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1621B7AD-2AF3-447B-AB13-4BAD57534ADD}" xr6:coauthVersionLast="43" xr6:coauthVersionMax="43" xr10:uidLastSave="{00000000-0000-0000-0000-000000000000}"/>
  <bookViews>
    <workbookView xWindow="-120" yWindow="-120" windowWidth="29040" windowHeight="15840" xr2:uid="{22B281BB-CBFC-4E75-BD4D-7E8408862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90" i="1" s="1"/>
  <c r="B114" i="1" s="1"/>
  <c r="B138" i="1" s="1"/>
  <c r="B162" i="1" s="1"/>
  <c r="B186" i="1" s="1"/>
  <c r="B210" i="1" s="1"/>
  <c r="B234" i="1" s="1"/>
  <c r="B258" i="1" s="1"/>
  <c r="B282" i="1" s="1"/>
  <c r="B306" i="1" s="1"/>
  <c r="B330" i="1" s="1"/>
  <c r="B354" i="1" s="1"/>
  <c r="B378" i="1" s="1"/>
  <c r="B402" i="1" s="1"/>
  <c r="B426" i="1" s="1"/>
  <c r="B450" i="1" s="1"/>
  <c r="B474" i="1" s="1"/>
  <c r="B498" i="1" s="1"/>
  <c r="B522" i="1" s="1"/>
  <c r="B546" i="1" s="1"/>
  <c r="B570" i="1" s="1"/>
  <c r="B594" i="1" s="1"/>
  <c r="B618" i="1" s="1"/>
  <c r="B642" i="1" s="1"/>
  <c r="B666" i="1" s="1"/>
  <c r="B690" i="1" s="1"/>
  <c r="B714" i="1" s="1"/>
  <c r="B738" i="1" s="1"/>
  <c r="B762" i="1" s="1"/>
  <c r="B786" i="1" s="1"/>
  <c r="B810" i="1" s="1"/>
  <c r="B834" i="1" s="1"/>
  <c r="B858" i="1" s="1"/>
  <c r="B882" i="1" s="1"/>
  <c r="B906" i="1" s="1"/>
  <c r="B930" i="1" s="1"/>
  <c r="B954" i="1" s="1"/>
  <c r="B978" i="1" s="1"/>
  <c r="B1002" i="1" s="1"/>
  <c r="B1026" i="1" s="1"/>
  <c r="B1050" i="1" s="1"/>
  <c r="B1074" i="1" s="1"/>
  <c r="B1098" i="1" s="1"/>
  <c r="B1122" i="1" s="1"/>
  <c r="B1146" i="1" s="1"/>
  <c r="B1170" i="1" s="1"/>
  <c r="B1194" i="1" s="1"/>
  <c r="B1218" i="1" s="1"/>
  <c r="B1242" i="1" s="1"/>
  <c r="B1266" i="1" s="1"/>
  <c r="B1290" i="1" s="1"/>
  <c r="B1314" i="1" s="1"/>
  <c r="B1338" i="1" s="1"/>
  <c r="B1362" i="1" s="1"/>
  <c r="B1386" i="1" s="1"/>
  <c r="B1410" i="1" s="1"/>
  <c r="B1434" i="1" s="1"/>
  <c r="B1458" i="1" s="1"/>
  <c r="B1482" i="1" s="1"/>
  <c r="B1506" i="1" s="1"/>
  <c r="B1530" i="1" s="1"/>
  <c r="B1554" i="1" s="1"/>
  <c r="B1578" i="1" s="1"/>
  <c r="B1602" i="1" s="1"/>
  <c r="B1626" i="1" s="1"/>
  <c r="B1650" i="1" s="1"/>
  <c r="B1674" i="1" s="1"/>
  <c r="B1698" i="1" s="1"/>
  <c r="B67" i="1"/>
  <c r="B68" i="1"/>
  <c r="B69" i="1"/>
  <c r="B70" i="1"/>
  <c r="B71" i="1"/>
  <c r="B72" i="1"/>
  <c r="B73" i="1"/>
  <c r="B74" i="1"/>
  <c r="B98" i="1" s="1"/>
  <c r="B122" i="1" s="1"/>
  <c r="B146" i="1" s="1"/>
  <c r="B170" i="1" s="1"/>
  <c r="B194" i="1" s="1"/>
  <c r="B218" i="1" s="1"/>
  <c r="B242" i="1" s="1"/>
  <c r="B266" i="1" s="1"/>
  <c r="B290" i="1" s="1"/>
  <c r="B314" i="1" s="1"/>
  <c r="B338" i="1" s="1"/>
  <c r="B362" i="1" s="1"/>
  <c r="B386" i="1" s="1"/>
  <c r="B410" i="1" s="1"/>
  <c r="B434" i="1" s="1"/>
  <c r="B458" i="1" s="1"/>
  <c r="B482" i="1" s="1"/>
  <c r="B506" i="1" s="1"/>
  <c r="B530" i="1" s="1"/>
  <c r="B554" i="1" s="1"/>
  <c r="B578" i="1" s="1"/>
  <c r="B602" i="1" s="1"/>
  <c r="B626" i="1" s="1"/>
  <c r="B650" i="1" s="1"/>
  <c r="B674" i="1" s="1"/>
  <c r="B698" i="1" s="1"/>
  <c r="B722" i="1" s="1"/>
  <c r="B746" i="1" s="1"/>
  <c r="B770" i="1" s="1"/>
  <c r="B794" i="1" s="1"/>
  <c r="B818" i="1" s="1"/>
  <c r="B842" i="1" s="1"/>
  <c r="B866" i="1" s="1"/>
  <c r="B890" i="1" s="1"/>
  <c r="B914" i="1" s="1"/>
  <c r="B938" i="1" s="1"/>
  <c r="B962" i="1" s="1"/>
  <c r="B986" i="1" s="1"/>
  <c r="B1010" i="1" s="1"/>
  <c r="B1034" i="1" s="1"/>
  <c r="B1058" i="1" s="1"/>
  <c r="B1082" i="1" s="1"/>
  <c r="B1106" i="1" s="1"/>
  <c r="B1130" i="1" s="1"/>
  <c r="B1154" i="1" s="1"/>
  <c r="B1178" i="1" s="1"/>
  <c r="B1202" i="1" s="1"/>
  <c r="B1226" i="1" s="1"/>
  <c r="B1250" i="1" s="1"/>
  <c r="B1274" i="1" s="1"/>
  <c r="B1298" i="1" s="1"/>
  <c r="B1322" i="1" s="1"/>
  <c r="B1346" i="1" s="1"/>
  <c r="B1370" i="1" s="1"/>
  <c r="B1394" i="1" s="1"/>
  <c r="B1418" i="1" s="1"/>
  <c r="B1442" i="1" s="1"/>
  <c r="B1466" i="1" s="1"/>
  <c r="B1490" i="1" s="1"/>
  <c r="B1514" i="1" s="1"/>
  <c r="B1538" i="1" s="1"/>
  <c r="B1562" i="1" s="1"/>
  <c r="B1586" i="1" s="1"/>
  <c r="B1610" i="1" s="1"/>
  <c r="B1634" i="1" s="1"/>
  <c r="B1658" i="1" s="1"/>
  <c r="B1682" i="1" s="1"/>
  <c r="B1706" i="1" s="1"/>
  <c r="B1730" i="1" s="1"/>
  <c r="B1754" i="1" s="1"/>
  <c r="B1778" i="1" s="1"/>
  <c r="B1802" i="1" s="1"/>
  <c r="B1826" i="1" s="1"/>
  <c r="B1850" i="1" s="1"/>
  <c r="B1874" i="1" s="1"/>
  <c r="B1898" i="1" s="1"/>
  <c r="B1922" i="1" s="1"/>
  <c r="B1946" i="1" s="1"/>
  <c r="B1970" i="1" s="1"/>
  <c r="B1994" i="1" s="1"/>
  <c r="B2018" i="1" s="1"/>
  <c r="B2042" i="1" s="1"/>
  <c r="B2066" i="1" s="1"/>
  <c r="B2090" i="1" s="1"/>
  <c r="B2114" i="1" s="1"/>
  <c r="B2138" i="1" s="1"/>
  <c r="B2162" i="1" s="1"/>
  <c r="B2186" i="1" s="1"/>
  <c r="B2210" i="1" s="1"/>
  <c r="B2234" i="1" s="1"/>
  <c r="B2258" i="1" s="1"/>
  <c r="B2282" i="1" s="1"/>
  <c r="B2306" i="1" s="1"/>
  <c r="B2330" i="1" s="1"/>
  <c r="B2354" i="1" s="1"/>
  <c r="B2378" i="1" s="1"/>
  <c r="B2402" i="1" s="1"/>
  <c r="B2426" i="1" s="1"/>
  <c r="B2450" i="1" s="1"/>
  <c r="B2474" i="1" s="1"/>
  <c r="B2498" i="1" s="1"/>
  <c r="B2522" i="1" s="1"/>
  <c r="B2546" i="1" s="1"/>
  <c r="B2570" i="1" s="1"/>
  <c r="B2594" i="1" s="1"/>
  <c r="B2618" i="1" s="1"/>
  <c r="B2642" i="1" s="1"/>
  <c r="B2666" i="1" s="1"/>
  <c r="B2690" i="1" s="1"/>
  <c r="B2714" i="1" s="1"/>
  <c r="B2738" i="1" s="1"/>
  <c r="B2762" i="1" s="1"/>
  <c r="B2786" i="1" s="1"/>
  <c r="B2810" i="1" s="1"/>
  <c r="B2834" i="1" s="1"/>
  <c r="B2858" i="1" s="1"/>
  <c r="B2882" i="1" s="1"/>
  <c r="B2906" i="1" s="1"/>
  <c r="B2930" i="1" s="1"/>
  <c r="B2954" i="1" s="1"/>
  <c r="B2978" i="1" s="1"/>
  <c r="B3002" i="1" s="1"/>
  <c r="B3026" i="1" s="1"/>
  <c r="B3050" i="1" s="1"/>
  <c r="B3074" i="1" s="1"/>
  <c r="B3098" i="1" s="1"/>
  <c r="B3122" i="1" s="1"/>
  <c r="B3146" i="1" s="1"/>
  <c r="B3170" i="1" s="1"/>
  <c r="B3194" i="1" s="1"/>
  <c r="B3218" i="1" s="1"/>
  <c r="B3242" i="1" s="1"/>
  <c r="B3266" i="1" s="1"/>
  <c r="B3290" i="1" s="1"/>
  <c r="B3314" i="1" s="1"/>
  <c r="B3338" i="1" s="1"/>
  <c r="B3362" i="1" s="1"/>
  <c r="B3386" i="1" s="1"/>
  <c r="B3410" i="1" s="1"/>
  <c r="B3434" i="1" s="1"/>
  <c r="B3458" i="1" s="1"/>
  <c r="B3482" i="1" s="1"/>
  <c r="B3506" i="1" s="1"/>
  <c r="B3530" i="1" s="1"/>
  <c r="B3554" i="1" s="1"/>
  <c r="B3578" i="1" s="1"/>
  <c r="B3602" i="1" s="1"/>
  <c r="B3626" i="1" s="1"/>
  <c r="B3650" i="1" s="1"/>
  <c r="B3674" i="1" s="1"/>
  <c r="B3698" i="1" s="1"/>
  <c r="B3722" i="1" s="1"/>
  <c r="B3746" i="1" s="1"/>
  <c r="B3770" i="1" s="1"/>
  <c r="B3794" i="1" s="1"/>
  <c r="B3818" i="1" s="1"/>
  <c r="B3842" i="1" s="1"/>
  <c r="B3866" i="1" s="1"/>
  <c r="B3890" i="1" s="1"/>
  <c r="B3914" i="1" s="1"/>
  <c r="B3938" i="1" s="1"/>
  <c r="B3962" i="1" s="1"/>
  <c r="B3986" i="1" s="1"/>
  <c r="B4010" i="1" s="1"/>
  <c r="B4034" i="1" s="1"/>
  <c r="B4058" i="1" s="1"/>
  <c r="B4082" i="1" s="1"/>
  <c r="B4106" i="1" s="1"/>
  <c r="B4130" i="1" s="1"/>
  <c r="B75" i="1"/>
  <c r="B76" i="1"/>
  <c r="B77" i="1"/>
  <c r="B78" i="1"/>
  <c r="B79" i="1"/>
  <c r="B80" i="1"/>
  <c r="B81" i="1"/>
  <c r="B82" i="1"/>
  <c r="B106" i="1" s="1"/>
  <c r="B130" i="1" s="1"/>
  <c r="B154" i="1" s="1"/>
  <c r="B178" i="1" s="1"/>
  <c r="B202" i="1" s="1"/>
  <c r="B226" i="1" s="1"/>
  <c r="B250" i="1" s="1"/>
  <c r="B274" i="1" s="1"/>
  <c r="B298" i="1" s="1"/>
  <c r="B322" i="1" s="1"/>
  <c r="B346" i="1" s="1"/>
  <c r="B370" i="1" s="1"/>
  <c r="B394" i="1" s="1"/>
  <c r="B418" i="1" s="1"/>
  <c r="B442" i="1" s="1"/>
  <c r="B466" i="1" s="1"/>
  <c r="B490" i="1" s="1"/>
  <c r="B514" i="1" s="1"/>
  <c r="B538" i="1" s="1"/>
  <c r="B562" i="1" s="1"/>
  <c r="B586" i="1" s="1"/>
  <c r="B610" i="1" s="1"/>
  <c r="B634" i="1" s="1"/>
  <c r="B658" i="1" s="1"/>
  <c r="B682" i="1" s="1"/>
  <c r="B706" i="1" s="1"/>
  <c r="B730" i="1" s="1"/>
  <c r="B754" i="1" s="1"/>
  <c r="B778" i="1" s="1"/>
  <c r="B802" i="1" s="1"/>
  <c r="B826" i="1" s="1"/>
  <c r="B850" i="1" s="1"/>
  <c r="B874" i="1" s="1"/>
  <c r="B898" i="1" s="1"/>
  <c r="B922" i="1" s="1"/>
  <c r="B946" i="1" s="1"/>
  <c r="B970" i="1" s="1"/>
  <c r="B994" i="1" s="1"/>
  <c r="B1018" i="1" s="1"/>
  <c r="B1042" i="1" s="1"/>
  <c r="B1066" i="1" s="1"/>
  <c r="B1090" i="1" s="1"/>
  <c r="B1114" i="1" s="1"/>
  <c r="B1138" i="1" s="1"/>
  <c r="B1162" i="1" s="1"/>
  <c r="B1186" i="1" s="1"/>
  <c r="B1210" i="1" s="1"/>
  <c r="B1234" i="1" s="1"/>
  <c r="B1258" i="1" s="1"/>
  <c r="B1282" i="1" s="1"/>
  <c r="B1306" i="1" s="1"/>
  <c r="B1330" i="1" s="1"/>
  <c r="B1354" i="1" s="1"/>
  <c r="B1378" i="1" s="1"/>
  <c r="B1402" i="1" s="1"/>
  <c r="B1426" i="1" s="1"/>
  <c r="B1450" i="1" s="1"/>
  <c r="B1474" i="1" s="1"/>
  <c r="B1498" i="1" s="1"/>
  <c r="B1522" i="1" s="1"/>
  <c r="B1546" i="1" s="1"/>
  <c r="B1570" i="1" s="1"/>
  <c r="B1594" i="1" s="1"/>
  <c r="B1618" i="1" s="1"/>
  <c r="B1642" i="1" s="1"/>
  <c r="B1666" i="1" s="1"/>
  <c r="B1690" i="1" s="1"/>
  <c r="B1714" i="1" s="1"/>
  <c r="B1738" i="1" s="1"/>
  <c r="B1762" i="1" s="1"/>
  <c r="B1786" i="1" s="1"/>
  <c r="B1810" i="1" s="1"/>
  <c r="B1834" i="1" s="1"/>
  <c r="B1858" i="1" s="1"/>
  <c r="B1882" i="1" s="1"/>
  <c r="B1906" i="1" s="1"/>
  <c r="B1930" i="1" s="1"/>
  <c r="B1954" i="1" s="1"/>
  <c r="B1978" i="1" s="1"/>
  <c r="B2002" i="1" s="1"/>
  <c r="B2026" i="1" s="1"/>
  <c r="B2050" i="1" s="1"/>
  <c r="B2074" i="1" s="1"/>
  <c r="B2098" i="1" s="1"/>
  <c r="B2122" i="1" s="1"/>
  <c r="B2146" i="1" s="1"/>
  <c r="B2170" i="1" s="1"/>
  <c r="B2194" i="1" s="1"/>
  <c r="B2218" i="1" s="1"/>
  <c r="B2242" i="1" s="1"/>
  <c r="B2266" i="1" s="1"/>
  <c r="B2290" i="1" s="1"/>
  <c r="B2314" i="1" s="1"/>
  <c r="B2338" i="1" s="1"/>
  <c r="B2362" i="1" s="1"/>
  <c r="B2386" i="1" s="1"/>
  <c r="B2410" i="1" s="1"/>
  <c r="B2434" i="1" s="1"/>
  <c r="B2458" i="1" s="1"/>
  <c r="B2482" i="1" s="1"/>
  <c r="B2506" i="1" s="1"/>
  <c r="B2530" i="1" s="1"/>
  <c r="B2554" i="1" s="1"/>
  <c r="B2578" i="1" s="1"/>
  <c r="B2602" i="1" s="1"/>
  <c r="B2626" i="1" s="1"/>
  <c r="B2650" i="1" s="1"/>
  <c r="B2674" i="1" s="1"/>
  <c r="B2698" i="1" s="1"/>
  <c r="B2722" i="1" s="1"/>
  <c r="B2746" i="1" s="1"/>
  <c r="B2770" i="1" s="1"/>
  <c r="B2794" i="1" s="1"/>
  <c r="B2818" i="1" s="1"/>
  <c r="B2842" i="1" s="1"/>
  <c r="B2866" i="1" s="1"/>
  <c r="B2890" i="1" s="1"/>
  <c r="B2914" i="1" s="1"/>
  <c r="B2938" i="1" s="1"/>
  <c r="B2962" i="1" s="1"/>
  <c r="B2986" i="1" s="1"/>
  <c r="B3010" i="1" s="1"/>
  <c r="B3034" i="1" s="1"/>
  <c r="B3058" i="1" s="1"/>
  <c r="B3082" i="1" s="1"/>
  <c r="B3106" i="1" s="1"/>
  <c r="B3130" i="1" s="1"/>
  <c r="B3154" i="1" s="1"/>
  <c r="B3178" i="1" s="1"/>
  <c r="B3202" i="1" s="1"/>
  <c r="B3226" i="1" s="1"/>
  <c r="B3250" i="1" s="1"/>
  <c r="B3274" i="1" s="1"/>
  <c r="B3298" i="1" s="1"/>
  <c r="B3322" i="1" s="1"/>
  <c r="B3346" i="1" s="1"/>
  <c r="B3370" i="1" s="1"/>
  <c r="B3394" i="1" s="1"/>
  <c r="B3418" i="1" s="1"/>
  <c r="B3442" i="1" s="1"/>
  <c r="B3466" i="1" s="1"/>
  <c r="B3490" i="1" s="1"/>
  <c r="B3514" i="1" s="1"/>
  <c r="B3538" i="1" s="1"/>
  <c r="B3562" i="1" s="1"/>
  <c r="B3586" i="1" s="1"/>
  <c r="B3610" i="1" s="1"/>
  <c r="B3634" i="1" s="1"/>
  <c r="B3658" i="1" s="1"/>
  <c r="B3682" i="1" s="1"/>
  <c r="B3706" i="1" s="1"/>
  <c r="B3730" i="1" s="1"/>
  <c r="B3754" i="1" s="1"/>
  <c r="B3778" i="1" s="1"/>
  <c r="B3802" i="1" s="1"/>
  <c r="B3826" i="1" s="1"/>
  <c r="B3850" i="1" s="1"/>
  <c r="B3874" i="1" s="1"/>
  <c r="B3898" i="1" s="1"/>
  <c r="B3922" i="1" s="1"/>
  <c r="B3946" i="1" s="1"/>
  <c r="B3970" i="1" s="1"/>
  <c r="B3994" i="1" s="1"/>
  <c r="B4018" i="1" s="1"/>
  <c r="B4042" i="1" s="1"/>
  <c r="B4066" i="1" s="1"/>
  <c r="B4090" i="1" s="1"/>
  <c r="B4114" i="1" s="1"/>
  <c r="B4138" i="1" s="1"/>
  <c r="B83" i="1"/>
  <c r="B84" i="1"/>
  <c r="B85" i="1"/>
  <c r="B86" i="1"/>
  <c r="B87" i="1"/>
  <c r="B88" i="1"/>
  <c r="B89" i="1"/>
  <c r="B91" i="1"/>
  <c r="B92" i="1"/>
  <c r="B93" i="1"/>
  <c r="B94" i="1"/>
  <c r="B95" i="1"/>
  <c r="B96" i="1"/>
  <c r="B97" i="1"/>
  <c r="B99" i="1"/>
  <c r="B100" i="1"/>
  <c r="B101" i="1"/>
  <c r="B102" i="1"/>
  <c r="B103" i="1"/>
  <c r="B104" i="1"/>
  <c r="B105" i="1"/>
  <c r="B107" i="1"/>
  <c r="B108" i="1"/>
  <c r="B109" i="1"/>
  <c r="B110" i="1"/>
  <c r="B111" i="1"/>
  <c r="B112" i="1"/>
  <c r="B113" i="1"/>
  <c r="B115" i="1"/>
  <c r="B116" i="1"/>
  <c r="B117" i="1"/>
  <c r="B118" i="1"/>
  <c r="B119" i="1"/>
  <c r="B120" i="1"/>
  <c r="B121" i="1"/>
  <c r="B123" i="1"/>
  <c r="B124" i="1"/>
  <c r="B125" i="1"/>
  <c r="B126" i="1"/>
  <c r="B127" i="1"/>
  <c r="B128" i="1"/>
  <c r="B129" i="1"/>
  <c r="B131" i="1"/>
  <c r="B132" i="1"/>
  <c r="B133" i="1"/>
  <c r="B134" i="1"/>
  <c r="B135" i="1"/>
  <c r="B136" i="1"/>
  <c r="B137" i="1"/>
  <c r="B139" i="1"/>
  <c r="B140" i="1"/>
  <c r="B141" i="1"/>
  <c r="B142" i="1"/>
  <c r="B143" i="1"/>
  <c r="B144" i="1"/>
  <c r="B145" i="1"/>
  <c r="B147" i="1"/>
  <c r="B148" i="1"/>
  <c r="B149" i="1"/>
  <c r="B150" i="1"/>
  <c r="B151" i="1"/>
  <c r="B152" i="1"/>
  <c r="B153" i="1"/>
  <c r="B155" i="1"/>
  <c r="B156" i="1"/>
  <c r="B157" i="1"/>
  <c r="B158" i="1"/>
  <c r="B159" i="1"/>
  <c r="B160" i="1"/>
  <c r="B161" i="1"/>
  <c r="B163" i="1"/>
  <c r="B164" i="1"/>
  <c r="B165" i="1"/>
  <c r="B166" i="1"/>
  <c r="B167" i="1"/>
  <c r="B168" i="1"/>
  <c r="B169" i="1"/>
  <c r="B171" i="1"/>
  <c r="B172" i="1"/>
  <c r="B173" i="1"/>
  <c r="B174" i="1"/>
  <c r="B175" i="1"/>
  <c r="B176" i="1"/>
  <c r="B177" i="1"/>
  <c r="B179" i="1"/>
  <c r="B180" i="1"/>
  <c r="B181" i="1"/>
  <c r="B182" i="1"/>
  <c r="B183" i="1"/>
  <c r="B184" i="1"/>
  <c r="B185" i="1"/>
  <c r="B187" i="1"/>
  <c r="B188" i="1"/>
  <c r="B189" i="1"/>
  <c r="B190" i="1"/>
  <c r="B191" i="1"/>
  <c r="B192" i="1"/>
  <c r="B193" i="1"/>
  <c r="B195" i="1"/>
  <c r="B196" i="1"/>
  <c r="B197" i="1"/>
  <c r="B198" i="1"/>
  <c r="B199" i="1"/>
  <c r="B200" i="1"/>
  <c r="B201" i="1"/>
  <c r="B203" i="1"/>
  <c r="B204" i="1"/>
  <c r="B205" i="1"/>
  <c r="B206" i="1"/>
  <c r="B207" i="1"/>
  <c r="B208" i="1"/>
  <c r="B209" i="1"/>
  <c r="B211" i="1"/>
  <c r="B212" i="1"/>
  <c r="B213" i="1"/>
  <c r="B214" i="1"/>
  <c r="B215" i="1"/>
  <c r="B216" i="1"/>
  <c r="B217" i="1"/>
  <c r="B219" i="1"/>
  <c r="B220" i="1"/>
  <c r="B221" i="1"/>
  <c r="B222" i="1"/>
  <c r="B223" i="1"/>
  <c r="B224" i="1"/>
  <c r="B225" i="1"/>
  <c r="B227" i="1"/>
  <c r="B228" i="1"/>
  <c r="B229" i="1"/>
  <c r="B230" i="1"/>
  <c r="B231" i="1"/>
  <c r="B232" i="1"/>
  <c r="B233" i="1"/>
  <c r="B235" i="1"/>
  <c r="B236" i="1"/>
  <c r="B237" i="1"/>
  <c r="B238" i="1"/>
  <c r="B239" i="1"/>
  <c r="B240" i="1"/>
  <c r="B241" i="1"/>
  <c r="B243" i="1"/>
  <c r="B244" i="1"/>
  <c r="B245" i="1"/>
  <c r="B246" i="1"/>
  <c r="B247" i="1"/>
  <c r="B248" i="1"/>
  <c r="B249" i="1"/>
  <c r="B251" i="1"/>
  <c r="B252" i="1"/>
  <c r="B253" i="1"/>
  <c r="B254" i="1"/>
  <c r="B255" i="1"/>
  <c r="B256" i="1"/>
  <c r="B257" i="1"/>
  <c r="B259" i="1"/>
  <c r="B260" i="1"/>
  <c r="B261" i="1"/>
  <c r="B262" i="1"/>
  <c r="B263" i="1"/>
  <c r="B264" i="1"/>
  <c r="B265" i="1"/>
  <c r="B267" i="1"/>
  <c r="B268" i="1"/>
  <c r="B269" i="1"/>
  <c r="B270" i="1"/>
  <c r="B271" i="1"/>
  <c r="B272" i="1"/>
  <c r="B273" i="1"/>
  <c r="B275" i="1"/>
  <c r="B276" i="1"/>
  <c r="B277" i="1"/>
  <c r="B278" i="1"/>
  <c r="B279" i="1"/>
  <c r="B280" i="1"/>
  <c r="B281" i="1"/>
  <c r="B283" i="1"/>
  <c r="B284" i="1"/>
  <c r="B285" i="1"/>
  <c r="B286" i="1"/>
  <c r="B287" i="1"/>
  <c r="B288" i="1"/>
  <c r="B289" i="1"/>
  <c r="B291" i="1"/>
  <c r="B292" i="1"/>
  <c r="B293" i="1"/>
  <c r="B294" i="1"/>
  <c r="B295" i="1"/>
  <c r="B296" i="1"/>
  <c r="B297" i="1"/>
  <c r="B299" i="1"/>
  <c r="B300" i="1"/>
  <c r="B301" i="1"/>
  <c r="B302" i="1"/>
  <c r="B303" i="1"/>
  <c r="B304" i="1"/>
  <c r="B305" i="1"/>
  <c r="B307" i="1"/>
  <c r="B308" i="1"/>
  <c r="B309" i="1"/>
  <c r="B310" i="1"/>
  <c r="B311" i="1"/>
  <c r="B312" i="1"/>
  <c r="B313" i="1"/>
  <c r="B315" i="1"/>
  <c r="B316" i="1"/>
  <c r="B317" i="1"/>
  <c r="B318" i="1"/>
  <c r="B319" i="1"/>
  <c r="B320" i="1"/>
  <c r="B321" i="1"/>
  <c r="B323" i="1"/>
  <c r="B324" i="1"/>
  <c r="B325" i="1"/>
  <c r="B326" i="1"/>
  <c r="B327" i="1"/>
  <c r="B328" i="1"/>
  <c r="B329" i="1"/>
  <c r="B331" i="1"/>
  <c r="B332" i="1"/>
  <c r="B333" i="1"/>
  <c r="B334" i="1"/>
  <c r="B335" i="1"/>
  <c r="B336" i="1"/>
  <c r="B337" i="1"/>
  <c r="B339" i="1"/>
  <c r="B340" i="1"/>
  <c r="B341" i="1"/>
  <c r="B342" i="1"/>
  <c r="B343" i="1"/>
  <c r="B344" i="1"/>
  <c r="B345" i="1"/>
  <c r="B347" i="1"/>
  <c r="B348" i="1"/>
  <c r="B349" i="1"/>
  <c r="B350" i="1"/>
  <c r="B351" i="1"/>
  <c r="B352" i="1"/>
  <c r="B353" i="1"/>
  <c r="B355" i="1"/>
  <c r="B356" i="1"/>
  <c r="B357" i="1"/>
  <c r="B358" i="1"/>
  <c r="B359" i="1"/>
  <c r="B360" i="1"/>
  <c r="B361" i="1"/>
  <c r="B363" i="1"/>
  <c r="B364" i="1"/>
  <c r="B365" i="1"/>
  <c r="B366" i="1"/>
  <c r="B367" i="1"/>
  <c r="B368" i="1"/>
  <c r="B369" i="1"/>
  <c r="B371" i="1"/>
  <c r="B372" i="1"/>
  <c r="B373" i="1"/>
  <c r="B374" i="1"/>
  <c r="B375" i="1"/>
  <c r="B376" i="1"/>
  <c r="B377" i="1"/>
  <c r="B379" i="1"/>
  <c r="B380" i="1"/>
  <c r="B381" i="1"/>
  <c r="B382" i="1"/>
  <c r="B383" i="1"/>
  <c r="B384" i="1"/>
  <c r="B385" i="1"/>
  <c r="B387" i="1"/>
  <c r="B388" i="1"/>
  <c r="B389" i="1"/>
  <c r="B390" i="1"/>
  <c r="B391" i="1"/>
  <c r="B392" i="1"/>
  <c r="B393" i="1"/>
  <c r="B395" i="1"/>
  <c r="B396" i="1"/>
  <c r="B397" i="1"/>
  <c r="B398" i="1"/>
  <c r="B399" i="1"/>
  <c r="B400" i="1"/>
  <c r="B401" i="1"/>
  <c r="B403" i="1"/>
  <c r="B404" i="1"/>
  <c r="B405" i="1"/>
  <c r="B406" i="1"/>
  <c r="B407" i="1"/>
  <c r="B408" i="1"/>
  <c r="B409" i="1"/>
  <c r="B411" i="1"/>
  <c r="B412" i="1"/>
  <c r="B413" i="1"/>
  <c r="B414" i="1"/>
  <c r="B415" i="1"/>
  <c r="B416" i="1"/>
  <c r="B417" i="1"/>
  <c r="B419" i="1"/>
  <c r="B420" i="1"/>
  <c r="B421" i="1"/>
  <c r="B422" i="1"/>
  <c r="B423" i="1"/>
  <c r="B424" i="1"/>
  <c r="B425" i="1"/>
  <c r="B427" i="1"/>
  <c r="B428" i="1"/>
  <c r="B429" i="1"/>
  <c r="B430" i="1"/>
  <c r="B431" i="1"/>
  <c r="B432" i="1"/>
  <c r="B433" i="1"/>
  <c r="B435" i="1"/>
  <c r="B436" i="1"/>
  <c r="B437" i="1"/>
  <c r="B438" i="1"/>
  <c r="B439" i="1"/>
  <c r="B440" i="1"/>
  <c r="B441" i="1"/>
  <c r="B443" i="1"/>
  <c r="B444" i="1"/>
  <c r="B445" i="1"/>
  <c r="B446" i="1"/>
  <c r="B447" i="1"/>
  <c r="B448" i="1"/>
  <c r="B449" i="1"/>
  <c r="B451" i="1"/>
  <c r="B452" i="1"/>
  <c r="B453" i="1"/>
  <c r="B454" i="1"/>
  <c r="B455" i="1"/>
  <c r="B456" i="1"/>
  <c r="B457" i="1"/>
  <c r="B459" i="1"/>
  <c r="B460" i="1"/>
  <c r="B461" i="1"/>
  <c r="B462" i="1"/>
  <c r="B463" i="1"/>
  <c r="B464" i="1"/>
  <c r="B465" i="1"/>
  <c r="B467" i="1"/>
  <c r="B468" i="1"/>
  <c r="B469" i="1"/>
  <c r="B470" i="1"/>
  <c r="B471" i="1"/>
  <c r="B472" i="1"/>
  <c r="B473" i="1"/>
  <c r="B475" i="1"/>
  <c r="B476" i="1"/>
  <c r="B477" i="1"/>
  <c r="B478" i="1"/>
  <c r="B479" i="1"/>
  <c r="B480" i="1"/>
  <c r="B481" i="1"/>
  <c r="B483" i="1"/>
  <c r="B484" i="1"/>
  <c r="B485" i="1"/>
  <c r="B486" i="1"/>
  <c r="B487" i="1"/>
  <c r="B488" i="1"/>
  <c r="B489" i="1"/>
  <c r="B491" i="1"/>
  <c r="B492" i="1"/>
  <c r="B493" i="1"/>
  <c r="B494" i="1"/>
  <c r="B495" i="1"/>
  <c r="B496" i="1"/>
  <c r="B497" i="1"/>
  <c r="B499" i="1"/>
  <c r="B500" i="1"/>
  <c r="B501" i="1"/>
  <c r="B502" i="1"/>
  <c r="B503" i="1"/>
  <c r="B504" i="1"/>
  <c r="B505" i="1"/>
  <c r="B507" i="1"/>
  <c r="B508" i="1"/>
  <c r="B509" i="1"/>
  <c r="B510" i="1"/>
  <c r="B511" i="1"/>
  <c r="B512" i="1"/>
  <c r="B513" i="1"/>
  <c r="B515" i="1"/>
  <c r="B516" i="1"/>
  <c r="B517" i="1"/>
  <c r="B518" i="1"/>
  <c r="B519" i="1"/>
  <c r="B520" i="1"/>
  <c r="B521" i="1"/>
  <c r="B523" i="1"/>
  <c r="B524" i="1"/>
  <c r="B525" i="1"/>
  <c r="B526" i="1"/>
  <c r="B527" i="1"/>
  <c r="B528" i="1"/>
  <c r="B529" i="1"/>
  <c r="B531" i="1"/>
  <c r="B532" i="1"/>
  <c r="B533" i="1"/>
  <c r="B534" i="1"/>
  <c r="B535" i="1"/>
  <c r="B536" i="1"/>
  <c r="B537" i="1"/>
  <c r="B539" i="1"/>
  <c r="B540" i="1"/>
  <c r="B541" i="1"/>
  <c r="B542" i="1"/>
  <c r="B543" i="1"/>
  <c r="B544" i="1"/>
  <c r="B545" i="1"/>
  <c r="B547" i="1"/>
  <c r="B548" i="1"/>
  <c r="B549" i="1"/>
  <c r="B550" i="1"/>
  <c r="B551" i="1"/>
  <c r="B552" i="1"/>
  <c r="B553" i="1"/>
  <c r="B555" i="1"/>
  <c r="B556" i="1"/>
  <c r="B557" i="1"/>
  <c r="B558" i="1"/>
  <c r="B559" i="1"/>
  <c r="B560" i="1"/>
  <c r="B561" i="1"/>
  <c r="B563" i="1"/>
  <c r="B564" i="1"/>
  <c r="B565" i="1"/>
  <c r="B566" i="1"/>
  <c r="B567" i="1"/>
  <c r="B568" i="1"/>
  <c r="B569" i="1"/>
  <c r="B571" i="1"/>
  <c r="B572" i="1"/>
  <c r="B573" i="1"/>
  <c r="B574" i="1"/>
  <c r="B575" i="1"/>
  <c r="B576" i="1"/>
  <c r="B577" i="1"/>
  <c r="B579" i="1"/>
  <c r="B580" i="1"/>
  <c r="B581" i="1"/>
  <c r="B582" i="1"/>
  <c r="B583" i="1"/>
  <c r="B584" i="1"/>
  <c r="B585" i="1"/>
  <c r="B587" i="1"/>
  <c r="B588" i="1"/>
  <c r="B589" i="1"/>
  <c r="B590" i="1"/>
  <c r="B591" i="1"/>
  <c r="B592" i="1"/>
  <c r="B593" i="1"/>
  <c r="B595" i="1"/>
  <c r="B596" i="1"/>
  <c r="B597" i="1"/>
  <c r="B598" i="1"/>
  <c r="B599" i="1"/>
  <c r="B600" i="1"/>
  <c r="B601" i="1"/>
  <c r="B603" i="1"/>
  <c r="B604" i="1"/>
  <c r="B605" i="1"/>
  <c r="B606" i="1"/>
  <c r="B607" i="1"/>
  <c r="B608" i="1"/>
  <c r="B609" i="1"/>
  <c r="B611" i="1"/>
  <c r="B612" i="1"/>
  <c r="B613" i="1"/>
  <c r="B614" i="1"/>
  <c r="B615" i="1"/>
  <c r="B616" i="1"/>
  <c r="B617" i="1"/>
  <c r="B619" i="1"/>
  <c r="B620" i="1"/>
  <c r="B621" i="1"/>
  <c r="B622" i="1"/>
  <c r="B623" i="1"/>
  <c r="B624" i="1"/>
  <c r="B625" i="1"/>
  <c r="B627" i="1"/>
  <c r="B628" i="1"/>
  <c r="B629" i="1"/>
  <c r="B630" i="1"/>
  <c r="B631" i="1"/>
  <c r="B632" i="1"/>
  <c r="B633" i="1"/>
  <c r="B635" i="1"/>
  <c r="B636" i="1"/>
  <c r="B637" i="1"/>
  <c r="B638" i="1"/>
  <c r="B639" i="1"/>
  <c r="B640" i="1"/>
  <c r="B641" i="1"/>
  <c r="B643" i="1"/>
  <c r="B644" i="1"/>
  <c r="B645" i="1"/>
  <c r="B646" i="1"/>
  <c r="B647" i="1"/>
  <c r="B648" i="1"/>
  <c r="B649" i="1"/>
  <c r="B651" i="1"/>
  <c r="B652" i="1"/>
  <c r="B653" i="1"/>
  <c r="B654" i="1"/>
  <c r="B655" i="1"/>
  <c r="B656" i="1"/>
  <c r="B657" i="1"/>
  <c r="B659" i="1"/>
  <c r="B660" i="1"/>
  <c r="B661" i="1"/>
  <c r="B662" i="1"/>
  <c r="B663" i="1"/>
  <c r="B664" i="1"/>
  <c r="B665" i="1"/>
  <c r="B667" i="1"/>
  <c r="B668" i="1"/>
  <c r="B669" i="1"/>
  <c r="B670" i="1"/>
  <c r="B671" i="1"/>
  <c r="B672" i="1"/>
  <c r="B673" i="1"/>
  <c r="B675" i="1"/>
  <c r="B676" i="1"/>
  <c r="B677" i="1"/>
  <c r="B678" i="1"/>
  <c r="B679" i="1"/>
  <c r="B680" i="1"/>
  <c r="B681" i="1"/>
  <c r="B683" i="1"/>
  <c r="B684" i="1"/>
  <c r="B685" i="1"/>
  <c r="B686" i="1"/>
  <c r="B687" i="1"/>
  <c r="B688" i="1"/>
  <c r="B689" i="1"/>
  <c r="B691" i="1"/>
  <c r="B692" i="1"/>
  <c r="B693" i="1"/>
  <c r="B694" i="1"/>
  <c r="B695" i="1"/>
  <c r="B696" i="1"/>
  <c r="B697" i="1"/>
  <c r="B699" i="1"/>
  <c r="B700" i="1"/>
  <c r="B701" i="1"/>
  <c r="B702" i="1"/>
  <c r="B703" i="1"/>
  <c r="B704" i="1"/>
  <c r="B705" i="1"/>
  <c r="B707" i="1"/>
  <c r="B708" i="1"/>
  <c r="B709" i="1"/>
  <c r="B710" i="1"/>
  <c r="B711" i="1"/>
  <c r="B712" i="1"/>
  <c r="B713" i="1"/>
  <c r="B715" i="1"/>
  <c r="B716" i="1"/>
  <c r="B717" i="1"/>
  <c r="B718" i="1"/>
  <c r="B719" i="1"/>
  <c r="B720" i="1"/>
  <c r="B721" i="1"/>
  <c r="B723" i="1"/>
  <c r="B724" i="1"/>
  <c r="B725" i="1"/>
  <c r="B726" i="1"/>
  <c r="B727" i="1"/>
  <c r="B728" i="1"/>
  <c r="B729" i="1"/>
  <c r="B731" i="1"/>
  <c r="B732" i="1"/>
  <c r="B733" i="1"/>
  <c r="B734" i="1"/>
  <c r="B735" i="1"/>
  <c r="B736" i="1"/>
  <c r="B737" i="1"/>
  <c r="B739" i="1"/>
  <c r="B740" i="1"/>
  <c r="B741" i="1"/>
  <c r="B742" i="1"/>
  <c r="B743" i="1"/>
  <c r="B744" i="1"/>
  <c r="B745" i="1"/>
  <c r="B747" i="1"/>
  <c r="B748" i="1"/>
  <c r="B749" i="1"/>
  <c r="B750" i="1"/>
  <c r="B751" i="1"/>
  <c r="B752" i="1"/>
  <c r="B753" i="1"/>
  <c r="B755" i="1"/>
  <c r="B756" i="1"/>
  <c r="B757" i="1"/>
  <c r="B758" i="1"/>
  <c r="B759" i="1"/>
  <c r="B760" i="1"/>
  <c r="B761" i="1"/>
  <c r="B763" i="1"/>
  <c r="B764" i="1"/>
  <c r="B765" i="1"/>
  <c r="B766" i="1"/>
  <c r="B767" i="1"/>
  <c r="B768" i="1"/>
  <c r="B769" i="1"/>
  <c r="B771" i="1"/>
  <c r="B772" i="1"/>
  <c r="B773" i="1"/>
  <c r="B774" i="1"/>
  <c r="B775" i="1"/>
  <c r="B776" i="1"/>
  <c r="B777" i="1"/>
  <c r="B779" i="1"/>
  <c r="B780" i="1"/>
  <c r="B781" i="1"/>
  <c r="B782" i="1"/>
  <c r="B783" i="1"/>
  <c r="B784" i="1"/>
  <c r="B785" i="1"/>
  <c r="B787" i="1"/>
  <c r="B788" i="1"/>
  <c r="B789" i="1"/>
  <c r="B790" i="1"/>
  <c r="B791" i="1"/>
  <c r="B792" i="1"/>
  <c r="B793" i="1"/>
  <c r="B795" i="1"/>
  <c r="B796" i="1"/>
  <c r="B797" i="1"/>
  <c r="B798" i="1"/>
  <c r="B799" i="1"/>
  <c r="B800" i="1"/>
  <c r="B801" i="1"/>
  <c r="B803" i="1"/>
  <c r="B804" i="1"/>
  <c r="B805" i="1"/>
  <c r="B806" i="1"/>
  <c r="B807" i="1"/>
  <c r="B808" i="1"/>
  <c r="B809" i="1"/>
  <c r="B811" i="1"/>
  <c r="B812" i="1"/>
  <c r="B813" i="1"/>
  <c r="B814" i="1"/>
  <c r="B815" i="1"/>
  <c r="B816" i="1"/>
  <c r="B817" i="1"/>
  <c r="B819" i="1"/>
  <c r="B820" i="1"/>
  <c r="B821" i="1"/>
  <c r="B822" i="1"/>
  <c r="B823" i="1"/>
  <c r="B824" i="1"/>
  <c r="B825" i="1"/>
  <c r="B827" i="1"/>
  <c r="B828" i="1"/>
  <c r="B829" i="1"/>
  <c r="B830" i="1"/>
  <c r="B831" i="1"/>
  <c r="B832" i="1"/>
  <c r="B833" i="1"/>
  <c r="B835" i="1"/>
  <c r="B836" i="1"/>
  <c r="B837" i="1"/>
  <c r="B838" i="1"/>
  <c r="B839" i="1"/>
  <c r="B840" i="1"/>
  <c r="B841" i="1"/>
  <c r="B843" i="1"/>
  <c r="B844" i="1"/>
  <c r="B845" i="1"/>
  <c r="B846" i="1"/>
  <c r="B847" i="1"/>
  <c r="B848" i="1"/>
  <c r="B849" i="1"/>
  <c r="B851" i="1"/>
  <c r="B852" i="1"/>
  <c r="B853" i="1"/>
  <c r="B854" i="1"/>
  <c r="B855" i="1"/>
  <c r="B856" i="1"/>
  <c r="B857" i="1"/>
  <c r="B859" i="1"/>
  <c r="B860" i="1"/>
  <c r="B861" i="1"/>
  <c r="B862" i="1"/>
  <c r="B863" i="1"/>
  <c r="B864" i="1"/>
  <c r="B865" i="1"/>
  <c r="B867" i="1"/>
  <c r="B868" i="1"/>
  <c r="B869" i="1"/>
  <c r="B870" i="1"/>
  <c r="B871" i="1"/>
  <c r="B872" i="1"/>
  <c r="B873" i="1"/>
  <c r="B875" i="1"/>
  <c r="B876" i="1"/>
  <c r="B877" i="1"/>
  <c r="B878" i="1"/>
  <c r="B879" i="1"/>
  <c r="B880" i="1"/>
  <c r="B881" i="1"/>
  <c r="B883" i="1"/>
  <c r="B884" i="1"/>
  <c r="B885" i="1"/>
  <c r="B886" i="1"/>
  <c r="B887" i="1"/>
  <c r="B888" i="1"/>
  <c r="B889" i="1"/>
  <c r="B891" i="1"/>
  <c r="B892" i="1"/>
  <c r="B893" i="1"/>
  <c r="B894" i="1"/>
  <c r="B895" i="1"/>
  <c r="B896" i="1"/>
  <c r="B897" i="1"/>
  <c r="B899" i="1"/>
  <c r="B900" i="1"/>
  <c r="B901" i="1"/>
  <c r="B902" i="1"/>
  <c r="B903" i="1"/>
  <c r="B904" i="1"/>
  <c r="B905" i="1"/>
  <c r="B907" i="1"/>
  <c r="B908" i="1"/>
  <c r="B909" i="1"/>
  <c r="B910" i="1"/>
  <c r="B911" i="1"/>
  <c r="B912" i="1"/>
  <c r="B913" i="1"/>
  <c r="B915" i="1"/>
  <c r="B916" i="1"/>
  <c r="B917" i="1"/>
  <c r="B918" i="1"/>
  <c r="B919" i="1"/>
  <c r="B920" i="1"/>
  <c r="B921" i="1"/>
  <c r="B923" i="1"/>
  <c r="B924" i="1"/>
  <c r="B925" i="1"/>
  <c r="B926" i="1"/>
  <c r="B927" i="1"/>
  <c r="B928" i="1"/>
  <c r="B929" i="1"/>
  <c r="B931" i="1"/>
  <c r="B932" i="1"/>
  <c r="B933" i="1"/>
  <c r="B934" i="1"/>
  <c r="B935" i="1"/>
  <c r="B936" i="1"/>
  <c r="B937" i="1"/>
  <c r="B939" i="1"/>
  <c r="B940" i="1"/>
  <c r="B941" i="1"/>
  <c r="B942" i="1"/>
  <c r="B943" i="1"/>
  <c r="B944" i="1"/>
  <c r="B945" i="1"/>
  <c r="B947" i="1"/>
  <c r="B948" i="1"/>
  <c r="B949" i="1"/>
  <c r="B950" i="1"/>
  <c r="B951" i="1"/>
  <c r="B952" i="1"/>
  <c r="B953" i="1"/>
  <c r="B955" i="1"/>
  <c r="B956" i="1"/>
  <c r="B957" i="1"/>
  <c r="B958" i="1"/>
  <c r="B959" i="1"/>
  <c r="B960" i="1"/>
  <c r="B961" i="1"/>
  <c r="B963" i="1"/>
  <c r="B964" i="1"/>
  <c r="B965" i="1"/>
  <c r="B966" i="1"/>
  <c r="B967" i="1"/>
  <c r="B968" i="1"/>
  <c r="B969" i="1"/>
  <c r="B971" i="1"/>
  <c r="B972" i="1"/>
  <c r="B973" i="1"/>
  <c r="B974" i="1"/>
  <c r="B975" i="1"/>
  <c r="B976" i="1"/>
  <c r="B977" i="1"/>
  <c r="B979" i="1"/>
  <c r="B980" i="1"/>
  <c r="B981" i="1"/>
  <c r="B982" i="1"/>
  <c r="B983" i="1"/>
  <c r="B984" i="1"/>
  <c r="B985" i="1"/>
  <c r="B987" i="1"/>
  <c r="B988" i="1"/>
  <c r="B989" i="1"/>
  <c r="B990" i="1"/>
  <c r="B991" i="1"/>
  <c r="B992" i="1"/>
  <c r="B993" i="1"/>
  <c r="B995" i="1"/>
  <c r="B996" i="1"/>
  <c r="B997" i="1"/>
  <c r="B998" i="1"/>
  <c r="B999" i="1"/>
  <c r="B1000" i="1"/>
  <c r="B1001" i="1"/>
  <c r="B1003" i="1"/>
  <c r="B1004" i="1"/>
  <c r="B1005" i="1"/>
  <c r="B1006" i="1"/>
  <c r="B1007" i="1"/>
  <c r="B1008" i="1"/>
  <c r="B1009" i="1"/>
  <c r="B1011" i="1"/>
  <c r="B1012" i="1"/>
  <c r="B1013" i="1"/>
  <c r="B1014" i="1"/>
  <c r="B1015" i="1"/>
  <c r="B1016" i="1"/>
  <c r="B1017" i="1"/>
  <c r="B1019" i="1"/>
  <c r="B1020" i="1"/>
  <c r="B1021" i="1"/>
  <c r="B1022" i="1"/>
  <c r="B1023" i="1"/>
  <c r="B1024" i="1"/>
  <c r="B1025" i="1"/>
  <c r="B1027" i="1"/>
  <c r="B1028" i="1"/>
  <c r="B1029" i="1"/>
  <c r="B1030" i="1"/>
  <c r="B1031" i="1"/>
  <c r="B1032" i="1"/>
  <c r="B1033" i="1"/>
  <c r="B1035" i="1"/>
  <c r="B1036" i="1"/>
  <c r="B1037" i="1"/>
  <c r="B1038" i="1"/>
  <c r="B1039" i="1"/>
  <c r="B1040" i="1"/>
  <c r="B1041" i="1"/>
  <c r="B1043" i="1"/>
  <c r="B1044" i="1"/>
  <c r="B1045" i="1"/>
  <c r="B1046" i="1"/>
  <c r="B1047" i="1"/>
  <c r="B1048" i="1"/>
  <c r="B1049" i="1"/>
  <c r="B1051" i="1"/>
  <c r="B1052" i="1"/>
  <c r="B1053" i="1"/>
  <c r="B1054" i="1"/>
  <c r="B1055" i="1"/>
  <c r="B1056" i="1"/>
  <c r="B1057" i="1"/>
  <c r="B1059" i="1"/>
  <c r="B1060" i="1"/>
  <c r="B1061" i="1"/>
  <c r="B1062" i="1"/>
  <c r="B1063" i="1"/>
  <c r="B1064" i="1"/>
  <c r="B1065" i="1"/>
  <c r="B1067" i="1"/>
  <c r="B1068" i="1"/>
  <c r="B1069" i="1"/>
  <c r="B1070" i="1"/>
  <c r="B1071" i="1"/>
  <c r="B1072" i="1"/>
  <c r="B1073" i="1"/>
  <c r="B1075" i="1"/>
  <c r="B1076" i="1"/>
  <c r="B1077" i="1"/>
  <c r="B1078" i="1"/>
  <c r="B1079" i="1"/>
  <c r="B1080" i="1"/>
  <c r="B1081" i="1"/>
  <c r="B1083" i="1"/>
  <c r="B1084" i="1"/>
  <c r="B1085" i="1"/>
  <c r="B1086" i="1"/>
  <c r="B1087" i="1"/>
  <c r="B1088" i="1"/>
  <c r="B1089" i="1"/>
  <c r="B1091" i="1"/>
  <c r="B1092" i="1"/>
  <c r="B1093" i="1"/>
  <c r="B1094" i="1"/>
  <c r="B1095" i="1"/>
  <c r="B1096" i="1"/>
  <c r="B1097" i="1"/>
  <c r="B1099" i="1"/>
  <c r="B1100" i="1"/>
  <c r="B1101" i="1"/>
  <c r="B1102" i="1"/>
  <c r="B1103" i="1"/>
  <c r="B1104" i="1"/>
  <c r="B1105" i="1"/>
  <c r="B1107" i="1"/>
  <c r="B1108" i="1"/>
  <c r="B1109" i="1"/>
  <c r="B1110" i="1"/>
  <c r="B1111" i="1"/>
  <c r="B1112" i="1"/>
  <c r="B1113" i="1"/>
  <c r="B1115" i="1"/>
  <c r="B1116" i="1"/>
  <c r="B1117" i="1"/>
  <c r="B1118" i="1"/>
  <c r="B1119" i="1"/>
  <c r="B1120" i="1"/>
  <c r="B1121" i="1"/>
  <c r="B1123" i="1"/>
  <c r="B1124" i="1"/>
  <c r="B1125" i="1"/>
  <c r="B1126" i="1"/>
  <c r="B1127" i="1"/>
  <c r="B1128" i="1"/>
  <c r="B1129" i="1"/>
  <c r="B1131" i="1"/>
  <c r="B1132" i="1"/>
  <c r="B1133" i="1"/>
  <c r="B1134" i="1"/>
  <c r="B1135" i="1"/>
  <c r="B1136" i="1"/>
  <c r="B1137" i="1"/>
  <c r="B1139" i="1"/>
  <c r="B1140" i="1"/>
  <c r="B1141" i="1"/>
  <c r="B1142" i="1"/>
  <c r="B1143" i="1"/>
  <c r="B1144" i="1"/>
  <c r="B1145" i="1"/>
  <c r="B1147" i="1"/>
  <c r="B1148" i="1"/>
  <c r="B1149" i="1"/>
  <c r="B1150" i="1"/>
  <c r="B1151" i="1"/>
  <c r="B1152" i="1"/>
  <c r="B1153" i="1"/>
  <c r="B1155" i="1"/>
  <c r="B1156" i="1"/>
  <c r="B1157" i="1"/>
  <c r="B1158" i="1"/>
  <c r="B1159" i="1"/>
  <c r="B1160" i="1"/>
  <c r="B1161" i="1"/>
  <c r="B1163" i="1"/>
  <c r="B1164" i="1"/>
  <c r="B1165" i="1"/>
  <c r="B1166" i="1"/>
  <c r="B1167" i="1"/>
  <c r="B1168" i="1"/>
  <c r="B1169" i="1"/>
  <c r="B1171" i="1"/>
  <c r="B1172" i="1"/>
  <c r="B1173" i="1"/>
  <c r="B1174" i="1"/>
  <c r="B1175" i="1"/>
  <c r="B1176" i="1"/>
  <c r="B1177" i="1"/>
  <c r="B1179" i="1"/>
  <c r="B1180" i="1"/>
  <c r="B1181" i="1"/>
  <c r="B1182" i="1"/>
  <c r="B1183" i="1"/>
  <c r="B1184" i="1"/>
  <c r="B1185" i="1"/>
  <c r="B1187" i="1"/>
  <c r="B1188" i="1"/>
  <c r="B1189" i="1"/>
  <c r="B1190" i="1"/>
  <c r="B1191" i="1"/>
  <c r="B1192" i="1"/>
  <c r="B1193" i="1"/>
  <c r="B1195" i="1"/>
  <c r="B1196" i="1"/>
  <c r="B1197" i="1"/>
  <c r="B1198" i="1"/>
  <c r="B1199" i="1"/>
  <c r="B1200" i="1"/>
  <c r="B1201" i="1"/>
  <c r="B1203" i="1"/>
  <c r="B1204" i="1"/>
  <c r="B1205" i="1"/>
  <c r="B1206" i="1"/>
  <c r="B1207" i="1"/>
  <c r="B1208" i="1"/>
  <c r="B1209" i="1"/>
  <c r="B1211" i="1"/>
  <c r="B1212" i="1"/>
  <c r="B1213" i="1"/>
  <c r="B1214" i="1"/>
  <c r="B1215" i="1"/>
  <c r="B1216" i="1"/>
  <c r="B1217" i="1"/>
  <c r="B1219" i="1"/>
  <c r="B1220" i="1"/>
  <c r="B1221" i="1"/>
  <c r="B1222" i="1"/>
  <c r="B1223" i="1"/>
  <c r="B1224" i="1"/>
  <c r="B1225" i="1"/>
  <c r="B1227" i="1"/>
  <c r="B1228" i="1"/>
  <c r="B1229" i="1"/>
  <c r="B1230" i="1"/>
  <c r="B1231" i="1"/>
  <c r="B1232" i="1"/>
  <c r="B1233" i="1"/>
  <c r="B1235" i="1"/>
  <c r="B1236" i="1"/>
  <c r="B1237" i="1"/>
  <c r="B1238" i="1"/>
  <c r="B1239" i="1"/>
  <c r="B1240" i="1"/>
  <c r="B1241" i="1"/>
  <c r="B1243" i="1"/>
  <c r="B1244" i="1"/>
  <c r="B1245" i="1"/>
  <c r="B1246" i="1"/>
  <c r="B1247" i="1"/>
  <c r="B1248" i="1"/>
  <c r="B1249" i="1"/>
  <c r="B1251" i="1"/>
  <c r="B1252" i="1"/>
  <c r="B1253" i="1"/>
  <c r="B1254" i="1"/>
  <c r="B1255" i="1"/>
  <c r="B1256" i="1"/>
  <c r="B1257" i="1"/>
  <c r="B1259" i="1"/>
  <c r="B1260" i="1"/>
  <c r="B1261" i="1"/>
  <c r="B1262" i="1"/>
  <c r="B1263" i="1"/>
  <c r="B1264" i="1"/>
  <c r="B1265" i="1"/>
  <c r="B1267" i="1"/>
  <c r="B1268" i="1"/>
  <c r="B1269" i="1"/>
  <c r="B1270" i="1"/>
  <c r="B1271" i="1"/>
  <c r="B1272" i="1"/>
  <c r="B1273" i="1"/>
  <c r="B1275" i="1"/>
  <c r="B1276" i="1"/>
  <c r="B1277" i="1"/>
  <c r="B1278" i="1"/>
  <c r="B1279" i="1"/>
  <c r="B1280" i="1"/>
  <c r="B1281" i="1"/>
  <c r="B1283" i="1"/>
  <c r="B1284" i="1"/>
  <c r="B1285" i="1"/>
  <c r="B1286" i="1"/>
  <c r="B1287" i="1"/>
  <c r="B1288" i="1"/>
  <c r="B1289" i="1"/>
  <c r="B1291" i="1"/>
  <c r="B1292" i="1"/>
  <c r="B1293" i="1"/>
  <c r="B1294" i="1"/>
  <c r="B1295" i="1"/>
  <c r="B1296" i="1"/>
  <c r="B1297" i="1"/>
  <c r="B1299" i="1"/>
  <c r="B1300" i="1"/>
  <c r="B1301" i="1"/>
  <c r="B1302" i="1"/>
  <c r="B1303" i="1"/>
  <c r="B1304" i="1"/>
  <c r="B1305" i="1"/>
  <c r="B1307" i="1"/>
  <c r="B1308" i="1"/>
  <c r="B1309" i="1"/>
  <c r="B1310" i="1"/>
  <c r="B1311" i="1"/>
  <c r="B1312" i="1"/>
  <c r="B1313" i="1"/>
  <c r="B1315" i="1"/>
  <c r="B1316" i="1"/>
  <c r="B1317" i="1"/>
  <c r="B1318" i="1"/>
  <c r="B1319" i="1"/>
  <c r="B1320" i="1"/>
  <c r="B1321" i="1"/>
  <c r="B1323" i="1"/>
  <c r="B1324" i="1"/>
  <c r="B1325" i="1"/>
  <c r="B1326" i="1"/>
  <c r="B1327" i="1"/>
  <c r="B1328" i="1"/>
  <c r="B1329" i="1"/>
  <c r="B1331" i="1"/>
  <c r="B1332" i="1"/>
  <c r="B1333" i="1"/>
  <c r="B1334" i="1"/>
  <c r="B1335" i="1"/>
  <c r="B1336" i="1"/>
  <c r="B1337" i="1"/>
  <c r="B1339" i="1"/>
  <c r="B1340" i="1"/>
  <c r="B1341" i="1"/>
  <c r="B1342" i="1"/>
  <c r="B1343" i="1"/>
  <c r="B1344" i="1"/>
  <c r="B1345" i="1"/>
  <c r="B1347" i="1"/>
  <c r="B1348" i="1"/>
  <c r="B1349" i="1"/>
  <c r="B1350" i="1"/>
  <c r="B1351" i="1"/>
  <c r="B1352" i="1"/>
  <c r="B1353" i="1"/>
  <c r="B1355" i="1"/>
  <c r="B1356" i="1"/>
  <c r="B1357" i="1"/>
  <c r="B1358" i="1"/>
  <c r="B1359" i="1"/>
  <c r="B1360" i="1"/>
  <c r="B1361" i="1"/>
  <c r="B1363" i="1"/>
  <c r="B1364" i="1"/>
  <c r="B1365" i="1"/>
  <c r="B1366" i="1"/>
  <c r="B1367" i="1"/>
  <c r="B1368" i="1"/>
  <c r="B1369" i="1"/>
  <c r="B1371" i="1"/>
  <c r="B1372" i="1"/>
  <c r="B1373" i="1"/>
  <c r="B1374" i="1"/>
  <c r="B1375" i="1"/>
  <c r="B1376" i="1"/>
  <c r="B1377" i="1"/>
  <c r="B1379" i="1"/>
  <c r="B1380" i="1"/>
  <c r="B1381" i="1"/>
  <c r="B1382" i="1"/>
  <c r="B1383" i="1"/>
  <c r="B1384" i="1"/>
  <c r="B1385" i="1"/>
  <c r="B1387" i="1"/>
  <c r="B1388" i="1"/>
  <c r="B1389" i="1"/>
  <c r="B1390" i="1"/>
  <c r="B1391" i="1"/>
  <c r="B1392" i="1"/>
  <c r="B1393" i="1"/>
  <c r="B1395" i="1"/>
  <c r="B1396" i="1"/>
  <c r="B1397" i="1"/>
  <c r="B1398" i="1"/>
  <c r="B1399" i="1"/>
  <c r="B1400" i="1"/>
  <c r="B1401" i="1"/>
  <c r="B1403" i="1"/>
  <c r="B1404" i="1"/>
  <c r="B1405" i="1"/>
  <c r="B1406" i="1"/>
  <c r="B1407" i="1"/>
  <c r="B1408" i="1"/>
  <c r="B1409" i="1"/>
  <c r="B1411" i="1"/>
  <c r="B1412" i="1"/>
  <c r="B1413" i="1"/>
  <c r="B1414" i="1"/>
  <c r="B1415" i="1"/>
  <c r="B1416" i="1"/>
  <c r="B1417" i="1"/>
  <c r="B1419" i="1"/>
  <c r="B1420" i="1"/>
  <c r="B1421" i="1"/>
  <c r="B1422" i="1"/>
  <c r="B1423" i="1"/>
  <c r="B1424" i="1"/>
  <c r="B1425" i="1"/>
  <c r="B1427" i="1"/>
  <c r="B1428" i="1"/>
  <c r="B1429" i="1"/>
  <c r="B1430" i="1"/>
  <c r="B1431" i="1"/>
  <c r="B1432" i="1"/>
  <c r="B1433" i="1"/>
  <c r="B1435" i="1"/>
  <c r="B1436" i="1"/>
  <c r="B1437" i="1"/>
  <c r="B1438" i="1"/>
  <c r="B1439" i="1"/>
  <c r="B1440" i="1"/>
  <c r="B1441" i="1"/>
  <c r="B1443" i="1"/>
  <c r="B1444" i="1"/>
  <c r="B1445" i="1"/>
  <c r="B1446" i="1"/>
  <c r="B1447" i="1"/>
  <c r="B1448" i="1"/>
  <c r="B1449" i="1"/>
  <c r="B1451" i="1"/>
  <c r="B1452" i="1"/>
  <c r="B1453" i="1"/>
  <c r="B1454" i="1"/>
  <c r="B1455" i="1"/>
  <c r="B1456" i="1"/>
  <c r="B1457" i="1"/>
  <c r="B1459" i="1"/>
  <c r="B1460" i="1"/>
  <c r="B1461" i="1"/>
  <c r="B1462" i="1"/>
  <c r="B1463" i="1"/>
  <c r="B1464" i="1"/>
  <c r="B1465" i="1"/>
  <c r="B1467" i="1"/>
  <c r="B1468" i="1"/>
  <c r="B1469" i="1"/>
  <c r="B1470" i="1"/>
  <c r="B1471" i="1"/>
  <c r="B1472" i="1"/>
  <c r="B1473" i="1"/>
  <c r="B1475" i="1"/>
  <c r="B1476" i="1"/>
  <c r="B1477" i="1"/>
  <c r="B1478" i="1"/>
  <c r="B1479" i="1"/>
  <c r="B1480" i="1"/>
  <c r="B1481" i="1"/>
  <c r="B1483" i="1"/>
  <c r="B1484" i="1"/>
  <c r="B1485" i="1"/>
  <c r="B1486" i="1"/>
  <c r="B1487" i="1"/>
  <c r="B1488" i="1"/>
  <c r="B1489" i="1"/>
  <c r="B1491" i="1"/>
  <c r="B1492" i="1"/>
  <c r="B1493" i="1"/>
  <c r="B1494" i="1"/>
  <c r="B1495" i="1"/>
  <c r="B1496" i="1"/>
  <c r="B1497" i="1"/>
  <c r="B1499" i="1"/>
  <c r="B1500" i="1"/>
  <c r="B1501" i="1"/>
  <c r="B1502" i="1"/>
  <c r="B1503" i="1"/>
  <c r="B1504" i="1"/>
  <c r="B1505" i="1"/>
  <c r="B1507" i="1"/>
  <c r="B1508" i="1"/>
  <c r="B1509" i="1"/>
  <c r="B1510" i="1"/>
  <c r="B1511" i="1"/>
  <c r="B1512" i="1"/>
  <c r="B1513" i="1"/>
  <c r="B1515" i="1"/>
  <c r="B1516" i="1"/>
  <c r="B1517" i="1"/>
  <c r="B1518" i="1"/>
  <c r="B1519" i="1"/>
  <c r="B1520" i="1"/>
  <c r="B1521" i="1"/>
  <c r="B1523" i="1"/>
  <c r="B1524" i="1"/>
  <c r="B1525" i="1"/>
  <c r="B1526" i="1"/>
  <c r="B1527" i="1"/>
  <c r="B1528" i="1"/>
  <c r="B1529" i="1"/>
  <c r="B1531" i="1"/>
  <c r="B1532" i="1"/>
  <c r="B1533" i="1"/>
  <c r="B1534" i="1"/>
  <c r="B1535" i="1"/>
  <c r="B1536" i="1"/>
  <c r="B1537" i="1"/>
  <c r="B1539" i="1"/>
  <c r="B1540" i="1"/>
  <c r="B1541" i="1"/>
  <c r="B1542" i="1"/>
  <c r="B1543" i="1"/>
  <c r="B1544" i="1"/>
  <c r="B1545" i="1"/>
  <c r="B1547" i="1"/>
  <c r="B1548" i="1"/>
  <c r="B1549" i="1"/>
  <c r="B1550" i="1"/>
  <c r="B1551" i="1"/>
  <c r="B1552" i="1"/>
  <c r="B1553" i="1"/>
  <c r="B1555" i="1"/>
  <c r="B1556" i="1"/>
  <c r="B1557" i="1"/>
  <c r="B1558" i="1"/>
  <c r="B1559" i="1"/>
  <c r="B1560" i="1"/>
  <c r="B1561" i="1"/>
  <c r="B1563" i="1"/>
  <c r="B1564" i="1"/>
  <c r="B1565" i="1"/>
  <c r="B1566" i="1"/>
  <c r="B1567" i="1"/>
  <c r="B1568" i="1"/>
  <c r="B1569" i="1"/>
  <c r="B1571" i="1"/>
  <c r="B1572" i="1"/>
  <c r="B1573" i="1"/>
  <c r="B1574" i="1"/>
  <c r="B1575" i="1"/>
  <c r="B1576" i="1"/>
  <c r="B1577" i="1"/>
  <c r="B1579" i="1"/>
  <c r="B1580" i="1"/>
  <c r="B1581" i="1"/>
  <c r="B1582" i="1"/>
  <c r="B1583" i="1"/>
  <c r="B1584" i="1"/>
  <c r="B1585" i="1"/>
  <c r="B1587" i="1"/>
  <c r="B1588" i="1"/>
  <c r="B1589" i="1"/>
  <c r="B1590" i="1"/>
  <c r="B1591" i="1"/>
  <c r="B1592" i="1"/>
  <c r="B1593" i="1"/>
  <c r="B1595" i="1"/>
  <c r="B1596" i="1"/>
  <c r="B1597" i="1"/>
  <c r="B1598" i="1"/>
  <c r="B1599" i="1"/>
  <c r="B1600" i="1"/>
  <c r="B1601" i="1"/>
  <c r="B1603" i="1"/>
  <c r="B1604" i="1"/>
  <c r="B1605" i="1"/>
  <c r="B1606" i="1"/>
  <c r="B1607" i="1"/>
  <c r="B1608" i="1"/>
  <c r="B1609" i="1"/>
  <c r="B1611" i="1"/>
  <c r="B1612" i="1"/>
  <c r="B1613" i="1"/>
  <c r="B1614" i="1"/>
  <c r="B1615" i="1"/>
  <c r="B1616" i="1"/>
  <c r="B1617" i="1"/>
  <c r="B1619" i="1"/>
  <c r="B1620" i="1"/>
  <c r="B1621" i="1"/>
  <c r="B1622" i="1"/>
  <c r="B1623" i="1"/>
  <c r="B1624" i="1"/>
  <c r="B1625" i="1"/>
  <c r="B1627" i="1"/>
  <c r="B1628" i="1"/>
  <c r="B1629" i="1"/>
  <c r="B1630" i="1"/>
  <c r="B1631" i="1"/>
  <c r="B1632" i="1"/>
  <c r="B1633" i="1"/>
  <c r="B1635" i="1"/>
  <c r="B1636" i="1"/>
  <c r="B1637" i="1"/>
  <c r="B1638" i="1"/>
  <c r="B1639" i="1"/>
  <c r="B1640" i="1"/>
  <c r="B1641" i="1"/>
  <c r="B1643" i="1"/>
  <c r="B1644" i="1"/>
  <c r="B1645" i="1"/>
  <c r="B1646" i="1"/>
  <c r="B1647" i="1"/>
  <c r="B1648" i="1"/>
  <c r="B1649" i="1"/>
  <c r="B1651" i="1"/>
  <c r="B1652" i="1"/>
  <c r="B1653" i="1"/>
  <c r="B1654" i="1"/>
  <c r="B1655" i="1"/>
  <c r="B1656" i="1"/>
  <c r="B1657" i="1"/>
  <c r="B1659" i="1"/>
  <c r="B1660" i="1"/>
  <c r="B1661" i="1"/>
  <c r="B1662" i="1"/>
  <c r="B1663" i="1"/>
  <c r="B1664" i="1"/>
  <c r="B1665" i="1"/>
  <c r="B1667" i="1"/>
  <c r="B1668" i="1"/>
  <c r="B1669" i="1"/>
  <c r="B1670" i="1"/>
  <c r="B1671" i="1"/>
  <c r="B1672" i="1"/>
  <c r="B1673" i="1"/>
  <c r="B1675" i="1"/>
  <c r="B1676" i="1"/>
  <c r="B1677" i="1"/>
  <c r="B1678" i="1"/>
  <c r="B1679" i="1"/>
  <c r="B1680" i="1"/>
  <c r="B1681" i="1"/>
  <c r="B1683" i="1"/>
  <c r="B1684" i="1"/>
  <c r="B1685" i="1"/>
  <c r="B1686" i="1"/>
  <c r="B1687" i="1"/>
  <c r="B1688" i="1"/>
  <c r="B1689" i="1"/>
  <c r="B1691" i="1"/>
  <c r="B1692" i="1"/>
  <c r="B1693" i="1"/>
  <c r="B1694" i="1"/>
  <c r="B1695" i="1"/>
  <c r="B1696" i="1"/>
  <c r="B1697" i="1"/>
  <c r="B1699" i="1"/>
  <c r="B1700" i="1"/>
  <c r="B1701" i="1"/>
  <c r="B1702" i="1"/>
  <c r="B1703" i="1"/>
  <c r="B1704" i="1"/>
  <c r="B1705" i="1"/>
  <c r="B1707" i="1"/>
  <c r="B1708" i="1"/>
  <c r="B1709" i="1"/>
  <c r="B1710" i="1"/>
  <c r="B1711" i="1"/>
  <c r="B1712" i="1"/>
  <c r="B1713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1" i="1"/>
  <c r="B1732" i="1"/>
  <c r="B1733" i="1"/>
  <c r="B1734" i="1"/>
  <c r="B1735" i="1"/>
  <c r="B1736" i="1"/>
  <c r="B1737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5" i="1"/>
  <c r="B1756" i="1"/>
  <c r="B1757" i="1"/>
  <c r="B1758" i="1"/>
  <c r="B1759" i="1"/>
  <c r="B1760" i="1"/>
  <c r="B1761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9" i="1"/>
  <c r="B1780" i="1"/>
  <c r="B1781" i="1"/>
  <c r="B1782" i="1"/>
  <c r="B1783" i="1"/>
  <c r="B1784" i="1"/>
  <c r="B1785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3" i="1"/>
  <c r="B1804" i="1"/>
  <c r="B1805" i="1"/>
  <c r="B1806" i="1"/>
  <c r="B1807" i="1"/>
  <c r="B1808" i="1"/>
  <c r="B1809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7" i="1"/>
  <c r="B1828" i="1"/>
  <c r="B1829" i="1"/>
  <c r="B1830" i="1"/>
  <c r="B1831" i="1"/>
  <c r="B1832" i="1"/>
  <c r="B1833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1" i="1"/>
  <c r="B1852" i="1"/>
  <c r="B1853" i="1"/>
  <c r="B1854" i="1"/>
  <c r="B1855" i="1"/>
  <c r="B1856" i="1"/>
  <c r="B1857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5" i="1"/>
  <c r="B1876" i="1"/>
  <c r="B1877" i="1"/>
  <c r="B1878" i="1"/>
  <c r="B1879" i="1"/>
  <c r="B1880" i="1"/>
  <c r="B1881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9" i="1"/>
  <c r="B1900" i="1"/>
  <c r="B1901" i="1"/>
  <c r="B1902" i="1"/>
  <c r="B1903" i="1"/>
  <c r="B1904" i="1"/>
  <c r="B1905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3" i="1"/>
  <c r="B1924" i="1"/>
  <c r="B1925" i="1"/>
  <c r="B1926" i="1"/>
  <c r="B1927" i="1"/>
  <c r="B1928" i="1"/>
  <c r="B1929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7" i="1"/>
  <c r="B1948" i="1"/>
  <c r="B1949" i="1"/>
  <c r="B1950" i="1"/>
  <c r="B1951" i="1"/>
  <c r="B1952" i="1"/>
  <c r="B1953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1" i="1"/>
  <c r="B1972" i="1"/>
  <c r="B1973" i="1"/>
  <c r="B1974" i="1"/>
  <c r="B1975" i="1"/>
  <c r="B1976" i="1"/>
  <c r="B1977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5" i="1"/>
  <c r="B1996" i="1"/>
  <c r="B1997" i="1"/>
  <c r="B1998" i="1"/>
  <c r="B1999" i="1"/>
  <c r="B2000" i="1"/>
  <c r="B2001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9" i="1"/>
  <c r="B2020" i="1"/>
  <c r="B2021" i="1"/>
  <c r="B2022" i="1"/>
  <c r="B2023" i="1"/>
  <c r="B2024" i="1"/>
  <c r="B2025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3" i="1"/>
  <c r="B2044" i="1"/>
  <c r="B2045" i="1"/>
  <c r="B2046" i="1"/>
  <c r="B2047" i="1"/>
  <c r="B2048" i="1"/>
  <c r="B2049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7" i="1"/>
  <c r="B2068" i="1"/>
  <c r="B2069" i="1"/>
  <c r="B2070" i="1"/>
  <c r="B2071" i="1"/>
  <c r="B2072" i="1"/>
  <c r="B2073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1" i="1"/>
  <c r="B2092" i="1"/>
  <c r="B2093" i="1"/>
  <c r="B2094" i="1"/>
  <c r="B2095" i="1"/>
  <c r="B2096" i="1"/>
  <c r="B2097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5" i="1"/>
  <c r="B2116" i="1"/>
  <c r="B2117" i="1"/>
  <c r="B2118" i="1"/>
  <c r="B2119" i="1"/>
  <c r="B2120" i="1"/>
  <c r="B2121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9" i="1"/>
  <c r="B2140" i="1"/>
  <c r="B2141" i="1"/>
  <c r="B2142" i="1"/>
  <c r="B2143" i="1"/>
  <c r="B2144" i="1"/>
  <c r="B2145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3" i="1"/>
  <c r="B2164" i="1"/>
  <c r="B2165" i="1"/>
  <c r="B2166" i="1"/>
  <c r="B2167" i="1"/>
  <c r="B2168" i="1"/>
  <c r="B2169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7" i="1"/>
  <c r="B2188" i="1"/>
  <c r="B2189" i="1"/>
  <c r="B2190" i="1"/>
  <c r="B2191" i="1"/>
  <c r="B2192" i="1"/>
  <c r="B2193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1" i="1"/>
  <c r="B2212" i="1"/>
  <c r="B2213" i="1"/>
  <c r="B2214" i="1"/>
  <c r="B2215" i="1"/>
  <c r="B2216" i="1"/>
  <c r="B2217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5" i="1"/>
  <c r="B2236" i="1"/>
  <c r="B2237" i="1"/>
  <c r="B2238" i="1"/>
  <c r="B2239" i="1"/>
  <c r="B2240" i="1"/>
  <c r="B2241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9" i="1"/>
  <c r="B2260" i="1"/>
  <c r="B2261" i="1"/>
  <c r="B2262" i="1"/>
  <c r="B2263" i="1"/>
  <c r="B2264" i="1"/>
  <c r="B2265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3" i="1"/>
  <c r="B2284" i="1"/>
  <c r="B2285" i="1"/>
  <c r="B2286" i="1"/>
  <c r="B2287" i="1"/>
  <c r="B2288" i="1"/>
  <c r="B2289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7" i="1"/>
  <c r="B2308" i="1"/>
  <c r="B2309" i="1"/>
  <c r="B2310" i="1"/>
  <c r="B2311" i="1"/>
  <c r="B2312" i="1"/>
  <c r="B2313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1" i="1"/>
  <c r="B2332" i="1"/>
  <c r="B2333" i="1"/>
  <c r="B2334" i="1"/>
  <c r="B2335" i="1"/>
  <c r="B2336" i="1"/>
  <c r="B2337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5" i="1"/>
  <c r="B2356" i="1"/>
  <c r="B2357" i="1"/>
  <c r="B2358" i="1"/>
  <c r="B2359" i="1"/>
  <c r="B2360" i="1"/>
  <c r="B2361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9" i="1"/>
  <c r="B2380" i="1"/>
  <c r="B2381" i="1"/>
  <c r="B2382" i="1"/>
  <c r="B2383" i="1"/>
  <c r="B2384" i="1"/>
  <c r="B2385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3" i="1"/>
  <c r="B2404" i="1"/>
  <c r="B2405" i="1"/>
  <c r="B2406" i="1"/>
  <c r="B2407" i="1"/>
  <c r="B2408" i="1"/>
  <c r="B2409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7" i="1"/>
  <c r="B2428" i="1"/>
  <c r="B2429" i="1"/>
  <c r="B2430" i="1"/>
  <c r="B2431" i="1"/>
  <c r="B2432" i="1"/>
  <c r="B2433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1" i="1"/>
  <c r="B2452" i="1"/>
  <c r="B2453" i="1"/>
  <c r="B2454" i="1"/>
  <c r="B2455" i="1"/>
  <c r="B2456" i="1"/>
  <c r="B2457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5" i="1"/>
  <c r="B2476" i="1"/>
  <c r="B2477" i="1"/>
  <c r="B2478" i="1"/>
  <c r="B2479" i="1"/>
  <c r="B2480" i="1"/>
  <c r="B2481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9" i="1"/>
  <c r="B2500" i="1"/>
  <c r="B2501" i="1"/>
  <c r="B2502" i="1"/>
  <c r="B2503" i="1"/>
  <c r="B2504" i="1"/>
  <c r="B2505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3" i="1"/>
  <c r="B2524" i="1"/>
  <c r="B2525" i="1"/>
  <c r="B2526" i="1"/>
  <c r="B2527" i="1"/>
  <c r="B2528" i="1"/>
  <c r="B2529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7" i="1"/>
  <c r="B2548" i="1"/>
  <c r="B2549" i="1"/>
  <c r="B2550" i="1"/>
  <c r="B2551" i="1"/>
  <c r="B2552" i="1"/>
  <c r="B2553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1" i="1"/>
  <c r="B2572" i="1"/>
  <c r="B2573" i="1"/>
  <c r="B2574" i="1"/>
  <c r="B2575" i="1"/>
  <c r="B2576" i="1"/>
  <c r="B2577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5" i="1"/>
  <c r="B2596" i="1"/>
  <c r="B2597" i="1"/>
  <c r="B2598" i="1"/>
  <c r="B2599" i="1"/>
  <c r="B2600" i="1"/>
  <c r="B2601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9" i="1"/>
  <c r="B2620" i="1"/>
  <c r="B2621" i="1"/>
  <c r="B2622" i="1"/>
  <c r="B2623" i="1"/>
  <c r="B2624" i="1"/>
  <c r="B2625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3" i="1"/>
  <c r="B2644" i="1"/>
  <c r="B2645" i="1"/>
  <c r="B2646" i="1"/>
  <c r="B2647" i="1"/>
  <c r="B2648" i="1"/>
  <c r="B2649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7" i="1"/>
  <c r="B2668" i="1"/>
  <c r="B2669" i="1"/>
  <c r="B2670" i="1"/>
  <c r="B2671" i="1"/>
  <c r="B2672" i="1"/>
  <c r="B2673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1" i="1"/>
  <c r="B2692" i="1"/>
  <c r="B2693" i="1"/>
  <c r="B2694" i="1"/>
  <c r="B2695" i="1"/>
  <c r="B2696" i="1"/>
  <c r="B2697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5" i="1"/>
  <c r="B2716" i="1"/>
  <c r="B2717" i="1"/>
  <c r="B2718" i="1"/>
  <c r="B2719" i="1"/>
  <c r="B2720" i="1"/>
  <c r="B2721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9" i="1"/>
  <c r="B2740" i="1"/>
  <c r="B2741" i="1"/>
  <c r="B2742" i="1"/>
  <c r="B2743" i="1"/>
  <c r="B2744" i="1"/>
  <c r="B2745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3" i="1"/>
  <c r="B2764" i="1"/>
  <c r="B2765" i="1"/>
  <c r="B2766" i="1"/>
  <c r="B2767" i="1"/>
  <c r="B2768" i="1"/>
  <c r="B2769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7" i="1"/>
  <c r="B2788" i="1"/>
  <c r="B2789" i="1"/>
  <c r="B2790" i="1"/>
  <c r="B2791" i="1"/>
  <c r="B2792" i="1"/>
  <c r="B2793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1" i="1"/>
  <c r="B2812" i="1"/>
  <c r="B2813" i="1"/>
  <c r="B2814" i="1"/>
  <c r="B2815" i="1"/>
  <c r="B2816" i="1"/>
  <c r="B2817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5" i="1"/>
  <c r="B2836" i="1"/>
  <c r="B2837" i="1"/>
  <c r="B2838" i="1"/>
  <c r="B2839" i="1"/>
  <c r="B2840" i="1"/>
  <c r="B2841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9" i="1"/>
  <c r="B2860" i="1"/>
  <c r="B2861" i="1"/>
  <c r="B2862" i="1"/>
  <c r="B2863" i="1"/>
  <c r="B2864" i="1"/>
  <c r="B2865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3" i="1"/>
  <c r="B2884" i="1"/>
  <c r="B2885" i="1"/>
  <c r="B2886" i="1"/>
  <c r="B2887" i="1"/>
  <c r="B2888" i="1"/>
  <c r="B2889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7" i="1"/>
  <c r="B2908" i="1"/>
  <c r="B2909" i="1"/>
  <c r="B2910" i="1"/>
  <c r="B2911" i="1"/>
  <c r="B2912" i="1"/>
  <c r="B2913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1" i="1"/>
  <c r="B2932" i="1"/>
  <c r="B2933" i="1"/>
  <c r="B2934" i="1"/>
  <c r="B2935" i="1"/>
  <c r="B2936" i="1"/>
  <c r="B2937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5" i="1"/>
  <c r="B2956" i="1"/>
  <c r="B2957" i="1"/>
  <c r="B2958" i="1"/>
  <c r="B2959" i="1"/>
  <c r="B2960" i="1"/>
  <c r="B2961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9" i="1"/>
  <c r="B2980" i="1"/>
  <c r="B2981" i="1"/>
  <c r="B2982" i="1"/>
  <c r="B2983" i="1"/>
  <c r="B2984" i="1"/>
  <c r="B2985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3" i="1"/>
  <c r="B3004" i="1"/>
  <c r="B3005" i="1"/>
  <c r="B3006" i="1"/>
  <c r="B3007" i="1"/>
  <c r="B3008" i="1"/>
  <c r="B3009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7" i="1"/>
  <c r="B3028" i="1"/>
  <c r="B3029" i="1"/>
  <c r="B3030" i="1"/>
  <c r="B3031" i="1"/>
  <c r="B3032" i="1"/>
  <c r="B3033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1" i="1"/>
  <c r="B3052" i="1"/>
  <c r="B3053" i="1"/>
  <c r="B3054" i="1"/>
  <c r="B3055" i="1"/>
  <c r="B3056" i="1"/>
  <c r="B3057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5" i="1"/>
  <c r="B3076" i="1"/>
  <c r="B3077" i="1"/>
  <c r="B3078" i="1"/>
  <c r="B3079" i="1"/>
  <c r="B3080" i="1"/>
  <c r="B3081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9" i="1"/>
  <c r="B3100" i="1"/>
  <c r="B3101" i="1"/>
  <c r="B3102" i="1"/>
  <c r="B3103" i="1"/>
  <c r="B3104" i="1"/>
  <c r="B3105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3" i="1"/>
  <c r="B3124" i="1"/>
  <c r="B3125" i="1"/>
  <c r="B3126" i="1"/>
  <c r="B3127" i="1"/>
  <c r="B3128" i="1"/>
  <c r="B3129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7" i="1"/>
  <c r="B3148" i="1"/>
  <c r="B3149" i="1"/>
  <c r="B3150" i="1"/>
  <c r="B3151" i="1"/>
  <c r="B3152" i="1"/>
  <c r="B3153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1" i="1"/>
  <c r="B3172" i="1"/>
  <c r="B3173" i="1"/>
  <c r="B3174" i="1"/>
  <c r="B3175" i="1"/>
  <c r="B3176" i="1"/>
  <c r="B3177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5" i="1"/>
  <c r="B3196" i="1"/>
  <c r="B3197" i="1"/>
  <c r="B3198" i="1"/>
  <c r="B3199" i="1"/>
  <c r="B3200" i="1"/>
  <c r="B3201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9" i="1"/>
  <c r="B3220" i="1"/>
  <c r="B3221" i="1"/>
  <c r="B3222" i="1"/>
  <c r="B3223" i="1"/>
  <c r="B3224" i="1"/>
  <c r="B3225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3" i="1"/>
  <c r="B3244" i="1"/>
  <c r="B3245" i="1"/>
  <c r="B3246" i="1"/>
  <c r="B3247" i="1"/>
  <c r="B3248" i="1"/>
  <c r="B3249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7" i="1"/>
  <c r="B3268" i="1"/>
  <c r="B3269" i="1"/>
  <c r="B3270" i="1"/>
  <c r="B3271" i="1"/>
  <c r="B3272" i="1"/>
  <c r="B3273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1" i="1"/>
  <c r="B3292" i="1"/>
  <c r="B3293" i="1"/>
  <c r="B3294" i="1"/>
  <c r="B3295" i="1"/>
  <c r="B3296" i="1"/>
  <c r="B3297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5" i="1"/>
  <c r="B3316" i="1"/>
  <c r="B3317" i="1"/>
  <c r="B3318" i="1"/>
  <c r="B3319" i="1"/>
  <c r="B3320" i="1"/>
  <c r="B3321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9" i="1"/>
  <c r="B3340" i="1"/>
  <c r="B3341" i="1"/>
  <c r="B3342" i="1"/>
  <c r="B3343" i="1"/>
  <c r="B3344" i="1"/>
  <c r="B3345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3" i="1"/>
  <c r="B3364" i="1"/>
  <c r="B3365" i="1"/>
  <c r="B3366" i="1"/>
  <c r="B3367" i="1"/>
  <c r="B3368" i="1"/>
  <c r="B3369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7" i="1"/>
  <c r="B3388" i="1"/>
  <c r="B3389" i="1"/>
  <c r="B3390" i="1"/>
  <c r="B3391" i="1"/>
  <c r="B3392" i="1"/>
  <c r="B3393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1" i="1"/>
  <c r="B3412" i="1"/>
  <c r="B3413" i="1"/>
  <c r="B3414" i="1"/>
  <c r="B3415" i="1"/>
  <c r="B3416" i="1"/>
  <c r="B3417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5" i="1"/>
  <c r="B3436" i="1"/>
  <c r="B3437" i="1"/>
  <c r="B3438" i="1"/>
  <c r="B3439" i="1"/>
  <c r="B3440" i="1"/>
  <c r="B3441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9" i="1"/>
  <c r="B3460" i="1"/>
  <c r="B3461" i="1"/>
  <c r="B3462" i="1"/>
  <c r="B3463" i="1"/>
  <c r="B3464" i="1"/>
  <c r="B3465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3" i="1"/>
  <c r="B3484" i="1"/>
  <c r="B3485" i="1"/>
  <c r="B3486" i="1"/>
  <c r="B3487" i="1"/>
  <c r="B3488" i="1"/>
  <c r="B3489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7" i="1"/>
  <c r="B3508" i="1"/>
  <c r="B3509" i="1"/>
  <c r="B3510" i="1"/>
  <c r="B3511" i="1"/>
  <c r="B3512" i="1"/>
  <c r="B3513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1" i="1"/>
  <c r="B3532" i="1"/>
  <c r="B3533" i="1"/>
  <c r="B3534" i="1"/>
  <c r="B3535" i="1"/>
  <c r="B3536" i="1"/>
  <c r="B3537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5" i="1"/>
  <c r="B3556" i="1"/>
  <c r="B3557" i="1"/>
  <c r="B3558" i="1"/>
  <c r="B3559" i="1"/>
  <c r="B3560" i="1"/>
  <c r="B3561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9" i="1"/>
  <c r="B3580" i="1"/>
  <c r="B3581" i="1"/>
  <c r="B3582" i="1"/>
  <c r="B3583" i="1"/>
  <c r="B3584" i="1"/>
  <c r="B3585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3" i="1"/>
  <c r="B3604" i="1"/>
  <c r="B3605" i="1"/>
  <c r="B3606" i="1"/>
  <c r="B3607" i="1"/>
  <c r="B3608" i="1"/>
  <c r="B3609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7" i="1"/>
  <c r="B3628" i="1"/>
  <c r="B3629" i="1"/>
  <c r="B3630" i="1"/>
  <c r="B3631" i="1"/>
  <c r="B3632" i="1"/>
  <c r="B3633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1" i="1"/>
  <c r="B3652" i="1"/>
  <c r="B3653" i="1"/>
  <c r="B3654" i="1"/>
  <c r="B3655" i="1"/>
  <c r="B3656" i="1"/>
  <c r="B3657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5" i="1"/>
  <c r="B3676" i="1"/>
  <c r="B3677" i="1"/>
  <c r="B3678" i="1"/>
  <c r="B3679" i="1"/>
  <c r="B3680" i="1"/>
  <c r="B3681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9" i="1"/>
  <c r="B3700" i="1"/>
  <c r="B3701" i="1"/>
  <c r="B3702" i="1"/>
  <c r="B3703" i="1"/>
  <c r="B3704" i="1"/>
  <c r="B3705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3" i="1"/>
  <c r="B3724" i="1"/>
  <c r="B3725" i="1"/>
  <c r="B3726" i="1"/>
  <c r="B3727" i="1"/>
  <c r="B3728" i="1"/>
  <c r="B3729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7" i="1"/>
  <c r="B3748" i="1"/>
  <c r="B3749" i="1"/>
  <c r="B3750" i="1"/>
  <c r="B3751" i="1"/>
  <c r="B3752" i="1"/>
  <c r="B3753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1" i="1"/>
  <c r="B3772" i="1"/>
  <c r="B3773" i="1"/>
  <c r="B3774" i="1"/>
  <c r="B3775" i="1"/>
  <c r="B3776" i="1"/>
  <c r="B3777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5" i="1"/>
  <c r="B3796" i="1"/>
  <c r="B3797" i="1"/>
  <c r="B3798" i="1"/>
  <c r="B3799" i="1"/>
  <c r="B3800" i="1"/>
  <c r="B3801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9" i="1"/>
  <c r="B3820" i="1"/>
  <c r="B3821" i="1"/>
  <c r="B3822" i="1"/>
  <c r="B3823" i="1"/>
  <c r="B3824" i="1"/>
  <c r="B3825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3" i="1"/>
  <c r="B3844" i="1"/>
  <c r="B3845" i="1"/>
  <c r="B3846" i="1"/>
  <c r="B3847" i="1"/>
  <c r="B3848" i="1"/>
  <c r="B3849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7" i="1"/>
  <c r="B3868" i="1"/>
  <c r="B3869" i="1"/>
  <c r="B3870" i="1"/>
  <c r="B3871" i="1"/>
  <c r="B3872" i="1"/>
  <c r="B3873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1" i="1"/>
  <c r="B3892" i="1"/>
  <c r="B3893" i="1"/>
  <c r="B3894" i="1"/>
  <c r="B3895" i="1"/>
  <c r="B3896" i="1"/>
  <c r="B3897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5" i="1"/>
  <c r="B3916" i="1"/>
  <c r="B3917" i="1"/>
  <c r="B3918" i="1"/>
  <c r="B3919" i="1"/>
  <c r="B3920" i="1"/>
  <c r="B3921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9" i="1"/>
  <c r="B3940" i="1"/>
  <c r="B3941" i="1"/>
  <c r="B3942" i="1"/>
  <c r="B3943" i="1"/>
  <c r="B3944" i="1"/>
  <c r="B3945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3" i="1"/>
  <c r="B3964" i="1"/>
  <c r="B3965" i="1"/>
  <c r="B3966" i="1"/>
  <c r="B3967" i="1"/>
  <c r="B3968" i="1"/>
  <c r="B3969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7" i="1"/>
  <c r="B3988" i="1"/>
  <c r="B3989" i="1"/>
  <c r="B3990" i="1"/>
  <c r="B3991" i="1"/>
  <c r="B3992" i="1"/>
  <c r="B3993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1" i="1"/>
  <c r="B4012" i="1"/>
  <c r="B4013" i="1"/>
  <c r="B4014" i="1"/>
  <c r="B4015" i="1"/>
  <c r="B4016" i="1"/>
  <c r="B4017" i="1"/>
  <c r="B4019" i="1"/>
  <c r="B4020" i="1"/>
  <c r="B4021" i="1"/>
  <c r="B4022" i="1"/>
  <c r="B4023" i="1"/>
  <c r="B4024" i="1"/>
  <c r="B4025" i="1"/>
  <c r="B4026" i="1"/>
  <c r="B4050" i="1" s="1"/>
  <c r="B4074" i="1" s="1"/>
  <c r="B4098" i="1" s="1"/>
  <c r="B4122" i="1" s="1"/>
  <c r="B4146" i="1" s="1"/>
  <c r="B4170" i="1" s="1"/>
  <c r="B4194" i="1" s="1"/>
  <c r="B4218" i="1" s="1"/>
  <c r="B4242" i="1" s="1"/>
  <c r="B4266" i="1" s="1"/>
  <c r="B4290" i="1" s="1"/>
  <c r="B4314" i="1" s="1"/>
  <c r="B4338" i="1" s="1"/>
  <c r="B4362" i="1" s="1"/>
  <c r="B4386" i="1" s="1"/>
  <c r="B4410" i="1" s="1"/>
  <c r="B4434" i="1" s="1"/>
  <c r="B4458" i="1" s="1"/>
  <c r="B4482" i="1" s="1"/>
  <c r="B4506" i="1" s="1"/>
  <c r="B4530" i="1" s="1"/>
  <c r="B4554" i="1" s="1"/>
  <c r="B4578" i="1" s="1"/>
  <c r="B4602" i="1" s="1"/>
  <c r="B4626" i="1" s="1"/>
  <c r="B4650" i="1" s="1"/>
  <c r="B4674" i="1" s="1"/>
  <c r="B4698" i="1" s="1"/>
  <c r="B4722" i="1" s="1"/>
  <c r="B4746" i="1" s="1"/>
  <c r="B4770" i="1" s="1"/>
  <c r="B4794" i="1" s="1"/>
  <c r="B4818" i="1" s="1"/>
  <c r="B4842" i="1" s="1"/>
  <c r="B4866" i="1" s="1"/>
  <c r="B4890" i="1" s="1"/>
  <c r="B4914" i="1" s="1"/>
  <c r="B4938" i="1" s="1"/>
  <c r="B4962" i="1" s="1"/>
  <c r="B4986" i="1" s="1"/>
  <c r="B5010" i="1" s="1"/>
  <c r="B5034" i="1" s="1"/>
  <c r="B5058" i="1" s="1"/>
  <c r="B5082" i="1" s="1"/>
  <c r="B5106" i="1" s="1"/>
  <c r="B5130" i="1" s="1"/>
  <c r="B5154" i="1" s="1"/>
  <c r="B5178" i="1" s="1"/>
  <c r="B5202" i="1" s="1"/>
  <c r="B5226" i="1" s="1"/>
  <c r="B5250" i="1" s="1"/>
  <c r="B5274" i="1" s="1"/>
  <c r="B5298" i="1" s="1"/>
  <c r="B5322" i="1" s="1"/>
  <c r="B5346" i="1" s="1"/>
  <c r="B5370" i="1" s="1"/>
  <c r="B5394" i="1" s="1"/>
  <c r="B5418" i="1" s="1"/>
  <c r="B5442" i="1" s="1"/>
  <c r="B5466" i="1" s="1"/>
  <c r="B5490" i="1" s="1"/>
  <c r="B5514" i="1" s="1"/>
  <c r="B5538" i="1" s="1"/>
  <c r="B5562" i="1" s="1"/>
  <c r="B5586" i="1" s="1"/>
  <c r="B5610" i="1" s="1"/>
  <c r="B4027" i="1"/>
  <c r="B4028" i="1"/>
  <c r="B4029" i="1"/>
  <c r="B4030" i="1"/>
  <c r="B4031" i="1"/>
  <c r="B4032" i="1"/>
  <c r="B4033" i="1"/>
  <c r="B4035" i="1"/>
  <c r="B4036" i="1"/>
  <c r="B4037" i="1"/>
  <c r="B4038" i="1"/>
  <c r="B4039" i="1"/>
  <c r="B4040" i="1"/>
  <c r="B4041" i="1"/>
  <c r="B4043" i="1"/>
  <c r="B4044" i="1"/>
  <c r="B4045" i="1"/>
  <c r="B4046" i="1"/>
  <c r="B4047" i="1"/>
  <c r="B4048" i="1"/>
  <c r="B4049" i="1"/>
  <c r="B4051" i="1"/>
  <c r="B4052" i="1"/>
  <c r="B4053" i="1"/>
  <c r="B4054" i="1"/>
  <c r="B4055" i="1"/>
  <c r="B4056" i="1"/>
  <c r="B4057" i="1"/>
  <c r="B4059" i="1"/>
  <c r="B4060" i="1"/>
  <c r="B4061" i="1"/>
  <c r="B4062" i="1"/>
  <c r="B4063" i="1"/>
  <c r="B4064" i="1"/>
  <c r="B4065" i="1"/>
  <c r="B4067" i="1"/>
  <c r="B4068" i="1"/>
  <c r="B4069" i="1"/>
  <c r="B4070" i="1"/>
  <c r="B4071" i="1"/>
  <c r="B4072" i="1"/>
  <c r="B4073" i="1"/>
  <c r="B4075" i="1"/>
  <c r="B4076" i="1"/>
  <c r="B4077" i="1"/>
  <c r="B4078" i="1"/>
  <c r="B4079" i="1"/>
  <c r="B4080" i="1"/>
  <c r="B4081" i="1"/>
  <c r="B4083" i="1"/>
  <c r="B4084" i="1"/>
  <c r="B4085" i="1"/>
  <c r="B4086" i="1"/>
  <c r="B4087" i="1"/>
  <c r="B4088" i="1"/>
  <c r="B4089" i="1"/>
  <c r="B4091" i="1"/>
  <c r="B4092" i="1"/>
  <c r="B4093" i="1"/>
  <c r="B4094" i="1"/>
  <c r="B4095" i="1"/>
  <c r="B4096" i="1"/>
  <c r="B4097" i="1"/>
  <c r="B4099" i="1"/>
  <c r="B4100" i="1"/>
  <c r="B4101" i="1"/>
  <c r="B4102" i="1"/>
  <c r="B4103" i="1"/>
  <c r="B4104" i="1"/>
  <c r="B4105" i="1"/>
  <c r="B4107" i="1"/>
  <c r="B4108" i="1"/>
  <c r="B4109" i="1"/>
  <c r="B4110" i="1"/>
  <c r="B4111" i="1"/>
  <c r="B4112" i="1"/>
  <c r="B4113" i="1"/>
  <c r="B4115" i="1"/>
  <c r="B4116" i="1"/>
  <c r="B4117" i="1"/>
  <c r="B4118" i="1"/>
  <c r="B4119" i="1"/>
  <c r="B4120" i="1"/>
  <c r="B4121" i="1"/>
  <c r="B4123" i="1"/>
  <c r="B4124" i="1"/>
  <c r="B4125" i="1"/>
  <c r="B4126" i="1"/>
  <c r="B4127" i="1"/>
  <c r="B4128" i="1"/>
  <c r="B4129" i="1"/>
  <c r="B4131" i="1"/>
  <c r="B4132" i="1"/>
  <c r="B4133" i="1"/>
  <c r="B4134" i="1"/>
  <c r="B4135" i="1"/>
  <c r="B4136" i="1"/>
  <c r="B4137" i="1"/>
  <c r="B4139" i="1"/>
  <c r="B4140" i="1"/>
  <c r="B4141" i="1"/>
  <c r="B4142" i="1"/>
  <c r="B4143" i="1"/>
  <c r="B4144" i="1"/>
  <c r="B4145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30" i="1" s="1"/>
  <c r="B4954" i="1" s="1"/>
  <c r="B4978" i="1" s="1"/>
  <c r="B5002" i="1" s="1"/>
  <c r="B5026" i="1" s="1"/>
  <c r="B5050" i="1" s="1"/>
  <c r="B5074" i="1" s="1"/>
  <c r="B5098" i="1" s="1"/>
  <c r="B5122" i="1" s="1"/>
  <c r="B5146" i="1" s="1"/>
  <c r="B5170" i="1" s="1"/>
  <c r="B5194" i="1" s="1"/>
  <c r="B5218" i="1" s="1"/>
  <c r="B5242" i="1" s="1"/>
  <c r="B5266" i="1" s="1"/>
  <c r="B5290" i="1" s="1"/>
  <c r="B5314" i="1" s="1"/>
  <c r="B5338" i="1" s="1"/>
  <c r="B5362" i="1" s="1"/>
  <c r="B5386" i="1" s="1"/>
  <c r="B5410" i="1" s="1"/>
  <c r="B5434" i="1" s="1"/>
  <c r="B5458" i="1" s="1"/>
  <c r="B5482" i="1" s="1"/>
  <c r="B5506" i="1" s="1"/>
  <c r="B5530" i="1" s="1"/>
  <c r="B5554" i="1" s="1"/>
  <c r="B5578" i="1" s="1"/>
  <c r="B5602" i="1" s="1"/>
  <c r="B5626" i="1" s="1"/>
  <c r="B4907" i="1"/>
  <c r="B4908" i="1"/>
  <c r="B4909" i="1"/>
  <c r="B4910" i="1"/>
  <c r="B4911" i="1"/>
  <c r="B4912" i="1"/>
  <c r="B4913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1" i="1"/>
  <c r="B4932" i="1"/>
  <c r="B4933" i="1"/>
  <c r="B4934" i="1"/>
  <c r="B4935" i="1"/>
  <c r="B4936" i="1"/>
  <c r="B4937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5" i="1"/>
  <c r="B4956" i="1"/>
  <c r="B4957" i="1"/>
  <c r="B4958" i="1"/>
  <c r="B4959" i="1"/>
  <c r="B4960" i="1"/>
  <c r="B4961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9" i="1"/>
  <c r="B4980" i="1"/>
  <c r="B4981" i="1"/>
  <c r="B4982" i="1"/>
  <c r="B4983" i="1"/>
  <c r="B4984" i="1"/>
  <c r="B4985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3" i="1"/>
  <c r="B5004" i="1"/>
  <c r="B5005" i="1"/>
  <c r="B5006" i="1"/>
  <c r="B5007" i="1"/>
  <c r="B5008" i="1"/>
  <c r="B5009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7" i="1"/>
  <c r="B5028" i="1"/>
  <c r="B5029" i="1"/>
  <c r="B5030" i="1"/>
  <c r="B5031" i="1"/>
  <c r="B5032" i="1"/>
  <c r="B5033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1" i="1"/>
  <c r="B5052" i="1"/>
  <c r="B5053" i="1"/>
  <c r="B5054" i="1"/>
  <c r="B5055" i="1"/>
  <c r="B5056" i="1"/>
  <c r="B5057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5" i="1"/>
  <c r="B5076" i="1"/>
  <c r="B5077" i="1"/>
  <c r="B5078" i="1"/>
  <c r="B5079" i="1"/>
  <c r="B5080" i="1"/>
  <c r="B5081" i="1"/>
  <c r="B5083" i="1"/>
  <c r="B5084" i="1"/>
  <c r="B5085" i="1"/>
  <c r="B5086" i="1"/>
  <c r="B5087" i="1"/>
  <c r="B5088" i="1"/>
  <c r="B5089" i="1"/>
  <c r="B5090" i="1"/>
  <c r="B5114" i="1" s="1"/>
  <c r="B5138" i="1" s="1"/>
  <c r="B5162" i="1" s="1"/>
  <c r="B5186" i="1" s="1"/>
  <c r="B5210" i="1" s="1"/>
  <c r="B5234" i="1" s="1"/>
  <c r="B5258" i="1" s="1"/>
  <c r="B5282" i="1" s="1"/>
  <c r="B5306" i="1" s="1"/>
  <c r="B5330" i="1" s="1"/>
  <c r="B5354" i="1" s="1"/>
  <c r="B5378" i="1" s="1"/>
  <c r="B5402" i="1" s="1"/>
  <c r="B5426" i="1" s="1"/>
  <c r="B5450" i="1" s="1"/>
  <c r="B5474" i="1" s="1"/>
  <c r="B5498" i="1" s="1"/>
  <c r="B5522" i="1" s="1"/>
  <c r="B5546" i="1" s="1"/>
  <c r="B5570" i="1" s="1"/>
  <c r="B5594" i="1" s="1"/>
  <c r="B5618" i="1" s="1"/>
  <c r="B5091" i="1"/>
  <c r="B5092" i="1"/>
  <c r="B5093" i="1"/>
  <c r="B5094" i="1"/>
  <c r="B5095" i="1"/>
  <c r="B5096" i="1"/>
  <c r="B5097" i="1"/>
  <c r="B5099" i="1"/>
  <c r="B5100" i="1"/>
  <c r="B5101" i="1"/>
  <c r="B5102" i="1"/>
  <c r="B5103" i="1"/>
  <c r="B5104" i="1"/>
  <c r="B5105" i="1"/>
  <c r="B5107" i="1"/>
  <c r="B5108" i="1"/>
  <c r="B5109" i="1"/>
  <c r="B5110" i="1"/>
  <c r="B5111" i="1"/>
  <c r="B5112" i="1"/>
  <c r="B5113" i="1"/>
  <c r="B5115" i="1"/>
  <c r="B5116" i="1"/>
  <c r="B5117" i="1"/>
  <c r="B5118" i="1"/>
  <c r="B5119" i="1"/>
  <c r="B5120" i="1"/>
  <c r="B5121" i="1"/>
  <c r="B5123" i="1"/>
  <c r="B5124" i="1"/>
  <c r="B5125" i="1"/>
  <c r="B5126" i="1"/>
  <c r="B5127" i="1"/>
  <c r="B5128" i="1"/>
  <c r="B5129" i="1"/>
  <c r="B5131" i="1"/>
  <c r="B5132" i="1"/>
  <c r="B5133" i="1"/>
  <c r="B5134" i="1"/>
  <c r="B5135" i="1"/>
  <c r="B5136" i="1"/>
  <c r="B5137" i="1"/>
  <c r="B5139" i="1"/>
  <c r="B5140" i="1"/>
  <c r="B5141" i="1"/>
  <c r="B5142" i="1"/>
  <c r="B5143" i="1"/>
  <c r="B5144" i="1"/>
  <c r="B5145" i="1"/>
  <c r="B5147" i="1"/>
  <c r="B5148" i="1"/>
  <c r="B5149" i="1"/>
  <c r="B5150" i="1"/>
  <c r="B5151" i="1"/>
  <c r="B5152" i="1"/>
  <c r="B5153" i="1"/>
  <c r="B5155" i="1"/>
  <c r="B5156" i="1"/>
  <c r="B5157" i="1"/>
  <c r="B5158" i="1"/>
  <c r="B5159" i="1"/>
  <c r="B5160" i="1"/>
  <c r="B5161" i="1"/>
  <c r="B5163" i="1"/>
  <c r="B5164" i="1"/>
  <c r="B5165" i="1"/>
  <c r="B5166" i="1"/>
  <c r="B5167" i="1"/>
  <c r="B5168" i="1"/>
  <c r="B5169" i="1"/>
  <c r="B5171" i="1"/>
  <c r="B5172" i="1"/>
  <c r="B5173" i="1"/>
  <c r="B5174" i="1"/>
  <c r="B5175" i="1"/>
  <c r="B5176" i="1"/>
  <c r="B5177" i="1"/>
  <c r="B5179" i="1"/>
  <c r="B5180" i="1"/>
  <c r="B5181" i="1"/>
  <c r="B5182" i="1"/>
  <c r="B5183" i="1"/>
  <c r="B5184" i="1"/>
  <c r="B5185" i="1"/>
  <c r="B5187" i="1"/>
  <c r="B5188" i="1"/>
  <c r="B5189" i="1"/>
  <c r="B5190" i="1"/>
  <c r="B5191" i="1"/>
  <c r="B5192" i="1"/>
  <c r="B5193" i="1"/>
  <c r="B5195" i="1"/>
  <c r="B5196" i="1"/>
  <c r="B5197" i="1"/>
  <c r="B5198" i="1"/>
  <c r="B5199" i="1"/>
  <c r="B5200" i="1"/>
  <c r="B5201" i="1"/>
  <c r="B5203" i="1"/>
  <c r="B5204" i="1"/>
  <c r="B5205" i="1"/>
  <c r="B5206" i="1"/>
  <c r="B5207" i="1"/>
  <c r="B5208" i="1"/>
  <c r="B5209" i="1"/>
  <c r="B5211" i="1"/>
  <c r="B5212" i="1"/>
  <c r="B5213" i="1"/>
  <c r="B5214" i="1"/>
  <c r="B5215" i="1"/>
  <c r="B5216" i="1"/>
  <c r="B5217" i="1"/>
  <c r="B5219" i="1"/>
  <c r="B5220" i="1"/>
  <c r="B5221" i="1"/>
  <c r="B5222" i="1"/>
  <c r="B5223" i="1"/>
  <c r="B5224" i="1"/>
  <c r="B5225" i="1"/>
  <c r="B5227" i="1"/>
  <c r="B5228" i="1"/>
  <c r="B5229" i="1"/>
  <c r="B5230" i="1"/>
  <c r="B5231" i="1"/>
  <c r="B5232" i="1"/>
  <c r="B5233" i="1"/>
  <c r="B5235" i="1"/>
  <c r="B5236" i="1"/>
  <c r="B5237" i="1"/>
  <c r="B5238" i="1"/>
  <c r="B5239" i="1"/>
  <c r="B5240" i="1"/>
  <c r="B5241" i="1"/>
  <c r="B5243" i="1"/>
  <c r="B5244" i="1"/>
  <c r="B5245" i="1"/>
  <c r="B5246" i="1"/>
  <c r="B5247" i="1"/>
  <c r="B5248" i="1"/>
  <c r="B5249" i="1"/>
  <c r="B5251" i="1"/>
  <c r="B5252" i="1"/>
  <c r="B5253" i="1"/>
  <c r="B5254" i="1"/>
  <c r="B5255" i="1"/>
  <c r="B5256" i="1"/>
  <c r="B5257" i="1"/>
  <c r="B5259" i="1"/>
  <c r="B5260" i="1"/>
  <c r="B5261" i="1"/>
  <c r="B5262" i="1"/>
  <c r="B5263" i="1"/>
  <c r="B5264" i="1"/>
  <c r="B5265" i="1"/>
  <c r="B5267" i="1"/>
  <c r="B5268" i="1"/>
  <c r="B5269" i="1"/>
  <c r="B5270" i="1"/>
  <c r="B5271" i="1"/>
  <c r="B5272" i="1"/>
  <c r="B5273" i="1"/>
  <c r="B5275" i="1"/>
  <c r="B5276" i="1"/>
  <c r="B5277" i="1"/>
  <c r="B5278" i="1"/>
  <c r="B5279" i="1"/>
  <c r="B5280" i="1"/>
  <c r="B5281" i="1"/>
  <c r="B5283" i="1"/>
  <c r="B5284" i="1"/>
  <c r="B5285" i="1"/>
  <c r="B5286" i="1"/>
  <c r="B5287" i="1"/>
  <c r="B5288" i="1"/>
  <c r="B5289" i="1"/>
  <c r="B5291" i="1"/>
  <c r="B5292" i="1"/>
  <c r="B5293" i="1"/>
  <c r="B5294" i="1"/>
  <c r="B5295" i="1"/>
  <c r="B5296" i="1"/>
  <c r="B5297" i="1"/>
  <c r="B5299" i="1"/>
  <c r="B5300" i="1"/>
  <c r="B5301" i="1"/>
  <c r="B5302" i="1"/>
  <c r="B5303" i="1"/>
  <c r="B5304" i="1"/>
  <c r="B5305" i="1"/>
  <c r="B5307" i="1"/>
  <c r="B5308" i="1"/>
  <c r="B5309" i="1"/>
  <c r="B5310" i="1"/>
  <c r="B5311" i="1"/>
  <c r="B5312" i="1"/>
  <c r="B5313" i="1"/>
  <c r="B5315" i="1"/>
  <c r="B5316" i="1"/>
  <c r="B5317" i="1"/>
  <c r="B5318" i="1"/>
  <c r="B5319" i="1"/>
  <c r="B5320" i="1"/>
  <c r="B5321" i="1"/>
  <c r="B5323" i="1"/>
  <c r="B5324" i="1"/>
  <c r="B5325" i="1"/>
  <c r="B5326" i="1"/>
  <c r="B5327" i="1"/>
  <c r="B5328" i="1"/>
  <c r="B5329" i="1"/>
  <c r="B5331" i="1"/>
  <c r="B5332" i="1"/>
  <c r="B5333" i="1"/>
  <c r="B5334" i="1"/>
  <c r="B5335" i="1"/>
  <c r="B5336" i="1"/>
  <c r="B5337" i="1"/>
  <c r="B5339" i="1"/>
  <c r="B5340" i="1"/>
  <c r="B5341" i="1"/>
  <c r="B5342" i="1"/>
  <c r="B5343" i="1"/>
  <c r="B5344" i="1"/>
  <c r="B5345" i="1"/>
  <c r="B5347" i="1"/>
  <c r="B5348" i="1"/>
  <c r="B5349" i="1"/>
  <c r="B5350" i="1"/>
  <c r="B5351" i="1"/>
  <c r="B5352" i="1"/>
  <c r="B5353" i="1"/>
  <c r="B5355" i="1"/>
  <c r="B5356" i="1"/>
  <c r="B5357" i="1"/>
  <c r="B5358" i="1"/>
  <c r="B5359" i="1"/>
  <c r="B5360" i="1"/>
  <c r="B5361" i="1"/>
  <c r="B5363" i="1"/>
  <c r="B5364" i="1"/>
  <c r="B5365" i="1"/>
  <c r="B5366" i="1"/>
  <c r="B5367" i="1"/>
  <c r="B5368" i="1"/>
  <c r="B5369" i="1"/>
  <c r="B5371" i="1"/>
  <c r="B5372" i="1"/>
  <c r="B5373" i="1"/>
  <c r="B5374" i="1"/>
  <c r="B5375" i="1"/>
  <c r="B5376" i="1"/>
  <c r="B5377" i="1"/>
  <c r="B5379" i="1"/>
  <c r="B5380" i="1"/>
  <c r="B5381" i="1"/>
  <c r="B5382" i="1"/>
  <c r="B5383" i="1"/>
  <c r="B5384" i="1"/>
  <c r="B5385" i="1"/>
  <c r="B5387" i="1"/>
  <c r="B5388" i="1"/>
  <c r="B5389" i="1"/>
  <c r="B5390" i="1"/>
  <c r="B5391" i="1"/>
  <c r="B5392" i="1"/>
  <c r="B5393" i="1"/>
  <c r="B5395" i="1"/>
  <c r="B5396" i="1"/>
  <c r="B5397" i="1"/>
  <c r="B5398" i="1"/>
  <c r="B5399" i="1"/>
  <c r="B5400" i="1"/>
  <c r="B5401" i="1"/>
  <c r="B5403" i="1"/>
  <c r="B5404" i="1"/>
  <c r="B5405" i="1"/>
  <c r="B5406" i="1"/>
  <c r="B5407" i="1"/>
  <c r="B5408" i="1"/>
  <c r="B5409" i="1"/>
  <c r="B5411" i="1"/>
  <c r="B5412" i="1"/>
  <c r="B5413" i="1"/>
  <c r="B5414" i="1"/>
  <c r="B5415" i="1"/>
  <c r="B5416" i="1"/>
  <c r="B5417" i="1"/>
  <c r="B5419" i="1"/>
  <c r="B5420" i="1"/>
  <c r="B5421" i="1"/>
  <c r="B5422" i="1"/>
  <c r="B5423" i="1"/>
  <c r="B5424" i="1"/>
  <c r="B5425" i="1"/>
  <c r="B5427" i="1"/>
  <c r="B5428" i="1"/>
  <c r="B5429" i="1"/>
  <c r="B5430" i="1"/>
  <c r="B5431" i="1"/>
  <c r="B5432" i="1"/>
  <c r="B5433" i="1"/>
  <c r="B5435" i="1"/>
  <c r="B5436" i="1"/>
  <c r="B5437" i="1"/>
  <c r="B5438" i="1"/>
  <c r="B5439" i="1"/>
  <c r="B5440" i="1"/>
  <c r="B5441" i="1"/>
  <c r="B5443" i="1"/>
  <c r="B5444" i="1"/>
  <c r="B5445" i="1"/>
  <c r="B5446" i="1"/>
  <c r="B5447" i="1"/>
  <c r="B5448" i="1"/>
  <c r="B5449" i="1"/>
  <c r="B5451" i="1"/>
  <c r="B5452" i="1"/>
  <c r="B5453" i="1"/>
  <c r="B5454" i="1"/>
  <c r="B5455" i="1"/>
  <c r="B5456" i="1"/>
  <c r="B5457" i="1"/>
  <c r="B5459" i="1"/>
  <c r="B5460" i="1"/>
  <c r="B5461" i="1"/>
  <c r="B5462" i="1"/>
  <c r="B5463" i="1"/>
  <c r="B5464" i="1"/>
  <c r="B5465" i="1"/>
  <c r="B5467" i="1"/>
  <c r="B5468" i="1"/>
  <c r="B5469" i="1"/>
  <c r="B5470" i="1"/>
  <c r="B5471" i="1"/>
  <c r="B5472" i="1"/>
  <c r="B5473" i="1"/>
  <c r="B5475" i="1"/>
  <c r="B5476" i="1"/>
  <c r="B5477" i="1"/>
  <c r="B5478" i="1"/>
  <c r="B5479" i="1"/>
  <c r="B5480" i="1"/>
  <c r="B5481" i="1"/>
  <c r="B5483" i="1"/>
  <c r="B5484" i="1"/>
  <c r="B5485" i="1"/>
  <c r="B5486" i="1"/>
  <c r="B5487" i="1"/>
  <c r="B5488" i="1"/>
  <c r="B5489" i="1"/>
  <c r="B5491" i="1"/>
  <c r="B5492" i="1"/>
  <c r="B5493" i="1"/>
  <c r="B5494" i="1"/>
  <c r="B5495" i="1"/>
  <c r="B5496" i="1"/>
  <c r="B5497" i="1"/>
  <c r="B5499" i="1"/>
  <c r="B5500" i="1"/>
  <c r="B5501" i="1"/>
  <c r="B5502" i="1"/>
  <c r="B5503" i="1"/>
  <c r="B5504" i="1"/>
  <c r="B5505" i="1"/>
  <c r="B5507" i="1"/>
  <c r="B5508" i="1"/>
  <c r="B5509" i="1"/>
  <c r="B5510" i="1"/>
  <c r="B5511" i="1"/>
  <c r="B5512" i="1"/>
  <c r="B5513" i="1"/>
  <c r="B5515" i="1"/>
  <c r="B5516" i="1"/>
  <c r="B5517" i="1"/>
  <c r="B5518" i="1"/>
  <c r="B5519" i="1"/>
  <c r="B5520" i="1"/>
  <c r="B5521" i="1"/>
  <c r="B5523" i="1"/>
  <c r="B5524" i="1"/>
  <c r="B5525" i="1"/>
  <c r="B5526" i="1"/>
  <c r="B5527" i="1"/>
  <c r="B5528" i="1"/>
  <c r="B5529" i="1"/>
  <c r="B5531" i="1"/>
  <c r="B5532" i="1"/>
  <c r="B5533" i="1"/>
  <c r="B5534" i="1"/>
  <c r="B5535" i="1"/>
  <c r="B5536" i="1"/>
  <c r="B5537" i="1"/>
  <c r="B5539" i="1"/>
  <c r="B5540" i="1"/>
  <c r="B5541" i="1"/>
  <c r="B5542" i="1"/>
  <c r="B5543" i="1"/>
  <c r="B5544" i="1"/>
  <c r="B5545" i="1"/>
  <c r="B5547" i="1"/>
  <c r="B5548" i="1"/>
  <c r="B5549" i="1"/>
  <c r="B5550" i="1"/>
  <c r="B5551" i="1"/>
  <c r="B5552" i="1"/>
  <c r="B5553" i="1"/>
  <c r="B5555" i="1"/>
  <c r="B5556" i="1"/>
  <c r="B5557" i="1"/>
  <c r="B5558" i="1"/>
  <c r="B5559" i="1"/>
  <c r="B5560" i="1"/>
  <c r="B5561" i="1"/>
  <c r="B5563" i="1"/>
  <c r="B5564" i="1"/>
  <c r="B5565" i="1"/>
  <c r="B5566" i="1"/>
  <c r="B5567" i="1"/>
  <c r="B5568" i="1"/>
  <c r="B5569" i="1"/>
  <c r="B5571" i="1"/>
  <c r="B5572" i="1"/>
  <c r="B5573" i="1"/>
  <c r="B5574" i="1"/>
  <c r="B5575" i="1"/>
  <c r="B5576" i="1"/>
  <c r="B5577" i="1"/>
  <c r="B5579" i="1"/>
  <c r="B5580" i="1"/>
  <c r="B5581" i="1"/>
  <c r="B5582" i="1"/>
  <c r="B5583" i="1"/>
  <c r="B5584" i="1"/>
  <c r="B5585" i="1"/>
  <c r="B5587" i="1"/>
  <c r="B5588" i="1"/>
  <c r="B5589" i="1"/>
  <c r="B5590" i="1"/>
  <c r="B5591" i="1"/>
  <c r="B5592" i="1"/>
  <c r="B5593" i="1"/>
  <c r="B5595" i="1"/>
  <c r="B5596" i="1"/>
  <c r="B5597" i="1"/>
  <c r="B5598" i="1"/>
  <c r="B5599" i="1"/>
  <c r="B5600" i="1"/>
  <c r="B5601" i="1"/>
  <c r="B5603" i="1"/>
  <c r="B5604" i="1"/>
  <c r="B5605" i="1"/>
  <c r="B5606" i="1"/>
  <c r="B5607" i="1"/>
  <c r="B5608" i="1"/>
  <c r="B5609" i="1"/>
  <c r="B5611" i="1"/>
  <c r="B5612" i="1"/>
  <c r="B5613" i="1"/>
  <c r="B5614" i="1"/>
  <c r="B5615" i="1"/>
  <c r="B5616" i="1"/>
  <c r="B5617" i="1"/>
  <c r="B5619" i="1"/>
  <c r="B5620" i="1"/>
  <c r="B5621" i="1"/>
  <c r="B5622" i="1"/>
  <c r="B5623" i="1"/>
  <c r="B5624" i="1"/>
  <c r="B5625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66" i="1" s="1"/>
  <c r="B5690" i="1" s="1"/>
  <c r="B5714" i="1" s="1"/>
  <c r="B5738" i="1" s="1"/>
  <c r="B5762" i="1" s="1"/>
  <c r="B5786" i="1" s="1"/>
  <c r="B5810" i="1" s="1"/>
  <c r="B5834" i="1" s="1"/>
  <c r="B5858" i="1" s="1"/>
  <c r="B5882" i="1" s="1"/>
  <c r="B5906" i="1" s="1"/>
  <c r="B5930" i="1" s="1"/>
  <c r="B5954" i="1" s="1"/>
  <c r="B5978" i="1" s="1"/>
  <c r="B6002" i="1" s="1"/>
  <c r="B6026" i="1" s="1"/>
  <c r="B6050" i="1" s="1"/>
  <c r="B6074" i="1" s="1"/>
  <c r="B6098" i="1" s="1"/>
  <c r="B6122" i="1" s="1"/>
  <c r="B6146" i="1" s="1"/>
  <c r="B6170" i="1" s="1"/>
  <c r="B6194" i="1" s="1"/>
  <c r="B6218" i="1" s="1"/>
  <c r="B6242" i="1" s="1"/>
  <c r="B6266" i="1" s="1"/>
  <c r="B6290" i="1" s="1"/>
  <c r="B6314" i="1" s="1"/>
  <c r="B6338" i="1" s="1"/>
  <c r="B6362" i="1" s="1"/>
  <c r="B6386" i="1" s="1"/>
  <c r="B6410" i="1" s="1"/>
  <c r="B6434" i="1" s="1"/>
  <c r="B6458" i="1" s="1"/>
  <c r="B6482" i="1" s="1"/>
  <c r="B6506" i="1" s="1"/>
  <c r="B6530" i="1" s="1"/>
  <c r="B6554" i="1" s="1"/>
  <c r="B6578" i="1" s="1"/>
  <c r="B6602" i="1" s="1"/>
  <c r="B6626" i="1" s="1"/>
  <c r="B6650" i="1" s="1"/>
  <c r="B6674" i="1" s="1"/>
  <c r="B6698" i="1" s="1"/>
  <c r="B6722" i="1" s="1"/>
  <c r="B6746" i="1" s="1"/>
  <c r="B6770" i="1" s="1"/>
  <c r="B6794" i="1" s="1"/>
  <c r="B6818" i="1" s="1"/>
  <c r="B6842" i="1" s="1"/>
  <c r="B6866" i="1" s="1"/>
  <c r="B6890" i="1" s="1"/>
  <c r="B6914" i="1" s="1"/>
  <c r="B6938" i="1" s="1"/>
  <c r="B6962" i="1" s="1"/>
  <c r="B6986" i="1" s="1"/>
  <c r="B7010" i="1" s="1"/>
  <c r="B7034" i="1" s="1"/>
  <c r="B7058" i="1" s="1"/>
  <c r="B7082" i="1" s="1"/>
  <c r="B7106" i="1" s="1"/>
  <c r="B7130" i="1" s="1"/>
  <c r="B7154" i="1" s="1"/>
  <c r="B7178" i="1" s="1"/>
  <c r="B7202" i="1" s="1"/>
  <c r="B7226" i="1" s="1"/>
  <c r="B7250" i="1" s="1"/>
  <c r="B7274" i="1" s="1"/>
  <c r="B7298" i="1" s="1"/>
  <c r="B7322" i="1" s="1"/>
  <c r="B7346" i="1" s="1"/>
  <c r="B7370" i="1" s="1"/>
  <c r="B7394" i="1" s="1"/>
  <c r="B7418" i="1" s="1"/>
  <c r="B7442" i="1" s="1"/>
  <c r="B7466" i="1" s="1"/>
  <c r="B7490" i="1" s="1"/>
  <c r="B7514" i="1" s="1"/>
  <c r="B7538" i="1" s="1"/>
  <c r="B7562" i="1" s="1"/>
  <c r="B7586" i="1" s="1"/>
  <c r="B7610" i="1" s="1"/>
  <c r="B7634" i="1" s="1"/>
  <c r="B7658" i="1" s="1"/>
  <c r="B7682" i="1" s="1"/>
  <c r="B7706" i="1" s="1"/>
  <c r="B7730" i="1" s="1"/>
  <c r="B7754" i="1" s="1"/>
  <c r="B7778" i="1" s="1"/>
  <c r="B7802" i="1" s="1"/>
  <c r="B7826" i="1" s="1"/>
  <c r="B7850" i="1" s="1"/>
  <c r="B7874" i="1" s="1"/>
  <c r="B7898" i="1" s="1"/>
  <c r="B7922" i="1" s="1"/>
  <c r="B7946" i="1" s="1"/>
  <c r="B7970" i="1" s="1"/>
  <c r="B7994" i="1" s="1"/>
  <c r="B8018" i="1" s="1"/>
  <c r="B8042" i="1" s="1"/>
  <c r="B8066" i="1" s="1"/>
  <c r="B8090" i="1" s="1"/>
  <c r="B8114" i="1" s="1"/>
  <c r="B8138" i="1" s="1"/>
  <c r="B8162" i="1" s="1"/>
  <c r="B8186" i="1" s="1"/>
  <c r="B8210" i="1" s="1"/>
  <c r="B8234" i="1" s="1"/>
  <c r="B8258" i="1" s="1"/>
  <c r="B8282" i="1" s="1"/>
  <c r="B8306" i="1" s="1"/>
  <c r="B8330" i="1" s="1"/>
  <c r="B8354" i="1" s="1"/>
  <c r="B8378" i="1" s="1"/>
  <c r="B8402" i="1" s="1"/>
  <c r="B8426" i="1" s="1"/>
  <c r="B8450" i="1" s="1"/>
  <c r="B8474" i="1" s="1"/>
  <c r="B8498" i="1" s="1"/>
  <c r="B8522" i="1" s="1"/>
  <c r="B8546" i="1" s="1"/>
  <c r="B8570" i="1" s="1"/>
  <c r="B8594" i="1" s="1"/>
  <c r="B8618" i="1" s="1"/>
  <c r="B8642" i="1" s="1"/>
  <c r="B8666" i="1" s="1"/>
  <c r="B8690" i="1" s="1"/>
  <c r="B8714" i="1" s="1"/>
  <c r="B8738" i="1" s="1"/>
  <c r="B5643" i="1"/>
  <c r="B5644" i="1"/>
  <c r="B5645" i="1"/>
  <c r="B5646" i="1"/>
  <c r="B5647" i="1"/>
  <c r="B5648" i="1"/>
  <c r="B5649" i="1"/>
  <c r="B5650" i="1"/>
  <c r="B5674" i="1" s="1"/>
  <c r="B5698" i="1" s="1"/>
  <c r="B5722" i="1" s="1"/>
  <c r="B5746" i="1" s="1"/>
  <c r="B5770" i="1" s="1"/>
  <c r="B5794" i="1" s="1"/>
  <c r="B5818" i="1" s="1"/>
  <c r="B5842" i="1" s="1"/>
  <c r="B5866" i="1" s="1"/>
  <c r="B5890" i="1" s="1"/>
  <c r="B5914" i="1" s="1"/>
  <c r="B5938" i="1" s="1"/>
  <c r="B5962" i="1" s="1"/>
  <c r="B5986" i="1" s="1"/>
  <c r="B6010" i="1" s="1"/>
  <c r="B6034" i="1" s="1"/>
  <c r="B6058" i="1" s="1"/>
  <c r="B6082" i="1" s="1"/>
  <c r="B6106" i="1" s="1"/>
  <c r="B6130" i="1" s="1"/>
  <c r="B6154" i="1" s="1"/>
  <c r="B6178" i="1" s="1"/>
  <c r="B6202" i="1" s="1"/>
  <c r="B6226" i="1" s="1"/>
  <c r="B6250" i="1" s="1"/>
  <c r="B6274" i="1" s="1"/>
  <c r="B6298" i="1" s="1"/>
  <c r="B6322" i="1" s="1"/>
  <c r="B6346" i="1" s="1"/>
  <c r="B6370" i="1" s="1"/>
  <c r="B6394" i="1" s="1"/>
  <c r="B6418" i="1" s="1"/>
  <c r="B6442" i="1" s="1"/>
  <c r="B6466" i="1" s="1"/>
  <c r="B6490" i="1" s="1"/>
  <c r="B6514" i="1" s="1"/>
  <c r="B6538" i="1" s="1"/>
  <c r="B6562" i="1" s="1"/>
  <c r="B6586" i="1" s="1"/>
  <c r="B6610" i="1" s="1"/>
  <c r="B6634" i="1" s="1"/>
  <c r="B6658" i="1" s="1"/>
  <c r="B6682" i="1" s="1"/>
  <c r="B6706" i="1" s="1"/>
  <c r="B6730" i="1" s="1"/>
  <c r="B6754" i="1" s="1"/>
  <c r="B6778" i="1" s="1"/>
  <c r="B6802" i="1" s="1"/>
  <c r="B6826" i="1" s="1"/>
  <c r="B6850" i="1" s="1"/>
  <c r="B6874" i="1" s="1"/>
  <c r="B6898" i="1" s="1"/>
  <c r="B6922" i="1" s="1"/>
  <c r="B6946" i="1" s="1"/>
  <c r="B6970" i="1" s="1"/>
  <c r="B6994" i="1" s="1"/>
  <c r="B7018" i="1" s="1"/>
  <c r="B7042" i="1" s="1"/>
  <c r="B7066" i="1" s="1"/>
  <c r="B7090" i="1" s="1"/>
  <c r="B7114" i="1" s="1"/>
  <c r="B7138" i="1" s="1"/>
  <c r="B7162" i="1" s="1"/>
  <c r="B7186" i="1" s="1"/>
  <c r="B7210" i="1" s="1"/>
  <c r="B7234" i="1" s="1"/>
  <c r="B7258" i="1" s="1"/>
  <c r="B7282" i="1" s="1"/>
  <c r="B7306" i="1" s="1"/>
  <c r="B7330" i="1" s="1"/>
  <c r="B7354" i="1" s="1"/>
  <c r="B7378" i="1" s="1"/>
  <c r="B7402" i="1" s="1"/>
  <c r="B7426" i="1" s="1"/>
  <c r="B7450" i="1" s="1"/>
  <c r="B7474" i="1" s="1"/>
  <c r="B7498" i="1" s="1"/>
  <c r="B7522" i="1" s="1"/>
  <c r="B7546" i="1" s="1"/>
  <c r="B7570" i="1" s="1"/>
  <c r="B7594" i="1" s="1"/>
  <c r="B7618" i="1" s="1"/>
  <c r="B7642" i="1" s="1"/>
  <c r="B7666" i="1" s="1"/>
  <c r="B7690" i="1" s="1"/>
  <c r="B7714" i="1" s="1"/>
  <c r="B7738" i="1" s="1"/>
  <c r="B7762" i="1" s="1"/>
  <c r="B7786" i="1" s="1"/>
  <c r="B7810" i="1" s="1"/>
  <c r="B7834" i="1" s="1"/>
  <c r="B7858" i="1" s="1"/>
  <c r="B7882" i="1" s="1"/>
  <c r="B7906" i="1" s="1"/>
  <c r="B7930" i="1" s="1"/>
  <c r="B7954" i="1" s="1"/>
  <c r="B7978" i="1" s="1"/>
  <c r="B8002" i="1" s="1"/>
  <c r="B8026" i="1" s="1"/>
  <c r="B8050" i="1" s="1"/>
  <c r="B8074" i="1" s="1"/>
  <c r="B8098" i="1" s="1"/>
  <c r="B8122" i="1" s="1"/>
  <c r="B8146" i="1" s="1"/>
  <c r="B8170" i="1" s="1"/>
  <c r="B8194" i="1" s="1"/>
  <c r="B8218" i="1" s="1"/>
  <c r="B8242" i="1" s="1"/>
  <c r="B8266" i="1" s="1"/>
  <c r="B8290" i="1" s="1"/>
  <c r="B8314" i="1" s="1"/>
  <c r="B8338" i="1" s="1"/>
  <c r="B8362" i="1" s="1"/>
  <c r="B8386" i="1" s="1"/>
  <c r="B8410" i="1" s="1"/>
  <c r="B8434" i="1" s="1"/>
  <c r="B8458" i="1" s="1"/>
  <c r="B8482" i="1" s="1"/>
  <c r="B8506" i="1" s="1"/>
  <c r="B8530" i="1" s="1"/>
  <c r="B8554" i="1" s="1"/>
  <c r="B8578" i="1" s="1"/>
  <c r="B8602" i="1" s="1"/>
  <c r="B8626" i="1" s="1"/>
  <c r="B8650" i="1" s="1"/>
  <c r="B8674" i="1" s="1"/>
  <c r="B8698" i="1" s="1"/>
  <c r="B8722" i="1" s="1"/>
  <c r="B8746" i="1" s="1"/>
  <c r="B5651" i="1"/>
  <c r="B5652" i="1"/>
  <c r="B5653" i="1"/>
  <c r="B5654" i="1"/>
  <c r="B5655" i="1"/>
  <c r="B5656" i="1"/>
  <c r="B5657" i="1"/>
  <c r="B5658" i="1"/>
  <c r="B5682" i="1" s="1"/>
  <c r="B5706" i="1" s="1"/>
  <c r="B5730" i="1" s="1"/>
  <c r="B5754" i="1" s="1"/>
  <c r="B5778" i="1" s="1"/>
  <c r="B5802" i="1" s="1"/>
  <c r="B5826" i="1" s="1"/>
  <c r="B5850" i="1" s="1"/>
  <c r="B5874" i="1" s="1"/>
  <c r="B5898" i="1" s="1"/>
  <c r="B5922" i="1" s="1"/>
  <c r="B5946" i="1" s="1"/>
  <c r="B5970" i="1" s="1"/>
  <c r="B5994" i="1" s="1"/>
  <c r="B6018" i="1" s="1"/>
  <c r="B6042" i="1" s="1"/>
  <c r="B6066" i="1" s="1"/>
  <c r="B6090" i="1" s="1"/>
  <c r="B6114" i="1" s="1"/>
  <c r="B6138" i="1" s="1"/>
  <c r="B6162" i="1" s="1"/>
  <c r="B6186" i="1" s="1"/>
  <c r="B6210" i="1" s="1"/>
  <c r="B6234" i="1" s="1"/>
  <c r="B6258" i="1" s="1"/>
  <c r="B6282" i="1" s="1"/>
  <c r="B6306" i="1" s="1"/>
  <c r="B6330" i="1" s="1"/>
  <c r="B6354" i="1" s="1"/>
  <c r="B6378" i="1" s="1"/>
  <c r="B6402" i="1" s="1"/>
  <c r="B6426" i="1" s="1"/>
  <c r="B6450" i="1" s="1"/>
  <c r="B6474" i="1" s="1"/>
  <c r="B6498" i="1" s="1"/>
  <c r="B6522" i="1" s="1"/>
  <c r="B6546" i="1" s="1"/>
  <c r="B6570" i="1" s="1"/>
  <c r="B6594" i="1" s="1"/>
  <c r="B6618" i="1" s="1"/>
  <c r="B6642" i="1" s="1"/>
  <c r="B6666" i="1" s="1"/>
  <c r="B6690" i="1" s="1"/>
  <c r="B6714" i="1" s="1"/>
  <c r="B6738" i="1" s="1"/>
  <c r="B6762" i="1" s="1"/>
  <c r="B6786" i="1" s="1"/>
  <c r="B6810" i="1" s="1"/>
  <c r="B6834" i="1" s="1"/>
  <c r="B6858" i="1" s="1"/>
  <c r="B6882" i="1" s="1"/>
  <c r="B6906" i="1" s="1"/>
  <c r="B6930" i="1" s="1"/>
  <c r="B6954" i="1" s="1"/>
  <c r="B6978" i="1" s="1"/>
  <c r="B7002" i="1" s="1"/>
  <c r="B7026" i="1" s="1"/>
  <c r="B7050" i="1" s="1"/>
  <c r="B7074" i="1" s="1"/>
  <c r="B7098" i="1" s="1"/>
  <c r="B7122" i="1" s="1"/>
  <c r="B7146" i="1" s="1"/>
  <c r="B7170" i="1" s="1"/>
  <c r="B7194" i="1" s="1"/>
  <c r="B7218" i="1" s="1"/>
  <c r="B7242" i="1" s="1"/>
  <c r="B7266" i="1" s="1"/>
  <c r="B7290" i="1" s="1"/>
  <c r="B7314" i="1" s="1"/>
  <c r="B7338" i="1" s="1"/>
  <c r="B7362" i="1" s="1"/>
  <c r="B7386" i="1" s="1"/>
  <c r="B7410" i="1" s="1"/>
  <c r="B7434" i="1" s="1"/>
  <c r="B7458" i="1" s="1"/>
  <c r="B7482" i="1" s="1"/>
  <c r="B7506" i="1" s="1"/>
  <c r="B7530" i="1" s="1"/>
  <c r="B7554" i="1" s="1"/>
  <c r="B7578" i="1" s="1"/>
  <c r="B7602" i="1" s="1"/>
  <c r="B7626" i="1" s="1"/>
  <c r="B7650" i="1" s="1"/>
  <c r="B7674" i="1" s="1"/>
  <c r="B7698" i="1" s="1"/>
  <c r="B7722" i="1" s="1"/>
  <c r="B7746" i="1" s="1"/>
  <c r="B7770" i="1" s="1"/>
  <c r="B7794" i="1" s="1"/>
  <c r="B7818" i="1" s="1"/>
  <c r="B7842" i="1" s="1"/>
  <c r="B7866" i="1" s="1"/>
  <c r="B7890" i="1" s="1"/>
  <c r="B7914" i="1" s="1"/>
  <c r="B7938" i="1" s="1"/>
  <c r="B7962" i="1" s="1"/>
  <c r="B7986" i="1" s="1"/>
  <c r="B8010" i="1" s="1"/>
  <c r="B8034" i="1" s="1"/>
  <c r="B8058" i="1" s="1"/>
  <c r="B8082" i="1" s="1"/>
  <c r="B8106" i="1" s="1"/>
  <c r="B8130" i="1" s="1"/>
  <c r="B8154" i="1" s="1"/>
  <c r="B8178" i="1" s="1"/>
  <c r="B8202" i="1" s="1"/>
  <c r="B8226" i="1" s="1"/>
  <c r="B8250" i="1" s="1"/>
  <c r="B8274" i="1" s="1"/>
  <c r="B8298" i="1" s="1"/>
  <c r="B8322" i="1" s="1"/>
  <c r="B8346" i="1" s="1"/>
  <c r="B8370" i="1" s="1"/>
  <c r="B8394" i="1" s="1"/>
  <c r="B8418" i="1" s="1"/>
  <c r="B8442" i="1" s="1"/>
  <c r="B8466" i="1" s="1"/>
  <c r="B8490" i="1" s="1"/>
  <c r="B8514" i="1" s="1"/>
  <c r="B8538" i="1" s="1"/>
  <c r="B8562" i="1" s="1"/>
  <c r="B8586" i="1" s="1"/>
  <c r="B8610" i="1" s="1"/>
  <c r="B8634" i="1" s="1"/>
  <c r="B8658" i="1" s="1"/>
  <c r="B8682" i="1" s="1"/>
  <c r="B8706" i="1" s="1"/>
  <c r="B8730" i="1" s="1"/>
  <c r="B8754" i="1" s="1"/>
  <c r="B5659" i="1"/>
  <c r="B5660" i="1"/>
  <c r="B5661" i="1"/>
  <c r="B5662" i="1"/>
  <c r="B5663" i="1"/>
  <c r="B5664" i="1"/>
  <c r="B5665" i="1"/>
  <c r="B5667" i="1"/>
  <c r="B5668" i="1"/>
  <c r="B5669" i="1"/>
  <c r="B5670" i="1"/>
  <c r="B5671" i="1"/>
  <c r="B5672" i="1"/>
  <c r="B5673" i="1"/>
  <c r="B5675" i="1"/>
  <c r="B5676" i="1"/>
  <c r="B5677" i="1"/>
  <c r="B5678" i="1"/>
  <c r="B5679" i="1"/>
  <c r="B5680" i="1"/>
  <c r="B5681" i="1"/>
  <c r="B5683" i="1"/>
  <c r="B5684" i="1"/>
  <c r="B5685" i="1"/>
  <c r="B5686" i="1"/>
  <c r="B5687" i="1"/>
  <c r="B5688" i="1"/>
  <c r="B5689" i="1"/>
  <c r="B5691" i="1"/>
  <c r="B5692" i="1"/>
  <c r="B5693" i="1"/>
  <c r="B5694" i="1"/>
  <c r="B5695" i="1"/>
  <c r="B5696" i="1"/>
  <c r="B5697" i="1"/>
  <c r="B5699" i="1"/>
  <c r="B5700" i="1"/>
  <c r="B5701" i="1"/>
  <c r="B5702" i="1"/>
  <c r="B5703" i="1"/>
  <c r="B5704" i="1"/>
  <c r="B5705" i="1"/>
  <c r="B5707" i="1"/>
  <c r="B5708" i="1"/>
  <c r="B5709" i="1"/>
  <c r="B5710" i="1"/>
  <c r="B5711" i="1"/>
  <c r="B5712" i="1"/>
  <c r="B5713" i="1"/>
  <c r="B5715" i="1"/>
  <c r="B5716" i="1"/>
  <c r="B5717" i="1"/>
  <c r="B5718" i="1"/>
  <c r="B5719" i="1"/>
  <c r="B5720" i="1"/>
  <c r="B5721" i="1"/>
  <c r="B5723" i="1"/>
  <c r="B5724" i="1"/>
  <c r="B5725" i="1"/>
  <c r="B5726" i="1"/>
  <c r="B5727" i="1"/>
  <c r="B5728" i="1"/>
  <c r="B5729" i="1"/>
  <c r="B5731" i="1"/>
  <c r="B5732" i="1"/>
  <c r="B5733" i="1"/>
  <c r="B5734" i="1"/>
  <c r="B5735" i="1"/>
  <c r="B5736" i="1"/>
  <c r="B5737" i="1"/>
  <c r="B5739" i="1"/>
  <c r="B5740" i="1"/>
  <c r="B5741" i="1"/>
  <c r="B5742" i="1"/>
  <c r="B5743" i="1"/>
  <c r="B5744" i="1"/>
  <c r="B5745" i="1"/>
  <c r="B5747" i="1"/>
  <c r="B5748" i="1"/>
  <c r="B5749" i="1"/>
  <c r="B5750" i="1"/>
  <c r="B5751" i="1"/>
  <c r="B5752" i="1"/>
  <c r="B5753" i="1"/>
  <c r="B5755" i="1"/>
  <c r="B5756" i="1"/>
  <c r="B5757" i="1"/>
  <c r="B5758" i="1"/>
  <c r="B5759" i="1"/>
  <c r="B5760" i="1"/>
  <c r="B5761" i="1"/>
  <c r="B5763" i="1"/>
  <c r="B5764" i="1"/>
  <c r="B5765" i="1"/>
  <c r="B5766" i="1"/>
  <c r="B5767" i="1"/>
  <c r="B5768" i="1"/>
  <c r="B5769" i="1"/>
  <c r="B5771" i="1"/>
  <c r="B5772" i="1"/>
  <c r="B5773" i="1"/>
  <c r="B5774" i="1"/>
  <c r="B5775" i="1"/>
  <c r="B5776" i="1"/>
  <c r="B5777" i="1"/>
  <c r="B5779" i="1"/>
  <c r="B5780" i="1"/>
  <c r="B5781" i="1"/>
  <c r="B5782" i="1"/>
  <c r="B5783" i="1"/>
  <c r="B5784" i="1"/>
  <c r="B5785" i="1"/>
  <c r="B5787" i="1"/>
  <c r="B5788" i="1"/>
  <c r="B5789" i="1"/>
  <c r="B5790" i="1"/>
  <c r="B5791" i="1"/>
  <c r="B5792" i="1"/>
  <c r="B5793" i="1"/>
  <c r="B5795" i="1"/>
  <c r="B5796" i="1"/>
  <c r="B5797" i="1"/>
  <c r="B5798" i="1"/>
  <c r="B5799" i="1"/>
  <c r="B5800" i="1"/>
  <c r="B5801" i="1"/>
  <c r="B5803" i="1"/>
  <c r="B5804" i="1"/>
  <c r="B5805" i="1"/>
  <c r="B5806" i="1"/>
  <c r="B5807" i="1"/>
  <c r="B5808" i="1"/>
  <c r="B5809" i="1"/>
  <c r="B5811" i="1"/>
  <c r="B5812" i="1"/>
  <c r="B5813" i="1"/>
  <c r="B5814" i="1"/>
  <c r="B5815" i="1"/>
  <c r="B5816" i="1"/>
  <c r="B5817" i="1"/>
  <c r="B5819" i="1"/>
  <c r="B5820" i="1"/>
  <c r="B5821" i="1"/>
  <c r="B5822" i="1"/>
  <c r="B5823" i="1"/>
  <c r="B5824" i="1"/>
  <c r="B5825" i="1"/>
  <c r="B5827" i="1"/>
  <c r="B5828" i="1"/>
  <c r="B5829" i="1"/>
  <c r="B5830" i="1"/>
  <c r="B5831" i="1"/>
  <c r="B5832" i="1"/>
  <c r="B5833" i="1"/>
  <c r="B5835" i="1"/>
  <c r="B5836" i="1"/>
  <c r="B5837" i="1"/>
  <c r="B5838" i="1"/>
  <c r="B5839" i="1"/>
  <c r="B5840" i="1"/>
  <c r="B5841" i="1"/>
  <c r="B5843" i="1"/>
  <c r="B5844" i="1"/>
  <c r="B5845" i="1"/>
  <c r="B5846" i="1"/>
  <c r="B5847" i="1"/>
  <c r="B5848" i="1"/>
  <c r="B5849" i="1"/>
  <c r="B5851" i="1"/>
  <c r="B5852" i="1"/>
  <c r="B5853" i="1"/>
  <c r="B5854" i="1"/>
  <c r="B5855" i="1"/>
  <c r="B5856" i="1"/>
  <c r="B5857" i="1"/>
  <c r="B5859" i="1"/>
  <c r="B5860" i="1"/>
  <c r="B5861" i="1"/>
  <c r="B5862" i="1"/>
  <c r="B5863" i="1"/>
  <c r="B5864" i="1"/>
  <c r="B5865" i="1"/>
  <c r="B5867" i="1"/>
  <c r="B5868" i="1"/>
  <c r="B5869" i="1"/>
  <c r="B5870" i="1"/>
  <c r="B5871" i="1"/>
  <c r="B5872" i="1"/>
  <c r="B5873" i="1"/>
  <c r="B5875" i="1"/>
  <c r="B5876" i="1"/>
  <c r="B5877" i="1"/>
  <c r="B5878" i="1"/>
  <c r="B5879" i="1"/>
  <c r="B5880" i="1"/>
  <c r="B5881" i="1"/>
  <c r="B5883" i="1"/>
  <c r="B5884" i="1"/>
  <c r="B5885" i="1"/>
  <c r="B5886" i="1"/>
  <c r="B5887" i="1"/>
  <c r="B5888" i="1"/>
  <c r="B5889" i="1"/>
  <c r="B5891" i="1"/>
  <c r="B5892" i="1"/>
  <c r="B5893" i="1"/>
  <c r="B5894" i="1"/>
  <c r="B5895" i="1"/>
  <c r="B5896" i="1"/>
  <c r="B5897" i="1"/>
  <c r="B5899" i="1"/>
  <c r="B5900" i="1"/>
  <c r="B5901" i="1"/>
  <c r="B5902" i="1"/>
  <c r="B5903" i="1"/>
  <c r="B5904" i="1"/>
  <c r="B5905" i="1"/>
  <c r="B5907" i="1"/>
  <c r="B5908" i="1"/>
  <c r="B5909" i="1"/>
  <c r="B5910" i="1"/>
  <c r="B5911" i="1"/>
  <c r="B5912" i="1"/>
  <c r="B5913" i="1"/>
  <c r="B5915" i="1"/>
  <c r="B5916" i="1"/>
  <c r="B5917" i="1"/>
  <c r="B5918" i="1"/>
  <c r="B5919" i="1"/>
  <c r="B5920" i="1"/>
  <c r="B5921" i="1"/>
  <c r="B5923" i="1"/>
  <c r="B5924" i="1"/>
  <c r="B5925" i="1"/>
  <c r="B5926" i="1"/>
  <c r="B5927" i="1"/>
  <c r="B5928" i="1"/>
  <c r="B5929" i="1"/>
  <c r="B5931" i="1"/>
  <c r="B5932" i="1"/>
  <c r="B5933" i="1"/>
  <c r="B5934" i="1"/>
  <c r="B5935" i="1"/>
  <c r="B5936" i="1"/>
  <c r="B5937" i="1"/>
  <c r="B5939" i="1"/>
  <c r="B5940" i="1"/>
  <c r="B5941" i="1"/>
  <c r="B5942" i="1"/>
  <c r="B5943" i="1"/>
  <c r="B5944" i="1"/>
  <c r="B5945" i="1"/>
  <c r="B5947" i="1"/>
  <c r="B5948" i="1"/>
  <c r="B5949" i="1"/>
  <c r="B5950" i="1"/>
  <c r="B5951" i="1"/>
  <c r="B5952" i="1"/>
  <c r="B5953" i="1"/>
  <c r="B5955" i="1"/>
  <c r="B5956" i="1"/>
  <c r="B5957" i="1"/>
  <c r="B5958" i="1"/>
  <c r="B5959" i="1"/>
  <c r="B5960" i="1"/>
  <c r="B5961" i="1"/>
  <c r="B5963" i="1"/>
  <c r="B5964" i="1"/>
  <c r="B5965" i="1"/>
  <c r="B5966" i="1"/>
  <c r="B5967" i="1"/>
  <c r="B5968" i="1"/>
  <c r="B5969" i="1"/>
  <c r="B5971" i="1"/>
  <c r="B5972" i="1"/>
  <c r="B5973" i="1"/>
  <c r="B5974" i="1"/>
  <c r="B5975" i="1"/>
  <c r="B5976" i="1"/>
  <c r="B5977" i="1"/>
  <c r="B5979" i="1"/>
  <c r="B5980" i="1"/>
  <c r="B5981" i="1"/>
  <c r="B5982" i="1"/>
  <c r="B5983" i="1"/>
  <c r="B5984" i="1"/>
  <c r="B5985" i="1"/>
  <c r="B5987" i="1"/>
  <c r="B5988" i="1"/>
  <c r="B5989" i="1"/>
  <c r="B5990" i="1"/>
  <c r="B5991" i="1"/>
  <c r="B5992" i="1"/>
  <c r="B5993" i="1"/>
  <c r="B5995" i="1"/>
  <c r="B5996" i="1"/>
  <c r="B5997" i="1"/>
  <c r="B5998" i="1"/>
  <c r="B5999" i="1"/>
  <c r="B6000" i="1"/>
  <c r="B6001" i="1"/>
  <c r="B6003" i="1"/>
  <c r="B6004" i="1"/>
  <c r="B6005" i="1"/>
  <c r="B6006" i="1"/>
  <c r="B6007" i="1"/>
  <c r="B6008" i="1"/>
  <c r="B6009" i="1"/>
  <c r="B6011" i="1"/>
  <c r="B6012" i="1"/>
  <c r="B6013" i="1"/>
  <c r="B6014" i="1"/>
  <c r="B6015" i="1"/>
  <c r="B6016" i="1"/>
  <c r="B6017" i="1"/>
  <c r="B6019" i="1"/>
  <c r="B6020" i="1"/>
  <c r="B6021" i="1"/>
  <c r="B6022" i="1"/>
  <c r="B6023" i="1"/>
  <c r="B6024" i="1"/>
  <c r="B6025" i="1"/>
  <c r="B6027" i="1"/>
  <c r="B6028" i="1"/>
  <c r="B6029" i="1"/>
  <c r="B6030" i="1"/>
  <c r="B6031" i="1"/>
  <c r="B6032" i="1"/>
  <c r="B6033" i="1"/>
  <c r="B6035" i="1"/>
  <c r="B6036" i="1"/>
  <c r="B6037" i="1"/>
  <c r="B6038" i="1"/>
  <c r="B6039" i="1"/>
  <c r="B6040" i="1"/>
  <c r="B6041" i="1"/>
  <c r="B6043" i="1"/>
  <c r="B6044" i="1"/>
  <c r="B6045" i="1"/>
  <c r="B6046" i="1"/>
  <c r="B6047" i="1"/>
  <c r="B6048" i="1"/>
  <c r="B6049" i="1"/>
  <c r="B6051" i="1"/>
  <c r="B6052" i="1"/>
  <c r="B6053" i="1"/>
  <c r="B6054" i="1"/>
  <c r="B6055" i="1"/>
  <c r="B6056" i="1"/>
  <c r="B6057" i="1"/>
  <c r="B6059" i="1"/>
  <c r="B6060" i="1"/>
  <c r="B6061" i="1"/>
  <c r="B6062" i="1"/>
  <c r="B6063" i="1"/>
  <c r="B6064" i="1"/>
  <c r="B6065" i="1"/>
  <c r="B6067" i="1"/>
  <c r="B6068" i="1"/>
  <c r="B6069" i="1"/>
  <c r="B6070" i="1"/>
  <c r="B6071" i="1"/>
  <c r="B6072" i="1"/>
  <c r="B6073" i="1"/>
  <c r="B6075" i="1"/>
  <c r="B6076" i="1"/>
  <c r="B6077" i="1"/>
  <c r="B6078" i="1"/>
  <c r="B6079" i="1"/>
  <c r="B6080" i="1"/>
  <c r="B6081" i="1"/>
  <c r="B6083" i="1"/>
  <c r="B6084" i="1"/>
  <c r="B6085" i="1"/>
  <c r="B6086" i="1"/>
  <c r="B6087" i="1"/>
  <c r="B6088" i="1"/>
  <c r="B6089" i="1"/>
  <c r="B6091" i="1"/>
  <c r="B6092" i="1"/>
  <c r="B6093" i="1"/>
  <c r="B6094" i="1"/>
  <c r="B6095" i="1"/>
  <c r="B6096" i="1"/>
  <c r="B6097" i="1"/>
  <c r="B6099" i="1"/>
  <c r="B6100" i="1"/>
  <c r="B6101" i="1"/>
  <c r="B6102" i="1"/>
  <c r="B6103" i="1"/>
  <c r="B6104" i="1"/>
  <c r="B6105" i="1"/>
  <c r="B6107" i="1"/>
  <c r="B6108" i="1"/>
  <c r="B6109" i="1"/>
  <c r="B6110" i="1"/>
  <c r="B6111" i="1"/>
  <c r="B6112" i="1"/>
  <c r="B6113" i="1"/>
  <c r="B6115" i="1"/>
  <c r="B6116" i="1"/>
  <c r="B6117" i="1"/>
  <c r="B6118" i="1"/>
  <c r="B6119" i="1"/>
  <c r="B6120" i="1"/>
  <c r="B6121" i="1"/>
  <c r="B6123" i="1"/>
  <c r="B6124" i="1"/>
  <c r="B6125" i="1"/>
  <c r="B6126" i="1"/>
  <c r="B6127" i="1"/>
  <c r="B6128" i="1"/>
  <c r="B6129" i="1"/>
  <c r="B6131" i="1"/>
  <c r="B6132" i="1"/>
  <c r="B6133" i="1"/>
  <c r="B6134" i="1"/>
  <c r="B6135" i="1"/>
  <c r="B6136" i="1"/>
  <c r="B6137" i="1"/>
  <c r="B6139" i="1"/>
  <c r="B6140" i="1"/>
  <c r="B6141" i="1"/>
  <c r="B6142" i="1"/>
  <c r="B6143" i="1"/>
  <c r="B6144" i="1"/>
  <c r="B6145" i="1"/>
  <c r="B6147" i="1"/>
  <c r="B6148" i="1"/>
  <c r="B6149" i="1"/>
  <c r="B6150" i="1"/>
  <c r="B6151" i="1"/>
  <c r="B6152" i="1"/>
  <c r="B6153" i="1"/>
  <c r="B6155" i="1"/>
  <c r="B6156" i="1"/>
  <c r="B6157" i="1"/>
  <c r="B6158" i="1"/>
  <c r="B6159" i="1"/>
  <c r="B6160" i="1"/>
  <c r="B6161" i="1"/>
  <c r="B6163" i="1"/>
  <c r="B6164" i="1"/>
  <c r="B6165" i="1"/>
  <c r="B6166" i="1"/>
  <c r="B6167" i="1"/>
  <c r="B6168" i="1"/>
  <c r="B6169" i="1"/>
  <c r="B6171" i="1"/>
  <c r="B6172" i="1"/>
  <c r="B6173" i="1"/>
  <c r="B6174" i="1"/>
  <c r="B6175" i="1"/>
  <c r="B6176" i="1"/>
  <c r="B6177" i="1"/>
  <c r="B6179" i="1"/>
  <c r="B6180" i="1"/>
  <c r="B6181" i="1"/>
  <c r="B6182" i="1"/>
  <c r="B6183" i="1"/>
  <c r="B6184" i="1"/>
  <c r="B6185" i="1"/>
  <c r="B6187" i="1"/>
  <c r="B6188" i="1"/>
  <c r="B6189" i="1"/>
  <c r="B6190" i="1"/>
  <c r="B6191" i="1"/>
  <c r="B6192" i="1"/>
  <c r="B6193" i="1"/>
  <c r="B6195" i="1"/>
  <c r="B6196" i="1"/>
  <c r="B6197" i="1"/>
  <c r="B6198" i="1"/>
  <c r="B6199" i="1"/>
  <c r="B6200" i="1"/>
  <c r="B6201" i="1"/>
  <c r="B6203" i="1"/>
  <c r="B6204" i="1"/>
  <c r="B6205" i="1"/>
  <c r="B6206" i="1"/>
  <c r="B6207" i="1"/>
  <c r="B6208" i="1"/>
  <c r="B6209" i="1"/>
  <c r="B6211" i="1"/>
  <c r="B6212" i="1"/>
  <c r="B6213" i="1"/>
  <c r="B6214" i="1"/>
  <c r="B6215" i="1"/>
  <c r="B6216" i="1"/>
  <c r="B6217" i="1"/>
  <c r="B6219" i="1"/>
  <c r="B6220" i="1"/>
  <c r="B6221" i="1"/>
  <c r="B6222" i="1"/>
  <c r="B6223" i="1"/>
  <c r="B6224" i="1"/>
  <c r="B6225" i="1"/>
  <c r="B6227" i="1"/>
  <c r="B6228" i="1"/>
  <c r="B6229" i="1"/>
  <c r="B6230" i="1"/>
  <c r="B6231" i="1"/>
  <c r="B6232" i="1"/>
  <c r="B6233" i="1"/>
  <c r="B6235" i="1"/>
  <c r="B6236" i="1"/>
  <c r="B6237" i="1"/>
  <c r="B6238" i="1"/>
  <c r="B6239" i="1"/>
  <c r="B6240" i="1"/>
  <c r="B6241" i="1"/>
  <c r="B6243" i="1"/>
  <c r="B6244" i="1"/>
  <c r="B6245" i="1"/>
  <c r="B6246" i="1"/>
  <c r="B6247" i="1"/>
  <c r="B6248" i="1"/>
  <c r="B6249" i="1"/>
  <c r="B6251" i="1"/>
  <c r="B6252" i="1"/>
  <c r="B6253" i="1"/>
  <c r="B6254" i="1"/>
  <c r="B6255" i="1"/>
  <c r="B6256" i="1"/>
  <c r="B6257" i="1"/>
  <c r="B6259" i="1"/>
  <c r="B6260" i="1"/>
  <c r="B6261" i="1"/>
  <c r="B6262" i="1"/>
  <c r="B6263" i="1"/>
  <c r="B6264" i="1"/>
  <c r="B6265" i="1"/>
  <c r="B6267" i="1"/>
  <c r="B6268" i="1"/>
  <c r="B6269" i="1"/>
  <c r="B6270" i="1"/>
  <c r="B6271" i="1"/>
  <c r="B6272" i="1"/>
  <c r="B6273" i="1"/>
  <c r="B6275" i="1"/>
  <c r="B6276" i="1"/>
  <c r="B6277" i="1"/>
  <c r="B6278" i="1"/>
  <c r="B6279" i="1"/>
  <c r="B6280" i="1"/>
  <c r="B6281" i="1"/>
  <c r="B6283" i="1"/>
  <c r="B6284" i="1"/>
  <c r="B6285" i="1"/>
  <c r="B6286" i="1"/>
  <c r="B6287" i="1"/>
  <c r="B6288" i="1"/>
  <c r="B6289" i="1"/>
  <c r="B6291" i="1"/>
  <c r="B6292" i="1"/>
  <c r="B6293" i="1"/>
  <c r="B6294" i="1"/>
  <c r="B6295" i="1"/>
  <c r="B6296" i="1"/>
  <c r="B6297" i="1"/>
  <c r="B6299" i="1"/>
  <c r="B6300" i="1"/>
  <c r="B6301" i="1"/>
  <c r="B6302" i="1"/>
  <c r="B6303" i="1"/>
  <c r="B6304" i="1"/>
  <c r="B6305" i="1"/>
  <c r="B6307" i="1"/>
  <c r="B6308" i="1"/>
  <c r="B6309" i="1"/>
  <c r="B6310" i="1"/>
  <c r="B6311" i="1"/>
  <c r="B6312" i="1"/>
  <c r="B6313" i="1"/>
  <c r="B6315" i="1"/>
  <c r="B6316" i="1"/>
  <c r="B6317" i="1"/>
  <c r="B6318" i="1"/>
  <c r="B6319" i="1"/>
  <c r="B6320" i="1"/>
  <c r="B6321" i="1"/>
  <c r="B6323" i="1"/>
  <c r="B6324" i="1"/>
  <c r="B6325" i="1"/>
  <c r="B6326" i="1"/>
  <c r="B6327" i="1"/>
  <c r="B6328" i="1"/>
  <c r="B6329" i="1"/>
  <c r="B6331" i="1"/>
  <c r="B6332" i="1"/>
  <c r="B6333" i="1"/>
  <c r="B6334" i="1"/>
  <c r="B6335" i="1"/>
  <c r="B6336" i="1"/>
  <c r="B6337" i="1"/>
  <c r="B6339" i="1"/>
  <c r="B6340" i="1"/>
  <c r="B6341" i="1"/>
  <c r="B6342" i="1"/>
  <c r="B6343" i="1"/>
  <c r="B6344" i="1"/>
  <c r="B6345" i="1"/>
  <c r="B6347" i="1"/>
  <c r="B6348" i="1"/>
  <c r="B6349" i="1"/>
  <c r="B6350" i="1"/>
  <c r="B6351" i="1"/>
  <c r="B6352" i="1"/>
  <c r="B6353" i="1"/>
  <c r="B6355" i="1"/>
  <c r="B6356" i="1"/>
  <c r="B6357" i="1"/>
  <c r="B6358" i="1"/>
  <c r="B6359" i="1"/>
  <c r="B6360" i="1"/>
  <c r="B6361" i="1"/>
  <c r="B6363" i="1"/>
  <c r="B6364" i="1"/>
  <c r="B6365" i="1"/>
  <c r="B6366" i="1"/>
  <c r="B6367" i="1"/>
  <c r="B6368" i="1"/>
  <c r="B6369" i="1"/>
  <c r="B6371" i="1"/>
  <c r="B6372" i="1"/>
  <c r="B6373" i="1"/>
  <c r="B6374" i="1"/>
  <c r="B6375" i="1"/>
  <c r="B6376" i="1"/>
  <c r="B6377" i="1"/>
  <c r="B6379" i="1"/>
  <c r="B6380" i="1"/>
  <c r="B6381" i="1"/>
  <c r="B6382" i="1"/>
  <c r="B6383" i="1"/>
  <c r="B6384" i="1"/>
  <c r="B6385" i="1"/>
  <c r="B6387" i="1"/>
  <c r="B6388" i="1"/>
  <c r="B6389" i="1"/>
  <c r="B6390" i="1"/>
  <c r="B6391" i="1"/>
  <c r="B6392" i="1"/>
  <c r="B6393" i="1"/>
  <c r="B6395" i="1"/>
  <c r="B6396" i="1"/>
  <c r="B6397" i="1"/>
  <c r="B6398" i="1"/>
  <c r="B6399" i="1"/>
  <c r="B6400" i="1"/>
  <c r="B6401" i="1"/>
  <c r="B6403" i="1"/>
  <c r="B6404" i="1"/>
  <c r="B6405" i="1"/>
  <c r="B6406" i="1"/>
  <c r="B6407" i="1"/>
  <c r="B6408" i="1"/>
  <c r="B6409" i="1"/>
  <c r="B6411" i="1"/>
  <c r="B6412" i="1"/>
  <c r="B6413" i="1"/>
  <c r="B6414" i="1"/>
  <c r="B6415" i="1"/>
  <c r="B6416" i="1"/>
  <c r="B6417" i="1"/>
  <c r="B6419" i="1"/>
  <c r="B6420" i="1"/>
  <c r="B6421" i="1"/>
  <c r="B6422" i="1"/>
  <c r="B6423" i="1"/>
  <c r="B6424" i="1"/>
  <c r="B6425" i="1"/>
  <c r="B6427" i="1"/>
  <c r="B6428" i="1"/>
  <c r="B6429" i="1"/>
  <c r="B6430" i="1"/>
  <c r="B6431" i="1"/>
  <c r="B6432" i="1"/>
  <c r="B6433" i="1"/>
  <c r="B6435" i="1"/>
  <c r="B6436" i="1"/>
  <c r="B6437" i="1"/>
  <c r="B6438" i="1"/>
  <c r="B6439" i="1"/>
  <c r="B6440" i="1"/>
  <c r="B6441" i="1"/>
  <c r="B6443" i="1"/>
  <c r="B6444" i="1"/>
  <c r="B6445" i="1"/>
  <c r="B6446" i="1"/>
  <c r="B6447" i="1"/>
  <c r="B6448" i="1"/>
  <c r="B6449" i="1"/>
  <c r="B6451" i="1"/>
  <c r="B6452" i="1"/>
  <c r="B6453" i="1"/>
  <c r="B6454" i="1"/>
  <c r="B6455" i="1"/>
  <c r="B6456" i="1"/>
  <c r="B6457" i="1"/>
  <c r="B6459" i="1"/>
  <c r="B6460" i="1"/>
  <c r="B6461" i="1"/>
  <c r="B6462" i="1"/>
  <c r="B6463" i="1"/>
  <c r="B6464" i="1"/>
  <c r="B6465" i="1"/>
  <c r="B6467" i="1"/>
  <c r="B6468" i="1"/>
  <c r="B6469" i="1"/>
  <c r="B6470" i="1"/>
  <c r="B6471" i="1"/>
  <c r="B6472" i="1"/>
  <c r="B6473" i="1"/>
  <c r="B6475" i="1"/>
  <c r="B6476" i="1"/>
  <c r="B6477" i="1"/>
  <c r="B6478" i="1"/>
  <c r="B6479" i="1"/>
  <c r="B6480" i="1"/>
  <c r="B6481" i="1"/>
  <c r="B6483" i="1"/>
  <c r="B6484" i="1"/>
  <c r="B6485" i="1"/>
  <c r="B6486" i="1"/>
  <c r="B6487" i="1"/>
  <c r="B6488" i="1"/>
  <c r="B6489" i="1"/>
  <c r="B6491" i="1"/>
  <c r="B6492" i="1"/>
  <c r="B6493" i="1"/>
  <c r="B6494" i="1"/>
  <c r="B6495" i="1"/>
  <c r="B6496" i="1"/>
  <c r="B6497" i="1"/>
  <c r="B6499" i="1"/>
  <c r="B6500" i="1"/>
  <c r="B6501" i="1"/>
  <c r="B6502" i="1"/>
  <c r="B6503" i="1"/>
  <c r="B6504" i="1"/>
  <c r="B6505" i="1"/>
  <c r="B6507" i="1"/>
  <c r="B6508" i="1"/>
  <c r="B6509" i="1"/>
  <c r="B6510" i="1"/>
  <c r="B6511" i="1"/>
  <c r="B6512" i="1"/>
  <c r="B6513" i="1"/>
  <c r="B6515" i="1"/>
  <c r="B6516" i="1"/>
  <c r="B6517" i="1"/>
  <c r="B6518" i="1"/>
  <c r="B6519" i="1"/>
  <c r="B6520" i="1"/>
  <c r="B6521" i="1"/>
  <c r="B6523" i="1"/>
  <c r="B6524" i="1"/>
  <c r="B6525" i="1"/>
  <c r="B6526" i="1"/>
  <c r="B6527" i="1"/>
  <c r="B6528" i="1"/>
  <c r="B6529" i="1"/>
  <c r="B6531" i="1"/>
  <c r="B6532" i="1"/>
  <c r="B6533" i="1"/>
  <c r="B6534" i="1"/>
  <c r="B6535" i="1"/>
  <c r="B6536" i="1"/>
  <c r="B6537" i="1"/>
  <c r="B6539" i="1"/>
  <c r="B6540" i="1"/>
  <c r="B6541" i="1"/>
  <c r="B6542" i="1"/>
  <c r="B6543" i="1"/>
  <c r="B6544" i="1"/>
  <c r="B6545" i="1"/>
  <c r="B6547" i="1"/>
  <c r="B6548" i="1"/>
  <c r="B6549" i="1"/>
  <c r="B6550" i="1"/>
  <c r="B6551" i="1"/>
  <c r="B6552" i="1"/>
  <c r="B6553" i="1"/>
  <c r="B6555" i="1"/>
  <c r="B6556" i="1"/>
  <c r="B6557" i="1"/>
  <c r="B6558" i="1"/>
  <c r="B6559" i="1"/>
  <c r="B6560" i="1"/>
  <c r="B6561" i="1"/>
  <c r="B6563" i="1"/>
  <c r="B6564" i="1"/>
  <c r="B6565" i="1"/>
  <c r="B6566" i="1"/>
  <c r="B6567" i="1"/>
  <c r="B6568" i="1"/>
  <c r="B6569" i="1"/>
  <c r="B6571" i="1"/>
  <c r="B6572" i="1"/>
  <c r="B6573" i="1"/>
  <c r="B6574" i="1"/>
  <c r="B6575" i="1"/>
  <c r="B6576" i="1"/>
  <c r="B6577" i="1"/>
  <c r="B6579" i="1"/>
  <c r="B6580" i="1"/>
  <c r="B6581" i="1"/>
  <c r="B6582" i="1"/>
  <c r="B6583" i="1"/>
  <c r="B6584" i="1"/>
  <c r="B6585" i="1"/>
  <c r="B6587" i="1"/>
  <c r="B6588" i="1"/>
  <c r="B6589" i="1"/>
  <c r="B6590" i="1"/>
  <c r="B6591" i="1"/>
  <c r="B6592" i="1"/>
  <c r="B6593" i="1"/>
  <c r="B6595" i="1"/>
  <c r="B6596" i="1"/>
  <c r="B6597" i="1"/>
  <c r="B6598" i="1"/>
  <c r="B6599" i="1"/>
  <c r="B6600" i="1"/>
  <c r="B6601" i="1"/>
  <c r="B6603" i="1"/>
  <c r="B6604" i="1"/>
  <c r="B6605" i="1"/>
  <c r="B6606" i="1"/>
  <c r="B6607" i="1"/>
  <c r="B6608" i="1"/>
  <c r="B6609" i="1"/>
  <c r="B6611" i="1"/>
  <c r="B6612" i="1"/>
  <c r="B6613" i="1"/>
  <c r="B6614" i="1"/>
  <c r="B6615" i="1"/>
  <c r="B6616" i="1"/>
  <c r="B6617" i="1"/>
  <c r="B6619" i="1"/>
  <c r="B6620" i="1"/>
  <c r="B6621" i="1"/>
  <c r="B6622" i="1"/>
  <c r="B6623" i="1"/>
  <c r="B6624" i="1"/>
  <c r="B6625" i="1"/>
  <c r="B6627" i="1"/>
  <c r="B6628" i="1"/>
  <c r="B6629" i="1"/>
  <c r="B6630" i="1"/>
  <c r="B6631" i="1"/>
  <c r="B6632" i="1"/>
  <c r="B6633" i="1"/>
  <c r="B6635" i="1"/>
  <c r="B6636" i="1"/>
  <c r="B6637" i="1"/>
  <c r="B6638" i="1"/>
  <c r="B6639" i="1"/>
  <c r="B6640" i="1"/>
  <c r="B6641" i="1"/>
  <c r="B6643" i="1"/>
  <c r="B6644" i="1"/>
  <c r="B6645" i="1"/>
  <c r="B6646" i="1"/>
  <c r="B6647" i="1"/>
  <c r="B6648" i="1"/>
  <c r="B6649" i="1"/>
  <c r="B6651" i="1"/>
  <c r="B6652" i="1"/>
  <c r="B6653" i="1"/>
  <c r="B6654" i="1"/>
  <c r="B6655" i="1"/>
  <c r="B6656" i="1"/>
  <c r="B6657" i="1"/>
  <c r="B6659" i="1"/>
  <c r="B6660" i="1"/>
  <c r="B6661" i="1"/>
  <c r="B6662" i="1"/>
  <c r="B6663" i="1"/>
  <c r="B6664" i="1"/>
  <c r="B6665" i="1"/>
  <c r="B6667" i="1"/>
  <c r="B6668" i="1"/>
  <c r="B6669" i="1"/>
  <c r="B6670" i="1"/>
  <c r="B6671" i="1"/>
  <c r="B6672" i="1"/>
  <c r="B6673" i="1"/>
  <c r="B6675" i="1"/>
  <c r="B6676" i="1"/>
  <c r="B6677" i="1"/>
  <c r="B6678" i="1"/>
  <c r="B6679" i="1"/>
  <c r="B6680" i="1"/>
  <c r="B6681" i="1"/>
  <c r="B6683" i="1"/>
  <c r="B6684" i="1"/>
  <c r="B6685" i="1"/>
  <c r="B6686" i="1"/>
  <c r="B6687" i="1"/>
  <c r="B6688" i="1"/>
  <c r="B6689" i="1"/>
  <c r="B6691" i="1"/>
  <c r="B6692" i="1"/>
  <c r="B6693" i="1"/>
  <c r="B6694" i="1"/>
  <c r="B6695" i="1"/>
  <c r="B6696" i="1"/>
  <c r="B6697" i="1"/>
  <c r="B6699" i="1"/>
  <c r="B6700" i="1"/>
  <c r="B6701" i="1"/>
  <c r="B6702" i="1"/>
  <c r="B6703" i="1"/>
  <c r="B6704" i="1"/>
  <c r="B6705" i="1"/>
  <c r="B6707" i="1"/>
  <c r="B6708" i="1"/>
  <c r="B6709" i="1"/>
  <c r="B6710" i="1"/>
  <c r="B6711" i="1"/>
  <c r="B6712" i="1"/>
  <c r="B6713" i="1"/>
  <c r="B6715" i="1"/>
  <c r="B6716" i="1"/>
  <c r="B6717" i="1"/>
  <c r="B6718" i="1"/>
  <c r="B6719" i="1"/>
  <c r="B6720" i="1"/>
  <c r="B6721" i="1"/>
  <c r="B6723" i="1"/>
  <c r="B6724" i="1"/>
  <c r="B6725" i="1"/>
  <c r="B6726" i="1"/>
  <c r="B6727" i="1"/>
  <c r="B6728" i="1"/>
  <c r="B6729" i="1"/>
  <c r="B6731" i="1"/>
  <c r="B6732" i="1"/>
  <c r="B6733" i="1"/>
  <c r="B6734" i="1"/>
  <c r="B6735" i="1"/>
  <c r="B6736" i="1"/>
  <c r="B6737" i="1"/>
  <c r="B6739" i="1"/>
  <c r="B6740" i="1"/>
  <c r="B6741" i="1"/>
  <c r="B6742" i="1"/>
  <c r="B6743" i="1"/>
  <c r="B6744" i="1"/>
  <c r="B6745" i="1"/>
  <c r="B6747" i="1"/>
  <c r="B6748" i="1"/>
  <c r="B6749" i="1"/>
  <c r="B6750" i="1"/>
  <c r="B6751" i="1"/>
  <c r="B6752" i="1"/>
  <c r="B6753" i="1"/>
  <c r="B6755" i="1"/>
  <c r="B6756" i="1"/>
  <c r="B6757" i="1"/>
  <c r="B6758" i="1"/>
  <c r="B6759" i="1"/>
  <c r="B6760" i="1"/>
  <c r="B6761" i="1"/>
  <c r="B6763" i="1"/>
  <c r="B6764" i="1"/>
  <c r="B6765" i="1"/>
  <c r="B6766" i="1"/>
  <c r="B6767" i="1"/>
  <c r="B6768" i="1"/>
  <c r="B6769" i="1"/>
  <c r="B6771" i="1"/>
  <c r="B6772" i="1"/>
  <c r="B6773" i="1"/>
  <c r="B6774" i="1"/>
  <c r="B6775" i="1"/>
  <c r="B6776" i="1"/>
  <c r="B6777" i="1"/>
  <c r="B6779" i="1"/>
  <c r="B6780" i="1"/>
  <c r="B6781" i="1"/>
  <c r="B6782" i="1"/>
  <c r="B6783" i="1"/>
  <c r="B6784" i="1"/>
  <c r="B6785" i="1"/>
  <c r="B6787" i="1"/>
  <c r="B6788" i="1"/>
  <c r="B6789" i="1"/>
  <c r="B6790" i="1"/>
  <c r="B6791" i="1"/>
  <c r="B6792" i="1"/>
  <c r="B6793" i="1"/>
  <c r="B6795" i="1"/>
  <c r="B6796" i="1"/>
  <c r="B6797" i="1"/>
  <c r="B6798" i="1"/>
  <c r="B6799" i="1"/>
  <c r="B6800" i="1"/>
  <c r="B6801" i="1"/>
  <c r="B6803" i="1"/>
  <c r="B6804" i="1"/>
  <c r="B6805" i="1"/>
  <c r="B6806" i="1"/>
  <c r="B6807" i="1"/>
  <c r="B6808" i="1"/>
  <c r="B6809" i="1"/>
  <c r="B6811" i="1"/>
  <c r="B6812" i="1"/>
  <c r="B6813" i="1"/>
  <c r="B6814" i="1"/>
  <c r="B6815" i="1"/>
  <c r="B6816" i="1"/>
  <c r="B6817" i="1"/>
  <c r="B6819" i="1"/>
  <c r="B6820" i="1"/>
  <c r="B6821" i="1"/>
  <c r="B6822" i="1"/>
  <c r="B6823" i="1"/>
  <c r="B6824" i="1"/>
  <c r="B6825" i="1"/>
  <c r="B6827" i="1"/>
  <c r="B6828" i="1"/>
  <c r="B6829" i="1"/>
  <c r="B6830" i="1"/>
  <c r="B6831" i="1"/>
  <c r="B6832" i="1"/>
  <c r="B6833" i="1"/>
  <c r="B6835" i="1"/>
  <c r="B6836" i="1"/>
  <c r="B6837" i="1"/>
  <c r="B6838" i="1"/>
  <c r="B6839" i="1"/>
  <c r="B6840" i="1"/>
  <c r="B6841" i="1"/>
  <c r="B6843" i="1"/>
  <c r="B6844" i="1"/>
  <c r="B6845" i="1"/>
  <c r="B6846" i="1"/>
  <c r="B6847" i="1"/>
  <c r="B6848" i="1"/>
  <c r="B6849" i="1"/>
  <c r="B6851" i="1"/>
  <c r="B6852" i="1"/>
  <c r="B6853" i="1"/>
  <c r="B6854" i="1"/>
  <c r="B6855" i="1"/>
  <c r="B6856" i="1"/>
  <c r="B6857" i="1"/>
  <c r="B6859" i="1"/>
  <c r="B6860" i="1"/>
  <c r="B6861" i="1"/>
  <c r="B6862" i="1"/>
  <c r="B6863" i="1"/>
  <c r="B6864" i="1"/>
  <c r="B6865" i="1"/>
  <c r="B6867" i="1"/>
  <c r="B6868" i="1"/>
  <c r="B6869" i="1"/>
  <c r="B6870" i="1"/>
  <c r="B6871" i="1"/>
  <c r="B6872" i="1"/>
  <c r="B6873" i="1"/>
  <c r="B6875" i="1"/>
  <c r="B6876" i="1"/>
  <c r="B6877" i="1"/>
  <c r="B6878" i="1"/>
  <c r="B6879" i="1"/>
  <c r="B6880" i="1"/>
  <c r="B6881" i="1"/>
  <c r="B6883" i="1"/>
  <c r="B6884" i="1"/>
  <c r="B6885" i="1"/>
  <c r="B6886" i="1"/>
  <c r="B6887" i="1"/>
  <c r="B6888" i="1"/>
  <c r="B6889" i="1"/>
  <c r="B6891" i="1"/>
  <c r="B6892" i="1"/>
  <c r="B6893" i="1"/>
  <c r="B6894" i="1"/>
  <c r="B6895" i="1"/>
  <c r="B6896" i="1"/>
  <c r="B6897" i="1"/>
  <c r="B6899" i="1"/>
  <c r="B6900" i="1"/>
  <c r="B6901" i="1"/>
  <c r="B6902" i="1"/>
  <c r="B6903" i="1"/>
  <c r="B6904" i="1"/>
  <c r="B6905" i="1"/>
  <c r="B6907" i="1"/>
  <c r="B6908" i="1"/>
  <c r="B6909" i="1"/>
  <c r="B6910" i="1"/>
  <c r="B6911" i="1"/>
  <c r="B6912" i="1"/>
  <c r="B6913" i="1"/>
  <c r="B6915" i="1"/>
  <c r="B6916" i="1"/>
  <c r="B6917" i="1"/>
  <c r="B6918" i="1"/>
  <c r="B6919" i="1"/>
  <c r="B6920" i="1"/>
  <c r="B6921" i="1"/>
  <c r="B6923" i="1"/>
  <c r="B6924" i="1"/>
  <c r="B6925" i="1"/>
  <c r="B6926" i="1"/>
  <c r="B6927" i="1"/>
  <c r="B6928" i="1"/>
  <c r="B6929" i="1"/>
  <c r="B6931" i="1"/>
  <c r="B6932" i="1"/>
  <c r="B6933" i="1"/>
  <c r="B6934" i="1"/>
  <c r="B6935" i="1"/>
  <c r="B6936" i="1"/>
  <c r="B6937" i="1"/>
  <c r="B6939" i="1"/>
  <c r="B6940" i="1"/>
  <c r="B6941" i="1"/>
  <c r="B6942" i="1"/>
  <c r="B6943" i="1"/>
  <c r="B6944" i="1"/>
  <c r="B6945" i="1"/>
  <c r="B6947" i="1"/>
  <c r="B6948" i="1"/>
  <c r="B6949" i="1"/>
  <c r="B6950" i="1"/>
  <c r="B6951" i="1"/>
  <c r="B6952" i="1"/>
  <c r="B6953" i="1"/>
  <c r="B6955" i="1"/>
  <c r="B6956" i="1"/>
  <c r="B6957" i="1"/>
  <c r="B6958" i="1"/>
  <c r="B6959" i="1"/>
  <c r="B6960" i="1"/>
  <c r="B6961" i="1"/>
  <c r="B6963" i="1"/>
  <c r="B6964" i="1"/>
  <c r="B6965" i="1"/>
  <c r="B6966" i="1"/>
  <c r="B6967" i="1"/>
  <c r="B6968" i="1"/>
  <c r="B6969" i="1"/>
  <c r="B6971" i="1"/>
  <c r="B6972" i="1"/>
  <c r="B6973" i="1"/>
  <c r="B6974" i="1"/>
  <c r="B6975" i="1"/>
  <c r="B6976" i="1"/>
  <c r="B6977" i="1"/>
  <c r="B6979" i="1"/>
  <c r="B6980" i="1"/>
  <c r="B6981" i="1"/>
  <c r="B6982" i="1"/>
  <c r="B6983" i="1"/>
  <c r="B6984" i="1"/>
  <c r="B6985" i="1"/>
  <c r="B6987" i="1"/>
  <c r="B6988" i="1"/>
  <c r="B6989" i="1"/>
  <c r="B6990" i="1"/>
  <c r="B6991" i="1"/>
  <c r="B6992" i="1"/>
  <c r="B6993" i="1"/>
  <c r="B6995" i="1"/>
  <c r="B6996" i="1"/>
  <c r="B6997" i="1"/>
  <c r="B6998" i="1"/>
  <c r="B6999" i="1"/>
  <c r="B7000" i="1"/>
  <c r="B7001" i="1"/>
  <c r="B7003" i="1"/>
  <c r="B7004" i="1"/>
  <c r="B7005" i="1"/>
  <c r="B7006" i="1"/>
  <c r="B7007" i="1"/>
  <c r="B7008" i="1"/>
  <c r="B7009" i="1"/>
  <c r="B7011" i="1"/>
  <c r="B7012" i="1"/>
  <c r="B7013" i="1"/>
  <c r="B7014" i="1"/>
  <c r="B7015" i="1"/>
  <c r="B7016" i="1"/>
  <c r="B7017" i="1"/>
  <c r="B7019" i="1"/>
  <c r="B7020" i="1"/>
  <c r="B7021" i="1"/>
  <c r="B7022" i="1"/>
  <c r="B7023" i="1"/>
  <c r="B7024" i="1"/>
  <c r="B7025" i="1"/>
  <c r="B7027" i="1"/>
  <c r="B7028" i="1"/>
  <c r="B7029" i="1"/>
  <c r="B7030" i="1"/>
  <c r="B7031" i="1"/>
  <c r="B7032" i="1"/>
  <c r="B7033" i="1"/>
  <c r="B7035" i="1"/>
  <c r="B7036" i="1"/>
  <c r="B7037" i="1"/>
  <c r="B7038" i="1"/>
  <c r="B7039" i="1"/>
  <c r="B7040" i="1"/>
  <c r="B7041" i="1"/>
  <c r="B7043" i="1"/>
  <c r="B7044" i="1"/>
  <c r="B7045" i="1"/>
  <c r="B7046" i="1"/>
  <c r="B7047" i="1"/>
  <c r="B7048" i="1"/>
  <c r="B7049" i="1"/>
  <c r="B7051" i="1"/>
  <c r="B7052" i="1"/>
  <c r="B7053" i="1"/>
  <c r="B7054" i="1"/>
  <c r="B7055" i="1"/>
  <c r="B7056" i="1"/>
  <c r="B7057" i="1"/>
  <c r="B7059" i="1"/>
  <c r="B7060" i="1"/>
  <c r="B7061" i="1"/>
  <c r="B7062" i="1"/>
  <c r="B7063" i="1"/>
  <c r="B7064" i="1"/>
  <c r="B7065" i="1"/>
  <c r="B7067" i="1"/>
  <c r="B7068" i="1"/>
  <c r="B7069" i="1"/>
  <c r="B7070" i="1"/>
  <c r="B7071" i="1"/>
  <c r="B7072" i="1"/>
  <c r="B7073" i="1"/>
  <c r="B7075" i="1"/>
  <c r="B7076" i="1"/>
  <c r="B7077" i="1"/>
  <c r="B7078" i="1"/>
  <c r="B7079" i="1"/>
  <c r="B7080" i="1"/>
  <c r="B7081" i="1"/>
  <c r="B7083" i="1"/>
  <c r="B7084" i="1"/>
  <c r="B7085" i="1"/>
  <c r="B7086" i="1"/>
  <c r="B7087" i="1"/>
  <c r="B7088" i="1"/>
  <c r="B7089" i="1"/>
  <c r="B7091" i="1"/>
  <c r="B7092" i="1"/>
  <c r="B7093" i="1"/>
  <c r="B7094" i="1"/>
  <c r="B7095" i="1"/>
  <c r="B7096" i="1"/>
  <c r="B7097" i="1"/>
  <c r="B7099" i="1"/>
  <c r="B7100" i="1"/>
  <c r="B7101" i="1"/>
  <c r="B7102" i="1"/>
  <c r="B7103" i="1"/>
  <c r="B7104" i="1"/>
  <c r="B7105" i="1"/>
  <c r="B7107" i="1"/>
  <c r="B7108" i="1"/>
  <c r="B7109" i="1"/>
  <c r="B7110" i="1"/>
  <c r="B7111" i="1"/>
  <c r="B7112" i="1"/>
  <c r="B7113" i="1"/>
  <c r="B7115" i="1"/>
  <c r="B7116" i="1"/>
  <c r="B7117" i="1"/>
  <c r="B7118" i="1"/>
  <c r="B7119" i="1"/>
  <c r="B7120" i="1"/>
  <c r="B7121" i="1"/>
  <c r="B7123" i="1"/>
  <c r="B7124" i="1"/>
  <c r="B7125" i="1"/>
  <c r="B7126" i="1"/>
  <c r="B7127" i="1"/>
  <c r="B7128" i="1"/>
  <c r="B7129" i="1"/>
  <c r="B7131" i="1"/>
  <c r="B7132" i="1"/>
  <c r="B7133" i="1"/>
  <c r="B7134" i="1"/>
  <c r="B7135" i="1"/>
  <c r="B7136" i="1"/>
  <c r="B7137" i="1"/>
  <c r="B7139" i="1"/>
  <c r="B7140" i="1"/>
  <c r="B7141" i="1"/>
  <c r="B7142" i="1"/>
  <c r="B7143" i="1"/>
  <c r="B7144" i="1"/>
  <c r="B7145" i="1"/>
  <c r="B7147" i="1"/>
  <c r="B7148" i="1"/>
  <c r="B7149" i="1"/>
  <c r="B7150" i="1"/>
  <c r="B7151" i="1"/>
  <c r="B7152" i="1"/>
  <c r="B7153" i="1"/>
  <c r="B7155" i="1"/>
  <c r="B7156" i="1"/>
  <c r="B7157" i="1"/>
  <c r="B7158" i="1"/>
  <c r="B7159" i="1"/>
  <c r="B7160" i="1"/>
  <c r="B7161" i="1"/>
  <c r="B7163" i="1"/>
  <c r="B7164" i="1"/>
  <c r="B7165" i="1"/>
  <c r="B7166" i="1"/>
  <c r="B7167" i="1"/>
  <c r="B7168" i="1"/>
  <c r="B7169" i="1"/>
  <c r="B7171" i="1"/>
  <c r="B7172" i="1"/>
  <c r="B7173" i="1"/>
  <c r="B7174" i="1"/>
  <c r="B7175" i="1"/>
  <c r="B7176" i="1"/>
  <c r="B7177" i="1"/>
  <c r="B7179" i="1"/>
  <c r="B7180" i="1"/>
  <c r="B7181" i="1"/>
  <c r="B7182" i="1"/>
  <c r="B7183" i="1"/>
  <c r="B7184" i="1"/>
  <c r="B7185" i="1"/>
  <c r="B7187" i="1"/>
  <c r="B7188" i="1"/>
  <c r="B7189" i="1"/>
  <c r="B7190" i="1"/>
  <c r="B7191" i="1"/>
  <c r="B7192" i="1"/>
  <c r="B7193" i="1"/>
  <c r="B7195" i="1"/>
  <c r="B7196" i="1"/>
  <c r="B7197" i="1"/>
  <c r="B7198" i="1"/>
  <c r="B7199" i="1"/>
  <c r="B7200" i="1"/>
  <c r="B7201" i="1"/>
  <c r="B7203" i="1"/>
  <c r="B7204" i="1"/>
  <c r="B7205" i="1"/>
  <c r="B7206" i="1"/>
  <c r="B7207" i="1"/>
  <c r="B7208" i="1"/>
  <c r="B7209" i="1"/>
  <c r="B7211" i="1"/>
  <c r="B7212" i="1"/>
  <c r="B7213" i="1"/>
  <c r="B7214" i="1"/>
  <c r="B7215" i="1"/>
  <c r="B7216" i="1"/>
  <c r="B7217" i="1"/>
  <c r="B7219" i="1"/>
  <c r="B7220" i="1"/>
  <c r="B7221" i="1"/>
  <c r="B7222" i="1"/>
  <c r="B7223" i="1"/>
  <c r="B7224" i="1"/>
  <c r="B7225" i="1"/>
  <c r="B7227" i="1"/>
  <c r="B7228" i="1"/>
  <c r="B7229" i="1"/>
  <c r="B7230" i="1"/>
  <c r="B7231" i="1"/>
  <c r="B7232" i="1"/>
  <c r="B7233" i="1"/>
  <c r="B7235" i="1"/>
  <c r="B7236" i="1"/>
  <c r="B7237" i="1"/>
  <c r="B7238" i="1"/>
  <c r="B7239" i="1"/>
  <c r="B7240" i="1"/>
  <c r="B7241" i="1"/>
  <c r="B7243" i="1"/>
  <c r="B7244" i="1"/>
  <c r="B7245" i="1"/>
  <c r="B7246" i="1"/>
  <c r="B7247" i="1"/>
  <c r="B7248" i="1"/>
  <c r="B7249" i="1"/>
  <c r="B7251" i="1"/>
  <c r="B7252" i="1"/>
  <c r="B7253" i="1"/>
  <c r="B7254" i="1"/>
  <c r="B7255" i="1"/>
  <c r="B7256" i="1"/>
  <c r="B7257" i="1"/>
  <c r="B7259" i="1"/>
  <c r="B7260" i="1"/>
  <c r="B7261" i="1"/>
  <c r="B7262" i="1"/>
  <c r="B7263" i="1"/>
  <c r="B7264" i="1"/>
  <c r="B7265" i="1"/>
  <c r="B7267" i="1"/>
  <c r="B7268" i="1"/>
  <c r="B7269" i="1"/>
  <c r="B7270" i="1"/>
  <c r="B7271" i="1"/>
  <c r="B7272" i="1"/>
  <c r="B7273" i="1"/>
  <c r="B7275" i="1"/>
  <c r="B7276" i="1"/>
  <c r="B7277" i="1"/>
  <c r="B7278" i="1"/>
  <c r="B7279" i="1"/>
  <c r="B7280" i="1"/>
  <c r="B7281" i="1"/>
  <c r="B7283" i="1"/>
  <c r="B7284" i="1"/>
  <c r="B7285" i="1"/>
  <c r="B7286" i="1"/>
  <c r="B7287" i="1"/>
  <c r="B7288" i="1"/>
  <c r="B7289" i="1"/>
  <c r="B7291" i="1"/>
  <c r="B7292" i="1"/>
  <c r="B7293" i="1"/>
  <c r="B7294" i="1"/>
  <c r="B7295" i="1"/>
  <c r="B7296" i="1"/>
  <c r="B7297" i="1"/>
  <c r="B7299" i="1"/>
  <c r="B7300" i="1"/>
  <c r="B7301" i="1"/>
  <c r="B7302" i="1"/>
  <c r="B7303" i="1"/>
  <c r="B7304" i="1"/>
  <c r="B7305" i="1"/>
  <c r="B7307" i="1"/>
  <c r="B7308" i="1"/>
  <c r="B7309" i="1"/>
  <c r="B7310" i="1"/>
  <c r="B7311" i="1"/>
  <c r="B7312" i="1"/>
  <c r="B7313" i="1"/>
  <c r="B7315" i="1"/>
  <c r="B7316" i="1"/>
  <c r="B7317" i="1"/>
  <c r="B7318" i="1"/>
  <c r="B7319" i="1"/>
  <c r="B7320" i="1"/>
  <c r="B7321" i="1"/>
  <c r="B7323" i="1"/>
  <c r="B7324" i="1"/>
  <c r="B7325" i="1"/>
  <c r="B7326" i="1"/>
  <c r="B7327" i="1"/>
  <c r="B7328" i="1"/>
  <c r="B7329" i="1"/>
  <c r="B7331" i="1"/>
  <c r="B7332" i="1"/>
  <c r="B7333" i="1"/>
  <c r="B7334" i="1"/>
  <c r="B7335" i="1"/>
  <c r="B7336" i="1"/>
  <c r="B7337" i="1"/>
  <c r="B7339" i="1"/>
  <c r="B7340" i="1"/>
  <c r="B7341" i="1"/>
  <c r="B7342" i="1"/>
  <c r="B7343" i="1"/>
  <c r="B7344" i="1"/>
  <c r="B7345" i="1"/>
  <c r="B7347" i="1"/>
  <c r="B7348" i="1"/>
  <c r="B7349" i="1"/>
  <c r="B7350" i="1"/>
  <c r="B7351" i="1"/>
  <c r="B7352" i="1"/>
  <c r="B7353" i="1"/>
  <c r="B7355" i="1"/>
  <c r="B7356" i="1"/>
  <c r="B7357" i="1"/>
  <c r="B7358" i="1"/>
  <c r="B7359" i="1"/>
  <c r="B7360" i="1"/>
  <c r="B7361" i="1"/>
  <c r="B7363" i="1"/>
  <c r="B7364" i="1"/>
  <c r="B7365" i="1"/>
  <c r="B7366" i="1"/>
  <c r="B7367" i="1"/>
  <c r="B7368" i="1"/>
  <c r="B7369" i="1"/>
  <c r="B7371" i="1"/>
  <c r="B7372" i="1"/>
  <c r="B7373" i="1"/>
  <c r="B7374" i="1"/>
  <c r="B7375" i="1"/>
  <c r="B7376" i="1"/>
  <c r="B7377" i="1"/>
  <c r="B7379" i="1"/>
  <c r="B7380" i="1"/>
  <c r="B7381" i="1"/>
  <c r="B7382" i="1"/>
  <c r="B7383" i="1"/>
  <c r="B7384" i="1"/>
  <c r="B7385" i="1"/>
  <c r="B7387" i="1"/>
  <c r="B7388" i="1"/>
  <c r="B7389" i="1"/>
  <c r="B7390" i="1"/>
  <c r="B7391" i="1"/>
  <c r="B7392" i="1"/>
  <c r="B7393" i="1"/>
  <c r="B7395" i="1"/>
  <c r="B7396" i="1"/>
  <c r="B7397" i="1"/>
  <c r="B7398" i="1"/>
  <c r="B7399" i="1"/>
  <c r="B7400" i="1"/>
  <c r="B7401" i="1"/>
  <c r="B7403" i="1"/>
  <c r="B7404" i="1"/>
  <c r="B7405" i="1"/>
  <c r="B7406" i="1"/>
  <c r="B7407" i="1"/>
  <c r="B7408" i="1"/>
  <c r="B7409" i="1"/>
  <c r="B7411" i="1"/>
  <c r="B7412" i="1"/>
  <c r="B7413" i="1"/>
  <c r="B7414" i="1"/>
  <c r="B7415" i="1"/>
  <c r="B7416" i="1"/>
  <c r="B7417" i="1"/>
  <c r="B7419" i="1"/>
  <c r="B7420" i="1"/>
  <c r="B7421" i="1"/>
  <c r="B7422" i="1"/>
  <c r="B7423" i="1"/>
  <c r="B7424" i="1"/>
  <c r="B7425" i="1"/>
  <c r="B7427" i="1"/>
  <c r="B7428" i="1"/>
  <c r="B7429" i="1"/>
  <c r="B7430" i="1"/>
  <c r="B7431" i="1"/>
  <c r="B7432" i="1"/>
  <c r="B7433" i="1"/>
  <c r="B7435" i="1"/>
  <c r="B7436" i="1"/>
  <c r="B7437" i="1"/>
  <c r="B7438" i="1"/>
  <c r="B7462" i="1" s="1"/>
  <c r="B7486" i="1" s="1"/>
  <c r="B7510" i="1" s="1"/>
  <c r="B7534" i="1" s="1"/>
  <c r="B7558" i="1" s="1"/>
  <c r="B7582" i="1" s="1"/>
  <c r="B7606" i="1" s="1"/>
  <c r="B7630" i="1" s="1"/>
  <c r="B7654" i="1" s="1"/>
  <c r="B7678" i="1" s="1"/>
  <c r="B7702" i="1" s="1"/>
  <c r="B7726" i="1" s="1"/>
  <c r="B7750" i="1" s="1"/>
  <c r="B7774" i="1" s="1"/>
  <c r="B7798" i="1" s="1"/>
  <c r="B7822" i="1" s="1"/>
  <c r="B7846" i="1" s="1"/>
  <c r="B7870" i="1" s="1"/>
  <c r="B7894" i="1" s="1"/>
  <c r="B7918" i="1" s="1"/>
  <c r="B7942" i="1" s="1"/>
  <c r="B7966" i="1" s="1"/>
  <c r="B7990" i="1" s="1"/>
  <c r="B8014" i="1" s="1"/>
  <c r="B8038" i="1" s="1"/>
  <c r="B8062" i="1" s="1"/>
  <c r="B8086" i="1" s="1"/>
  <c r="B8110" i="1" s="1"/>
  <c r="B8134" i="1" s="1"/>
  <c r="B8158" i="1" s="1"/>
  <c r="B8182" i="1" s="1"/>
  <c r="B8206" i="1" s="1"/>
  <c r="B8230" i="1" s="1"/>
  <c r="B8254" i="1" s="1"/>
  <c r="B8278" i="1" s="1"/>
  <c r="B8302" i="1" s="1"/>
  <c r="B8326" i="1" s="1"/>
  <c r="B8350" i="1" s="1"/>
  <c r="B8374" i="1" s="1"/>
  <c r="B8398" i="1" s="1"/>
  <c r="B8422" i="1" s="1"/>
  <c r="B8446" i="1" s="1"/>
  <c r="B8470" i="1" s="1"/>
  <c r="B8494" i="1" s="1"/>
  <c r="B8518" i="1" s="1"/>
  <c r="B8542" i="1" s="1"/>
  <c r="B8566" i="1" s="1"/>
  <c r="B8590" i="1" s="1"/>
  <c r="B8614" i="1" s="1"/>
  <c r="B8638" i="1" s="1"/>
  <c r="B8662" i="1" s="1"/>
  <c r="B8686" i="1" s="1"/>
  <c r="B8710" i="1" s="1"/>
  <c r="B8734" i="1" s="1"/>
  <c r="B8758" i="1" s="1"/>
  <c r="B7439" i="1"/>
  <c r="B7440" i="1"/>
  <c r="B7441" i="1"/>
  <c r="B7443" i="1"/>
  <c r="B7444" i="1"/>
  <c r="B7445" i="1"/>
  <c r="B7446" i="1"/>
  <c r="B7447" i="1"/>
  <c r="B7448" i="1"/>
  <c r="B7449" i="1"/>
  <c r="B7451" i="1"/>
  <c r="B7452" i="1"/>
  <c r="B7453" i="1"/>
  <c r="B7454" i="1"/>
  <c r="B7455" i="1"/>
  <c r="B7456" i="1"/>
  <c r="B7457" i="1"/>
  <c r="B7459" i="1"/>
  <c r="B7460" i="1"/>
  <c r="B7461" i="1"/>
  <c r="B7463" i="1"/>
  <c r="B7464" i="1"/>
  <c r="B7465" i="1"/>
  <c r="B7467" i="1"/>
  <c r="B7468" i="1"/>
  <c r="B7469" i="1"/>
  <c r="B7470" i="1"/>
  <c r="B7471" i="1"/>
  <c r="B7472" i="1"/>
  <c r="B7473" i="1"/>
  <c r="B7475" i="1"/>
  <c r="B7476" i="1"/>
  <c r="B7477" i="1"/>
  <c r="B7478" i="1"/>
  <c r="B7479" i="1"/>
  <c r="B7480" i="1"/>
  <c r="B7481" i="1"/>
  <c r="B7483" i="1"/>
  <c r="B7484" i="1"/>
  <c r="B7485" i="1"/>
  <c r="B7487" i="1"/>
  <c r="B7488" i="1"/>
  <c r="B7489" i="1"/>
  <c r="B7491" i="1"/>
  <c r="B7492" i="1"/>
  <c r="B7493" i="1"/>
  <c r="B7494" i="1"/>
  <c r="B7495" i="1"/>
  <c r="B7496" i="1"/>
  <c r="B7497" i="1"/>
  <c r="B7499" i="1"/>
  <c r="B7500" i="1"/>
  <c r="B7501" i="1"/>
  <c r="B7502" i="1"/>
  <c r="B7503" i="1"/>
  <c r="B7504" i="1"/>
  <c r="B7505" i="1"/>
  <c r="B7507" i="1"/>
  <c r="B7508" i="1"/>
  <c r="B7509" i="1"/>
  <c r="B7511" i="1"/>
  <c r="B7512" i="1"/>
  <c r="B7513" i="1"/>
  <c r="B7515" i="1"/>
  <c r="B7516" i="1"/>
  <c r="B7517" i="1"/>
  <c r="B7518" i="1"/>
  <c r="B7519" i="1"/>
  <c r="B7520" i="1"/>
  <c r="B7521" i="1"/>
  <c r="B7523" i="1"/>
  <c r="B7524" i="1"/>
  <c r="B7525" i="1"/>
  <c r="B7526" i="1"/>
  <c r="B7527" i="1"/>
  <c r="B7528" i="1"/>
  <c r="B7529" i="1"/>
  <c r="B7531" i="1"/>
  <c r="B7532" i="1"/>
  <c r="B7533" i="1"/>
  <c r="B7535" i="1"/>
  <c r="B7536" i="1"/>
  <c r="B7537" i="1"/>
  <c r="B7539" i="1"/>
  <c r="B7563" i="1" s="1"/>
  <c r="B7540" i="1"/>
  <c r="B7541" i="1"/>
  <c r="B7542" i="1"/>
  <c r="B7543" i="1"/>
  <c r="B7544" i="1"/>
  <c r="B7545" i="1"/>
  <c r="B7547" i="1"/>
  <c r="B7571" i="1" s="1"/>
  <c r="B7548" i="1"/>
  <c r="B7549" i="1"/>
  <c r="B7550" i="1"/>
  <c r="B7551" i="1"/>
  <c r="B7552" i="1"/>
  <c r="B7553" i="1"/>
  <c r="B7555" i="1"/>
  <c r="B7579" i="1" s="1"/>
  <c r="B7556" i="1"/>
  <c r="B7557" i="1"/>
  <c r="B7559" i="1"/>
  <c r="B7560" i="1"/>
  <c r="B7561" i="1"/>
  <c r="B7564" i="1"/>
  <c r="B7565" i="1"/>
  <c r="B7566" i="1"/>
  <c r="B7567" i="1"/>
  <c r="B7568" i="1"/>
  <c r="B7569" i="1"/>
  <c r="B7572" i="1"/>
  <c r="B7573" i="1"/>
  <c r="B7574" i="1"/>
  <c r="B7575" i="1"/>
  <c r="B7576" i="1"/>
  <c r="B7577" i="1"/>
  <c r="B7580" i="1"/>
  <c r="B7581" i="1"/>
  <c r="B7583" i="1"/>
  <c r="B7584" i="1"/>
  <c r="B7585" i="1"/>
  <c r="B7587" i="1"/>
  <c r="B7611" i="1" s="1"/>
  <c r="B7635" i="1" s="1"/>
  <c r="B7659" i="1" s="1"/>
  <c r="B7683" i="1" s="1"/>
  <c r="B7588" i="1"/>
  <c r="B7589" i="1"/>
  <c r="B7590" i="1"/>
  <c r="B7591" i="1"/>
  <c r="B7592" i="1"/>
  <c r="B7593" i="1"/>
  <c r="B7595" i="1"/>
  <c r="B7596" i="1"/>
  <c r="B7597" i="1"/>
  <c r="B7598" i="1"/>
  <c r="B7599" i="1"/>
  <c r="B7600" i="1"/>
  <c r="B7601" i="1"/>
  <c r="B7603" i="1"/>
  <c r="B7627" i="1" s="1"/>
  <c r="B7651" i="1" s="1"/>
  <c r="B7675" i="1" s="1"/>
  <c r="B7699" i="1" s="1"/>
  <c r="B7723" i="1" s="1"/>
  <c r="B7747" i="1" s="1"/>
  <c r="B7771" i="1" s="1"/>
  <c r="B7795" i="1" s="1"/>
  <c r="B7819" i="1" s="1"/>
  <c r="B7843" i="1" s="1"/>
  <c r="B7867" i="1" s="1"/>
  <c r="B7891" i="1" s="1"/>
  <c r="B7915" i="1" s="1"/>
  <c r="B7939" i="1" s="1"/>
  <c r="B7963" i="1" s="1"/>
  <c r="B7987" i="1" s="1"/>
  <c r="B8011" i="1" s="1"/>
  <c r="B8035" i="1" s="1"/>
  <c r="B8059" i="1" s="1"/>
  <c r="B8083" i="1" s="1"/>
  <c r="B8107" i="1" s="1"/>
  <c r="B8131" i="1" s="1"/>
  <c r="B8155" i="1" s="1"/>
  <c r="B8179" i="1" s="1"/>
  <c r="B8203" i="1" s="1"/>
  <c r="B8227" i="1" s="1"/>
  <c r="B8251" i="1" s="1"/>
  <c r="B8275" i="1" s="1"/>
  <c r="B8299" i="1" s="1"/>
  <c r="B8323" i="1" s="1"/>
  <c r="B8347" i="1" s="1"/>
  <c r="B8371" i="1" s="1"/>
  <c r="B8395" i="1" s="1"/>
  <c r="B8419" i="1" s="1"/>
  <c r="B8443" i="1" s="1"/>
  <c r="B8467" i="1" s="1"/>
  <c r="B8491" i="1" s="1"/>
  <c r="B8515" i="1" s="1"/>
  <c r="B8539" i="1" s="1"/>
  <c r="B8563" i="1" s="1"/>
  <c r="B8587" i="1" s="1"/>
  <c r="B8611" i="1" s="1"/>
  <c r="B8635" i="1" s="1"/>
  <c r="B8659" i="1" s="1"/>
  <c r="B8683" i="1" s="1"/>
  <c r="B8707" i="1" s="1"/>
  <c r="B8731" i="1" s="1"/>
  <c r="B8755" i="1" s="1"/>
  <c r="B7604" i="1"/>
  <c r="B7605" i="1"/>
  <c r="B7607" i="1"/>
  <c r="B7608" i="1"/>
  <c r="B7609" i="1"/>
  <c r="B7612" i="1"/>
  <c r="B7613" i="1"/>
  <c r="B7614" i="1"/>
  <c r="B7615" i="1"/>
  <c r="B7616" i="1"/>
  <c r="B7617" i="1"/>
  <c r="B7619" i="1"/>
  <c r="B7643" i="1" s="1"/>
  <c r="B7667" i="1" s="1"/>
  <c r="B7691" i="1" s="1"/>
  <c r="B7715" i="1" s="1"/>
  <c r="B7739" i="1" s="1"/>
  <c r="B7763" i="1" s="1"/>
  <c r="B7787" i="1" s="1"/>
  <c r="B7811" i="1" s="1"/>
  <c r="B7835" i="1" s="1"/>
  <c r="B7859" i="1" s="1"/>
  <c r="B7883" i="1" s="1"/>
  <c r="B7907" i="1" s="1"/>
  <c r="B7931" i="1" s="1"/>
  <c r="B7955" i="1" s="1"/>
  <c r="B7979" i="1" s="1"/>
  <c r="B8003" i="1" s="1"/>
  <c r="B8027" i="1" s="1"/>
  <c r="B8051" i="1" s="1"/>
  <c r="B8075" i="1" s="1"/>
  <c r="B8099" i="1" s="1"/>
  <c r="B8123" i="1" s="1"/>
  <c r="B8147" i="1" s="1"/>
  <c r="B8171" i="1" s="1"/>
  <c r="B8195" i="1" s="1"/>
  <c r="B8219" i="1" s="1"/>
  <c r="B8243" i="1" s="1"/>
  <c r="B8267" i="1" s="1"/>
  <c r="B8291" i="1" s="1"/>
  <c r="B8315" i="1" s="1"/>
  <c r="B8339" i="1" s="1"/>
  <c r="B8363" i="1" s="1"/>
  <c r="B8387" i="1" s="1"/>
  <c r="B8411" i="1" s="1"/>
  <c r="B8435" i="1" s="1"/>
  <c r="B8459" i="1" s="1"/>
  <c r="B8483" i="1" s="1"/>
  <c r="B8507" i="1" s="1"/>
  <c r="B8531" i="1" s="1"/>
  <c r="B8555" i="1" s="1"/>
  <c r="B8579" i="1" s="1"/>
  <c r="B8603" i="1" s="1"/>
  <c r="B8627" i="1" s="1"/>
  <c r="B8651" i="1" s="1"/>
  <c r="B8675" i="1" s="1"/>
  <c r="B8699" i="1" s="1"/>
  <c r="B8723" i="1" s="1"/>
  <c r="B8747" i="1" s="1"/>
  <c r="B7620" i="1"/>
  <c r="B7621" i="1"/>
  <c r="B7622" i="1"/>
  <c r="B7623" i="1"/>
  <c r="B7624" i="1"/>
  <c r="B7625" i="1"/>
  <c r="B7628" i="1"/>
  <c r="B7629" i="1"/>
  <c r="B7631" i="1"/>
  <c r="B7632" i="1"/>
  <c r="B7633" i="1"/>
  <c r="B7636" i="1"/>
  <c r="B7637" i="1"/>
  <c r="B7638" i="1"/>
  <c r="B7639" i="1"/>
  <c r="B7640" i="1"/>
  <c r="B7641" i="1"/>
  <c r="B7644" i="1"/>
  <c r="B7645" i="1"/>
  <c r="B7646" i="1"/>
  <c r="B7647" i="1"/>
  <c r="B7648" i="1"/>
  <c r="B7649" i="1"/>
  <c r="B7652" i="1"/>
  <c r="B7653" i="1"/>
  <c r="B7655" i="1"/>
  <c r="B7656" i="1"/>
  <c r="B7657" i="1"/>
  <c r="B7660" i="1"/>
  <c r="B7661" i="1"/>
  <c r="B7662" i="1"/>
  <c r="B7663" i="1"/>
  <c r="B7664" i="1"/>
  <c r="B7665" i="1"/>
  <c r="B7668" i="1"/>
  <c r="B7669" i="1"/>
  <c r="B7670" i="1"/>
  <c r="B7671" i="1"/>
  <c r="B7672" i="1"/>
  <c r="B7673" i="1"/>
  <c r="B7676" i="1"/>
  <c r="B7677" i="1"/>
  <c r="B7679" i="1"/>
  <c r="B7680" i="1"/>
  <c r="B7681" i="1"/>
  <c r="B7684" i="1"/>
  <c r="B7685" i="1"/>
  <c r="B7686" i="1"/>
  <c r="B7687" i="1"/>
  <c r="B7688" i="1"/>
  <c r="B7689" i="1"/>
  <c r="B7692" i="1"/>
  <c r="B7693" i="1"/>
  <c r="B7694" i="1"/>
  <c r="B7695" i="1"/>
  <c r="B7696" i="1"/>
  <c r="B7697" i="1"/>
  <c r="B7700" i="1"/>
  <c r="B7701" i="1"/>
  <c r="B7703" i="1"/>
  <c r="B7704" i="1"/>
  <c r="B7705" i="1"/>
  <c r="B7707" i="1"/>
  <c r="B7731" i="1" s="1"/>
  <c r="B7755" i="1" s="1"/>
  <c r="B7779" i="1" s="1"/>
  <c r="B7803" i="1" s="1"/>
  <c r="B7827" i="1" s="1"/>
  <c r="B7851" i="1" s="1"/>
  <c r="B7875" i="1" s="1"/>
  <c r="B7899" i="1" s="1"/>
  <c r="B7923" i="1" s="1"/>
  <c r="B7947" i="1" s="1"/>
  <c r="B7971" i="1" s="1"/>
  <c r="B7995" i="1" s="1"/>
  <c r="B8019" i="1" s="1"/>
  <c r="B8043" i="1" s="1"/>
  <c r="B8067" i="1" s="1"/>
  <c r="B8091" i="1" s="1"/>
  <c r="B8115" i="1" s="1"/>
  <c r="B8139" i="1" s="1"/>
  <c r="B8163" i="1" s="1"/>
  <c r="B8187" i="1" s="1"/>
  <c r="B8211" i="1" s="1"/>
  <c r="B8235" i="1" s="1"/>
  <c r="B8259" i="1" s="1"/>
  <c r="B8283" i="1" s="1"/>
  <c r="B8307" i="1" s="1"/>
  <c r="B8331" i="1" s="1"/>
  <c r="B8355" i="1" s="1"/>
  <c r="B8379" i="1" s="1"/>
  <c r="B8403" i="1" s="1"/>
  <c r="B8427" i="1" s="1"/>
  <c r="B8451" i="1" s="1"/>
  <c r="B8475" i="1" s="1"/>
  <c r="B8499" i="1" s="1"/>
  <c r="B8523" i="1" s="1"/>
  <c r="B8547" i="1" s="1"/>
  <c r="B8571" i="1" s="1"/>
  <c r="B8595" i="1" s="1"/>
  <c r="B8619" i="1" s="1"/>
  <c r="B8643" i="1" s="1"/>
  <c r="B8667" i="1" s="1"/>
  <c r="B8691" i="1" s="1"/>
  <c r="B8715" i="1" s="1"/>
  <c r="B8739" i="1" s="1"/>
  <c r="B7708" i="1"/>
  <c r="B7709" i="1"/>
  <c r="B7710" i="1"/>
  <c r="B7711" i="1"/>
  <c r="B7712" i="1"/>
  <c r="B7713" i="1"/>
  <c r="B7716" i="1"/>
  <c r="B7717" i="1"/>
  <c r="B7718" i="1"/>
  <c r="B7719" i="1"/>
  <c r="B7720" i="1"/>
  <c r="B7721" i="1"/>
  <c r="B7724" i="1"/>
  <c r="B7725" i="1"/>
  <c r="B7727" i="1"/>
  <c r="B7728" i="1"/>
  <c r="B7729" i="1"/>
  <c r="B7732" i="1"/>
  <c r="B7733" i="1"/>
  <c r="B7734" i="1"/>
  <c r="B7735" i="1"/>
  <c r="B7736" i="1"/>
  <c r="B7737" i="1"/>
  <c r="B7740" i="1"/>
  <c r="B7741" i="1"/>
  <c r="B7742" i="1"/>
  <c r="B7743" i="1"/>
  <c r="B7744" i="1"/>
  <c r="B7745" i="1"/>
  <c r="B7748" i="1"/>
  <c r="B7749" i="1"/>
  <c r="B7751" i="1"/>
  <c r="B7752" i="1"/>
  <c r="B7753" i="1"/>
  <c r="B7756" i="1"/>
  <c r="B7757" i="1"/>
  <c r="B7758" i="1"/>
  <c r="B7759" i="1"/>
  <c r="B7760" i="1"/>
  <c r="B7761" i="1"/>
  <c r="B7764" i="1"/>
  <c r="B7765" i="1"/>
  <c r="B7766" i="1"/>
  <c r="B7767" i="1"/>
  <c r="B7768" i="1"/>
  <c r="B7769" i="1"/>
  <c r="B7772" i="1"/>
  <c r="B7773" i="1"/>
  <c r="B7775" i="1"/>
  <c r="B7776" i="1"/>
  <c r="B7777" i="1"/>
  <c r="B7780" i="1"/>
  <c r="B7781" i="1"/>
  <c r="B7782" i="1"/>
  <c r="B7783" i="1"/>
  <c r="B7784" i="1"/>
  <c r="B7785" i="1"/>
  <c r="B7788" i="1"/>
  <c r="B7789" i="1"/>
  <c r="B7790" i="1"/>
  <c r="B7791" i="1"/>
  <c r="B7792" i="1"/>
  <c r="B7793" i="1"/>
  <c r="B7796" i="1"/>
  <c r="B7797" i="1"/>
  <c r="B7799" i="1"/>
  <c r="B7800" i="1"/>
  <c r="B7801" i="1"/>
  <c r="B7804" i="1"/>
  <c r="B7805" i="1"/>
  <c r="B7806" i="1"/>
  <c r="B7807" i="1"/>
  <c r="B7808" i="1"/>
  <c r="B7809" i="1"/>
  <c r="B7812" i="1"/>
  <c r="B7813" i="1"/>
  <c r="B7814" i="1"/>
  <c r="B7815" i="1"/>
  <c r="B7816" i="1"/>
  <c r="B7817" i="1"/>
  <c r="B7820" i="1"/>
  <c r="B7821" i="1"/>
  <c r="B7823" i="1"/>
  <c r="B7824" i="1"/>
  <c r="B7825" i="1"/>
  <c r="B7828" i="1"/>
  <c r="B7829" i="1"/>
  <c r="B7830" i="1"/>
  <c r="B7831" i="1"/>
  <c r="B7832" i="1"/>
  <c r="B7833" i="1"/>
  <c r="B7836" i="1"/>
  <c r="B7837" i="1"/>
  <c r="B7838" i="1"/>
  <c r="B7839" i="1"/>
  <c r="B7840" i="1"/>
  <c r="B7841" i="1"/>
  <c r="B7844" i="1"/>
  <c r="B7845" i="1"/>
  <c r="B7847" i="1"/>
  <c r="B7848" i="1"/>
  <c r="B7849" i="1"/>
  <c r="B7852" i="1"/>
  <c r="B7853" i="1"/>
  <c r="B7854" i="1"/>
  <c r="B7855" i="1"/>
  <c r="B7856" i="1"/>
  <c r="B7857" i="1"/>
  <c r="B7860" i="1"/>
  <c r="B7861" i="1"/>
  <c r="B7862" i="1"/>
  <c r="B7863" i="1"/>
  <c r="B7864" i="1"/>
  <c r="B7865" i="1"/>
  <c r="B7868" i="1"/>
  <c r="B7869" i="1"/>
  <c r="B7871" i="1"/>
  <c r="B7872" i="1"/>
  <c r="B7873" i="1"/>
  <c r="B7876" i="1"/>
  <c r="B7877" i="1"/>
  <c r="B7878" i="1"/>
  <c r="B7879" i="1"/>
  <c r="B7880" i="1"/>
  <c r="B7881" i="1"/>
  <c r="B7884" i="1"/>
  <c r="B7885" i="1"/>
  <c r="B7886" i="1"/>
  <c r="B7887" i="1"/>
  <c r="B7888" i="1"/>
  <c r="B7889" i="1"/>
  <c r="B7892" i="1"/>
  <c r="B7893" i="1"/>
  <c r="B7895" i="1"/>
  <c r="B7896" i="1"/>
  <c r="B7897" i="1"/>
  <c r="B7900" i="1"/>
  <c r="B7901" i="1"/>
  <c r="B7902" i="1"/>
  <c r="B7903" i="1"/>
  <c r="B7904" i="1"/>
  <c r="B7905" i="1"/>
  <c r="B7908" i="1"/>
  <c r="B7909" i="1"/>
  <c r="B7910" i="1"/>
  <c r="B7911" i="1"/>
  <c r="B7912" i="1"/>
  <c r="B7913" i="1"/>
  <c r="B7916" i="1"/>
  <c r="B7917" i="1"/>
  <c r="B7919" i="1"/>
  <c r="B7920" i="1"/>
  <c r="B7921" i="1"/>
  <c r="B7924" i="1"/>
  <c r="B7925" i="1"/>
  <c r="B7926" i="1"/>
  <c r="B7927" i="1"/>
  <c r="B7928" i="1"/>
  <c r="B7929" i="1"/>
  <c r="B7932" i="1"/>
  <c r="B7933" i="1"/>
  <c r="B7934" i="1"/>
  <c r="B7935" i="1"/>
  <c r="B7936" i="1"/>
  <c r="B7937" i="1"/>
  <c r="B7940" i="1"/>
  <c r="B7941" i="1"/>
  <c r="B7943" i="1"/>
  <c r="B7944" i="1"/>
  <c r="B7945" i="1"/>
  <c r="B7948" i="1"/>
  <c r="B7949" i="1"/>
  <c r="B7950" i="1"/>
  <c r="B7951" i="1"/>
  <c r="B7952" i="1"/>
  <c r="B7953" i="1"/>
  <c r="B7956" i="1"/>
  <c r="B7957" i="1"/>
  <c r="B7958" i="1"/>
  <c r="B7959" i="1"/>
  <c r="B7960" i="1"/>
  <c r="B7961" i="1"/>
  <c r="B7964" i="1"/>
  <c r="B7965" i="1"/>
  <c r="B7967" i="1"/>
  <c r="B7968" i="1"/>
  <c r="B7969" i="1"/>
  <c r="B7972" i="1"/>
  <c r="B7973" i="1"/>
  <c r="B7974" i="1"/>
  <c r="B7975" i="1"/>
  <c r="B7976" i="1"/>
  <c r="B7977" i="1"/>
  <c r="B7980" i="1"/>
  <c r="B7981" i="1"/>
  <c r="B7982" i="1"/>
  <c r="B7983" i="1"/>
  <c r="B7984" i="1"/>
  <c r="B7985" i="1"/>
  <c r="B7988" i="1"/>
  <c r="B7989" i="1"/>
  <c r="B7991" i="1"/>
  <c r="B7992" i="1"/>
  <c r="B7993" i="1"/>
  <c r="B7996" i="1"/>
  <c r="B7997" i="1"/>
  <c r="B7998" i="1"/>
  <c r="B7999" i="1"/>
  <c r="B8000" i="1"/>
  <c r="B8001" i="1"/>
  <c r="B8004" i="1"/>
  <c r="B8005" i="1"/>
  <c r="B8006" i="1"/>
  <c r="B8007" i="1"/>
  <c r="B8008" i="1"/>
  <c r="B8009" i="1"/>
  <c r="B8012" i="1"/>
  <c r="B8013" i="1"/>
  <c r="B8015" i="1"/>
  <c r="B8016" i="1"/>
  <c r="B8017" i="1"/>
  <c r="B8020" i="1"/>
  <c r="B8021" i="1"/>
  <c r="B8022" i="1"/>
  <c r="B8023" i="1"/>
  <c r="B8024" i="1"/>
  <c r="B8025" i="1"/>
  <c r="B8028" i="1"/>
  <c r="B8029" i="1"/>
  <c r="B8030" i="1"/>
  <c r="B8031" i="1"/>
  <c r="B8032" i="1"/>
  <c r="B8033" i="1"/>
  <c r="B8036" i="1"/>
  <c r="B8037" i="1"/>
  <c r="B8039" i="1"/>
  <c r="B8040" i="1"/>
  <c r="B8041" i="1"/>
  <c r="B8044" i="1"/>
  <c r="B8045" i="1"/>
  <c r="B8046" i="1"/>
  <c r="B8047" i="1"/>
  <c r="B8048" i="1"/>
  <c r="B8049" i="1"/>
  <c r="B8052" i="1"/>
  <c r="B8053" i="1"/>
  <c r="B8054" i="1"/>
  <c r="B8055" i="1"/>
  <c r="B8056" i="1"/>
  <c r="B8057" i="1"/>
  <c r="B8060" i="1"/>
  <c r="B8061" i="1"/>
  <c r="B8063" i="1"/>
  <c r="B8064" i="1"/>
  <c r="B8065" i="1"/>
  <c r="B8068" i="1"/>
  <c r="B8069" i="1"/>
  <c r="B8070" i="1"/>
  <c r="B8071" i="1"/>
  <c r="B8072" i="1"/>
  <c r="B8073" i="1"/>
  <c r="B8076" i="1"/>
  <c r="B8077" i="1"/>
  <c r="B8078" i="1"/>
  <c r="B8079" i="1"/>
  <c r="B8080" i="1"/>
  <c r="B8081" i="1"/>
  <c r="B8084" i="1"/>
  <c r="B8085" i="1"/>
  <c r="B8087" i="1"/>
  <c r="B8088" i="1"/>
  <c r="B8089" i="1"/>
  <c r="B8092" i="1"/>
  <c r="B8093" i="1"/>
  <c r="B8094" i="1"/>
  <c r="B8095" i="1"/>
  <c r="B8096" i="1"/>
  <c r="B8097" i="1"/>
  <c r="B8100" i="1"/>
  <c r="B8101" i="1"/>
  <c r="B8102" i="1"/>
  <c r="B8103" i="1"/>
  <c r="B8104" i="1"/>
  <c r="B8105" i="1"/>
  <c r="B8108" i="1"/>
  <c r="B8109" i="1"/>
  <c r="B8111" i="1"/>
  <c r="B8112" i="1"/>
  <c r="B8113" i="1"/>
  <c r="B8116" i="1"/>
  <c r="B8117" i="1"/>
  <c r="B8118" i="1"/>
  <c r="B8119" i="1"/>
  <c r="B8120" i="1"/>
  <c r="B8121" i="1"/>
  <c r="B8124" i="1"/>
  <c r="B8125" i="1"/>
  <c r="B8126" i="1"/>
  <c r="B8127" i="1"/>
  <c r="B8128" i="1"/>
  <c r="B8129" i="1"/>
  <c r="B8132" i="1"/>
  <c r="B8133" i="1"/>
  <c r="B8135" i="1"/>
  <c r="B8136" i="1"/>
  <c r="B8137" i="1"/>
  <c r="B8140" i="1"/>
  <c r="B8141" i="1"/>
  <c r="B8142" i="1"/>
  <c r="B8143" i="1"/>
  <c r="B8144" i="1"/>
  <c r="B8145" i="1"/>
  <c r="B8148" i="1"/>
  <c r="B8149" i="1"/>
  <c r="B8150" i="1"/>
  <c r="B8151" i="1"/>
  <c r="B8152" i="1"/>
  <c r="B8153" i="1"/>
  <c r="B8156" i="1"/>
  <c r="B8157" i="1"/>
  <c r="B8159" i="1"/>
  <c r="B8160" i="1"/>
  <c r="B8161" i="1"/>
  <c r="B8164" i="1"/>
  <c r="B8165" i="1"/>
  <c r="B8166" i="1"/>
  <c r="B8167" i="1"/>
  <c r="B8168" i="1"/>
  <c r="B8169" i="1"/>
  <c r="B8172" i="1"/>
  <c r="B8173" i="1"/>
  <c r="B8174" i="1"/>
  <c r="B8175" i="1"/>
  <c r="B8176" i="1"/>
  <c r="B8177" i="1"/>
  <c r="B8180" i="1"/>
  <c r="B8181" i="1"/>
  <c r="B8183" i="1"/>
  <c r="B8184" i="1"/>
  <c r="B8185" i="1"/>
  <c r="B8188" i="1"/>
  <c r="B8189" i="1"/>
  <c r="B8190" i="1"/>
  <c r="B8191" i="1"/>
  <c r="B8192" i="1"/>
  <c r="B8193" i="1"/>
  <c r="B8196" i="1"/>
  <c r="B8197" i="1"/>
  <c r="B8198" i="1"/>
  <c r="B8199" i="1"/>
  <c r="B8200" i="1"/>
  <c r="B8201" i="1"/>
  <c r="B8204" i="1"/>
  <c r="B8205" i="1"/>
  <c r="B8207" i="1"/>
  <c r="B8208" i="1"/>
  <c r="B8209" i="1"/>
  <c r="B8212" i="1"/>
  <c r="B8213" i="1"/>
  <c r="B8214" i="1"/>
  <c r="B8215" i="1"/>
  <c r="B8216" i="1"/>
  <c r="B8217" i="1"/>
  <c r="B8220" i="1"/>
  <c r="B8221" i="1"/>
  <c r="B8222" i="1"/>
  <c r="B8223" i="1"/>
  <c r="B8224" i="1"/>
  <c r="B8225" i="1"/>
  <c r="B8228" i="1"/>
  <c r="B8229" i="1"/>
  <c r="B8231" i="1"/>
  <c r="B8232" i="1"/>
  <c r="B8233" i="1"/>
  <c r="B8236" i="1"/>
  <c r="B8237" i="1"/>
  <c r="B8238" i="1"/>
  <c r="B8239" i="1"/>
  <c r="B8240" i="1"/>
  <c r="B8241" i="1"/>
  <c r="B8244" i="1"/>
  <c r="B8245" i="1"/>
  <c r="B8246" i="1"/>
  <c r="B8247" i="1"/>
  <c r="B8248" i="1"/>
  <c r="B8249" i="1"/>
  <c r="B8252" i="1"/>
  <c r="B8253" i="1"/>
  <c r="B8255" i="1"/>
  <c r="B8256" i="1"/>
  <c r="B8257" i="1"/>
  <c r="B8260" i="1"/>
  <c r="B8261" i="1"/>
  <c r="B8262" i="1"/>
  <c r="B8263" i="1"/>
  <c r="B8264" i="1"/>
  <c r="B8265" i="1"/>
  <c r="B8268" i="1"/>
  <c r="B8269" i="1"/>
  <c r="B8270" i="1"/>
  <c r="B8271" i="1"/>
  <c r="B8272" i="1"/>
  <c r="B8273" i="1"/>
  <c r="B8276" i="1"/>
  <c r="B8277" i="1"/>
  <c r="B8279" i="1"/>
  <c r="B8280" i="1"/>
  <c r="B8281" i="1"/>
  <c r="B8284" i="1"/>
  <c r="B8285" i="1"/>
  <c r="B8286" i="1"/>
  <c r="B8287" i="1"/>
  <c r="B8288" i="1"/>
  <c r="B8289" i="1"/>
  <c r="B8292" i="1"/>
  <c r="B8293" i="1"/>
  <c r="B8294" i="1"/>
  <c r="B8295" i="1"/>
  <c r="B8296" i="1"/>
  <c r="B8297" i="1"/>
  <c r="B8300" i="1"/>
  <c r="B8301" i="1"/>
  <c r="B8303" i="1"/>
  <c r="B8304" i="1"/>
  <c r="B8305" i="1"/>
  <c r="B8308" i="1"/>
  <c r="B8309" i="1"/>
  <c r="B8310" i="1"/>
  <c r="B8311" i="1"/>
  <c r="B8312" i="1"/>
  <c r="B8313" i="1"/>
  <c r="B8316" i="1"/>
  <c r="B8317" i="1"/>
  <c r="B8318" i="1"/>
  <c r="B8319" i="1"/>
  <c r="B8320" i="1"/>
  <c r="B8321" i="1"/>
  <c r="B8324" i="1"/>
  <c r="B8325" i="1"/>
  <c r="B8327" i="1"/>
  <c r="B8328" i="1"/>
  <c r="B8329" i="1"/>
  <c r="B8332" i="1"/>
  <c r="B8333" i="1"/>
  <c r="B8334" i="1"/>
  <c r="B8335" i="1"/>
  <c r="B8336" i="1"/>
  <c r="B8337" i="1"/>
  <c r="B8340" i="1"/>
  <c r="B8341" i="1"/>
  <c r="B8342" i="1"/>
  <c r="B8343" i="1"/>
  <c r="B8344" i="1"/>
  <c r="B8345" i="1"/>
  <c r="B8348" i="1"/>
  <c r="B8349" i="1"/>
  <c r="B8351" i="1"/>
  <c r="B8352" i="1"/>
  <c r="B8353" i="1"/>
  <c r="B8356" i="1"/>
  <c r="B8357" i="1"/>
  <c r="B8358" i="1"/>
  <c r="B8359" i="1"/>
  <c r="B8360" i="1"/>
  <c r="B8361" i="1"/>
  <c r="B8364" i="1"/>
  <c r="B8365" i="1"/>
  <c r="B8366" i="1"/>
  <c r="B8367" i="1"/>
  <c r="B8368" i="1"/>
  <c r="B8369" i="1"/>
  <c r="B8372" i="1"/>
  <c r="B8373" i="1"/>
  <c r="B8375" i="1"/>
  <c r="B8376" i="1"/>
  <c r="B8377" i="1"/>
  <c r="B8380" i="1"/>
  <c r="B8381" i="1"/>
  <c r="B8382" i="1"/>
  <c r="B8383" i="1"/>
  <c r="B8407" i="1" s="1"/>
  <c r="B8431" i="1" s="1"/>
  <c r="B8455" i="1" s="1"/>
  <c r="B8479" i="1" s="1"/>
  <c r="B8503" i="1" s="1"/>
  <c r="B8527" i="1" s="1"/>
  <c r="B8551" i="1" s="1"/>
  <c r="B8575" i="1" s="1"/>
  <c r="B8599" i="1" s="1"/>
  <c r="B8623" i="1" s="1"/>
  <c r="B8647" i="1" s="1"/>
  <c r="B8671" i="1" s="1"/>
  <c r="B8695" i="1" s="1"/>
  <c r="B8719" i="1" s="1"/>
  <c r="B8743" i="1" s="1"/>
  <c r="B8384" i="1"/>
  <c r="B8385" i="1"/>
  <c r="B8388" i="1"/>
  <c r="B8389" i="1"/>
  <c r="B8390" i="1"/>
  <c r="B8391" i="1"/>
  <c r="B8415" i="1" s="1"/>
  <c r="B8439" i="1" s="1"/>
  <c r="B8463" i="1" s="1"/>
  <c r="B8487" i="1" s="1"/>
  <c r="B8511" i="1" s="1"/>
  <c r="B8535" i="1" s="1"/>
  <c r="B8559" i="1" s="1"/>
  <c r="B8583" i="1" s="1"/>
  <c r="B8607" i="1" s="1"/>
  <c r="B8631" i="1" s="1"/>
  <c r="B8655" i="1" s="1"/>
  <c r="B8679" i="1" s="1"/>
  <c r="B8703" i="1" s="1"/>
  <c r="B8727" i="1" s="1"/>
  <c r="B8751" i="1" s="1"/>
  <c r="B8392" i="1"/>
  <c r="B8393" i="1"/>
  <c r="B8396" i="1"/>
  <c r="B8397" i="1"/>
  <c r="B8399" i="1"/>
  <c r="B8400" i="1"/>
  <c r="B8401" i="1"/>
  <c r="B8404" i="1"/>
  <c r="B8405" i="1"/>
  <c r="B8406" i="1"/>
  <c r="B8408" i="1"/>
  <c r="B8409" i="1"/>
  <c r="B8412" i="1"/>
  <c r="B8413" i="1"/>
  <c r="B8414" i="1"/>
  <c r="B8416" i="1"/>
  <c r="B8417" i="1"/>
  <c r="B8420" i="1"/>
  <c r="B8421" i="1"/>
  <c r="B8423" i="1"/>
  <c r="B8424" i="1"/>
  <c r="B8425" i="1"/>
  <c r="B8428" i="1"/>
  <c r="B8429" i="1"/>
  <c r="B8430" i="1"/>
  <c r="B8432" i="1"/>
  <c r="B8433" i="1"/>
  <c r="B8436" i="1"/>
  <c r="B8437" i="1"/>
  <c r="B8438" i="1"/>
  <c r="B8440" i="1"/>
  <c r="B8441" i="1"/>
  <c r="B8444" i="1"/>
  <c r="B8445" i="1"/>
  <c r="B8447" i="1"/>
  <c r="B8471" i="1" s="1"/>
  <c r="B8495" i="1" s="1"/>
  <c r="B8519" i="1" s="1"/>
  <c r="B8543" i="1" s="1"/>
  <c r="B8567" i="1" s="1"/>
  <c r="B8591" i="1" s="1"/>
  <c r="B8615" i="1" s="1"/>
  <c r="B8639" i="1" s="1"/>
  <c r="B8663" i="1" s="1"/>
  <c r="B8687" i="1" s="1"/>
  <c r="B8711" i="1" s="1"/>
  <c r="B8735" i="1" s="1"/>
  <c r="B8759" i="1" s="1"/>
  <c r="B8448" i="1"/>
  <c r="B8449" i="1"/>
  <c r="B8452" i="1"/>
  <c r="B8453" i="1"/>
  <c r="B8454" i="1"/>
  <c r="B8456" i="1"/>
  <c r="B8457" i="1"/>
  <c r="B8460" i="1"/>
  <c r="B8461" i="1"/>
  <c r="B8462" i="1"/>
  <c r="B8464" i="1"/>
  <c r="B8465" i="1"/>
  <c r="B8468" i="1"/>
  <c r="B8469" i="1"/>
  <c r="B8472" i="1"/>
  <c r="B8473" i="1"/>
  <c r="B8476" i="1"/>
  <c r="B8477" i="1"/>
  <c r="B8478" i="1"/>
  <c r="B8480" i="1"/>
  <c r="B8481" i="1"/>
  <c r="B8484" i="1"/>
  <c r="B8485" i="1"/>
  <c r="B8486" i="1"/>
  <c r="B8488" i="1"/>
  <c r="B8489" i="1"/>
  <c r="B8492" i="1"/>
  <c r="B8493" i="1"/>
  <c r="B8496" i="1"/>
  <c r="B8497" i="1"/>
  <c r="B8500" i="1"/>
  <c r="B8501" i="1"/>
  <c r="B8502" i="1"/>
  <c r="B8504" i="1"/>
  <c r="B8505" i="1"/>
  <c r="B8508" i="1"/>
  <c r="B8509" i="1"/>
  <c r="B8510" i="1"/>
  <c r="B8512" i="1"/>
  <c r="B8513" i="1"/>
  <c r="B8516" i="1"/>
  <c r="B8517" i="1"/>
  <c r="B8520" i="1"/>
  <c r="B8521" i="1"/>
  <c r="B8524" i="1"/>
  <c r="B8525" i="1"/>
  <c r="B8526" i="1"/>
  <c r="B8528" i="1"/>
  <c r="B8529" i="1"/>
  <c r="B8532" i="1"/>
  <c r="B8533" i="1"/>
  <c r="B8534" i="1"/>
  <c r="B8536" i="1"/>
  <c r="B8537" i="1"/>
  <c r="B8540" i="1"/>
  <c r="B8541" i="1"/>
  <c r="B8544" i="1"/>
  <c r="B8545" i="1"/>
  <c r="B8548" i="1"/>
  <c r="B8549" i="1"/>
  <c r="B8550" i="1"/>
  <c r="B8552" i="1"/>
  <c r="B8553" i="1"/>
  <c r="B8556" i="1"/>
  <c r="B8557" i="1"/>
  <c r="B8558" i="1"/>
  <c r="B8560" i="1"/>
  <c r="B8561" i="1"/>
  <c r="B8564" i="1"/>
  <c r="B8565" i="1"/>
  <c r="B8568" i="1"/>
  <c r="B8569" i="1"/>
  <c r="B8572" i="1"/>
  <c r="B8573" i="1"/>
  <c r="B8574" i="1"/>
  <c r="B8576" i="1"/>
  <c r="B8577" i="1"/>
  <c r="B8580" i="1"/>
  <c r="B8581" i="1"/>
  <c r="B8582" i="1"/>
  <c r="B8584" i="1"/>
  <c r="B8585" i="1"/>
  <c r="B8588" i="1"/>
  <c r="B8589" i="1"/>
  <c r="B8592" i="1"/>
  <c r="B8593" i="1"/>
  <c r="B8596" i="1"/>
  <c r="B8597" i="1"/>
  <c r="B8598" i="1"/>
  <c r="B8600" i="1"/>
  <c r="B8601" i="1"/>
  <c r="B8604" i="1"/>
  <c r="B8605" i="1"/>
  <c r="B8606" i="1"/>
  <c r="B8608" i="1"/>
  <c r="B8609" i="1"/>
  <c r="B8612" i="1"/>
  <c r="B8613" i="1"/>
  <c r="B8616" i="1"/>
  <c r="B8617" i="1"/>
  <c r="B8620" i="1"/>
  <c r="B8621" i="1"/>
  <c r="B8622" i="1"/>
  <c r="B8624" i="1"/>
  <c r="B8625" i="1"/>
  <c r="B8628" i="1"/>
  <c r="B8629" i="1"/>
  <c r="B8630" i="1"/>
  <c r="B8632" i="1"/>
  <c r="B8633" i="1"/>
  <c r="B8636" i="1"/>
  <c r="B8637" i="1"/>
  <c r="B8640" i="1"/>
  <c r="B8641" i="1"/>
  <c r="B8644" i="1"/>
  <c r="B8645" i="1"/>
  <c r="B8646" i="1"/>
  <c r="B8648" i="1"/>
  <c r="B8649" i="1"/>
  <c r="B8652" i="1"/>
  <c r="B8653" i="1"/>
  <c r="B8654" i="1"/>
  <c r="B8656" i="1"/>
  <c r="B8657" i="1"/>
  <c r="B8660" i="1"/>
  <c r="B8661" i="1"/>
  <c r="B8664" i="1"/>
  <c r="B8665" i="1"/>
  <c r="B8668" i="1"/>
  <c r="B8669" i="1"/>
  <c r="B8670" i="1"/>
  <c r="B8672" i="1"/>
  <c r="B8673" i="1"/>
  <c r="B8676" i="1"/>
  <c r="B8677" i="1"/>
  <c r="B8678" i="1"/>
  <c r="B8680" i="1"/>
  <c r="B8681" i="1"/>
  <c r="B8684" i="1"/>
  <c r="B8685" i="1"/>
  <c r="B8688" i="1"/>
  <c r="B8689" i="1"/>
  <c r="B8692" i="1"/>
  <c r="B8693" i="1"/>
  <c r="B8694" i="1"/>
  <c r="B8696" i="1"/>
  <c r="B8697" i="1"/>
  <c r="B8700" i="1"/>
  <c r="B8701" i="1"/>
  <c r="B8702" i="1"/>
  <c r="B8704" i="1"/>
  <c r="B8705" i="1"/>
  <c r="B8708" i="1"/>
  <c r="B8709" i="1"/>
  <c r="B8712" i="1"/>
  <c r="B8713" i="1"/>
  <c r="B8716" i="1"/>
  <c r="B8717" i="1"/>
  <c r="B8718" i="1"/>
  <c r="B8720" i="1"/>
  <c r="B8721" i="1"/>
  <c r="B8724" i="1"/>
  <c r="B8725" i="1"/>
  <c r="B8726" i="1"/>
  <c r="B8728" i="1"/>
  <c r="B8729" i="1"/>
  <c r="B8732" i="1"/>
  <c r="B8733" i="1"/>
  <c r="B8736" i="1"/>
  <c r="B8737" i="1"/>
  <c r="B8740" i="1"/>
  <c r="B8741" i="1"/>
  <c r="B8742" i="1"/>
  <c r="B8744" i="1"/>
  <c r="B8745" i="1"/>
  <c r="B8748" i="1"/>
  <c r="B8749" i="1"/>
  <c r="B8750" i="1"/>
  <c r="B8752" i="1"/>
  <c r="B8753" i="1"/>
  <c r="B8756" i="1"/>
  <c r="B8757" i="1"/>
  <c r="B8760" i="1"/>
  <c r="B8761" i="1"/>
  <c r="B26" i="1"/>
  <c r="S8761" i="1" l="1"/>
  <c r="Q8761" i="1"/>
  <c r="O8761" i="1"/>
  <c r="M8761" i="1"/>
  <c r="S8760" i="1"/>
  <c r="S8759" i="1"/>
  <c r="S8758" i="1"/>
  <c r="S8757" i="1"/>
  <c r="S8756" i="1"/>
  <c r="S8755" i="1"/>
  <c r="S8754" i="1"/>
  <c r="S8753" i="1"/>
  <c r="S8752" i="1"/>
  <c r="S8751" i="1"/>
  <c r="S8750" i="1"/>
  <c r="S8749" i="1"/>
  <c r="S8748" i="1"/>
  <c r="S8747" i="1"/>
  <c r="S8746" i="1"/>
  <c r="S8745" i="1"/>
  <c r="S8744" i="1"/>
  <c r="S8743" i="1"/>
  <c r="S8742" i="1"/>
  <c r="S8741" i="1"/>
  <c r="S8740" i="1"/>
  <c r="S8739" i="1"/>
  <c r="S8738" i="1"/>
  <c r="S8737" i="1"/>
  <c r="S8736" i="1"/>
  <c r="S8735" i="1"/>
  <c r="S8734" i="1"/>
  <c r="S8733" i="1"/>
  <c r="S8732" i="1"/>
  <c r="S8731" i="1"/>
  <c r="S8730" i="1"/>
  <c r="S8729" i="1"/>
  <c r="S8728" i="1"/>
  <c r="S8727" i="1"/>
  <c r="S8726" i="1"/>
  <c r="S8725" i="1"/>
  <c r="S8724" i="1"/>
  <c r="S8723" i="1"/>
  <c r="S8722" i="1"/>
  <c r="S8721" i="1"/>
  <c r="S8720" i="1"/>
  <c r="S8719" i="1"/>
  <c r="S8718" i="1"/>
  <c r="S8717" i="1"/>
  <c r="S8716" i="1"/>
  <c r="S8715" i="1"/>
  <c r="S8714" i="1"/>
  <c r="S8713" i="1"/>
  <c r="S8712" i="1"/>
  <c r="S8711" i="1"/>
  <c r="S8710" i="1"/>
  <c r="S8709" i="1"/>
  <c r="S8708" i="1"/>
  <c r="S8707" i="1"/>
  <c r="S8706" i="1"/>
  <c r="S8705" i="1"/>
  <c r="S8704" i="1"/>
  <c r="S8703" i="1"/>
  <c r="S8702" i="1"/>
  <c r="S8701" i="1"/>
  <c r="S8700" i="1"/>
  <c r="S8699" i="1"/>
  <c r="S8698" i="1"/>
  <c r="S8697" i="1"/>
  <c r="S8696" i="1"/>
  <c r="S8695" i="1"/>
  <c r="S8694" i="1"/>
  <c r="S8693" i="1"/>
  <c r="S8692" i="1"/>
  <c r="S8691" i="1"/>
  <c r="S8690" i="1"/>
  <c r="S8689" i="1"/>
  <c r="S8688" i="1"/>
  <c r="S8687" i="1"/>
  <c r="S8686" i="1"/>
  <c r="S8685" i="1"/>
  <c r="S8684" i="1"/>
  <c r="S8683" i="1"/>
  <c r="S8682" i="1"/>
  <c r="S8681" i="1"/>
  <c r="S8680" i="1"/>
  <c r="S8679" i="1"/>
  <c r="S8678" i="1"/>
  <c r="S8677" i="1"/>
  <c r="S8676" i="1"/>
  <c r="S8675" i="1"/>
  <c r="S8674" i="1"/>
  <c r="S8673" i="1"/>
  <c r="S8672" i="1"/>
  <c r="S8671" i="1"/>
  <c r="S8670" i="1"/>
  <c r="S8669" i="1"/>
  <c r="S8668" i="1"/>
  <c r="S8667" i="1"/>
  <c r="S8666" i="1"/>
  <c r="S8665" i="1"/>
  <c r="S8664" i="1"/>
  <c r="S8663" i="1"/>
  <c r="S8662" i="1"/>
  <c r="S8661" i="1"/>
  <c r="S8660" i="1"/>
  <c r="S8659" i="1"/>
  <c r="S8658" i="1"/>
  <c r="S8657" i="1"/>
  <c r="S8656" i="1"/>
  <c r="S8655" i="1"/>
  <c r="S8654" i="1"/>
  <c r="S8653" i="1"/>
  <c r="S8652" i="1"/>
  <c r="S8651" i="1"/>
  <c r="S8650" i="1"/>
  <c r="S8649" i="1"/>
  <c r="S8648" i="1"/>
  <c r="S8647" i="1"/>
  <c r="S8646" i="1"/>
  <c r="S8645" i="1"/>
  <c r="S8644" i="1"/>
  <c r="S8643" i="1"/>
  <c r="S8642" i="1"/>
  <c r="S8641" i="1"/>
  <c r="S8640" i="1"/>
  <c r="S8639" i="1"/>
  <c r="S8638" i="1"/>
  <c r="S8637" i="1"/>
  <c r="S8636" i="1"/>
  <c r="S8635" i="1"/>
  <c r="S8634" i="1"/>
  <c r="S8633" i="1"/>
  <c r="S8632" i="1"/>
  <c r="S8631" i="1"/>
  <c r="S8630" i="1"/>
  <c r="S8629" i="1"/>
  <c r="S8628" i="1"/>
  <c r="S8627" i="1"/>
  <c r="S8626" i="1"/>
  <c r="S8625" i="1"/>
  <c r="S8624" i="1"/>
  <c r="S8623" i="1"/>
  <c r="S8622" i="1"/>
  <c r="S8621" i="1"/>
  <c r="S8620" i="1"/>
  <c r="S8619" i="1"/>
  <c r="S8618" i="1"/>
  <c r="S8617" i="1"/>
  <c r="S8616" i="1"/>
  <c r="S8615" i="1"/>
  <c r="S8614" i="1"/>
  <c r="S8613" i="1"/>
  <c r="S8612" i="1"/>
  <c r="S8611" i="1"/>
  <c r="S8610" i="1"/>
  <c r="S8609" i="1"/>
  <c r="S8608" i="1"/>
  <c r="S8607" i="1"/>
  <c r="S8606" i="1"/>
  <c r="S8605" i="1"/>
  <c r="S8604" i="1"/>
  <c r="S8603" i="1"/>
  <c r="S8602" i="1"/>
  <c r="S8601" i="1"/>
  <c r="S8600" i="1"/>
  <c r="S8599" i="1"/>
  <c r="S8598" i="1"/>
  <c r="S8597" i="1"/>
  <c r="S8596" i="1"/>
  <c r="S8595" i="1"/>
  <c r="S8594" i="1"/>
  <c r="S8593" i="1"/>
  <c r="S8592" i="1"/>
  <c r="S8591" i="1"/>
  <c r="S8590" i="1"/>
  <c r="S8589" i="1"/>
  <c r="S8588" i="1"/>
  <c r="S8587" i="1"/>
  <c r="S8586" i="1"/>
  <c r="S8585" i="1"/>
  <c r="S8584" i="1"/>
  <c r="S8583" i="1"/>
  <c r="S8582" i="1"/>
  <c r="S8581" i="1"/>
  <c r="S8580" i="1"/>
  <c r="S8579" i="1"/>
  <c r="S8578" i="1"/>
  <c r="S8577" i="1"/>
  <c r="S8576" i="1"/>
  <c r="S8575" i="1"/>
  <c r="S8574" i="1"/>
  <c r="S8573" i="1"/>
  <c r="S8572" i="1"/>
  <c r="S8571" i="1"/>
  <c r="S8570" i="1"/>
  <c r="S8569" i="1"/>
  <c r="S8568" i="1"/>
  <c r="S8567" i="1"/>
  <c r="S8566" i="1"/>
  <c r="S8565" i="1"/>
  <c r="S8564" i="1"/>
  <c r="S8563" i="1"/>
  <c r="S8562" i="1"/>
  <c r="S8561" i="1"/>
  <c r="S8560" i="1"/>
  <c r="S8559" i="1"/>
  <c r="S8558" i="1"/>
  <c r="S8557" i="1"/>
  <c r="S8556" i="1"/>
  <c r="S8555" i="1"/>
  <c r="S8554" i="1"/>
  <c r="S8553" i="1"/>
  <c r="S8552" i="1"/>
  <c r="S8551" i="1"/>
  <c r="S8550" i="1"/>
  <c r="S8549" i="1"/>
  <c r="S8548" i="1"/>
  <c r="S8547" i="1"/>
  <c r="S8546" i="1"/>
  <c r="S8545" i="1"/>
  <c r="S8544" i="1"/>
  <c r="S8543" i="1"/>
  <c r="S8542" i="1"/>
  <c r="S8541" i="1"/>
  <c r="S8540" i="1"/>
  <c r="S8539" i="1"/>
  <c r="S8538" i="1"/>
  <c r="S8537" i="1"/>
  <c r="S8536" i="1"/>
  <c r="S8535" i="1"/>
  <c r="S8534" i="1"/>
  <c r="S8533" i="1"/>
  <c r="S8532" i="1"/>
  <c r="S8531" i="1"/>
  <c r="S8530" i="1"/>
  <c r="S8529" i="1"/>
  <c r="S8528" i="1"/>
  <c r="S8527" i="1"/>
  <c r="S8526" i="1"/>
  <c r="S8525" i="1"/>
  <c r="S8524" i="1"/>
  <c r="S8523" i="1"/>
  <c r="S8522" i="1"/>
  <c r="S8521" i="1"/>
  <c r="S8520" i="1"/>
  <c r="S8519" i="1"/>
  <c r="S8518" i="1"/>
  <c r="S8517" i="1"/>
  <c r="S8516" i="1"/>
  <c r="S8515" i="1"/>
  <c r="S8514" i="1"/>
  <c r="S8513" i="1"/>
  <c r="S8512" i="1"/>
  <c r="S8511" i="1"/>
  <c r="S8510" i="1"/>
  <c r="S8509" i="1"/>
  <c r="S8508" i="1"/>
  <c r="S8507" i="1"/>
  <c r="S8506" i="1"/>
  <c r="S8505" i="1"/>
  <c r="S8504" i="1"/>
  <c r="S8503" i="1"/>
  <c r="S8502" i="1"/>
  <c r="S8501" i="1"/>
  <c r="S8500" i="1"/>
  <c r="S8499" i="1"/>
  <c r="S8498" i="1"/>
  <c r="S8497" i="1"/>
  <c r="S8496" i="1"/>
  <c r="S8495" i="1"/>
  <c r="S8494" i="1"/>
  <c r="S8493" i="1"/>
  <c r="S8492" i="1"/>
  <c r="S8491" i="1"/>
  <c r="S8490" i="1"/>
  <c r="S8489" i="1"/>
  <c r="S8488" i="1"/>
  <c r="S8487" i="1"/>
  <c r="S8486" i="1"/>
  <c r="S8485" i="1"/>
  <c r="S8484" i="1"/>
  <c r="S8483" i="1"/>
  <c r="S8482" i="1"/>
  <c r="S8481" i="1"/>
  <c r="S8480" i="1"/>
  <c r="S8479" i="1"/>
  <c r="S8478" i="1"/>
  <c r="S8477" i="1"/>
  <c r="S8476" i="1"/>
  <c r="S8475" i="1"/>
  <c r="S8474" i="1"/>
  <c r="S8473" i="1"/>
  <c r="S8472" i="1"/>
  <c r="S8471" i="1"/>
  <c r="S8470" i="1"/>
  <c r="S8469" i="1"/>
  <c r="S8468" i="1"/>
  <c r="S8467" i="1"/>
  <c r="S8466" i="1"/>
  <c r="S8465" i="1"/>
  <c r="S8464" i="1"/>
  <c r="S8463" i="1"/>
  <c r="S8462" i="1"/>
  <c r="S8461" i="1"/>
  <c r="S8460" i="1"/>
  <c r="S8459" i="1"/>
  <c r="S8458" i="1"/>
  <c r="S8457" i="1"/>
  <c r="S8456" i="1"/>
  <c r="S8455" i="1"/>
  <c r="S8454" i="1"/>
  <c r="S8453" i="1"/>
  <c r="S8452" i="1"/>
  <c r="S8451" i="1"/>
  <c r="S8450" i="1"/>
  <c r="S8449" i="1"/>
  <c r="S8448" i="1"/>
  <c r="S8447" i="1"/>
  <c r="S8446" i="1"/>
  <c r="S8445" i="1"/>
  <c r="S8444" i="1"/>
  <c r="S8443" i="1"/>
  <c r="S8442" i="1"/>
  <c r="S8441" i="1"/>
  <c r="S8440" i="1"/>
  <c r="S8439" i="1"/>
  <c r="S8438" i="1"/>
  <c r="S8437" i="1"/>
  <c r="S8436" i="1"/>
  <c r="S8435" i="1"/>
  <c r="S8434" i="1"/>
  <c r="S8433" i="1"/>
  <c r="S8432" i="1"/>
  <c r="S8431" i="1"/>
  <c r="S8430" i="1"/>
  <c r="S8429" i="1"/>
  <c r="S8428" i="1"/>
  <c r="S8427" i="1"/>
  <c r="S8426" i="1"/>
  <c r="S8425" i="1"/>
  <c r="S8424" i="1"/>
  <c r="S8423" i="1"/>
  <c r="S8422" i="1"/>
  <c r="S8421" i="1"/>
  <c r="S8420" i="1"/>
  <c r="S8419" i="1"/>
  <c r="S8418" i="1"/>
  <c r="S8417" i="1"/>
  <c r="S8416" i="1"/>
  <c r="S8415" i="1"/>
  <c r="S8414" i="1"/>
  <c r="S8413" i="1"/>
  <c r="S8412" i="1"/>
  <c r="S8411" i="1"/>
  <c r="S8410" i="1"/>
  <c r="S8409" i="1"/>
  <c r="S8408" i="1"/>
  <c r="S8407" i="1"/>
  <c r="S8406" i="1"/>
  <c r="S8405" i="1"/>
  <c r="S8404" i="1"/>
  <c r="S8403" i="1"/>
  <c r="S8402" i="1"/>
  <c r="S8401" i="1"/>
  <c r="S8400" i="1"/>
  <c r="S8399" i="1"/>
  <c r="S8398" i="1"/>
  <c r="S8397" i="1"/>
  <c r="S8396" i="1"/>
  <c r="S8395" i="1"/>
  <c r="S8394" i="1"/>
  <c r="S8393" i="1"/>
  <c r="S8392" i="1"/>
  <c r="S8391" i="1"/>
  <c r="S8390" i="1"/>
  <c r="S8389" i="1"/>
  <c r="S8388" i="1"/>
  <c r="S8387" i="1"/>
  <c r="S8386" i="1"/>
  <c r="S8385" i="1"/>
  <c r="S8384" i="1"/>
  <c r="S8383" i="1"/>
  <c r="S8382" i="1"/>
  <c r="S8381" i="1"/>
  <c r="S8380" i="1"/>
  <c r="S8379" i="1"/>
  <c r="S8378" i="1"/>
  <c r="S8377" i="1"/>
  <c r="S8376" i="1"/>
  <c r="S8375" i="1"/>
  <c r="S8374" i="1"/>
  <c r="S8373" i="1"/>
  <c r="S8372" i="1"/>
  <c r="S8371" i="1"/>
  <c r="S8370" i="1"/>
  <c r="S8369" i="1"/>
  <c r="S8368" i="1"/>
  <c r="S8367" i="1"/>
  <c r="S8366" i="1"/>
  <c r="S8365" i="1"/>
  <c r="S8364" i="1"/>
  <c r="S8363" i="1"/>
  <c r="S8362" i="1"/>
  <c r="S8361" i="1"/>
  <c r="S8360" i="1"/>
  <c r="S8359" i="1"/>
  <c r="S8358" i="1"/>
  <c r="S8357" i="1"/>
  <c r="S8356" i="1"/>
  <c r="S8355" i="1"/>
  <c r="S8354" i="1"/>
  <c r="S8353" i="1"/>
  <c r="S8352" i="1"/>
  <c r="S8351" i="1"/>
  <c r="S8350" i="1"/>
  <c r="S8349" i="1"/>
  <c r="S8348" i="1"/>
  <c r="S8347" i="1"/>
  <c r="S8346" i="1"/>
  <c r="S8345" i="1"/>
  <c r="S8344" i="1"/>
  <c r="S8343" i="1"/>
  <c r="S8342" i="1"/>
  <c r="S8341" i="1"/>
  <c r="S8340" i="1"/>
  <c r="S8339" i="1"/>
  <c r="S8338" i="1"/>
  <c r="S8337" i="1"/>
  <c r="S8336" i="1"/>
  <c r="S8335" i="1"/>
  <c r="S8334" i="1"/>
  <c r="S8333" i="1"/>
  <c r="S8332" i="1"/>
  <c r="S8331" i="1"/>
  <c r="S8330" i="1"/>
  <c r="S8329" i="1"/>
  <c r="S8328" i="1"/>
  <c r="S8327" i="1"/>
  <c r="S8326" i="1"/>
  <c r="S8325" i="1"/>
  <c r="S8324" i="1"/>
  <c r="S8323" i="1"/>
  <c r="S8322" i="1"/>
  <c r="S8321" i="1"/>
  <c r="S8320" i="1"/>
  <c r="S8319" i="1"/>
  <c r="S8318" i="1"/>
  <c r="S8317" i="1"/>
  <c r="S8316" i="1"/>
  <c r="S8315" i="1"/>
  <c r="S8314" i="1"/>
  <c r="S8313" i="1"/>
  <c r="S8312" i="1"/>
  <c r="S8311" i="1"/>
  <c r="S8310" i="1"/>
  <c r="S8309" i="1"/>
  <c r="S8308" i="1"/>
  <c r="S8307" i="1"/>
  <c r="S8306" i="1"/>
  <c r="S8305" i="1"/>
  <c r="S8304" i="1"/>
  <c r="S8303" i="1"/>
  <c r="S8302" i="1"/>
  <c r="S8301" i="1"/>
  <c r="S8300" i="1"/>
  <c r="S8299" i="1"/>
  <c r="S8298" i="1"/>
  <c r="S8297" i="1"/>
  <c r="S8296" i="1"/>
  <c r="S8295" i="1"/>
  <c r="S8294" i="1"/>
  <c r="S8293" i="1"/>
  <c r="S8292" i="1"/>
  <c r="S8291" i="1"/>
  <c r="S8290" i="1"/>
  <c r="S8289" i="1"/>
  <c r="S8288" i="1"/>
  <c r="S8287" i="1"/>
  <c r="S8286" i="1"/>
  <c r="S8285" i="1"/>
  <c r="S8284" i="1"/>
  <c r="S8283" i="1"/>
  <c r="S8282" i="1"/>
  <c r="S8281" i="1"/>
  <c r="S8280" i="1"/>
  <c r="S8279" i="1"/>
  <c r="S8278" i="1"/>
  <c r="S8277" i="1"/>
  <c r="S8276" i="1"/>
  <c r="S8275" i="1"/>
  <c r="S8274" i="1"/>
  <c r="S8273" i="1"/>
  <c r="S8272" i="1"/>
  <c r="S8271" i="1"/>
  <c r="S8270" i="1"/>
  <c r="S8269" i="1"/>
  <c r="S8268" i="1"/>
  <c r="S8267" i="1"/>
  <c r="S8266" i="1"/>
  <c r="S8265" i="1"/>
  <c r="S8264" i="1"/>
  <c r="S8263" i="1"/>
  <c r="S8262" i="1"/>
  <c r="S8261" i="1"/>
  <c r="S8260" i="1"/>
  <c r="S8259" i="1"/>
  <c r="S8258" i="1"/>
  <c r="S8257" i="1"/>
  <c r="S8256" i="1"/>
  <c r="S8255" i="1"/>
  <c r="S8254" i="1"/>
  <c r="S8253" i="1"/>
  <c r="S8252" i="1"/>
  <c r="S8251" i="1"/>
  <c r="S8250" i="1"/>
  <c r="S8249" i="1"/>
  <c r="S8248" i="1"/>
  <c r="S8247" i="1"/>
  <c r="S8246" i="1"/>
  <c r="S8245" i="1"/>
  <c r="S8244" i="1"/>
  <c r="S8243" i="1"/>
  <c r="S8242" i="1"/>
  <c r="S8241" i="1"/>
  <c r="S8240" i="1"/>
  <c r="S8239" i="1"/>
  <c r="S8238" i="1"/>
  <c r="S8237" i="1"/>
  <c r="S8236" i="1"/>
  <c r="S8235" i="1"/>
  <c r="S8234" i="1"/>
  <c r="S8233" i="1"/>
  <c r="S8232" i="1"/>
  <c r="S8231" i="1"/>
  <c r="S8230" i="1"/>
  <c r="S8229" i="1"/>
  <c r="S8228" i="1"/>
  <c r="S8227" i="1"/>
  <c r="S8226" i="1"/>
  <c r="S8225" i="1"/>
  <c r="S8224" i="1"/>
  <c r="S8223" i="1"/>
  <c r="S8222" i="1"/>
  <c r="S8221" i="1"/>
  <c r="S8220" i="1"/>
  <c r="S8219" i="1"/>
  <c r="S8218" i="1"/>
  <c r="S8217" i="1"/>
  <c r="S8216" i="1"/>
  <c r="S8215" i="1"/>
  <c r="S8214" i="1"/>
  <c r="S8213" i="1"/>
  <c r="S8212" i="1"/>
  <c r="S8211" i="1"/>
  <c r="S8210" i="1"/>
  <c r="S8209" i="1"/>
  <c r="S8208" i="1"/>
  <c r="S8207" i="1"/>
  <c r="S8206" i="1"/>
  <c r="S8205" i="1"/>
  <c r="S8204" i="1"/>
  <c r="S8203" i="1"/>
  <c r="S8202" i="1"/>
  <c r="S8201" i="1"/>
  <c r="S8200" i="1"/>
  <c r="S8199" i="1"/>
  <c r="S8198" i="1"/>
  <c r="S8197" i="1"/>
  <c r="S8196" i="1"/>
  <c r="S8195" i="1"/>
  <c r="S8194" i="1"/>
  <c r="S8193" i="1"/>
  <c r="S8192" i="1"/>
  <c r="S8191" i="1"/>
  <c r="S8190" i="1"/>
  <c r="S8189" i="1"/>
  <c r="S8188" i="1"/>
  <c r="S8187" i="1"/>
  <c r="S8186" i="1"/>
  <c r="S8185" i="1"/>
  <c r="S8184" i="1"/>
  <c r="S8183" i="1"/>
  <c r="S8182" i="1"/>
  <c r="S8181" i="1"/>
  <c r="S8180" i="1"/>
  <c r="S8179" i="1"/>
  <c r="S8178" i="1"/>
  <c r="S8177" i="1"/>
  <c r="S8176" i="1"/>
  <c r="S8175" i="1"/>
  <c r="S8174" i="1"/>
  <c r="S8173" i="1"/>
  <c r="S8172" i="1"/>
  <c r="S8171" i="1"/>
  <c r="S8170" i="1"/>
  <c r="S8169" i="1"/>
  <c r="S8168" i="1"/>
  <c r="S8167" i="1"/>
  <c r="S8166" i="1"/>
  <c r="S8165" i="1"/>
  <c r="S8164" i="1"/>
  <c r="S8163" i="1"/>
  <c r="S8162" i="1"/>
  <c r="S8161" i="1"/>
  <c r="S8160" i="1"/>
  <c r="S8159" i="1"/>
  <c r="S8158" i="1"/>
  <c r="S8157" i="1"/>
  <c r="S8156" i="1"/>
  <c r="S8155" i="1"/>
  <c r="S8154" i="1"/>
  <c r="S8153" i="1"/>
  <c r="S8152" i="1"/>
  <c r="S8151" i="1"/>
  <c r="S8150" i="1"/>
  <c r="S8149" i="1"/>
  <c r="S8148" i="1"/>
  <c r="S8147" i="1"/>
  <c r="S8146" i="1"/>
  <c r="S8145" i="1"/>
  <c r="S8144" i="1"/>
  <c r="S8143" i="1"/>
  <c r="S8142" i="1"/>
  <c r="S8141" i="1"/>
  <c r="S8140" i="1"/>
  <c r="S8139" i="1"/>
  <c r="S8138" i="1"/>
  <c r="S8137" i="1"/>
  <c r="S8136" i="1"/>
  <c r="S8135" i="1"/>
  <c r="S8134" i="1"/>
  <c r="S8133" i="1"/>
  <c r="S8132" i="1"/>
  <c r="S8131" i="1"/>
  <c r="S8130" i="1"/>
  <c r="S8129" i="1"/>
  <c r="S8128" i="1"/>
  <c r="S8127" i="1"/>
  <c r="S8126" i="1"/>
  <c r="S8125" i="1"/>
  <c r="S8124" i="1"/>
  <c r="S8123" i="1"/>
  <c r="S8122" i="1"/>
  <c r="S8121" i="1"/>
  <c r="S8120" i="1"/>
  <c r="S8119" i="1"/>
  <c r="S8118" i="1"/>
  <c r="S8117" i="1"/>
  <c r="S8116" i="1"/>
  <c r="S8115" i="1"/>
  <c r="S8114" i="1"/>
  <c r="S8113" i="1"/>
  <c r="S8112" i="1"/>
  <c r="S8111" i="1"/>
  <c r="S8110" i="1"/>
  <c r="S8109" i="1"/>
  <c r="S8108" i="1"/>
  <c r="S8107" i="1"/>
  <c r="S8106" i="1"/>
  <c r="S8105" i="1"/>
  <c r="S8104" i="1"/>
  <c r="S8103" i="1"/>
  <c r="S8102" i="1"/>
  <c r="S8101" i="1"/>
  <c r="S8100" i="1"/>
  <c r="S8099" i="1"/>
  <c r="S8098" i="1"/>
  <c r="S8097" i="1"/>
  <c r="S8096" i="1"/>
  <c r="S8095" i="1"/>
  <c r="S8094" i="1"/>
  <c r="S8093" i="1"/>
  <c r="S8092" i="1"/>
  <c r="S8091" i="1"/>
  <c r="S8090" i="1"/>
  <c r="S8089" i="1"/>
  <c r="S8088" i="1"/>
  <c r="S8087" i="1"/>
  <c r="S8086" i="1"/>
  <c r="S8085" i="1"/>
  <c r="S8084" i="1"/>
  <c r="S8083" i="1"/>
  <c r="S8082" i="1"/>
  <c r="S8081" i="1"/>
  <c r="S8080" i="1"/>
  <c r="S8079" i="1"/>
  <c r="S8078" i="1"/>
  <c r="S8077" i="1"/>
  <c r="S8076" i="1"/>
  <c r="S8075" i="1"/>
  <c r="S8074" i="1"/>
  <c r="S8073" i="1"/>
  <c r="S8072" i="1"/>
  <c r="S8071" i="1"/>
  <c r="S8070" i="1"/>
  <c r="S8069" i="1"/>
  <c r="S8068" i="1"/>
  <c r="S8067" i="1"/>
  <c r="S8066" i="1"/>
  <c r="S8065" i="1"/>
  <c r="S8064" i="1"/>
  <c r="S8063" i="1"/>
  <c r="S8062" i="1"/>
  <c r="S8061" i="1"/>
  <c r="S8060" i="1"/>
  <c r="S8059" i="1"/>
  <c r="S8058" i="1"/>
  <c r="S8057" i="1"/>
  <c r="S8056" i="1"/>
  <c r="S8055" i="1"/>
  <c r="S8054" i="1"/>
  <c r="S8053" i="1"/>
  <c r="S8052" i="1"/>
  <c r="S8051" i="1"/>
  <c r="S8050" i="1"/>
  <c r="S8049" i="1"/>
  <c r="S8048" i="1"/>
  <c r="S8047" i="1"/>
  <c r="S8046" i="1"/>
  <c r="S8045" i="1"/>
  <c r="S8044" i="1"/>
  <c r="S8043" i="1"/>
  <c r="S8042" i="1"/>
  <c r="S8041" i="1"/>
  <c r="S8040" i="1"/>
  <c r="S8039" i="1"/>
  <c r="S8038" i="1"/>
  <c r="S8037" i="1"/>
  <c r="S8036" i="1"/>
  <c r="S8035" i="1"/>
  <c r="S8034" i="1"/>
  <c r="S8033" i="1"/>
  <c r="S8032" i="1"/>
  <c r="S8031" i="1"/>
  <c r="S8030" i="1"/>
  <c r="S8029" i="1"/>
  <c r="S8028" i="1"/>
  <c r="S8027" i="1"/>
  <c r="S8026" i="1"/>
  <c r="S8025" i="1"/>
  <c r="S8024" i="1"/>
  <c r="S8023" i="1"/>
  <c r="S8022" i="1"/>
  <c r="S8021" i="1"/>
  <c r="S8020" i="1"/>
  <c r="S8019" i="1"/>
  <c r="S8018" i="1"/>
  <c r="S8017" i="1"/>
  <c r="S8016" i="1"/>
  <c r="S8015" i="1"/>
  <c r="S8014" i="1"/>
  <c r="S8013" i="1"/>
  <c r="S8012" i="1"/>
  <c r="S8011" i="1"/>
  <c r="S8010" i="1"/>
  <c r="S8009" i="1"/>
  <c r="S8008" i="1"/>
  <c r="S8007" i="1"/>
  <c r="S8006" i="1"/>
  <c r="S8005" i="1"/>
  <c r="S8004" i="1"/>
  <c r="S8003" i="1"/>
  <c r="S8002" i="1"/>
  <c r="S8001" i="1"/>
  <c r="S8000" i="1"/>
  <c r="S7999" i="1"/>
  <c r="S7998" i="1"/>
  <c r="S7997" i="1"/>
  <c r="S7996" i="1"/>
  <c r="S7995" i="1"/>
  <c r="S7994" i="1"/>
  <c r="S7993" i="1"/>
  <c r="S7992" i="1"/>
  <c r="S7991" i="1"/>
  <c r="S7990" i="1"/>
  <c r="S7989" i="1"/>
  <c r="S7988" i="1"/>
  <c r="S7987" i="1"/>
  <c r="S7986" i="1"/>
  <c r="S7985" i="1"/>
  <c r="S7984" i="1"/>
  <c r="S7983" i="1"/>
  <c r="S7982" i="1"/>
  <c r="S7981" i="1"/>
  <c r="S7980" i="1"/>
  <c r="S7979" i="1"/>
  <c r="S7978" i="1"/>
  <c r="S7977" i="1"/>
  <c r="S7976" i="1"/>
  <c r="S7975" i="1"/>
  <c r="S7974" i="1"/>
  <c r="S7973" i="1"/>
  <c r="S7972" i="1"/>
  <c r="S7971" i="1"/>
  <c r="S7970" i="1"/>
  <c r="S7969" i="1"/>
  <c r="S7968" i="1"/>
  <c r="S7967" i="1"/>
  <c r="S7966" i="1"/>
  <c r="S7965" i="1"/>
  <c r="S7964" i="1"/>
  <c r="S7963" i="1"/>
  <c r="S7962" i="1"/>
  <c r="S7961" i="1"/>
  <c r="S7960" i="1"/>
  <c r="S7959" i="1"/>
  <c r="S7958" i="1"/>
  <c r="S7957" i="1"/>
  <c r="S7956" i="1"/>
  <c r="S7955" i="1"/>
  <c r="S7954" i="1"/>
  <c r="S7953" i="1"/>
  <c r="S7952" i="1"/>
  <c r="S7951" i="1"/>
  <c r="S7950" i="1"/>
  <c r="S7949" i="1"/>
  <c r="S7948" i="1"/>
  <c r="S7947" i="1"/>
  <c r="S7946" i="1"/>
  <c r="S7945" i="1"/>
  <c r="S7944" i="1"/>
  <c r="S7943" i="1"/>
  <c r="S7942" i="1"/>
  <c r="S7941" i="1"/>
  <c r="S7940" i="1"/>
  <c r="S7939" i="1"/>
  <c r="S7938" i="1"/>
  <c r="S7937" i="1"/>
  <c r="S7936" i="1"/>
  <c r="S7935" i="1"/>
  <c r="S7934" i="1"/>
  <c r="S7933" i="1"/>
  <c r="S7932" i="1"/>
  <c r="S7931" i="1"/>
  <c r="S7930" i="1"/>
  <c r="S7929" i="1"/>
  <c r="S7928" i="1"/>
  <c r="S7927" i="1"/>
  <c r="S7926" i="1"/>
  <c r="S7925" i="1"/>
  <c r="S7924" i="1"/>
  <c r="S7923" i="1"/>
  <c r="S7922" i="1"/>
  <c r="S7921" i="1"/>
  <c r="S7920" i="1"/>
  <c r="S7919" i="1"/>
  <c r="S7918" i="1"/>
  <c r="S7917" i="1"/>
  <c r="S7916" i="1"/>
  <c r="S7915" i="1"/>
  <c r="S7914" i="1"/>
  <c r="S7913" i="1"/>
  <c r="S7912" i="1"/>
  <c r="S7911" i="1"/>
  <c r="S7910" i="1"/>
  <c r="S7909" i="1"/>
  <c r="S7908" i="1"/>
  <c r="S7907" i="1"/>
  <c r="S7906" i="1"/>
  <c r="S7905" i="1"/>
  <c r="S7904" i="1"/>
  <c r="S7903" i="1"/>
  <c r="S7902" i="1"/>
  <c r="S7901" i="1"/>
  <c r="S7900" i="1"/>
  <c r="S7899" i="1"/>
  <c r="S7898" i="1"/>
  <c r="S7897" i="1"/>
  <c r="S7896" i="1"/>
  <c r="S7895" i="1"/>
  <c r="S7894" i="1"/>
  <c r="S7893" i="1"/>
  <c r="S7892" i="1"/>
  <c r="S7891" i="1"/>
  <c r="S7890" i="1"/>
  <c r="S7889" i="1"/>
  <c r="S7888" i="1"/>
  <c r="S7887" i="1"/>
  <c r="S7886" i="1"/>
  <c r="S7885" i="1"/>
  <c r="S7884" i="1"/>
  <c r="S7883" i="1"/>
  <c r="S7882" i="1"/>
  <c r="S7881" i="1"/>
  <c r="S7880" i="1"/>
  <c r="S7879" i="1"/>
  <c r="S7878" i="1"/>
  <c r="S7877" i="1"/>
  <c r="S7876" i="1"/>
  <c r="S7875" i="1"/>
  <c r="S7874" i="1"/>
  <c r="S7873" i="1"/>
  <c r="S7872" i="1"/>
  <c r="S7871" i="1"/>
  <c r="S7870" i="1"/>
  <c r="S7869" i="1"/>
  <c r="S7868" i="1"/>
  <c r="S7867" i="1"/>
  <c r="S7866" i="1"/>
  <c r="S7865" i="1"/>
  <c r="S7864" i="1"/>
  <c r="S7863" i="1"/>
  <c r="S7862" i="1"/>
  <c r="S7861" i="1"/>
  <c r="S7860" i="1"/>
  <c r="S7859" i="1"/>
  <c r="S7858" i="1"/>
  <c r="S7857" i="1"/>
  <c r="S7856" i="1"/>
  <c r="S7855" i="1"/>
  <c r="S7854" i="1"/>
  <c r="S7853" i="1"/>
  <c r="S7852" i="1"/>
  <c r="S7851" i="1"/>
  <c r="S7850" i="1"/>
  <c r="S7849" i="1"/>
  <c r="S7848" i="1"/>
  <c r="S7847" i="1"/>
  <c r="S7846" i="1"/>
  <c r="S7845" i="1"/>
  <c r="S7844" i="1"/>
  <c r="S7843" i="1"/>
  <c r="S7842" i="1"/>
  <c r="S7841" i="1"/>
  <c r="S7840" i="1"/>
  <c r="S7839" i="1"/>
  <c r="S7838" i="1"/>
  <c r="S7837" i="1"/>
  <c r="S7836" i="1"/>
  <c r="S7835" i="1"/>
  <c r="S7834" i="1"/>
  <c r="S7833" i="1"/>
  <c r="S7832" i="1"/>
  <c r="S7831" i="1"/>
  <c r="S7830" i="1"/>
  <c r="S7829" i="1"/>
  <c r="S7828" i="1"/>
  <c r="S7827" i="1"/>
  <c r="S7826" i="1"/>
  <c r="S7825" i="1"/>
  <c r="S7824" i="1"/>
  <c r="S7823" i="1"/>
  <c r="S7822" i="1"/>
  <c r="S7821" i="1"/>
  <c r="S7820" i="1"/>
  <c r="S7819" i="1"/>
  <c r="S7818" i="1"/>
  <c r="S7817" i="1"/>
  <c r="S7816" i="1"/>
  <c r="S7815" i="1"/>
  <c r="S7814" i="1"/>
  <c r="S7813" i="1"/>
  <c r="S7812" i="1"/>
  <c r="S7811" i="1"/>
  <c r="S7810" i="1"/>
  <c r="S7809" i="1"/>
  <c r="S7808" i="1"/>
  <c r="S7807" i="1"/>
  <c r="S7806" i="1"/>
  <c r="S7805" i="1"/>
  <c r="S7804" i="1"/>
  <c r="S7803" i="1"/>
  <c r="S7802" i="1"/>
  <c r="S7801" i="1"/>
  <c r="S7800" i="1"/>
  <c r="S7799" i="1"/>
  <c r="S7798" i="1"/>
  <c r="S7797" i="1"/>
  <c r="S7796" i="1"/>
  <c r="S7795" i="1"/>
  <c r="S7794" i="1"/>
  <c r="S7793" i="1"/>
  <c r="S7792" i="1"/>
  <c r="S7791" i="1"/>
  <c r="S7790" i="1"/>
  <c r="S7789" i="1"/>
  <c r="S7788" i="1"/>
  <c r="S7787" i="1"/>
  <c r="S7786" i="1"/>
  <c r="S7785" i="1"/>
  <c r="S7784" i="1"/>
  <c r="S7783" i="1"/>
  <c r="S7782" i="1"/>
  <c r="S7781" i="1"/>
  <c r="S7780" i="1"/>
  <c r="S7779" i="1"/>
  <c r="S7778" i="1"/>
  <c r="S7777" i="1"/>
  <c r="S7776" i="1"/>
  <c r="S7775" i="1"/>
  <c r="S7774" i="1"/>
  <c r="S7773" i="1"/>
  <c r="S7772" i="1"/>
  <c r="S7771" i="1"/>
  <c r="S7770" i="1"/>
  <c r="S7769" i="1"/>
  <c r="S7768" i="1"/>
  <c r="S7767" i="1"/>
  <c r="S7766" i="1"/>
  <c r="S7765" i="1"/>
  <c r="S7764" i="1"/>
  <c r="S7763" i="1"/>
  <c r="S7762" i="1"/>
  <c r="S7761" i="1"/>
  <c r="S7760" i="1"/>
  <c r="S7759" i="1"/>
  <c r="S7758" i="1"/>
  <c r="S7757" i="1"/>
  <c r="S7756" i="1"/>
  <c r="S7755" i="1"/>
  <c r="S7754" i="1"/>
  <c r="S7753" i="1"/>
  <c r="S7752" i="1"/>
  <c r="S7751" i="1"/>
  <c r="S7750" i="1"/>
  <c r="S7749" i="1"/>
  <c r="S7748" i="1"/>
  <c r="S7747" i="1"/>
  <c r="S7746" i="1"/>
  <c r="S7745" i="1"/>
  <c r="S7744" i="1"/>
  <c r="S7743" i="1"/>
  <c r="S7742" i="1"/>
  <c r="S7741" i="1"/>
  <c r="S7740" i="1"/>
  <c r="S7739" i="1"/>
  <c r="S7738" i="1"/>
  <c r="S7737" i="1"/>
  <c r="S7736" i="1"/>
  <c r="S7735" i="1"/>
  <c r="S7734" i="1"/>
  <c r="S7733" i="1"/>
  <c r="S7732" i="1"/>
  <c r="S7731" i="1"/>
  <c r="S7730" i="1"/>
  <c r="S7729" i="1"/>
  <c r="S7728" i="1"/>
  <c r="S7727" i="1"/>
  <c r="S7726" i="1"/>
  <c r="S7725" i="1"/>
  <c r="S7724" i="1"/>
  <c r="S7723" i="1"/>
  <c r="S7722" i="1"/>
  <c r="S7721" i="1"/>
  <c r="S7720" i="1"/>
  <c r="S7719" i="1"/>
  <c r="S7718" i="1"/>
  <c r="S7717" i="1"/>
  <c r="S7716" i="1"/>
  <c r="S7715" i="1"/>
  <c r="S7714" i="1"/>
  <c r="S7713" i="1"/>
  <c r="S7712" i="1"/>
  <c r="S7711" i="1"/>
  <c r="S7710" i="1"/>
  <c r="S7709" i="1"/>
  <c r="S7708" i="1"/>
  <c r="S7707" i="1"/>
  <c r="S7706" i="1"/>
  <c r="S7705" i="1"/>
  <c r="S7704" i="1"/>
  <c r="S7703" i="1"/>
  <c r="S7702" i="1"/>
  <c r="S7701" i="1"/>
  <c r="S7700" i="1"/>
  <c r="S7699" i="1"/>
  <c r="S7698" i="1"/>
  <c r="S7697" i="1"/>
  <c r="S7696" i="1"/>
  <c r="S7695" i="1"/>
  <c r="S7694" i="1"/>
  <c r="S7693" i="1"/>
  <c r="S7692" i="1"/>
  <c r="S7691" i="1"/>
  <c r="S7690" i="1"/>
  <c r="S7689" i="1"/>
  <c r="S7688" i="1"/>
  <c r="S7687" i="1"/>
  <c r="S7686" i="1"/>
  <c r="S7685" i="1"/>
  <c r="S7684" i="1"/>
  <c r="S7683" i="1"/>
  <c r="S7682" i="1"/>
  <c r="S7681" i="1"/>
  <c r="S7680" i="1"/>
  <c r="S7679" i="1"/>
  <c r="S7678" i="1"/>
  <c r="S7677" i="1"/>
  <c r="S7676" i="1"/>
  <c r="S7675" i="1"/>
  <c r="S7674" i="1"/>
  <c r="S7673" i="1"/>
  <c r="S7672" i="1"/>
  <c r="S7671" i="1"/>
  <c r="S7670" i="1"/>
  <c r="S7669" i="1"/>
  <c r="S7668" i="1"/>
  <c r="S7667" i="1"/>
  <c r="S7666" i="1"/>
  <c r="S7665" i="1"/>
  <c r="S7664" i="1"/>
  <c r="S7663" i="1"/>
  <c r="S7662" i="1"/>
  <c r="S7661" i="1"/>
  <c r="S7660" i="1"/>
  <c r="S7659" i="1"/>
  <c r="S7658" i="1"/>
  <c r="S7657" i="1"/>
  <c r="S7656" i="1"/>
  <c r="S7655" i="1"/>
  <c r="S7654" i="1"/>
  <c r="S7653" i="1"/>
  <c r="S7652" i="1"/>
  <c r="S7651" i="1"/>
  <c r="S7650" i="1"/>
  <c r="S7649" i="1"/>
  <c r="S7648" i="1"/>
  <c r="S7647" i="1"/>
  <c r="S7646" i="1"/>
  <c r="S7645" i="1"/>
  <c r="S7644" i="1"/>
  <c r="S7643" i="1"/>
  <c r="S7642" i="1"/>
  <c r="S7641" i="1"/>
  <c r="S7640" i="1"/>
  <c r="S7639" i="1"/>
  <c r="S7638" i="1"/>
  <c r="S7637" i="1"/>
  <c r="S7636" i="1"/>
  <c r="S7635" i="1"/>
  <c r="S7634" i="1"/>
  <c r="S7633" i="1"/>
  <c r="S7632" i="1"/>
  <c r="S7631" i="1"/>
  <c r="S7630" i="1"/>
  <c r="S7629" i="1"/>
  <c r="S7628" i="1"/>
  <c r="S7627" i="1"/>
  <c r="S7626" i="1"/>
  <c r="S7625" i="1"/>
  <c r="S7624" i="1"/>
  <c r="S7623" i="1"/>
  <c r="S7622" i="1"/>
  <c r="S7621" i="1"/>
  <c r="S7620" i="1"/>
  <c r="S7619" i="1"/>
  <c r="S7618" i="1"/>
  <c r="S7617" i="1"/>
  <c r="S7616" i="1"/>
  <c r="S7615" i="1"/>
  <c r="S7614" i="1"/>
  <c r="S7613" i="1"/>
  <c r="S7612" i="1"/>
  <c r="S7611" i="1"/>
  <c r="S7610" i="1"/>
  <c r="S7609" i="1"/>
  <c r="S7608" i="1"/>
  <c r="S7607" i="1"/>
  <c r="S7606" i="1"/>
  <c r="S7605" i="1"/>
  <c r="S7604" i="1"/>
  <c r="S7603" i="1"/>
  <c r="S7602" i="1"/>
  <c r="S7601" i="1"/>
  <c r="S7600" i="1"/>
  <c r="S7599" i="1"/>
  <c r="S7598" i="1"/>
  <c r="S7597" i="1"/>
  <c r="S7596" i="1"/>
  <c r="S7595" i="1"/>
  <c r="S7594" i="1"/>
  <c r="S7593" i="1"/>
  <c r="S7592" i="1"/>
  <c r="S7591" i="1"/>
  <c r="S7590" i="1"/>
  <c r="S7589" i="1"/>
  <c r="S7588" i="1"/>
  <c r="S7587" i="1"/>
  <c r="S7586" i="1"/>
  <c r="S7585" i="1"/>
  <c r="S7584" i="1"/>
  <c r="S7583" i="1"/>
  <c r="S7582" i="1"/>
  <c r="S7581" i="1"/>
  <c r="S7580" i="1"/>
  <c r="S7579" i="1"/>
  <c r="S7578" i="1"/>
  <c r="S7577" i="1"/>
  <c r="S7576" i="1"/>
  <c r="S7575" i="1"/>
  <c r="S7574" i="1"/>
  <c r="S7573" i="1"/>
  <c r="S7572" i="1"/>
  <c r="S7571" i="1"/>
  <c r="S7570" i="1"/>
  <c r="S7569" i="1"/>
  <c r="S7568" i="1"/>
  <c r="S7567" i="1"/>
  <c r="S7566" i="1"/>
  <c r="S7565" i="1"/>
  <c r="S7564" i="1"/>
  <c r="S7563" i="1"/>
  <c r="S7562" i="1"/>
  <c r="S7561" i="1"/>
  <c r="S7560" i="1"/>
  <c r="S7559" i="1"/>
  <c r="S7558" i="1"/>
  <c r="S7557" i="1"/>
  <c r="S7556" i="1"/>
  <c r="S7555" i="1"/>
  <c r="S7554" i="1"/>
  <c r="S7553" i="1"/>
  <c r="S7552" i="1"/>
  <c r="S7551" i="1"/>
  <c r="S7550" i="1"/>
  <c r="S7549" i="1"/>
  <c r="S7548" i="1"/>
  <c r="S7547" i="1"/>
  <c r="S7546" i="1"/>
  <c r="S7545" i="1"/>
  <c r="S7544" i="1"/>
  <c r="S7543" i="1"/>
  <c r="S7542" i="1"/>
  <c r="S7541" i="1"/>
  <c r="S7540" i="1"/>
  <c r="S7539" i="1"/>
  <c r="S7538" i="1"/>
  <c r="S7537" i="1"/>
  <c r="S7536" i="1"/>
  <c r="S7535" i="1"/>
  <c r="S7534" i="1"/>
  <c r="S7533" i="1"/>
  <c r="S7532" i="1"/>
  <c r="S7531" i="1"/>
  <c r="S7530" i="1"/>
  <c r="S7529" i="1"/>
  <c r="S7528" i="1"/>
  <c r="S7527" i="1"/>
  <c r="S7526" i="1"/>
  <c r="S7525" i="1"/>
  <c r="S7524" i="1"/>
  <c r="S7523" i="1"/>
  <c r="S7522" i="1"/>
  <c r="S7521" i="1"/>
  <c r="S7520" i="1"/>
  <c r="S7519" i="1"/>
  <c r="S7518" i="1"/>
  <c r="S7517" i="1"/>
  <c r="S7516" i="1"/>
  <c r="S7515" i="1"/>
  <c r="S7514" i="1"/>
  <c r="S7513" i="1"/>
  <c r="S7512" i="1"/>
  <c r="S7511" i="1"/>
  <c r="S7510" i="1"/>
  <c r="S7509" i="1"/>
  <c r="S7508" i="1"/>
  <c r="S7507" i="1"/>
  <c r="S7506" i="1"/>
  <c r="S7505" i="1"/>
  <c r="S7504" i="1"/>
  <c r="S7503" i="1"/>
  <c r="S7502" i="1"/>
  <c r="S7501" i="1"/>
  <c r="S7500" i="1"/>
  <c r="S7499" i="1"/>
  <c r="S7498" i="1"/>
  <c r="S7497" i="1"/>
  <c r="S7496" i="1"/>
  <c r="S7495" i="1"/>
  <c r="S7494" i="1"/>
  <c r="S7493" i="1"/>
  <c r="S7492" i="1"/>
  <c r="S7491" i="1"/>
  <c r="S7490" i="1"/>
  <c r="S7489" i="1"/>
  <c r="S7488" i="1"/>
  <c r="S7487" i="1"/>
  <c r="S7486" i="1"/>
  <c r="S7485" i="1"/>
  <c r="S7484" i="1"/>
  <c r="S7483" i="1"/>
  <c r="S7482" i="1"/>
  <c r="S7481" i="1"/>
  <c r="S7480" i="1"/>
  <c r="S7479" i="1"/>
  <c r="S7478" i="1"/>
  <c r="S7477" i="1"/>
  <c r="S7476" i="1"/>
  <c r="S7475" i="1"/>
  <c r="S7474" i="1"/>
  <c r="S7473" i="1"/>
  <c r="S7472" i="1"/>
  <c r="S7471" i="1"/>
  <c r="S7470" i="1"/>
  <c r="S7469" i="1"/>
  <c r="S7468" i="1"/>
  <c r="S7467" i="1"/>
  <c r="S7466" i="1"/>
  <c r="S7465" i="1"/>
  <c r="S7464" i="1"/>
  <c r="S7463" i="1"/>
  <c r="S7462" i="1"/>
  <c r="S7461" i="1"/>
  <c r="S7460" i="1"/>
  <c r="S7459" i="1"/>
  <c r="S7458" i="1"/>
  <c r="S7457" i="1"/>
  <c r="S7456" i="1"/>
  <c r="S7455" i="1"/>
  <c r="S7454" i="1"/>
  <c r="S7453" i="1"/>
  <c r="S7452" i="1"/>
  <c r="S7451" i="1"/>
  <c r="S7450" i="1"/>
  <c r="S7449" i="1"/>
  <c r="S7448" i="1"/>
  <c r="S7447" i="1"/>
  <c r="S7446" i="1"/>
  <c r="S7445" i="1"/>
  <c r="S7444" i="1"/>
  <c r="S7443" i="1"/>
  <c r="S7442" i="1"/>
  <c r="S7441" i="1"/>
  <c r="S7440" i="1"/>
  <c r="S7439" i="1"/>
  <c r="S7438" i="1"/>
  <c r="S7437" i="1"/>
  <c r="S7436" i="1"/>
  <c r="S7435" i="1"/>
  <c r="S7434" i="1"/>
  <c r="S7433" i="1"/>
  <c r="S7432" i="1"/>
  <c r="S7431" i="1"/>
  <c r="S7430" i="1"/>
  <c r="S7429" i="1"/>
  <c r="S7428" i="1"/>
  <c r="S7427" i="1"/>
  <c r="S7426" i="1"/>
  <c r="S7425" i="1"/>
  <c r="S7424" i="1"/>
  <c r="S7423" i="1"/>
  <c r="S7422" i="1"/>
  <c r="S7421" i="1"/>
  <c r="S7420" i="1"/>
  <c r="S7419" i="1"/>
  <c r="S7418" i="1"/>
  <c r="S7417" i="1"/>
  <c r="S7416" i="1"/>
  <c r="S7415" i="1"/>
  <c r="S7414" i="1"/>
  <c r="S7413" i="1"/>
  <c r="S7412" i="1"/>
  <c r="S7411" i="1"/>
  <c r="S7410" i="1"/>
  <c r="S7409" i="1"/>
  <c r="S7408" i="1"/>
  <c r="S7407" i="1"/>
  <c r="S7406" i="1"/>
  <c r="S7405" i="1"/>
  <c r="S7404" i="1"/>
  <c r="S7403" i="1"/>
  <c r="S7402" i="1"/>
  <c r="S7401" i="1"/>
  <c r="S7400" i="1"/>
  <c r="S7399" i="1"/>
  <c r="S7398" i="1"/>
  <c r="S7397" i="1"/>
  <c r="S7396" i="1"/>
  <c r="S7395" i="1"/>
  <c r="S7394" i="1"/>
  <c r="S7393" i="1"/>
  <c r="S7392" i="1"/>
  <c r="S7391" i="1"/>
  <c r="S7390" i="1"/>
  <c r="S7389" i="1"/>
  <c r="S7388" i="1"/>
  <c r="S7387" i="1"/>
  <c r="S7386" i="1"/>
  <c r="S7385" i="1"/>
  <c r="S7384" i="1"/>
  <c r="S7383" i="1"/>
  <c r="S7382" i="1"/>
  <c r="S7381" i="1"/>
  <c r="S7380" i="1"/>
  <c r="S7379" i="1"/>
  <c r="S7378" i="1"/>
  <c r="S7377" i="1"/>
  <c r="S7376" i="1"/>
  <c r="S7375" i="1"/>
  <c r="S7374" i="1"/>
  <c r="S7373" i="1"/>
  <c r="S7372" i="1"/>
  <c r="S7371" i="1"/>
  <c r="S7370" i="1"/>
  <c r="S7369" i="1"/>
  <c r="S7368" i="1"/>
  <c r="S7367" i="1"/>
  <c r="S7366" i="1"/>
  <c r="S7365" i="1"/>
  <c r="S7364" i="1"/>
  <c r="S7363" i="1"/>
  <c r="S7362" i="1"/>
  <c r="S7361" i="1"/>
  <c r="S7360" i="1"/>
  <c r="S7359" i="1"/>
  <c r="S7358" i="1"/>
  <c r="S7357" i="1"/>
  <c r="S7356" i="1"/>
  <c r="S7355" i="1"/>
  <c r="S7354" i="1"/>
  <c r="S7353" i="1"/>
  <c r="S7352" i="1"/>
  <c r="S7351" i="1"/>
  <c r="S7350" i="1"/>
  <c r="S7349" i="1"/>
  <c r="S7348" i="1"/>
  <c r="S7347" i="1"/>
  <c r="S7346" i="1"/>
  <c r="S7345" i="1"/>
  <c r="S7344" i="1"/>
  <c r="S7343" i="1"/>
  <c r="S7342" i="1"/>
  <c r="S7341" i="1"/>
  <c r="S7340" i="1"/>
  <c r="S7339" i="1"/>
  <c r="S7338" i="1"/>
  <c r="S7337" i="1"/>
  <c r="S7336" i="1"/>
  <c r="S7335" i="1"/>
  <c r="S7334" i="1"/>
  <c r="S7333" i="1"/>
  <c r="S7332" i="1"/>
  <c r="S7331" i="1"/>
  <c r="S7330" i="1"/>
  <c r="S7329" i="1"/>
  <c r="S7328" i="1"/>
  <c r="S7327" i="1"/>
  <c r="S7326" i="1"/>
  <c r="S7325" i="1"/>
  <c r="S7324" i="1"/>
  <c r="S7323" i="1"/>
  <c r="S7322" i="1"/>
  <c r="S7321" i="1"/>
  <c r="S7320" i="1"/>
  <c r="S7319" i="1"/>
  <c r="S7318" i="1"/>
  <c r="S7317" i="1"/>
  <c r="S7316" i="1"/>
  <c r="S7315" i="1"/>
  <c r="S7314" i="1"/>
  <c r="S7313" i="1"/>
  <c r="S7312" i="1"/>
  <c r="S7311" i="1"/>
  <c r="S7310" i="1"/>
  <c r="S7309" i="1"/>
  <c r="S7308" i="1"/>
  <c r="S7307" i="1"/>
  <c r="S7306" i="1"/>
  <c r="S7305" i="1"/>
  <c r="S7304" i="1"/>
  <c r="S7303" i="1"/>
  <c r="S7302" i="1"/>
  <c r="S7301" i="1"/>
  <c r="S7300" i="1"/>
  <c r="S7299" i="1"/>
  <c r="S7298" i="1"/>
  <c r="S7297" i="1"/>
  <c r="S7296" i="1"/>
  <c r="S7295" i="1"/>
  <c r="S7294" i="1"/>
  <c r="S7293" i="1"/>
  <c r="S7292" i="1"/>
  <c r="S7291" i="1"/>
  <c r="S7290" i="1"/>
  <c r="S7289" i="1"/>
  <c r="S7288" i="1"/>
  <c r="S7287" i="1"/>
  <c r="S7286" i="1"/>
  <c r="S7285" i="1"/>
  <c r="S7284" i="1"/>
  <c r="S7283" i="1"/>
  <c r="S7282" i="1"/>
  <c r="S7281" i="1"/>
  <c r="S7280" i="1"/>
  <c r="S7279" i="1"/>
  <c r="S7278" i="1"/>
  <c r="S7277" i="1"/>
  <c r="S7276" i="1"/>
  <c r="S7275" i="1"/>
  <c r="S7274" i="1"/>
  <c r="S7273" i="1"/>
  <c r="S7272" i="1"/>
  <c r="S7271" i="1"/>
  <c r="S7270" i="1"/>
  <c r="S7269" i="1"/>
  <c r="S7268" i="1"/>
  <c r="S7267" i="1"/>
  <c r="S7266" i="1"/>
  <c r="S7265" i="1"/>
  <c r="S7264" i="1"/>
  <c r="S7263" i="1"/>
  <c r="S7262" i="1"/>
  <c r="S7261" i="1"/>
  <c r="S7260" i="1"/>
  <c r="S7259" i="1"/>
  <c r="S7258" i="1"/>
  <c r="S7257" i="1"/>
  <c r="S7256" i="1"/>
  <c r="S7255" i="1"/>
  <c r="S7254" i="1"/>
  <c r="S7253" i="1"/>
  <c r="S7252" i="1"/>
  <c r="S7251" i="1"/>
  <c r="S7250" i="1"/>
  <c r="S7249" i="1"/>
  <c r="S7248" i="1"/>
  <c r="S7247" i="1"/>
  <c r="S7246" i="1"/>
  <c r="S7245" i="1"/>
  <c r="S7244" i="1"/>
  <c r="S7243" i="1"/>
  <c r="S7242" i="1"/>
  <c r="S7241" i="1"/>
  <c r="S7240" i="1"/>
  <c r="S7239" i="1"/>
  <c r="S7238" i="1"/>
  <c r="S7237" i="1"/>
  <c r="S7236" i="1"/>
  <c r="S7235" i="1"/>
  <c r="S7234" i="1"/>
  <c r="S7233" i="1"/>
  <c r="S7232" i="1"/>
  <c r="S7231" i="1"/>
  <c r="S7230" i="1"/>
  <c r="S7229" i="1"/>
  <c r="S7228" i="1"/>
  <c r="S7227" i="1"/>
  <c r="S7226" i="1"/>
  <c r="S7225" i="1"/>
  <c r="S7224" i="1"/>
  <c r="S7223" i="1"/>
  <c r="S7222" i="1"/>
  <c r="S7221" i="1"/>
  <c r="S7220" i="1"/>
  <c r="S7219" i="1"/>
  <c r="S7218" i="1"/>
  <c r="S7217" i="1"/>
  <c r="S7216" i="1"/>
  <c r="S7215" i="1"/>
  <c r="S7214" i="1"/>
  <c r="S7213" i="1"/>
  <c r="S7212" i="1"/>
  <c r="S7211" i="1"/>
  <c r="S7210" i="1"/>
  <c r="S7209" i="1"/>
  <c r="S7208" i="1"/>
  <c r="S7207" i="1"/>
  <c r="S7206" i="1"/>
  <c r="S7205" i="1"/>
  <c r="S7204" i="1"/>
  <c r="S7203" i="1"/>
  <c r="S7202" i="1"/>
  <c r="S7201" i="1"/>
  <c r="S7200" i="1"/>
  <c r="S7199" i="1"/>
  <c r="S7198" i="1"/>
  <c r="S7197" i="1"/>
  <c r="S7196" i="1"/>
  <c r="S7195" i="1"/>
  <c r="S7194" i="1"/>
  <c r="S7193" i="1"/>
  <c r="S7192" i="1"/>
  <c r="S7191" i="1"/>
  <c r="S7190" i="1"/>
  <c r="S7189" i="1"/>
  <c r="S7188" i="1"/>
  <c r="S7187" i="1"/>
  <c r="S7186" i="1"/>
  <c r="S7185" i="1"/>
  <c r="S7184" i="1"/>
  <c r="S7183" i="1"/>
  <c r="S7182" i="1"/>
  <c r="S7181" i="1"/>
  <c r="S7180" i="1"/>
  <c r="S7179" i="1"/>
  <c r="S7178" i="1"/>
  <c r="S7177" i="1"/>
  <c r="S7176" i="1"/>
  <c r="S7175" i="1"/>
  <c r="S7174" i="1"/>
  <c r="S7173" i="1"/>
  <c r="S7172" i="1"/>
  <c r="S7171" i="1"/>
  <c r="S7170" i="1"/>
  <c r="S7169" i="1"/>
  <c r="S7168" i="1"/>
  <c r="S7167" i="1"/>
  <c r="S7166" i="1"/>
  <c r="S7165" i="1"/>
  <c r="S7164" i="1"/>
  <c r="S7163" i="1"/>
  <c r="S7162" i="1"/>
  <c r="S7161" i="1"/>
  <c r="S7160" i="1"/>
  <c r="S7159" i="1"/>
  <c r="S7158" i="1"/>
  <c r="S7157" i="1"/>
  <c r="S7156" i="1"/>
  <c r="S7155" i="1"/>
  <c r="S7154" i="1"/>
  <c r="S7153" i="1"/>
  <c r="S7152" i="1"/>
  <c r="S7151" i="1"/>
  <c r="S7150" i="1"/>
  <c r="S7149" i="1"/>
  <c r="S7148" i="1"/>
  <c r="S7147" i="1"/>
  <c r="S7146" i="1"/>
  <c r="S7145" i="1"/>
  <c r="S7144" i="1"/>
  <c r="S7143" i="1"/>
  <c r="S7142" i="1"/>
  <c r="S7141" i="1"/>
  <c r="S7140" i="1"/>
  <c r="S7139" i="1"/>
  <c r="S7138" i="1"/>
  <c r="S7137" i="1"/>
  <c r="S7136" i="1"/>
  <c r="S7135" i="1"/>
  <c r="S7134" i="1"/>
  <c r="S7133" i="1"/>
  <c r="S7132" i="1"/>
  <c r="S7131" i="1"/>
  <c r="S7130" i="1"/>
  <c r="S7129" i="1"/>
  <c r="S7128" i="1"/>
  <c r="S7127" i="1"/>
  <c r="S7126" i="1"/>
  <c r="S7125" i="1"/>
  <c r="S7124" i="1"/>
  <c r="S7123" i="1"/>
  <c r="S7122" i="1"/>
  <c r="S7121" i="1"/>
  <c r="S7120" i="1"/>
  <c r="S7119" i="1"/>
  <c r="S7118" i="1"/>
  <c r="S7117" i="1"/>
  <c r="S7116" i="1"/>
  <c r="S7115" i="1"/>
  <c r="S7114" i="1"/>
  <c r="S7113" i="1"/>
  <c r="S7112" i="1"/>
  <c r="S7111" i="1"/>
  <c r="S7110" i="1"/>
  <c r="S7109" i="1"/>
  <c r="S7108" i="1"/>
  <c r="S7107" i="1"/>
  <c r="S7106" i="1"/>
  <c r="S7105" i="1"/>
  <c r="S7104" i="1"/>
  <c r="S7103" i="1"/>
  <c r="S7102" i="1"/>
  <c r="S7101" i="1"/>
  <c r="S7100" i="1"/>
  <c r="S7099" i="1"/>
  <c r="S7098" i="1"/>
  <c r="S7097" i="1"/>
  <c r="S7096" i="1"/>
  <c r="S7095" i="1"/>
  <c r="S7094" i="1"/>
  <c r="S7093" i="1"/>
  <c r="S7092" i="1"/>
  <c r="S7091" i="1"/>
  <c r="S7090" i="1"/>
  <c r="S7089" i="1"/>
  <c r="S7088" i="1"/>
  <c r="S7087" i="1"/>
  <c r="S7086" i="1"/>
  <c r="S7085" i="1"/>
  <c r="S7084" i="1"/>
  <c r="S7083" i="1"/>
  <c r="S7082" i="1"/>
  <c r="S7081" i="1"/>
  <c r="S7080" i="1"/>
  <c r="S7079" i="1"/>
  <c r="S7078" i="1"/>
  <c r="S7077" i="1"/>
  <c r="S7076" i="1"/>
  <c r="S7075" i="1"/>
  <c r="S7074" i="1"/>
  <c r="S7073" i="1"/>
  <c r="S7072" i="1"/>
  <c r="S7071" i="1"/>
  <c r="S7070" i="1"/>
  <c r="S7069" i="1"/>
  <c r="S7068" i="1"/>
  <c r="S7067" i="1"/>
  <c r="S7066" i="1"/>
  <c r="S7065" i="1"/>
  <c r="S7064" i="1"/>
  <c r="S7063" i="1"/>
  <c r="S7062" i="1"/>
  <c r="S7061" i="1"/>
  <c r="S7060" i="1"/>
  <c r="S7059" i="1"/>
  <c r="S7058" i="1"/>
  <c r="S7057" i="1"/>
  <c r="S7056" i="1"/>
  <c r="S7055" i="1"/>
  <c r="S7054" i="1"/>
  <c r="S7053" i="1"/>
  <c r="S7052" i="1"/>
  <c r="S7051" i="1"/>
  <c r="S7050" i="1"/>
  <c r="S7049" i="1"/>
  <c r="S7048" i="1"/>
  <c r="S7047" i="1"/>
  <c r="S7046" i="1"/>
  <c r="S7045" i="1"/>
  <c r="S7044" i="1"/>
  <c r="S7043" i="1"/>
  <c r="S7042" i="1"/>
  <c r="S7041" i="1"/>
  <c r="S7040" i="1"/>
  <c r="S7039" i="1"/>
  <c r="S7038" i="1"/>
  <c r="S7037" i="1"/>
  <c r="S7036" i="1"/>
  <c r="S7035" i="1"/>
  <c r="S7034" i="1"/>
  <c r="S7033" i="1"/>
  <c r="S7032" i="1"/>
  <c r="S7031" i="1"/>
  <c r="S7030" i="1"/>
  <c r="S7029" i="1"/>
  <c r="S7028" i="1"/>
  <c r="S7027" i="1"/>
  <c r="S7026" i="1"/>
  <c r="S7025" i="1"/>
  <c r="S7024" i="1"/>
  <c r="S7023" i="1"/>
  <c r="S7022" i="1"/>
  <c r="S7021" i="1"/>
  <c r="S7020" i="1"/>
  <c r="S7019" i="1"/>
  <c r="S7018" i="1"/>
  <c r="S7017" i="1"/>
  <c r="S7016" i="1"/>
  <c r="S7015" i="1"/>
  <c r="S7014" i="1"/>
  <c r="S7013" i="1"/>
  <c r="S7012" i="1"/>
  <c r="S7011" i="1"/>
  <c r="S7010" i="1"/>
  <c r="S7009" i="1"/>
  <c r="S7008" i="1"/>
  <c r="S7007" i="1"/>
  <c r="S7006" i="1"/>
  <c r="S7005" i="1"/>
  <c r="S7004" i="1"/>
  <c r="S7003" i="1"/>
  <c r="S7002" i="1"/>
  <c r="S7001" i="1"/>
  <c r="S7000" i="1"/>
  <c r="S6999" i="1"/>
  <c r="S6998" i="1"/>
  <c r="S6997" i="1"/>
  <c r="S6996" i="1"/>
  <c r="S6995" i="1"/>
  <c r="S6994" i="1"/>
  <c r="S6993" i="1"/>
  <c r="S6992" i="1"/>
  <c r="S6991" i="1"/>
  <c r="S6990" i="1"/>
  <c r="S6989" i="1"/>
  <c r="S6988" i="1"/>
  <c r="S6987" i="1"/>
  <c r="S6986" i="1"/>
  <c r="S6985" i="1"/>
  <c r="S6984" i="1"/>
  <c r="S6983" i="1"/>
  <c r="S6982" i="1"/>
  <c r="S6981" i="1"/>
  <c r="S6980" i="1"/>
  <c r="S6979" i="1"/>
  <c r="S6978" i="1"/>
  <c r="S6977" i="1"/>
  <c r="S6976" i="1"/>
  <c r="S6975" i="1"/>
  <c r="S6974" i="1"/>
  <c r="S6973" i="1"/>
  <c r="S6972" i="1"/>
  <c r="S6971" i="1"/>
  <c r="S6970" i="1"/>
  <c r="S6969" i="1"/>
  <c r="S6968" i="1"/>
  <c r="S6967" i="1"/>
  <c r="S6966" i="1"/>
  <c r="S6965" i="1"/>
  <c r="S6964" i="1"/>
  <c r="S6963" i="1"/>
  <c r="S6962" i="1"/>
  <c r="S6961" i="1"/>
  <c r="S6960" i="1"/>
  <c r="S6959" i="1"/>
  <c r="S6958" i="1"/>
  <c r="S6957" i="1"/>
  <c r="S6956" i="1"/>
  <c r="S6955" i="1"/>
  <c r="S6954" i="1"/>
  <c r="S6953" i="1"/>
  <c r="S6952" i="1"/>
  <c r="S6951" i="1"/>
  <c r="S6950" i="1"/>
  <c r="S6949" i="1"/>
  <c r="S6948" i="1"/>
  <c r="S6947" i="1"/>
  <c r="S6946" i="1"/>
  <c r="S6945" i="1"/>
  <c r="S6944" i="1"/>
  <c r="S6943" i="1"/>
  <c r="S6942" i="1"/>
  <c r="S6941" i="1"/>
  <c r="S6940" i="1"/>
  <c r="S6939" i="1"/>
  <c r="S6938" i="1"/>
  <c r="S6937" i="1"/>
  <c r="S6936" i="1"/>
  <c r="S6935" i="1"/>
  <c r="S6934" i="1"/>
  <c r="S6933" i="1"/>
  <c r="S6932" i="1"/>
  <c r="S6931" i="1"/>
  <c r="S6930" i="1"/>
  <c r="S6929" i="1"/>
  <c r="S6928" i="1"/>
  <c r="S6927" i="1"/>
  <c r="S6926" i="1"/>
  <c r="S6925" i="1"/>
  <c r="S6924" i="1"/>
  <c r="S6923" i="1"/>
  <c r="S6922" i="1"/>
  <c r="S6921" i="1"/>
  <c r="S6920" i="1"/>
  <c r="S6919" i="1"/>
  <c r="S6918" i="1"/>
  <c r="S6917" i="1"/>
  <c r="S6916" i="1"/>
  <c r="S6915" i="1"/>
  <c r="S6914" i="1"/>
  <c r="S6913" i="1"/>
  <c r="S6912" i="1"/>
  <c r="S6911" i="1"/>
  <c r="S6910" i="1"/>
  <c r="S6909" i="1"/>
  <c r="S6908" i="1"/>
  <c r="S6907" i="1"/>
  <c r="S6906" i="1"/>
  <c r="S6905" i="1"/>
  <c r="S6904" i="1"/>
  <c r="S6903" i="1"/>
  <c r="S6902" i="1"/>
  <c r="S6901" i="1"/>
  <c r="S6900" i="1"/>
  <c r="S6899" i="1"/>
  <c r="S6898" i="1"/>
  <c r="S6897" i="1"/>
  <c r="S6896" i="1"/>
  <c r="S6895" i="1"/>
  <c r="S6894" i="1"/>
  <c r="S6893" i="1"/>
  <c r="S6892" i="1"/>
  <c r="S6891" i="1"/>
  <c r="S6890" i="1"/>
  <c r="S6889" i="1"/>
  <c r="S6888" i="1"/>
  <c r="S6887" i="1"/>
  <c r="S6886" i="1"/>
  <c r="S6885" i="1"/>
  <c r="S6884" i="1"/>
  <c r="S6883" i="1"/>
  <c r="S6882" i="1"/>
  <c r="S6881" i="1"/>
  <c r="S6880" i="1"/>
  <c r="S6879" i="1"/>
  <c r="S6878" i="1"/>
  <c r="S6877" i="1"/>
  <c r="S6876" i="1"/>
  <c r="S6875" i="1"/>
  <c r="S6874" i="1"/>
  <c r="S6873" i="1"/>
  <c r="S6872" i="1"/>
  <c r="S6871" i="1"/>
  <c r="S6870" i="1"/>
  <c r="S6869" i="1"/>
  <c r="S6868" i="1"/>
  <c r="S6867" i="1"/>
  <c r="S6866" i="1"/>
  <c r="S6865" i="1"/>
  <c r="S6864" i="1"/>
  <c r="S6863" i="1"/>
  <c r="S6862" i="1"/>
  <c r="S6861" i="1"/>
  <c r="S6860" i="1"/>
  <c r="S6859" i="1"/>
  <c r="S6858" i="1"/>
  <c r="S6857" i="1"/>
  <c r="S6856" i="1"/>
  <c r="S6855" i="1"/>
  <c r="S6854" i="1"/>
  <c r="S6853" i="1"/>
  <c r="S6852" i="1"/>
  <c r="S6851" i="1"/>
  <c r="S6850" i="1"/>
  <c r="S6849" i="1"/>
  <c r="S6848" i="1"/>
  <c r="S6847" i="1"/>
  <c r="S6846" i="1"/>
  <c r="S6845" i="1"/>
  <c r="S6844" i="1"/>
  <c r="S6843" i="1"/>
  <c r="S6842" i="1"/>
  <c r="S6841" i="1"/>
  <c r="S6840" i="1"/>
  <c r="S6839" i="1"/>
  <c r="S6838" i="1"/>
  <c r="S6837" i="1"/>
  <c r="S6836" i="1"/>
  <c r="S6835" i="1"/>
  <c r="S6834" i="1"/>
  <c r="S6833" i="1"/>
  <c r="S6832" i="1"/>
  <c r="S6831" i="1"/>
  <c r="S6830" i="1"/>
  <c r="S6829" i="1"/>
  <c r="S6828" i="1"/>
  <c r="S6827" i="1"/>
  <c r="S6826" i="1"/>
  <c r="S6825" i="1"/>
  <c r="S6824" i="1"/>
  <c r="S6823" i="1"/>
  <c r="S6822" i="1"/>
  <c r="S6821" i="1"/>
  <c r="S6820" i="1"/>
  <c r="S6819" i="1"/>
  <c r="S6818" i="1"/>
  <c r="S6817" i="1"/>
  <c r="S6816" i="1"/>
  <c r="S6815" i="1"/>
  <c r="S6814" i="1"/>
  <c r="S6813" i="1"/>
  <c r="S6812" i="1"/>
  <c r="S6811" i="1"/>
  <c r="S6810" i="1"/>
  <c r="S6809" i="1"/>
  <c r="S6808" i="1"/>
  <c r="S6807" i="1"/>
  <c r="S6806" i="1"/>
  <c r="S6805" i="1"/>
  <c r="S6804" i="1"/>
  <c r="S6803" i="1"/>
  <c r="S6802" i="1"/>
  <c r="S6801" i="1"/>
  <c r="S6800" i="1"/>
  <c r="S6799" i="1"/>
  <c r="S6798" i="1"/>
  <c r="S6797" i="1"/>
  <c r="S6796" i="1"/>
  <c r="S6795" i="1"/>
  <c r="S6794" i="1"/>
  <c r="S6793" i="1"/>
  <c r="S6792" i="1"/>
  <c r="S6791" i="1"/>
  <c r="S6790" i="1"/>
  <c r="S6789" i="1"/>
  <c r="S6788" i="1"/>
  <c r="S6787" i="1"/>
  <c r="S6786" i="1"/>
  <c r="S6785" i="1"/>
  <c r="S6784" i="1"/>
  <c r="S6783" i="1"/>
  <c r="S6782" i="1"/>
  <c r="S6781" i="1"/>
  <c r="S6780" i="1"/>
  <c r="S6779" i="1"/>
  <c r="S6778" i="1"/>
  <c r="S6777" i="1"/>
  <c r="S6776" i="1"/>
  <c r="S6775" i="1"/>
  <c r="S6774" i="1"/>
  <c r="S6773" i="1"/>
  <c r="S6772" i="1"/>
  <c r="S6771" i="1"/>
  <c r="S6770" i="1"/>
  <c r="S6769" i="1"/>
  <c r="S6768" i="1"/>
  <c r="S6767" i="1"/>
  <c r="S6766" i="1"/>
  <c r="S6765" i="1"/>
  <c r="S6764" i="1"/>
  <c r="S6763" i="1"/>
  <c r="S6762" i="1"/>
  <c r="S6761" i="1"/>
  <c r="S6760" i="1"/>
  <c r="S6759" i="1"/>
  <c r="S6758" i="1"/>
  <c r="S6757" i="1"/>
  <c r="S6756" i="1"/>
  <c r="S6755" i="1"/>
  <c r="S6754" i="1"/>
  <c r="S6753" i="1"/>
  <c r="S6752" i="1"/>
  <c r="S6751" i="1"/>
  <c r="S6750" i="1"/>
  <c r="S6749" i="1"/>
  <c r="S6748" i="1"/>
  <c r="S6747" i="1"/>
  <c r="S6746" i="1"/>
  <c r="S6745" i="1"/>
  <c r="S6744" i="1"/>
  <c r="S6743" i="1"/>
  <c r="S6742" i="1"/>
  <c r="S6741" i="1"/>
  <c r="S6740" i="1"/>
  <c r="S6739" i="1"/>
  <c r="S6738" i="1"/>
  <c r="S6737" i="1"/>
  <c r="S6736" i="1"/>
  <c r="S6735" i="1"/>
  <c r="S6734" i="1"/>
  <c r="S6733" i="1"/>
  <c r="S6732" i="1"/>
  <c r="S6731" i="1"/>
  <c r="S6730" i="1"/>
  <c r="S6729" i="1"/>
  <c r="S6728" i="1"/>
  <c r="S6727" i="1"/>
  <c r="S6726" i="1"/>
  <c r="S6725" i="1"/>
  <c r="S6724" i="1"/>
  <c r="S6723" i="1"/>
  <c r="S6722" i="1"/>
  <c r="S6721" i="1"/>
  <c r="S6720" i="1"/>
  <c r="S6719" i="1"/>
  <c r="S6718" i="1"/>
  <c r="S6717" i="1"/>
  <c r="S6716" i="1"/>
  <c r="S6715" i="1"/>
  <c r="S6714" i="1"/>
  <c r="S6713" i="1"/>
  <c r="S6712" i="1"/>
  <c r="S6711" i="1"/>
  <c r="S6710" i="1"/>
  <c r="S6709" i="1"/>
  <c r="S6708" i="1"/>
  <c r="S6707" i="1"/>
  <c r="S6706" i="1"/>
  <c r="S6705" i="1"/>
  <c r="S6704" i="1"/>
  <c r="S6703" i="1"/>
  <c r="S6702" i="1"/>
  <c r="S6701" i="1"/>
  <c r="S6700" i="1"/>
  <c r="S6699" i="1"/>
  <c r="S6698" i="1"/>
  <c r="S6697" i="1"/>
  <c r="S6696" i="1"/>
  <c r="S6695" i="1"/>
  <c r="S6694" i="1"/>
  <c r="S6693" i="1"/>
  <c r="S6692" i="1"/>
  <c r="S6691" i="1"/>
  <c r="S6690" i="1"/>
  <c r="S6689" i="1"/>
  <c r="S6688" i="1"/>
  <c r="S6687" i="1"/>
  <c r="S6686" i="1"/>
  <c r="S6685" i="1"/>
  <c r="S6684" i="1"/>
  <c r="S6683" i="1"/>
  <c r="S6682" i="1"/>
  <c r="S6681" i="1"/>
  <c r="S6680" i="1"/>
  <c r="S6679" i="1"/>
  <c r="S6678" i="1"/>
  <c r="S6677" i="1"/>
  <c r="S6676" i="1"/>
  <c r="S6675" i="1"/>
  <c r="S6674" i="1"/>
  <c r="S6673" i="1"/>
  <c r="S6672" i="1"/>
  <c r="S6671" i="1"/>
  <c r="S6670" i="1"/>
  <c r="S6669" i="1"/>
  <c r="S6668" i="1"/>
  <c r="S6667" i="1"/>
  <c r="S6666" i="1"/>
  <c r="S6665" i="1"/>
  <c r="S6664" i="1"/>
  <c r="S6663" i="1"/>
  <c r="S6662" i="1"/>
  <c r="S6661" i="1"/>
  <c r="S6660" i="1"/>
  <c r="S6659" i="1"/>
  <c r="S6658" i="1"/>
  <c r="S6657" i="1"/>
  <c r="S6656" i="1"/>
  <c r="S6655" i="1"/>
  <c r="S6654" i="1"/>
  <c r="S6653" i="1"/>
  <c r="S6652" i="1"/>
  <c r="S6651" i="1"/>
  <c r="S6650" i="1"/>
  <c r="S6649" i="1"/>
  <c r="S6648" i="1"/>
  <c r="S6647" i="1"/>
  <c r="S6646" i="1"/>
  <c r="S6645" i="1"/>
  <c r="S6644" i="1"/>
  <c r="S6643" i="1"/>
  <c r="S6642" i="1"/>
  <c r="S6641" i="1"/>
  <c r="S6640" i="1"/>
  <c r="S6639" i="1"/>
  <c r="S6638" i="1"/>
  <c r="S6637" i="1"/>
  <c r="S6636" i="1"/>
  <c r="S6635" i="1"/>
  <c r="S6634" i="1"/>
  <c r="S6633" i="1"/>
  <c r="S6632" i="1"/>
  <c r="S6631" i="1"/>
  <c r="S6630" i="1"/>
  <c r="S6629" i="1"/>
  <c r="S6628" i="1"/>
  <c r="S6627" i="1"/>
  <c r="S6626" i="1"/>
  <c r="S6625" i="1"/>
  <c r="S6624" i="1"/>
  <c r="S6623" i="1"/>
  <c r="S6622" i="1"/>
  <c r="S6621" i="1"/>
  <c r="S6620" i="1"/>
  <c r="S6619" i="1"/>
  <c r="S6618" i="1"/>
  <c r="S6617" i="1"/>
  <c r="S6616" i="1"/>
  <c r="S6615" i="1"/>
  <c r="S6614" i="1"/>
  <c r="S6613" i="1"/>
  <c r="S6612" i="1"/>
  <c r="S6611" i="1"/>
  <c r="S6610" i="1"/>
  <c r="S6609" i="1"/>
  <c r="S6608" i="1"/>
  <c r="S6607" i="1"/>
  <c r="S6606" i="1"/>
  <c r="S6605" i="1"/>
  <c r="S6604" i="1"/>
  <c r="S6603" i="1"/>
  <c r="S6602" i="1"/>
  <c r="S6601" i="1"/>
  <c r="S6600" i="1"/>
  <c r="S6599" i="1"/>
  <c r="S6598" i="1"/>
  <c r="S6597" i="1"/>
  <c r="S6596" i="1"/>
  <c r="S6595" i="1"/>
  <c r="S6594" i="1"/>
  <c r="S6593" i="1"/>
  <c r="S6592" i="1"/>
  <c r="S6591" i="1"/>
  <c r="S6590" i="1"/>
  <c r="S6589" i="1"/>
  <c r="S6588" i="1"/>
  <c r="S6587" i="1"/>
  <c r="S6586" i="1"/>
  <c r="S6585" i="1"/>
  <c r="S6584" i="1"/>
  <c r="S6583" i="1"/>
  <c r="S6582" i="1"/>
  <c r="S6581" i="1"/>
  <c r="S6580" i="1"/>
  <c r="S6579" i="1"/>
  <c r="S6578" i="1"/>
  <c r="S6577" i="1"/>
  <c r="S6576" i="1"/>
  <c r="S6575" i="1"/>
  <c r="S6574" i="1"/>
  <c r="S6573" i="1"/>
  <c r="S6572" i="1"/>
  <c r="S6571" i="1"/>
  <c r="S6570" i="1"/>
  <c r="S6569" i="1"/>
  <c r="S6568" i="1"/>
  <c r="S6567" i="1"/>
  <c r="S6566" i="1"/>
  <c r="S6565" i="1"/>
  <c r="S6564" i="1"/>
  <c r="S6563" i="1"/>
  <c r="S6562" i="1"/>
  <c r="S6561" i="1"/>
  <c r="S6560" i="1"/>
  <c r="S6559" i="1"/>
  <c r="S6558" i="1"/>
  <c r="S6557" i="1"/>
  <c r="S6556" i="1"/>
  <c r="S6555" i="1"/>
  <c r="S6554" i="1"/>
  <c r="S6553" i="1"/>
  <c r="S6552" i="1"/>
  <c r="S6551" i="1"/>
  <c r="S6550" i="1"/>
  <c r="S6549" i="1"/>
  <c r="S6548" i="1"/>
  <c r="S6547" i="1"/>
  <c r="S6546" i="1"/>
  <c r="S6545" i="1"/>
  <c r="S6544" i="1"/>
  <c r="S6543" i="1"/>
  <c r="S6542" i="1"/>
  <c r="S6541" i="1"/>
  <c r="S6540" i="1"/>
  <c r="S6539" i="1"/>
  <c r="S6538" i="1"/>
  <c r="S6537" i="1"/>
  <c r="S6536" i="1"/>
  <c r="S6535" i="1"/>
  <c r="S6534" i="1"/>
  <c r="S6533" i="1"/>
  <c r="S6532" i="1"/>
  <c r="S6531" i="1"/>
  <c r="S6530" i="1"/>
  <c r="S6529" i="1"/>
  <c r="S6528" i="1"/>
  <c r="S6527" i="1"/>
  <c r="S6526" i="1"/>
  <c r="S6525" i="1"/>
  <c r="S6524" i="1"/>
  <c r="S6523" i="1"/>
  <c r="S6522" i="1"/>
  <c r="S6521" i="1"/>
  <c r="S6520" i="1"/>
  <c r="S6519" i="1"/>
  <c r="S6518" i="1"/>
  <c r="S6517" i="1"/>
  <c r="S6516" i="1"/>
  <c r="S6515" i="1"/>
  <c r="S6514" i="1"/>
  <c r="S6513" i="1"/>
  <c r="S6512" i="1"/>
  <c r="S6511" i="1"/>
  <c r="S6510" i="1"/>
  <c r="S6509" i="1"/>
  <c r="S6508" i="1"/>
  <c r="S6507" i="1"/>
  <c r="S6506" i="1"/>
  <c r="S6505" i="1"/>
  <c r="S6504" i="1"/>
  <c r="S6503" i="1"/>
  <c r="S6502" i="1"/>
  <c r="S6501" i="1"/>
  <c r="S6500" i="1"/>
  <c r="S6499" i="1"/>
  <c r="S6498" i="1"/>
  <c r="S6497" i="1"/>
  <c r="S6496" i="1"/>
  <c r="S6495" i="1"/>
  <c r="S6494" i="1"/>
  <c r="S6493" i="1"/>
  <c r="S6492" i="1"/>
  <c r="S6491" i="1"/>
  <c r="S6490" i="1"/>
  <c r="S6489" i="1"/>
  <c r="S6488" i="1"/>
  <c r="S6487" i="1"/>
  <c r="S6486" i="1"/>
  <c r="S6485" i="1"/>
  <c r="S6484" i="1"/>
  <c r="S6483" i="1"/>
  <c r="S6482" i="1"/>
  <c r="S6481" i="1"/>
  <c r="S6480" i="1"/>
  <c r="S6479" i="1"/>
  <c r="S6478" i="1"/>
  <c r="S6477" i="1"/>
  <c r="S6476" i="1"/>
  <c r="S6475" i="1"/>
  <c r="S6474" i="1"/>
  <c r="S6473" i="1"/>
  <c r="S6472" i="1"/>
  <c r="S6471" i="1"/>
  <c r="S6470" i="1"/>
  <c r="S6469" i="1"/>
  <c r="S6468" i="1"/>
  <c r="S6467" i="1"/>
  <c r="S6466" i="1"/>
  <c r="S6465" i="1"/>
  <c r="S6464" i="1"/>
  <c r="S6463" i="1"/>
  <c r="S6462" i="1"/>
  <c r="S6461" i="1"/>
  <c r="S6460" i="1"/>
  <c r="S6459" i="1"/>
  <c r="S6458" i="1"/>
  <c r="S6457" i="1"/>
  <c r="S6456" i="1"/>
  <c r="S6455" i="1"/>
  <c r="S6454" i="1"/>
  <c r="S6453" i="1"/>
  <c r="S6452" i="1"/>
  <c r="S6451" i="1"/>
  <c r="S6450" i="1"/>
  <c r="S6449" i="1"/>
  <c r="S6448" i="1"/>
  <c r="S6447" i="1"/>
  <c r="S6446" i="1"/>
  <c r="S6445" i="1"/>
  <c r="S6444" i="1"/>
  <c r="S6443" i="1"/>
  <c r="S6442" i="1"/>
  <c r="S6441" i="1"/>
  <c r="S6440" i="1"/>
  <c r="S6439" i="1"/>
  <c r="S6438" i="1"/>
  <c r="S6437" i="1"/>
  <c r="S6436" i="1"/>
  <c r="S6435" i="1"/>
  <c r="S6434" i="1"/>
  <c r="S6433" i="1"/>
  <c r="S6432" i="1"/>
  <c r="S6431" i="1"/>
  <c r="S6430" i="1"/>
  <c r="S6429" i="1"/>
  <c r="S6428" i="1"/>
  <c r="S6427" i="1"/>
  <c r="S6426" i="1"/>
  <c r="S6425" i="1"/>
  <c r="S6424" i="1"/>
  <c r="S6423" i="1"/>
  <c r="S6422" i="1"/>
  <c r="S6421" i="1"/>
  <c r="S6420" i="1"/>
  <c r="S6419" i="1"/>
  <c r="S6418" i="1"/>
  <c r="S6417" i="1"/>
  <c r="S6416" i="1"/>
  <c r="S6415" i="1"/>
  <c r="S6414" i="1"/>
  <c r="S6413" i="1"/>
  <c r="S6412" i="1"/>
  <c r="S6411" i="1"/>
  <c r="S6410" i="1"/>
  <c r="S6409" i="1"/>
  <c r="S6408" i="1"/>
  <c r="S6407" i="1"/>
  <c r="S6406" i="1"/>
  <c r="S6405" i="1"/>
  <c r="S6404" i="1"/>
  <c r="S6403" i="1"/>
  <c r="S6402" i="1"/>
  <c r="S6401" i="1"/>
  <c r="S6400" i="1"/>
  <c r="S6399" i="1"/>
  <c r="S6398" i="1"/>
  <c r="S6397" i="1"/>
  <c r="S6396" i="1"/>
  <c r="S6395" i="1"/>
  <c r="S6394" i="1"/>
  <c r="S6393" i="1"/>
  <c r="S6392" i="1"/>
  <c r="S6391" i="1"/>
  <c r="S6390" i="1"/>
  <c r="S6389" i="1"/>
  <c r="S6388" i="1"/>
  <c r="S6387" i="1"/>
  <c r="S6386" i="1"/>
  <c r="S6385" i="1"/>
  <c r="S6384" i="1"/>
  <c r="S6383" i="1"/>
  <c r="S6382" i="1"/>
  <c r="S6381" i="1"/>
  <c r="S6380" i="1"/>
  <c r="S6379" i="1"/>
  <c r="S6378" i="1"/>
  <c r="S6377" i="1"/>
  <c r="S6376" i="1"/>
  <c r="S6375" i="1"/>
  <c r="S6374" i="1"/>
  <c r="S6373" i="1"/>
  <c r="S6372" i="1"/>
  <c r="S6371" i="1"/>
  <c r="S6370" i="1"/>
  <c r="S6369" i="1"/>
  <c r="S6368" i="1"/>
  <c r="S6367" i="1"/>
  <c r="S6366" i="1"/>
  <c r="S6365" i="1"/>
  <c r="S6364" i="1"/>
  <c r="S6363" i="1"/>
  <c r="S6362" i="1"/>
  <c r="S6361" i="1"/>
  <c r="S6360" i="1"/>
  <c r="S6359" i="1"/>
  <c r="S6358" i="1"/>
  <c r="S6357" i="1"/>
  <c r="S6356" i="1"/>
  <c r="S6355" i="1"/>
  <c r="S6354" i="1"/>
  <c r="S6353" i="1"/>
  <c r="S6352" i="1"/>
  <c r="S6351" i="1"/>
  <c r="S6350" i="1"/>
  <c r="S6349" i="1"/>
  <c r="S6348" i="1"/>
  <c r="S6347" i="1"/>
  <c r="S6346" i="1"/>
  <c r="S6345" i="1"/>
  <c r="S6344" i="1"/>
  <c r="S6343" i="1"/>
  <c r="S6342" i="1"/>
  <c r="S6341" i="1"/>
  <c r="S6340" i="1"/>
  <c r="S6339" i="1"/>
  <c r="S6338" i="1"/>
  <c r="S6337" i="1"/>
  <c r="S6336" i="1"/>
  <c r="S6335" i="1"/>
  <c r="S6334" i="1"/>
  <c r="S6333" i="1"/>
  <c r="S6332" i="1"/>
  <c r="S6331" i="1"/>
  <c r="S6330" i="1"/>
  <c r="S6329" i="1"/>
  <c r="S6328" i="1"/>
  <c r="S6327" i="1"/>
  <c r="S6326" i="1"/>
  <c r="S6325" i="1"/>
  <c r="S6324" i="1"/>
  <c r="S6323" i="1"/>
  <c r="S6322" i="1"/>
  <c r="S6321" i="1"/>
  <c r="S6320" i="1"/>
  <c r="S6319" i="1"/>
  <c r="S6318" i="1"/>
  <c r="S6317" i="1"/>
  <c r="S6316" i="1"/>
  <c r="S6315" i="1"/>
  <c r="S6314" i="1"/>
  <c r="S6313" i="1"/>
  <c r="S6312" i="1"/>
  <c r="S6311" i="1"/>
  <c r="S6310" i="1"/>
  <c r="S6309" i="1"/>
  <c r="S6308" i="1"/>
  <c r="S6307" i="1"/>
  <c r="S6306" i="1"/>
  <c r="S6305" i="1"/>
  <c r="S6304" i="1"/>
  <c r="S6303" i="1"/>
  <c r="S6302" i="1"/>
  <c r="S6301" i="1"/>
  <c r="S6300" i="1"/>
  <c r="S6299" i="1"/>
  <c r="S6298" i="1"/>
  <c r="S6297" i="1"/>
  <c r="S6296" i="1"/>
  <c r="S6295" i="1"/>
  <c r="S6294" i="1"/>
  <c r="S6293" i="1"/>
  <c r="S6292" i="1"/>
  <c r="S6291" i="1"/>
  <c r="S6290" i="1"/>
  <c r="S6289" i="1"/>
  <c r="S6288" i="1"/>
  <c r="S6287" i="1"/>
  <c r="S6286" i="1"/>
  <c r="S6285" i="1"/>
  <c r="S6284" i="1"/>
  <c r="S6283" i="1"/>
  <c r="S6282" i="1"/>
  <c r="S6281" i="1"/>
  <c r="S6280" i="1"/>
  <c r="S6279" i="1"/>
  <c r="S6278" i="1"/>
  <c r="S6277" i="1"/>
  <c r="S6276" i="1"/>
  <c r="S6275" i="1"/>
  <c r="S6274" i="1"/>
  <c r="S6273" i="1"/>
  <c r="S6272" i="1"/>
  <c r="S6271" i="1"/>
  <c r="S6270" i="1"/>
  <c r="S6269" i="1"/>
  <c r="S6268" i="1"/>
  <c r="S6267" i="1"/>
  <c r="S6266" i="1"/>
  <c r="S6265" i="1"/>
  <c r="S6264" i="1"/>
  <c r="S6263" i="1"/>
  <c r="S6262" i="1"/>
  <c r="S6261" i="1"/>
  <c r="S6260" i="1"/>
  <c r="S6259" i="1"/>
  <c r="S6258" i="1"/>
  <c r="S6257" i="1"/>
  <c r="S6256" i="1"/>
  <c r="S6255" i="1"/>
  <c r="S6254" i="1"/>
  <c r="S6253" i="1"/>
  <c r="S6252" i="1"/>
  <c r="S6251" i="1"/>
  <c r="S6250" i="1"/>
  <c r="S6249" i="1"/>
  <c r="S6248" i="1"/>
  <c r="S6247" i="1"/>
  <c r="S6246" i="1"/>
  <c r="S6245" i="1"/>
  <c r="S6244" i="1"/>
  <c r="S6243" i="1"/>
  <c r="S6242" i="1"/>
  <c r="S6241" i="1"/>
  <c r="S6240" i="1"/>
  <c r="S6239" i="1"/>
  <c r="S6238" i="1"/>
  <c r="S6237" i="1"/>
  <c r="S6236" i="1"/>
  <c r="S6235" i="1"/>
  <c r="S6234" i="1"/>
  <c r="S6233" i="1"/>
  <c r="S6232" i="1"/>
  <c r="S6231" i="1"/>
  <c r="S6230" i="1"/>
  <c r="S6229" i="1"/>
  <c r="S6228" i="1"/>
  <c r="S6227" i="1"/>
  <c r="S6226" i="1"/>
  <c r="S6225" i="1"/>
  <c r="S6224" i="1"/>
  <c r="S6223" i="1"/>
  <c r="S6222" i="1"/>
  <c r="S6221" i="1"/>
  <c r="S6220" i="1"/>
  <c r="S6219" i="1"/>
  <c r="S6218" i="1"/>
  <c r="S6217" i="1"/>
  <c r="S6216" i="1"/>
  <c r="S6215" i="1"/>
  <c r="S6214" i="1"/>
  <c r="S6213" i="1"/>
  <c r="S6212" i="1"/>
  <c r="S6211" i="1"/>
  <c r="S6210" i="1"/>
  <c r="S6209" i="1"/>
  <c r="S6208" i="1"/>
  <c r="S6207" i="1"/>
  <c r="S6206" i="1"/>
  <c r="S6205" i="1"/>
  <c r="S6204" i="1"/>
  <c r="S6203" i="1"/>
  <c r="S6202" i="1"/>
  <c r="S6201" i="1"/>
  <c r="S6200" i="1"/>
  <c r="S6199" i="1"/>
  <c r="S6198" i="1"/>
  <c r="S6197" i="1"/>
  <c r="S6196" i="1"/>
  <c r="S6195" i="1"/>
  <c r="S6194" i="1"/>
  <c r="S6193" i="1"/>
  <c r="S6192" i="1"/>
  <c r="S6191" i="1"/>
  <c r="S6190" i="1"/>
  <c r="S6189" i="1"/>
  <c r="S6188" i="1"/>
  <c r="S6187" i="1"/>
  <c r="S6186" i="1"/>
  <c r="S6185" i="1"/>
  <c r="S6184" i="1"/>
  <c r="S6183" i="1"/>
  <c r="S6182" i="1"/>
  <c r="S6181" i="1"/>
  <c r="S6180" i="1"/>
  <c r="S6179" i="1"/>
  <c r="S6178" i="1"/>
  <c r="S6177" i="1"/>
  <c r="S6176" i="1"/>
  <c r="S6175" i="1"/>
  <c r="S6174" i="1"/>
  <c r="S6173" i="1"/>
  <c r="S6172" i="1"/>
  <c r="S6171" i="1"/>
  <c r="S6170" i="1"/>
  <c r="S6169" i="1"/>
  <c r="S6168" i="1"/>
  <c r="S6167" i="1"/>
  <c r="S6166" i="1"/>
  <c r="S6165" i="1"/>
  <c r="S6164" i="1"/>
  <c r="S6163" i="1"/>
  <c r="S6162" i="1"/>
  <c r="S6161" i="1"/>
  <c r="S6160" i="1"/>
  <c r="S6159" i="1"/>
  <c r="S6158" i="1"/>
  <c r="S6157" i="1"/>
  <c r="S6156" i="1"/>
  <c r="S6155" i="1"/>
  <c r="S6154" i="1"/>
  <c r="S6153" i="1"/>
  <c r="S6152" i="1"/>
  <c r="S6151" i="1"/>
  <c r="S6150" i="1"/>
  <c r="S6149" i="1"/>
  <c r="S6148" i="1"/>
  <c r="S6147" i="1"/>
  <c r="S6146" i="1"/>
  <c r="S6145" i="1"/>
  <c r="S6144" i="1"/>
  <c r="S6143" i="1"/>
  <c r="S6142" i="1"/>
  <c r="S6141" i="1"/>
  <c r="S6140" i="1"/>
  <c r="S6139" i="1"/>
  <c r="S6138" i="1"/>
  <c r="S6137" i="1"/>
  <c r="S6136" i="1"/>
  <c r="S6135" i="1"/>
  <c r="S6134" i="1"/>
  <c r="S6133" i="1"/>
  <c r="S6132" i="1"/>
  <c r="S6131" i="1"/>
  <c r="S6130" i="1"/>
  <c r="S6129" i="1"/>
  <c r="S6128" i="1"/>
  <c r="S6127" i="1"/>
  <c r="S6126" i="1"/>
  <c r="S6125" i="1"/>
  <c r="S6124" i="1"/>
  <c r="S6123" i="1"/>
  <c r="S6122" i="1"/>
  <c r="S6121" i="1"/>
  <c r="S6120" i="1"/>
  <c r="S6119" i="1"/>
  <c r="S6118" i="1"/>
  <c r="S6117" i="1"/>
  <c r="S6116" i="1"/>
  <c r="S6115" i="1"/>
  <c r="S6114" i="1"/>
  <c r="S6113" i="1"/>
  <c r="S6112" i="1"/>
  <c r="S6111" i="1"/>
  <c r="S6110" i="1"/>
  <c r="S6109" i="1"/>
  <c r="S6108" i="1"/>
  <c r="S6107" i="1"/>
  <c r="S6106" i="1"/>
  <c r="S6105" i="1"/>
  <c r="S6104" i="1"/>
  <c r="S6103" i="1"/>
  <c r="S6102" i="1"/>
  <c r="S6101" i="1"/>
  <c r="S6100" i="1"/>
  <c r="S6099" i="1"/>
  <c r="S6098" i="1"/>
  <c r="S6097" i="1"/>
  <c r="S6096" i="1"/>
  <c r="S6095" i="1"/>
  <c r="S6094" i="1"/>
  <c r="S6093" i="1"/>
  <c r="S6092" i="1"/>
  <c r="S6091" i="1"/>
  <c r="S6090" i="1"/>
  <c r="S6089" i="1"/>
  <c r="S6088" i="1"/>
  <c r="S6087" i="1"/>
  <c r="S6086" i="1"/>
  <c r="S6085" i="1"/>
  <c r="S6084" i="1"/>
  <c r="S6083" i="1"/>
  <c r="S6082" i="1"/>
  <c r="S6081" i="1"/>
  <c r="S6080" i="1"/>
  <c r="S6079" i="1"/>
  <c r="S6078" i="1"/>
  <c r="S6077" i="1"/>
  <c r="S6076" i="1"/>
  <c r="S6075" i="1"/>
  <c r="S6074" i="1"/>
  <c r="S6073" i="1"/>
  <c r="S6072" i="1"/>
  <c r="S6071" i="1"/>
  <c r="S6070" i="1"/>
  <c r="S6069" i="1"/>
  <c r="S6068" i="1"/>
  <c r="S6067" i="1"/>
  <c r="S6066" i="1"/>
  <c r="S6065" i="1"/>
  <c r="S6064" i="1"/>
  <c r="S6063" i="1"/>
  <c r="S6062" i="1"/>
  <c r="S6061" i="1"/>
  <c r="S6060" i="1"/>
  <c r="S6059" i="1"/>
  <c r="S6058" i="1"/>
  <c r="S6057" i="1"/>
  <c r="S6056" i="1"/>
  <c r="S6055" i="1"/>
  <c r="S6054" i="1"/>
  <c r="S6053" i="1"/>
  <c r="S6052" i="1"/>
  <c r="S6051" i="1"/>
  <c r="S6050" i="1"/>
  <c r="S6049" i="1"/>
  <c r="S6048" i="1"/>
  <c r="S6047" i="1"/>
  <c r="S6046" i="1"/>
  <c r="S6045" i="1"/>
  <c r="S6044" i="1"/>
  <c r="S6043" i="1"/>
  <c r="S6042" i="1"/>
  <c r="S6041" i="1"/>
  <c r="S6040" i="1"/>
  <c r="S6039" i="1"/>
  <c r="S6038" i="1"/>
  <c r="S6037" i="1"/>
  <c r="S6036" i="1"/>
  <c r="S6035" i="1"/>
  <c r="S6034" i="1"/>
  <c r="S6033" i="1"/>
  <c r="S6032" i="1"/>
  <c r="S6031" i="1"/>
  <c r="S6030" i="1"/>
  <c r="S6029" i="1"/>
  <c r="S6028" i="1"/>
  <c r="S6027" i="1"/>
  <c r="S6026" i="1"/>
  <c r="S6025" i="1"/>
  <c r="S6024" i="1"/>
  <c r="S6023" i="1"/>
  <c r="S6022" i="1"/>
  <c r="S6021" i="1"/>
  <c r="S6020" i="1"/>
  <c r="S6019" i="1"/>
  <c r="S6018" i="1"/>
  <c r="S6017" i="1"/>
  <c r="S6016" i="1"/>
  <c r="S6015" i="1"/>
  <c r="S6014" i="1"/>
  <c r="S6013" i="1"/>
  <c r="S6012" i="1"/>
  <c r="S6011" i="1"/>
  <c r="S6010" i="1"/>
  <c r="S6009" i="1"/>
  <c r="S6008" i="1"/>
  <c r="S6007" i="1"/>
  <c r="S6006" i="1"/>
  <c r="S6005" i="1"/>
  <c r="S6004" i="1"/>
  <c r="S6003" i="1"/>
  <c r="S6002" i="1"/>
  <c r="S6001" i="1"/>
  <c r="S6000" i="1"/>
  <c r="S5999" i="1"/>
  <c r="S5998" i="1"/>
  <c r="S5997" i="1"/>
  <c r="S5996" i="1"/>
  <c r="S5995" i="1"/>
  <c r="S5994" i="1"/>
  <c r="S5993" i="1"/>
  <c r="S5992" i="1"/>
  <c r="S5991" i="1"/>
  <c r="S5990" i="1"/>
  <c r="S5989" i="1"/>
  <c r="S5988" i="1"/>
  <c r="S5987" i="1"/>
  <c r="S5986" i="1"/>
  <c r="S5985" i="1"/>
  <c r="S5984" i="1"/>
  <c r="S5983" i="1"/>
  <c r="S5982" i="1"/>
  <c r="S5981" i="1"/>
  <c r="S5980" i="1"/>
  <c r="S5979" i="1"/>
  <c r="S5978" i="1"/>
  <c r="S5977" i="1"/>
  <c r="S5976" i="1"/>
  <c r="S5975" i="1"/>
  <c r="S5974" i="1"/>
  <c r="S5973" i="1"/>
  <c r="S5972" i="1"/>
  <c r="S5971" i="1"/>
  <c r="S5970" i="1"/>
  <c r="S5969" i="1"/>
  <c r="S5968" i="1"/>
  <c r="S5967" i="1"/>
  <c r="S5966" i="1"/>
  <c r="S5965" i="1"/>
  <c r="S5964" i="1"/>
  <c r="S5963" i="1"/>
  <c r="S5962" i="1"/>
  <c r="S5961" i="1"/>
  <c r="S5960" i="1"/>
  <c r="S5959" i="1"/>
  <c r="S5958" i="1"/>
  <c r="S5957" i="1"/>
  <c r="S5956" i="1"/>
  <c r="S5955" i="1"/>
  <c r="S5954" i="1"/>
  <c r="S5953" i="1"/>
  <c r="S5952" i="1"/>
  <c r="S5951" i="1"/>
  <c r="S5950" i="1"/>
  <c r="S5949" i="1"/>
  <c r="S5948" i="1"/>
  <c r="S5947" i="1"/>
  <c r="S5946" i="1"/>
  <c r="S5945" i="1"/>
  <c r="S5944" i="1"/>
  <c r="S5943" i="1"/>
  <c r="S5942" i="1"/>
  <c r="S5941" i="1"/>
  <c r="S5940" i="1"/>
  <c r="S5939" i="1"/>
  <c r="S5938" i="1"/>
  <c r="S5937" i="1"/>
  <c r="S5936" i="1"/>
  <c r="S5935" i="1"/>
  <c r="S5934" i="1"/>
  <c r="S5933" i="1"/>
  <c r="S5932" i="1"/>
  <c r="S5931" i="1"/>
  <c r="S5930" i="1"/>
  <c r="S5929" i="1"/>
  <c r="S5928" i="1"/>
  <c r="S5927" i="1"/>
  <c r="S5926" i="1"/>
  <c r="S5925" i="1"/>
  <c r="S5924" i="1"/>
  <c r="S5923" i="1"/>
  <c r="S5922" i="1"/>
  <c r="S5921" i="1"/>
  <c r="S5920" i="1"/>
  <c r="S5919" i="1"/>
  <c r="S5918" i="1"/>
  <c r="S5917" i="1"/>
  <c r="S5916" i="1"/>
  <c r="S5915" i="1"/>
  <c r="S5914" i="1"/>
  <c r="S5913" i="1"/>
  <c r="S5912" i="1"/>
  <c r="S5911" i="1"/>
  <c r="S5910" i="1"/>
  <c r="S5909" i="1"/>
  <c r="S5908" i="1"/>
  <c r="S5907" i="1"/>
  <c r="S5906" i="1"/>
  <c r="S5905" i="1"/>
  <c r="S5904" i="1"/>
  <c r="S5903" i="1"/>
  <c r="S5902" i="1"/>
  <c r="S5901" i="1"/>
  <c r="S5900" i="1"/>
  <c r="S5899" i="1"/>
  <c r="S5898" i="1"/>
  <c r="S5897" i="1"/>
  <c r="S5896" i="1"/>
  <c r="S5895" i="1"/>
  <c r="S5894" i="1"/>
  <c r="S5893" i="1"/>
  <c r="S5892" i="1"/>
  <c r="S5891" i="1"/>
  <c r="S5890" i="1"/>
  <c r="S5889" i="1"/>
  <c r="S5888" i="1"/>
  <c r="S5887" i="1"/>
  <c r="S5886" i="1"/>
  <c r="S5885" i="1"/>
  <c r="S5884" i="1"/>
  <c r="S5883" i="1"/>
  <c r="S5882" i="1"/>
  <c r="S5881" i="1"/>
  <c r="S5880" i="1"/>
  <c r="S5879" i="1"/>
  <c r="S5878" i="1"/>
  <c r="S5877" i="1"/>
  <c r="S5876" i="1"/>
  <c r="S5875" i="1"/>
  <c r="S5874" i="1"/>
  <c r="S5873" i="1"/>
  <c r="S5872" i="1"/>
  <c r="S5871" i="1"/>
  <c r="S5870" i="1"/>
  <c r="S5869" i="1"/>
  <c r="S5868" i="1"/>
  <c r="S5867" i="1"/>
  <c r="S5866" i="1"/>
  <c r="S5865" i="1"/>
  <c r="S5864" i="1"/>
  <c r="S5863" i="1"/>
  <c r="S5862" i="1"/>
  <c r="S5861" i="1"/>
  <c r="S5860" i="1"/>
  <c r="S5859" i="1"/>
  <c r="S5858" i="1"/>
  <c r="S5857" i="1"/>
  <c r="S5856" i="1"/>
  <c r="S5855" i="1"/>
  <c r="S5854" i="1"/>
  <c r="S5853" i="1"/>
  <c r="S5852" i="1"/>
  <c r="S5851" i="1"/>
  <c r="S5850" i="1"/>
  <c r="S5849" i="1"/>
  <c r="S5848" i="1"/>
  <c r="S5847" i="1"/>
  <c r="S5846" i="1"/>
  <c r="S5845" i="1"/>
  <c r="S5844" i="1"/>
  <c r="S5843" i="1"/>
  <c r="S5842" i="1"/>
  <c r="S5841" i="1"/>
  <c r="S5840" i="1"/>
  <c r="S5839" i="1"/>
  <c r="S5838" i="1"/>
  <c r="S5837" i="1"/>
  <c r="S5836" i="1"/>
  <c r="S5835" i="1"/>
  <c r="S5834" i="1"/>
  <c r="S5833" i="1"/>
  <c r="S5832" i="1"/>
  <c r="S5831" i="1"/>
  <c r="S5830" i="1"/>
  <c r="S5829" i="1"/>
  <c r="S5828" i="1"/>
  <c r="S5827" i="1"/>
  <c r="S5826" i="1"/>
  <c r="S5825" i="1"/>
  <c r="S5824" i="1"/>
  <c r="S5823" i="1"/>
  <c r="S5822" i="1"/>
  <c r="S5821" i="1"/>
  <c r="S5820" i="1"/>
  <c r="S5819" i="1"/>
  <c r="S5818" i="1"/>
  <c r="S5817" i="1"/>
  <c r="S5816" i="1"/>
  <c r="S5815" i="1"/>
  <c r="S5814" i="1"/>
  <c r="S5813" i="1"/>
  <c r="S5812" i="1"/>
  <c r="S5811" i="1"/>
  <c r="S5810" i="1"/>
  <c r="S5809" i="1"/>
  <c r="S5808" i="1"/>
  <c r="S5807" i="1"/>
  <c r="S5806" i="1"/>
  <c r="S5805" i="1"/>
  <c r="S5804" i="1"/>
  <c r="S5803" i="1"/>
  <c r="S5802" i="1"/>
  <c r="S5801" i="1"/>
  <c r="S5800" i="1"/>
  <c r="S5799" i="1"/>
  <c r="S5798" i="1"/>
  <c r="S5797" i="1"/>
  <c r="S5796" i="1"/>
  <c r="S5795" i="1"/>
  <c r="S5794" i="1"/>
  <c r="S5793" i="1"/>
  <c r="S5792" i="1"/>
  <c r="S5791" i="1"/>
  <c r="S5790" i="1"/>
  <c r="S5789" i="1"/>
  <c r="S5788" i="1"/>
  <c r="S5787" i="1"/>
  <c r="S5786" i="1"/>
  <c r="S5785" i="1"/>
  <c r="S5784" i="1"/>
  <c r="S5783" i="1"/>
  <c r="S5782" i="1"/>
  <c r="S5781" i="1"/>
  <c r="S5780" i="1"/>
  <c r="S5779" i="1"/>
  <c r="S5778" i="1"/>
  <c r="S5777" i="1"/>
  <c r="S5776" i="1"/>
  <c r="S5775" i="1"/>
  <c r="S5774" i="1"/>
  <c r="S5773" i="1"/>
  <c r="S5772" i="1"/>
  <c r="S5771" i="1"/>
  <c r="S5770" i="1"/>
  <c r="S5769" i="1"/>
  <c r="S5768" i="1"/>
  <c r="S5767" i="1"/>
  <c r="S5766" i="1"/>
  <c r="S5765" i="1"/>
  <c r="S5764" i="1"/>
  <c r="S5763" i="1"/>
  <c r="S5762" i="1"/>
  <c r="S5761" i="1"/>
  <c r="S5760" i="1"/>
  <c r="S5759" i="1"/>
  <c r="S5758" i="1"/>
  <c r="S5757" i="1"/>
  <c r="S5756" i="1"/>
  <c r="S5755" i="1"/>
  <c r="S5754" i="1"/>
  <c r="S5753" i="1"/>
  <c r="S5752" i="1"/>
  <c r="S5751" i="1"/>
  <c r="S5750" i="1"/>
  <c r="S5749" i="1"/>
  <c r="S5748" i="1"/>
  <c r="S5747" i="1"/>
  <c r="S5746" i="1"/>
  <c r="S5745" i="1"/>
  <c r="S5744" i="1"/>
  <c r="S5743" i="1"/>
  <c r="S5742" i="1"/>
  <c r="S5741" i="1"/>
  <c r="S5740" i="1"/>
  <c r="S5739" i="1"/>
  <c r="S5738" i="1"/>
  <c r="S5737" i="1"/>
  <c r="S5736" i="1"/>
  <c r="S5735" i="1"/>
  <c r="S5734" i="1"/>
  <c r="S5733" i="1"/>
  <c r="S5732" i="1"/>
  <c r="S5731" i="1"/>
  <c r="S5730" i="1"/>
  <c r="S5729" i="1"/>
  <c r="S5728" i="1"/>
  <c r="S5727" i="1"/>
  <c r="S5726" i="1"/>
  <c r="S5725" i="1"/>
  <c r="S5724" i="1"/>
  <c r="S5723" i="1"/>
  <c r="S5722" i="1"/>
  <c r="S5721" i="1"/>
  <c r="S5720" i="1"/>
  <c r="S5719" i="1"/>
  <c r="S5718" i="1"/>
  <c r="S5717" i="1"/>
  <c r="S5716" i="1"/>
  <c r="S5715" i="1"/>
  <c r="S5714" i="1"/>
  <c r="S5713" i="1"/>
  <c r="S5712" i="1"/>
  <c r="S5711" i="1"/>
  <c r="S5710" i="1"/>
  <c r="S5709" i="1"/>
  <c r="S5708" i="1"/>
  <c r="S5707" i="1"/>
  <c r="S5706" i="1"/>
  <c r="S5705" i="1"/>
  <c r="S5704" i="1"/>
  <c r="S5703" i="1"/>
  <c r="S5702" i="1"/>
  <c r="S5701" i="1"/>
  <c r="S5700" i="1"/>
  <c r="S5699" i="1"/>
  <c r="S5698" i="1"/>
  <c r="S5697" i="1"/>
  <c r="S5696" i="1"/>
  <c r="S5695" i="1"/>
  <c r="S5694" i="1"/>
  <c r="S5693" i="1"/>
  <c r="S5692" i="1"/>
  <c r="S5691" i="1"/>
  <c r="S5690" i="1"/>
  <c r="S5689" i="1"/>
  <c r="S5688" i="1"/>
  <c r="S5687" i="1"/>
  <c r="S5686" i="1"/>
  <c r="S5685" i="1"/>
  <c r="S5684" i="1"/>
  <c r="S5683" i="1"/>
  <c r="S5682" i="1"/>
  <c r="S5681" i="1"/>
  <c r="S5680" i="1"/>
  <c r="S5679" i="1"/>
  <c r="S5678" i="1"/>
  <c r="S5677" i="1"/>
  <c r="S5676" i="1"/>
  <c r="S5675" i="1"/>
  <c r="S5674" i="1"/>
  <c r="S5673" i="1"/>
  <c r="S5672" i="1"/>
  <c r="S5671" i="1"/>
  <c r="S5670" i="1"/>
  <c r="S5669" i="1"/>
  <c r="S5668" i="1"/>
  <c r="S5667" i="1"/>
  <c r="S5666" i="1"/>
  <c r="S5665" i="1"/>
  <c r="S5664" i="1"/>
  <c r="S5663" i="1"/>
  <c r="S5662" i="1"/>
  <c r="S5661" i="1"/>
  <c r="S5660" i="1"/>
  <c r="S5659" i="1"/>
  <c r="S5658" i="1"/>
  <c r="S5657" i="1"/>
  <c r="S5656" i="1"/>
  <c r="S5655" i="1"/>
  <c r="S5654" i="1"/>
  <c r="S5653" i="1"/>
  <c r="S5652" i="1"/>
  <c r="S5651" i="1"/>
  <c r="S5650" i="1"/>
  <c r="S5649" i="1"/>
  <c r="S5648" i="1"/>
  <c r="S5647" i="1"/>
  <c r="S5646" i="1"/>
  <c r="S5645" i="1"/>
  <c r="S5644" i="1"/>
  <c r="S5643" i="1"/>
  <c r="S5642" i="1"/>
  <c r="S5641" i="1"/>
  <c r="S5640" i="1"/>
  <c r="S5639" i="1"/>
  <c r="S5638" i="1"/>
  <c r="S5637" i="1"/>
  <c r="S5636" i="1"/>
  <c r="S5635" i="1"/>
  <c r="S5634" i="1"/>
  <c r="S5633" i="1"/>
  <c r="S5632" i="1"/>
  <c r="S5631" i="1"/>
  <c r="S5630" i="1"/>
  <c r="S5629" i="1"/>
  <c r="S5628" i="1"/>
  <c r="S5627" i="1"/>
  <c r="S5626" i="1"/>
  <c r="S5625" i="1"/>
  <c r="S5624" i="1"/>
  <c r="S5623" i="1"/>
  <c r="S5622" i="1"/>
  <c r="S5621" i="1"/>
  <c r="S5620" i="1"/>
  <c r="S5619" i="1"/>
  <c r="S5618" i="1"/>
  <c r="S5617" i="1"/>
  <c r="S5616" i="1"/>
  <c r="S5615" i="1"/>
  <c r="S5614" i="1"/>
  <c r="S5613" i="1"/>
  <c r="S5612" i="1"/>
  <c r="S5611" i="1"/>
  <c r="S5610" i="1"/>
  <c r="S5609" i="1"/>
  <c r="S5608" i="1"/>
  <c r="S5607" i="1"/>
  <c r="S5606" i="1"/>
  <c r="S5605" i="1"/>
  <c r="S5604" i="1"/>
  <c r="S5603" i="1"/>
  <c r="S5602" i="1"/>
  <c r="S5601" i="1"/>
  <c r="S5600" i="1"/>
  <c r="S5599" i="1"/>
  <c r="S5598" i="1"/>
  <c r="S5597" i="1"/>
  <c r="S5596" i="1"/>
  <c r="S5595" i="1"/>
  <c r="S5594" i="1"/>
  <c r="S5593" i="1"/>
  <c r="S5592" i="1"/>
  <c r="S5591" i="1"/>
  <c r="S5590" i="1"/>
  <c r="S5589" i="1"/>
  <c r="S5588" i="1"/>
  <c r="S5587" i="1"/>
  <c r="S5586" i="1"/>
  <c r="S5585" i="1"/>
  <c r="S5584" i="1"/>
  <c r="S5583" i="1"/>
  <c r="S5582" i="1"/>
  <c r="S5581" i="1"/>
  <c r="S5580" i="1"/>
  <c r="S5579" i="1"/>
  <c r="S5578" i="1"/>
  <c r="S5577" i="1"/>
  <c r="S5576" i="1"/>
  <c r="S5575" i="1"/>
  <c r="S5574" i="1"/>
  <c r="S5573" i="1"/>
  <c r="S5572" i="1"/>
  <c r="S5571" i="1"/>
  <c r="S5570" i="1"/>
  <c r="S5569" i="1"/>
  <c r="S5568" i="1"/>
  <c r="S5567" i="1"/>
  <c r="S5566" i="1"/>
  <c r="S5565" i="1"/>
  <c r="S5564" i="1"/>
  <c r="S5563" i="1"/>
  <c r="S5562" i="1"/>
  <c r="S5561" i="1"/>
  <c r="S5560" i="1"/>
  <c r="S5559" i="1"/>
  <c r="S5558" i="1"/>
  <c r="S5557" i="1"/>
  <c r="S5556" i="1"/>
  <c r="S5555" i="1"/>
  <c r="S5554" i="1"/>
  <c r="S5553" i="1"/>
  <c r="S5552" i="1"/>
  <c r="S5551" i="1"/>
  <c r="S5550" i="1"/>
  <c r="S5549" i="1"/>
  <c r="S5548" i="1"/>
  <c r="S5547" i="1"/>
  <c r="S5546" i="1"/>
  <c r="S5545" i="1"/>
  <c r="S5544" i="1"/>
  <c r="S5543" i="1"/>
  <c r="S5542" i="1"/>
  <c r="S5541" i="1"/>
  <c r="S5540" i="1"/>
  <c r="S5539" i="1"/>
  <c r="S5538" i="1"/>
  <c r="S5537" i="1"/>
  <c r="S5536" i="1"/>
  <c r="S5535" i="1"/>
  <c r="S5534" i="1"/>
  <c r="S5533" i="1"/>
  <c r="S5532" i="1"/>
  <c r="S5531" i="1"/>
  <c r="S5530" i="1"/>
  <c r="S5529" i="1"/>
  <c r="S5528" i="1"/>
  <c r="S5527" i="1"/>
  <c r="S5526" i="1"/>
  <c r="S5525" i="1"/>
  <c r="S5524" i="1"/>
  <c r="S5523" i="1"/>
  <c r="S5522" i="1"/>
  <c r="S5521" i="1"/>
  <c r="S5520" i="1"/>
  <c r="S5519" i="1"/>
  <c r="S5518" i="1"/>
  <c r="S5517" i="1"/>
  <c r="S5516" i="1"/>
  <c r="S5515" i="1"/>
  <c r="S5514" i="1"/>
  <c r="S5513" i="1"/>
  <c r="S5512" i="1"/>
  <c r="S5511" i="1"/>
  <c r="S5510" i="1"/>
  <c r="S5509" i="1"/>
  <c r="S5508" i="1"/>
  <c r="S5507" i="1"/>
  <c r="S5506" i="1"/>
  <c r="S5505" i="1"/>
  <c r="S5504" i="1"/>
  <c r="S5503" i="1"/>
  <c r="S5502" i="1"/>
  <c r="S5501" i="1"/>
  <c r="S5500" i="1"/>
  <c r="S5499" i="1"/>
  <c r="S5498" i="1"/>
  <c r="S5497" i="1"/>
  <c r="S5496" i="1"/>
  <c r="S5495" i="1"/>
  <c r="S5494" i="1"/>
  <c r="S5493" i="1"/>
  <c r="S5492" i="1"/>
  <c r="S5491" i="1"/>
  <c r="S5490" i="1"/>
  <c r="S5489" i="1"/>
  <c r="S5488" i="1"/>
  <c r="S5487" i="1"/>
  <c r="S5486" i="1"/>
  <c r="S5485" i="1"/>
  <c r="S5484" i="1"/>
  <c r="S5483" i="1"/>
  <c r="S5482" i="1"/>
  <c r="S5481" i="1"/>
  <c r="S5480" i="1"/>
  <c r="S5479" i="1"/>
  <c r="S5478" i="1"/>
  <c r="S5477" i="1"/>
  <c r="S5476" i="1"/>
  <c r="S5475" i="1"/>
  <c r="S5474" i="1"/>
  <c r="S5473" i="1"/>
  <c r="S5472" i="1"/>
  <c r="S5471" i="1"/>
  <c r="S5470" i="1"/>
  <c r="S5469" i="1"/>
  <c r="S5468" i="1"/>
  <c r="S5467" i="1"/>
  <c r="S5466" i="1"/>
  <c r="S5465" i="1"/>
  <c r="S5464" i="1"/>
  <c r="S5463" i="1"/>
  <c r="S5462" i="1"/>
  <c r="S5461" i="1"/>
  <c r="S5460" i="1"/>
  <c r="S5459" i="1"/>
  <c r="S5458" i="1"/>
  <c r="S5457" i="1"/>
  <c r="S5456" i="1"/>
  <c r="S5455" i="1"/>
  <c r="S5454" i="1"/>
  <c r="S5453" i="1"/>
  <c r="S5452" i="1"/>
  <c r="S5451" i="1"/>
  <c r="S5450" i="1"/>
  <c r="S5449" i="1"/>
  <c r="S5448" i="1"/>
  <c r="S5447" i="1"/>
  <c r="S5446" i="1"/>
  <c r="S5445" i="1"/>
  <c r="S5444" i="1"/>
  <c r="S5443" i="1"/>
  <c r="S5442" i="1"/>
  <c r="S5441" i="1"/>
  <c r="S5440" i="1"/>
  <c r="S5439" i="1"/>
  <c r="S5438" i="1"/>
  <c r="S5437" i="1"/>
  <c r="S5436" i="1"/>
  <c r="S5435" i="1"/>
  <c r="S5434" i="1"/>
  <c r="S5433" i="1"/>
  <c r="S5432" i="1"/>
  <c r="S5431" i="1"/>
  <c r="S5430" i="1"/>
  <c r="S5429" i="1"/>
  <c r="S5428" i="1"/>
  <c r="S5427" i="1"/>
  <c r="S5426" i="1"/>
  <c r="S5425" i="1"/>
  <c r="S5424" i="1"/>
  <c r="S5423" i="1"/>
  <c r="S5422" i="1"/>
  <c r="S5421" i="1"/>
  <c r="S5420" i="1"/>
  <c r="S5419" i="1"/>
  <c r="S5418" i="1"/>
  <c r="S5417" i="1"/>
  <c r="S5416" i="1"/>
  <c r="S5415" i="1"/>
  <c r="S5414" i="1"/>
  <c r="S5413" i="1"/>
  <c r="S5412" i="1"/>
  <c r="S5411" i="1"/>
  <c r="S5410" i="1"/>
  <c r="S5409" i="1"/>
  <c r="S5408" i="1"/>
  <c r="S5407" i="1"/>
  <c r="S5406" i="1"/>
  <c r="S5405" i="1"/>
  <c r="S5404" i="1"/>
  <c r="S5403" i="1"/>
  <c r="S5402" i="1"/>
  <c r="S5401" i="1"/>
  <c r="S5400" i="1"/>
  <c r="S5399" i="1"/>
  <c r="S5398" i="1"/>
  <c r="S5397" i="1"/>
  <c r="S5396" i="1"/>
  <c r="S5395" i="1"/>
  <c r="S5394" i="1"/>
  <c r="S5393" i="1"/>
  <c r="S5392" i="1"/>
  <c r="S5391" i="1"/>
  <c r="S5390" i="1"/>
  <c r="S5389" i="1"/>
  <c r="S5388" i="1"/>
  <c r="S5387" i="1"/>
  <c r="S5386" i="1"/>
  <c r="S5385" i="1"/>
  <c r="S5384" i="1"/>
  <c r="S5383" i="1"/>
  <c r="S5382" i="1"/>
  <c r="S5381" i="1"/>
  <c r="S5380" i="1"/>
  <c r="S5379" i="1"/>
  <c r="S5378" i="1"/>
  <c r="S5377" i="1"/>
  <c r="S5376" i="1"/>
  <c r="S5375" i="1"/>
  <c r="S5374" i="1"/>
  <c r="S5373" i="1"/>
  <c r="S5372" i="1"/>
  <c r="S5371" i="1"/>
  <c r="S5370" i="1"/>
  <c r="S5369" i="1"/>
  <c r="S5368" i="1"/>
  <c r="S5367" i="1"/>
  <c r="S5366" i="1"/>
  <c r="S5365" i="1"/>
  <c r="S5364" i="1"/>
  <c r="S5363" i="1"/>
  <c r="S5362" i="1"/>
  <c r="S5361" i="1"/>
  <c r="S5360" i="1"/>
  <c r="S5359" i="1"/>
  <c r="S5358" i="1"/>
  <c r="S5357" i="1"/>
  <c r="S5356" i="1"/>
  <c r="S5355" i="1"/>
  <c r="S5354" i="1"/>
  <c r="S5353" i="1"/>
  <c r="S5352" i="1"/>
  <c r="S5351" i="1"/>
  <c r="S5350" i="1"/>
  <c r="S5349" i="1"/>
  <c r="S5348" i="1"/>
  <c r="S5347" i="1"/>
  <c r="S5346" i="1"/>
  <c r="S5345" i="1"/>
  <c r="S5344" i="1"/>
  <c r="S5343" i="1"/>
  <c r="S5342" i="1"/>
  <c r="S5341" i="1"/>
  <c r="S5340" i="1"/>
  <c r="S5339" i="1"/>
  <c r="S5338" i="1"/>
  <c r="S5337" i="1"/>
  <c r="S5336" i="1"/>
  <c r="S5335" i="1"/>
  <c r="S5334" i="1"/>
  <c r="S5333" i="1"/>
  <c r="S5332" i="1"/>
  <c r="S5331" i="1"/>
  <c r="S5330" i="1"/>
  <c r="S5329" i="1"/>
  <c r="S5328" i="1"/>
  <c r="S5327" i="1"/>
  <c r="S5326" i="1"/>
  <c r="S5325" i="1"/>
  <c r="S5324" i="1"/>
  <c r="S5323" i="1"/>
  <c r="S5322" i="1"/>
  <c r="S5321" i="1"/>
  <c r="S5320" i="1"/>
  <c r="S5319" i="1"/>
  <c r="S5318" i="1"/>
  <c r="S5317" i="1"/>
  <c r="S5316" i="1"/>
  <c r="S5315" i="1"/>
  <c r="S5314" i="1"/>
  <c r="S5313" i="1"/>
  <c r="S5312" i="1"/>
  <c r="S5311" i="1"/>
  <c r="S5310" i="1"/>
  <c r="S5309" i="1"/>
  <c r="S5308" i="1"/>
  <c r="S5307" i="1"/>
  <c r="S5306" i="1"/>
  <c r="S5305" i="1"/>
  <c r="S5304" i="1"/>
  <c r="S5303" i="1"/>
  <c r="S5302" i="1"/>
  <c r="S5301" i="1"/>
  <c r="S5300" i="1"/>
  <c r="S5299" i="1"/>
  <c r="S5298" i="1"/>
  <c r="S5297" i="1"/>
  <c r="S5296" i="1"/>
  <c r="S5295" i="1"/>
  <c r="S5294" i="1"/>
  <c r="S5293" i="1"/>
  <c r="S5292" i="1"/>
  <c r="S5291" i="1"/>
  <c r="S5290" i="1"/>
  <c r="S5289" i="1"/>
  <c r="S5288" i="1"/>
  <c r="S5287" i="1"/>
  <c r="S5286" i="1"/>
  <c r="S5285" i="1"/>
  <c r="S5284" i="1"/>
  <c r="S5283" i="1"/>
  <c r="S5282" i="1"/>
  <c r="S5281" i="1"/>
  <c r="S5280" i="1"/>
  <c r="S5279" i="1"/>
  <c r="S5278" i="1"/>
  <c r="S5277" i="1"/>
  <c r="S5276" i="1"/>
  <c r="S5275" i="1"/>
  <c r="S5274" i="1"/>
  <c r="S5273" i="1"/>
  <c r="S5272" i="1"/>
  <c r="S5271" i="1"/>
  <c r="S5270" i="1"/>
  <c r="S5269" i="1"/>
  <c r="S5268" i="1"/>
  <c r="S5267" i="1"/>
  <c r="S5266" i="1"/>
  <c r="S5265" i="1"/>
  <c r="S5264" i="1"/>
  <c r="S5263" i="1"/>
  <c r="S5262" i="1"/>
  <c r="S5261" i="1"/>
  <c r="S5260" i="1"/>
  <c r="S5259" i="1"/>
  <c r="S5258" i="1"/>
  <c r="S5257" i="1"/>
  <c r="S5256" i="1"/>
  <c r="S5255" i="1"/>
  <c r="S5254" i="1"/>
  <c r="S5253" i="1"/>
  <c r="S5252" i="1"/>
  <c r="S5251" i="1"/>
  <c r="S5250" i="1"/>
  <c r="S5249" i="1"/>
  <c r="S5248" i="1"/>
  <c r="S5247" i="1"/>
  <c r="S5246" i="1"/>
  <c r="S5245" i="1"/>
  <c r="S5244" i="1"/>
  <c r="S5243" i="1"/>
  <c r="S5242" i="1"/>
  <c r="S5241" i="1"/>
  <c r="S5240" i="1"/>
  <c r="S5239" i="1"/>
  <c r="S5238" i="1"/>
  <c r="S5237" i="1"/>
  <c r="S5236" i="1"/>
  <c r="S5235" i="1"/>
  <c r="S5234" i="1"/>
  <c r="S5233" i="1"/>
  <c r="S5232" i="1"/>
  <c r="S5231" i="1"/>
  <c r="S5230" i="1"/>
  <c r="S5229" i="1"/>
  <c r="S5228" i="1"/>
  <c r="S5227" i="1"/>
  <c r="S5226" i="1"/>
  <c r="S5225" i="1"/>
  <c r="S5224" i="1"/>
  <c r="S5223" i="1"/>
  <c r="S5222" i="1"/>
  <c r="S5221" i="1"/>
  <c r="S5220" i="1"/>
  <c r="S5219" i="1"/>
  <c r="S5218" i="1"/>
  <c r="S5217" i="1"/>
  <c r="S5216" i="1"/>
  <c r="S5215" i="1"/>
  <c r="S5214" i="1"/>
  <c r="S5213" i="1"/>
  <c r="S5212" i="1"/>
  <c r="S5211" i="1"/>
  <c r="S5210" i="1"/>
  <c r="S5209" i="1"/>
  <c r="S5208" i="1"/>
  <c r="S5207" i="1"/>
  <c r="S5206" i="1"/>
  <c r="S5205" i="1"/>
  <c r="S5204" i="1"/>
  <c r="S5203" i="1"/>
  <c r="S5202" i="1"/>
  <c r="S5201" i="1"/>
  <c r="S5200" i="1"/>
  <c r="S5199" i="1"/>
  <c r="S5198" i="1"/>
  <c r="S5197" i="1"/>
  <c r="S5196" i="1"/>
  <c r="S5195" i="1"/>
  <c r="S5194" i="1"/>
  <c r="S5193" i="1"/>
  <c r="S5192" i="1"/>
  <c r="S5191" i="1"/>
  <c r="S5190" i="1"/>
  <c r="S5189" i="1"/>
  <c r="S5188" i="1"/>
  <c r="S5187" i="1"/>
  <c r="S5186" i="1"/>
  <c r="S5185" i="1"/>
  <c r="S5184" i="1"/>
  <c r="S5183" i="1"/>
  <c r="S5182" i="1"/>
  <c r="S5181" i="1"/>
  <c r="S5180" i="1"/>
  <c r="S5179" i="1"/>
  <c r="S5178" i="1"/>
  <c r="S5177" i="1"/>
  <c r="S5176" i="1"/>
  <c r="S5175" i="1"/>
  <c r="S5174" i="1"/>
  <c r="S5173" i="1"/>
  <c r="S5172" i="1"/>
  <c r="S5171" i="1"/>
  <c r="S5170" i="1"/>
  <c r="S5169" i="1"/>
  <c r="S5168" i="1"/>
  <c r="S5167" i="1"/>
  <c r="S5166" i="1"/>
  <c r="S5165" i="1"/>
  <c r="S5164" i="1"/>
  <c r="S5163" i="1"/>
  <c r="S5162" i="1"/>
  <c r="S5161" i="1"/>
  <c r="S5160" i="1"/>
  <c r="S5159" i="1"/>
  <c r="S5158" i="1"/>
  <c r="S5157" i="1"/>
  <c r="S5156" i="1"/>
  <c r="S5155" i="1"/>
  <c r="S5154" i="1"/>
  <c r="S5153" i="1"/>
  <c r="S5152" i="1"/>
  <c r="S5151" i="1"/>
  <c r="S5150" i="1"/>
  <c r="S5149" i="1"/>
  <c r="S5148" i="1"/>
  <c r="S5147" i="1"/>
  <c r="S5146" i="1"/>
  <c r="S5145" i="1"/>
  <c r="S5144" i="1"/>
  <c r="S5143" i="1"/>
  <c r="S5142" i="1"/>
  <c r="S5141" i="1"/>
  <c r="S5140" i="1"/>
  <c r="S5139" i="1"/>
  <c r="S5138" i="1"/>
  <c r="S5137" i="1"/>
  <c r="S5136" i="1"/>
  <c r="S5135" i="1"/>
  <c r="S5134" i="1"/>
  <c r="S5133" i="1"/>
  <c r="S5132" i="1"/>
  <c r="S5131" i="1"/>
  <c r="S5130" i="1"/>
  <c r="S5129" i="1"/>
  <c r="S5128" i="1"/>
  <c r="S5127" i="1"/>
  <c r="S5126" i="1"/>
  <c r="S5125" i="1"/>
  <c r="S5124" i="1"/>
  <c r="S5123" i="1"/>
  <c r="S5122" i="1"/>
  <c r="S5121" i="1"/>
  <c r="S5120" i="1"/>
  <c r="S5119" i="1"/>
  <c r="S5118" i="1"/>
  <c r="S5117" i="1"/>
  <c r="S5116" i="1"/>
  <c r="S5115" i="1"/>
  <c r="S5114" i="1"/>
  <c r="S5113" i="1"/>
  <c r="S5112" i="1"/>
  <c r="S5111" i="1"/>
  <c r="S5110" i="1"/>
  <c r="S5109" i="1"/>
  <c r="S5108" i="1"/>
  <c r="S5107" i="1"/>
  <c r="S5106" i="1"/>
  <c r="S5105" i="1"/>
  <c r="S5104" i="1"/>
  <c r="S5103" i="1"/>
  <c r="S5102" i="1"/>
  <c r="S5101" i="1"/>
  <c r="S5100" i="1"/>
  <c r="S5099" i="1"/>
  <c r="S5098" i="1"/>
  <c r="S5097" i="1"/>
  <c r="S5096" i="1"/>
  <c r="S5095" i="1"/>
  <c r="S5094" i="1"/>
  <c r="S5093" i="1"/>
  <c r="S5092" i="1"/>
  <c r="S5091" i="1"/>
  <c r="S5090" i="1"/>
  <c r="S5089" i="1"/>
  <c r="S5088" i="1"/>
  <c r="S5087" i="1"/>
  <c r="S5086" i="1"/>
  <c r="S5085" i="1"/>
  <c r="S5084" i="1"/>
  <c r="S5083" i="1"/>
  <c r="S5082" i="1"/>
  <c r="S5081" i="1"/>
  <c r="S5080" i="1"/>
  <c r="S5079" i="1"/>
  <c r="S5078" i="1"/>
  <c r="S5077" i="1"/>
  <c r="S5076" i="1"/>
  <c r="S5075" i="1"/>
  <c r="S5074" i="1"/>
  <c r="S5073" i="1"/>
  <c r="S5072" i="1"/>
  <c r="S5071" i="1"/>
  <c r="S5070" i="1"/>
  <c r="S5069" i="1"/>
  <c r="S5068" i="1"/>
  <c r="S5067" i="1"/>
  <c r="S5066" i="1"/>
  <c r="S5065" i="1"/>
  <c r="S5064" i="1"/>
  <c r="S5063" i="1"/>
  <c r="S5062" i="1"/>
  <c r="S5061" i="1"/>
  <c r="S5060" i="1"/>
  <c r="S5059" i="1"/>
  <c r="S5058" i="1"/>
  <c r="S5057" i="1"/>
  <c r="S5056" i="1"/>
  <c r="S5055" i="1"/>
  <c r="S5054" i="1"/>
  <c r="S5053" i="1"/>
  <c r="S5052" i="1"/>
  <c r="S5051" i="1"/>
  <c r="S5050" i="1"/>
  <c r="S5049" i="1"/>
  <c r="S5048" i="1"/>
  <c r="S5047" i="1"/>
  <c r="S5046" i="1"/>
  <c r="S5045" i="1"/>
  <c r="S5044" i="1"/>
  <c r="S5043" i="1"/>
  <c r="S5042" i="1"/>
  <c r="S5041" i="1"/>
  <c r="S5040" i="1"/>
  <c r="S5039" i="1"/>
  <c r="S5038" i="1"/>
  <c r="S5037" i="1"/>
  <c r="S5036" i="1"/>
  <c r="S5035" i="1"/>
  <c r="S5034" i="1"/>
  <c r="S5033" i="1"/>
  <c r="S5032" i="1"/>
  <c r="S5031" i="1"/>
  <c r="S5030" i="1"/>
  <c r="S5029" i="1"/>
  <c r="S5028" i="1"/>
  <c r="S5027" i="1"/>
  <c r="S5026" i="1"/>
  <c r="S5025" i="1"/>
  <c r="S5024" i="1"/>
  <c r="S5023" i="1"/>
  <c r="S5022" i="1"/>
  <c r="S5021" i="1"/>
  <c r="S5020" i="1"/>
  <c r="S5019" i="1"/>
  <c r="S5018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5005" i="1"/>
  <c r="S5004" i="1"/>
  <c r="S5003" i="1"/>
  <c r="S5002" i="1"/>
  <c r="S5001" i="1"/>
  <c r="S5000" i="1"/>
  <c r="S4999" i="1"/>
  <c r="S4998" i="1"/>
  <c r="S4997" i="1"/>
  <c r="S4996" i="1"/>
  <c r="S4995" i="1"/>
  <c r="S4994" i="1"/>
  <c r="S4993" i="1"/>
  <c r="S4992" i="1"/>
  <c r="S4991" i="1"/>
  <c r="S4990" i="1"/>
  <c r="S4989" i="1"/>
  <c r="S4988" i="1"/>
  <c r="S4987" i="1"/>
  <c r="S4986" i="1"/>
  <c r="S4985" i="1"/>
  <c r="S4984" i="1"/>
  <c r="S4983" i="1"/>
  <c r="S4982" i="1"/>
  <c r="S4981" i="1"/>
  <c r="S4980" i="1"/>
  <c r="S4979" i="1"/>
  <c r="S4978" i="1"/>
  <c r="S4977" i="1"/>
  <c r="S4976" i="1"/>
  <c r="S4975" i="1"/>
  <c r="S4974" i="1"/>
  <c r="S4973" i="1"/>
  <c r="S4972" i="1"/>
  <c r="S4971" i="1"/>
  <c r="S4970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57" i="1"/>
  <c r="S4956" i="1"/>
  <c r="S4955" i="1"/>
  <c r="S4954" i="1"/>
  <c r="S4953" i="1"/>
  <c r="S4952" i="1"/>
  <c r="S4951" i="1"/>
  <c r="S4950" i="1"/>
  <c r="S4949" i="1"/>
  <c r="S4948" i="1"/>
  <c r="S4947" i="1"/>
  <c r="S4946" i="1"/>
  <c r="S4945" i="1"/>
  <c r="S4944" i="1"/>
  <c r="S4943" i="1"/>
  <c r="S4942" i="1"/>
  <c r="S4941" i="1"/>
  <c r="S4940" i="1"/>
  <c r="S4939" i="1"/>
  <c r="S4938" i="1"/>
  <c r="S4937" i="1"/>
  <c r="S4936" i="1"/>
  <c r="S4935" i="1"/>
  <c r="S4934" i="1"/>
  <c r="S4933" i="1"/>
  <c r="S4932" i="1"/>
  <c r="S4931" i="1"/>
  <c r="S4930" i="1"/>
  <c r="S4929" i="1"/>
  <c r="S4928" i="1"/>
  <c r="S4927" i="1"/>
  <c r="S4926" i="1"/>
  <c r="S4925" i="1"/>
  <c r="S4924" i="1"/>
  <c r="S4923" i="1"/>
  <c r="S4922" i="1"/>
  <c r="S4921" i="1"/>
  <c r="S4920" i="1"/>
  <c r="S4919" i="1"/>
  <c r="S4918" i="1"/>
  <c r="S4917" i="1"/>
  <c r="S4916" i="1"/>
  <c r="S4915" i="1"/>
  <c r="S4914" i="1"/>
  <c r="S4913" i="1"/>
  <c r="S4912" i="1"/>
  <c r="S4911" i="1"/>
  <c r="S4910" i="1"/>
  <c r="S4909" i="1"/>
  <c r="S4908" i="1"/>
  <c r="S4907" i="1"/>
  <c r="S4906" i="1"/>
  <c r="S4905" i="1"/>
  <c r="S4904" i="1"/>
  <c r="S4903" i="1"/>
  <c r="S4902" i="1"/>
  <c r="S4901" i="1"/>
  <c r="S4900" i="1"/>
  <c r="S4899" i="1"/>
  <c r="S4898" i="1"/>
  <c r="S4897" i="1"/>
  <c r="S4896" i="1"/>
  <c r="S4895" i="1"/>
  <c r="S4894" i="1"/>
  <c r="S4893" i="1"/>
  <c r="S4892" i="1"/>
  <c r="S4891" i="1"/>
  <c r="S4890" i="1"/>
  <c r="S4889" i="1"/>
  <c r="S4888" i="1"/>
  <c r="S4887" i="1"/>
  <c r="S4886" i="1"/>
  <c r="S4885" i="1"/>
  <c r="S4884" i="1"/>
  <c r="S4883" i="1"/>
  <c r="S4882" i="1"/>
  <c r="S4881" i="1"/>
  <c r="S4880" i="1"/>
  <c r="S4879" i="1"/>
  <c r="S4878" i="1"/>
  <c r="S4877" i="1"/>
  <c r="S4876" i="1"/>
  <c r="S4875" i="1"/>
  <c r="S4874" i="1"/>
  <c r="S4873" i="1"/>
  <c r="S4872" i="1"/>
  <c r="S4871" i="1"/>
  <c r="S4870" i="1"/>
  <c r="S4869" i="1"/>
  <c r="S4868" i="1"/>
  <c r="S4867" i="1"/>
  <c r="S4866" i="1"/>
  <c r="S4865" i="1"/>
  <c r="S4864" i="1"/>
  <c r="S4863" i="1"/>
  <c r="S4862" i="1"/>
  <c r="S4861" i="1"/>
  <c r="S4860" i="1"/>
  <c r="S4859" i="1"/>
  <c r="S4858" i="1"/>
  <c r="S4857" i="1"/>
  <c r="S4856" i="1"/>
  <c r="S4855" i="1"/>
  <c r="S4854" i="1"/>
  <c r="S4853" i="1"/>
  <c r="S4852" i="1"/>
  <c r="S4851" i="1"/>
  <c r="S4850" i="1"/>
  <c r="S4849" i="1"/>
  <c r="S4848" i="1"/>
  <c r="S4847" i="1"/>
  <c r="S4846" i="1"/>
  <c r="S4845" i="1"/>
  <c r="S4844" i="1"/>
  <c r="S4843" i="1"/>
  <c r="S4842" i="1"/>
  <c r="S4841" i="1"/>
  <c r="S4840" i="1"/>
  <c r="S4839" i="1"/>
  <c r="S4838" i="1"/>
  <c r="S4837" i="1"/>
  <c r="S4836" i="1"/>
  <c r="S4835" i="1"/>
  <c r="S4834" i="1"/>
  <c r="S4833" i="1"/>
  <c r="S4832" i="1"/>
  <c r="S4831" i="1"/>
  <c r="S4830" i="1"/>
  <c r="S4829" i="1"/>
  <c r="S4828" i="1"/>
  <c r="S4827" i="1"/>
  <c r="S4826" i="1"/>
  <c r="S4825" i="1"/>
  <c r="S4824" i="1"/>
  <c r="S4823" i="1"/>
  <c r="S4822" i="1"/>
  <c r="S4821" i="1"/>
  <c r="S4820" i="1"/>
  <c r="S4819" i="1"/>
  <c r="S4818" i="1"/>
  <c r="S4817" i="1"/>
  <c r="S4816" i="1"/>
  <c r="S4815" i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Q8760" i="1"/>
  <c r="Q8759" i="1"/>
  <c r="Q8758" i="1"/>
  <c r="Q8757" i="1"/>
  <c r="Q8756" i="1"/>
  <c r="Q8755" i="1"/>
  <c r="Q8754" i="1"/>
  <c r="Q8753" i="1"/>
  <c r="Q8752" i="1"/>
  <c r="Q8751" i="1"/>
  <c r="Q8750" i="1"/>
  <c r="Q8749" i="1"/>
  <c r="Q8748" i="1"/>
  <c r="Q8747" i="1"/>
  <c r="Q8746" i="1"/>
  <c r="Q8745" i="1"/>
  <c r="Q8744" i="1"/>
  <c r="Q8743" i="1"/>
  <c r="Q8742" i="1"/>
  <c r="Q8741" i="1"/>
  <c r="Q8740" i="1"/>
  <c r="Q8739" i="1"/>
  <c r="Q8738" i="1"/>
  <c r="Q8737" i="1"/>
  <c r="Q8736" i="1"/>
  <c r="Q8735" i="1"/>
  <c r="Q8734" i="1"/>
  <c r="Q8733" i="1"/>
  <c r="Q8732" i="1"/>
  <c r="Q8731" i="1"/>
  <c r="Q8730" i="1"/>
  <c r="Q8729" i="1"/>
  <c r="Q8728" i="1"/>
  <c r="Q8727" i="1"/>
  <c r="Q8726" i="1"/>
  <c r="Q8725" i="1"/>
  <c r="Q8724" i="1"/>
  <c r="Q8723" i="1"/>
  <c r="Q8722" i="1"/>
  <c r="Q8721" i="1"/>
  <c r="Q8720" i="1"/>
  <c r="Q8719" i="1"/>
  <c r="Q8718" i="1"/>
  <c r="Q8717" i="1"/>
  <c r="Q8716" i="1"/>
  <c r="Q8715" i="1"/>
  <c r="Q8714" i="1"/>
  <c r="Q8713" i="1"/>
  <c r="Q8712" i="1"/>
  <c r="Q8711" i="1"/>
  <c r="Q8710" i="1"/>
  <c r="Q8709" i="1"/>
  <c r="Q8708" i="1"/>
  <c r="Q8707" i="1"/>
  <c r="Q8706" i="1"/>
  <c r="Q8705" i="1"/>
  <c r="Q8704" i="1"/>
  <c r="Q8703" i="1"/>
  <c r="Q8702" i="1"/>
  <c r="Q8701" i="1"/>
  <c r="Q8700" i="1"/>
  <c r="Q8699" i="1"/>
  <c r="Q8698" i="1"/>
  <c r="Q8697" i="1"/>
  <c r="Q8696" i="1"/>
  <c r="Q8695" i="1"/>
  <c r="Q8694" i="1"/>
  <c r="Q8693" i="1"/>
  <c r="Q8692" i="1"/>
  <c r="Q8691" i="1"/>
  <c r="Q8690" i="1"/>
  <c r="Q8689" i="1"/>
  <c r="Q8688" i="1"/>
  <c r="Q8687" i="1"/>
  <c r="Q8686" i="1"/>
  <c r="Q8685" i="1"/>
  <c r="Q8684" i="1"/>
  <c r="Q8683" i="1"/>
  <c r="Q8682" i="1"/>
  <c r="Q8681" i="1"/>
  <c r="Q8680" i="1"/>
  <c r="Q8679" i="1"/>
  <c r="Q8678" i="1"/>
  <c r="Q8677" i="1"/>
  <c r="Q8676" i="1"/>
  <c r="Q8675" i="1"/>
  <c r="Q8674" i="1"/>
  <c r="Q8673" i="1"/>
  <c r="Q8672" i="1"/>
  <c r="Q8671" i="1"/>
  <c r="Q8670" i="1"/>
  <c r="Q8669" i="1"/>
  <c r="Q8668" i="1"/>
  <c r="Q8667" i="1"/>
  <c r="Q8666" i="1"/>
  <c r="Q8665" i="1"/>
  <c r="Q8664" i="1"/>
  <c r="Q8663" i="1"/>
  <c r="Q8662" i="1"/>
  <c r="Q8661" i="1"/>
  <c r="Q8660" i="1"/>
  <c r="Q8659" i="1"/>
  <c r="Q8658" i="1"/>
  <c r="Q8657" i="1"/>
  <c r="Q8656" i="1"/>
  <c r="Q8655" i="1"/>
  <c r="Q8654" i="1"/>
  <c r="Q8653" i="1"/>
  <c r="Q8652" i="1"/>
  <c r="Q8651" i="1"/>
  <c r="Q8650" i="1"/>
  <c r="Q8649" i="1"/>
  <c r="Q8648" i="1"/>
  <c r="Q8647" i="1"/>
  <c r="Q8646" i="1"/>
  <c r="Q8645" i="1"/>
  <c r="Q8644" i="1"/>
  <c r="Q8643" i="1"/>
  <c r="Q8642" i="1"/>
  <c r="Q8641" i="1"/>
  <c r="Q8640" i="1"/>
  <c r="Q8639" i="1"/>
  <c r="Q8638" i="1"/>
  <c r="Q8637" i="1"/>
  <c r="Q8636" i="1"/>
  <c r="Q8635" i="1"/>
  <c r="Q8634" i="1"/>
  <c r="Q8633" i="1"/>
  <c r="Q8632" i="1"/>
  <c r="Q8631" i="1"/>
  <c r="Q8630" i="1"/>
  <c r="Q8629" i="1"/>
  <c r="Q8628" i="1"/>
  <c r="Q8627" i="1"/>
  <c r="Q8626" i="1"/>
  <c r="Q8625" i="1"/>
  <c r="Q8624" i="1"/>
  <c r="Q8623" i="1"/>
  <c r="Q8622" i="1"/>
  <c r="Q8621" i="1"/>
  <c r="Q8620" i="1"/>
  <c r="Q8619" i="1"/>
  <c r="Q8618" i="1"/>
  <c r="Q8617" i="1"/>
  <c r="Q8616" i="1"/>
  <c r="Q8615" i="1"/>
  <c r="Q8614" i="1"/>
  <c r="Q8613" i="1"/>
  <c r="Q8612" i="1"/>
  <c r="Q8611" i="1"/>
  <c r="Q8610" i="1"/>
  <c r="Q8609" i="1"/>
  <c r="Q8608" i="1"/>
  <c r="Q8607" i="1"/>
  <c r="Q8606" i="1"/>
  <c r="Q8605" i="1"/>
  <c r="Q8604" i="1"/>
  <c r="Q8603" i="1"/>
  <c r="Q8602" i="1"/>
  <c r="Q8601" i="1"/>
  <c r="Q8600" i="1"/>
  <c r="Q8599" i="1"/>
  <c r="Q8598" i="1"/>
  <c r="Q8597" i="1"/>
  <c r="Q8596" i="1"/>
  <c r="Q8595" i="1"/>
  <c r="Q8594" i="1"/>
  <c r="Q8593" i="1"/>
  <c r="Q8592" i="1"/>
  <c r="Q8591" i="1"/>
  <c r="Q8590" i="1"/>
  <c r="Q8589" i="1"/>
  <c r="Q8588" i="1"/>
  <c r="Q8587" i="1"/>
  <c r="Q8586" i="1"/>
  <c r="Q8585" i="1"/>
  <c r="Q8584" i="1"/>
  <c r="Q8583" i="1"/>
  <c r="Q8582" i="1"/>
  <c r="Q8581" i="1"/>
  <c r="Q8580" i="1"/>
  <c r="Q8579" i="1"/>
  <c r="Q8578" i="1"/>
  <c r="Q8577" i="1"/>
  <c r="Q8576" i="1"/>
  <c r="Q8575" i="1"/>
  <c r="Q8574" i="1"/>
  <c r="Q8573" i="1"/>
  <c r="Q8572" i="1"/>
  <c r="Q8571" i="1"/>
  <c r="Q8570" i="1"/>
  <c r="Q8569" i="1"/>
  <c r="Q8568" i="1"/>
  <c r="Q8567" i="1"/>
  <c r="Q8566" i="1"/>
  <c r="Q8565" i="1"/>
  <c r="Q8564" i="1"/>
  <c r="Q8563" i="1"/>
  <c r="Q8562" i="1"/>
  <c r="Q8561" i="1"/>
  <c r="Q8560" i="1"/>
  <c r="Q8559" i="1"/>
  <c r="Q8558" i="1"/>
  <c r="Q8557" i="1"/>
  <c r="Q8556" i="1"/>
  <c r="Q8555" i="1"/>
  <c r="Q8554" i="1"/>
  <c r="Q8553" i="1"/>
  <c r="Q8552" i="1"/>
  <c r="Q8551" i="1"/>
  <c r="Q8550" i="1"/>
  <c r="Q8549" i="1"/>
  <c r="Q8548" i="1"/>
  <c r="Q8547" i="1"/>
  <c r="Q8546" i="1"/>
  <c r="Q8545" i="1"/>
  <c r="Q8544" i="1"/>
  <c r="Q8543" i="1"/>
  <c r="Q8542" i="1"/>
  <c r="Q8541" i="1"/>
  <c r="Q8540" i="1"/>
  <c r="Q8539" i="1"/>
  <c r="Q8538" i="1"/>
  <c r="Q8537" i="1"/>
  <c r="Q8536" i="1"/>
  <c r="Q8535" i="1"/>
  <c r="Q8534" i="1"/>
  <c r="Q8533" i="1"/>
  <c r="Q8532" i="1"/>
  <c r="Q8531" i="1"/>
  <c r="Q8530" i="1"/>
  <c r="Q8529" i="1"/>
  <c r="Q8528" i="1"/>
  <c r="Q8527" i="1"/>
  <c r="Q8526" i="1"/>
  <c r="Q8525" i="1"/>
  <c r="Q8524" i="1"/>
  <c r="Q8523" i="1"/>
  <c r="Q8522" i="1"/>
  <c r="Q8521" i="1"/>
  <c r="Q8520" i="1"/>
  <c r="Q8519" i="1"/>
  <c r="Q8518" i="1"/>
  <c r="Q8517" i="1"/>
  <c r="Q8516" i="1"/>
  <c r="Q8515" i="1"/>
  <c r="Q8514" i="1"/>
  <c r="Q8513" i="1"/>
  <c r="Q8512" i="1"/>
  <c r="Q8511" i="1"/>
  <c r="Q8510" i="1"/>
  <c r="Q8509" i="1"/>
  <c r="Q8508" i="1"/>
  <c r="Q8507" i="1"/>
  <c r="Q8506" i="1"/>
  <c r="Q8505" i="1"/>
  <c r="Q8504" i="1"/>
  <c r="Q8503" i="1"/>
  <c r="Q8502" i="1"/>
  <c r="Q8501" i="1"/>
  <c r="Q8500" i="1"/>
  <c r="Q8499" i="1"/>
  <c r="Q8498" i="1"/>
  <c r="Q8497" i="1"/>
  <c r="Q8496" i="1"/>
  <c r="Q8495" i="1"/>
  <c r="Q8494" i="1"/>
  <c r="Q8493" i="1"/>
  <c r="Q8492" i="1"/>
  <c r="Q8491" i="1"/>
  <c r="Q8490" i="1"/>
  <c r="Q8489" i="1"/>
  <c r="Q8488" i="1"/>
  <c r="Q8487" i="1"/>
  <c r="Q8486" i="1"/>
  <c r="Q8485" i="1"/>
  <c r="Q8484" i="1"/>
  <c r="Q8483" i="1"/>
  <c r="Q8482" i="1"/>
  <c r="Q8481" i="1"/>
  <c r="Q8480" i="1"/>
  <c r="Q8479" i="1"/>
  <c r="Q8478" i="1"/>
  <c r="Q8477" i="1"/>
  <c r="Q8476" i="1"/>
  <c r="Q8475" i="1"/>
  <c r="Q8474" i="1"/>
  <c r="Q8473" i="1"/>
  <c r="Q8472" i="1"/>
  <c r="Q8471" i="1"/>
  <c r="Q8470" i="1"/>
  <c r="Q8469" i="1"/>
  <c r="Q8468" i="1"/>
  <c r="Q8467" i="1"/>
  <c r="Q8466" i="1"/>
  <c r="Q8465" i="1"/>
  <c r="Q8464" i="1"/>
  <c r="Q8463" i="1"/>
  <c r="Q8462" i="1"/>
  <c r="Q8461" i="1"/>
  <c r="Q8460" i="1"/>
  <c r="Q8459" i="1"/>
  <c r="Q8458" i="1"/>
  <c r="Q8457" i="1"/>
  <c r="Q8456" i="1"/>
  <c r="Q8455" i="1"/>
  <c r="Q8454" i="1"/>
  <c r="Q8453" i="1"/>
  <c r="Q8452" i="1"/>
  <c r="Q8451" i="1"/>
  <c r="Q8450" i="1"/>
  <c r="Q8449" i="1"/>
  <c r="Q8448" i="1"/>
  <c r="Q8447" i="1"/>
  <c r="Q8446" i="1"/>
  <c r="Q8445" i="1"/>
  <c r="Q8444" i="1"/>
  <c r="Q8443" i="1"/>
  <c r="Q8442" i="1"/>
  <c r="Q8441" i="1"/>
  <c r="Q8440" i="1"/>
  <c r="Q8439" i="1"/>
  <c r="Q8438" i="1"/>
  <c r="Q8437" i="1"/>
  <c r="Q8436" i="1"/>
  <c r="Q8435" i="1"/>
  <c r="Q8434" i="1"/>
  <c r="Q8433" i="1"/>
  <c r="Q8432" i="1"/>
  <c r="Q8431" i="1"/>
  <c r="Q8430" i="1"/>
  <c r="Q8429" i="1"/>
  <c r="Q8428" i="1"/>
  <c r="Q8427" i="1"/>
  <c r="Q8426" i="1"/>
  <c r="Q8425" i="1"/>
  <c r="Q8424" i="1"/>
  <c r="Q8423" i="1"/>
  <c r="Q8422" i="1"/>
  <c r="Q8421" i="1"/>
  <c r="Q8420" i="1"/>
  <c r="Q8419" i="1"/>
  <c r="Q8418" i="1"/>
  <c r="Q8417" i="1"/>
  <c r="Q8416" i="1"/>
  <c r="Q8415" i="1"/>
  <c r="Q8414" i="1"/>
  <c r="Q8413" i="1"/>
  <c r="Q8412" i="1"/>
  <c r="Q8411" i="1"/>
  <c r="Q8410" i="1"/>
  <c r="Q8409" i="1"/>
  <c r="Q8408" i="1"/>
  <c r="Q8407" i="1"/>
  <c r="Q8406" i="1"/>
  <c r="Q8405" i="1"/>
  <c r="Q8404" i="1"/>
  <c r="Q8403" i="1"/>
  <c r="Q8402" i="1"/>
  <c r="Q8401" i="1"/>
  <c r="Q8400" i="1"/>
  <c r="Q8399" i="1"/>
  <c r="Q8398" i="1"/>
  <c r="Q8397" i="1"/>
  <c r="Q8396" i="1"/>
  <c r="Q8395" i="1"/>
  <c r="Q8394" i="1"/>
  <c r="Q8393" i="1"/>
  <c r="Q8392" i="1"/>
  <c r="Q8391" i="1"/>
  <c r="Q8390" i="1"/>
  <c r="Q8389" i="1"/>
  <c r="Q8388" i="1"/>
  <c r="Q8387" i="1"/>
  <c r="Q8386" i="1"/>
  <c r="Q8385" i="1"/>
  <c r="Q8384" i="1"/>
  <c r="Q8383" i="1"/>
  <c r="Q8382" i="1"/>
  <c r="Q8381" i="1"/>
  <c r="Q8380" i="1"/>
  <c r="Q8379" i="1"/>
  <c r="Q8378" i="1"/>
  <c r="Q8377" i="1"/>
  <c r="Q8376" i="1"/>
  <c r="Q8375" i="1"/>
  <c r="Q8374" i="1"/>
  <c r="Q8373" i="1"/>
  <c r="Q8372" i="1"/>
  <c r="Q8371" i="1"/>
  <c r="Q8370" i="1"/>
  <c r="Q8369" i="1"/>
  <c r="Q8368" i="1"/>
  <c r="Q8367" i="1"/>
  <c r="Q8366" i="1"/>
  <c r="Q8365" i="1"/>
  <c r="Q8364" i="1"/>
  <c r="Q8363" i="1"/>
  <c r="Q8362" i="1"/>
  <c r="Q8361" i="1"/>
  <c r="Q8360" i="1"/>
  <c r="Q8359" i="1"/>
  <c r="Q8358" i="1"/>
  <c r="Q8357" i="1"/>
  <c r="Q8356" i="1"/>
  <c r="Q8355" i="1"/>
  <c r="Q8354" i="1"/>
  <c r="Q8353" i="1"/>
  <c r="Q8352" i="1"/>
  <c r="Q8351" i="1"/>
  <c r="Q8350" i="1"/>
  <c r="Q8349" i="1"/>
  <c r="Q8348" i="1"/>
  <c r="Q8347" i="1"/>
  <c r="Q8346" i="1"/>
  <c r="Q8345" i="1"/>
  <c r="Q8344" i="1"/>
  <c r="Q8343" i="1"/>
  <c r="Q8342" i="1"/>
  <c r="Q8341" i="1"/>
  <c r="Q8340" i="1"/>
  <c r="Q8339" i="1"/>
  <c r="Q8338" i="1"/>
  <c r="Q8337" i="1"/>
  <c r="Q8336" i="1"/>
  <c r="Q8335" i="1"/>
  <c r="Q8334" i="1"/>
  <c r="Q8333" i="1"/>
  <c r="Q8332" i="1"/>
  <c r="Q8331" i="1"/>
  <c r="Q8330" i="1"/>
  <c r="Q8329" i="1"/>
  <c r="Q8328" i="1"/>
  <c r="Q8327" i="1"/>
  <c r="Q8326" i="1"/>
  <c r="Q8325" i="1"/>
  <c r="Q8324" i="1"/>
  <c r="Q8323" i="1"/>
  <c r="Q8322" i="1"/>
  <c r="Q8321" i="1"/>
  <c r="Q8320" i="1"/>
  <c r="Q8319" i="1"/>
  <c r="Q8318" i="1"/>
  <c r="Q8317" i="1"/>
  <c r="Q8316" i="1"/>
  <c r="Q8315" i="1"/>
  <c r="Q8314" i="1"/>
  <c r="Q8313" i="1"/>
  <c r="Q8312" i="1"/>
  <c r="Q8311" i="1"/>
  <c r="Q8310" i="1"/>
  <c r="Q8309" i="1"/>
  <c r="Q8308" i="1"/>
  <c r="Q8307" i="1"/>
  <c r="Q8306" i="1"/>
  <c r="Q8305" i="1"/>
  <c r="Q8304" i="1"/>
  <c r="Q8303" i="1"/>
  <c r="Q8302" i="1"/>
  <c r="Q8301" i="1"/>
  <c r="Q8300" i="1"/>
  <c r="Q8299" i="1"/>
  <c r="Q8298" i="1"/>
  <c r="Q8297" i="1"/>
  <c r="Q8296" i="1"/>
  <c r="Q8295" i="1"/>
  <c r="Q8294" i="1"/>
  <c r="Q8293" i="1"/>
  <c r="Q8292" i="1"/>
  <c r="Q8291" i="1"/>
  <c r="Q8290" i="1"/>
  <c r="Q8289" i="1"/>
  <c r="Q8288" i="1"/>
  <c r="Q8287" i="1"/>
  <c r="Q8286" i="1"/>
  <c r="Q8285" i="1"/>
  <c r="Q8284" i="1"/>
  <c r="Q8283" i="1"/>
  <c r="Q8282" i="1"/>
  <c r="Q8281" i="1"/>
  <c r="Q8280" i="1"/>
  <c r="Q8279" i="1"/>
  <c r="Q8278" i="1"/>
  <c r="Q8277" i="1"/>
  <c r="Q8276" i="1"/>
  <c r="Q8275" i="1"/>
  <c r="Q8274" i="1"/>
  <c r="Q8273" i="1"/>
  <c r="Q8272" i="1"/>
  <c r="Q8271" i="1"/>
  <c r="Q8270" i="1"/>
  <c r="Q8269" i="1"/>
  <c r="Q8268" i="1"/>
  <c r="Q8267" i="1"/>
  <c r="Q8266" i="1"/>
  <c r="Q8265" i="1"/>
  <c r="Q8264" i="1"/>
  <c r="Q8263" i="1"/>
  <c r="Q8262" i="1"/>
  <c r="Q8261" i="1"/>
  <c r="Q8260" i="1"/>
  <c r="Q8259" i="1"/>
  <c r="Q8258" i="1"/>
  <c r="Q8257" i="1"/>
  <c r="Q8256" i="1"/>
  <c r="Q8255" i="1"/>
  <c r="Q8254" i="1"/>
  <c r="Q8253" i="1"/>
  <c r="Q8252" i="1"/>
  <c r="Q8251" i="1"/>
  <c r="Q8250" i="1"/>
  <c r="Q8249" i="1"/>
  <c r="Q8248" i="1"/>
  <c r="Q8247" i="1"/>
  <c r="Q8246" i="1"/>
  <c r="Q8245" i="1"/>
  <c r="Q8244" i="1"/>
  <c r="Q8243" i="1"/>
  <c r="Q8242" i="1"/>
  <c r="Q8241" i="1"/>
  <c r="Q8240" i="1"/>
  <c r="Q8239" i="1"/>
  <c r="Q8238" i="1"/>
  <c r="Q8237" i="1"/>
  <c r="Q8236" i="1"/>
  <c r="Q8235" i="1"/>
  <c r="Q8234" i="1"/>
  <c r="Q8233" i="1"/>
  <c r="Q8232" i="1"/>
  <c r="Q8231" i="1"/>
  <c r="Q8230" i="1"/>
  <c r="Q8229" i="1"/>
  <c r="Q8228" i="1"/>
  <c r="Q8227" i="1"/>
  <c r="Q8226" i="1"/>
  <c r="Q8225" i="1"/>
  <c r="Q8224" i="1"/>
  <c r="Q8223" i="1"/>
  <c r="Q8222" i="1"/>
  <c r="Q8221" i="1"/>
  <c r="Q8220" i="1"/>
  <c r="Q8219" i="1"/>
  <c r="Q8218" i="1"/>
  <c r="Q8217" i="1"/>
  <c r="Q8216" i="1"/>
  <c r="Q8215" i="1"/>
  <c r="Q8214" i="1"/>
  <c r="Q8213" i="1"/>
  <c r="Q8212" i="1"/>
  <c r="Q8211" i="1"/>
  <c r="Q8210" i="1"/>
  <c r="Q8209" i="1"/>
  <c r="Q8208" i="1"/>
  <c r="Q8207" i="1"/>
  <c r="Q8206" i="1"/>
  <c r="Q8205" i="1"/>
  <c r="Q8204" i="1"/>
  <c r="Q8203" i="1"/>
  <c r="Q8202" i="1"/>
  <c r="Q8201" i="1"/>
  <c r="Q8200" i="1"/>
  <c r="Q8199" i="1"/>
  <c r="Q8198" i="1"/>
  <c r="Q8197" i="1"/>
  <c r="Q8196" i="1"/>
  <c r="Q8195" i="1"/>
  <c r="Q8194" i="1"/>
  <c r="Q8193" i="1"/>
  <c r="Q8192" i="1"/>
  <c r="Q8191" i="1"/>
  <c r="Q8190" i="1"/>
  <c r="Q8189" i="1"/>
  <c r="Q8188" i="1"/>
  <c r="Q8187" i="1"/>
  <c r="Q8186" i="1"/>
  <c r="Q8185" i="1"/>
  <c r="Q8184" i="1"/>
  <c r="Q8183" i="1"/>
  <c r="Q8182" i="1"/>
  <c r="Q8181" i="1"/>
  <c r="Q8180" i="1"/>
  <c r="Q8179" i="1"/>
  <c r="Q8178" i="1"/>
  <c r="Q8177" i="1"/>
  <c r="Q8176" i="1"/>
  <c r="Q8175" i="1"/>
  <c r="Q8174" i="1"/>
  <c r="Q8173" i="1"/>
  <c r="Q8172" i="1"/>
  <c r="Q8171" i="1"/>
  <c r="Q8170" i="1"/>
  <c r="Q8169" i="1"/>
  <c r="Q8168" i="1"/>
  <c r="Q8167" i="1"/>
  <c r="Q8166" i="1"/>
  <c r="Q8165" i="1"/>
  <c r="Q8164" i="1"/>
  <c r="Q8163" i="1"/>
  <c r="Q8162" i="1"/>
  <c r="Q8161" i="1"/>
  <c r="Q8160" i="1"/>
  <c r="Q8159" i="1"/>
  <c r="Q8158" i="1"/>
  <c r="Q8157" i="1"/>
  <c r="Q8156" i="1"/>
  <c r="Q8155" i="1"/>
  <c r="Q8154" i="1"/>
  <c r="Q8153" i="1"/>
  <c r="Q8152" i="1"/>
  <c r="Q8151" i="1"/>
  <c r="Q8150" i="1"/>
  <c r="Q8149" i="1"/>
  <c r="Q8148" i="1"/>
  <c r="Q8147" i="1"/>
  <c r="Q8146" i="1"/>
  <c r="Q8145" i="1"/>
  <c r="Q8144" i="1"/>
  <c r="Q8143" i="1"/>
  <c r="Q8142" i="1"/>
  <c r="Q8141" i="1"/>
  <c r="Q8140" i="1"/>
  <c r="Q8139" i="1"/>
  <c r="Q8138" i="1"/>
  <c r="Q8137" i="1"/>
  <c r="Q8136" i="1"/>
  <c r="Q8135" i="1"/>
  <c r="Q8134" i="1"/>
  <c r="Q8133" i="1"/>
  <c r="Q8132" i="1"/>
  <c r="Q8131" i="1"/>
  <c r="Q8130" i="1"/>
  <c r="Q8129" i="1"/>
  <c r="Q8128" i="1"/>
  <c r="Q8127" i="1"/>
  <c r="Q8126" i="1"/>
  <c r="Q8125" i="1"/>
  <c r="Q8124" i="1"/>
  <c r="Q8123" i="1"/>
  <c r="Q8122" i="1"/>
  <c r="Q8121" i="1"/>
  <c r="Q8120" i="1"/>
  <c r="Q8119" i="1"/>
  <c r="Q8118" i="1"/>
  <c r="Q8117" i="1"/>
  <c r="Q8116" i="1"/>
  <c r="Q8115" i="1"/>
  <c r="Q8114" i="1"/>
  <c r="Q8113" i="1"/>
  <c r="Q8112" i="1"/>
  <c r="Q8111" i="1"/>
  <c r="Q8110" i="1"/>
  <c r="Q8109" i="1"/>
  <c r="Q8108" i="1"/>
  <c r="Q8107" i="1"/>
  <c r="Q8106" i="1"/>
  <c r="Q8105" i="1"/>
  <c r="Q8104" i="1"/>
  <c r="Q8103" i="1"/>
  <c r="Q8102" i="1"/>
  <c r="Q8101" i="1"/>
  <c r="Q8100" i="1"/>
  <c r="Q8099" i="1"/>
  <c r="Q8098" i="1"/>
  <c r="Q8097" i="1"/>
  <c r="Q8096" i="1"/>
  <c r="Q8095" i="1"/>
  <c r="Q8094" i="1"/>
  <c r="Q8093" i="1"/>
  <c r="Q8092" i="1"/>
  <c r="Q8091" i="1"/>
  <c r="Q8090" i="1"/>
  <c r="Q8089" i="1"/>
  <c r="Q8088" i="1"/>
  <c r="Q8087" i="1"/>
  <c r="Q8086" i="1"/>
  <c r="Q8085" i="1"/>
  <c r="Q8084" i="1"/>
  <c r="Q8083" i="1"/>
  <c r="Q8082" i="1"/>
  <c r="Q8081" i="1"/>
  <c r="Q8080" i="1"/>
  <c r="Q8079" i="1"/>
  <c r="Q8078" i="1"/>
  <c r="Q8077" i="1"/>
  <c r="Q8076" i="1"/>
  <c r="Q8075" i="1"/>
  <c r="Q8074" i="1"/>
  <c r="Q8073" i="1"/>
  <c r="Q8072" i="1"/>
  <c r="Q8071" i="1"/>
  <c r="Q8070" i="1"/>
  <c r="Q8069" i="1"/>
  <c r="Q8068" i="1"/>
  <c r="Q8067" i="1"/>
  <c r="Q8066" i="1"/>
  <c r="Q8065" i="1"/>
  <c r="Q8064" i="1"/>
  <c r="Q8063" i="1"/>
  <c r="Q8062" i="1"/>
  <c r="Q8061" i="1"/>
  <c r="Q8060" i="1"/>
  <c r="Q8059" i="1"/>
  <c r="Q8058" i="1"/>
  <c r="Q8057" i="1"/>
  <c r="Q8056" i="1"/>
  <c r="Q8055" i="1"/>
  <c r="Q8054" i="1"/>
  <c r="Q8053" i="1"/>
  <c r="Q8052" i="1"/>
  <c r="Q8051" i="1"/>
  <c r="Q8050" i="1"/>
  <c r="Q8049" i="1"/>
  <c r="Q8048" i="1"/>
  <c r="Q8047" i="1"/>
  <c r="Q8046" i="1"/>
  <c r="Q8045" i="1"/>
  <c r="Q8044" i="1"/>
  <c r="Q8043" i="1"/>
  <c r="Q8042" i="1"/>
  <c r="Q8041" i="1"/>
  <c r="Q8040" i="1"/>
  <c r="Q8039" i="1"/>
  <c r="Q8038" i="1"/>
  <c r="Q8037" i="1"/>
  <c r="Q8036" i="1"/>
  <c r="Q8035" i="1"/>
  <c r="Q8034" i="1"/>
  <c r="Q8033" i="1"/>
  <c r="Q8032" i="1"/>
  <c r="Q8031" i="1"/>
  <c r="Q8030" i="1"/>
  <c r="Q8029" i="1"/>
  <c r="Q8028" i="1"/>
  <c r="Q8027" i="1"/>
  <c r="Q8026" i="1"/>
  <c r="Q8025" i="1"/>
  <c r="Q8024" i="1"/>
  <c r="Q8023" i="1"/>
  <c r="Q8022" i="1"/>
  <c r="Q8021" i="1"/>
  <c r="Q8020" i="1"/>
  <c r="Q8019" i="1"/>
  <c r="Q8018" i="1"/>
  <c r="Q8017" i="1"/>
  <c r="Q8016" i="1"/>
  <c r="Q8015" i="1"/>
  <c r="Q8014" i="1"/>
  <c r="Q8013" i="1"/>
  <c r="Q8012" i="1"/>
  <c r="Q8011" i="1"/>
  <c r="Q8010" i="1"/>
  <c r="Q8009" i="1"/>
  <c r="Q8008" i="1"/>
  <c r="Q8007" i="1"/>
  <c r="Q8006" i="1"/>
  <c r="Q8005" i="1"/>
  <c r="Q8004" i="1"/>
  <c r="Q8003" i="1"/>
  <c r="Q8002" i="1"/>
  <c r="Q8001" i="1"/>
  <c r="Q8000" i="1"/>
  <c r="Q7999" i="1"/>
  <c r="Q7998" i="1"/>
  <c r="Q7997" i="1"/>
  <c r="Q7996" i="1"/>
  <c r="Q7995" i="1"/>
  <c r="Q7994" i="1"/>
  <c r="Q7993" i="1"/>
  <c r="Q7992" i="1"/>
  <c r="Q7991" i="1"/>
  <c r="Q7990" i="1"/>
  <c r="Q7989" i="1"/>
  <c r="Q7988" i="1"/>
  <c r="Q7987" i="1"/>
  <c r="Q7986" i="1"/>
  <c r="Q7985" i="1"/>
  <c r="Q7984" i="1"/>
  <c r="Q7983" i="1"/>
  <c r="Q7982" i="1"/>
  <c r="Q7981" i="1"/>
  <c r="Q7980" i="1"/>
  <c r="Q7979" i="1"/>
  <c r="Q7978" i="1"/>
  <c r="Q7977" i="1"/>
  <c r="Q7976" i="1"/>
  <c r="Q7975" i="1"/>
  <c r="Q7974" i="1"/>
  <c r="Q7973" i="1"/>
  <c r="Q7972" i="1"/>
  <c r="Q7971" i="1"/>
  <c r="Q7970" i="1"/>
  <c r="Q7969" i="1"/>
  <c r="Q7968" i="1"/>
  <c r="Q7967" i="1"/>
  <c r="Q7966" i="1"/>
  <c r="Q7965" i="1"/>
  <c r="Q7964" i="1"/>
  <c r="Q7963" i="1"/>
  <c r="Q7962" i="1"/>
  <c r="Q7961" i="1"/>
  <c r="Q7960" i="1"/>
  <c r="Q7959" i="1"/>
  <c r="Q7958" i="1"/>
  <c r="Q7957" i="1"/>
  <c r="Q7956" i="1"/>
  <c r="Q7955" i="1"/>
  <c r="Q7954" i="1"/>
  <c r="Q7953" i="1"/>
  <c r="Q7952" i="1"/>
  <c r="Q7951" i="1"/>
  <c r="Q7950" i="1"/>
  <c r="Q7949" i="1"/>
  <c r="Q7948" i="1"/>
  <c r="Q7947" i="1"/>
  <c r="Q7946" i="1"/>
  <c r="Q7945" i="1"/>
  <c r="Q7944" i="1"/>
  <c r="Q7943" i="1"/>
  <c r="Q7942" i="1"/>
  <c r="Q7941" i="1"/>
  <c r="Q7940" i="1"/>
  <c r="Q7939" i="1"/>
  <c r="Q7938" i="1"/>
  <c r="Q7937" i="1"/>
  <c r="Q7936" i="1"/>
  <c r="Q7935" i="1"/>
  <c r="Q7934" i="1"/>
  <c r="Q7933" i="1"/>
  <c r="Q7932" i="1"/>
  <c r="Q7931" i="1"/>
  <c r="Q7930" i="1"/>
  <c r="Q7929" i="1"/>
  <c r="Q7928" i="1"/>
  <c r="Q7927" i="1"/>
  <c r="Q7926" i="1"/>
  <c r="Q7925" i="1"/>
  <c r="Q7924" i="1"/>
  <c r="Q7923" i="1"/>
  <c r="Q7922" i="1"/>
  <c r="Q7921" i="1"/>
  <c r="Q7920" i="1"/>
  <c r="Q7919" i="1"/>
  <c r="Q7918" i="1"/>
  <c r="Q7917" i="1"/>
  <c r="Q7916" i="1"/>
  <c r="Q7915" i="1"/>
  <c r="Q7914" i="1"/>
  <c r="Q7913" i="1"/>
  <c r="Q7912" i="1"/>
  <c r="Q7911" i="1"/>
  <c r="Q7910" i="1"/>
  <c r="Q7909" i="1"/>
  <c r="Q7908" i="1"/>
  <c r="Q7907" i="1"/>
  <c r="Q7906" i="1"/>
  <c r="Q7905" i="1"/>
  <c r="Q7904" i="1"/>
  <c r="Q7903" i="1"/>
  <c r="Q7902" i="1"/>
  <c r="Q7901" i="1"/>
  <c r="Q7900" i="1"/>
  <c r="Q7899" i="1"/>
  <c r="Q7898" i="1"/>
  <c r="Q7897" i="1"/>
  <c r="Q7896" i="1"/>
  <c r="Q7895" i="1"/>
  <c r="Q7894" i="1"/>
  <c r="Q7893" i="1"/>
  <c r="Q7892" i="1"/>
  <c r="Q7891" i="1"/>
  <c r="Q7890" i="1"/>
  <c r="Q7889" i="1"/>
  <c r="Q7888" i="1"/>
  <c r="Q7887" i="1"/>
  <c r="Q7886" i="1"/>
  <c r="Q7885" i="1"/>
  <c r="Q7884" i="1"/>
  <c r="Q7883" i="1"/>
  <c r="Q7882" i="1"/>
  <c r="Q7881" i="1"/>
  <c r="Q7880" i="1"/>
  <c r="Q7879" i="1"/>
  <c r="Q7878" i="1"/>
  <c r="Q7877" i="1"/>
  <c r="Q7876" i="1"/>
  <c r="Q7875" i="1"/>
  <c r="Q7874" i="1"/>
  <c r="Q7873" i="1"/>
  <c r="Q7872" i="1"/>
  <c r="Q7871" i="1"/>
  <c r="Q7870" i="1"/>
  <c r="Q7869" i="1"/>
  <c r="Q7868" i="1"/>
  <c r="Q7867" i="1"/>
  <c r="Q7866" i="1"/>
  <c r="Q7865" i="1"/>
  <c r="Q7864" i="1"/>
  <c r="Q7863" i="1"/>
  <c r="Q7862" i="1"/>
  <c r="Q7861" i="1"/>
  <c r="Q7860" i="1"/>
  <c r="Q7859" i="1"/>
  <c r="Q7858" i="1"/>
  <c r="Q7857" i="1"/>
  <c r="Q7856" i="1"/>
  <c r="Q7855" i="1"/>
  <c r="Q7854" i="1"/>
  <c r="Q7853" i="1"/>
  <c r="Q7852" i="1"/>
  <c r="Q7851" i="1"/>
  <c r="Q7850" i="1"/>
  <c r="Q7849" i="1"/>
  <c r="Q7848" i="1"/>
  <c r="Q7847" i="1"/>
  <c r="Q7846" i="1"/>
  <c r="Q7845" i="1"/>
  <c r="Q7844" i="1"/>
  <c r="Q7843" i="1"/>
  <c r="Q7842" i="1"/>
  <c r="Q7841" i="1"/>
  <c r="Q7840" i="1"/>
  <c r="Q7839" i="1"/>
  <c r="Q7838" i="1"/>
  <c r="Q7837" i="1"/>
  <c r="Q7836" i="1"/>
  <c r="Q7835" i="1"/>
  <c r="Q7834" i="1"/>
  <c r="Q7833" i="1"/>
  <c r="Q7832" i="1"/>
  <c r="Q7831" i="1"/>
  <c r="Q7830" i="1"/>
  <c r="Q7829" i="1"/>
  <c r="Q7828" i="1"/>
  <c r="Q7827" i="1"/>
  <c r="Q7826" i="1"/>
  <c r="Q7825" i="1"/>
  <c r="Q7824" i="1"/>
  <c r="Q7823" i="1"/>
  <c r="Q7822" i="1"/>
  <c r="Q7821" i="1"/>
  <c r="Q7820" i="1"/>
  <c r="Q7819" i="1"/>
  <c r="Q7818" i="1"/>
  <c r="Q7817" i="1"/>
  <c r="Q7816" i="1"/>
  <c r="Q7815" i="1"/>
  <c r="Q7814" i="1"/>
  <c r="Q7813" i="1"/>
  <c r="Q7812" i="1"/>
  <c r="Q7811" i="1"/>
  <c r="Q7810" i="1"/>
  <c r="Q7809" i="1"/>
  <c r="Q7808" i="1"/>
  <c r="Q7807" i="1"/>
  <c r="Q7806" i="1"/>
  <c r="Q7805" i="1"/>
  <c r="Q7804" i="1"/>
  <c r="Q7803" i="1"/>
  <c r="Q7802" i="1"/>
  <c r="Q7801" i="1"/>
  <c r="Q7800" i="1"/>
  <c r="Q7799" i="1"/>
  <c r="Q7798" i="1"/>
  <c r="Q7797" i="1"/>
  <c r="Q7796" i="1"/>
  <c r="Q7795" i="1"/>
  <c r="Q7794" i="1"/>
  <c r="Q7793" i="1"/>
  <c r="Q7792" i="1"/>
  <c r="Q7791" i="1"/>
  <c r="Q7790" i="1"/>
  <c r="Q7789" i="1"/>
  <c r="Q7788" i="1"/>
  <c r="Q7787" i="1"/>
  <c r="Q7786" i="1"/>
  <c r="Q7785" i="1"/>
  <c r="Q7784" i="1"/>
  <c r="Q7783" i="1"/>
  <c r="Q7782" i="1"/>
  <c r="Q7781" i="1"/>
  <c r="Q7780" i="1"/>
  <c r="Q7779" i="1"/>
  <c r="Q7778" i="1"/>
  <c r="Q7777" i="1"/>
  <c r="Q7776" i="1"/>
  <c r="Q7775" i="1"/>
  <c r="Q7774" i="1"/>
  <c r="Q7773" i="1"/>
  <c r="Q7772" i="1"/>
  <c r="Q7771" i="1"/>
  <c r="Q7770" i="1"/>
  <c r="Q7769" i="1"/>
  <c r="Q7768" i="1"/>
  <c r="Q7767" i="1"/>
  <c r="Q7766" i="1"/>
  <c r="Q7765" i="1"/>
  <c r="Q7764" i="1"/>
  <c r="Q7763" i="1"/>
  <c r="Q7762" i="1"/>
  <c r="Q7761" i="1"/>
  <c r="Q7760" i="1"/>
  <c r="Q7759" i="1"/>
  <c r="Q7758" i="1"/>
  <c r="Q7757" i="1"/>
  <c r="Q7756" i="1"/>
  <c r="Q7755" i="1"/>
  <c r="Q7754" i="1"/>
  <c r="Q7753" i="1"/>
  <c r="Q7752" i="1"/>
  <c r="Q7751" i="1"/>
  <c r="Q7750" i="1"/>
  <c r="Q7749" i="1"/>
  <c r="Q7748" i="1"/>
  <c r="Q7747" i="1"/>
  <c r="Q7746" i="1"/>
  <c r="Q7745" i="1"/>
  <c r="Q7744" i="1"/>
  <c r="Q7743" i="1"/>
  <c r="Q7742" i="1"/>
  <c r="Q7741" i="1"/>
  <c r="Q7740" i="1"/>
  <c r="Q7739" i="1"/>
  <c r="Q7738" i="1"/>
  <c r="Q7737" i="1"/>
  <c r="Q7736" i="1"/>
  <c r="Q7735" i="1"/>
  <c r="Q7734" i="1"/>
  <c r="Q7733" i="1"/>
  <c r="Q7732" i="1"/>
  <c r="Q7731" i="1"/>
  <c r="Q7730" i="1"/>
  <c r="Q7729" i="1"/>
  <c r="Q7728" i="1"/>
  <c r="Q7727" i="1"/>
  <c r="Q7726" i="1"/>
  <c r="Q7725" i="1"/>
  <c r="Q7724" i="1"/>
  <c r="Q7723" i="1"/>
  <c r="Q7722" i="1"/>
  <c r="Q7721" i="1"/>
  <c r="Q7720" i="1"/>
  <c r="Q7719" i="1"/>
  <c r="Q7718" i="1"/>
  <c r="Q7717" i="1"/>
  <c r="Q7716" i="1"/>
  <c r="Q7715" i="1"/>
  <c r="Q7714" i="1"/>
  <c r="Q7713" i="1"/>
  <c r="Q7712" i="1"/>
  <c r="Q7711" i="1"/>
  <c r="Q7710" i="1"/>
  <c r="Q7709" i="1"/>
  <c r="Q7708" i="1"/>
  <c r="Q7707" i="1"/>
  <c r="Q7706" i="1"/>
  <c r="Q7705" i="1"/>
  <c r="Q7704" i="1"/>
  <c r="Q7703" i="1"/>
  <c r="Q7702" i="1"/>
  <c r="Q7701" i="1"/>
  <c r="Q7700" i="1"/>
  <c r="Q7699" i="1"/>
  <c r="Q7698" i="1"/>
  <c r="Q7697" i="1"/>
  <c r="Q7696" i="1"/>
  <c r="Q7695" i="1"/>
  <c r="Q7694" i="1"/>
  <c r="Q7693" i="1"/>
  <c r="Q7692" i="1"/>
  <c r="Q7691" i="1"/>
  <c r="Q7690" i="1"/>
  <c r="Q7689" i="1"/>
  <c r="Q7688" i="1"/>
  <c r="Q7687" i="1"/>
  <c r="Q7686" i="1"/>
  <c r="Q7685" i="1"/>
  <c r="Q7684" i="1"/>
  <c r="Q7683" i="1"/>
  <c r="Q7682" i="1"/>
  <c r="Q7681" i="1"/>
  <c r="Q7680" i="1"/>
  <c r="Q7679" i="1"/>
  <c r="Q7678" i="1"/>
  <c r="Q7677" i="1"/>
  <c r="Q7676" i="1"/>
  <c r="Q7675" i="1"/>
  <c r="Q7674" i="1"/>
  <c r="Q7673" i="1"/>
  <c r="Q7672" i="1"/>
  <c r="Q7671" i="1"/>
  <c r="Q7670" i="1"/>
  <c r="Q7669" i="1"/>
  <c r="Q7668" i="1"/>
  <c r="Q7667" i="1"/>
  <c r="Q7666" i="1"/>
  <c r="Q7665" i="1"/>
  <c r="Q7664" i="1"/>
  <c r="Q7663" i="1"/>
  <c r="Q7662" i="1"/>
  <c r="Q7661" i="1"/>
  <c r="Q7660" i="1"/>
  <c r="Q7659" i="1"/>
  <c r="Q7658" i="1"/>
  <c r="Q7657" i="1"/>
  <c r="Q7656" i="1"/>
  <c r="Q7655" i="1"/>
  <c r="Q7654" i="1"/>
  <c r="Q7653" i="1"/>
  <c r="Q7652" i="1"/>
  <c r="Q7651" i="1"/>
  <c r="Q7650" i="1"/>
  <c r="Q7649" i="1"/>
  <c r="Q7648" i="1"/>
  <c r="Q7647" i="1"/>
  <c r="Q7646" i="1"/>
  <c r="Q7645" i="1"/>
  <c r="Q7644" i="1"/>
  <c r="Q7643" i="1"/>
  <c r="Q7642" i="1"/>
  <c r="Q7641" i="1"/>
  <c r="Q7640" i="1"/>
  <c r="Q7639" i="1"/>
  <c r="Q7638" i="1"/>
  <c r="Q7637" i="1"/>
  <c r="Q7636" i="1"/>
  <c r="Q7635" i="1"/>
  <c r="Q7634" i="1"/>
  <c r="Q7633" i="1"/>
  <c r="Q7632" i="1"/>
  <c r="Q7631" i="1"/>
  <c r="Q7630" i="1"/>
  <c r="Q7629" i="1"/>
  <c r="Q7628" i="1"/>
  <c r="Q7627" i="1"/>
  <c r="Q7626" i="1"/>
  <c r="Q7625" i="1"/>
  <c r="Q7624" i="1"/>
  <c r="Q7623" i="1"/>
  <c r="Q7622" i="1"/>
  <c r="Q7621" i="1"/>
  <c r="Q7620" i="1"/>
  <c r="Q7619" i="1"/>
  <c r="Q7618" i="1"/>
  <c r="Q7617" i="1"/>
  <c r="Q7616" i="1"/>
  <c r="Q7615" i="1"/>
  <c r="Q7614" i="1"/>
  <c r="Q7613" i="1"/>
  <c r="Q7612" i="1"/>
  <c r="Q7611" i="1"/>
  <c r="Q7610" i="1"/>
  <c r="Q7609" i="1"/>
  <c r="Q7608" i="1"/>
  <c r="Q7607" i="1"/>
  <c r="Q7606" i="1"/>
  <c r="Q7605" i="1"/>
  <c r="Q7604" i="1"/>
  <c r="Q7603" i="1"/>
  <c r="Q7602" i="1"/>
  <c r="Q7601" i="1"/>
  <c r="Q7600" i="1"/>
  <c r="Q7599" i="1"/>
  <c r="Q7598" i="1"/>
  <c r="Q7597" i="1"/>
  <c r="Q7596" i="1"/>
  <c r="Q7595" i="1"/>
  <c r="Q7594" i="1"/>
  <c r="Q7593" i="1"/>
  <c r="Q7592" i="1"/>
  <c r="Q7591" i="1"/>
  <c r="Q7590" i="1"/>
  <c r="Q7589" i="1"/>
  <c r="Q7588" i="1"/>
  <c r="Q7587" i="1"/>
  <c r="Q7586" i="1"/>
  <c r="Q7585" i="1"/>
  <c r="Q7584" i="1"/>
  <c r="Q7583" i="1"/>
  <c r="Q7582" i="1"/>
  <c r="Q7581" i="1"/>
  <c r="Q7580" i="1"/>
  <c r="Q7579" i="1"/>
  <c r="Q7578" i="1"/>
  <c r="Q7577" i="1"/>
  <c r="Q7576" i="1"/>
  <c r="Q7575" i="1"/>
  <c r="Q7574" i="1"/>
  <c r="Q7573" i="1"/>
  <c r="Q7572" i="1"/>
  <c r="Q7571" i="1"/>
  <c r="Q7570" i="1"/>
  <c r="Q7569" i="1"/>
  <c r="Q7568" i="1"/>
  <c r="Q7567" i="1"/>
  <c r="Q7566" i="1"/>
  <c r="Q7565" i="1"/>
  <c r="Q7564" i="1"/>
  <c r="Q7563" i="1"/>
  <c r="Q7562" i="1"/>
  <c r="Q7561" i="1"/>
  <c r="Q7560" i="1"/>
  <c r="Q7559" i="1"/>
  <c r="Q7558" i="1"/>
  <c r="Q7557" i="1"/>
  <c r="Q7556" i="1"/>
  <c r="Q7555" i="1"/>
  <c r="Q7554" i="1"/>
  <c r="Q7553" i="1"/>
  <c r="Q7552" i="1"/>
  <c r="Q7551" i="1"/>
  <c r="Q7550" i="1"/>
  <c r="Q7549" i="1"/>
  <c r="Q7548" i="1"/>
  <c r="Q7547" i="1"/>
  <c r="Q7546" i="1"/>
  <c r="Q7545" i="1"/>
  <c r="Q7544" i="1"/>
  <c r="Q7543" i="1"/>
  <c r="Q7542" i="1"/>
  <c r="Q7541" i="1"/>
  <c r="Q7540" i="1"/>
  <c r="Q7539" i="1"/>
  <c r="Q7538" i="1"/>
  <c r="Q7537" i="1"/>
  <c r="Q7536" i="1"/>
  <c r="Q7535" i="1"/>
  <c r="Q7534" i="1"/>
  <c r="Q7533" i="1"/>
  <c r="Q7532" i="1"/>
  <c r="Q7531" i="1"/>
  <c r="Q7530" i="1"/>
  <c r="Q7529" i="1"/>
  <c r="Q7528" i="1"/>
  <c r="Q7527" i="1"/>
  <c r="Q7526" i="1"/>
  <c r="Q7525" i="1"/>
  <c r="Q7524" i="1"/>
  <c r="Q7523" i="1"/>
  <c r="Q7522" i="1"/>
  <c r="Q7521" i="1"/>
  <c r="Q7520" i="1"/>
  <c r="Q7519" i="1"/>
  <c r="Q7518" i="1"/>
  <c r="Q7517" i="1"/>
  <c r="Q7516" i="1"/>
  <c r="Q7515" i="1"/>
  <c r="Q7514" i="1"/>
  <c r="Q7513" i="1"/>
  <c r="Q7512" i="1"/>
  <c r="Q7511" i="1"/>
  <c r="Q7510" i="1"/>
  <c r="Q7509" i="1"/>
  <c r="Q7508" i="1"/>
  <c r="Q7507" i="1"/>
  <c r="Q7506" i="1"/>
  <c r="Q7505" i="1"/>
  <c r="Q7504" i="1"/>
  <c r="Q7503" i="1"/>
  <c r="Q7502" i="1"/>
  <c r="Q7501" i="1"/>
  <c r="Q7500" i="1"/>
  <c r="Q7499" i="1"/>
  <c r="Q7498" i="1"/>
  <c r="Q7497" i="1"/>
  <c r="Q7496" i="1"/>
  <c r="Q7495" i="1"/>
  <c r="Q7494" i="1"/>
  <c r="Q7493" i="1"/>
  <c r="Q7492" i="1"/>
  <c r="Q7491" i="1"/>
  <c r="Q7490" i="1"/>
  <c r="Q7489" i="1"/>
  <c r="Q7488" i="1"/>
  <c r="Q7487" i="1"/>
  <c r="Q7486" i="1"/>
  <c r="Q7485" i="1"/>
  <c r="Q7484" i="1"/>
  <c r="Q7483" i="1"/>
  <c r="Q7482" i="1"/>
  <c r="Q7481" i="1"/>
  <c r="Q7480" i="1"/>
  <c r="Q7479" i="1"/>
  <c r="Q7478" i="1"/>
  <c r="Q7477" i="1"/>
  <c r="Q7476" i="1"/>
  <c r="Q7475" i="1"/>
  <c r="Q7474" i="1"/>
  <c r="Q7473" i="1"/>
  <c r="Q7472" i="1"/>
  <c r="Q7471" i="1"/>
  <c r="Q7470" i="1"/>
  <c r="Q7469" i="1"/>
  <c r="Q7468" i="1"/>
  <c r="Q7467" i="1"/>
  <c r="Q7466" i="1"/>
  <c r="Q7465" i="1"/>
  <c r="Q7464" i="1"/>
  <c r="Q7463" i="1"/>
  <c r="Q7462" i="1"/>
  <c r="Q7461" i="1"/>
  <c r="Q7460" i="1"/>
  <c r="Q7459" i="1"/>
  <c r="Q7458" i="1"/>
  <c r="Q7457" i="1"/>
  <c r="Q7456" i="1"/>
  <c r="Q7455" i="1"/>
  <c r="Q7454" i="1"/>
  <c r="Q7453" i="1"/>
  <c r="Q7452" i="1"/>
  <c r="Q7451" i="1"/>
  <c r="Q7450" i="1"/>
  <c r="Q7449" i="1"/>
  <c r="Q7448" i="1"/>
  <c r="Q7447" i="1"/>
  <c r="Q7446" i="1"/>
  <c r="Q7445" i="1"/>
  <c r="Q7444" i="1"/>
  <c r="Q7443" i="1"/>
  <c r="Q7442" i="1"/>
  <c r="Q7441" i="1"/>
  <c r="Q7440" i="1"/>
  <c r="Q7439" i="1"/>
  <c r="Q7438" i="1"/>
  <c r="Q7437" i="1"/>
  <c r="Q7436" i="1"/>
  <c r="Q7435" i="1"/>
  <c r="Q7434" i="1"/>
  <c r="Q7433" i="1"/>
  <c r="Q7432" i="1"/>
  <c r="Q7431" i="1"/>
  <c r="Q7430" i="1"/>
  <c r="Q7429" i="1"/>
  <c r="Q7428" i="1"/>
  <c r="Q7427" i="1"/>
  <c r="Q7426" i="1"/>
  <c r="Q7425" i="1"/>
  <c r="Q7424" i="1"/>
  <c r="Q7423" i="1"/>
  <c r="Q7422" i="1"/>
  <c r="Q7421" i="1"/>
  <c r="Q7420" i="1"/>
  <c r="Q7419" i="1"/>
  <c r="Q7418" i="1"/>
  <c r="Q7417" i="1"/>
  <c r="Q7416" i="1"/>
  <c r="Q7415" i="1"/>
  <c r="Q7414" i="1"/>
  <c r="Q7413" i="1"/>
  <c r="Q7412" i="1"/>
  <c r="Q7411" i="1"/>
  <c r="Q7410" i="1"/>
  <c r="Q7409" i="1"/>
  <c r="Q7408" i="1"/>
  <c r="Q7407" i="1"/>
  <c r="Q7406" i="1"/>
  <c r="Q7405" i="1"/>
  <c r="Q7404" i="1"/>
  <c r="Q7403" i="1"/>
  <c r="Q7402" i="1"/>
  <c r="Q7401" i="1"/>
  <c r="Q7400" i="1"/>
  <c r="Q7399" i="1"/>
  <c r="Q7398" i="1"/>
  <c r="Q7397" i="1"/>
  <c r="Q7396" i="1"/>
  <c r="Q7395" i="1"/>
  <c r="Q7394" i="1"/>
  <c r="Q7393" i="1"/>
  <c r="Q7392" i="1"/>
  <c r="Q7391" i="1"/>
  <c r="Q7390" i="1"/>
  <c r="Q7389" i="1"/>
  <c r="Q7388" i="1"/>
  <c r="Q7387" i="1"/>
  <c r="Q7386" i="1"/>
  <c r="Q7385" i="1"/>
  <c r="Q7384" i="1"/>
  <c r="Q7383" i="1"/>
  <c r="Q7382" i="1"/>
  <c r="Q7381" i="1"/>
  <c r="Q7380" i="1"/>
  <c r="Q7379" i="1"/>
  <c r="Q7378" i="1"/>
  <c r="Q7377" i="1"/>
  <c r="Q7376" i="1"/>
  <c r="Q7375" i="1"/>
  <c r="Q7374" i="1"/>
  <c r="Q7373" i="1"/>
  <c r="Q7372" i="1"/>
  <c r="Q7371" i="1"/>
  <c r="Q7370" i="1"/>
  <c r="Q7369" i="1"/>
  <c r="Q7368" i="1"/>
  <c r="Q7367" i="1"/>
  <c r="Q7366" i="1"/>
  <c r="Q7365" i="1"/>
  <c r="Q7364" i="1"/>
  <c r="Q7363" i="1"/>
  <c r="Q7362" i="1"/>
  <c r="Q7361" i="1"/>
  <c r="Q7360" i="1"/>
  <c r="Q7359" i="1"/>
  <c r="Q7358" i="1"/>
  <c r="Q7357" i="1"/>
  <c r="Q7356" i="1"/>
  <c r="Q7355" i="1"/>
  <c r="Q7354" i="1"/>
  <c r="Q7353" i="1"/>
  <c r="Q7352" i="1"/>
  <c r="Q7351" i="1"/>
  <c r="Q7350" i="1"/>
  <c r="Q7349" i="1"/>
  <c r="Q7348" i="1"/>
  <c r="Q7347" i="1"/>
  <c r="Q7346" i="1"/>
  <c r="Q7345" i="1"/>
  <c r="Q7344" i="1"/>
  <c r="Q7343" i="1"/>
  <c r="Q7342" i="1"/>
  <c r="Q7341" i="1"/>
  <c r="Q7340" i="1"/>
  <c r="Q7339" i="1"/>
  <c r="Q7338" i="1"/>
  <c r="Q7337" i="1"/>
  <c r="Q7336" i="1"/>
  <c r="Q7335" i="1"/>
  <c r="Q7334" i="1"/>
  <c r="Q7333" i="1"/>
  <c r="Q7332" i="1"/>
  <c r="Q7331" i="1"/>
  <c r="Q7330" i="1"/>
  <c r="Q7329" i="1"/>
  <c r="Q7328" i="1"/>
  <c r="Q7327" i="1"/>
  <c r="Q7326" i="1"/>
  <c r="Q7325" i="1"/>
  <c r="Q7324" i="1"/>
  <c r="Q7323" i="1"/>
  <c r="Q7322" i="1"/>
  <c r="Q7321" i="1"/>
  <c r="Q7320" i="1"/>
  <c r="Q7319" i="1"/>
  <c r="Q7318" i="1"/>
  <c r="Q7317" i="1"/>
  <c r="Q7316" i="1"/>
  <c r="Q7315" i="1"/>
  <c r="Q7314" i="1"/>
  <c r="Q7313" i="1"/>
  <c r="Q7312" i="1"/>
  <c r="Q7311" i="1"/>
  <c r="Q7310" i="1"/>
  <c r="Q7309" i="1"/>
  <c r="Q7308" i="1"/>
  <c r="Q7307" i="1"/>
  <c r="Q7306" i="1"/>
  <c r="Q7305" i="1"/>
  <c r="Q7304" i="1"/>
  <c r="Q7303" i="1"/>
  <c r="Q7302" i="1"/>
  <c r="Q7301" i="1"/>
  <c r="Q7300" i="1"/>
  <c r="Q7299" i="1"/>
  <c r="Q7298" i="1"/>
  <c r="Q7297" i="1"/>
  <c r="Q7296" i="1"/>
  <c r="Q7295" i="1"/>
  <c r="Q7294" i="1"/>
  <c r="Q7293" i="1"/>
  <c r="Q7292" i="1"/>
  <c r="Q7291" i="1"/>
  <c r="Q7290" i="1"/>
  <c r="Q7289" i="1"/>
  <c r="Q7288" i="1"/>
  <c r="Q7287" i="1"/>
  <c r="Q7286" i="1"/>
  <c r="Q7285" i="1"/>
  <c r="Q7284" i="1"/>
  <c r="Q7283" i="1"/>
  <c r="Q7282" i="1"/>
  <c r="Q7281" i="1"/>
  <c r="Q7280" i="1"/>
  <c r="Q7279" i="1"/>
  <c r="Q7278" i="1"/>
  <c r="Q7277" i="1"/>
  <c r="Q7276" i="1"/>
  <c r="Q7275" i="1"/>
  <c r="Q7274" i="1"/>
  <c r="Q7273" i="1"/>
  <c r="Q7272" i="1"/>
  <c r="Q7271" i="1"/>
  <c r="Q7270" i="1"/>
  <c r="Q7269" i="1"/>
  <c r="Q7268" i="1"/>
  <c r="Q7267" i="1"/>
  <c r="Q7266" i="1"/>
  <c r="Q7265" i="1"/>
  <c r="Q7264" i="1"/>
  <c r="Q7263" i="1"/>
  <c r="Q7262" i="1"/>
  <c r="Q7261" i="1"/>
  <c r="Q7260" i="1"/>
  <c r="Q7259" i="1"/>
  <c r="Q7258" i="1"/>
  <c r="Q7257" i="1"/>
  <c r="Q7256" i="1"/>
  <c r="Q7255" i="1"/>
  <c r="Q7254" i="1"/>
  <c r="Q7253" i="1"/>
  <c r="Q7252" i="1"/>
  <c r="Q7251" i="1"/>
  <c r="Q7250" i="1"/>
  <c r="Q7249" i="1"/>
  <c r="Q7248" i="1"/>
  <c r="Q7247" i="1"/>
  <c r="Q7246" i="1"/>
  <c r="Q7245" i="1"/>
  <c r="Q7244" i="1"/>
  <c r="Q7243" i="1"/>
  <c r="Q7242" i="1"/>
  <c r="Q7241" i="1"/>
  <c r="Q7240" i="1"/>
  <c r="Q7239" i="1"/>
  <c r="Q7238" i="1"/>
  <c r="Q7237" i="1"/>
  <c r="Q7236" i="1"/>
  <c r="Q7235" i="1"/>
  <c r="Q7234" i="1"/>
  <c r="Q7233" i="1"/>
  <c r="Q7232" i="1"/>
  <c r="Q7231" i="1"/>
  <c r="Q7230" i="1"/>
  <c r="Q7229" i="1"/>
  <c r="Q7228" i="1"/>
  <c r="Q7227" i="1"/>
  <c r="Q7226" i="1"/>
  <c r="Q7225" i="1"/>
  <c r="Q7224" i="1"/>
  <c r="Q7223" i="1"/>
  <c r="Q7222" i="1"/>
  <c r="Q7221" i="1"/>
  <c r="Q7220" i="1"/>
  <c r="Q7219" i="1"/>
  <c r="Q7218" i="1"/>
  <c r="Q7217" i="1"/>
  <c r="Q7216" i="1"/>
  <c r="Q7215" i="1"/>
  <c r="Q7214" i="1"/>
  <c r="Q7213" i="1"/>
  <c r="Q7212" i="1"/>
  <c r="Q7211" i="1"/>
  <c r="Q7210" i="1"/>
  <c r="Q7209" i="1"/>
  <c r="Q7208" i="1"/>
  <c r="Q7207" i="1"/>
  <c r="Q7206" i="1"/>
  <c r="Q7205" i="1"/>
  <c r="Q7204" i="1"/>
  <c r="Q7203" i="1"/>
  <c r="Q7202" i="1"/>
  <c r="Q7201" i="1"/>
  <c r="Q7200" i="1"/>
  <c r="Q7199" i="1"/>
  <c r="Q7198" i="1"/>
  <c r="Q7197" i="1"/>
  <c r="Q7196" i="1"/>
  <c r="Q7195" i="1"/>
  <c r="Q7194" i="1"/>
  <c r="Q7193" i="1"/>
  <c r="Q7192" i="1"/>
  <c r="Q7191" i="1"/>
  <c r="Q7190" i="1"/>
  <c r="Q7189" i="1"/>
  <c r="Q7188" i="1"/>
  <c r="Q7187" i="1"/>
  <c r="Q7186" i="1"/>
  <c r="Q7185" i="1"/>
  <c r="Q7184" i="1"/>
  <c r="Q7183" i="1"/>
  <c r="Q7182" i="1"/>
  <c r="Q7181" i="1"/>
  <c r="Q7180" i="1"/>
  <c r="Q7179" i="1"/>
  <c r="Q7178" i="1"/>
  <c r="Q7177" i="1"/>
  <c r="Q7176" i="1"/>
  <c r="Q7175" i="1"/>
  <c r="Q7174" i="1"/>
  <c r="Q7173" i="1"/>
  <c r="Q7172" i="1"/>
  <c r="Q7171" i="1"/>
  <c r="Q7170" i="1"/>
  <c r="Q7169" i="1"/>
  <c r="Q7168" i="1"/>
  <c r="Q7167" i="1"/>
  <c r="Q7166" i="1"/>
  <c r="Q7165" i="1"/>
  <c r="Q7164" i="1"/>
  <c r="Q7163" i="1"/>
  <c r="Q7162" i="1"/>
  <c r="Q7161" i="1"/>
  <c r="Q7160" i="1"/>
  <c r="Q7159" i="1"/>
  <c r="Q7158" i="1"/>
  <c r="Q7157" i="1"/>
  <c r="Q7156" i="1"/>
  <c r="Q7155" i="1"/>
  <c r="Q7154" i="1"/>
  <c r="Q7153" i="1"/>
  <c r="Q7152" i="1"/>
  <c r="Q7151" i="1"/>
  <c r="Q7150" i="1"/>
  <c r="Q7149" i="1"/>
  <c r="Q7148" i="1"/>
  <c r="Q7147" i="1"/>
  <c r="Q7146" i="1"/>
  <c r="Q7145" i="1"/>
  <c r="Q7144" i="1"/>
  <c r="Q7143" i="1"/>
  <c r="Q7142" i="1"/>
  <c r="Q7141" i="1"/>
  <c r="Q7140" i="1"/>
  <c r="Q7139" i="1"/>
  <c r="Q7138" i="1"/>
  <c r="Q7137" i="1"/>
  <c r="Q7136" i="1"/>
  <c r="Q7135" i="1"/>
  <c r="Q7134" i="1"/>
  <c r="Q7133" i="1"/>
  <c r="Q7132" i="1"/>
  <c r="Q7131" i="1"/>
  <c r="Q7130" i="1"/>
  <c r="Q7129" i="1"/>
  <c r="Q7128" i="1"/>
  <c r="Q7127" i="1"/>
  <c r="Q7126" i="1"/>
  <c r="Q7125" i="1"/>
  <c r="Q7124" i="1"/>
  <c r="Q7123" i="1"/>
  <c r="Q7122" i="1"/>
  <c r="Q7121" i="1"/>
  <c r="Q7120" i="1"/>
  <c r="Q7119" i="1"/>
  <c r="Q7118" i="1"/>
  <c r="Q7117" i="1"/>
  <c r="Q7116" i="1"/>
  <c r="Q7115" i="1"/>
  <c r="Q7114" i="1"/>
  <c r="Q7113" i="1"/>
  <c r="Q7112" i="1"/>
  <c r="Q7111" i="1"/>
  <c r="Q7110" i="1"/>
  <c r="Q7109" i="1"/>
  <c r="Q7108" i="1"/>
  <c r="Q7107" i="1"/>
  <c r="Q7106" i="1"/>
  <c r="Q7105" i="1"/>
  <c r="Q7104" i="1"/>
  <c r="Q7103" i="1"/>
  <c r="Q7102" i="1"/>
  <c r="Q7101" i="1"/>
  <c r="Q7100" i="1"/>
  <c r="Q7099" i="1"/>
  <c r="Q7098" i="1"/>
  <c r="Q7097" i="1"/>
  <c r="Q7096" i="1"/>
  <c r="Q7095" i="1"/>
  <c r="Q7094" i="1"/>
  <c r="Q7093" i="1"/>
  <c r="Q7092" i="1"/>
  <c r="Q7091" i="1"/>
  <c r="Q7090" i="1"/>
  <c r="Q7089" i="1"/>
  <c r="Q7088" i="1"/>
  <c r="Q7087" i="1"/>
  <c r="Q7086" i="1"/>
  <c r="Q7085" i="1"/>
  <c r="Q7084" i="1"/>
  <c r="Q7083" i="1"/>
  <c r="Q7082" i="1"/>
  <c r="Q7081" i="1"/>
  <c r="Q7080" i="1"/>
  <c r="Q7079" i="1"/>
  <c r="Q7078" i="1"/>
  <c r="Q7077" i="1"/>
  <c r="Q7076" i="1"/>
  <c r="Q7075" i="1"/>
  <c r="Q7074" i="1"/>
  <c r="Q7073" i="1"/>
  <c r="Q7072" i="1"/>
  <c r="Q7071" i="1"/>
  <c r="Q7070" i="1"/>
  <c r="Q7069" i="1"/>
  <c r="Q7068" i="1"/>
  <c r="Q7067" i="1"/>
  <c r="Q7066" i="1"/>
  <c r="Q7065" i="1"/>
  <c r="Q7064" i="1"/>
  <c r="Q7063" i="1"/>
  <c r="Q7062" i="1"/>
  <c r="Q7061" i="1"/>
  <c r="Q7060" i="1"/>
  <c r="Q7059" i="1"/>
  <c r="Q7058" i="1"/>
  <c r="Q7057" i="1"/>
  <c r="Q7056" i="1"/>
  <c r="Q7055" i="1"/>
  <c r="Q7054" i="1"/>
  <c r="Q7053" i="1"/>
  <c r="Q7052" i="1"/>
  <c r="Q7051" i="1"/>
  <c r="Q7050" i="1"/>
  <c r="Q7049" i="1"/>
  <c r="Q7048" i="1"/>
  <c r="Q7047" i="1"/>
  <c r="Q7046" i="1"/>
  <c r="Q7045" i="1"/>
  <c r="Q7044" i="1"/>
  <c r="Q7043" i="1"/>
  <c r="Q7042" i="1"/>
  <c r="Q7041" i="1"/>
  <c r="Q7040" i="1"/>
  <c r="Q7039" i="1"/>
  <c r="Q7038" i="1"/>
  <c r="Q7037" i="1"/>
  <c r="Q7036" i="1"/>
  <c r="Q7035" i="1"/>
  <c r="Q7034" i="1"/>
  <c r="Q7033" i="1"/>
  <c r="Q7032" i="1"/>
  <c r="Q7031" i="1"/>
  <c r="Q7030" i="1"/>
  <c r="Q7029" i="1"/>
  <c r="Q7028" i="1"/>
  <c r="Q7027" i="1"/>
  <c r="Q7026" i="1"/>
  <c r="Q7025" i="1"/>
  <c r="Q7024" i="1"/>
  <c r="Q7023" i="1"/>
  <c r="Q7022" i="1"/>
  <c r="Q7021" i="1"/>
  <c r="Q7020" i="1"/>
  <c r="Q7019" i="1"/>
  <c r="Q7018" i="1"/>
  <c r="Q7017" i="1"/>
  <c r="Q7016" i="1"/>
  <c r="Q7015" i="1"/>
  <c r="Q7014" i="1"/>
  <c r="Q7013" i="1"/>
  <c r="Q7012" i="1"/>
  <c r="Q7011" i="1"/>
  <c r="Q7010" i="1"/>
  <c r="Q7009" i="1"/>
  <c r="Q7008" i="1"/>
  <c r="Q7007" i="1"/>
  <c r="Q7006" i="1"/>
  <c r="Q7005" i="1"/>
  <c r="Q7004" i="1"/>
  <c r="Q7003" i="1"/>
  <c r="Q7002" i="1"/>
  <c r="Q7001" i="1"/>
  <c r="Q7000" i="1"/>
  <c r="Q6999" i="1"/>
  <c r="Q6998" i="1"/>
  <c r="Q6997" i="1"/>
  <c r="Q6996" i="1"/>
  <c r="Q6995" i="1"/>
  <c r="Q6994" i="1"/>
  <c r="Q6993" i="1"/>
  <c r="Q6992" i="1"/>
  <c r="Q6991" i="1"/>
  <c r="Q6990" i="1"/>
  <c r="Q6989" i="1"/>
  <c r="Q6988" i="1"/>
  <c r="Q6987" i="1"/>
  <c r="Q6986" i="1"/>
  <c r="Q6985" i="1"/>
  <c r="Q6984" i="1"/>
  <c r="Q6983" i="1"/>
  <c r="Q6982" i="1"/>
  <c r="Q6981" i="1"/>
  <c r="Q6980" i="1"/>
  <c r="Q6979" i="1"/>
  <c r="Q6978" i="1"/>
  <c r="Q6977" i="1"/>
  <c r="Q6976" i="1"/>
  <c r="Q6975" i="1"/>
  <c r="Q6974" i="1"/>
  <c r="Q6973" i="1"/>
  <c r="Q6972" i="1"/>
  <c r="Q6971" i="1"/>
  <c r="Q6970" i="1"/>
  <c r="Q6969" i="1"/>
  <c r="Q6968" i="1"/>
  <c r="Q6967" i="1"/>
  <c r="Q6966" i="1"/>
  <c r="Q6965" i="1"/>
  <c r="Q6964" i="1"/>
  <c r="Q6963" i="1"/>
  <c r="Q6962" i="1"/>
  <c r="Q6961" i="1"/>
  <c r="Q6960" i="1"/>
  <c r="Q6959" i="1"/>
  <c r="Q6958" i="1"/>
  <c r="Q6957" i="1"/>
  <c r="Q6956" i="1"/>
  <c r="Q6955" i="1"/>
  <c r="Q6954" i="1"/>
  <c r="Q6953" i="1"/>
  <c r="Q6952" i="1"/>
  <c r="Q6951" i="1"/>
  <c r="Q6950" i="1"/>
  <c r="Q6949" i="1"/>
  <c r="Q6948" i="1"/>
  <c r="Q6947" i="1"/>
  <c r="Q6946" i="1"/>
  <c r="Q6945" i="1"/>
  <c r="Q6944" i="1"/>
  <c r="Q6943" i="1"/>
  <c r="Q6942" i="1"/>
  <c r="Q6941" i="1"/>
  <c r="Q6940" i="1"/>
  <c r="Q6939" i="1"/>
  <c r="Q6938" i="1"/>
  <c r="Q6937" i="1"/>
  <c r="Q6936" i="1"/>
  <c r="Q6935" i="1"/>
  <c r="Q6934" i="1"/>
  <c r="Q6933" i="1"/>
  <c r="Q6932" i="1"/>
  <c r="Q6931" i="1"/>
  <c r="Q6930" i="1"/>
  <c r="Q6929" i="1"/>
  <c r="Q6928" i="1"/>
  <c r="Q6927" i="1"/>
  <c r="Q6926" i="1"/>
  <c r="Q6925" i="1"/>
  <c r="Q6924" i="1"/>
  <c r="Q6923" i="1"/>
  <c r="Q6922" i="1"/>
  <c r="Q6921" i="1"/>
  <c r="Q6920" i="1"/>
  <c r="Q6919" i="1"/>
  <c r="Q6918" i="1"/>
  <c r="Q6917" i="1"/>
  <c r="Q6916" i="1"/>
  <c r="Q6915" i="1"/>
  <c r="Q6914" i="1"/>
  <c r="Q6913" i="1"/>
  <c r="Q6912" i="1"/>
  <c r="Q6911" i="1"/>
  <c r="Q6910" i="1"/>
  <c r="Q6909" i="1"/>
  <c r="Q6908" i="1"/>
  <c r="Q6907" i="1"/>
  <c r="Q6906" i="1"/>
  <c r="Q6905" i="1"/>
  <c r="Q6904" i="1"/>
  <c r="Q6903" i="1"/>
  <c r="Q6902" i="1"/>
  <c r="Q6901" i="1"/>
  <c r="Q6900" i="1"/>
  <c r="Q6899" i="1"/>
  <c r="Q6898" i="1"/>
  <c r="Q6897" i="1"/>
  <c r="Q6896" i="1"/>
  <c r="Q6895" i="1"/>
  <c r="Q6894" i="1"/>
  <c r="Q6893" i="1"/>
  <c r="Q6892" i="1"/>
  <c r="Q6891" i="1"/>
  <c r="Q6890" i="1"/>
  <c r="Q6889" i="1"/>
  <c r="Q6888" i="1"/>
  <c r="Q6887" i="1"/>
  <c r="Q6886" i="1"/>
  <c r="Q6885" i="1"/>
  <c r="Q6884" i="1"/>
  <c r="Q6883" i="1"/>
  <c r="Q6882" i="1"/>
  <c r="Q6881" i="1"/>
  <c r="Q6880" i="1"/>
  <c r="Q6879" i="1"/>
  <c r="Q6878" i="1"/>
  <c r="Q6877" i="1"/>
  <c r="Q6876" i="1"/>
  <c r="Q6875" i="1"/>
  <c r="Q6874" i="1"/>
  <c r="Q6873" i="1"/>
  <c r="Q6872" i="1"/>
  <c r="Q6871" i="1"/>
  <c r="Q6870" i="1"/>
  <c r="Q6869" i="1"/>
  <c r="Q6868" i="1"/>
  <c r="Q6867" i="1"/>
  <c r="Q6866" i="1"/>
  <c r="Q6865" i="1"/>
  <c r="Q6864" i="1"/>
  <c r="Q6863" i="1"/>
  <c r="Q6862" i="1"/>
  <c r="Q6861" i="1"/>
  <c r="Q6860" i="1"/>
  <c r="Q6859" i="1"/>
  <c r="Q6858" i="1"/>
  <c r="Q6857" i="1"/>
  <c r="Q6856" i="1"/>
  <c r="Q6855" i="1"/>
  <c r="Q6854" i="1"/>
  <c r="Q6853" i="1"/>
  <c r="Q6852" i="1"/>
  <c r="Q6851" i="1"/>
  <c r="Q6850" i="1"/>
  <c r="Q6849" i="1"/>
  <c r="Q6848" i="1"/>
  <c r="Q6847" i="1"/>
  <c r="Q6846" i="1"/>
  <c r="Q6845" i="1"/>
  <c r="Q6844" i="1"/>
  <c r="Q6843" i="1"/>
  <c r="Q6842" i="1"/>
  <c r="Q6841" i="1"/>
  <c r="Q6840" i="1"/>
  <c r="Q6839" i="1"/>
  <c r="Q6838" i="1"/>
  <c r="Q6837" i="1"/>
  <c r="Q6836" i="1"/>
  <c r="Q6835" i="1"/>
  <c r="Q6834" i="1"/>
  <c r="Q6833" i="1"/>
  <c r="Q6832" i="1"/>
  <c r="Q6831" i="1"/>
  <c r="Q6830" i="1"/>
  <c r="Q6829" i="1"/>
  <c r="Q6828" i="1"/>
  <c r="Q6827" i="1"/>
  <c r="Q6826" i="1"/>
  <c r="Q6825" i="1"/>
  <c r="Q6824" i="1"/>
  <c r="Q6823" i="1"/>
  <c r="Q6822" i="1"/>
  <c r="Q6821" i="1"/>
  <c r="Q6820" i="1"/>
  <c r="Q6819" i="1"/>
  <c r="Q6818" i="1"/>
  <c r="Q6817" i="1"/>
  <c r="Q6816" i="1"/>
  <c r="Q6815" i="1"/>
  <c r="Q6814" i="1"/>
  <c r="Q6813" i="1"/>
  <c r="Q6812" i="1"/>
  <c r="Q6811" i="1"/>
  <c r="Q6810" i="1"/>
  <c r="Q6809" i="1"/>
  <c r="Q6808" i="1"/>
  <c r="Q6807" i="1"/>
  <c r="Q6806" i="1"/>
  <c r="Q6805" i="1"/>
  <c r="Q6804" i="1"/>
  <c r="Q6803" i="1"/>
  <c r="Q6802" i="1"/>
  <c r="Q6801" i="1"/>
  <c r="Q6800" i="1"/>
  <c r="Q6799" i="1"/>
  <c r="Q6798" i="1"/>
  <c r="Q6797" i="1"/>
  <c r="Q6796" i="1"/>
  <c r="Q6795" i="1"/>
  <c r="Q6794" i="1"/>
  <c r="Q6793" i="1"/>
  <c r="Q6792" i="1"/>
  <c r="Q6791" i="1"/>
  <c r="Q6790" i="1"/>
  <c r="Q6789" i="1"/>
  <c r="Q6788" i="1"/>
  <c r="Q6787" i="1"/>
  <c r="Q6786" i="1"/>
  <c r="Q6785" i="1"/>
  <c r="Q6784" i="1"/>
  <c r="Q6783" i="1"/>
  <c r="Q6782" i="1"/>
  <c r="Q6781" i="1"/>
  <c r="Q6780" i="1"/>
  <c r="Q6779" i="1"/>
  <c r="Q6778" i="1"/>
  <c r="Q6777" i="1"/>
  <c r="Q6776" i="1"/>
  <c r="Q6775" i="1"/>
  <c r="Q6774" i="1"/>
  <c r="Q6773" i="1"/>
  <c r="Q6772" i="1"/>
  <c r="Q6771" i="1"/>
  <c r="Q6770" i="1"/>
  <c r="Q6769" i="1"/>
  <c r="Q6768" i="1"/>
  <c r="Q6767" i="1"/>
  <c r="Q6766" i="1"/>
  <c r="Q6765" i="1"/>
  <c r="Q6764" i="1"/>
  <c r="Q6763" i="1"/>
  <c r="Q6762" i="1"/>
  <c r="Q6761" i="1"/>
  <c r="Q6760" i="1"/>
  <c r="Q6759" i="1"/>
  <c r="Q6758" i="1"/>
  <c r="Q6757" i="1"/>
  <c r="Q6756" i="1"/>
  <c r="Q6755" i="1"/>
  <c r="Q6754" i="1"/>
  <c r="Q6753" i="1"/>
  <c r="Q6752" i="1"/>
  <c r="Q6751" i="1"/>
  <c r="Q6750" i="1"/>
  <c r="Q6749" i="1"/>
  <c r="Q6748" i="1"/>
  <c r="Q6747" i="1"/>
  <c r="Q6746" i="1"/>
  <c r="Q6745" i="1"/>
  <c r="Q6744" i="1"/>
  <c r="Q6743" i="1"/>
  <c r="Q6742" i="1"/>
  <c r="Q6741" i="1"/>
  <c r="Q6740" i="1"/>
  <c r="Q6739" i="1"/>
  <c r="Q6738" i="1"/>
  <c r="Q6737" i="1"/>
  <c r="Q6736" i="1"/>
  <c r="Q6735" i="1"/>
  <c r="Q6734" i="1"/>
  <c r="Q6733" i="1"/>
  <c r="Q6732" i="1"/>
  <c r="Q6731" i="1"/>
  <c r="Q6730" i="1"/>
  <c r="Q6729" i="1"/>
  <c r="Q6728" i="1"/>
  <c r="Q6727" i="1"/>
  <c r="Q6726" i="1"/>
  <c r="Q6725" i="1"/>
  <c r="Q6724" i="1"/>
  <c r="Q6723" i="1"/>
  <c r="Q6722" i="1"/>
  <c r="Q6721" i="1"/>
  <c r="Q6720" i="1"/>
  <c r="Q6719" i="1"/>
  <c r="Q6718" i="1"/>
  <c r="Q6717" i="1"/>
  <c r="Q6716" i="1"/>
  <c r="Q6715" i="1"/>
  <c r="Q6714" i="1"/>
  <c r="Q6713" i="1"/>
  <c r="Q6712" i="1"/>
  <c r="Q6711" i="1"/>
  <c r="Q6710" i="1"/>
  <c r="Q6709" i="1"/>
  <c r="Q6708" i="1"/>
  <c r="Q6707" i="1"/>
  <c r="Q6706" i="1"/>
  <c r="Q6705" i="1"/>
  <c r="Q6704" i="1"/>
  <c r="Q6703" i="1"/>
  <c r="Q6702" i="1"/>
  <c r="Q6701" i="1"/>
  <c r="Q6700" i="1"/>
  <c r="Q6699" i="1"/>
  <c r="Q6698" i="1"/>
  <c r="Q6697" i="1"/>
  <c r="Q6696" i="1"/>
  <c r="Q6695" i="1"/>
  <c r="Q6694" i="1"/>
  <c r="Q6693" i="1"/>
  <c r="Q6692" i="1"/>
  <c r="Q6691" i="1"/>
  <c r="Q6690" i="1"/>
  <c r="Q6689" i="1"/>
  <c r="Q6688" i="1"/>
  <c r="Q6687" i="1"/>
  <c r="Q6686" i="1"/>
  <c r="Q6685" i="1"/>
  <c r="Q6684" i="1"/>
  <c r="Q6683" i="1"/>
  <c r="Q6682" i="1"/>
  <c r="Q6681" i="1"/>
  <c r="Q6680" i="1"/>
  <c r="Q6679" i="1"/>
  <c r="Q6678" i="1"/>
  <c r="Q6677" i="1"/>
  <c r="Q6676" i="1"/>
  <c r="Q6675" i="1"/>
  <c r="Q6674" i="1"/>
  <c r="Q6673" i="1"/>
  <c r="Q6672" i="1"/>
  <c r="Q6671" i="1"/>
  <c r="Q6670" i="1"/>
  <c r="Q6669" i="1"/>
  <c r="Q6668" i="1"/>
  <c r="Q6667" i="1"/>
  <c r="Q6666" i="1"/>
  <c r="Q6665" i="1"/>
  <c r="Q6664" i="1"/>
  <c r="Q6663" i="1"/>
  <c r="Q6662" i="1"/>
  <c r="Q6661" i="1"/>
  <c r="Q6660" i="1"/>
  <c r="Q6659" i="1"/>
  <c r="Q6658" i="1"/>
  <c r="Q6657" i="1"/>
  <c r="Q6656" i="1"/>
  <c r="Q6655" i="1"/>
  <c r="Q6654" i="1"/>
  <c r="Q6653" i="1"/>
  <c r="Q6652" i="1"/>
  <c r="Q6651" i="1"/>
  <c r="Q6650" i="1"/>
  <c r="Q6649" i="1"/>
  <c r="Q6648" i="1"/>
  <c r="Q6647" i="1"/>
  <c r="Q6646" i="1"/>
  <c r="Q6645" i="1"/>
  <c r="Q6644" i="1"/>
  <c r="Q6643" i="1"/>
  <c r="Q6642" i="1"/>
  <c r="Q6641" i="1"/>
  <c r="Q6640" i="1"/>
  <c r="Q6639" i="1"/>
  <c r="Q6638" i="1"/>
  <c r="Q6637" i="1"/>
  <c r="Q6636" i="1"/>
  <c r="Q6635" i="1"/>
  <c r="Q6634" i="1"/>
  <c r="Q6633" i="1"/>
  <c r="Q6632" i="1"/>
  <c r="Q6631" i="1"/>
  <c r="Q6630" i="1"/>
  <c r="Q6629" i="1"/>
  <c r="Q6628" i="1"/>
  <c r="Q6627" i="1"/>
  <c r="Q6626" i="1"/>
  <c r="Q6625" i="1"/>
  <c r="Q6624" i="1"/>
  <c r="Q6623" i="1"/>
  <c r="Q6622" i="1"/>
  <c r="Q6621" i="1"/>
  <c r="Q6620" i="1"/>
  <c r="Q6619" i="1"/>
  <c r="Q6618" i="1"/>
  <c r="Q6617" i="1"/>
  <c r="Q6616" i="1"/>
  <c r="Q6615" i="1"/>
  <c r="Q6614" i="1"/>
  <c r="Q6613" i="1"/>
  <c r="Q6612" i="1"/>
  <c r="Q6611" i="1"/>
  <c r="Q6610" i="1"/>
  <c r="Q6609" i="1"/>
  <c r="Q6608" i="1"/>
  <c r="Q6607" i="1"/>
  <c r="Q6606" i="1"/>
  <c r="Q6605" i="1"/>
  <c r="Q6604" i="1"/>
  <c r="Q6603" i="1"/>
  <c r="Q6602" i="1"/>
  <c r="Q6601" i="1"/>
  <c r="Q6600" i="1"/>
  <c r="Q6599" i="1"/>
  <c r="Q6598" i="1"/>
  <c r="Q6597" i="1"/>
  <c r="Q6596" i="1"/>
  <c r="Q6595" i="1"/>
  <c r="Q6594" i="1"/>
  <c r="Q6593" i="1"/>
  <c r="Q6592" i="1"/>
  <c r="Q6591" i="1"/>
  <c r="Q6590" i="1"/>
  <c r="Q6589" i="1"/>
  <c r="Q6588" i="1"/>
  <c r="Q6587" i="1"/>
  <c r="Q6586" i="1"/>
  <c r="Q6585" i="1"/>
  <c r="Q6584" i="1"/>
  <c r="Q6583" i="1"/>
  <c r="Q6582" i="1"/>
  <c r="Q6581" i="1"/>
  <c r="Q6580" i="1"/>
  <c r="Q6579" i="1"/>
  <c r="Q6578" i="1"/>
  <c r="Q6577" i="1"/>
  <c r="Q6576" i="1"/>
  <c r="Q6575" i="1"/>
  <c r="Q6574" i="1"/>
  <c r="Q6573" i="1"/>
  <c r="Q6572" i="1"/>
  <c r="Q6571" i="1"/>
  <c r="Q6570" i="1"/>
  <c r="Q6569" i="1"/>
  <c r="Q6568" i="1"/>
  <c r="Q6567" i="1"/>
  <c r="Q6566" i="1"/>
  <c r="Q6565" i="1"/>
  <c r="Q6564" i="1"/>
  <c r="Q6563" i="1"/>
  <c r="Q6562" i="1"/>
  <c r="Q6561" i="1"/>
  <c r="Q6560" i="1"/>
  <c r="Q6559" i="1"/>
  <c r="Q6558" i="1"/>
  <c r="Q6557" i="1"/>
  <c r="Q6556" i="1"/>
  <c r="Q6555" i="1"/>
  <c r="Q6554" i="1"/>
  <c r="Q6553" i="1"/>
  <c r="Q6552" i="1"/>
  <c r="Q6551" i="1"/>
  <c r="Q6550" i="1"/>
  <c r="Q6549" i="1"/>
  <c r="Q6548" i="1"/>
  <c r="Q6547" i="1"/>
  <c r="Q6546" i="1"/>
  <c r="Q6545" i="1"/>
  <c r="Q6544" i="1"/>
  <c r="Q6543" i="1"/>
  <c r="Q6542" i="1"/>
  <c r="Q6541" i="1"/>
  <c r="Q6540" i="1"/>
  <c r="Q6539" i="1"/>
  <c r="Q6538" i="1"/>
  <c r="Q6537" i="1"/>
  <c r="Q6536" i="1"/>
  <c r="Q6535" i="1"/>
  <c r="Q6534" i="1"/>
  <c r="Q6533" i="1"/>
  <c r="Q6532" i="1"/>
  <c r="Q6531" i="1"/>
  <c r="Q6530" i="1"/>
  <c r="Q6529" i="1"/>
  <c r="Q6528" i="1"/>
  <c r="Q6527" i="1"/>
  <c r="Q6526" i="1"/>
  <c r="Q6525" i="1"/>
  <c r="Q6524" i="1"/>
  <c r="Q6523" i="1"/>
  <c r="Q6522" i="1"/>
  <c r="Q6521" i="1"/>
  <c r="Q6520" i="1"/>
  <c r="Q6519" i="1"/>
  <c r="Q6518" i="1"/>
  <c r="Q6517" i="1"/>
  <c r="Q6516" i="1"/>
  <c r="Q6515" i="1"/>
  <c r="Q6514" i="1"/>
  <c r="Q6513" i="1"/>
  <c r="Q6512" i="1"/>
  <c r="Q6511" i="1"/>
  <c r="Q6510" i="1"/>
  <c r="Q6509" i="1"/>
  <c r="Q6508" i="1"/>
  <c r="Q6507" i="1"/>
  <c r="Q6506" i="1"/>
  <c r="Q6505" i="1"/>
  <c r="Q6504" i="1"/>
  <c r="Q6503" i="1"/>
  <c r="Q6502" i="1"/>
  <c r="Q6501" i="1"/>
  <c r="Q6500" i="1"/>
  <c r="Q6499" i="1"/>
  <c r="Q6498" i="1"/>
  <c r="Q6497" i="1"/>
  <c r="Q6496" i="1"/>
  <c r="Q6495" i="1"/>
  <c r="Q6494" i="1"/>
  <c r="Q6493" i="1"/>
  <c r="Q6492" i="1"/>
  <c r="Q6491" i="1"/>
  <c r="Q6490" i="1"/>
  <c r="Q6489" i="1"/>
  <c r="Q6488" i="1"/>
  <c r="Q6487" i="1"/>
  <c r="Q6486" i="1"/>
  <c r="Q6485" i="1"/>
  <c r="Q6484" i="1"/>
  <c r="Q6483" i="1"/>
  <c r="Q6482" i="1"/>
  <c r="Q6481" i="1"/>
  <c r="Q6480" i="1"/>
  <c r="Q6479" i="1"/>
  <c r="Q6478" i="1"/>
  <c r="Q6477" i="1"/>
  <c r="Q6476" i="1"/>
  <c r="Q6475" i="1"/>
  <c r="Q6474" i="1"/>
  <c r="Q6473" i="1"/>
  <c r="Q6472" i="1"/>
  <c r="Q6471" i="1"/>
  <c r="Q6470" i="1"/>
  <c r="Q6469" i="1"/>
  <c r="Q6468" i="1"/>
  <c r="Q6467" i="1"/>
  <c r="Q6466" i="1"/>
  <c r="Q6465" i="1"/>
  <c r="Q6464" i="1"/>
  <c r="Q6463" i="1"/>
  <c r="Q6462" i="1"/>
  <c r="Q6461" i="1"/>
  <c r="Q6460" i="1"/>
  <c r="Q6459" i="1"/>
  <c r="Q6458" i="1"/>
  <c r="Q6457" i="1"/>
  <c r="Q6456" i="1"/>
  <c r="Q6455" i="1"/>
  <c r="Q6454" i="1"/>
  <c r="Q6453" i="1"/>
  <c r="Q6452" i="1"/>
  <c r="Q6451" i="1"/>
  <c r="Q6450" i="1"/>
  <c r="Q6449" i="1"/>
  <c r="Q6448" i="1"/>
  <c r="Q6447" i="1"/>
  <c r="Q6446" i="1"/>
  <c r="Q6445" i="1"/>
  <c r="Q6444" i="1"/>
  <c r="Q6443" i="1"/>
  <c r="Q6442" i="1"/>
  <c r="Q6441" i="1"/>
  <c r="Q6440" i="1"/>
  <c r="Q6439" i="1"/>
  <c r="Q6438" i="1"/>
  <c r="Q6437" i="1"/>
  <c r="Q6436" i="1"/>
  <c r="Q6435" i="1"/>
  <c r="Q6434" i="1"/>
  <c r="Q6433" i="1"/>
  <c r="Q6432" i="1"/>
  <c r="Q6431" i="1"/>
  <c r="Q6430" i="1"/>
  <c r="Q6429" i="1"/>
  <c r="Q6428" i="1"/>
  <c r="Q6427" i="1"/>
  <c r="Q6426" i="1"/>
  <c r="Q6425" i="1"/>
  <c r="Q6424" i="1"/>
  <c r="Q6423" i="1"/>
  <c r="Q6422" i="1"/>
  <c r="Q6421" i="1"/>
  <c r="Q6420" i="1"/>
  <c r="Q6419" i="1"/>
  <c r="Q6418" i="1"/>
  <c r="Q6417" i="1"/>
  <c r="Q6416" i="1"/>
  <c r="Q6415" i="1"/>
  <c r="Q6414" i="1"/>
  <c r="Q6413" i="1"/>
  <c r="Q6412" i="1"/>
  <c r="Q6411" i="1"/>
  <c r="Q6410" i="1"/>
  <c r="Q6409" i="1"/>
  <c r="Q6408" i="1"/>
  <c r="Q6407" i="1"/>
  <c r="Q6406" i="1"/>
  <c r="Q6405" i="1"/>
  <c r="Q6404" i="1"/>
  <c r="Q6403" i="1"/>
  <c r="Q6402" i="1"/>
  <c r="Q6401" i="1"/>
  <c r="Q6400" i="1"/>
  <c r="Q6399" i="1"/>
  <c r="Q6398" i="1"/>
  <c r="Q6397" i="1"/>
  <c r="Q6396" i="1"/>
  <c r="Q6395" i="1"/>
  <c r="Q6394" i="1"/>
  <c r="Q6393" i="1"/>
  <c r="Q6392" i="1"/>
  <c r="Q6391" i="1"/>
  <c r="Q6390" i="1"/>
  <c r="Q6389" i="1"/>
  <c r="Q6388" i="1"/>
  <c r="Q6387" i="1"/>
  <c r="Q6386" i="1"/>
  <c r="Q6385" i="1"/>
  <c r="Q6384" i="1"/>
  <c r="Q6383" i="1"/>
  <c r="Q6382" i="1"/>
  <c r="Q6381" i="1"/>
  <c r="Q6380" i="1"/>
  <c r="Q6379" i="1"/>
  <c r="Q6378" i="1"/>
  <c r="Q6377" i="1"/>
  <c r="Q6376" i="1"/>
  <c r="Q6375" i="1"/>
  <c r="Q6374" i="1"/>
  <c r="Q6373" i="1"/>
  <c r="Q6372" i="1"/>
  <c r="Q6371" i="1"/>
  <c r="Q6370" i="1"/>
  <c r="Q6369" i="1"/>
  <c r="Q6368" i="1"/>
  <c r="Q6367" i="1"/>
  <c r="Q6366" i="1"/>
  <c r="Q6365" i="1"/>
  <c r="Q6364" i="1"/>
  <c r="Q6363" i="1"/>
  <c r="Q6362" i="1"/>
  <c r="Q6361" i="1"/>
  <c r="Q6360" i="1"/>
  <c r="Q6359" i="1"/>
  <c r="Q6358" i="1"/>
  <c r="Q6357" i="1"/>
  <c r="Q6356" i="1"/>
  <c r="Q6355" i="1"/>
  <c r="Q6354" i="1"/>
  <c r="Q6353" i="1"/>
  <c r="Q6352" i="1"/>
  <c r="Q6351" i="1"/>
  <c r="Q6350" i="1"/>
  <c r="Q6349" i="1"/>
  <c r="Q6348" i="1"/>
  <c r="Q6347" i="1"/>
  <c r="Q6346" i="1"/>
  <c r="Q6345" i="1"/>
  <c r="Q6344" i="1"/>
  <c r="Q6343" i="1"/>
  <c r="Q6342" i="1"/>
  <c r="Q6341" i="1"/>
  <c r="Q6340" i="1"/>
  <c r="Q6339" i="1"/>
  <c r="Q6338" i="1"/>
  <c r="Q6337" i="1"/>
  <c r="Q6336" i="1"/>
  <c r="Q6335" i="1"/>
  <c r="Q6334" i="1"/>
  <c r="Q6333" i="1"/>
  <c r="Q6332" i="1"/>
  <c r="Q6331" i="1"/>
  <c r="Q6330" i="1"/>
  <c r="Q6329" i="1"/>
  <c r="Q6328" i="1"/>
  <c r="Q6327" i="1"/>
  <c r="Q6326" i="1"/>
  <c r="Q6325" i="1"/>
  <c r="Q6324" i="1"/>
  <c r="Q6323" i="1"/>
  <c r="Q6322" i="1"/>
  <c r="Q6321" i="1"/>
  <c r="Q6320" i="1"/>
  <c r="Q6319" i="1"/>
  <c r="Q6318" i="1"/>
  <c r="Q6317" i="1"/>
  <c r="Q6316" i="1"/>
  <c r="Q6315" i="1"/>
  <c r="Q6314" i="1"/>
  <c r="Q6313" i="1"/>
  <c r="Q6312" i="1"/>
  <c r="Q6311" i="1"/>
  <c r="Q6310" i="1"/>
  <c r="Q6309" i="1"/>
  <c r="Q6308" i="1"/>
  <c r="Q6307" i="1"/>
  <c r="Q6306" i="1"/>
  <c r="Q6305" i="1"/>
  <c r="Q6304" i="1"/>
  <c r="Q6303" i="1"/>
  <c r="Q6302" i="1"/>
  <c r="Q6301" i="1"/>
  <c r="Q6300" i="1"/>
  <c r="Q6299" i="1"/>
  <c r="Q6298" i="1"/>
  <c r="Q6297" i="1"/>
  <c r="Q6296" i="1"/>
  <c r="Q6295" i="1"/>
  <c r="Q6294" i="1"/>
  <c r="Q6293" i="1"/>
  <c r="Q6292" i="1"/>
  <c r="Q6291" i="1"/>
  <c r="Q6290" i="1"/>
  <c r="Q6289" i="1"/>
  <c r="Q6288" i="1"/>
  <c r="Q6287" i="1"/>
  <c r="Q6286" i="1"/>
  <c r="Q6285" i="1"/>
  <c r="Q6284" i="1"/>
  <c r="Q6283" i="1"/>
  <c r="Q6282" i="1"/>
  <c r="Q6281" i="1"/>
  <c r="Q6280" i="1"/>
  <c r="Q6279" i="1"/>
  <c r="Q6278" i="1"/>
  <c r="Q6277" i="1"/>
  <c r="Q6276" i="1"/>
  <c r="Q6275" i="1"/>
  <c r="Q6274" i="1"/>
  <c r="Q6273" i="1"/>
  <c r="Q6272" i="1"/>
  <c r="Q6271" i="1"/>
  <c r="Q6270" i="1"/>
  <c r="Q6269" i="1"/>
  <c r="Q6268" i="1"/>
  <c r="Q6267" i="1"/>
  <c r="Q6266" i="1"/>
  <c r="Q6265" i="1"/>
  <c r="Q6264" i="1"/>
  <c r="Q6263" i="1"/>
  <c r="Q6262" i="1"/>
  <c r="Q6261" i="1"/>
  <c r="Q6260" i="1"/>
  <c r="Q6259" i="1"/>
  <c r="Q6258" i="1"/>
  <c r="Q6257" i="1"/>
  <c r="Q6256" i="1"/>
  <c r="Q6255" i="1"/>
  <c r="Q6254" i="1"/>
  <c r="Q6253" i="1"/>
  <c r="Q6252" i="1"/>
  <c r="Q6251" i="1"/>
  <c r="Q6250" i="1"/>
  <c r="Q6249" i="1"/>
  <c r="Q6248" i="1"/>
  <c r="Q6247" i="1"/>
  <c r="Q6246" i="1"/>
  <c r="Q6245" i="1"/>
  <c r="Q6244" i="1"/>
  <c r="Q6243" i="1"/>
  <c r="Q6242" i="1"/>
  <c r="Q6241" i="1"/>
  <c r="Q6240" i="1"/>
  <c r="Q6239" i="1"/>
  <c r="Q6238" i="1"/>
  <c r="Q6237" i="1"/>
  <c r="Q6236" i="1"/>
  <c r="Q6235" i="1"/>
  <c r="Q6234" i="1"/>
  <c r="Q6233" i="1"/>
  <c r="Q6232" i="1"/>
  <c r="Q6231" i="1"/>
  <c r="Q6230" i="1"/>
  <c r="Q6229" i="1"/>
  <c r="Q6228" i="1"/>
  <c r="Q6227" i="1"/>
  <c r="Q6226" i="1"/>
  <c r="Q6225" i="1"/>
  <c r="Q6224" i="1"/>
  <c r="Q6223" i="1"/>
  <c r="Q6222" i="1"/>
  <c r="Q6221" i="1"/>
  <c r="Q6220" i="1"/>
  <c r="Q6219" i="1"/>
  <c r="Q6218" i="1"/>
  <c r="Q6217" i="1"/>
  <c r="Q6216" i="1"/>
  <c r="Q6215" i="1"/>
  <c r="Q6214" i="1"/>
  <c r="Q6213" i="1"/>
  <c r="Q6212" i="1"/>
  <c r="Q6211" i="1"/>
  <c r="Q6210" i="1"/>
  <c r="Q6209" i="1"/>
  <c r="Q6208" i="1"/>
  <c r="Q6207" i="1"/>
  <c r="Q6206" i="1"/>
  <c r="Q6205" i="1"/>
  <c r="Q6204" i="1"/>
  <c r="Q6203" i="1"/>
  <c r="Q6202" i="1"/>
  <c r="Q6201" i="1"/>
  <c r="Q6200" i="1"/>
  <c r="Q6199" i="1"/>
  <c r="Q6198" i="1"/>
  <c r="Q6197" i="1"/>
  <c r="Q6196" i="1"/>
  <c r="Q6195" i="1"/>
  <c r="Q6194" i="1"/>
  <c r="Q6193" i="1"/>
  <c r="Q6192" i="1"/>
  <c r="Q6191" i="1"/>
  <c r="Q6190" i="1"/>
  <c r="Q6189" i="1"/>
  <c r="Q6188" i="1"/>
  <c r="Q6187" i="1"/>
  <c r="Q6186" i="1"/>
  <c r="Q6185" i="1"/>
  <c r="Q6184" i="1"/>
  <c r="Q6183" i="1"/>
  <c r="Q6182" i="1"/>
  <c r="Q6181" i="1"/>
  <c r="Q6180" i="1"/>
  <c r="Q6179" i="1"/>
  <c r="Q6178" i="1"/>
  <c r="Q6177" i="1"/>
  <c r="Q6176" i="1"/>
  <c r="Q6175" i="1"/>
  <c r="Q6174" i="1"/>
  <c r="Q6173" i="1"/>
  <c r="Q6172" i="1"/>
  <c r="Q6171" i="1"/>
  <c r="Q6170" i="1"/>
  <c r="Q6169" i="1"/>
  <c r="Q6168" i="1"/>
  <c r="Q6167" i="1"/>
  <c r="Q6166" i="1"/>
  <c r="Q6165" i="1"/>
  <c r="Q6164" i="1"/>
  <c r="Q6163" i="1"/>
  <c r="Q6162" i="1"/>
  <c r="Q6161" i="1"/>
  <c r="Q6160" i="1"/>
  <c r="Q6159" i="1"/>
  <c r="Q6158" i="1"/>
  <c r="Q6157" i="1"/>
  <c r="Q6156" i="1"/>
  <c r="Q6155" i="1"/>
  <c r="Q6154" i="1"/>
  <c r="Q6153" i="1"/>
  <c r="Q6152" i="1"/>
  <c r="Q6151" i="1"/>
  <c r="Q6150" i="1"/>
  <c r="Q6149" i="1"/>
  <c r="Q6148" i="1"/>
  <c r="Q6147" i="1"/>
  <c r="Q6146" i="1"/>
  <c r="Q6145" i="1"/>
  <c r="Q6144" i="1"/>
  <c r="Q6143" i="1"/>
  <c r="Q6142" i="1"/>
  <c r="Q6141" i="1"/>
  <c r="Q6140" i="1"/>
  <c r="Q6139" i="1"/>
  <c r="Q6138" i="1"/>
  <c r="Q6137" i="1"/>
  <c r="Q6136" i="1"/>
  <c r="Q6135" i="1"/>
  <c r="Q6134" i="1"/>
  <c r="Q6133" i="1"/>
  <c r="Q6132" i="1"/>
  <c r="Q6131" i="1"/>
  <c r="Q6130" i="1"/>
  <c r="Q6129" i="1"/>
  <c r="Q6128" i="1"/>
  <c r="Q6127" i="1"/>
  <c r="Q6126" i="1"/>
  <c r="Q6125" i="1"/>
  <c r="Q6124" i="1"/>
  <c r="Q6123" i="1"/>
  <c r="Q6122" i="1"/>
  <c r="Q6121" i="1"/>
  <c r="Q6120" i="1"/>
  <c r="Q6119" i="1"/>
  <c r="Q6118" i="1"/>
  <c r="Q6117" i="1"/>
  <c r="Q6116" i="1"/>
  <c r="Q6115" i="1"/>
  <c r="Q6114" i="1"/>
  <c r="Q6113" i="1"/>
  <c r="Q6112" i="1"/>
  <c r="Q6111" i="1"/>
  <c r="Q6110" i="1"/>
  <c r="Q6109" i="1"/>
  <c r="Q6108" i="1"/>
  <c r="Q6107" i="1"/>
  <c r="Q6106" i="1"/>
  <c r="Q6105" i="1"/>
  <c r="Q6104" i="1"/>
  <c r="Q6103" i="1"/>
  <c r="Q6102" i="1"/>
  <c r="Q6101" i="1"/>
  <c r="Q6100" i="1"/>
  <c r="Q6099" i="1"/>
  <c r="Q6098" i="1"/>
  <c r="Q6097" i="1"/>
  <c r="Q6096" i="1"/>
  <c r="Q6095" i="1"/>
  <c r="Q6094" i="1"/>
  <c r="Q6093" i="1"/>
  <c r="Q6092" i="1"/>
  <c r="Q6091" i="1"/>
  <c r="Q6090" i="1"/>
  <c r="Q6089" i="1"/>
  <c r="Q6088" i="1"/>
  <c r="Q6087" i="1"/>
  <c r="Q6086" i="1"/>
  <c r="Q6085" i="1"/>
  <c r="Q6084" i="1"/>
  <c r="Q6083" i="1"/>
  <c r="Q6082" i="1"/>
  <c r="Q6081" i="1"/>
  <c r="Q6080" i="1"/>
  <c r="Q6079" i="1"/>
  <c r="Q6078" i="1"/>
  <c r="Q6077" i="1"/>
  <c r="Q6076" i="1"/>
  <c r="Q6075" i="1"/>
  <c r="Q6074" i="1"/>
  <c r="Q6073" i="1"/>
  <c r="Q6072" i="1"/>
  <c r="Q6071" i="1"/>
  <c r="Q6070" i="1"/>
  <c r="Q6069" i="1"/>
  <c r="Q6068" i="1"/>
  <c r="Q6067" i="1"/>
  <c r="Q6066" i="1"/>
  <c r="Q6065" i="1"/>
  <c r="Q6064" i="1"/>
  <c r="Q6063" i="1"/>
  <c r="Q6062" i="1"/>
  <c r="Q6061" i="1"/>
  <c r="Q6060" i="1"/>
  <c r="Q6059" i="1"/>
  <c r="Q6058" i="1"/>
  <c r="Q6057" i="1"/>
  <c r="Q6056" i="1"/>
  <c r="Q6055" i="1"/>
  <c r="Q6054" i="1"/>
  <c r="Q6053" i="1"/>
  <c r="Q6052" i="1"/>
  <c r="Q6051" i="1"/>
  <c r="Q6050" i="1"/>
  <c r="Q6049" i="1"/>
  <c r="Q6048" i="1"/>
  <c r="Q6047" i="1"/>
  <c r="Q6046" i="1"/>
  <c r="Q6045" i="1"/>
  <c r="Q6044" i="1"/>
  <c r="Q6043" i="1"/>
  <c r="Q6042" i="1"/>
  <c r="Q6041" i="1"/>
  <c r="Q6040" i="1"/>
  <c r="Q6039" i="1"/>
  <c r="Q6038" i="1"/>
  <c r="Q6037" i="1"/>
  <c r="Q6036" i="1"/>
  <c r="Q6035" i="1"/>
  <c r="Q6034" i="1"/>
  <c r="Q6033" i="1"/>
  <c r="Q6032" i="1"/>
  <c r="Q6031" i="1"/>
  <c r="Q6030" i="1"/>
  <c r="Q6029" i="1"/>
  <c r="Q6028" i="1"/>
  <c r="Q6027" i="1"/>
  <c r="Q6026" i="1"/>
  <c r="Q6025" i="1"/>
  <c r="Q6024" i="1"/>
  <c r="Q6023" i="1"/>
  <c r="Q6022" i="1"/>
  <c r="Q6021" i="1"/>
  <c r="Q6020" i="1"/>
  <c r="Q6019" i="1"/>
  <c r="Q6018" i="1"/>
  <c r="Q6017" i="1"/>
  <c r="Q6016" i="1"/>
  <c r="Q6015" i="1"/>
  <c r="Q6014" i="1"/>
  <c r="Q6013" i="1"/>
  <c r="Q6012" i="1"/>
  <c r="Q6011" i="1"/>
  <c r="Q6010" i="1"/>
  <c r="Q6009" i="1"/>
  <c r="Q6008" i="1"/>
  <c r="Q6007" i="1"/>
  <c r="Q6006" i="1"/>
  <c r="Q6005" i="1"/>
  <c r="Q6004" i="1"/>
  <c r="Q6003" i="1"/>
  <c r="Q6002" i="1"/>
  <c r="Q6001" i="1"/>
  <c r="Q6000" i="1"/>
  <c r="Q5999" i="1"/>
  <c r="Q5998" i="1"/>
  <c r="Q5997" i="1"/>
  <c r="Q5996" i="1"/>
  <c r="Q5995" i="1"/>
  <c r="Q5994" i="1"/>
  <c r="Q5993" i="1"/>
  <c r="Q5992" i="1"/>
  <c r="Q5991" i="1"/>
  <c r="Q5990" i="1"/>
  <c r="Q5989" i="1"/>
  <c r="Q5988" i="1"/>
  <c r="Q5987" i="1"/>
  <c r="Q5986" i="1"/>
  <c r="Q5985" i="1"/>
  <c r="Q5984" i="1"/>
  <c r="Q5983" i="1"/>
  <c r="Q5982" i="1"/>
  <c r="Q5981" i="1"/>
  <c r="Q5980" i="1"/>
  <c r="Q5979" i="1"/>
  <c r="Q5978" i="1"/>
  <c r="Q5977" i="1"/>
  <c r="Q5976" i="1"/>
  <c r="Q5975" i="1"/>
  <c r="Q5974" i="1"/>
  <c r="Q5973" i="1"/>
  <c r="Q5972" i="1"/>
  <c r="Q5971" i="1"/>
  <c r="Q5970" i="1"/>
  <c r="Q5969" i="1"/>
  <c r="Q5968" i="1"/>
  <c r="Q5967" i="1"/>
  <c r="Q5966" i="1"/>
  <c r="Q5965" i="1"/>
  <c r="Q5964" i="1"/>
  <c r="Q5963" i="1"/>
  <c r="Q5962" i="1"/>
  <c r="Q5961" i="1"/>
  <c r="Q5960" i="1"/>
  <c r="Q5959" i="1"/>
  <c r="Q5958" i="1"/>
  <c r="Q5957" i="1"/>
  <c r="Q5956" i="1"/>
  <c r="Q5955" i="1"/>
  <c r="Q5954" i="1"/>
  <c r="Q5953" i="1"/>
  <c r="Q5952" i="1"/>
  <c r="Q5951" i="1"/>
  <c r="Q5950" i="1"/>
  <c r="Q5949" i="1"/>
  <c r="Q5948" i="1"/>
  <c r="Q5947" i="1"/>
  <c r="Q5946" i="1"/>
  <c r="Q5945" i="1"/>
  <c r="Q5944" i="1"/>
  <c r="Q5943" i="1"/>
  <c r="Q5942" i="1"/>
  <c r="Q5941" i="1"/>
  <c r="Q5940" i="1"/>
  <c r="Q5939" i="1"/>
  <c r="Q5938" i="1"/>
  <c r="Q5937" i="1"/>
  <c r="Q5936" i="1"/>
  <c r="Q5935" i="1"/>
  <c r="Q5934" i="1"/>
  <c r="Q5933" i="1"/>
  <c r="Q5932" i="1"/>
  <c r="Q5931" i="1"/>
  <c r="Q5930" i="1"/>
  <c r="Q5929" i="1"/>
  <c r="Q5928" i="1"/>
  <c r="Q5927" i="1"/>
  <c r="Q5926" i="1"/>
  <c r="Q5925" i="1"/>
  <c r="Q5924" i="1"/>
  <c r="Q5923" i="1"/>
  <c r="Q5922" i="1"/>
  <c r="Q5921" i="1"/>
  <c r="Q5920" i="1"/>
  <c r="Q5919" i="1"/>
  <c r="Q5918" i="1"/>
  <c r="Q5917" i="1"/>
  <c r="Q5916" i="1"/>
  <c r="Q5915" i="1"/>
  <c r="Q5914" i="1"/>
  <c r="Q5913" i="1"/>
  <c r="Q5912" i="1"/>
  <c r="Q5911" i="1"/>
  <c r="Q5910" i="1"/>
  <c r="Q5909" i="1"/>
  <c r="Q5908" i="1"/>
  <c r="Q5907" i="1"/>
  <c r="Q5906" i="1"/>
  <c r="Q5905" i="1"/>
  <c r="Q5904" i="1"/>
  <c r="Q5903" i="1"/>
  <c r="Q5902" i="1"/>
  <c r="Q5901" i="1"/>
  <c r="Q5900" i="1"/>
  <c r="Q5899" i="1"/>
  <c r="Q5898" i="1"/>
  <c r="Q5897" i="1"/>
  <c r="Q5896" i="1"/>
  <c r="Q5895" i="1"/>
  <c r="Q5894" i="1"/>
  <c r="Q5893" i="1"/>
  <c r="Q5892" i="1"/>
  <c r="Q5891" i="1"/>
  <c r="Q5890" i="1"/>
  <c r="Q5889" i="1"/>
  <c r="Q5888" i="1"/>
  <c r="Q5887" i="1"/>
  <c r="Q5886" i="1"/>
  <c r="Q5885" i="1"/>
  <c r="Q5884" i="1"/>
  <c r="Q5883" i="1"/>
  <c r="Q5882" i="1"/>
  <c r="Q5881" i="1"/>
  <c r="Q5880" i="1"/>
  <c r="Q5879" i="1"/>
  <c r="Q5878" i="1"/>
  <c r="Q5877" i="1"/>
  <c r="Q5876" i="1"/>
  <c r="Q5875" i="1"/>
  <c r="Q5874" i="1"/>
  <c r="Q5873" i="1"/>
  <c r="Q5872" i="1"/>
  <c r="Q5871" i="1"/>
  <c r="Q5870" i="1"/>
  <c r="Q5869" i="1"/>
  <c r="Q5868" i="1"/>
  <c r="Q5867" i="1"/>
  <c r="Q5866" i="1"/>
  <c r="Q5865" i="1"/>
  <c r="Q5864" i="1"/>
  <c r="Q5863" i="1"/>
  <c r="Q5862" i="1"/>
  <c r="Q5861" i="1"/>
  <c r="Q5860" i="1"/>
  <c r="Q5859" i="1"/>
  <c r="Q5858" i="1"/>
  <c r="Q5857" i="1"/>
  <c r="Q5856" i="1"/>
  <c r="Q5855" i="1"/>
  <c r="Q5854" i="1"/>
  <c r="Q5853" i="1"/>
  <c r="Q5852" i="1"/>
  <c r="Q5851" i="1"/>
  <c r="Q5850" i="1"/>
  <c r="Q5849" i="1"/>
  <c r="Q5848" i="1"/>
  <c r="Q5847" i="1"/>
  <c r="Q5846" i="1"/>
  <c r="Q5845" i="1"/>
  <c r="Q5844" i="1"/>
  <c r="Q5843" i="1"/>
  <c r="Q5842" i="1"/>
  <c r="Q5841" i="1"/>
  <c r="Q5840" i="1"/>
  <c r="Q5839" i="1"/>
  <c r="Q5838" i="1"/>
  <c r="Q5837" i="1"/>
  <c r="Q5836" i="1"/>
  <c r="Q5835" i="1"/>
  <c r="Q5834" i="1"/>
  <c r="Q5833" i="1"/>
  <c r="Q5832" i="1"/>
  <c r="Q5831" i="1"/>
  <c r="Q5830" i="1"/>
  <c r="Q5829" i="1"/>
  <c r="Q5828" i="1"/>
  <c r="Q5827" i="1"/>
  <c r="Q5826" i="1"/>
  <c r="Q5825" i="1"/>
  <c r="Q5824" i="1"/>
  <c r="Q5823" i="1"/>
  <c r="Q5822" i="1"/>
  <c r="Q5821" i="1"/>
  <c r="Q5820" i="1"/>
  <c r="Q5819" i="1"/>
  <c r="Q5818" i="1"/>
  <c r="Q5817" i="1"/>
  <c r="Q5816" i="1"/>
  <c r="Q5815" i="1"/>
  <c r="Q5814" i="1"/>
  <c r="Q5813" i="1"/>
  <c r="Q5812" i="1"/>
  <c r="Q5811" i="1"/>
  <c r="Q5810" i="1"/>
  <c r="Q5809" i="1"/>
  <c r="Q5808" i="1"/>
  <c r="Q5807" i="1"/>
  <c r="Q5806" i="1"/>
  <c r="Q5805" i="1"/>
  <c r="Q5804" i="1"/>
  <c r="Q5803" i="1"/>
  <c r="Q5802" i="1"/>
  <c r="Q5801" i="1"/>
  <c r="Q5800" i="1"/>
  <c r="Q5799" i="1"/>
  <c r="Q5798" i="1"/>
  <c r="Q5797" i="1"/>
  <c r="Q5796" i="1"/>
  <c r="Q5795" i="1"/>
  <c r="Q5794" i="1"/>
  <c r="Q5793" i="1"/>
  <c r="Q5792" i="1"/>
  <c r="Q5791" i="1"/>
  <c r="Q5790" i="1"/>
  <c r="Q5789" i="1"/>
  <c r="Q5788" i="1"/>
  <c r="Q5787" i="1"/>
  <c r="Q5786" i="1"/>
  <c r="Q5785" i="1"/>
  <c r="Q5784" i="1"/>
  <c r="Q5783" i="1"/>
  <c r="Q5782" i="1"/>
  <c r="Q5781" i="1"/>
  <c r="Q5780" i="1"/>
  <c r="Q5779" i="1"/>
  <c r="Q5778" i="1"/>
  <c r="Q5777" i="1"/>
  <c r="Q5776" i="1"/>
  <c r="Q5775" i="1"/>
  <c r="Q5774" i="1"/>
  <c r="Q5773" i="1"/>
  <c r="Q5772" i="1"/>
  <c r="Q5771" i="1"/>
  <c r="Q5770" i="1"/>
  <c r="Q5769" i="1"/>
  <c r="Q5768" i="1"/>
  <c r="Q5767" i="1"/>
  <c r="Q5766" i="1"/>
  <c r="Q5765" i="1"/>
  <c r="Q5764" i="1"/>
  <c r="Q5763" i="1"/>
  <c r="Q5762" i="1"/>
  <c r="Q5761" i="1"/>
  <c r="Q5760" i="1"/>
  <c r="Q5759" i="1"/>
  <c r="Q5758" i="1"/>
  <c r="Q5757" i="1"/>
  <c r="Q5756" i="1"/>
  <c r="Q5755" i="1"/>
  <c r="Q5754" i="1"/>
  <c r="Q5753" i="1"/>
  <c r="Q5752" i="1"/>
  <c r="Q5751" i="1"/>
  <c r="Q5750" i="1"/>
  <c r="Q5749" i="1"/>
  <c r="Q5748" i="1"/>
  <c r="Q5747" i="1"/>
  <c r="Q5746" i="1"/>
  <c r="Q5745" i="1"/>
  <c r="Q5744" i="1"/>
  <c r="Q5743" i="1"/>
  <c r="Q5742" i="1"/>
  <c r="Q5741" i="1"/>
  <c r="Q5740" i="1"/>
  <c r="Q5739" i="1"/>
  <c r="Q5738" i="1"/>
  <c r="Q5737" i="1"/>
  <c r="Q5736" i="1"/>
  <c r="Q5735" i="1"/>
  <c r="Q5734" i="1"/>
  <c r="Q5733" i="1"/>
  <c r="Q5732" i="1"/>
  <c r="Q5731" i="1"/>
  <c r="Q5730" i="1"/>
  <c r="Q5729" i="1"/>
  <c r="Q5728" i="1"/>
  <c r="Q5727" i="1"/>
  <c r="Q5726" i="1"/>
  <c r="Q5725" i="1"/>
  <c r="Q5724" i="1"/>
  <c r="Q5723" i="1"/>
  <c r="Q5722" i="1"/>
  <c r="Q5721" i="1"/>
  <c r="Q5720" i="1"/>
  <c r="Q5719" i="1"/>
  <c r="Q5718" i="1"/>
  <c r="Q5717" i="1"/>
  <c r="Q5716" i="1"/>
  <c r="Q5715" i="1"/>
  <c r="Q5714" i="1"/>
  <c r="Q5713" i="1"/>
  <c r="Q5712" i="1"/>
  <c r="Q5711" i="1"/>
  <c r="Q5710" i="1"/>
  <c r="Q5709" i="1"/>
  <c r="Q5708" i="1"/>
  <c r="Q5707" i="1"/>
  <c r="Q5706" i="1"/>
  <c r="Q5705" i="1"/>
  <c r="Q5704" i="1"/>
  <c r="Q5703" i="1"/>
  <c r="Q5702" i="1"/>
  <c r="Q5701" i="1"/>
  <c r="Q5700" i="1"/>
  <c r="Q5699" i="1"/>
  <c r="Q5698" i="1"/>
  <c r="Q5697" i="1"/>
  <c r="Q5696" i="1"/>
  <c r="Q5695" i="1"/>
  <c r="Q5694" i="1"/>
  <c r="Q5693" i="1"/>
  <c r="Q5692" i="1"/>
  <c r="Q5691" i="1"/>
  <c r="Q5690" i="1"/>
  <c r="Q5689" i="1"/>
  <c r="Q5688" i="1"/>
  <c r="Q5687" i="1"/>
  <c r="Q5686" i="1"/>
  <c r="Q5685" i="1"/>
  <c r="Q5684" i="1"/>
  <c r="Q5683" i="1"/>
  <c r="Q5682" i="1"/>
  <c r="Q5681" i="1"/>
  <c r="Q5680" i="1"/>
  <c r="Q5679" i="1"/>
  <c r="Q5678" i="1"/>
  <c r="Q5677" i="1"/>
  <c r="Q5676" i="1"/>
  <c r="Q5675" i="1"/>
  <c r="Q5674" i="1"/>
  <c r="Q5673" i="1"/>
  <c r="Q5672" i="1"/>
  <c r="Q5671" i="1"/>
  <c r="Q5670" i="1"/>
  <c r="Q5669" i="1"/>
  <c r="Q5668" i="1"/>
  <c r="Q5667" i="1"/>
  <c r="Q5666" i="1"/>
  <c r="Q5665" i="1"/>
  <c r="Q5664" i="1"/>
  <c r="Q5663" i="1"/>
  <c r="Q5662" i="1"/>
  <c r="Q5661" i="1"/>
  <c r="Q5660" i="1"/>
  <c r="Q5659" i="1"/>
  <c r="Q5658" i="1"/>
  <c r="Q5657" i="1"/>
  <c r="Q5656" i="1"/>
  <c r="Q5655" i="1"/>
  <c r="Q5654" i="1"/>
  <c r="Q5653" i="1"/>
  <c r="Q5652" i="1"/>
  <c r="Q5651" i="1"/>
  <c r="Q5650" i="1"/>
  <c r="Q5649" i="1"/>
  <c r="Q5648" i="1"/>
  <c r="Q5647" i="1"/>
  <c r="Q5646" i="1"/>
  <c r="Q5645" i="1"/>
  <c r="Q5644" i="1"/>
  <c r="Q5643" i="1"/>
  <c r="Q5642" i="1"/>
  <c r="Q5641" i="1"/>
  <c r="Q5640" i="1"/>
  <c r="Q5639" i="1"/>
  <c r="Q5638" i="1"/>
  <c r="Q5637" i="1"/>
  <c r="Q5636" i="1"/>
  <c r="Q5635" i="1"/>
  <c r="Q5634" i="1"/>
  <c r="Q5633" i="1"/>
  <c r="Q5632" i="1"/>
  <c r="Q5631" i="1"/>
  <c r="Q5630" i="1"/>
  <c r="Q5629" i="1"/>
  <c r="Q5628" i="1"/>
  <c r="Q5627" i="1"/>
  <c r="Q5626" i="1"/>
  <c r="Q5625" i="1"/>
  <c r="Q5624" i="1"/>
  <c r="Q5623" i="1"/>
  <c r="Q5622" i="1"/>
  <c r="Q5621" i="1"/>
  <c r="Q5620" i="1"/>
  <c r="Q5619" i="1"/>
  <c r="Q5618" i="1"/>
  <c r="Q5617" i="1"/>
  <c r="Q5616" i="1"/>
  <c r="Q5615" i="1"/>
  <c r="Q5614" i="1"/>
  <c r="Q5613" i="1"/>
  <c r="Q5612" i="1"/>
  <c r="Q5611" i="1"/>
  <c r="Q5610" i="1"/>
  <c r="Q5609" i="1"/>
  <c r="Q5608" i="1"/>
  <c r="Q5607" i="1"/>
  <c r="Q5606" i="1"/>
  <c r="Q5605" i="1"/>
  <c r="Q5604" i="1"/>
  <c r="Q5603" i="1"/>
  <c r="Q5602" i="1"/>
  <c r="Q5601" i="1"/>
  <c r="Q5600" i="1"/>
  <c r="Q5599" i="1"/>
  <c r="Q5598" i="1"/>
  <c r="Q5597" i="1"/>
  <c r="Q5596" i="1"/>
  <c r="Q5595" i="1"/>
  <c r="Q5594" i="1"/>
  <c r="Q5593" i="1"/>
  <c r="Q5592" i="1"/>
  <c r="Q5591" i="1"/>
  <c r="Q5590" i="1"/>
  <c r="Q5589" i="1"/>
  <c r="Q5588" i="1"/>
  <c r="Q5587" i="1"/>
  <c r="Q5586" i="1"/>
  <c r="Q5585" i="1"/>
  <c r="Q5584" i="1"/>
  <c r="Q5583" i="1"/>
  <c r="Q5582" i="1"/>
  <c r="Q5581" i="1"/>
  <c r="Q5580" i="1"/>
  <c r="Q5579" i="1"/>
  <c r="Q5578" i="1"/>
  <c r="Q5577" i="1"/>
  <c r="Q5576" i="1"/>
  <c r="Q5575" i="1"/>
  <c r="Q5574" i="1"/>
  <c r="Q5573" i="1"/>
  <c r="Q5572" i="1"/>
  <c r="Q5571" i="1"/>
  <c r="Q5570" i="1"/>
  <c r="Q5569" i="1"/>
  <c r="Q5568" i="1"/>
  <c r="Q5567" i="1"/>
  <c r="Q5566" i="1"/>
  <c r="Q5565" i="1"/>
  <c r="Q5564" i="1"/>
  <c r="Q5563" i="1"/>
  <c r="Q5562" i="1"/>
  <c r="Q5561" i="1"/>
  <c r="Q5560" i="1"/>
  <c r="Q5559" i="1"/>
  <c r="Q5558" i="1"/>
  <c r="Q5557" i="1"/>
  <c r="Q5556" i="1"/>
  <c r="Q5555" i="1"/>
  <c r="Q5554" i="1"/>
  <c r="Q5553" i="1"/>
  <c r="Q5552" i="1"/>
  <c r="Q5551" i="1"/>
  <c r="Q5550" i="1"/>
  <c r="Q5549" i="1"/>
  <c r="Q5548" i="1"/>
  <c r="Q5547" i="1"/>
  <c r="Q5546" i="1"/>
  <c r="Q5545" i="1"/>
  <c r="Q5544" i="1"/>
  <c r="Q5543" i="1"/>
  <c r="Q5542" i="1"/>
  <c r="Q5541" i="1"/>
  <c r="Q5540" i="1"/>
  <c r="Q5539" i="1"/>
  <c r="Q5538" i="1"/>
  <c r="Q5537" i="1"/>
  <c r="Q5536" i="1"/>
  <c r="Q5535" i="1"/>
  <c r="Q5534" i="1"/>
  <c r="Q5533" i="1"/>
  <c r="Q5532" i="1"/>
  <c r="Q5531" i="1"/>
  <c r="Q5530" i="1"/>
  <c r="Q5529" i="1"/>
  <c r="Q5528" i="1"/>
  <c r="Q5527" i="1"/>
  <c r="Q5526" i="1"/>
  <c r="Q5525" i="1"/>
  <c r="Q5524" i="1"/>
  <c r="Q5523" i="1"/>
  <c r="Q5522" i="1"/>
  <c r="Q5521" i="1"/>
  <c r="Q5520" i="1"/>
  <c r="Q5519" i="1"/>
  <c r="Q5518" i="1"/>
  <c r="Q5517" i="1"/>
  <c r="Q5516" i="1"/>
  <c r="Q5515" i="1"/>
  <c r="Q5514" i="1"/>
  <c r="Q5513" i="1"/>
  <c r="Q5512" i="1"/>
  <c r="Q5511" i="1"/>
  <c r="Q5510" i="1"/>
  <c r="Q5509" i="1"/>
  <c r="Q5508" i="1"/>
  <c r="Q5507" i="1"/>
  <c r="Q5506" i="1"/>
  <c r="Q5505" i="1"/>
  <c r="Q5504" i="1"/>
  <c r="Q5503" i="1"/>
  <c r="Q5502" i="1"/>
  <c r="Q5501" i="1"/>
  <c r="Q5500" i="1"/>
  <c r="Q5499" i="1"/>
  <c r="Q5498" i="1"/>
  <c r="Q5497" i="1"/>
  <c r="Q5496" i="1"/>
  <c r="Q5495" i="1"/>
  <c r="Q5494" i="1"/>
  <c r="Q5493" i="1"/>
  <c r="Q5492" i="1"/>
  <c r="Q5491" i="1"/>
  <c r="Q5490" i="1"/>
  <c r="Q5489" i="1"/>
  <c r="Q5488" i="1"/>
  <c r="Q5487" i="1"/>
  <c r="Q5486" i="1"/>
  <c r="Q5485" i="1"/>
  <c r="Q5484" i="1"/>
  <c r="Q5483" i="1"/>
  <c r="Q5482" i="1"/>
  <c r="Q5481" i="1"/>
  <c r="Q5480" i="1"/>
  <c r="Q5479" i="1"/>
  <c r="Q5478" i="1"/>
  <c r="Q5477" i="1"/>
  <c r="Q5476" i="1"/>
  <c r="Q5475" i="1"/>
  <c r="Q5474" i="1"/>
  <c r="Q5473" i="1"/>
  <c r="Q5472" i="1"/>
  <c r="Q5471" i="1"/>
  <c r="Q5470" i="1"/>
  <c r="Q5469" i="1"/>
  <c r="Q5468" i="1"/>
  <c r="Q5467" i="1"/>
  <c r="Q5466" i="1"/>
  <c r="Q5465" i="1"/>
  <c r="Q5464" i="1"/>
  <c r="Q5463" i="1"/>
  <c r="Q5462" i="1"/>
  <c r="Q5461" i="1"/>
  <c r="Q5460" i="1"/>
  <c r="Q5459" i="1"/>
  <c r="Q5458" i="1"/>
  <c r="Q5457" i="1"/>
  <c r="Q5456" i="1"/>
  <c r="Q5455" i="1"/>
  <c r="Q5454" i="1"/>
  <c r="Q5453" i="1"/>
  <c r="Q5452" i="1"/>
  <c r="Q5451" i="1"/>
  <c r="Q5450" i="1"/>
  <c r="Q5449" i="1"/>
  <c r="Q5448" i="1"/>
  <c r="Q5447" i="1"/>
  <c r="Q5446" i="1"/>
  <c r="Q5445" i="1"/>
  <c r="Q5444" i="1"/>
  <c r="Q5443" i="1"/>
  <c r="Q5442" i="1"/>
  <c r="Q5441" i="1"/>
  <c r="Q5440" i="1"/>
  <c r="Q5439" i="1"/>
  <c r="Q5438" i="1"/>
  <c r="Q5437" i="1"/>
  <c r="Q5436" i="1"/>
  <c r="Q5435" i="1"/>
  <c r="Q5434" i="1"/>
  <c r="Q5433" i="1"/>
  <c r="Q5432" i="1"/>
  <c r="Q5431" i="1"/>
  <c r="Q5430" i="1"/>
  <c r="Q5429" i="1"/>
  <c r="Q5428" i="1"/>
  <c r="Q5427" i="1"/>
  <c r="Q5426" i="1"/>
  <c r="Q5425" i="1"/>
  <c r="Q5424" i="1"/>
  <c r="Q5423" i="1"/>
  <c r="Q5422" i="1"/>
  <c r="Q5421" i="1"/>
  <c r="Q5420" i="1"/>
  <c r="Q5419" i="1"/>
  <c r="Q5418" i="1"/>
  <c r="Q5417" i="1"/>
  <c r="Q5416" i="1"/>
  <c r="Q5415" i="1"/>
  <c r="Q5414" i="1"/>
  <c r="Q5413" i="1"/>
  <c r="Q5412" i="1"/>
  <c r="Q5411" i="1"/>
  <c r="Q5410" i="1"/>
  <c r="Q5409" i="1"/>
  <c r="Q5408" i="1"/>
  <c r="Q5407" i="1"/>
  <c r="Q5406" i="1"/>
  <c r="Q5405" i="1"/>
  <c r="Q5404" i="1"/>
  <c r="Q5403" i="1"/>
  <c r="Q5402" i="1"/>
  <c r="Q5401" i="1"/>
  <c r="Q5400" i="1"/>
  <c r="Q5399" i="1"/>
  <c r="Q5398" i="1"/>
  <c r="Q5397" i="1"/>
  <c r="Q5396" i="1"/>
  <c r="Q5395" i="1"/>
  <c r="Q5394" i="1"/>
  <c r="Q5393" i="1"/>
  <c r="Q5392" i="1"/>
  <c r="Q5391" i="1"/>
  <c r="Q5390" i="1"/>
  <c r="Q5389" i="1"/>
  <c r="Q5388" i="1"/>
  <c r="Q5387" i="1"/>
  <c r="Q5386" i="1"/>
  <c r="Q5385" i="1"/>
  <c r="Q5384" i="1"/>
  <c r="Q5383" i="1"/>
  <c r="Q5382" i="1"/>
  <c r="Q5381" i="1"/>
  <c r="Q5380" i="1"/>
  <c r="Q5379" i="1"/>
  <c r="Q5378" i="1"/>
  <c r="Q5377" i="1"/>
  <c r="Q5376" i="1"/>
  <c r="Q5375" i="1"/>
  <c r="Q5374" i="1"/>
  <c r="Q5373" i="1"/>
  <c r="Q5372" i="1"/>
  <c r="Q5371" i="1"/>
  <c r="Q5370" i="1"/>
  <c r="Q5369" i="1"/>
  <c r="Q5368" i="1"/>
  <c r="Q5367" i="1"/>
  <c r="Q5366" i="1"/>
  <c r="Q5365" i="1"/>
  <c r="Q5364" i="1"/>
  <c r="Q5363" i="1"/>
  <c r="Q5362" i="1"/>
  <c r="Q5361" i="1"/>
  <c r="Q5360" i="1"/>
  <c r="Q5359" i="1"/>
  <c r="Q5358" i="1"/>
  <c r="Q5357" i="1"/>
  <c r="Q5356" i="1"/>
  <c r="Q5355" i="1"/>
  <c r="Q5354" i="1"/>
  <c r="Q5353" i="1"/>
  <c r="Q5352" i="1"/>
  <c r="Q5351" i="1"/>
  <c r="Q5350" i="1"/>
  <c r="Q5349" i="1"/>
  <c r="Q5348" i="1"/>
  <c r="Q5347" i="1"/>
  <c r="Q5346" i="1"/>
  <c r="Q5345" i="1"/>
  <c r="Q5344" i="1"/>
  <c r="Q5343" i="1"/>
  <c r="Q5342" i="1"/>
  <c r="Q5341" i="1"/>
  <c r="Q5340" i="1"/>
  <c r="Q5339" i="1"/>
  <c r="Q5338" i="1"/>
  <c r="Q5337" i="1"/>
  <c r="Q5336" i="1"/>
  <c r="Q5335" i="1"/>
  <c r="Q5334" i="1"/>
  <c r="Q5333" i="1"/>
  <c r="Q5332" i="1"/>
  <c r="Q5331" i="1"/>
  <c r="Q5330" i="1"/>
  <c r="Q5329" i="1"/>
  <c r="Q5328" i="1"/>
  <c r="Q5327" i="1"/>
  <c r="Q5326" i="1"/>
  <c r="Q5325" i="1"/>
  <c r="Q5324" i="1"/>
  <c r="Q5323" i="1"/>
  <c r="Q5322" i="1"/>
  <c r="Q5321" i="1"/>
  <c r="Q5320" i="1"/>
  <c r="Q5319" i="1"/>
  <c r="Q5318" i="1"/>
  <c r="Q5317" i="1"/>
  <c r="Q5316" i="1"/>
  <c r="Q5315" i="1"/>
  <c r="Q5314" i="1"/>
  <c r="Q5313" i="1"/>
  <c r="Q5312" i="1"/>
  <c r="Q5311" i="1"/>
  <c r="Q5310" i="1"/>
  <c r="Q5309" i="1"/>
  <c r="Q5308" i="1"/>
  <c r="Q5307" i="1"/>
  <c r="Q5306" i="1"/>
  <c r="Q5305" i="1"/>
  <c r="Q5304" i="1"/>
  <c r="Q5303" i="1"/>
  <c r="Q5302" i="1"/>
  <c r="Q5301" i="1"/>
  <c r="Q5300" i="1"/>
  <c r="Q5299" i="1"/>
  <c r="Q5298" i="1"/>
  <c r="Q5297" i="1"/>
  <c r="Q5296" i="1"/>
  <c r="Q5295" i="1"/>
  <c r="Q5294" i="1"/>
  <c r="Q5293" i="1"/>
  <c r="Q5292" i="1"/>
  <c r="Q5291" i="1"/>
  <c r="Q5290" i="1"/>
  <c r="Q5289" i="1"/>
  <c r="Q5288" i="1"/>
  <c r="Q5287" i="1"/>
  <c r="Q5286" i="1"/>
  <c r="Q5285" i="1"/>
  <c r="Q5284" i="1"/>
  <c r="Q5283" i="1"/>
  <c r="Q5282" i="1"/>
  <c r="Q5281" i="1"/>
  <c r="Q5280" i="1"/>
  <c r="Q5279" i="1"/>
  <c r="Q5278" i="1"/>
  <c r="Q5277" i="1"/>
  <c r="Q5276" i="1"/>
  <c r="Q5275" i="1"/>
  <c r="Q5274" i="1"/>
  <c r="Q5273" i="1"/>
  <c r="Q5272" i="1"/>
  <c r="Q5271" i="1"/>
  <c r="Q5270" i="1"/>
  <c r="Q5269" i="1"/>
  <c r="Q5268" i="1"/>
  <c r="Q5267" i="1"/>
  <c r="Q5266" i="1"/>
  <c r="Q5265" i="1"/>
  <c r="Q5264" i="1"/>
  <c r="Q5263" i="1"/>
  <c r="Q5262" i="1"/>
  <c r="Q5261" i="1"/>
  <c r="Q5260" i="1"/>
  <c r="Q5259" i="1"/>
  <c r="Q5258" i="1"/>
  <c r="Q5257" i="1"/>
  <c r="Q5256" i="1"/>
  <c r="Q5255" i="1"/>
  <c r="Q5254" i="1"/>
  <c r="Q5253" i="1"/>
  <c r="Q5252" i="1"/>
  <c r="Q5251" i="1"/>
  <c r="Q5250" i="1"/>
  <c r="Q5249" i="1"/>
  <c r="Q5248" i="1"/>
  <c r="Q5247" i="1"/>
  <c r="Q5246" i="1"/>
  <c r="Q5245" i="1"/>
  <c r="Q5244" i="1"/>
  <c r="Q5243" i="1"/>
  <c r="Q5242" i="1"/>
  <c r="Q5241" i="1"/>
  <c r="Q5240" i="1"/>
  <c r="Q5239" i="1"/>
  <c r="Q5238" i="1"/>
  <c r="Q5237" i="1"/>
  <c r="Q5236" i="1"/>
  <c r="Q5235" i="1"/>
  <c r="Q5234" i="1"/>
  <c r="Q5233" i="1"/>
  <c r="Q5232" i="1"/>
  <c r="Q5231" i="1"/>
  <c r="Q5230" i="1"/>
  <c r="Q5229" i="1"/>
  <c r="Q5228" i="1"/>
  <c r="Q5227" i="1"/>
  <c r="Q5226" i="1"/>
  <c r="Q5225" i="1"/>
  <c r="Q5224" i="1"/>
  <c r="Q5223" i="1"/>
  <c r="Q5222" i="1"/>
  <c r="Q5221" i="1"/>
  <c r="Q5220" i="1"/>
  <c r="Q5219" i="1"/>
  <c r="Q5218" i="1"/>
  <c r="Q5217" i="1"/>
  <c r="Q5216" i="1"/>
  <c r="Q5215" i="1"/>
  <c r="Q5214" i="1"/>
  <c r="Q5213" i="1"/>
  <c r="Q5212" i="1"/>
  <c r="Q5211" i="1"/>
  <c r="Q5210" i="1"/>
  <c r="Q5209" i="1"/>
  <c r="Q5208" i="1"/>
  <c r="Q5207" i="1"/>
  <c r="Q5206" i="1"/>
  <c r="Q5205" i="1"/>
  <c r="Q5204" i="1"/>
  <c r="Q5203" i="1"/>
  <c r="Q5202" i="1"/>
  <c r="Q5201" i="1"/>
  <c r="Q5200" i="1"/>
  <c r="Q5199" i="1"/>
  <c r="Q5198" i="1"/>
  <c r="Q5197" i="1"/>
  <c r="Q5196" i="1"/>
  <c r="Q5195" i="1"/>
  <c r="Q5194" i="1"/>
  <c r="Q5193" i="1"/>
  <c r="Q5192" i="1"/>
  <c r="Q5191" i="1"/>
  <c r="Q5190" i="1"/>
  <c r="Q5189" i="1"/>
  <c r="Q5188" i="1"/>
  <c r="Q5187" i="1"/>
  <c r="Q5186" i="1"/>
  <c r="Q5185" i="1"/>
  <c r="Q5184" i="1"/>
  <c r="Q5183" i="1"/>
  <c r="Q5182" i="1"/>
  <c r="Q5181" i="1"/>
  <c r="Q5180" i="1"/>
  <c r="Q5179" i="1"/>
  <c r="Q5178" i="1"/>
  <c r="Q5177" i="1"/>
  <c r="Q5176" i="1"/>
  <c r="Q5175" i="1"/>
  <c r="Q5174" i="1"/>
  <c r="Q5173" i="1"/>
  <c r="Q5172" i="1"/>
  <c r="Q5171" i="1"/>
  <c r="Q5170" i="1"/>
  <c r="Q5169" i="1"/>
  <c r="Q5168" i="1"/>
  <c r="Q5167" i="1"/>
  <c r="Q5166" i="1"/>
  <c r="Q5165" i="1"/>
  <c r="Q5164" i="1"/>
  <c r="Q5163" i="1"/>
  <c r="Q5162" i="1"/>
  <c r="Q5161" i="1"/>
  <c r="Q5160" i="1"/>
  <c r="Q5159" i="1"/>
  <c r="Q5158" i="1"/>
  <c r="Q5157" i="1"/>
  <c r="Q5156" i="1"/>
  <c r="Q5155" i="1"/>
  <c r="Q5154" i="1"/>
  <c r="Q5153" i="1"/>
  <c r="Q5152" i="1"/>
  <c r="Q5151" i="1"/>
  <c r="Q5150" i="1"/>
  <c r="Q5149" i="1"/>
  <c r="Q5148" i="1"/>
  <c r="Q5147" i="1"/>
  <c r="Q5146" i="1"/>
  <c r="Q5145" i="1"/>
  <c r="Q5144" i="1"/>
  <c r="Q5143" i="1"/>
  <c r="Q5142" i="1"/>
  <c r="Q5141" i="1"/>
  <c r="Q5140" i="1"/>
  <c r="Q5139" i="1"/>
  <c r="Q5138" i="1"/>
  <c r="Q5137" i="1"/>
  <c r="Q5136" i="1"/>
  <c r="Q5135" i="1"/>
  <c r="Q5134" i="1"/>
  <c r="Q5133" i="1"/>
  <c r="Q5132" i="1"/>
  <c r="Q5131" i="1"/>
  <c r="Q5130" i="1"/>
  <c r="Q5129" i="1"/>
  <c r="Q5128" i="1"/>
  <c r="Q5127" i="1"/>
  <c r="Q5126" i="1"/>
  <c r="Q5125" i="1"/>
  <c r="Q5124" i="1"/>
  <c r="Q5123" i="1"/>
  <c r="Q5122" i="1"/>
  <c r="Q5121" i="1"/>
  <c r="Q5120" i="1"/>
  <c r="Q5119" i="1"/>
  <c r="Q5118" i="1"/>
  <c r="Q5117" i="1"/>
  <c r="Q5116" i="1"/>
  <c r="Q5115" i="1"/>
  <c r="Q5114" i="1"/>
  <c r="Q5113" i="1"/>
  <c r="Q5112" i="1"/>
  <c r="Q5111" i="1"/>
  <c r="Q5110" i="1"/>
  <c r="Q5109" i="1"/>
  <c r="Q5108" i="1"/>
  <c r="Q5107" i="1"/>
  <c r="Q5106" i="1"/>
  <c r="Q5105" i="1"/>
  <c r="Q5104" i="1"/>
  <c r="Q5103" i="1"/>
  <c r="Q5102" i="1"/>
  <c r="Q5101" i="1"/>
  <c r="Q5100" i="1"/>
  <c r="Q5099" i="1"/>
  <c r="Q5098" i="1"/>
  <c r="Q5097" i="1"/>
  <c r="Q5096" i="1"/>
  <c r="Q5095" i="1"/>
  <c r="Q5094" i="1"/>
  <c r="Q5093" i="1"/>
  <c r="Q5092" i="1"/>
  <c r="Q5091" i="1"/>
  <c r="Q5090" i="1"/>
  <c r="Q5089" i="1"/>
  <c r="Q5088" i="1"/>
  <c r="Q5087" i="1"/>
  <c r="Q5086" i="1"/>
  <c r="Q5085" i="1"/>
  <c r="Q5084" i="1"/>
  <c r="Q5083" i="1"/>
  <c r="Q5082" i="1"/>
  <c r="Q5081" i="1"/>
  <c r="Q5080" i="1"/>
  <c r="Q5079" i="1"/>
  <c r="Q5078" i="1"/>
  <c r="Q5077" i="1"/>
  <c r="Q5076" i="1"/>
  <c r="Q5075" i="1"/>
  <c r="Q5074" i="1"/>
  <c r="Q5073" i="1"/>
  <c r="Q5072" i="1"/>
  <c r="Q5071" i="1"/>
  <c r="Q5070" i="1"/>
  <c r="Q5069" i="1"/>
  <c r="Q5068" i="1"/>
  <c r="Q5067" i="1"/>
  <c r="Q5066" i="1"/>
  <c r="Q5065" i="1"/>
  <c r="Q5064" i="1"/>
  <c r="Q5063" i="1"/>
  <c r="Q5062" i="1"/>
  <c r="Q5061" i="1"/>
  <c r="Q5060" i="1"/>
  <c r="Q5059" i="1"/>
  <c r="Q5058" i="1"/>
  <c r="Q5057" i="1"/>
  <c r="Q5056" i="1"/>
  <c r="Q5055" i="1"/>
  <c r="Q5054" i="1"/>
  <c r="Q5053" i="1"/>
  <c r="Q5052" i="1"/>
  <c r="Q5051" i="1"/>
  <c r="Q5050" i="1"/>
  <c r="Q5049" i="1"/>
  <c r="Q5048" i="1"/>
  <c r="Q5047" i="1"/>
  <c r="Q5046" i="1"/>
  <c r="Q5045" i="1"/>
  <c r="Q5044" i="1"/>
  <c r="Q5043" i="1"/>
  <c r="Q5042" i="1"/>
  <c r="Q5041" i="1"/>
  <c r="Q5040" i="1"/>
  <c r="Q5039" i="1"/>
  <c r="Q5038" i="1"/>
  <c r="Q5037" i="1"/>
  <c r="Q5036" i="1"/>
  <c r="Q5035" i="1"/>
  <c r="Q5034" i="1"/>
  <c r="Q5033" i="1"/>
  <c r="Q5032" i="1"/>
  <c r="Q5031" i="1"/>
  <c r="Q5030" i="1"/>
  <c r="Q5029" i="1"/>
  <c r="Q5028" i="1"/>
  <c r="Q5027" i="1"/>
  <c r="Q5026" i="1"/>
  <c r="Q5025" i="1"/>
  <c r="Q5024" i="1"/>
  <c r="Q5023" i="1"/>
  <c r="Q5022" i="1"/>
  <c r="Q5021" i="1"/>
  <c r="Q5020" i="1"/>
  <c r="Q5019" i="1"/>
  <c r="Q5018" i="1"/>
  <c r="Q5017" i="1"/>
  <c r="Q5016" i="1"/>
  <c r="Q5015" i="1"/>
  <c r="Q5014" i="1"/>
  <c r="Q5013" i="1"/>
  <c r="Q5012" i="1"/>
  <c r="Q5011" i="1"/>
  <c r="Q5010" i="1"/>
  <c r="Q5009" i="1"/>
  <c r="Q5008" i="1"/>
  <c r="Q5007" i="1"/>
  <c r="Q5006" i="1"/>
  <c r="Q5005" i="1"/>
  <c r="Q5004" i="1"/>
  <c r="Q5003" i="1"/>
  <c r="Q5002" i="1"/>
  <c r="Q5001" i="1"/>
  <c r="Q5000" i="1"/>
  <c r="Q4999" i="1"/>
  <c r="Q4998" i="1"/>
  <c r="Q4997" i="1"/>
  <c r="Q4996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9" i="1"/>
  <c r="Q4978" i="1"/>
  <c r="Q4977" i="1"/>
  <c r="Q4976" i="1"/>
  <c r="Q4975" i="1"/>
  <c r="Q4974" i="1"/>
  <c r="Q4973" i="1"/>
  <c r="Q4972" i="1"/>
  <c r="Q4971" i="1"/>
  <c r="Q4970" i="1"/>
  <c r="Q4969" i="1"/>
  <c r="Q4968" i="1"/>
  <c r="Q4967" i="1"/>
  <c r="Q4966" i="1"/>
  <c r="Q4965" i="1"/>
  <c r="Q4964" i="1"/>
  <c r="Q4963" i="1"/>
  <c r="Q4962" i="1"/>
  <c r="Q4961" i="1"/>
  <c r="Q4960" i="1"/>
  <c r="Q4959" i="1"/>
  <c r="Q4958" i="1"/>
  <c r="Q4957" i="1"/>
  <c r="Q4956" i="1"/>
  <c r="Q4955" i="1"/>
  <c r="Q4954" i="1"/>
  <c r="Q4953" i="1"/>
  <c r="Q4952" i="1"/>
  <c r="Q4951" i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8760" i="1"/>
  <c r="O8759" i="1"/>
  <c r="O8758" i="1"/>
  <c r="O8757" i="1"/>
  <c r="O8756" i="1"/>
  <c r="O8755" i="1"/>
  <c r="O8754" i="1"/>
  <c r="O8753" i="1"/>
  <c r="O8752" i="1"/>
  <c r="O8751" i="1"/>
  <c r="O8750" i="1"/>
  <c r="O8749" i="1"/>
  <c r="O8748" i="1"/>
  <c r="O8747" i="1"/>
  <c r="O8746" i="1"/>
  <c r="O8745" i="1"/>
  <c r="O8744" i="1"/>
  <c r="O8743" i="1"/>
  <c r="O8742" i="1"/>
  <c r="O8741" i="1"/>
  <c r="O8740" i="1"/>
  <c r="O8739" i="1"/>
  <c r="O8738" i="1"/>
  <c r="O8737" i="1"/>
  <c r="O8736" i="1"/>
  <c r="O8735" i="1"/>
  <c r="O8734" i="1"/>
  <c r="O8733" i="1"/>
  <c r="O8732" i="1"/>
  <c r="O8731" i="1"/>
  <c r="O8730" i="1"/>
  <c r="O8729" i="1"/>
  <c r="O8728" i="1"/>
  <c r="O8727" i="1"/>
  <c r="O8726" i="1"/>
  <c r="O8725" i="1"/>
  <c r="O8724" i="1"/>
  <c r="O8723" i="1"/>
  <c r="O8722" i="1"/>
  <c r="O8721" i="1"/>
  <c r="O8720" i="1"/>
  <c r="O8719" i="1"/>
  <c r="O8718" i="1"/>
  <c r="O8717" i="1"/>
  <c r="O8716" i="1"/>
  <c r="O8715" i="1"/>
  <c r="O8714" i="1"/>
  <c r="O8713" i="1"/>
  <c r="O8712" i="1"/>
  <c r="O8711" i="1"/>
  <c r="O8710" i="1"/>
  <c r="O8709" i="1"/>
  <c r="O8708" i="1"/>
  <c r="O8707" i="1"/>
  <c r="O8706" i="1"/>
  <c r="O8705" i="1"/>
  <c r="O8704" i="1"/>
  <c r="O8703" i="1"/>
  <c r="O8702" i="1"/>
  <c r="O8701" i="1"/>
  <c r="O8700" i="1"/>
  <c r="O8699" i="1"/>
  <c r="O8698" i="1"/>
  <c r="O8697" i="1"/>
  <c r="O8696" i="1"/>
  <c r="O8695" i="1"/>
  <c r="O8694" i="1"/>
  <c r="O8693" i="1"/>
  <c r="O8692" i="1"/>
  <c r="O8691" i="1"/>
  <c r="O8690" i="1"/>
  <c r="O8689" i="1"/>
  <c r="O8688" i="1"/>
  <c r="O8687" i="1"/>
  <c r="O8686" i="1"/>
  <c r="O8685" i="1"/>
  <c r="O8684" i="1"/>
  <c r="O8683" i="1"/>
  <c r="O8682" i="1"/>
  <c r="O8681" i="1"/>
  <c r="O8680" i="1"/>
  <c r="O8679" i="1"/>
  <c r="O8678" i="1"/>
  <c r="O8677" i="1"/>
  <c r="O8676" i="1"/>
  <c r="O8675" i="1"/>
  <c r="O8674" i="1"/>
  <c r="O8673" i="1"/>
  <c r="O8672" i="1"/>
  <c r="O8671" i="1"/>
  <c r="O8670" i="1"/>
  <c r="O8669" i="1"/>
  <c r="O8668" i="1"/>
  <c r="O8667" i="1"/>
  <c r="O8666" i="1"/>
  <c r="O8665" i="1"/>
  <c r="O8664" i="1"/>
  <c r="O8663" i="1"/>
  <c r="O8662" i="1"/>
  <c r="O8661" i="1"/>
  <c r="O8660" i="1"/>
  <c r="O8659" i="1"/>
  <c r="O8658" i="1"/>
  <c r="O8657" i="1"/>
  <c r="O8656" i="1"/>
  <c r="O8655" i="1"/>
  <c r="O8654" i="1"/>
  <c r="O8653" i="1"/>
  <c r="O8652" i="1"/>
  <c r="O8651" i="1"/>
  <c r="O8650" i="1"/>
  <c r="O8649" i="1"/>
  <c r="O8648" i="1"/>
  <c r="O8647" i="1"/>
  <c r="O8646" i="1"/>
  <c r="O8645" i="1"/>
  <c r="O8644" i="1"/>
  <c r="O8643" i="1"/>
  <c r="O8642" i="1"/>
  <c r="O8641" i="1"/>
  <c r="O8640" i="1"/>
  <c r="O8639" i="1"/>
  <c r="O8638" i="1"/>
  <c r="O8637" i="1"/>
  <c r="O8636" i="1"/>
  <c r="O8635" i="1"/>
  <c r="O8634" i="1"/>
  <c r="O8633" i="1"/>
  <c r="O8632" i="1"/>
  <c r="O8631" i="1"/>
  <c r="O8630" i="1"/>
  <c r="O8629" i="1"/>
  <c r="O8628" i="1"/>
  <c r="O8627" i="1"/>
  <c r="O8626" i="1"/>
  <c r="O8625" i="1"/>
  <c r="O8624" i="1"/>
  <c r="O8623" i="1"/>
  <c r="O8622" i="1"/>
  <c r="O8621" i="1"/>
  <c r="O8620" i="1"/>
  <c r="O8619" i="1"/>
  <c r="O8618" i="1"/>
  <c r="O8617" i="1"/>
  <c r="O8616" i="1"/>
  <c r="O8615" i="1"/>
  <c r="O8614" i="1"/>
  <c r="O8613" i="1"/>
  <c r="O8612" i="1"/>
  <c r="O8611" i="1"/>
  <c r="O8610" i="1"/>
  <c r="O8609" i="1"/>
  <c r="O8608" i="1"/>
  <c r="O8607" i="1"/>
  <c r="O8606" i="1"/>
  <c r="O8605" i="1"/>
  <c r="O8604" i="1"/>
  <c r="O8603" i="1"/>
  <c r="O8602" i="1"/>
  <c r="O8601" i="1"/>
  <c r="O8600" i="1"/>
  <c r="O8599" i="1"/>
  <c r="O8598" i="1"/>
  <c r="O8597" i="1"/>
  <c r="O8596" i="1"/>
  <c r="O8595" i="1"/>
  <c r="O8594" i="1"/>
  <c r="O8593" i="1"/>
  <c r="O8592" i="1"/>
  <c r="O8591" i="1"/>
  <c r="O8590" i="1"/>
  <c r="O8589" i="1"/>
  <c r="O8588" i="1"/>
  <c r="O8587" i="1"/>
  <c r="O8586" i="1"/>
  <c r="O8585" i="1"/>
  <c r="O8584" i="1"/>
  <c r="O8583" i="1"/>
  <c r="O8582" i="1"/>
  <c r="O8581" i="1"/>
  <c r="O8580" i="1"/>
  <c r="O8579" i="1"/>
  <c r="O8578" i="1"/>
  <c r="O8577" i="1"/>
  <c r="O8576" i="1"/>
  <c r="O8575" i="1"/>
  <c r="O8574" i="1"/>
  <c r="O8573" i="1"/>
  <c r="O8572" i="1"/>
  <c r="O8571" i="1"/>
  <c r="O8570" i="1"/>
  <c r="O8569" i="1"/>
  <c r="O8568" i="1"/>
  <c r="O8567" i="1"/>
  <c r="O8566" i="1"/>
  <c r="O8565" i="1"/>
  <c r="O8564" i="1"/>
  <c r="O8563" i="1"/>
  <c r="O8562" i="1"/>
  <c r="O8561" i="1"/>
  <c r="O8560" i="1"/>
  <c r="O8559" i="1"/>
  <c r="O8558" i="1"/>
  <c r="O8557" i="1"/>
  <c r="O8556" i="1"/>
  <c r="O8555" i="1"/>
  <c r="O8554" i="1"/>
  <c r="O8553" i="1"/>
  <c r="O8552" i="1"/>
  <c r="O8551" i="1"/>
  <c r="O8550" i="1"/>
  <c r="O8549" i="1"/>
  <c r="O8548" i="1"/>
  <c r="O8547" i="1"/>
  <c r="O8546" i="1"/>
  <c r="O8545" i="1"/>
  <c r="O8544" i="1"/>
  <c r="O8543" i="1"/>
  <c r="O8542" i="1"/>
  <c r="O8541" i="1"/>
  <c r="O8540" i="1"/>
  <c r="O8539" i="1"/>
  <c r="O8538" i="1"/>
  <c r="O8537" i="1"/>
  <c r="O8536" i="1"/>
  <c r="O8535" i="1"/>
  <c r="O8534" i="1"/>
  <c r="O8533" i="1"/>
  <c r="O8532" i="1"/>
  <c r="O8531" i="1"/>
  <c r="O8530" i="1"/>
  <c r="O8529" i="1"/>
  <c r="O8528" i="1"/>
  <c r="O8527" i="1"/>
  <c r="O8526" i="1"/>
  <c r="O8525" i="1"/>
  <c r="O8524" i="1"/>
  <c r="O8523" i="1"/>
  <c r="O8522" i="1"/>
  <c r="O8521" i="1"/>
  <c r="O8520" i="1"/>
  <c r="O8519" i="1"/>
  <c r="O8518" i="1"/>
  <c r="O8517" i="1"/>
  <c r="O8516" i="1"/>
  <c r="O8515" i="1"/>
  <c r="O8514" i="1"/>
  <c r="O8513" i="1"/>
  <c r="O8512" i="1"/>
  <c r="O8511" i="1"/>
  <c r="O8510" i="1"/>
  <c r="O8509" i="1"/>
  <c r="O8508" i="1"/>
  <c r="O8507" i="1"/>
  <c r="O8506" i="1"/>
  <c r="O8505" i="1"/>
  <c r="O8504" i="1"/>
  <c r="O8503" i="1"/>
  <c r="O8502" i="1"/>
  <c r="O8501" i="1"/>
  <c r="O8500" i="1"/>
  <c r="O8499" i="1"/>
  <c r="O8498" i="1"/>
  <c r="O8497" i="1"/>
  <c r="O8496" i="1"/>
  <c r="O8495" i="1"/>
  <c r="O8494" i="1"/>
  <c r="O8493" i="1"/>
  <c r="O8492" i="1"/>
  <c r="O8491" i="1"/>
  <c r="O8490" i="1"/>
  <c r="O8489" i="1"/>
  <c r="O8488" i="1"/>
  <c r="O8487" i="1"/>
  <c r="O8486" i="1"/>
  <c r="O8485" i="1"/>
  <c r="O8484" i="1"/>
  <c r="O8483" i="1"/>
  <c r="O8482" i="1"/>
  <c r="O8481" i="1"/>
  <c r="O8480" i="1"/>
  <c r="O8479" i="1"/>
  <c r="O8478" i="1"/>
  <c r="O8477" i="1"/>
  <c r="O8476" i="1"/>
  <c r="O8475" i="1"/>
  <c r="O8474" i="1"/>
  <c r="O8473" i="1"/>
  <c r="O8472" i="1"/>
  <c r="O8471" i="1"/>
  <c r="O8470" i="1"/>
  <c r="O8469" i="1"/>
  <c r="O8468" i="1"/>
  <c r="O8467" i="1"/>
  <c r="O8466" i="1"/>
  <c r="O8465" i="1"/>
  <c r="O8464" i="1"/>
  <c r="O8463" i="1"/>
  <c r="O8462" i="1"/>
  <c r="O8461" i="1"/>
  <c r="O8460" i="1"/>
  <c r="O8459" i="1"/>
  <c r="O8458" i="1"/>
  <c r="O8457" i="1"/>
  <c r="O8456" i="1"/>
  <c r="O8455" i="1"/>
  <c r="O8454" i="1"/>
  <c r="O8453" i="1"/>
  <c r="O8452" i="1"/>
  <c r="O8451" i="1"/>
  <c r="O8450" i="1"/>
  <c r="O8449" i="1"/>
  <c r="O8448" i="1"/>
  <c r="O8447" i="1"/>
  <c r="O8446" i="1"/>
  <c r="O8445" i="1"/>
  <c r="O8444" i="1"/>
  <c r="O8443" i="1"/>
  <c r="O8442" i="1"/>
  <c r="O8441" i="1"/>
  <c r="O8440" i="1"/>
  <c r="O8439" i="1"/>
  <c r="O8438" i="1"/>
  <c r="O8437" i="1"/>
  <c r="O8436" i="1"/>
  <c r="O8435" i="1"/>
  <c r="O8434" i="1"/>
  <c r="O8433" i="1"/>
  <c r="O8432" i="1"/>
  <c r="O8431" i="1"/>
  <c r="O8430" i="1"/>
  <c r="O8429" i="1"/>
  <c r="O8428" i="1"/>
  <c r="O8427" i="1"/>
  <c r="O8426" i="1"/>
  <c r="O8425" i="1"/>
  <c r="O8424" i="1"/>
  <c r="O8423" i="1"/>
  <c r="O8422" i="1"/>
  <c r="O8421" i="1"/>
  <c r="O8420" i="1"/>
  <c r="O8419" i="1"/>
  <c r="O8418" i="1"/>
  <c r="O8417" i="1"/>
  <c r="O8416" i="1"/>
  <c r="O8415" i="1"/>
  <c r="O8414" i="1"/>
  <c r="O8413" i="1"/>
  <c r="O8412" i="1"/>
  <c r="O8411" i="1"/>
  <c r="O8410" i="1"/>
  <c r="O8409" i="1"/>
  <c r="O8408" i="1"/>
  <c r="O8407" i="1"/>
  <c r="O8406" i="1"/>
  <c r="O8405" i="1"/>
  <c r="O8404" i="1"/>
  <c r="O8403" i="1"/>
  <c r="O8402" i="1"/>
  <c r="O8401" i="1"/>
  <c r="O8400" i="1"/>
  <c r="O8399" i="1"/>
  <c r="O8398" i="1"/>
  <c r="O8397" i="1"/>
  <c r="O8396" i="1"/>
  <c r="O8395" i="1"/>
  <c r="O8394" i="1"/>
  <c r="O8393" i="1"/>
  <c r="O8392" i="1"/>
  <c r="O8391" i="1"/>
  <c r="O8390" i="1"/>
  <c r="O8389" i="1"/>
  <c r="O8388" i="1"/>
  <c r="O8387" i="1"/>
  <c r="O8386" i="1"/>
  <c r="O8385" i="1"/>
  <c r="O8384" i="1"/>
  <c r="O8383" i="1"/>
  <c r="O8382" i="1"/>
  <c r="O8381" i="1"/>
  <c r="O8380" i="1"/>
  <c r="O8379" i="1"/>
  <c r="O8378" i="1"/>
  <c r="O8377" i="1"/>
  <c r="O8376" i="1"/>
  <c r="O8375" i="1"/>
  <c r="O8374" i="1"/>
  <c r="O8373" i="1"/>
  <c r="O8372" i="1"/>
  <c r="O8371" i="1"/>
  <c r="O8370" i="1"/>
  <c r="O8369" i="1"/>
  <c r="O8368" i="1"/>
  <c r="O8367" i="1"/>
  <c r="O8366" i="1"/>
  <c r="O8365" i="1"/>
  <c r="O8364" i="1"/>
  <c r="O8363" i="1"/>
  <c r="O8362" i="1"/>
  <c r="O8361" i="1"/>
  <c r="O8360" i="1"/>
  <c r="O8359" i="1"/>
  <c r="O8358" i="1"/>
  <c r="O8357" i="1"/>
  <c r="O8356" i="1"/>
  <c r="O8355" i="1"/>
  <c r="O8354" i="1"/>
  <c r="O8353" i="1"/>
  <c r="O8352" i="1"/>
  <c r="O8351" i="1"/>
  <c r="O8350" i="1"/>
  <c r="O8349" i="1"/>
  <c r="O8348" i="1"/>
  <c r="O8347" i="1"/>
  <c r="O8346" i="1"/>
  <c r="O8345" i="1"/>
  <c r="O8344" i="1"/>
  <c r="O8343" i="1"/>
  <c r="O8342" i="1"/>
  <c r="O8341" i="1"/>
  <c r="O8340" i="1"/>
  <c r="O8339" i="1"/>
  <c r="O8338" i="1"/>
  <c r="O8337" i="1"/>
  <c r="O8336" i="1"/>
  <c r="O8335" i="1"/>
  <c r="O8334" i="1"/>
  <c r="O8333" i="1"/>
  <c r="O8332" i="1"/>
  <c r="O8331" i="1"/>
  <c r="O8330" i="1"/>
  <c r="O8329" i="1"/>
  <c r="O8328" i="1"/>
  <c r="O8327" i="1"/>
  <c r="O8326" i="1"/>
  <c r="O8325" i="1"/>
  <c r="O8324" i="1"/>
  <c r="O8323" i="1"/>
  <c r="O8322" i="1"/>
  <c r="O8321" i="1"/>
  <c r="O8320" i="1"/>
  <c r="O8319" i="1"/>
  <c r="O8318" i="1"/>
  <c r="O8317" i="1"/>
  <c r="O8316" i="1"/>
  <c r="O8315" i="1"/>
  <c r="O8314" i="1"/>
  <c r="O8313" i="1"/>
  <c r="O8312" i="1"/>
  <c r="O8311" i="1"/>
  <c r="O8310" i="1"/>
  <c r="O8309" i="1"/>
  <c r="O8308" i="1"/>
  <c r="O8307" i="1"/>
  <c r="O8306" i="1"/>
  <c r="O8305" i="1"/>
  <c r="O8304" i="1"/>
  <c r="O8303" i="1"/>
  <c r="O8302" i="1"/>
  <c r="O8301" i="1"/>
  <c r="O8300" i="1"/>
  <c r="O8299" i="1"/>
  <c r="O8298" i="1"/>
  <c r="O8297" i="1"/>
  <c r="O8296" i="1"/>
  <c r="O8295" i="1"/>
  <c r="O8294" i="1"/>
  <c r="O8293" i="1"/>
  <c r="O8292" i="1"/>
  <c r="O8291" i="1"/>
  <c r="O8290" i="1"/>
  <c r="O8289" i="1"/>
  <c r="O8288" i="1"/>
  <c r="O8287" i="1"/>
  <c r="O8286" i="1"/>
  <c r="O8285" i="1"/>
  <c r="O8284" i="1"/>
  <c r="O8283" i="1"/>
  <c r="O8282" i="1"/>
  <c r="O8281" i="1"/>
  <c r="O8280" i="1"/>
  <c r="O8279" i="1"/>
  <c r="O8278" i="1"/>
  <c r="O8277" i="1"/>
  <c r="O8276" i="1"/>
  <c r="O8275" i="1"/>
  <c r="O8274" i="1"/>
  <c r="O8273" i="1"/>
  <c r="O8272" i="1"/>
  <c r="O8271" i="1"/>
  <c r="O8270" i="1"/>
  <c r="O8269" i="1"/>
  <c r="O8268" i="1"/>
  <c r="O8267" i="1"/>
  <c r="O8266" i="1"/>
  <c r="O8265" i="1"/>
  <c r="O8264" i="1"/>
  <c r="O8263" i="1"/>
  <c r="O8262" i="1"/>
  <c r="O8261" i="1"/>
  <c r="O8260" i="1"/>
  <c r="O8259" i="1"/>
  <c r="O8258" i="1"/>
  <c r="O8257" i="1"/>
  <c r="O8256" i="1"/>
  <c r="O8255" i="1"/>
  <c r="O8254" i="1"/>
  <c r="O8253" i="1"/>
  <c r="O8252" i="1"/>
  <c r="O8251" i="1"/>
  <c r="O8250" i="1"/>
  <c r="O8249" i="1"/>
  <c r="O8248" i="1"/>
  <c r="O8247" i="1"/>
  <c r="O8246" i="1"/>
  <c r="O8245" i="1"/>
  <c r="O8244" i="1"/>
  <c r="O8243" i="1"/>
  <c r="O8242" i="1"/>
  <c r="O8241" i="1"/>
  <c r="O8240" i="1"/>
  <c r="O8239" i="1"/>
  <c r="O8238" i="1"/>
  <c r="O8237" i="1"/>
  <c r="O8236" i="1"/>
  <c r="O8235" i="1"/>
  <c r="O8234" i="1"/>
  <c r="O8233" i="1"/>
  <c r="O8232" i="1"/>
  <c r="O8231" i="1"/>
  <c r="O8230" i="1"/>
  <c r="O8229" i="1"/>
  <c r="O8228" i="1"/>
  <c r="O8227" i="1"/>
  <c r="O8226" i="1"/>
  <c r="O8225" i="1"/>
  <c r="O8224" i="1"/>
  <c r="O8223" i="1"/>
  <c r="O8222" i="1"/>
  <c r="O8221" i="1"/>
  <c r="O8220" i="1"/>
  <c r="O8219" i="1"/>
  <c r="O8218" i="1"/>
  <c r="O8217" i="1"/>
  <c r="O8216" i="1"/>
  <c r="O8215" i="1"/>
  <c r="O8214" i="1"/>
  <c r="O8213" i="1"/>
  <c r="O8212" i="1"/>
  <c r="O8211" i="1"/>
  <c r="O8210" i="1"/>
  <c r="O8209" i="1"/>
  <c r="O8208" i="1"/>
  <c r="O8207" i="1"/>
  <c r="O8206" i="1"/>
  <c r="O8205" i="1"/>
  <c r="O8204" i="1"/>
  <c r="O8203" i="1"/>
  <c r="O8202" i="1"/>
  <c r="O8201" i="1"/>
  <c r="O8200" i="1"/>
  <c r="O8199" i="1"/>
  <c r="O8198" i="1"/>
  <c r="O8197" i="1"/>
  <c r="O8196" i="1"/>
  <c r="O8195" i="1"/>
  <c r="O8194" i="1"/>
  <c r="O8193" i="1"/>
  <c r="O8192" i="1"/>
  <c r="O8191" i="1"/>
  <c r="O8190" i="1"/>
  <c r="O8189" i="1"/>
  <c r="O8188" i="1"/>
  <c r="O8187" i="1"/>
  <c r="O8186" i="1"/>
  <c r="O8185" i="1"/>
  <c r="O8184" i="1"/>
  <c r="O8183" i="1"/>
  <c r="O8182" i="1"/>
  <c r="O8181" i="1"/>
  <c r="O8180" i="1"/>
  <c r="O8179" i="1"/>
  <c r="O8178" i="1"/>
  <c r="O8177" i="1"/>
  <c r="O8176" i="1"/>
  <c r="O8175" i="1"/>
  <c r="O8174" i="1"/>
  <c r="O8173" i="1"/>
  <c r="O8172" i="1"/>
  <c r="O8171" i="1"/>
  <c r="O8170" i="1"/>
  <c r="O8169" i="1"/>
  <c r="O8168" i="1"/>
  <c r="O8167" i="1"/>
  <c r="O8166" i="1"/>
  <c r="O8165" i="1"/>
  <c r="O8164" i="1"/>
  <c r="O8163" i="1"/>
  <c r="O8162" i="1"/>
  <c r="O8161" i="1"/>
  <c r="O8160" i="1"/>
  <c r="O8159" i="1"/>
  <c r="O8158" i="1"/>
  <c r="O8157" i="1"/>
  <c r="O8156" i="1"/>
  <c r="O8155" i="1"/>
  <c r="O8154" i="1"/>
  <c r="O8153" i="1"/>
  <c r="O8152" i="1"/>
  <c r="O8151" i="1"/>
  <c r="O8150" i="1"/>
  <c r="O8149" i="1"/>
  <c r="O8148" i="1"/>
  <c r="O8147" i="1"/>
  <c r="O8146" i="1"/>
  <c r="O8145" i="1"/>
  <c r="O8144" i="1"/>
  <c r="O8143" i="1"/>
  <c r="O8142" i="1"/>
  <c r="O8141" i="1"/>
  <c r="O8140" i="1"/>
  <c r="O8139" i="1"/>
  <c r="O8138" i="1"/>
  <c r="O8137" i="1"/>
  <c r="O8136" i="1"/>
  <c r="O8135" i="1"/>
  <c r="O8134" i="1"/>
  <c r="O8133" i="1"/>
  <c r="O8132" i="1"/>
  <c r="O8131" i="1"/>
  <c r="O8130" i="1"/>
  <c r="O8129" i="1"/>
  <c r="O8128" i="1"/>
  <c r="O8127" i="1"/>
  <c r="O8126" i="1"/>
  <c r="O8125" i="1"/>
  <c r="O8124" i="1"/>
  <c r="O8123" i="1"/>
  <c r="O8122" i="1"/>
  <c r="O8121" i="1"/>
  <c r="O8120" i="1"/>
  <c r="O8119" i="1"/>
  <c r="O8118" i="1"/>
  <c r="O8117" i="1"/>
  <c r="O8116" i="1"/>
  <c r="O8115" i="1"/>
  <c r="O8114" i="1"/>
  <c r="O8113" i="1"/>
  <c r="O8112" i="1"/>
  <c r="O8111" i="1"/>
  <c r="O8110" i="1"/>
  <c r="O8109" i="1"/>
  <c r="O8108" i="1"/>
  <c r="O8107" i="1"/>
  <c r="O8106" i="1"/>
  <c r="O8105" i="1"/>
  <c r="O8104" i="1"/>
  <c r="O8103" i="1"/>
  <c r="O8102" i="1"/>
  <c r="O8101" i="1"/>
  <c r="O8100" i="1"/>
  <c r="O8099" i="1"/>
  <c r="O8098" i="1"/>
  <c r="O8097" i="1"/>
  <c r="O8096" i="1"/>
  <c r="O8095" i="1"/>
  <c r="O8094" i="1"/>
  <c r="O8093" i="1"/>
  <c r="O8092" i="1"/>
  <c r="O8091" i="1"/>
  <c r="O8090" i="1"/>
  <c r="O8089" i="1"/>
  <c r="O8088" i="1"/>
  <c r="O8087" i="1"/>
  <c r="O8086" i="1"/>
  <c r="O8085" i="1"/>
  <c r="O8084" i="1"/>
  <c r="O8083" i="1"/>
  <c r="O8082" i="1"/>
  <c r="O8081" i="1"/>
  <c r="O8080" i="1"/>
  <c r="O8079" i="1"/>
  <c r="O8078" i="1"/>
  <c r="O8077" i="1"/>
  <c r="O8076" i="1"/>
  <c r="O8075" i="1"/>
  <c r="O8074" i="1"/>
  <c r="O8073" i="1"/>
  <c r="O8072" i="1"/>
  <c r="O8071" i="1"/>
  <c r="O8070" i="1"/>
  <c r="O8069" i="1"/>
  <c r="O8068" i="1"/>
  <c r="O8067" i="1"/>
  <c r="O8066" i="1"/>
  <c r="O8065" i="1"/>
  <c r="O8064" i="1"/>
  <c r="O8063" i="1"/>
  <c r="O8062" i="1"/>
  <c r="O8061" i="1"/>
  <c r="O8060" i="1"/>
  <c r="O8059" i="1"/>
  <c r="O8058" i="1"/>
  <c r="O8057" i="1"/>
  <c r="O8056" i="1"/>
  <c r="O8055" i="1"/>
  <c r="O8054" i="1"/>
  <c r="O8053" i="1"/>
  <c r="O8052" i="1"/>
  <c r="O8051" i="1"/>
  <c r="O8050" i="1"/>
  <c r="O8049" i="1"/>
  <c r="O8048" i="1"/>
  <c r="O8047" i="1"/>
  <c r="O8046" i="1"/>
  <c r="O8045" i="1"/>
  <c r="O8044" i="1"/>
  <c r="O8043" i="1"/>
  <c r="O8042" i="1"/>
  <c r="O8041" i="1"/>
  <c r="O8040" i="1"/>
  <c r="O8039" i="1"/>
  <c r="O8038" i="1"/>
  <c r="O8037" i="1"/>
  <c r="O8036" i="1"/>
  <c r="O8035" i="1"/>
  <c r="O8034" i="1"/>
  <c r="O8033" i="1"/>
  <c r="O8032" i="1"/>
  <c r="O8031" i="1"/>
  <c r="O8030" i="1"/>
  <c r="O8029" i="1"/>
  <c r="O8028" i="1"/>
  <c r="O8027" i="1"/>
  <c r="O8026" i="1"/>
  <c r="O8025" i="1"/>
  <c r="O8024" i="1"/>
  <c r="O8023" i="1"/>
  <c r="O8022" i="1"/>
  <c r="O8021" i="1"/>
  <c r="O8020" i="1"/>
  <c r="O8019" i="1"/>
  <c r="O8018" i="1"/>
  <c r="O8017" i="1"/>
  <c r="O8016" i="1"/>
  <c r="O8015" i="1"/>
  <c r="O8014" i="1"/>
  <c r="O8013" i="1"/>
  <c r="O8012" i="1"/>
  <c r="O8011" i="1"/>
  <c r="O8010" i="1"/>
  <c r="O8009" i="1"/>
  <c r="O8008" i="1"/>
  <c r="O8007" i="1"/>
  <c r="O8006" i="1"/>
  <c r="O8005" i="1"/>
  <c r="O8004" i="1"/>
  <c r="O8003" i="1"/>
  <c r="O8002" i="1"/>
  <c r="O8001" i="1"/>
  <c r="O8000" i="1"/>
  <c r="O7999" i="1"/>
  <c r="O7998" i="1"/>
  <c r="O7997" i="1"/>
  <c r="O7996" i="1"/>
  <c r="O7995" i="1"/>
  <c r="O7994" i="1"/>
  <c r="O7993" i="1"/>
  <c r="O7992" i="1"/>
  <c r="O7991" i="1"/>
  <c r="O7990" i="1"/>
  <c r="O7989" i="1"/>
  <c r="O7988" i="1"/>
  <c r="O7987" i="1"/>
  <c r="O7986" i="1"/>
  <c r="O7985" i="1"/>
  <c r="O7984" i="1"/>
  <c r="O7983" i="1"/>
  <c r="O7982" i="1"/>
  <c r="O7981" i="1"/>
  <c r="O7980" i="1"/>
  <c r="O7979" i="1"/>
  <c r="O7978" i="1"/>
  <c r="O7977" i="1"/>
  <c r="O7976" i="1"/>
  <c r="O7975" i="1"/>
  <c r="O7974" i="1"/>
  <c r="O7973" i="1"/>
  <c r="O7972" i="1"/>
  <c r="O7971" i="1"/>
  <c r="O7970" i="1"/>
  <c r="O7969" i="1"/>
  <c r="O7968" i="1"/>
  <c r="O7967" i="1"/>
  <c r="O7966" i="1"/>
  <c r="O7965" i="1"/>
  <c r="O7964" i="1"/>
  <c r="O7963" i="1"/>
  <c r="O7962" i="1"/>
  <c r="O7961" i="1"/>
  <c r="O7960" i="1"/>
  <c r="O7959" i="1"/>
  <c r="O7958" i="1"/>
  <c r="O7957" i="1"/>
  <c r="O7956" i="1"/>
  <c r="O7955" i="1"/>
  <c r="O7954" i="1"/>
  <c r="O7953" i="1"/>
  <c r="O7952" i="1"/>
  <c r="O7951" i="1"/>
  <c r="O7950" i="1"/>
  <c r="O7949" i="1"/>
  <c r="O7948" i="1"/>
  <c r="O7947" i="1"/>
  <c r="O7946" i="1"/>
  <c r="O7945" i="1"/>
  <c r="O7944" i="1"/>
  <c r="O7943" i="1"/>
  <c r="O7942" i="1"/>
  <c r="O7941" i="1"/>
  <c r="O7940" i="1"/>
  <c r="O7939" i="1"/>
  <c r="O7938" i="1"/>
  <c r="O7937" i="1"/>
  <c r="O7936" i="1"/>
  <c r="O7935" i="1"/>
  <c r="O7934" i="1"/>
  <c r="O7933" i="1"/>
  <c r="O7932" i="1"/>
  <c r="O7931" i="1"/>
  <c r="O7930" i="1"/>
  <c r="O7929" i="1"/>
  <c r="O7928" i="1"/>
  <c r="O7927" i="1"/>
  <c r="O7926" i="1"/>
  <c r="O7925" i="1"/>
  <c r="O7924" i="1"/>
  <c r="O7923" i="1"/>
  <c r="O7922" i="1"/>
  <c r="O7921" i="1"/>
  <c r="O7920" i="1"/>
  <c r="O7919" i="1"/>
  <c r="O7918" i="1"/>
  <c r="O7917" i="1"/>
  <c r="O7916" i="1"/>
  <c r="O7915" i="1"/>
  <c r="O7914" i="1"/>
  <c r="O7913" i="1"/>
  <c r="O7912" i="1"/>
  <c r="O7911" i="1"/>
  <c r="O7910" i="1"/>
  <c r="O7909" i="1"/>
  <c r="O7908" i="1"/>
  <c r="O7907" i="1"/>
  <c r="O7906" i="1"/>
  <c r="O7905" i="1"/>
  <c r="O7904" i="1"/>
  <c r="O7903" i="1"/>
  <c r="O7902" i="1"/>
  <c r="O7901" i="1"/>
  <c r="O7900" i="1"/>
  <c r="O7899" i="1"/>
  <c r="O7898" i="1"/>
  <c r="O7897" i="1"/>
  <c r="O7896" i="1"/>
  <c r="O7895" i="1"/>
  <c r="O7894" i="1"/>
  <c r="O7893" i="1"/>
  <c r="O7892" i="1"/>
  <c r="O7891" i="1"/>
  <c r="O7890" i="1"/>
  <c r="O7889" i="1"/>
  <c r="O7888" i="1"/>
  <c r="O7887" i="1"/>
  <c r="O7886" i="1"/>
  <c r="O7885" i="1"/>
  <c r="O7884" i="1"/>
  <c r="O7883" i="1"/>
  <c r="O7882" i="1"/>
  <c r="O7881" i="1"/>
  <c r="O7880" i="1"/>
  <c r="O7879" i="1"/>
  <c r="O7878" i="1"/>
  <c r="O7877" i="1"/>
  <c r="O7876" i="1"/>
  <c r="O7875" i="1"/>
  <c r="O7874" i="1"/>
  <c r="O7873" i="1"/>
  <c r="O7872" i="1"/>
  <c r="O7871" i="1"/>
  <c r="O7870" i="1"/>
  <c r="O7869" i="1"/>
  <c r="O7868" i="1"/>
  <c r="O7867" i="1"/>
  <c r="O7866" i="1"/>
  <c r="O7865" i="1"/>
  <c r="O7864" i="1"/>
  <c r="O7863" i="1"/>
  <c r="O7862" i="1"/>
  <c r="O7861" i="1"/>
  <c r="O7860" i="1"/>
  <c r="O7859" i="1"/>
  <c r="O7858" i="1"/>
  <c r="O7857" i="1"/>
  <c r="O7856" i="1"/>
  <c r="O7855" i="1"/>
  <c r="O7854" i="1"/>
  <c r="O7853" i="1"/>
  <c r="O7852" i="1"/>
  <c r="O7851" i="1"/>
  <c r="O7850" i="1"/>
  <c r="O7849" i="1"/>
  <c r="O7848" i="1"/>
  <c r="O7847" i="1"/>
  <c r="O7846" i="1"/>
  <c r="O7845" i="1"/>
  <c r="O7844" i="1"/>
  <c r="O7843" i="1"/>
  <c r="O7842" i="1"/>
  <c r="O7841" i="1"/>
  <c r="O7840" i="1"/>
  <c r="O7839" i="1"/>
  <c r="O7838" i="1"/>
  <c r="O7837" i="1"/>
  <c r="O7836" i="1"/>
  <c r="O7835" i="1"/>
  <c r="O7834" i="1"/>
  <c r="O7833" i="1"/>
  <c r="O7832" i="1"/>
  <c r="O7831" i="1"/>
  <c r="O7830" i="1"/>
  <c r="O7829" i="1"/>
  <c r="O7828" i="1"/>
  <c r="O7827" i="1"/>
  <c r="O7826" i="1"/>
  <c r="O7825" i="1"/>
  <c r="O7824" i="1"/>
  <c r="O7823" i="1"/>
  <c r="O7822" i="1"/>
  <c r="O7821" i="1"/>
  <c r="O7820" i="1"/>
  <c r="O7819" i="1"/>
  <c r="O7818" i="1"/>
  <c r="O7817" i="1"/>
  <c r="O7816" i="1"/>
  <c r="O7815" i="1"/>
  <c r="O7814" i="1"/>
  <c r="O7813" i="1"/>
  <c r="O7812" i="1"/>
  <c r="O7811" i="1"/>
  <c r="O7810" i="1"/>
  <c r="O7809" i="1"/>
  <c r="O7808" i="1"/>
  <c r="O7807" i="1"/>
  <c r="O7806" i="1"/>
  <c r="O7805" i="1"/>
  <c r="O7804" i="1"/>
  <c r="O7803" i="1"/>
  <c r="O7802" i="1"/>
  <c r="O7801" i="1"/>
  <c r="O7800" i="1"/>
  <c r="O7799" i="1"/>
  <c r="O7798" i="1"/>
  <c r="O7797" i="1"/>
  <c r="O7796" i="1"/>
  <c r="O7795" i="1"/>
  <c r="O7794" i="1"/>
  <c r="O7793" i="1"/>
  <c r="O7792" i="1"/>
  <c r="O7791" i="1"/>
  <c r="O7790" i="1"/>
  <c r="O7789" i="1"/>
  <c r="O7788" i="1"/>
  <c r="O7787" i="1"/>
  <c r="O7786" i="1"/>
  <c r="O7785" i="1"/>
  <c r="O7784" i="1"/>
  <c r="O7783" i="1"/>
  <c r="O7782" i="1"/>
  <c r="O7781" i="1"/>
  <c r="O7780" i="1"/>
  <c r="O7779" i="1"/>
  <c r="O7778" i="1"/>
  <c r="O7777" i="1"/>
  <c r="O7776" i="1"/>
  <c r="O7775" i="1"/>
  <c r="O7774" i="1"/>
  <c r="O7773" i="1"/>
  <c r="O7772" i="1"/>
  <c r="O7771" i="1"/>
  <c r="O7770" i="1"/>
  <c r="O7769" i="1"/>
  <c r="O7768" i="1"/>
  <c r="O7767" i="1"/>
  <c r="O7766" i="1"/>
  <c r="O7765" i="1"/>
  <c r="O7764" i="1"/>
  <c r="O7763" i="1"/>
  <c r="O7762" i="1"/>
  <c r="O7761" i="1"/>
  <c r="O7760" i="1"/>
  <c r="O7759" i="1"/>
  <c r="O7758" i="1"/>
  <c r="O7757" i="1"/>
  <c r="O7756" i="1"/>
  <c r="O7755" i="1"/>
  <c r="O7754" i="1"/>
  <c r="O7753" i="1"/>
  <c r="O7752" i="1"/>
  <c r="O7751" i="1"/>
  <c r="O7750" i="1"/>
  <c r="O7749" i="1"/>
  <c r="O7748" i="1"/>
  <c r="O7747" i="1"/>
  <c r="O7746" i="1"/>
  <c r="O7745" i="1"/>
  <c r="O7744" i="1"/>
  <c r="O7743" i="1"/>
  <c r="O7742" i="1"/>
  <c r="O7741" i="1"/>
  <c r="O7740" i="1"/>
  <c r="O7739" i="1"/>
  <c r="O7738" i="1"/>
  <c r="O7737" i="1"/>
  <c r="O7736" i="1"/>
  <c r="O7735" i="1"/>
  <c r="O7734" i="1"/>
  <c r="O7733" i="1"/>
  <c r="O7732" i="1"/>
  <c r="O7731" i="1"/>
  <c r="O7730" i="1"/>
  <c r="O7729" i="1"/>
  <c r="O7728" i="1"/>
  <c r="O7727" i="1"/>
  <c r="O7726" i="1"/>
  <c r="O7725" i="1"/>
  <c r="O7724" i="1"/>
  <c r="O7723" i="1"/>
  <c r="O7722" i="1"/>
  <c r="O7721" i="1"/>
  <c r="O7720" i="1"/>
  <c r="O7719" i="1"/>
  <c r="O7718" i="1"/>
  <c r="O7717" i="1"/>
  <c r="O7716" i="1"/>
  <c r="O7715" i="1"/>
  <c r="O7714" i="1"/>
  <c r="O7713" i="1"/>
  <c r="O7712" i="1"/>
  <c r="O7711" i="1"/>
  <c r="O7710" i="1"/>
  <c r="O7709" i="1"/>
  <c r="O7708" i="1"/>
  <c r="O7707" i="1"/>
  <c r="O7706" i="1"/>
  <c r="O7705" i="1"/>
  <c r="O7704" i="1"/>
  <c r="O7703" i="1"/>
  <c r="O7702" i="1"/>
  <c r="O7701" i="1"/>
  <c r="O7700" i="1"/>
  <c r="O7699" i="1"/>
  <c r="O7698" i="1"/>
  <c r="O7697" i="1"/>
  <c r="O7696" i="1"/>
  <c r="O7695" i="1"/>
  <c r="O7694" i="1"/>
  <c r="O7693" i="1"/>
  <c r="O7692" i="1"/>
  <c r="O7691" i="1"/>
  <c r="O7690" i="1"/>
  <c r="O7689" i="1"/>
  <c r="O7688" i="1"/>
  <c r="O7687" i="1"/>
  <c r="O7686" i="1"/>
  <c r="O7685" i="1"/>
  <c r="O7684" i="1"/>
  <c r="O7683" i="1"/>
  <c r="O7682" i="1"/>
  <c r="O7681" i="1"/>
  <c r="O7680" i="1"/>
  <c r="O7679" i="1"/>
  <c r="O7678" i="1"/>
  <c r="O7677" i="1"/>
  <c r="O7676" i="1"/>
  <c r="O7675" i="1"/>
  <c r="O7674" i="1"/>
  <c r="O7673" i="1"/>
  <c r="O7672" i="1"/>
  <c r="O7671" i="1"/>
  <c r="O7670" i="1"/>
  <c r="O7669" i="1"/>
  <c r="O7668" i="1"/>
  <c r="O7667" i="1"/>
  <c r="O7666" i="1"/>
  <c r="O7665" i="1"/>
  <c r="O7664" i="1"/>
  <c r="O7663" i="1"/>
  <c r="O7662" i="1"/>
  <c r="O7661" i="1"/>
  <c r="O7660" i="1"/>
  <c r="O7659" i="1"/>
  <c r="O7658" i="1"/>
  <c r="O7657" i="1"/>
  <c r="O7656" i="1"/>
  <c r="O7655" i="1"/>
  <c r="O7654" i="1"/>
  <c r="O7653" i="1"/>
  <c r="O7652" i="1"/>
  <c r="O7651" i="1"/>
  <c r="O7650" i="1"/>
  <c r="O7649" i="1"/>
  <c r="O7648" i="1"/>
  <c r="O7647" i="1"/>
  <c r="O7646" i="1"/>
  <c r="O7645" i="1"/>
  <c r="O7644" i="1"/>
  <c r="O7643" i="1"/>
  <c r="O7642" i="1"/>
  <c r="O7641" i="1"/>
  <c r="O7640" i="1"/>
  <c r="O7639" i="1"/>
  <c r="O7638" i="1"/>
  <c r="O7637" i="1"/>
  <c r="O7636" i="1"/>
  <c r="O7635" i="1"/>
  <c r="O7634" i="1"/>
  <c r="O7633" i="1"/>
  <c r="O7632" i="1"/>
  <c r="O7631" i="1"/>
  <c r="O7630" i="1"/>
  <c r="O7629" i="1"/>
  <c r="O7628" i="1"/>
  <c r="O7627" i="1"/>
  <c r="O7626" i="1"/>
  <c r="O7625" i="1"/>
  <c r="O7624" i="1"/>
  <c r="O7623" i="1"/>
  <c r="O7622" i="1"/>
  <c r="O7621" i="1"/>
  <c r="O7620" i="1"/>
  <c r="O7619" i="1"/>
  <c r="O7618" i="1"/>
  <c r="O7617" i="1"/>
  <c r="O7616" i="1"/>
  <c r="O7615" i="1"/>
  <c r="O7614" i="1"/>
  <c r="O7613" i="1"/>
  <c r="O7612" i="1"/>
  <c r="O7611" i="1"/>
  <c r="O7610" i="1"/>
  <c r="O7609" i="1"/>
  <c r="O7608" i="1"/>
  <c r="O7607" i="1"/>
  <c r="O7606" i="1"/>
  <c r="O7605" i="1"/>
  <c r="O7604" i="1"/>
  <c r="O7603" i="1"/>
  <c r="O7602" i="1"/>
  <c r="O7601" i="1"/>
  <c r="O7600" i="1"/>
  <c r="O7599" i="1"/>
  <c r="O7598" i="1"/>
  <c r="O7597" i="1"/>
  <c r="O7596" i="1"/>
  <c r="O7595" i="1"/>
  <c r="O7594" i="1"/>
  <c r="O7593" i="1"/>
  <c r="O7592" i="1"/>
  <c r="O7591" i="1"/>
  <c r="O7590" i="1"/>
  <c r="O7589" i="1"/>
  <c r="O7588" i="1"/>
  <c r="O7587" i="1"/>
  <c r="O7586" i="1"/>
  <c r="O7585" i="1"/>
  <c r="O7584" i="1"/>
  <c r="O7583" i="1"/>
  <c r="O7582" i="1"/>
  <c r="O7581" i="1"/>
  <c r="O7580" i="1"/>
  <c r="O7579" i="1"/>
  <c r="O7578" i="1"/>
  <c r="O7577" i="1"/>
  <c r="O7576" i="1"/>
  <c r="O7575" i="1"/>
  <c r="O7574" i="1"/>
  <c r="O7573" i="1"/>
  <c r="O7572" i="1"/>
  <c r="O7571" i="1"/>
  <c r="O7570" i="1"/>
  <c r="O7569" i="1"/>
  <c r="O7568" i="1"/>
  <c r="O7567" i="1"/>
  <c r="O7566" i="1"/>
  <c r="O7565" i="1"/>
  <c r="O7564" i="1"/>
  <c r="O7563" i="1"/>
  <c r="O7562" i="1"/>
  <c r="O7561" i="1"/>
  <c r="O7560" i="1"/>
  <c r="O7559" i="1"/>
  <c r="O7558" i="1"/>
  <c r="O7557" i="1"/>
  <c r="O7556" i="1"/>
  <c r="O7555" i="1"/>
  <c r="O7554" i="1"/>
  <c r="O7553" i="1"/>
  <c r="O7552" i="1"/>
  <c r="O7551" i="1"/>
  <c r="O7550" i="1"/>
  <c r="O7549" i="1"/>
  <c r="O7548" i="1"/>
  <c r="O7547" i="1"/>
  <c r="O7546" i="1"/>
  <c r="O7545" i="1"/>
  <c r="O7544" i="1"/>
  <c r="O7543" i="1"/>
  <c r="O7542" i="1"/>
  <c r="O7541" i="1"/>
  <c r="O7540" i="1"/>
  <c r="O7539" i="1"/>
  <c r="O7538" i="1"/>
  <c r="O7537" i="1"/>
  <c r="O7536" i="1"/>
  <c r="O7535" i="1"/>
  <c r="O7534" i="1"/>
  <c r="O7533" i="1"/>
  <c r="O7532" i="1"/>
  <c r="O7531" i="1"/>
  <c r="O7530" i="1"/>
  <c r="O7529" i="1"/>
  <c r="O7528" i="1"/>
  <c r="O7527" i="1"/>
  <c r="O7526" i="1"/>
  <c r="O7525" i="1"/>
  <c r="O7524" i="1"/>
  <c r="O7523" i="1"/>
  <c r="O7522" i="1"/>
  <c r="O7521" i="1"/>
  <c r="O7520" i="1"/>
  <c r="O7519" i="1"/>
  <c r="O7518" i="1"/>
  <c r="O7517" i="1"/>
  <c r="O7516" i="1"/>
  <c r="O7515" i="1"/>
  <c r="O7514" i="1"/>
  <c r="O7513" i="1"/>
  <c r="O7512" i="1"/>
  <c r="O7511" i="1"/>
  <c r="O7510" i="1"/>
  <c r="O7509" i="1"/>
  <c r="O7508" i="1"/>
  <c r="O7507" i="1"/>
  <c r="O7506" i="1"/>
  <c r="O7505" i="1"/>
  <c r="O7504" i="1"/>
  <c r="O7503" i="1"/>
  <c r="O7502" i="1"/>
  <c r="O7501" i="1"/>
  <c r="O7500" i="1"/>
  <c r="O7499" i="1"/>
  <c r="O7498" i="1"/>
  <c r="O7497" i="1"/>
  <c r="O7496" i="1"/>
  <c r="O7495" i="1"/>
  <c r="O7494" i="1"/>
  <c r="O7493" i="1"/>
  <c r="O7492" i="1"/>
  <c r="O7491" i="1"/>
  <c r="O7490" i="1"/>
  <c r="O7489" i="1"/>
  <c r="O7488" i="1"/>
  <c r="O7487" i="1"/>
  <c r="O7486" i="1"/>
  <c r="O7485" i="1"/>
  <c r="O7484" i="1"/>
  <c r="O7483" i="1"/>
  <c r="O7482" i="1"/>
  <c r="O7481" i="1"/>
  <c r="O7480" i="1"/>
  <c r="O7479" i="1"/>
  <c r="O7478" i="1"/>
  <c r="O7477" i="1"/>
  <c r="O7476" i="1"/>
  <c r="O7475" i="1"/>
  <c r="O7474" i="1"/>
  <c r="O7473" i="1"/>
  <c r="O7472" i="1"/>
  <c r="O7471" i="1"/>
  <c r="O7470" i="1"/>
  <c r="O7469" i="1"/>
  <c r="O7468" i="1"/>
  <c r="O7467" i="1"/>
  <c r="O7466" i="1"/>
  <c r="O7465" i="1"/>
  <c r="O7464" i="1"/>
  <c r="O7463" i="1"/>
  <c r="O7462" i="1"/>
  <c r="O7461" i="1"/>
  <c r="O7460" i="1"/>
  <c r="O7459" i="1"/>
  <c r="O7458" i="1"/>
  <c r="O7457" i="1"/>
  <c r="O7456" i="1"/>
  <c r="O7455" i="1"/>
  <c r="O7454" i="1"/>
  <c r="O7453" i="1"/>
  <c r="O7452" i="1"/>
  <c r="O7451" i="1"/>
  <c r="O7450" i="1"/>
  <c r="O7449" i="1"/>
  <c r="O7448" i="1"/>
  <c r="O7447" i="1"/>
  <c r="O7446" i="1"/>
  <c r="O7445" i="1"/>
  <c r="O7444" i="1"/>
  <c r="O7443" i="1"/>
  <c r="O7442" i="1"/>
  <c r="O7441" i="1"/>
  <c r="O7440" i="1"/>
  <c r="O7439" i="1"/>
  <c r="O7438" i="1"/>
  <c r="O7437" i="1"/>
  <c r="O7436" i="1"/>
  <c r="O7435" i="1"/>
  <c r="O7434" i="1"/>
  <c r="O7433" i="1"/>
  <c r="O7432" i="1"/>
  <c r="O7431" i="1"/>
  <c r="O7430" i="1"/>
  <c r="O7429" i="1"/>
  <c r="O7428" i="1"/>
  <c r="O7427" i="1"/>
  <c r="O7426" i="1"/>
  <c r="O7425" i="1"/>
  <c r="O7424" i="1"/>
  <c r="O7423" i="1"/>
  <c r="O7422" i="1"/>
  <c r="O7421" i="1"/>
  <c r="O7420" i="1"/>
  <c r="O7419" i="1"/>
  <c r="O7418" i="1"/>
  <c r="O7417" i="1"/>
  <c r="O7416" i="1"/>
  <c r="O7415" i="1"/>
  <c r="O7414" i="1"/>
  <c r="O7413" i="1"/>
  <c r="O7412" i="1"/>
  <c r="O7411" i="1"/>
  <c r="O7410" i="1"/>
  <c r="O7409" i="1"/>
  <c r="O7408" i="1"/>
  <c r="O7407" i="1"/>
  <c r="O7406" i="1"/>
  <c r="O7405" i="1"/>
  <c r="O7404" i="1"/>
  <c r="O7403" i="1"/>
  <c r="O7402" i="1"/>
  <c r="O7401" i="1"/>
  <c r="O7400" i="1"/>
  <c r="O7399" i="1"/>
  <c r="O7398" i="1"/>
  <c r="O7397" i="1"/>
  <c r="O7396" i="1"/>
  <c r="O7395" i="1"/>
  <c r="O7394" i="1"/>
  <c r="O7393" i="1"/>
  <c r="O7392" i="1"/>
  <c r="O7391" i="1"/>
  <c r="O7390" i="1"/>
  <c r="O7389" i="1"/>
  <c r="O7388" i="1"/>
  <c r="O7387" i="1"/>
  <c r="O7386" i="1"/>
  <c r="O7385" i="1"/>
  <c r="O7384" i="1"/>
  <c r="O7383" i="1"/>
  <c r="O7382" i="1"/>
  <c r="O7381" i="1"/>
  <c r="O7380" i="1"/>
  <c r="O7379" i="1"/>
  <c r="O7378" i="1"/>
  <c r="O7377" i="1"/>
  <c r="O7376" i="1"/>
  <c r="O7375" i="1"/>
  <c r="O7374" i="1"/>
  <c r="O7373" i="1"/>
  <c r="O7372" i="1"/>
  <c r="O7371" i="1"/>
  <c r="O7370" i="1"/>
  <c r="O7369" i="1"/>
  <c r="O7368" i="1"/>
  <c r="O7367" i="1"/>
  <c r="O7366" i="1"/>
  <c r="O7365" i="1"/>
  <c r="O7364" i="1"/>
  <c r="O7363" i="1"/>
  <c r="O7362" i="1"/>
  <c r="O7361" i="1"/>
  <c r="O7360" i="1"/>
  <c r="O7359" i="1"/>
  <c r="O7358" i="1"/>
  <c r="O7357" i="1"/>
  <c r="O7356" i="1"/>
  <c r="O7355" i="1"/>
  <c r="O7354" i="1"/>
  <c r="O7353" i="1"/>
  <c r="O7352" i="1"/>
  <c r="O7351" i="1"/>
  <c r="O7350" i="1"/>
  <c r="O7349" i="1"/>
  <c r="O7348" i="1"/>
  <c r="O7347" i="1"/>
  <c r="O7346" i="1"/>
  <c r="O7345" i="1"/>
  <c r="O7344" i="1"/>
  <c r="O7343" i="1"/>
  <c r="O7342" i="1"/>
  <c r="O7341" i="1"/>
  <c r="O7340" i="1"/>
  <c r="O7339" i="1"/>
  <c r="O7338" i="1"/>
  <c r="O7337" i="1"/>
  <c r="O7336" i="1"/>
  <c r="O7335" i="1"/>
  <c r="O7334" i="1"/>
  <c r="O7333" i="1"/>
  <c r="O7332" i="1"/>
  <c r="O7331" i="1"/>
  <c r="O7330" i="1"/>
  <c r="O7329" i="1"/>
  <c r="O7328" i="1"/>
  <c r="O7327" i="1"/>
  <c r="O7326" i="1"/>
  <c r="O7325" i="1"/>
  <c r="O7324" i="1"/>
  <c r="O7323" i="1"/>
  <c r="O7322" i="1"/>
  <c r="O7321" i="1"/>
  <c r="O7320" i="1"/>
  <c r="O7319" i="1"/>
  <c r="O7318" i="1"/>
  <c r="O7317" i="1"/>
  <c r="O7316" i="1"/>
  <c r="O7315" i="1"/>
  <c r="O7314" i="1"/>
  <c r="O7313" i="1"/>
  <c r="O7312" i="1"/>
  <c r="O7311" i="1"/>
  <c r="O7310" i="1"/>
  <c r="O7309" i="1"/>
  <c r="O7308" i="1"/>
  <c r="O7307" i="1"/>
  <c r="O7306" i="1"/>
  <c r="O7305" i="1"/>
  <c r="O7304" i="1"/>
  <c r="O7303" i="1"/>
  <c r="O7302" i="1"/>
  <c r="O7301" i="1"/>
  <c r="O7300" i="1"/>
  <c r="O7299" i="1"/>
  <c r="O7298" i="1"/>
  <c r="O7297" i="1"/>
  <c r="O7296" i="1"/>
  <c r="O7295" i="1"/>
  <c r="O7294" i="1"/>
  <c r="O7293" i="1"/>
  <c r="O7292" i="1"/>
  <c r="O7291" i="1"/>
  <c r="O7290" i="1"/>
  <c r="O7289" i="1"/>
  <c r="O7288" i="1"/>
  <c r="O7287" i="1"/>
  <c r="O7286" i="1"/>
  <c r="O7285" i="1"/>
  <c r="O7284" i="1"/>
  <c r="O7283" i="1"/>
  <c r="O7282" i="1"/>
  <c r="O7281" i="1"/>
  <c r="O7280" i="1"/>
  <c r="O7279" i="1"/>
  <c r="O7278" i="1"/>
  <c r="O7277" i="1"/>
  <c r="O7276" i="1"/>
  <c r="O7275" i="1"/>
  <c r="O7274" i="1"/>
  <c r="O7273" i="1"/>
  <c r="O7272" i="1"/>
  <c r="O7271" i="1"/>
  <c r="O7270" i="1"/>
  <c r="O7269" i="1"/>
  <c r="O7268" i="1"/>
  <c r="O7267" i="1"/>
  <c r="O7266" i="1"/>
  <c r="O7265" i="1"/>
  <c r="O7264" i="1"/>
  <c r="O7263" i="1"/>
  <c r="O7262" i="1"/>
  <c r="O7261" i="1"/>
  <c r="O7260" i="1"/>
  <c r="O7259" i="1"/>
  <c r="O7258" i="1"/>
  <c r="O7257" i="1"/>
  <c r="O7256" i="1"/>
  <c r="O7255" i="1"/>
  <c r="O7254" i="1"/>
  <c r="O7253" i="1"/>
  <c r="O7252" i="1"/>
  <c r="O7251" i="1"/>
  <c r="O7250" i="1"/>
  <c r="O7249" i="1"/>
  <c r="O7248" i="1"/>
  <c r="O7247" i="1"/>
  <c r="O7246" i="1"/>
  <c r="O7245" i="1"/>
  <c r="O7244" i="1"/>
  <c r="O7243" i="1"/>
  <c r="O7242" i="1"/>
  <c r="O7241" i="1"/>
  <c r="O7240" i="1"/>
  <c r="O7239" i="1"/>
  <c r="O7238" i="1"/>
  <c r="O7237" i="1"/>
  <c r="O7236" i="1"/>
  <c r="O7235" i="1"/>
  <c r="O7234" i="1"/>
  <c r="O7233" i="1"/>
  <c r="O7232" i="1"/>
  <c r="O7231" i="1"/>
  <c r="O7230" i="1"/>
  <c r="O7229" i="1"/>
  <c r="O7228" i="1"/>
  <c r="O7227" i="1"/>
  <c r="O7226" i="1"/>
  <c r="O7225" i="1"/>
  <c r="O7224" i="1"/>
  <c r="O7223" i="1"/>
  <c r="O7222" i="1"/>
  <c r="O7221" i="1"/>
  <c r="O7220" i="1"/>
  <c r="O7219" i="1"/>
  <c r="O7218" i="1"/>
  <c r="O7217" i="1"/>
  <c r="O7216" i="1"/>
  <c r="O7215" i="1"/>
  <c r="O7214" i="1"/>
  <c r="O7213" i="1"/>
  <c r="O7212" i="1"/>
  <c r="O7211" i="1"/>
  <c r="O7210" i="1"/>
  <c r="O7209" i="1"/>
  <c r="O7208" i="1"/>
  <c r="O7207" i="1"/>
  <c r="O7206" i="1"/>
  <c r="O7205" i="1"/>
  <c r="O7204" i="1"/>
  <c r="O7203" i="1"/>
  <c r="O7202" i="1"/>
  <c r="O7201" i="1"/>
  <c r="O7200" i="1"/>
  <c r="O7199" i="1"/>
  <c r="O7198" i="1"/>
  <c r="O7197" i="1"/>
  <c r="O7196" i="1"/>
  <c r="O7195" i="1"/>
  <c r="O7194" i="1"/>
  <c r="O7193" i="1"/>
  <c r="O7192" i="1"/>
  <c r="O7191" i="1"/>
  <c r="O7190" i="1"/>
  <c r="O7189" i="1"/>
  <c r="O7188" i="1"/>
  <c r="O7187" i="1"/>
  <c r="O7186" i="1"/>
  <c r="O7185" i="1"/>
  <c r="O7184" i="1"/>
  <c r="O7183" i="1"/>
  <c r="O7182" i="1"/>
  <c r="O7181" i="1"/>
  <c r="O7180" i="1"/>
  <c r="O7179" i="1"/>
  <c r="O7178" i="1"/>
  <c r="O7177" i="1"/>
  <c r="O7176" i="1"/>
  <c r="O7175" i="1"/>
  <c r="O7174" i="1"/>
  <c r="O7173" i="1"/>
  <c r="O7172" i="1"/>
  <c r="O7171" i="1"/>
  <c r="O7170" i="1"/>
  <c r="O7169" i="1"/>
  <c r="O7168" i="1"/>
  <c r="O7167" i="1"/>
  <c r="O7166" i="1"/>
  <c r="O7165" i="1"/>
  <c r="O7164" i="1"/>
  <c r="O7163" i="1"/>
  <c r="O7162" i="1"/>
  <c r="O7161" i="1"/>
  <c r="O7160" i="1"/>
  <c r="O7159" i="1"/>
  <c r="O7158" i="1"/>
  <c r="O7157" i="1"/>
  <c r="O7156" i="1"/>
  <c r="O7155" i="1"/>
  <c r="O7154" i="1"/>
  <c r="O7153" i="1"/>
  <c r="O7152" i="1"/>
  <c r="O7151" i="1"/>
  <c r="O7150" i="1"/>
  <c r="O7149" i="1"/>
  <c r="O7148" i="1"/>
  <c r="O7147" i="1"/>
  <c r="O7146" i="1"/>
  <c r="O7145" i="1"/>
  <c r="O7144" i="1"/>
  <c r="O7143" i="1"/>
  <c r="O7142" i="1"/>
  <c r="O7141" i="1"/>
  <c r="O7140" i="1"/>
  <c r="O7139" i="1"/>
  <c r="O7138" i="1"/>
  <c r="O7137" i="1"/>
  <c r="O7136" i="1"/>
  <c r="O7135" i="1"/>
  <c r="O7134" i="1"/>
  <c r="O7133" i="1"/>
  <c r="O7132" i="1"/>
  <c r="O7131" i="1"/>
  <c r="O7130" i="1"/>
  <c r="O7129" i="1"/>
  <c r="O7128" i="1"/>
  <c r="O7127" i="1"/>
  <c r="O7126" i="1"/>
  <c r="O7125" i="1"/>
  <c r="O7124" i="1"/>
  <c r="O7123" i="1"/>
  <c r="O7122" i="1"/>
  <c r="O7121" i="1"/>
  <c r="O7120" i="1"/>
  <c r="O7119" i="1"/>
  <c r="O7118" i="1"/>
  <c r="O7117" i="1"/>
  <c r="O7116" i="1"/>
  <c r="O7115" i="1"/>
  <c r="O7114" i="1"/>
  <c r="O7113" i="1"/>
  <c r="O7112" i="1"/>
  <c r="O7111" i="1"/>
  <c r="O7110" i="1"/>
  <c r="O7109" i="1"/>
  <c r="O7108" i="1"/>
  <c r="O7107" i="1"/>
  <c r="O7106" i="1"/>
  <c r="O7105" i="1"/>
  <c r="O7104" i="1"/>
  <c r="O7103" i="1"/>
  <c r="O7102" i="1"/>
  <c r="O7101" i="1"/>
  <c r="O7100" i="1"/>
  <c r="O7099" i="1"/>
  <c r="O7098" i="1"/>
  <c r="O7097" i="1"/>
  <c r="O7096" i="1"/>
  <c r="O7095" i="1"/>
  <c r="O7094" i="1"/>
  <c r="O7093" i="1"/>
  <c r="O7092" i="1"/>
  <c r="O7091" i="1"/>
  <c r="O7090" i="1"/>
  <c r="O7089" i="1"/>
  <c r="O7088" i="1"/>
  <c r="O7087" i="1"/>
  <c r="O7086" i="1"/>
  <c r="O7085" i="1"/>
  <c r="O7084" i="1"/>
  <c r="O7083" i="1"/>
  <c r="O7082" i="1"/>
  <c r="O7081" i="1"/>
  <c r="O7080" i="1"/>
  <c r="O7079" i="1"/>
  <c r="O7078" i="1"/>
  <c r="O7077" i="1"/>
  <c r="O7076" i="1"/>
  <c r="O7075" i="1"/>
  <c r="O7074" i="1"/>
  <c r="O7073" i="1"/>
  <c r="O7072" i="1"/>
  <c r="O7071" i="1"/>
  <c r="O7070" i="1"/>
  <c r="O7069" i="1"/>
  <c r="O7068" i="1"/>
  <c r="O7067" i="1"/>
  <c r="O7066" i="1"/>
  <c r="O7065" i="1"/>
  <c r="O7064" i="1"/>
  <c r="O7063" i="1"/>
  <c r="O7062" i="1"/>
  <c r="O7061" i="1"/>
  <c r="O7060" i="1"/>
  <c r="O7059" i="1"/>
  <c r="O7058" i="1"/>
  <c r="O7057" i="1"/>
  <c r="O7056" i="1"/>
  <c r="O7055" i="1"/>
  <c r="O7054" i="1"/>
  <c r="O7053" i="1"/>
  <c r="O7052" i="1"/>
  <c r="O7051" i="1"/>
  <c r="O7050" i="1"/>
  <c r="O7049" i="1"/>
  <c r="O7048" i="1"/>
  <c r="O7047" i="1"/>
  <c r="O7046" i="1"/>
  <c r="O7045" i="1"/>
  <c r="O7044" i="1"/>
  <c r="O7043" i="1"/>
  <c r="O7042" i="1"/>
  <c r="O7041" i="1"/>
  <c r="O7040" i="1"/>
  <c r="O7039" i="1"/>
  <c r="O7038" i="1"/>
  <c r="O7037" i="1"/>
  <c r="O7036" i="1"/>
  <c r="O7035" i="1"/>
  <c r="O7034" i="1"/>
  <c r="O7033" i="1"/>
  <c r="O7032" i="1"/>
  <c r="O7031" i="1"/>
  <c r="O7030" i="1"/>
  <c r="O7029" i="1"/>
  <c r="O7028" i="1"/>
  <c r="O7027" i="1"/>
  <c r="O7026" i="1"/>
  <c r="O7025" i="1"/>
  <c r="O7024" i="1"/>
  <c r="O7023" i="1"/>
  <c r="O7022" i="1"/>
  <c r="O7021" i="1"/>
  <c r="O7020" i="1"/>
  <c r="O7019" i="1"/>
  <c r="O7018" i="1"/>
  <c r="O7017" i="1"/>
  <c r="O7016" i="1"/>
  <c r="O7015" i="1"/>
  <c r="O7014" i="1"/>
  <c r="O7013" i="1"/>
  <c r="O7012" i="1"/>
  <c r="O7011" i="1"/>
  <c r="O7010" i="1"/>
  <c r="O7009" i="1"/>
  <c r="O7008" i="1"/>
  <c r="O7007" i="1"/>
  <c r="O7006" i="1"/>
  <c r="O7005" i="1"/>
  <c r="O7004" i="1"/>
  <c r="O7003" i="1"/>
  <c r="O7002" i="1"/>
  <c r="O7001" i="1"/>
  <c r="O7000" i="1"/>
  <c r="O6999" i="1"/>
  <c r="O6998" i="1"/>
  <c r="O6997" i="1"/>
  <c r="O6996" i="1"/>
  <c r="O6995" i="1"/>
  <c r="O6994" i="1"/>
  <c r="O6993" i="1"/>
  <c r="O6992" i="1"/>
  <c r="O6991" i="1"/>
  <c r="O6990" i="1"/>
  <c r="O6989" i="1"/>
  <c r="O6988" i="1"/>
  <c r="O6987" i="1"/>
  <c r="O6986" i="1"/>
  <c r="O6985" i="1"/>
  <c r="O6984" i="1"/>
  <c r="O6983" i="1"/>
  <c r="O6982" i="1"/>
  <c r="O6981" i="1"/>
  <c r="O6980" i="1"/>
  <c r="O6979" i="1"/>
  <c r="O6978" i="1"/>
  <c r="O6977" i="1"/>
  <c r="O6976" i="1"/>
  <c r="O6975" i="1"/>
  <c r="O6974" i="1"/>
  <c r="O6973" i="1"/>
  <c r="O6972" i="1"/>
  <c r="O6971" i="1"/>
  <c r="O6970" i="1"/>
  <c r="O6969" i="1"/>
  <c r="O6968" i="1"/>
  <c r="O6967" i="1"/>
  <c r="O6966" i="1"/>
  <c r="O6965" i="1"/>
  <c r="O6964" i="1"/>
  <c r="O6963" i="1"/>
  <c r="O6962" i="1"/>
  <c r="O6961" i="1"/>
  <c r="O6960" i="1"/>
  <c r="O6959" i="1"/>
  <c r="O6958" i="1"/>
  <c r="O6957" i="1"/>
  <c r="O6956" i="1"/>
  <c r="O6955" i="1"/>
  <c r="O6954" i="1"/>
  <c r="O6953" i="1"/>
  <c r="O6952" i="1"/>
  <c r="O6951" i="1"/>
  <c r="O6950" i="1"/>
  <c r="O6949" i="1"/>
  <c r="O6948" i="1"/>
  <c r="O6947" i="1"/>
  <c r="O6946" i="1"/>
  <c r="O6945" i="1"/>
  <c r="O6944" i="1"/>
  <c r="O6943" i="1"/>
  <c r="O6942" i="1"/>
  <c r="O6941" i="1"/>
  <c r="O6940" i="1"/>
  <c r="O6939" i="1"/>
  <c r="O6938" i="1"/>
  <c r="O6937" i="1"/>
  <c r="O6936" i="1"/>
  <c r="O6935" i="1"/>
  <c r="O6934" i="1"/>
  <c r="O6933" i="1"/>
  <c r="O6932" i="1"/>
  <c r="O6931" i="1"/>
  <c r="O6930" i="1"/>
  <c r="O6929" i="1"/>
  <c r="O6928" i="1"/>
  <c r="O6927" i="1"/>
  <c r="O6926" i="1"/>
  <c r="O6925" i="1"/>
  <c r="O6924" i="1"/>
  <c r="O6923" i="1"/>
  <c r="O6922" i="1"/>
  <c r="O6921" i="1"/>
  <c r="O6920" i="1"/>
  <c r="O6919" i="1"/>
  <c r="O6918" i="1"/>
  <c r="O6917" i="1"/>
  <c r="O6916" i="1"/>
  <c r="O6915" i="1"/>
  <c r="O6914" i="1"/>
  <c r="O6913" i="1"/>
  <c r="O6912" i="1"/>
  <c r="O6911" i="1"/>
  <c r="O6910" i="1"/>
  <c r="O6909" i="1"/>
  <c r="O6908" i="1"/>
  <c r="O6907" i="1"/>
  <c r="O6906" i="1"/>
  <c r="O6905" i="1"/>
  <c r="O6904" i="1"/>
  <c r="O6903" i="1"/>
  <c r="O6902" i="1"/>
  <c r="O6901" i="1"/>
  <c r="O6900" i="1"/>
  <c r="O6899" i="1"/>
  <c r="O6898" i="1"/>
  <c r="O6897" i="1"/>
  <c r="O6896" i="1"/>
  <c r="O6895" i="1"/>
  <c r="O6894" i="1"/>
  <c r="O6893" i="1"/>
  <c r="O6892" i="1"/>
  <c r="O6891" i="1"/>
  <c r="O6890" i="1"/>
  <c r="O6889" i="1"/>
  <c r="O6888" i="1"/>
  <c r="O6887" i="1"/>
  <c r="O6886" i="1"/>
  <c r="O6885" i="1"/>
  <c r="O6884" i="1"/>
  <c r="O6883" i="1"/>
  <c r="O6882" i="1"/>
  <c r="O6881" i="1"/>
  <c r="O6880" i="1"/>
  <c r="O6879" i="1"/>
  <c r="O6878" i="1"/>
  <c r="O6877" i="1"/>
  <c r="O6876" i="1"/>
  <c r="O6875" i="1"/>
  <c r="O6874" i="1"/>
  <c r="O6873" i="1"/>
  <c r="O6872" i="1"/>
  <c r="O6871" i="1"/>
  <c r="O6870" i="1"/>
  <c r="O6869" i="1"/>
  <c r="O6868" i="1"/>
  <c r="O6867" i="1"/>
  <c r="O6866" i="1"/>
  <c r="O6865" i="1"/>
  <c r="O6864" i="1"/>
  <c r="O6863" i="1"/>
  <c r="O6862" i="1"/>
  <c r="O6861" i="1"/>
  <c r="O6860" i="1"/>
  <c r="O6859" i="1"/>
  <c r="O6858" i="1"/>
  <c r="O6857" i="1"/>
  <c r="O6856" i="1"/>
  <c r="O6855" i="1"/>
  <c r="O6854" i="1"/>
  <c r="O6853" i="1"/>
  <c r="O6852" i="1"/>
  <c r="O6851" i="1"/>
  <c r="O6850" i="1"/>
  <c r="O6849" i="1"/>
  <c r="O6848" i="1"/>
  <c r="O6847" i="1"/>
  <c r="O6846" i="1"/>
  <c r="O6845" i="1"/>
  <c r="O6844" i="1"/>
  <c r="O6843" i="1"/>
  <c r="O6842" i="1"/>
  <c r="O6841" i="1"/>
  <c r="O6840" i="1"/>
  <c r="O6839" i="1"/>
  <c r="O6838" i="1"/>
  <c r="O6837" i="1"/>
  <c r="O6836" i="1"/>
  <c r="O6835" i="1"/>
  <c r="O6834" i="1"/>
  <c r="O6833" i="1"/>
  <c r="O6832" i="1"/>
  <c r="O6831" i="1"/>
  <c r="O6830" i="1"/>
  <c r="O6829" i="1"/>
  <c r="O6828" i="1"/>
  <c r="O6827" i="1"/>
  <c r="O6826" i="1"/>
  <c r="O6825" i="1"/>
  <c r="O6824" i="1"/>
  <c r="O6823" i="1"/>
  <c r="O6822" i="1"/>
  <c r="O6821" i="1"/>
  <c r="O6820" i="1"/>
  <c r="O6819" i="1"/>
  <c r="O6818" i="1"/>
  <c r="O6817" i="1"/>
  <c r="O6816" i="1"/>
  <c r="O6815" i="1"/>
  <c r="O6814" i="1"/>
  <c r="O6813" i="1"/>
  <c r="O6812" i="1"/>
  <c r="O6811" i="1"/>
  <c r="O6810" i="1"/>
  <c r="O6809" i="1"/>
  <c r="O6808" i="1"/>
  <c r="O6807" i="1"/>
  <c r="O6806" i="1"/>
  <c r="O6805" i="1"/>
  <c r="O6804" i="1"/>
  <c r="O6803" i="1"/>
  <c r="O6802" i="1"/>
  <c r="O6801" i="1"/>
  <c r="O6800" i="1"/>
  <c r="O6799" i="1"/>
  <c r="O6798" i="1"/>
  <c r="O6797" i="1"/>
  <c r="O6796" i="1"/>
  <c r="O6795" i="1"/>
  <c r="O6794" i="1"/>
  <c r="O6793" i="1"/>
  <c r="O6792" i="1"/>
  <c r="O6791" i="1"/>
  <c r="O6790" i="1"/>
  <c r="O6789" i="1"/>
  <c r="O6788" i="1"/>
  <c r="O6787" i="1"/>
  <c r="O6786" i="1"/>
  <c r="O6785" i="1"/>
  <c r="O6784" i="1"/>
  <c r="O6783" i="1"/>
  <c r="O6782" i="1"/>
  <c r="O6781" i="1"/>
  <c r="O6780" i="1"/>
  <c r="O6779" i="1"/>
  <c r="O6778" i="1"/>
  <c r="O6777" i="1"/>
  <c r="O6776" i="1"/>
  <c r="O6775" i="1"/>
  <c r="O6774" i="1"/>
  <c r="O6773" i="1"/>
  <c r="O6772" i="1"/>
  <c r="O6771" i="1"/>
  <c r="O6770" i="1"/>
  <c r="O6769" i="1"/>
  <c r="O6768" i="1"/>
  <c r="O6767" i="1"/>
  <c r="O6766" i="1"/>
  <c r="O6765" i="1"/>
  <c r="O6764" i="1"/>
  <c r="O6763" i="1"/>
  <c r="O6762" i="1"/>
  <c r="O6761" i="1"/>
  <c r="O6760" i="1"/>
  <c r="O6759" i="1"/>
  <c r="O6758" i="1"/>
  <c r="O6757" i="1"/>
  <c r="O6756" i="1"/>
  <c r="O6755" i="1"/>
  <c r="O6754" i="1"/>
  <c r="O6753" i="1"/>
  <c r="O6752" i="1"/>
  <c r="O6751" i="1"/>
  <c r="O6750" i="1"/>
  <c r="O6749" i="1"/>
  <c r="O6748" i="1"/>
  <c r="O6747" i="1"/>
  <c r="O6746" i="1"/>
  <c r="O6745" i="1"/>
  <c r="O6744" i="1"/>
  <c r="O6743" i="1"/>
  <c r="O6742" i="1"/>
  <c r="O6741" i="1"/>
  <c r="O6740" i="1"/>
  <c r="O6739" i="1"/>
  <c r="O6738" i="1"/>
  <c r="O6737" i="1"/>
  <c r="O6736" i="1"/>
  <c r="O6735" i="1"/>
  <c r="O6734" i="1"/>
  <c r="O6733" i="1"/>
  <c r="O6732" i="1"/>
  <c r="O6731" i="1"/>
  <c r="O6730" i="1"/>
  <c r="O6729" i="1"/>
  <c r="O6728" i="1"/>
  <c r="O6727" i="1"/>
  <c r="O6726" i="1"/>
  <c r="O6725" i="1"/>
  <c r="O6724" i="1"/>
  <c r="O6723" i="1"/>
  <c r="O6722" i="1"/>
  <c r="O6721" i="1"/>
  <c r="O6720" i="1"/>
  <c r="O6719" i="1"/>
  <c r="O6718" i="1"/>
  <c r="O6717" i="1"/>
  <c r="O6716" i="1"/>
  <c r="O6715" i="1"/>
  <c r="O6714" i="1"/>
  <c r="O6713" i="1"/>
  <c r="O6712" i="1"/>
  <c r="O6711" i="1"/>
  <c r="O6710" i="1"/>
  <c r="O6709" i="1"/>
  <c r="O6708" i="1"/>
  <c r="O6707" i="1"/>
  <c r="O6706" i="1"/>
  <c r="O6705" i="1"/>
  <c r="O6704" i="1"/>
  <c r="O6703" i="1"/>
  <c r="O6702" i="1"/>
  <c r="O6701" i="1"/>
  <c r="O6700" i="1"/>
  <c r="O6699" i="1"/>
  <c r="O6698" i="1"/>
  <c r="O6697" i="1"/>
  <c r="O6696" i="1"/>
  <c r="O6695" i="1"/>
  <c r="O6694" i="1"/>
  <c r="O6693" i="1"/>
  <c r="O6692" i="1"/>
  <c r="O6691" i="1"/>
  <c r="O6690" i="1"/>
  <c r="O6689" i="1"/>
  <c r="O6688" i="1"/>
  <c r="O6687" i="1"/>
  <c r="O6686" i="1"/>
  <c r="O6685" i="1"/>
  <c r="O6684" i="1"/>
  <c r="O6683" i="1"/>
  <c r="O6682" i="1"/>
  <c r="O6681" i="1"/>
  <c r="O6680" i="1"/>
  <c r="O6679" i="1"/>
  <c r="O6678" i="1"/>
  <c r="O6677" i="1"/>
  <c r="O6676" i="1"/>
  <c r="O6675" i="1"/>
  <c r="O6674" i="1"/>
  <c r="O6673" i="1"/>
  <c r="O6672" i="1"/>
  <c r="O6671" i="1"/>
  <c r="O6670" i="1"/>
  <c r="O6669" i="1"/>
  <c r="O6668" i="1"/>
  <c r="O6667" i="1"/>
  <c r="O6666" i="1"/>
  <c r="O6665" i="1"/>
  <c r="O6664" i="1"/>
  <c r="O6663" i="1"/>
  <c r="O6662" i="1"/>
  <c r="O6661" i="1"/>
  <c r="O6660" i="1"/>
  <c r="O6659" i="1"/>
  <c r="O6658" i="1"/>
  <c r="O6657" i="1"/>
  <c r="O6656" i="1"/>
  <c r="O6655" i="1"/>
  <c r="O6654" i="1"/>
  <c r="O6653" i="1"/>
  <c r="O6652" i="1"/>
  <c r="O6651" i="1"/>
  <c r="O6650" i="1"/>
  <c r="O6649" i="1"/>
  <c r="O6648" i="1"/>
  <c r="O6647" i="1"/>
  <c r="O6646" i="1"/>
  <c r="O6645" i="1"/>
  <c r="O6644" i="1"/>
  <c r="O6643" i="1"/>
  <c r="O6642" i="1"/>
  <c r="O6641" i="1"/>
  <c r="O6640" i="1"/>
  <c r="O6639" i="1"/>
  <c r="O6638" i="1"/>
  <c r="O6637" i="1"/>
  <c r="O6636" i="1"/>
  <c r="O6635" i="1"/>
  <c r="O6634" i="1"/>
  <c r="O6633" i="1"/>
  <c r="O6632" i="1"/>
  <c r="O6631" i="1"/>
  <c r="O6630" i="1"/>
  <c r="O6629" i="1"/>
  <c r="O6628" i="1"/>
  <c r="O6627" i="1"/>
  <c r="O6626" i="1"/>
  <c r="O6625" i="1"/>
  <c r="O6624" i="1"/>
  <c r="O6623" i="1"/>
  <c r="O6622" i="1"/>
  <c r="O6621" i="1"/>
  <c r="O6620" i="1"/>
  <c r="O6619" i="1"/>
  <c r="O6618" i="1"/>
  <c r="O6617" i="1"/>
  <c r="O6616" i="1"/>
  <c r="O6615" i="1"/>
  <c r="O6614" i="1"/>
  <c r="O6613" i="1"/>
  <c r="O6612" i="1"/>
  <c r="O6611" i="1"/>
  <c r="O6610" i="1"/>
  <c r="O6609" i="1"/>
  <c r="O6608" i="1"/>
  <c r="O6607" i="1"/>
  <c r="O6606" i="1"/>
  <c r="O6605" i="1"/>
  <c r="O6604" i="1"/>
  <c r="O6603" i="1"/>
  <c r="O6602" i="1"/>
  <c r="O6601" i="1"/>
  <c r="O6600" i="1"/>
  <c r="O6599" i="1"/>
  <c r="O6598" i="1"/>
  <c r="O6597" i="1"/>
  <c r="O6596" i="1"/>
  <c r="O6595" i="1"/>
  <c r="O6594" i="1"/>
  <c r="O6593" i="1"/>
  <c r="O6592" i="1"/>
  <c r="O6591" i="1"/>
  <c r="O6590" i="1"/>
  <c r="O6589" i="1"/>
  <c r="O6588" i="1"/>
  <c r="O6587" i="1"/>
  <c r="O6586" i="1"/>
  <c r="O6585" i="1"/>
  <c r="O6584" i="1"/>
  <c r="O6583" i="1"/>
  <c r="O6582" i="1"/>
  <c r="O6581" i="1"/>
  <c r="O6580" i="1"/>
  <c r="O6579" i="1"/>
  <c r="O6578" i="1"/>
  <c r="O6577" i="1"/>
  <c r="O6576" i="1"/>
  <c r="O6575" i="1"/>
  <c r="O6574" i="1"/>
  <c r="O6573" i="1"/>
  <c r="O6572" i="1"/>
  <c r="O6571" i="1"/>
  <c r="O6570" i="1"/>
  <c r="O6569" i="1"/>
  <c r="O6568" i="1"/>
  <c r="O6567" i="1"/>
  <c r="O6566" i="1"/>
  <c r="O6565" i="1"/>
  <c r="O6564" i="1"/>
  <c r="O6563" i="1"/>
  <c r="O6562" i="1"/>
  <c r="O6561" i="1"/>
  <c r="O6560" i="1"/>
  <c r="O6559" i="1"/>
  <c r="O6558" i="1"/>
  <c r="O6557" i="1"/>
  <c r="O6556" i="1"/>
  <c r="O6555" i="1"/>
  <c r="O6554" i="1"/>
  <c r="O6553" i="1"/>
  <c r="O6552" i="1"/>
  <c r="O6551" i="1"/>
  <c r="O6550" i="1"/>
  <c r="O6549" i="1"/>
  <c r="O6548" i="1"/>
  <c r="O6547" i="1"/>
  <c r="O6546" i="1"/>
  <c r="O6545" i="1"/>
  <c r="O6544" i="1"/>
  <c r="O6543" i="1"/>
  <c r="O6542" i="1"/>
  <c r="O6541" i="1"/>
  <c r="O6540" i="1"/>
  <c r="O6539" i="1"/>
  <c r="O6538" i="1"/>
  <c r="O6537" i="1"/>
  <c r="O6536" i="1"/>
  <c r="O6535" i="1"/>
  <c r="O6534" i="1"/>
  <c r="O6533" i="1"/>
  <c r="O6532" i="1"/>
  <c r="O6531" i="1"/>
  <c r="O6530" i="1"/>
  <c r="O6529" i="1"/>
  <c r="O6528" i="1"/>
  <c r="O6527" i="1"/>
  <c r="O6526" i="1"/>
  <c r="O6525" i="1"/>
  <c r="O6524" i="1"/>
  <c r="O6523" i="1"/>
  <c r="O6522" i="1"/>
  <c r="O6521" i="1"/>
  <c r="O6520" i="1"/>
  <c r="O6519" i="1"/>
  <c r="O6518" i="1"/>
  <c r="O6517" i="1"/>
  <c r="O6516" i="1"/>
  <c r="O6515" i="1"/>
  <c r="O6514" i="1"/>
  <c r="O6513" i="1"/>
  <c r="O6512" i="1"/>
  <c r="O6511" i="1"/>
  <c r="O6510" i="1"/>
  <c r="O6509" i="1"/>
  <c r="O6508" i="1"/>
  <c r="O6507" i="1"/>
  <c r="O6506" i="1"/>
  <c r="O6505" i="1"/>
  <c r="O6504" i="1"/>
  <c r="O6503" i="1"/>
  <c r="O6502" i="1"/>
  <c r="O6501" i="1"/>
  <c r="O6500" i="1"/>
  <c r="O6499" i="1"/>
  <c r="O6498" i="1"/>
  <c r="O6497" i="1"/>
  <c r="O6496" i="1"/>
  <c r="O6495" i="1"/>
  <c r="O6494" i="1"/>
  <c r="O6493" i="1"/>
  <c r="O6492" i="1"/>
  <c r="O6491" i="1"/>
  <c r="O6490" i="1"/>
  <c r="O6489" i="1"/>
  <c r="O6488" i="1"/>
  <c r="O6487" i="1"/>
  <c r="O6486" i="1"/>
  <c r="O6485" i="1"/>
  <c r="O6484" i="1"/>
  <c r="O6483" i="1"/>
  <c r="O6482" i="1"/>
  <c r="O6481" i="1"/>
  <c r="O6480" i="1"/>
  <c r="O6479" i="1"/>
  <c r="O6478" i="1"/>
  <c r="O6477" i="1"/>
  <c r="O6476" i="1"/>
  <c r="O6475" i="1"/>
  <c r="O6474" i="1"/>
  <c r="O6473" i="1"/>
  <c r="O6472" i="1"/>
  <c r="O6471" i="1"/>
  <c r="O6470" i="1"/>
  <c r="O6469" i="1"/>
  <c r="O6468" i="1"/>
  <c r="O6467" i="1"/>
  <c r="O6466" i="1"/>
  <c r="O6465" i="1"/>
  <c r="O6464" i="1"/>
  <c r="O6463" i="1"/>
  <c r="O6462" i="1"/>
  <c r="O6461" i="1"/>
  <c r="O6460" i="1"/>
  <c r="O6459" i="1"/>
  <c r="O6458" i="1"/>
  <c r="O6457" i="1"/>
  <c r="O6456" i="1"/>
  <c r="O6455" i="1"/>
  <c r="O6454" i="1"/>
  <c r="O6453" i="1"/>
  <c r="O6452" i="1"/>
  <c r="O6451" i="1"/>
  <c r="O6450" i="1"/>
  <c r="O6449" i="1"/>
  <c r="O6448" i="1"/>
  <c r="O6447" i="1"/>
  <c r="O6446" i="1"/>
  <c r="O6445" i="1"/>
  <c r="O6444" i="1"/>
  <c r="O6443" i="1"/>
  <c r="O6442" i="1"/>
  <c r="O6441" i="1"/>
  <c r="O6440" i="1"/>
  <c r="O6439" i="1"/>
  <c r="O6438" i="1"/>
  <c r="O6437" i="1"/>
  <c r="O6436" i="1"/>
  <c r="O6435" i="1"/>
  <c r="O6434" i="1"/>
  <c r="O6433" i="1"/>
  <c r="O6432" i="1"/>
  <c r="O6431" i="1"/>
  <c r="O6430" i="1"/>
  <c r="O6429" i="1"/>
  <c r="O6428" i="1"/>
  <c r="O6427" i="1"/>
  <c r="O6426" i="1"/>
  <c r="O6425" i="1"/>
  <c r="O6424" i="1"/>
  <c r="O6423" i="1"/>
  <c r="O6422" i="1"/>
  <c r="O6421" i="1"/>
  <c r="O6420" i="1"/>
  <c r="O6419" i="1"/>
  <c r="O6418" i="1"/>
  <c r="O6417" i="1"/>
  <c r="O6416" i="1"/>
  <c r="O6415" i="1"/>
  <c r="O6414" i="1"/>
  <c r="O6413" i="1"/>
  <c r="O6412" i="1"/>
  <c r="O6411" i="1"/>
  <c r="O6410" i="1"/>
  <c r="O6409" i="1"/>
  <c r="O6408" i="1"/>
  <c r="O6407" i="1"/>
  <c r="O6406" i="1"/>
  <c r="O6405" i="1"/>
  <c r="O6404" i="1"/>
  <c r="O6403" i="1"/>
  <c r="O6402" i="1"/>
  <c r="O6401" i="1"/>
  <c r="O6400" i="1"/>
  <c r="O6399" i="1"/>
  <c r="O6398" i="1"/>
  <c r="O6397" i="1"/>
  <c r="O6396" i="1"/>
  <c r="O6395" i="1"/>
  <c r="O6394" i="1"/>
  <c r="O6393" i="1"/>
  <c r="O6392" i="1"/>
  <c r="O6391" i="1"/>
  <c r="O6390" i="1"/>
  <c r="O6389" i="1"/>
  <c r="O6388" i="1"/>
  <c r="O6387" i="1"/>
  <c r="O6386" i="1"/>
  <c r="O6385" i="1"/>
  <c r="O6384" i="1"/>
  <c r="O6383" i="1"/>
  <c r="O6382" i="1"/>
  <c r="O6381" i="1"/>
  <c r="O6380" i="1"/>
  <c r="O6379" i="1"/>
  <c r="O6378" i="1"/>
  <c r="O6377" i="1"/>
  <c r="O6376" i="1"/>
  <c r="O6375" i="1"/>
  <c r="O6374" i="1"/>
  <c r="O6373" i="1"/>
  <c r="O6372" i="1"/>
  <c r="O6371" i="1"/>
  <c r="O6370" i="1"/>
  <c r="O6369" i="1"/>
  <c r="O6368" i="1"/>
  <c r="O6367" i="1"/>
  <c r="O6366" i="1"/>
  <c r="O6365" i="1"/>
  <c r="O6364" i="1"/>
  <c r="O6363" i="1"/>
  <c r="O6362" i="1"/>
  <c r="O6361" i="1"/>
  <c r="O6360" i="1"/>
  <c r="O6359" i="1"/>
  <c r="O6358" i="1"/>
  <c r="O6357" i="1"/>
  <c r="O6356" i="1"/>
  <c r="O6355" i="1"/>
  <c r="O6354" i="1"/>
  <c r="O6353" i="1"/>
  <c r="O6352" i="1"/>
  <c r="O6351" i="1"/>
  <c r="O6350" i="1"/>
  <c r="O6349" i="1"/>
  <c r="O6348" i="1"/>
  <c r="O6347" i="1"/>
  <c r="O6346" i="1"/>
  <c r="O6345" i="1"/>
  <c r="O6344" i="1"/>
  <c r="O6343" i="1"/>
  <c r="O6342" i="1"/>
  <c r="O6341" i="1"/>
  <c r="O6340" i="1"/>
  <c r="O6339" i="1"/>
  <c r="O6338" i="1"/>
  <c r="O6337" i="1"/>
  <c r="O6336" i="1"/>
  <c r="O6335" i="1"/>
  <c r="O6334" i="1"/>
  <c r="O6333" i="1"/>
  <c r="O6332" i="1"/>
  <c r="O6331" i="1"/>
  <c r="O6330" i="1"/>
  <c r="O6329" i="1"/>
  <c r="O6328" i="1"/>
  <c r="O6327" i="1"/>
  <c r="O6326" i="1"/>
  <c r="O6325" i="1"/>
  <c r="O6324" i="1"/>
  <c r="O6323" i="1"/>
  <c r="O6322" i="1"/>
  <c r="O6321" i="1"/>
  <c r="O6320" i="1"/>
  <c r="O6319" i="1"/>
  <c r="O6318" i="1"/>
  <c r="O6317" i="1"/>
  <c r="O6316" i="1"/>
  <c r="O6315" i="1"/>
  <c r="O6314" i="1"/>
  <c r="O6313" i="1"/>
  <c r="O6312" i="1"/>
  <c r="O6311" i="1"/>
  <c r="O6310" i="1"/>
  <c r="O6309" i="1"/>
  <c r="O6308" i="1"/>
  <c r="O6307" i="1"/>
  <c r="O6306" i="1"/>
  <c r="O6305" i="1"/>
  <c r="O6304" i="1"/>
  <c r="O6303" i="1"/>
  <c r="O6302" i="1"/>
  <c r="O6301" i="1"/>
  <c r="O6300" i="1"/>
  <c r="O6299" i="1"/>
  <c r="O6298" i="1"/>
  <c r="O6297" i="1"/>
  <c r="O6296" i="1"/>
  <c r="O6295" i="1"/>
  <c r="O6294" i="1"/>
  <c r="O6293" i="1"/>
  <c r="O6292" i="1"/>
  <c r="O6291" i="1"/>
  <c r="O6290" i="1"/>
  <c r="O6289" i="1"/>
  <c r="O6288" i="1"/>
  <c r="O6287" i="1"/>
  <c r="O6286" i="1"/>
  <c r="O6285" i="1"/>
  <c r="O6284" i="1"/>
  <c r="O6283" i="1"/>
  <c r="O6282" i="1"/>
  <c r="O6281" i="1"/>
  <c r="O6280" i="1"/>
  <c r="O6279" i="1"/>
  <c r="O6278" i="1"/>
  <c r="O6277" i="1"/>
  <c r="O6276" i="1"/>
  <c r="O6275" i="1"/>
  <c r="O6274" i="1"/>
  <c r="O6273" i="1"/>
  <c r="O6272" i="1"/>
  <c r="O6271" i="1"/>
  <c r="O6270" i="1"/>
  <c r="O6269" i="1"/>
  <c r="O6268" i="1"/>
  <c r="O6267" i="1"/>
  <c r="O6266" i="1"/>
  <c r="O6265" i="1"/>
  <c r="O6264" i="1"/>
  <c r="O6263" i="1"/>
  <c r="O6262" i="1"/>
  <c r="O6261" i="1"/>
  <c r="O6260" i="1"/>
  <c r="O6259" i="1"/>
  <c r="O6258" i="1"/>
  <c r="O6257" i="1"/>
  <c r="O6256" i="1"/>
  <c r="O6255" i="1"/>
  <c r="O6254" i="1"/>
  <c r="O6253" i="1"/>
  <c r="O6252" i="1"/>
  <c r="O6251" i="1"/>
  <c r="O6250" i="1"/>
  <c r="O6249" i="1"/>
  <c r="O6248" i="1"/>
  <c r="O6247" i="1"/>
  <c r="O6246" i="1"/>
  <c r="O6245" i="1"/>
  <c r="O6244" i="1"/>
  <c r="O6243" i="1"/>
  <c r="O6242" i="1"/>
  <c r="O6241" i="1"/>
  <c r="O6240" i="1"/>
  <c r="O6239" i="1"/>
  <c r="O6238" i="1"/>
  <c r="O6237" i="1"/>
  <c r="O6236" i="1"/>
  <c r="O6235" i="1"/>
  <c r="O6234" i="1"/>
  <c r="O6233" i="1"/>
  <c r="O6232" i="1"/>
  <c r="O6231" i="1"/>
  <c r="O6230" i="1"/>
  <c r="O6229" i="1"/>
  <c r="O6228" i="1"/>
  <c r="O6227" i="1"/>
  <c r="O6226" i="1"/>
  <c r="O6225" i="1"/>
  <c r="O6224" i="1"/>
  <c r="O6223" i="1"/>
  <c r="O6222" i="1"/>
  <c r="O6221" i="1"/>
  <c r="O6220" i="1"/>
  <c r="O6219" i="1"/>
  <c r="O6218" i="1"/>
  <c r="O6217" i="1"/>
  <c r="O6216" i="1"/>
  <c r="O6215" i="1"/>
  <c r="O6214" i="1"/>
  <c r="O6213" i="1"/>
  <c r="O6212" i="1"/>
  <c r="O6211" i="1"/>
  <c r="O6210" i="1"/>
  <c r="O6209" i="1"/>
  <c r="O6208" i="1"/>
  <c r="O6207" i="1"/>
  <c r="O6206" i="1"/>
  <c r="O6205" i="1"/>
  <c r="O6204" i="1"/>
  <c r="O6203" i="1"/>
  <c r="O6202" i="1"/>
  <c r="O6201" i="1"/>
  <c r="O6200" i="1"/>
  <c r="O6199" i="1"/>
  <c r="O6198" i="1"/>
  <c r="O6197" i="1"/>
  <c r="O6196" i="1"/>
  <c r="O6195" i="1"/>
  <c r="O6194" i="1"/>
  <c r="O6193" i="1"/>
  <c r="O6192" i="1"/>
  <c r="O6191" i="1"/>
  <c r="O6190" i="1"/>
  <c r="O6189" i="1"/>
  <c r="O6188" i="1"/>
  <c r="O6187" i="1"/>
  <c r="O6186" i="1"/>
  <c r="O6185" i="1"/>
  <c r="O6184" i="1"/>
  <c r="O6183" i="1"/>
  <c r="O6182" i="1"/>
  <c r="O6181" i="1"/>
  <c r="O6180" i="1"/>
  <c r="O6179" i="1"/>
  <c r="O6178" i="1"/>
  <c r="O6177" i="1"/>
  <c r="O6176" i="1"/>
  <c r="O6175" i="1"/>
  <c r="O6174" i="1"/>
  <c r="O6173" i="1"/>
  <c r="O6172" i="1"/>
  <c r="O6171" i="1"/>
  <c r="O6170" i="1"/>
  <c r="O6169" i="1"/>
  <c r="O6168" i="1"/>
  <c r="O6167" i="1"/>
  <c r="O6166" i="1"/>
  <c r="O6165" i="1"/>
  <c r="O6164" i="1"/>
  <c r="O6163" i="1"/>
  <c r="O6162" i="1"/>
  <c r="O6161" i="1"/>
  <c r="O6160" i="1"/>
  <c r="O6159" i="1"/>
  <c r="O6158" i="1"/>
  <c r="O6157" i="1"/>
  <c r="O6156" i="1"/>
  <c r="O6155" i="1"/>
  <c r="O6154" i="1"/>
  <c r="O6153" i="1"/>
  <c r="O6152" i="1"/>
  <c r="O6151" i="1"/>
  <c r="O6150" i="1"/>
  <c r="O6149" i="1"/>
  <c r="O6148" i="1"/>
  <c r="O6147" i="1"/>
  <c r="O6146" i="1"/>
  <c r="O6145" i="1"/>
  <c r="O6144" i="1"/>
  <c r="O6143" i="1"/>
  <c r="O6142" i="1"/>
  <c r="O6141" i="1"/>
  <c r="O6140" i="1"/>
  <c r="O6139" i="1"/>
  <c r="O6138" i="1"/>
  <c r="O6137" i="1"/>
  <c r="O6136" i="1"/>
  <c r="O6135" i="1"/>
  <c r="O6134" i="1"/>
  <c r="O6133" i="1"/>
  <c r="O6132" i="1"/>
  <c r="O6131" i="1"/>
  <c r="O6130" i="1"/>
  <c r="O6129" i="1"/>
  <c r="O6128" i="1"/>
  <c r="O6127" i="1"/>
  <c r="O6126" i="1"/>
  <c r="O6125" i="1"/>
  <c r="O6124" i="1"/>
  <c r="O6123" i="1"/>
  <c r="O6122" i="1"/>
  <c r="O6121" i="1"/>
  <c r="O6120" i="1"/>
  <c r="O6119" i="1"/>
  <c r="O6118" i="1"/>
  <c r="O6117" i="1"/>
  <c r="O6116" i="1"/>
  <c r="O6115" i="1"/>
  <c r="O6114" i="1"/>
  <c r="O6113" i="1"/>
  <c r="O6112" i="1"/>
  <c r="O6111" i="1"/>
  <c r="O6110" i="1"/>
  <c r="O6109" i="1"/>
  <c r="O6108" i="1"/>
  <c r="O6107" i="1"/>
  <c r="O6106" i="1"/>
  <c r="O6105" i="1"/>
  <c r="O6104" i="1"/>
  <c r="O6103" i="1"/>
  <c r="O6102" i="1"/>
  <c r="O6101" i="1"/>
  <c r="O6100" i="1"/>
  <c r="O6099" i="1"/>
  <c r="O6098" i="1"/>
  <c r="O6097" i="1"/>
  <c r="O6096" i="1"/>
  <c r="O6095" i="1"/>
  <c r="O6094" i="1"/>
  <c r="O6093" i="1"/>
  <c r="O6092" i="1"/>
  <c r="O6091" i="1"/>
  <c r="O6090" i="1"/>
  <c r="O6089" i="1"/>
  <c r="O6088" i="1"/>
  <c r="O6087" i="1"/>
  <c r="O6086" i="1"/>
  <c r="O6085" i="1"/>
  <c r="O6084" i="1"/>
  <c r="O6083" i="1"/>
  <c r="O6082" i="1"/>
  <c r="O6081" i="1"/>
  <c r="O6080" i="1"/>
  <c r="O6079" i="1"/>
  <c r="O6078" i="1"/>
  <c r="O6077" i="1"/>
  <c r="O6076" i="1"/>
  <c r="O6075" i="1"/>
  <c r="O6074" i="1"/>
  <c r="O6073" i="1"/>
  <c r="O6072" i="1"/>
  <c r="O6071" i="1"/>
  <c r="O6070" i="1"/>
  <c r="O6069" i="1"/>
  <c r="O6068" i="1"/>
  <c r="O6067" i="1"/>
  <c r="O6066" i="1"/>
  <c r="O6065" i="1"/>
  <c r="O6064" i="1"/>
  <c r="O6063" i="1"/>
  <c r="O6062" i="1"/>
  <c r="O6061" i="1"/>
  <c r="O6060" i="1"/>
  <c r="O6059" i="1"/>
  <c r="O6058" i="1"/>
  <c r="O6057" i="1"/>
  <c r="O6056" i="1"/>
  <c r="O6055" i="1"/>
  <c r="O6054" i="1"/>
  <c r="O6053" i="1"/>
  <c r="O6052" i="1"/>
  <c r="O6051" i="1"/>
  <c r="O6050" i="1"/>
  <c r="O6049" i="1"/>
  <c r="O6048" i="1"/>
  <c r="O6047" i="1"/>
  <c r="O6046" i="1"/>
  <c r="O6045" i="1"/>
  <c r="O6044" i="1"/>
  <c r="O6043" i="1"/>
  <c r="O6042" i="1"/>
  <c r="O6041" i="1"/>
  <c r="O6040" i="1"/>
  <c r="O6039" i="1"/>
  <c r="O6038" i="1"/>
  <c r="O6037" i="1"/>
  <c r="O6036" i="1"/>
  <c r="O6035" i="1"/>
  <c r="O6034" i="1"/>
  <c r="O6033" i="1"/>
  <c r="O6032" i="1"/>
  <c r="O6031" i="1"/>
  <c r="O6030" i="1"/>
  <c r="O6029" i="1"/>
  <c r="O6028" i="1"/>
  <c r="O6027" i="1"/>
  <c r="O6026" i="1"/>
  <c r="O6025" i="1"/>
  <c r="O6024" i="1"/>
  <c r="O6023" i="1"/>
  <c r="O6022" i="1"/>
  <c r="O6021" i="1"/>
  <c r="O6020" i="1"/>
  <c r="O6019" i="1"/>
  <c r="O6018" i="1"/>
  <c r="O6017" i="1"/>
  <c r="O6016" i="1"/>
  <c r="O6015" i="1"/>
  <c r="O6014" i="1"/>
  <c r="O6013" i="1"/>
  <c r="O6012" i="1"/>
  <c r="O6011" i="1"/>
  <c r="O6010" i="1"/>
  <c r="O6009" i="1"/>
  <c r="O6008" i="1"/>
  <c r="O6007" i="1"/>
  <c r="O6006" i="1"/>
  <c r="O6005" i="1"/>
  <c r="O6004" i="1"/>
  <c r="O6003" i="1"/>
  <c r="O6002" i="1"/>
  <c r="O6001" i="1"/>
  <c r="O6000" i="1"/>
  <c r="O5999" i="1"/>
  <c r="O5998" i="1"/>
  <c r="O5997" i="1"/>
  <c r="O5996" i="1"/>
  <c r="O5995" i="1"/>
  <c r="O5994" i="1"/>
  <c r="O5993" i="1"/>
  <c r="O5992" i="1"/>
  <c r="O5991" i="1"/>
  <c r="O5990" i="1"/>
  <c r="O5989" i="1"/>
  <c r="O5988" i="1"/>
  <c r="O5987" i="1"/>
  <c r="O5986" i="1"/>
  <c r="O5985" i="1"/>
  <c r="O5984" i="1"/>
  <c r="O5983" i="1"/>
  <c r="O5982" i="1"/>
  <c r="O5981" i="1"/>
  <c r="O5980" i="1"/>
  <c r="O5979" i="1"/>
  <c r="O5978" i="1"/>
  <c r="O5977" i="1"/>
  <c r="O5976" i="1"/>
  <c r="O5975" i="1"/>
  <c r="O5974" i="1"/>
  <c r="O5973" i="1"/>
  <c r="O5972" i="1"/>
  <c r="O5971" i="1"/>
  <c r="O5970" i="1"/>
  <c r="O5969" i="1"/>
  <c r="O5968" i="1"/>
  <c r="O5967" i="1"/>
  <c r="O5966" i="1"/>
  <c r="O5965" i="1"/>
  <c r="O5964" i="1"/>
  <c r="O5963" i="1"/>
  <c r="O5962" i="1"/>
  <c r="O5961" i="1"/>
  <c r="O5960" i="1"/>
  <c r="O5959" i="1"/>
  <c r="O5958" i="1"/>
  <c r="O5957" i="1"/>
  <c r="O5956" i="1"/>
  <c r="O5955" i="1"/>
  <c r="O5954" i="1"/>
  <c r="O5953" i="1"/>
  <c r="O5952" i="1"/>
  <c r="O5951" i="1"/>
  <c r="O5950" i="1"/>
  <c r="O5949" i="1"/>
  <c r="O5948" i="1"/>
  <c r="O5947" i="1"/>
  <c r="O5946" i="1"/>
  <c r="O5945" i="1"/>
  <c r="O5944" i="1"/>
  <c r="O5943" i="1"/>
  <c r="O5942" i="1"/>
  <c r="O5941" i="1"/>
  <c r="O5940" i="1"/>
  <c r="O5939" i="1"/>
  <c r="O5938" i="1"/>
  <c r="O5937" i="1"/>
  <c r="O5936" i="1"/>
  <c r="O5935" i="1"/>
  <c r="O5934" i="1"/>
  <c r="O5933" i="1"/>
  <c r="O5932" i="1"/>
  <c r="O5931" i="1"/>
  <c r="O5930" i="1"/>
  <c r="O5929" i="1"/>
  <c r="O5928" i="1"/>
  <c r="O5927" i="1"/>
  <c r="O5926" i="1"/>
  <c r="O5925" i="1"/>
  <c r="O5924" i="1"/>
  <c r="O5923" i="1"/>
  <c r="O5922" i="1"/>
  <c r="O5921" i="1"/>
  <c r="O5920" i="1"/>
  <c r="O5919" i="1"/>
  <c r="O5918" i="1"/>
  <c r="O5917" i="1"/>
  <c r="O5916" i="1"/>
  <c r="O5915" i="1"/>
  <c r="O5914" i="1"/>
  <c r="O5913" i="1"/>
  <c r="O5912" i="1"/>
  <c r="O5911" i="1"/>
  <c r="O5910" i="1"/>
  <c r="O5909" i="1"/>
  <c r="O5908" i="1"/>
  <c r="O5907" i="1"/>
  <c r="O5906" i="1"/>
  <c r="O5905" i="1"/>
  <c r="O5904" i="1"/>
  <c r="O5903" i="1"/>
  <c r="O5902" i="1"/>
  <c r="O5901" i="1"/>
  <c r="O5900" i="1"/>
  <c r="O5899" i="1"/>
  <c r="O5898" i="1"/>
  <c r="O5897" i="1"/>
  <c r="O5896" i="1"/>
  <c r="O5895" i="1"/>
  <c r="O5894" i="1"/>
  <c r="O5893" i="1"/>
  <c r="O5892" i="1"/>
  <c r="O5891" i="1"/>
  <c r="O5890" i="1"/>
  <c r="O5889" i="1"/>
  <c r="O5888" i="1"/>
  <c r="O5887" i="1"/>
  <c r="O5886" i="1"/>
  <c r="O5885" i="1"/>
  <c r="O5884" i="1"/>
  <c r="O5883" i="1"/>
  <c r="O5882" i="1"/>
  <c r="O5881" i="1"/>
  <c r="O5880" i="1"/>
  <c r="O5879" i="1"/>
  <c r="O5878" i="1"/>
  <c r="O5877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61" i="1"/>
  <c r="O5860" i="1"/>
  <c r="O5859" i="1"/>
  <c r="O5858" i="1"/>
  <c r="O5857" i="1"/>
  <c r="O5856" i="1"/>
  <c r="O5855" i="1"/>
  <c r="O5854" i="1"/>
  <c r="O5853" i="1"/>
  <c r="O5852" i="1"/>
  <c r="O5851" i="1"/>
  <c r="O5850" i="1"/>
  <c r="O5849" i="1"/>
  <c r="O5848" i="1"/>
  <c r="O5847" i="1"/>
  <c r="O5846" i="1"/>
  <c r="O5845" i="1"/>
  <c r="O5844" i="1"/>
  <c r="O5843" i="1"/>
  <c r="O5842" i="1"/>
  <c r="O5841" i="1"/>
  <c r="O5840" i="1"/>
  <c r="O5839" i="1"/>
  <c r="O5838" i="1"/>
  <c r="O5837" i="1"/>
  <c r="O5836" i="1"/>
  <c r="O5835" i="1"/>
  <c r="O5834" i="1"/>
  <c r="O5833" i="1"/>
  <c r="O5832" i="1"/>
  <c r="O5831" i="1"/>
  <c r="O5830" i="1"/>
  <c r="O5829" i="1"/>
  <c r="O5828" i="1"/>
  <c r="O5827" i="1"/>
  <c r="O5826" i="1"/>
  <c r="O5825" i="1"/>
  <c r="O5824" i="1"/>
  <c r="O5823" i="1"/>
  <c r="O5822" i="1"/>
  <c r="O5821" i="1"/>
  <c r="O5820" i="1"/>
  <c r="O5819" i="1"/>
  <c r="O5818" i="1"/>
  <c r="O5817" i="1"/>
  <c r="O5816" i="1"/>
  <c r="O5815" i="1"/>
  <c r="O5814" i="1"/>
  <c r="O5813" i="1"/>
  <c r="O5812" i="1"/>
  <c r="O5811" i="1"/>
  <c r="O5810" i="1"/>
  <c r="O5809" i="1"/>
  <c r="O5808" i="1"/>
  <c r="O5807" i="1"/>
  <c r="O5806" i="1"/>
  <c r="O5805" i="1"/>
  <c r="O5804" i="1"/>
  <c r="O5803" i="1"/>
  <c r="O5802" i="1"/>
  <c r="O5801" i="1"/>
  <c r="O5800" i="1"/>
  <c r="O5799" i="1"/>
  <c r="O5798" i="1"/>
  <c r="O5797" i="1"/>
  <c r="O5796" i="1"/>
  <c r="O5795" i="1"/>
  <c r="O5794" i="1"/>
  <c r="O5793" i="1"/>
  <c r="O5792" i="1"/>
  <c r="O5791" i="1"/>
  <c r="O5790" i="1"/>
  <c r="O5789" i="1"/>
  <c r="O5788" i="1"/>
  <c r="O5787" i="1"/>
  <c r="O5786" i="1"/>
  <c r="O5785" i="1"/>
  <c r="O5784" i="1"/>
  <c r="O5783" i="1"/>
  <c r="O5782" i="1"/>
  <c r="O5781" i="1"/>
  <c r="O5780" i="1"/>
  <c r="O5779" i="1"/>
  <c r="O5778" i="1"/>
  <c r="O5777" i="1"/>
  <c r="O5776" i="1"/>
  <c r="O5775" i="1"/>
  <c r="O5774" i="1"/>
  <c r="O5773" i="1"/>
  <c r="O5772" i="1"/>
  <c r="O5771" i="1"/>
  <c r="O5770" i="1"/>
  <c r="O5769" i="1"/>
  <c r="O5768" i="1"/>
  <c r="O5767" i="1"/>
  <c r="O5766" i="1"/>
  <c r="O5765" i="1"/>
  <c r="O5764" i="1"/>
  <c r="O5763" i="1"/>
  <c r="O5762" i="1"/>
  <c r="O5761" i="1"/>
  <c r="O5760" i="1"/>
  <c r="O5759" i="1"/>
  <c r="O5758" i="1"/>
  <c r="O5757" i="1"/>
  <c r="O5756" i="1"/>
  <c r="O5755" i="1"/>
  <c r="O5754" i="1"/>
  <c r="O5753" i="1"/>
  <c r="O5752" i="1"/>
  <c r="O5751" i="1"/>
  <c r="O5750" i="1"/>
  <c r="O5749" i="1"/>
  <c r="O5748" i="1"/>
  <c r="O5747" i="1"/>
  <c r="O5746" i="1"/>
  <c r="O5745" i="1"/>
  <c r="O5744" i="1"/>
  <c r="O5743" i="1"/>
  <c r="O5742" i="1"/>
  <c r="O5741" i="1"/>
  <c r="O5740" i="1"/>
  <c r="O5739" i="1"/>
  <c r="O5738" i="1"/>
  <c r="O5737" i="1"/>
  <c r="O5736" i="1"/>
  <c r="O5735" i="1"/>
  <c r="O5734" i="1"/>
  <c r="O5733" i="1"/>
  <c r="O5732" i="1"/>
  <c r="O5731" i="1"/>
  <c r="O5730" i="1"/>
  <c r="O5729" i="1"/>
  <c r="O5728" i="1"/>
  <c r="O5727" i="1"/>
  <c r="O5726" i="1"/>
  <c r="O5725" i="1"/>
  <c r="O5724" i="1"/>
  <c r="O5723" i="1"/>
  <c r="O5722" i="1"/>
  <c r="O5721" i="1"/>
  <c r="O5720" i="1"/>
  <c r="O5719" i="1"/>
  <c r="O5718" i="1"/>
  <c r="O5717" i="1"/>
  <c r="O5716" i="1"/>
  <c r="O5715" i="1"/>
  <c r="O5714" i="1"/>
  <c r="O5713" i="1"/>
  <c r="O5712" i="1"/>
  <c r="O5711" i="1"/>
  <c r="O5710" i="1"/>
  <c r="O5709" i="1"/>
  <c r="O5708" i="1"/>
  <c r="O5707" i="1"/>
  <c r="O5706" i="1"/>
  <c r="O5705" i="1"/>
  <c r="O5704" i="1"/>
  <c r="O5703" i="1"/>
  <c r="O5702" i="1"/>
  <c r="O5701" i="1"/>
  <c r="O5700" i="1"/>
  <c r="O5699" i="1"/>
  <c r="O5698" i="1"/>
  <c r="O5697" i="1"/>
  <c r="O5696" i="1"/>
  <c r="O5695" i="1"/>
  <c r="O5694" i="1"/>
  <c r="O5693" i="1"/>
  <c r="O5692" i="1"/>
  <c r="O5691" i="1"/>
  <c r="O5690" i="1"/>
  <c r="O5689" i="1"/>
  <c r="O5688" i="1"/>
  <c r="O5687" i="1"/>
  <c r="O5686" i="1"/>
  <c r="O5685" i="1"/>
  <c r="O5684" i="1"/>
  <c r="O5683" i="1"/>
  <c r="O5682" i="1"/>
  <c r="O5681" i="1"/>
  <c r="O5680" i="1"/>
  <c r="O5679" i="1"/>
  <c r="O5678" i="1"/>
  <c r="O5677" i="1"/>
  <c r="O5676" i="1"/>
  <c r="O5675" i="1"/>
  <c r="O5674" i="1"/>
  <c r="O5673" i="1"/>
  <c r="O5672" i="1"/>
  <c r="O5671" i="1"/>
  <c r="O5670" i="1"/>
  <c r="O5669" i="1"/>
  <c r="O5668" i="1"/>
  <c r="O5667" i="1"/>
  <c r="O5666" i="1"/>
  <c r="O5665" i="1"/>
  <c r="O5664" i="1"/>
  <c r="O5663" i="1"/>
  <c r="O5662" i="1"/>
  <c r="O5661" i="1"/>
  <c r="O5660" i="1"/>
  <c r="O5659" i="1"/>
  <c r="O5658" i="1"/>
  <c r="O5657" i="1"/>
  <c r="O5656" i="1"/>
  <c r="O5655" i="1"/>
  <c r="O5654" i="1"/>
  <c r="O5653" i="1"/>
  <c r="O5652" i="1"/>
  <c r="O5651" i="1"/>
  <c r="O5650" i="1"/>
  <c r="O5649" i="1"/>
  <c r="O5648" i="1"/>
  <c r="O5647" i="1"/>
  <c r="O5646" i="1"/>
  <c r="O5645" i="1"/>
  <c r="O5644" i="1"/>
  <c r="O5643" i="1"/>
  <c r="O5642" i="1"/>
  <c r="O5641" i="1"/>
  <c r="O5640" i="1"/>
  <c r="O5639" i="1"/>
  <c r="O5638" i="1"/>
  <c r="O5637" i="1"/>
  <c r="O5636" i="1"/>
  <c r="O5635" i="1"/>
  <c r="O5634" i="1"/>
  <c r="O5633" i="1"/>
  <c r="O5632" i="1"/>
  <c r="O5631" i="1"/>
  <c r="O5630" i="1"/>
  <c r="O5629" i="1"/>
  <c r="O5628" i="1"/>
  <c r="O5627" i="1"/>
  <c r="O5626" i="1"/>
  <c r="O5625" i="1"/>
  <c r="O5624" i="1"/>
  <c r="O5623" i="1"/>
  <c r="O5622" i="1"/>
  <c r="O5621" i="1"/>
  <c r="O5620" i="1"/>
  <c r="O5619" i="1"/>
  <c r="O5618" i="1"/>
  <c r="O5617" i="1"/>
  <c r="O5616" i="1"/>
  <c r="O5615" i="1"/>
  <c r="O5614" i="1"/>
  <c r="O5613" i="1"/>
  <c r="O5612" i="1"/>
  <c r="O5611" i="1"/>
  <c r="O5610" i="1"/>
  <c r="O5609" i="1"/>
  <c r="O5608" i="1"/>
  <c r="O5607" i="1"/>
  <c r="O5606" i="1"/>
  <c r="O5605" i="1"/>
  <c r="O5604" i="1"/>
  <c r="O5603" i="1"/>
  <c r="O5602" i="1"/>
  <c r="O5601" i="1"/>
  <c r="O5600" i="1"/>
  <c r="O5599" i="1"/>
  <c r="O5598" i="1"/>
  <c r="O5597" i="1"/>
  <c r="O5596" i="1"/>
  <c r="O5595" i="1"/>
  <c r="O5594" i="1"/>
  <c r="O5593" i="1"/>
  <c r="O5592" i="1"/>
  <c r="O5591" i="1"/>
  <c r="O5590" i="1"/>
  <c r="O5589" i="1"/>
  <c r="O5588" i="1"/>
  <c r="O5587" i="1"/>
  <c r="O5586" i="1"/>
  <c r="O5585" i="1"/>
  <c r="O5584" i="1"/>
  <c r="O5583" i="1"/>
  <c r="O5582" i="1"/>
  <c r="O5581" i="1"/>
  <c r="O5580" i="1"/>
  <c r="O5579" i="1"/>
  <c r="O5578" i="1"/>
  <c r="O5577" i="1"/>
  <c r="O5576" i="1"/>
  <c r="O5575" i="1"/>
  <c r="O5574" i="1"/>
  <c r="O5573" i="1"/>
  <c r="O5572" i="1"/>
  <c r="O5571" i="1"/>
  <c r="O5570" i="1"/>
  <c r="O5569" i="1"/>
  <c r="O5568" i="1"/>
  <c r="O5567" i="1"/>
  <c r="O5566" i="1"/>
  <c r="O5565" i="1"/>
  <c r="O5564" i="1"/>
  <c r="O5563" i="1"/>
  <c r="O5562" i="1"/>
  <c r="O5561" i="1"/>
  <c r="O5560" i="1"/>
  <c r="O5559" i="1"/>
  <c r="O5558" i="1"/>
  <c r="O5557" i="1"/>
  <c r="O5556" i="1"/>
  <c r="O5555" i="1"/>
  <c r="O5554" i="1"/>
  <c r="O5553" i="1"/>
  <c r="O5552" i="1"/>
  <c r="O5551" i="1"/>
  <c r="O5550" i="1"/>
  <c r="O5549" i="1"/>
  <c r="O5548" i="1"/>
  <c r="O5547" i="1"/>
  <c r="O5546" i="1"/>
  <c r="O5545" i="1"/>
  <c r="O5544" i="1"/>
  <c r="O5543" i="1"/>
  <c r="O5542" i="1"/>
  <c r="O5541" i="1"/>
  <c r="O5540" i="1"/>
  <c r="O5539" i="1"/>
  <c r="O5538" i="1"/>
  <c r="O5537" i="1"/>
  <c r="O5536" i="1"/>
  <c r="O5535" i="1"/>
  <c r="O5534" i="1"/>
  <c r="O5533" i="1"/>
  <c r="O5532" i="1"/>
  <c r="O5531" i="1"/>
  <c r="O5530" i="1"/>
  <c r="O5529" i="1"/>
  <c r="O5528" i="1"/>
  <c r="O5527" i="1"/>
  <c r="O5526" i="1"/>
  <c r="O5525" i="1"/>
  <c r="O5524" i="1"/>
  <c r="O5523" i="1"/>
  <c r="O5522" i="1"/>
  <c r="O5521" i="1"/>
  <c r="O5520" i="1"/>
  <c r="O5519" i="1"/>
  <c r="O5518" i="1"/>
  <c r="O5517" i="1"/>
  <c r="O5516" i="1"/>
  <c r="O5515" i="1"/>
  <c r="O5514" i="1"/>
  <c r="O5513" i="1"/>
  <c r="O5512" i="1"/>
  <c r="O5511" i="1"/>
  <c r="O5510" i="1"/>
  <c r="O5509" i="1"/>
  <c r="O5508" i="1"/>
  <c r="O5507" i="1"/>
  <c r="O5506" i="1"/>
  <c r="O5505" i="1"/>
  <c r="O5504" i="1"/>
  <c r="O5503" i="1"/>
  <c r="O5502" i="1"/>
  <c r="O5501" i="1"/>
  <c r="O5500" i="1"/>
  <c r="O5499" i="1"/>
  <c r="O5498" i="1"/>
  <c r="O5497" i="1"/>
  <c r="O5496" i="1"/>
  <c r="O5495" i="1"/>
  <c r="O5494" i="1"/>
  <c r="O5493" i="1"/>
  <c r="O5492" i="1"/>
  <c r="O5491" i="1"/>
  <c r="O5490" i="1"/>
  <c r="O5489" i="1"/>
  <c r="O5488" i="1"/>
  <c r="O5487" i="1"/>
  <c r="O5486" i="1"/>
  <c r="O5485" i="1"/>
  <c r="O5484" i="1"/>
  <c r="O5483" i="1"/>
  <c r="O5482" i="1"/>
  <c r="O5481" i="1"/>
  <c r="O5480" i="1"/>
  <c r="O5479" i="1"/>
  <c r="O5478" i="1"/>
  <c r="O5477" i="1"/>
  <c r="O5476" i="1"/>
  <c r="O5475" i="1"/>
  <c r="O5474" i="1"/>
  <c r="O5473" i="1"/>
  <c r="O5472" i="1"/>
  <c r="O5471" i="1"/>
  <c r="O5470" i="1"/>
  <c r="O5469" i="1"/>
  <c r="O5468" i="1"/>
  <c r="O5467" i="1"/>
  <c r="O5466" i="1"/>
  <c r="O5465" i="1"/>
  <c r="O5464" i="1"/>
  <c r="O5463" i="1"/>
  <c r="O5462" i="1"/>
  <c r="O5461" i="1"/>
  <c r="O5460" i="1"/>
  <c r="O5459" i="1"/>
  <c r="O5458" i="1"/>
  <c r="O5457" i="1"/>
  <c r="O5456" i="1"/>
  <c r="O5455" i="1"/>
  <c r="O5454" i="1"/>
  <c r="O5453" i="1"/>
  <c r="O5452" i="1"/>
  <c r="O5451" i="1"/>
  <c r="O5450" i="1"/>
  <c r="O5449" i="1"/>
  <c r="O5448" i="1"/>
  <c r="O5447" i="1"/>
  <c r="O5446" i="1"/>
  <c r="O5445" i="1"/>
  <c r="O5444" i="1"/>
  <c r="O5443" i="1"/>
  <c r="O5442" i="1"/>
  <c r="O5441" i="1"/>
  <c r="O5440" i="1"/>
  <c r="O5439" i="1"/>
  <c r="O5438" i="1"/>
  <c r="O5437" i="1"/>
  <c r="O5436" i="1"/>
  <c r="O5435" i="1"/>
  <c r="O5434" i="1"/>
  <c r="O5433" i="1"/>
  <c r="O5432" i="1"/>
  <c r="O5431" i="1"/>
  <c r="O5430" i="1"/>
  <c r="O5429" i="1"/>
  <c r="O5428" i="1"/>
  <c r="O5427" i="1"/>
  <c r="O5426" i="1"/>
  <c r="O5425" i="1"/>
  <c r="O5424" i="1"/>
  <c r="O5423" i="1"/>
  <c r="O5422" i="1"/>
  <c r="O5421" i="1"/>
  <c r="O5420" i="1"/>
  <c r="O5419" i="1"/>
  <c r="O5418" i="1"/>
  <c r="O5417" i="1"/>
  <c r="O5416" i="1"/>
  <c r="O5415" i="1"/>
  <c r="O5414" i="1"/>
  <c r="O5413" i="1"/>
  <c r="O5412" i="1"/>
  <c r="O5411" i="1"/>
  <c r="O5410" i="1"/>
  <c r="O5409" i="1"/>
  <c r="O5408" i="1"/>
  <c r="O5407" i="1"/>
  <c r="O5406" i="1"/>
  <c r="O5405" i="1"/>
  <c r="O5404" i="1"/>
  <c r="O5403" i="1"/>
  <c r="O5402" i="1"/>
  <c r="O5401" i="1"/>
  <c r="O5400" i="1"/>
  <c r="O5399" i="1"/>
  <c r="O5398" i="1"/>
  <c r="O5397" i="1"/>
  <c r="O5396" i="1"/>
  <c r="O5395" i="1"/>
  <c r="O5394" i="1"/>
  <c r="O5393" i="1"/>
  <c r="O5392" i="1"/>
  <c r="O5391" i="1"/>
  <c r="O5390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5371" i="1"/>
  <c r="O5370" i="1"/>
  <c r="O5369" i="1"/>
  <c r="O5368" i="1"/>
  <c r="O5367" i="1"/>
  <c r="O5366" i="1"/>
  <c r="O5365" i="1"/>
  <c r="O5364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5331" i="1"/>
  <c r="O5330" i="1"/>
  <c r="O5329" i="1"/>
  <c r="O5328" i="1"/>
  <c r="O5327" i="1"/>
  <c r="O5326" i="1"/>
  <c r="O5325" i="1"/>
  <c r="O5324" i="1"/>
  <c r="O5323" i="1"/>
  <c r="O5322" i="1"/>
  <c r="O5321" i="1"/>
  <c r="O5320" i="1"/>
  <c r="O5319" i="1"/>
  <c r="O5318" i="1"/>
  <c r="O5317" i="1"/>
  <c r="O531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5298" i="1"/>
  <c r="O5297" i="1"/>
  <c r="O5296" i="1"/>
  <c r="O5295" i="1"/>
  <c r="O5294" i="1"/>
  <c r="O5293" i="1"/>
  <c r="O5292" i="1"/>
  <c r="O5291" i="1"/>
  <c r="O5290" i="1"/>
  <c r="O5289" i="1"/>
  <c r="O5288" i="1"/>
  <c r="O5287" i="1"/>
  <c r="O5286" i="1"/>
  <c r="O5285" i="1"/>
  <c r="O5284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5270" i="1"/>
  <c r="O5269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5250" i="1"/>
  <c r="O5249" i="1"/>
  <c r="O5248" i="1"/>
  <c r="O5247" i="1"/>
  <c r="O5246" i="1"/>
  <c r="O5245" i="1"/>
  <c r="O5244" i="1"/>
  <c r="O5243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5210" i="1"/>
  <c r="O5209" i="1"/>
  <c r="O5208" i="1"/>
  <c r="O5207" i="1"/>
  <c r="O5206" i="1"/>
  <c r="O5205" i="1"/>
  <c r="O5204" i="1"/>
  <c r="O5203" i="1"/>
  <c r="O5202" i="1"/>
  <c r="O5201" i="1"/>
  <c r="O5200" i="1"/>
  <c r="O5199" i="1"/>
  <c r="O5198" i="1"/>
  <c r="O5197" i="1"/>
  <c r="O5196" i="1"/>
  <c r="O5195" i="1"/>
  <c r="O5194" i="1"/>
  <c r="O5193" i="1"/>
  <c r="O5192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5174" i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5086" i="1"/>
  <c r="O5085" i="1"/>
  <c r="O5084" i="1"/>
  <c r="O5083" i="1"/>
  <c r="O5082" i="1"/>
  <c r="O5081" i="1"/>
  <c r="O5080" i="1"/>
  <c r="O5079" i="1"/>
  <c r="O5078" i="1"/>
  <c r="O5077" i="1"/>
  <c r="O5076" i="1"/>
  <c r="O5075" i="1"/>
  <c r="O5074" i="1"/>
  <c r="O5073" i="1"/>
  <c r="O5072" i="1"/>
  <c r="O5071" i="1"/>
  <c r="O5070" i="1"/>
  <c r="O5069" i="1"/>
  <c r="O5068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2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I8761" i="1"/>
  <c r="R8761" i="1" s="1"/>
  <c r="I8760" i="1"/>
  <c r="R8760" i="1" s="1"/>
  <c r="I8759" i="1"/>
  <c r="R8759" i="1" s="1"/>
  <c r="I8758" i="1"/>
  <c r="R8758" i="1" s="1"/>
  <c r="I8757" i="1"/>
  <c r="R8757" i="1" s="1"/>
  <c r="I8756" i="1"/>
  <c r="R8756" i="1" s="1"/>
  <c r="I8755" i="1"/>
  <c r="R8755" i="1" s="1"/>
  <c r="I8754" i="1"/>
  <c r="R8754" i="1" s="1"/>
  <c r="I8753" i="1"/>
  <c r="R8753" i="1" s="1"/>
  <c r="I8752" i="1"/>
  <c r="R8752" i="1" s="1"/>
  <c r="I8751" i="1"/>
  <c r="R8751" i="1" s="1"/>
  <c r="I8750" i="1"/>
  <c r="R8750" i="1" s="1"/>
  <c r="I8749" i="1"/>
  <c r="R8749" i="1" s="1"/>
  <c r="I8748" i="1"/>
  <c r="R8748" i="1" s="1"/>
  <c r="I8747" i="1"/>
  <c r="R8747" i="1" s="1"/>
  <c r="I8746" i="1"/>
  <c r="R8746" i="1" s="1"/>
  <c r="I8745" i="1"/>
  <c r="R8745" i="1" s="1"/>
  <c r="I8744" i="1"/>
  <c r="R8744" i="1" s="1"/>
  <c r="I8743" i="1"/>
  <c r="R8743" i="1" s="1"/>
  <c r="I8742" i="1"/>
  <c r="R8742" i="1" s="1"/>
  <c r="I8741" i="1"/>
  <c r="R8741" i="1" s="1"/>
  <c r="I8740" i="1"/>
  <c r="R8740" i="1" s="1"/>
  <c r="I8739" i="1"/>
  <c r="R8739" i="1" s="1"/>
  <c r="I8738" i="1"/>
  <c r="R8738" i="1" s="1"/>
  <c r="I8737" i="1"/>
  <c r="R8737" i="1" s="1"/>
  <c r="I8736" i="1"/>
  <c r="R8736" i="1" s="1"/>
  <c r="I8735" i="1"/>
  <c r="R8735" i="1" s="1"/>
  <c r="I8734" i="1"/>
  <c r="R8734" i="1" s="1"/>
  <c r="I8733" i="1"/>
  <c r="R8733" i="1" s="1"/>
  <c r="I8732" i="1"/>
  <c r="R8732" i="1" s="1"/>
  <c r="I8731" i="1"/>
  <c r="R8731" i="1" s="1"/>
  <c r="I8730" i="1"/>
  <c r="R8730" i="1" s="1"/>
  <c r="I8729" i="1"/>
  <c r="R8729" i="1" s="1"/>
  <c r="I8728" i="1"/>
  <c r="R8728" i="1" s="1"/>
  <c r="I8727" i="1"/>
  <c r="R8727" i="1" s="1"/>
  <c r="I8726" i="1"/>
  <c r="R8726" i="1" s="1"/>
  <c r="I8725" i="1"/>
  <c r="R8725" i="1" s="1"/>
  <c r="I8724" i="1"/>
  <c r="R8724" i="1" s="1"/>
  <c r="I8723" i="1"/>
  <c r="R8723" i="1" s="1"/>
  <c r="I8722" i="1"/>
  <c r="R8722" i="1" s="1"/>
  <c r="I8721" i="1"/>
  <c r="R8721" i="1" s="1"/>
  <c r="I8720" i="1"/>
  <c r="R8720" i="1" s="1"/>
  <c r="I8719" i="1"/>
  <c r="R8719" i="1" s="1"/>
  <c r="I8718" i="1"/>
  <c r="R8718" i="1" s="1"/>
  <c r="I8717" i="1"/>
  <c r="R8717" i="1" s="1"/>
  <c r="I8716" i="1"/>
  <c r="R8716" i="1" s="1"/>
  <c r="I8715" i="1"/>
  <c r="R8715" i="1" s="1"/>
  <c r="I8714" i="1"/>
  <c r="R8714" i="1" s="1"/>
  <c r="I8713" i="1"/>
  <c r="R8713" i="1" s="1"/>
  <c r="I8712" i="1"/>
  <c r="R8712" i="1" s="1"/>
  <c r="I8711" i="1"/>
  <c r="R8711" i="1" s="1"/>
  <c r="I8710" i="1"/>
  <c r="R8710" i="1" s="1"/>
  <c r="I8709" i="1"/>
  <c r="R8709" i="1" s="1"/>
  <c r="I8708" i="1"/>
  <c r="R8708" i="1" s="1"/>
  <c r="I8707" i="1"/>
  <c r="R8707" i="1" s="1"/>
  <c r="I8706" i="1"/>
  <c r="R8706" i="1" s="1"/>
  <c r="I8705" i="1"/>
  <c r="R8705" i="1" s="1"/>
  <c r="I8704" i="1"/>
  <c r="R8704" i="1" s="1"/>
  <c r="I8703" i="1"/>
  <c r="R8703" i="1" s="1"/>
  <c r="I8702" i="1"/>
  <c r="R8702" i="1" s="1"/>
  <c r="I8701" i="1"/>
  <c r="R8701" i="1" s="1"/>
  <c r="I8700" i="1"/>
  <c r="R8700" i="1" s="1"/>
  <c r="I8699" i="1"/>
  <c r="R8699" i="1" s="1"/>
  <c r="I8698" i="1"/>
  <c r="R8698" i="1" s="1"/>
  <c r="I8697" i="1"/>
  <c r="R8697" i="1" s="1"/>
  <c r="I8696" i="1"/>
  <c r="R8696" i="1" s="1"/>
  <c r="I8695" i="1"/>
  <c r="R8695" i="1" s="1"/>
  <c r="I8694" i="1"/>
  <c r="R8694" i="1" s="1"/>
  <c r="I8693" i="1"/>
  <c r="R8693" i="1" s="1"/>
  <c r="I8692" i="1"/>
  <c r="R8692" i="1" s="1"/>
  <c r="I8691" i="1"/>
  <c r="R8691" i="1" s="1"/>
  <c r="I8690" i="1"/>
  <c r="R8690" i="1" s="1"/>
  <c r="I8689" i="1"/>
  <c r="R8689" i="1" s="1"/>
  <c r="I8688" i="1"/>
  <c r="R8688" i="1" s="1"/>
  <c r="I8687" i="1"/>
  <c r="R8687" i="1" s="1"/>
  <c r="I8686" i="1"/>
  <c r="R8686" i="1" s="1"/>
  <c r="I8685" i="1"/>
  <c r="R8685" i="1" s="1"/>
  <c r="I8684" i="1"/>
  <c r="R8684" i="1" s="1"/>
  <c r="I8683" i="1"/>
  <c r="R8683" i="1" s="1"/>
  <c r="I8682" i="1"/>
  <c r="R8682" i="1" s="1"/>
  <c r="I8681" i="1"/>
  <c r="R8681" i="1" s="1"/>
  <c r="I8680" i="1"/>
  <c r="R8680" i="1" s="1"/>
  <c r="I8679" i="1"/>
  <c r="R8679" i="1" s="1"/>
  <c r="I8678" i="1"/>
  <c r="R8678" i="1" s="1"/>
  <c r="I8677" i="1"/>
  <c r="R8677" i="1" s="1"/>
  <c r="I8676" i="1"/>
  <c r="R8676" i="1" s="1"/>
  <c r="I8675" i="1"/>
  <c r="R8675" i="1" s="1"/>
  <c r="I8674" i="1"/>
  <c r="R8674" i="1" s="1"/>
  <c r="I8673" i="1"/>
  <c r="R8673" i="1" s="1"/>
  <c r="I8672" i="1"/>
  <c r="R8672" i="1" s="1"/>
  <c r="I8671" i="1"/>
  <c r="R8671" i="1" s="1"/>
  <c r="I8670" i="1"/>
  <c r="R8670" i="1" s="1"/>
  <c r="I8669" i="1"/>
  <c r="R8669" i="1" s="1"/>
  <c r="I8668" i="1"/>
  <c r="R8668" i="1" s="1"/>
  <c r="I8667" i="1"/>
  <c r="R8667" i="1" s="1"/>
  <c r="I8666" i="1"/>
  <c r="R8666" i="1" s="1"/>
  <c r="I8665" i="1"/>
  <c r="R8665" i="1" s="1"/>
  <c r="I8664" i="1"/>
  <c r="R8664" i="1" s="1"/>
  <c r="I8663" i="1"/>
  <c r="R8663" i="1" s="1"/>
  <c r="I8662" i="1"/>
  <c r="R8662" i="1" s="1"/>
  <c r="I8661" i="1"/>
  <c r="R8661" i="1" s="1"/>
  <c r="I8660" i="1"/>
  <c r="R8660" i="1" s="1"/>
  <c r="I8659" i="1"/>
  <c r="R8659" i="1" s="1"/>
  <c r="I8658" i="1"/>
  <c r="R8658" i="1" s="1"/>
  <c r="I8657" i="1"/>
  <c r="R8657" i="1" s="1"/>
  <c r="I8656" i="1"/>
  <c r="R8656" i="1" s="1"/>
  <c r="I8655" i="1"/>
  <c r="R8655" i="1" s="1"/>
  <c r="I8654" i="1"/>
  <c r="R8654" i="1" s="1"/>
  <c r="I8653" i="1"/>
  <c r="R8653" i="1" s="1"/>
  <c r="I8652" i="1"/>
  <c r="R8652" i="1" s="1"/>
  <c r="I8651" i="1"/>
  <c r="R8651" i="1" s="1"/>
  <c r="I8650" i="1"/>
  <c r="R8650" i="1" s="1"/>
  <c r="I8649" i="1"/>
  <c r="R8649" i="1" s="1"/>
  <c r="I8648" i="1"/>
  <c r="R8648" i="1" s="1"/>
  <c r="I8647" i="1"/>
  <c r="R8647" i="1" s="1"/>
  <c r="I8646" i="1"/>
  <c r="R8646" i="1" s="1"/>
  <c r="I8645" i="1"/>
  <c r="R8645" i="1" s="1"/>
  <c r="I8644" i="1"/>
  <c r="R8644" i="1" s="1"/>
  <c r="I8643" i="1"/>
  <c r="R8643" i="1" s="1"/>
  <c r="I8642" i="1"/>
  <c r="R8642" i="1" s="1"/>
  <c r="I8641" i="1"/>
  <c r="R8641" i="1" s="1"/>
  <c r="I8640" i="1"/>
  <c r="R8640" i="1" s="1"/>
  <c r="I8639" i="1"/>
  <c r="R8639" i="1" s="1"/>
  <c r="I8638" i="1"/>
  <c r="R8638" i="1" s="1"/>
  <c r="I8637" i="1"/>
  <c r="R8637" i="1" s="1"/>
  <c r="I8636" i="1"/>
  <c r="R8636" i="1" s="1"/>
  <c r="I8635" i="1"/>
  <c r="R8635" i="1" s="1"/>
  <c r="I8634" i="1"/>
  <c r="R8634" i="1" s="1"/>
  <c r="I8633" i="1"/>
  <c r="R8633" i="1" s="1"/>
  <c r="I8632" i="1"/>
  <c r="R8632" i="1" s="1"/>
  <c r="I8631" i="1"/>
  <c r="R8631" i="1" s="1"/>
  <c r="I8630" i="1"/>
  <c r="R8630" i="1" s="1"/>
  <c r="I8629" i="1"/>
  <c r="R8629" i="1" s="1"/>
  <c r="I8628" i="1"/>
  <c r="R8628" i="1" s="1"/>
  <c r="I8627" i="1"/>
  <c r="R8627" i="1" s="1"/>
  <c r="I8626" i="1"/>
  <c r="R8626" i="1" s="1"/>
  <c r="I8625" i="1"/>
  <c r="R8625" i="1" s="1"/>
  <c r="I8624" i="1"/>
  <c r="R8624" i="1" s="1"/>
  <c r="I8623" i="1"/>
  <c r="R8623" i="1" s="1"/>
  <c r="I8622" i="1"/>
  <c r="R8622" i="1" s="1"/>
  <c r="I8621" i="1"/>
  <c r="R8621" i="1" s="1"/>
  <c r="I8620" i="1"/>
  <c r="R8620" i="1" s="1"/>
  <c r="I8619" i="1"/>
  <c r="R8619" i="1" s="1"/>
  <c r="I8618" i="1"/>
  <c r="R8618" i="1" s="1"/>
  <c r="I8617" i="1"/>
  <c r="R8617" i="1" s="1"/>
  <c r="I8616" i="1"/>
  <c r="R8616" i="1" s="1"/>
  <c r="I8615" i="1"/>
  <c r="R8615" i="1" s="1"/>
  <c r="I8614" i="1"/>
  <c r="R8614" i="1" s="1"/>
  <c r="I8613" i="1"/>
  <c r="R8613" i="1" s="1"/>
  <c r="I8612" i="1"/>
  <c r="R8612" i="1" s="1"/>
  <c r="I8611" i="1"/>
  <c r="R8611" i="1" s="1"/>
  <c r="I8610" i="1"/>
  <c r="R8610" i="1" s="1"/>
  <c r="I8609" i="1"/>
  <c r="R8609" i="1" s="1"/>
  <c r="I8608" i="1"/>
  <c r="R8608" i="1" s="1"/>
  <c r="I8607" i="1"/>
  <c r="R8607" i="1" s="1"/>
  <c r="I8606" i="1"/>
  <c r="R8606" i="1" s="1"/>
  <c r="I8605" i="1"/>
  <c r="R8605" i="1" s="1"/>
  <c r="I8604" i="1"/>
  <c r="R8604" i="1" s="1"/>
  <c r="I8603" i="1"/>
  <c r="R8603" i="1" s="1"/>
  <c r="I8602" i="1"/>
  <c r="R8602" i="1" s="1"/>
  <c r="I8601" i="1"/>
  <c r="R8601" i="1" s="1"/>
  <c r="I8600" i="1"/>
  <c r="R8600" i="1" s="1"/>
  <c r="I8599" i="1"/>
  <c r="R8599" i="1" s="1"/>
  <c r="I8598" i="1"/>
  <c r="R8598" i="1" s="1"/>
  <c r="I8597" i="1"/>
  <c r="R8597" i="1" s="1"/>
  <c r="I8596" i="1"/>
  <c r="R8596" i="1" s="1"/>
  <c r="I8595" i="1"/>
  <c r="R8595" i="1" s="1"/>
  <c r="I8594" i="1"/>
  <c r="R8594" i="1" s="1"/>
  <c r="I8593" i="1"/>
  <c r="R8593" i="1" s="1"/>
  <c r="I8592" i="1"/>
  <c r="R8592" i="1" s="1"/>
  <c r="I8591" i="1"/>
  <c r="R8591" i="1" s="1"/>
  <c r="I8590" i="1"/>
  <c r="R8590" i="1" s="1"/>
  <c r="I8589" i="1"/>
  <c r="R8589" i="1" s="1"/>
  <c r="I8588" i="1"/>
  <c r="R8588" i="1" s="1"/>
  <c r="I8587" i="1"/>
  <c r="R8587" i="1" s="1"/>
  <c r="I8586" i="1"/>
  <c r="R8586" i="1" s="1"/>
  <c r="I8585" i="1"/>
  <c r="R8585" i="1" s="1"/>
  <c r="I8584" i="1"/>
  <c r="R8584" i="1" s="1"/>
  <c r="I8583" i="1"/>
  <c r="R8583" i="1" s="1"/>
  <c r="I8582" i="1"/>
  <c r="R8582" i="1" s="1"/>
  <c r="I8581" i="1"/>
  <c r="R8581" i="1" s="1"/>
  <c r="I8580" i="1"/>
  <c r="R8580" i="1" s="1"/>
  <c r="I8579" i="1"/>
  <c r="R8579" i="1" s="1"/>
  <c r="I8578" i="1"/>
  <c r="R8578" i="1" s="1"/>
  <c r="I8577" i="1"/>
  <c r="R8577" i="1" s="1"/>
  <c r="I8576" i="1"/>
  <c r="R8576" i="1" s="1"/>
  <c r="I8575" i="1"/>
  <c r="R8575" i="1" s="1"/>
  <c r="I8574" i="1"/>
  <c r="R8574" i="1" s="1"/>
  <c r="I8573" i="1"/>
  <c r="R8573" i="1" s="1"/>
  <c r="I8572" i="1"/>
  <c r="R8572" i="1" s="1"/>
  <c r="I8571" i="1"/>
  <c r="R8571" i="1" s="1"/>
  <c r="I8570" i="1"/>
  <c r="R8570" i="1" s="1"/>
  <c r="I8569" i="1"/>
  <c r="R8569" i="1" s="1"/>
  <c r="I8568" i="1"/>
  <c r="R8568" i="1" s="1"/>
  <c r="I8567" i="1"/>
  <c r="R8567" i="1" s="1"/>
  <c r="I8566" i="1"/>
  <c r="R8566" i="1" s="1"/>
  <c r="I8565" i="1"/>
  <c r="R8565" i="1" s="1"/>
  <c r="I8564" i="1"/>
  <c r="R8564" i="1" s="1"/>
  <c r="I8563" i="1"/>
  <c r="R8563" i="1" s="1"/>
  <c r="I8562" i="1"/>
  <c r="R8562" i="1" s="1"/>
  <c r="I8561" i="1"/>
  <c r="R8561" i="1" s="1"/>
  <c r="I8560" i="1"/>
  <c r="R8560" i="1" s="1"/>
  <c r="I8559" i="1"/>
  <c r="R8559" i="1" s="1"/>
  <c r="I8558" i="1"/>
  <c r="R8558" i="1" s="1"/>
  <c r="I8557" i="1"/>
  <c r="R8557" i="1" s="1"/>
  <c r="I8556" i="1"/>
  <c r="R8556" i="1" s="1"/>
  <c r="I8555" i="1"/>
  <c r="R8555" i="1" s="1"/>
  <c r="I8554" i="1"/>
  <c r="R8554" i="1" s="1"/>
  <c r="I8553" i="1"/>
  <c r="R8553" i="1" s="1"/>
  <c r="I8552" i="1"/>
  <c r="R8552" i="1" s="1"/>
  <c r="I8551" i="1"/>
  <c r="R8551" i="1" s="1"/>
  <c r="I8550" i="1"/>
  <c r="R8550" i="1" s="1"/>
  <c r="I8549" i="1"/>
  <c r="R8549" i="1" s="1"/>
  <c r="I8548" i="1"/>
  <c r="R8548" i="1" s="1"/>
  <c r="I8547" i="1"/>
  <c r="R8547" i="1" s="1"/>
  <c r="I8546" i="1"/>
  <c r="R8546" i="1" s="1"/>
  <c r="I8545" i="1"/>
  <c r="R8545" i="1" s="1"/>
  <c r="I8544" i="1"/>
  <c r="R8544" i="1" s="1"/>
  <c r="I8543" i="1"/>
  <c r="R8543" i="1" s="1"/>
  <c r="I8542" i="1"/>
  <c r="R8542" i="1" s="1"/>
  <c r="I8541" i="1"/>
  <c r="R8541" i="1" s="1"/>
  <c r="I8540" i="1"/>
  <c r="R8540" i="1" s="1"/>
  <c r="I8539" i="1"/>
  <c r="R8539" i="1" s="1"/>
  <c r="I8538" i="1"/>
  <c r="R8538" i="1" s="1"/>
  <c r="I8537" i="1"/>
  <c r="R8537" i="1" s="1"/>
  <c r="I8536" i="1"/>
  <c r="R8536" i="1" s="1"/>
  <c r="I8535" i="1"/>
  <c r="R8535" i="1" s="1"/>
  <c r="I8534" i="1"/>
  <c r="R8534" i="1" s="1"/>
  <c r="I8533" i="1"/>
  <c r="R8533" i="1" s="1"/>
  <c r="I8532" i="1"/>
  <c r="R8532" i="1" s="1"/>
  <c r="I8531" i="1"/>
  <c r="R8531" i="1" s="1"/>
  <c r="I8530" i="1"/>
  <c r="R8530" i="1" s="1"/>
  <c r="I8529" i="1"/>
  <c r="R8529" i="1" s="1"/>
  <c r="I8528" i="1"/>
  <c r="R8528" i="1" s="1"/>
  <c r="I8527" i="1"/>
  <c r="R8527" i="1" s="1"/>
  <c r="I8526" i="1"/>
  <c r="R8526" i="1" s="1"/>
  <c r="I8525" i="1"/>
  <c r="R8525" i="1" s="1"/>
  <c r="I8524" i="1"/>
  <c r="R8524" i="1" s="1"/>
  <c r="I8523" i="1"/>
  <c r="R8523" i="1" s="1"/>
  <c r="I8522" i="1"/>
  <c r="R8522" i="1" s="1"/>
  <c r="I8521" i="1"/>
  <c r="R8521" i="1" s="1"/>
  <c r="I8520" i="1"/>
  <c r="R8520" i="1" s="1"/>
  <c r="I8519" i="1"/>
  <c r="R8519" i="1" s="1"/>
  <c r="I8518" i="1"/>
  <c r="R8518" i="1" s="1"/>
  <c r="I8517" i="1"/>
  <c r="R8517" i="1" s="1"/>
  <c r="I8516" i="1"/>
  <c r="R8516" i="1" s="1"/>
  <c r="I8515" i="1"/>
  <c r="R8515" i="1" s="1"/>
  <c r="I8514" i="1"/>
  <c r="R8514" i="1" s="1"/>
  <c r="I8513" i="1"/>
  <c r="R8513" i="1" s="1"/>
  <c r="I8512" i="1"/>
  <c r="R8512" i="1" s="1"/>
  <c r="I8511" i="1"/>
  <c r="R8511" i="1" s="1"/>
  <c r="I8510" i="1"/>
  <c r="R8510" i="1" s="1"/>
  <c r="I8509" i="1"/>
  <c r="R8509" i="1" s="1"/>
  <c r="I8508" i="1"/>
  <c r="R8508" i="1" s="1"/>
  <c r="I8507" i="1"/>
  <c r="R8507" i="1" s="1"/>
  <c r="I8506" i="1"/>
  <c r="R8506" i="1" s="1"/>
  <c r="I8505" i="1"/>
  <c r="R8505" i="1" s="1"/>
  <c r="I8504" i="1"/>
  <c r="R8504" i="1" s="1"/>
  <c r="I8503" i="1"/>
  <c r="R8503" i="1" s="1"/>
  <c r="I8502" i="1"/>
  <c r="R8502" i="1" s="1"/>
  <c r="I8501" i="1"/>
  <c r="R8501" i="1" s="1"/>
  <c r="I8500" i="1"/>
  <c r="R8500" i="1" s="1"/>
  <c r="I8499" i="1"/>
  <c r="R8499" i="1" s="1"/>
  <c r="I8498" i="1"/>
  <c r="R8498" i="1" s="1"/>
  <c r="I8497" i="1"/>
  <c r="R8497" i="1" s="1"/>
  <c r="I8496" i="1"/>
  <c r="R8496" i="1" s="1"/>
  <c r="I8495" i="1"/>
  <c r="R8495" i="1" s="1"/>
  <c r="I8494" i="1"/>
  <c r="R8494" i="1" s="1"/>
  <c r="I8493" i="1"/>
  <c r="R8493" i="1" s="1"/>
  <c r="I8492" i="1"/>
  <c r="R8492" i="1" s="1"/>
  <c r="I8491" i="1"/>
  <c r="R8491" i="1" s="1"/>
  <c r="I8490" i="1"/>
  <c r="R8490" i="1" s="1"/>
  <c r="I8489" i="1"/>
  <c r="R8489" i="1" s="1"/>
  <c r="I8488" i="1"/>
  <c r="R8488" i="1" s="1"/>
  <c r="I8487" i="1"/>
  <c r="R8487" i="1" s="1"/>
  <c r="I8486" i="1"/>
  <c r="R8486" i="1" s="1"/>
  <c r="I8485" i="1"/>
  <c r="R8485" i="1" s="1"/>
  <c r="I8484" i="1"/>
  <c r="R8484" i="1" s="1"/>
  <c r="I8483" i="1"/>
  <c r="R8483" i="1" s="1"/>
  <c r="I8482" i="1"/>
  <c r="R8482" i="1" s="1"/>
  <c r="I8481" i="1"/>
  <c r="R8481" i="1" s="1"/>
  <c r="I8480" i="1"/>
  <c r="R8480" i="1" s="1"/>
  <c r="I8479" i="1"/>
  <c r="R8479" i="1" s="1"/>
  <c r="I8478" i="1"/>
  <c r="R8478" i="1" s="1"/>
  <c r="I8477" i="1"/>
  <c r="R8477" i="1" s="1"/>
  <c r="I8476" i="1"/>
  <c r="R8476" i="1" s="1"/>
  <c r="I8475" i="1"/>
  <c r="R8475" i="1" s="1"/>
  <c r="I8474" i="1"/>
  <c r="R8474" i="1" s="1"/>
  <c r="I8473" i="1"/>
  <c r="R8473" i="1" s="1"/>
  <c r="I8472" i="1"/>
  <c r="R8472" i="1" s="1"/>
  <c r="I8471" i="1"/>
  <c r="R8471" i="1" s="1"/>
  <c r="I8470" i="1"/>
  <c r="R8470" i="1" s="1"/>
  <c r="I8469" i="1"/>
  <c r="R8469" i="1" s="1"/>
  <c r="I8468" i="1"/>
  <c r="R8468" i="1" s="1"/>
  <c r="I8467" i="1"/>
  <c r="R8467" i="1" s="1"/>
  <c r="I8466" i="1"/>
  <c r="R8466" i="1" s="1"/>
  <c r="I8465" i="1"/>
  <c r="R8465" i="1" s="1"/>
  <c r="I8464" i="1"/>
  <c r="R8464" i="1" s="1"/>
  <c r="I8463" i="1"/>
  <c r="R8463" i="1" s="1"/>
  <c r="I8462" i="1"/>
  <c r="R8462" i="1" s="1"/>
  <c r="I8461" i="1"/>
  <c r="R8461" i="1" s="1"/>
  <c r="I8460" i="1"/>
  <c r="R8460" i="1" s="1"/>
  <c r="I8459" i="1"/>
  <c r="R8459" i="1" s="1"/>
  <c r="I8458" i="1"/>
  <c r="R8458" i="1" s="1"/>
  <c r="I8457" i="1"/>
  <c r="R8457" i="1" s="1"/>
  <c r="I8456" i="1"/>
  <c r="R8456" i="1" s="1"/>
  <c r="I8455" i="1"/>
  <c r="R8455" i="1" s="1"/>
  <c r="I8454" i="1"/>
  <c r="R8454" i="1" s="1"/>
  <c r="I8453" i="1"/>
  <c r="R8453" i="1" s="1"/>
  <c r="I8452" i="1"/>
  <c r="R8452" i="1" s="1"/>
  <c r="I8451" i="1"/>
  <c r="R8451" i="1" s="1"/>
  <c r="I8450" i="1"/>
  <c r="R8450" i="1" s="1"/>
  <c r="I8449" i="1"/>
  <c r="R8449" i="1" s="1"/>
  <c r="I8448" i="1"/>
  <c r="R8448" i="1" s="1"/>
  <c r="I8447" i="1"/>
  <c r="R8447" i="1" s="1"/>
  <c r="I8446" i="1"/>
  <c r="R8446" i="1" s="1"/>
  <c r="I8445" i="1"/>
  <c r="R8445" i="1" s="1"/>
  <c r="I8444" i="1"/>
  <c r="R8444" i="1" s="1"/>
  <c r="I8443" i="1"/>
  <c r="R8443" i="1" s="1"/>
  <c r="I8442" i="1"/>
  <c r="R8442" i="1" s="1"/>
  <c r="I8441" i="1"/>
  <c r="R8441" i="1" s="1"/>
  <c r="I8440" i="1"/>
  <c r="R8440" i="1" s="1"/>
  <c r="I8439" i="1"/>
  <c r="R8439" i="1" s="1"/>
  <c r="I8438" i="1"/>
  <c r="R8438" i="1" s="1"/>
  <c r="I8437" i="1"/>
  <c r="R8437" i="1" s="1"/>
  <c r="I8436" i="1"/>
  <c r="R8436" i="1" s="1"/>
  <c r="I8435" i="1"/>
  <c r="R8435" i="1" s="1"/>
  <c r="I8434" i="1"/>
  <c r="R8434" i="1" s="1"/>
  <c r="I8433" i="1"/>
  <c r="R8433" i="1" s="1"/>
  <c r="I8432" i="1"/>
  <c r="R8432" i="1" s="1"/>
  <c r="I8431" i="1"/>
  <c r="R8431" i="1" s="1"/>
  <c r="I8430" i="1"/>
  <c r="R8430" i="1" s="1"/>
  <c r="I8429" i="1"/>
  <c r="R8429" i="1" s="1"/>
  <c r="I8428" i="1"/>
  <c r="R8428" i="1" s="1"/>
  <c r="I8427" i="1"/>
  <c r="R8427" i="1" s="1"/>
  <c r="I8426" i="1"/>
  <c r="R8426" i="1" s="1"/>
  <c r="I8425" i="1"/>
  <c r="R8425" i="1" s="1"/>
  <c r="I8424" i="1"/>
  <c r="R8424" i="1" s="1"/>
  <c r="I8423" i="1"/>
  <c r="R8423" i="1" s="1"/>
  <c r="I8422" i="1"/>
  <c r="R8422" i="1" s="1"/>
  <c r="I8421" i="1"/>
  <c r="R8421" i="1" s="1"/>
  <c r="I8420" i="1"/>
  <c r="R8420" i="1" s="1"/>
  <c r="I8419" i="1"/>
  <c r="R8419" i="1" s="1"/>
  <c r="I8418" i="1"/>
  <c r="R8418" i="1" s="1"/>
  <c r="I8417" i="1"/>
  <c r="R8417" i="1" s="1"/>
  <c r="I8416" i="1"/>
  <c r="R8416" i="1" s="1"/>
  <c r="I8415" i="1"/>
  <c r="R8415" i="1" s="1"/>
  <c r="I8414" i="1"/>
  <c r="R8414" i="1" s="1"/>
  <c r="I8413" i="1"/>
  <c r="R8413" i="1" s="1"/>
  <c r="I8412" i="1"/>
  <c r="R8412" i="1" s="1"/>
  <c r="I8411" i="1"/>
  <c r="R8411" i="1" s="1"/>
  <c r="I8410" i="1"/>
  <c r="R8410" i="1" s="1"/>
  <c r="I8409" i="1"/>
  <c r="R8409" i="1" s="1"/>
  <c r="I8408" i="1"/>
  <c r="R8408" i="1" s="1"/>
  <c r="I8407" i="1"/>
  <c r="R8407" i="1" s="1"/>
  <c r="I8406" i="1"/>
  <c r="R8406" i="1" s="1"/>
  <c r="I8405" i="1"/>
  <c r="R8405" i="1" s="1"/>
  <c r="I8404" i="1"/>
  <c r="R8404" i="1" s="1"/>
  <c r="I8403" i="1"/>
  <c r="R8403" i="1" s="1"/>
  <c r="I8402" i="1"/>
  <c r="R8402" i="1" s="1"/>
  <c r="I8401" i="1"/>
  <c r="R8401" i="1" s="1"/>
  <c r="I8400" i="1"/>
  <c r="R8400" i="1" s="1"/>
  <c r="I8399" i="1"/>
  <c r="R8399" i="1" s="1"/>
  <c r="I8398" i="1"/>
  <c r="R8398" i="1" s="1"/>
  <c r="I8397" i="1"/>
  <c r="R8397" i="1" s="1"/>
  <c r="I8396" i="1"/>
  <c r="R8396" i="1" s="1"/>
  <c r="I8395" i="1"/>
  <c r="R8395" i="1" s="1"/>
  <c r="I8394" i="1"/>
  <c r="R8394" i="1" s="1"/>
  <c r="I8393" i="1"/>
  <c r="R8393" i="1" s="1"/>
  <c r="I8392" i="1"/>
  <c r="R8392" i="1" s="1"/>
  <c r="I8391" i="1"/>
  <c r="R8391" i="1" s="1"/>
  <c r="I8390" i="1"/>
  <c r="R8390" i="1" s="1"/>
  <c r="I8389" i="1"/>
  <c r="R8389" i="1" s="1"/>
  <c r="I8388" i="1"/>
  <c r="R8388" i="1" s="1"/>
  <c r="I8387" i="1"/>
  <c r="R8387" i="1" s="1"/>
  <c r="I8386" i="1"/>
  <c r="R8386" i="1" s="1"/>
  <c r="I8385" i="1"/>
  <c r="R8385" i="1" s="1"/>
  <c r="I8384" i="1"/>
  <c r="R8384" i="1" s="1"/>
  <c r="I8383" i="1"/>
  <c r="R8383" i="1" s="1"/>
  <c r="I8382" i="1"/>
  <c r="R8382" i="1" s="1"/>
  <c r="I8381" i="1"/>
  <c r="R8381" i="1" s="1"/>
  <c r="I8380" i="1"/>
  <c r="R8380" i="1" s="1"/>
  <c r="I8379" i="1"/>
  <c r="R8379" i="1" s="1"/>
  <c r="I8378" i="1"/>
  <c r="R8378" i="1" s="1"/>
  <c r="I8377" i="1"/>
  <c r="R8377" i="1" s="1"/>
  <c r="I8376" i="1"/>
  <c r="R8376" i="1" s="1"/>
  <c r="I8375" i="1"/>
  <c r="R8375" i="1" s="1"/>
  <c r="I8374" i="1"/>
  <c r="R8374" i="1" s="1"/>
  <c r="I8373" i="1"/>
  <c r="R8373" i="1" s="1"/>
  <c r="I8372" i="1"/>
  <c r="R8372" i="1" s="1"/>
  <c r="I8371" i="1"/>
  <c r="R8371" i="1" s="1"/>
  <c r="I8370" i="1"/>
  <c r="R8370" i="1" s="1"/>
  <c r="I8369" i="1"/>
  <c r="R8369" i="1" s="1"/>
  <c r="I8368" i="1"/>
  <c r="R8368" i="1" s="1"/>
  <c r="I8367" i="1"/>
  <c r="R8367" i="1" s="1"/>
  <c r="I8366" i="1"/>
  <c r="R8366" i="1" s="1"/>
  <c r="I8365" i="1"/>
  <c r="R8365" i="1" s="1"/>
  <c r="I8364" i="1"/>
  <c r="R8364" i="1" s="1"/>
  <c r="I8363" i="1"/>
  <c r="R8363" i="1" s="1"/>
  <c r="I8362" i="1"/>
  <c r="R8362" i="1" s="1"/>
  <c r="I8361" i="1"/>
  <c r="R8361" i="1" s="1"/>
  <c r="I8360" i="1"/>
  <c r="R8360" i="1" s="1"/>
  <c r="I8359" i="1"/>
  <c r="R8359" i="1" s="1"/>
  <c r="I8358" i="1"/>
  <c r="R8358" i="1" s="1"/>
  <c r="I8357" i="1"/>
  <c r="R8357" i="1" s="1"/>
  <c r="I8356" i="1"/>
  <c r="R8356" i="1" s="1"/>
  <c r="I8355" i="1"/>
  <c r="R8355" i="1" s="1"/>
  <c r="I8354" i="1"/>
  <c r="R8354" i="1" s="1"/>
  <c r="I8353" i="1"/>
  <c r="R8353" i="1" s="1"/>
  <c r="I8352" i="1"/>
  <c r="R8352" i="1" s="1"/>
  <c r="I8351" i="1"/>
  <c r="R8351" i="1" s="1"/>
  <c r="I8350" i="1"/>
  <c r="R8350" i="1" s="1"/>
  <c r="I8349" i="1"/>
  <c r="R8349" i="1" s="1"/>
  <c r="I8348" i="1"/>
  <c r="R8348" i="1" s="1"/>
  <c r="I8347" i="1"/>
  <c r="R8347" i="1" s="1"/>
  <c r="I8346" i="1"/>
  <c r="R8346" i="1" s="1"/>
  <c r="I8345" i="1"/>
  <c r="R8345" i="1" s="1"/>
  <c r="I8344" i="1"/>
  <c r="R8344" i="1" s="1"/>
  <c r="I8343" i="1"/>
  <c r="R8343" i="1" s="1"/>
  <c r="I8342" i="1"/>
  <c r="R8342" i="1" s="1"/>
  <c r="I8341" i="1"/>
  <c r="R8341" i="1" s="1"/>
  <c r="I8340" i="1"/>
  <c r="R8340" i="1" s="1"/>
  <c r="I8339" i="1"/>
  <c r="R8339" i="1" s="1"/>
  <c r="I8338" i="1"/>
  <c r="R8338" i="1" s="1"/>
  <c r="I8337" i="1"/>
  <c r="R8337" i="1" s="1"/>
  <c r="I8336" i="1"/>
  <c r="R8336" i="1" s="1"/>
  <c r="I8335" i="1"/>
  <c r="R8335" i="1" s="1"/>
  <c r="I8334" i="1"/>
  <c r="R8334" i="1" s="1"/>
  <c r="I8333" i="1"/>
  <c r="R8333" i="1" s="1"/>
  <c r="I8332" i="1"/>
  <c r="R8332" i="1" s="1"/>
  <c r="I8331" i="1"/>
  <c r="R8331" i="1" s="1"/>
  <c r="I8330" i="1"/>
  <c r="R8330" i="1" s="1"/>
  <c r="I8329" i="1"/>
  <c r="R8329" i="1" s="1"/>
  <c r="I8328" i="1"/>
  <c r="R8328" i="1" s="1"/>
  <c r="I8327" i="1"/>
  <c r="R8327" i="1" s="1"/>
  <c r="I8326" i="1"/>
  <c r="R8326" i="1" s="1"/>
  <c r="I8325" i="1"/>
  <c r="R8325" i="1" s="1"/>
  <c r="I8324" i="1"/>
  <c r="R8324" i="1" s="1"/>
  <c r="I8323" i="1"/>
  <c r="R8323" i="1" s="1"/>
  <c r="I8322" i="1"/>
  <c r="R8322" i="1" s="1"/>
  <c r="I8321" i="1"/>
  <c r="R8321" i="1" s="1"/>
  <c r="I8320" i="1"/>
  <c r="R8320" i="1" s="1"/>
  <c r="I8319" i="1"/>
  <c r="R8319" i="1" s="1"/>
  <c r="I8318" i="1"/>
  <c r="R8318" i="1" s="1"/>
  <c r="I8317" i="1"/>
  <c r="R8317" i="1" s="1"/>
  <c r="I8316" i="1"/>
  <c r="R8316" i="1" s="1"/>
  <c r="I8315" i="1"/>
  <c r="R8315" i="1" s="1"/>
  <c r="I8314" i="1"/>
  <c r="R8314" i="1" s="1"/>
  <c r="I8313" i="1"/>
  <c r="R8313" i="1" s="1"/>
  <c r="I8312" i="1"/>
  <c r="R8312" i="1" s="1"/>
  <c r="I8311" i="1"/>
  <c r="R8311" i="1" s="1"/>
  <c r="I8310" i="1"/>
  <c r="R8310" i="1" s="1"/>
  <c r="I8309" i="1"/>
  <c r="R8309" i="1" s="1"/>
  <c r="I8308" i="1"/>
  <c r="R8308" i="1" s="1"/>
  <c r="I8307" i="1"/>
  <c r="R8307" i="1" s="1"/>
  <c r="I8306" i="1"/>
  <c r="R8306" i="1" s="1"/>
  <c r="I8305" i="1"/>
  <c r="R8305" i="1" s="1"/>
  <c r="I8304" i="1"/>
  <c r="R8304" i="1" s="1"/>
  <c r="I8303" i="1"/>
  <c r="R8303" i="1" s="1"/>
  <c r="I8302" i="1"/>
  <c r="R8302" i="1" s="1"/>
  <c r="I8301" i="1"/>
  <c r="R8301" i="1" s="1"/>
  <c r="I8300" i="1"/>
  <c r="R8300" i="1" s="1"/>
  <c r="I8299" i="1"/>
  <c r="R8299" i="1" s="1"/>
  <c r="I8298" i="1"/>
  <c r="R8298" i="1" s="1"/>
  <c r="I8297" i="1"/>
  <c r="R8297" i="1" s="1"/>
  <c r="I8296" i="1"/>
  <c r="R8296" i="1" s="1"/>
  <c r="I8295" i="1"/>
  <c r="R8295" i="1" s="1"/>
  <c r="I8294" i="1"/>
  <c r="R8294" i="1" s="1"/>
  <c r="I8293" i="1"/>
  <c r="R8293" i="1" s="1"/>
  <c r="I8292" i="1"/>
  <c r="R8292" i="1" s="1"/>
  <c r="I8291" i="1"/>
  <c r="R8291" i="1" s="1"/>
  <c r="I8290" i="1"/>
  <c r="R8290" i="1" s="1"/>
  <c r="I8289" i="1"/>
  <c r="R8289" i="1" s="1"/>
  <c r="I8288" i="1"/>
  <c r="R8288" i="1" s="1"/>
  <c r="I8287" i="1"/>
  <c r="R8287" i="1" s="1"/>
  <c r="I8286" i="1"/>
  <c r="R8286" i="1" s="1"/>
  <c r="I8285" i="1"/>
  <c r="R8285" i="1" s="1"/>
  <c r="I8284" i="1"/>
  <c r="R8284" i="1" s="1"/>
  <c r="I8283" i="1"/>
  <c r="R8283" i="1" s="1"/>
  <c r="I8282" i="1"/>
  <c r="R8282" i="1" s="1"/>
  <c r="I8281" i="1"/>
  <c r="R8281" i="1" s="1"/>
  <c r="I8280" i="1"/>
  <c r="R8280" i="1" s="1"/>
  <c r="I8279" i="1"/>
  <c r="R8279" i="1" s="1"/>
  <c r="I8278" i="1"/>
  <c r="R8278" i="1" s="1"/>
  <c r="I8277" i="1"/>
  <c r="R8277" i="1" s="1"/>
  <c r="I8276" i="1"/>
  <c r="R8276" i="1" s="1"/>
  <c r="I8275" i="1"/>
  <c r="R8275" i="1" s="1"/>
  <c r="I8274" i="1"/>
  <c r="R8274" i="1" s="1"/>
  <c r="I8273" i="1"/>
  <c r="R8273" i="1" s="1"/>
  <c r="I8272" i="1"/>
  <c r="R8272" i="1" s="1"/>
  <c r="I8271" i="1"/>
  <c r="R8271" i="1" s="1"/>
  <c r="I8270" i="1"/>
  <c r="R8270" i="1" s="1"/>
  <c r="I8269" i="1"/>
  <c r="R8269" i="1" s="1"/>
  <c r="I8268" i="1"/>
  <c r="R8268" i="1" s="1"/>
  <c r="I8267" i="1"/>
  <c r="R8267" i="1" s="1"/>
  <c r="I8266" i="1"/>
  <c r="R8266" i="1" s="1"/>
  <c r="I8265" i="1"/>
  <c r="R8265" i="1" s="1"/>
  <c r="I8264" i="1"/>
  <c r="R8264" i="1" s="1"/>
  <c r="I8263" i="1"/>
  <c r="R8263" i="1" s="1"/>
  <c r="I8262" i="1"/>
  <c r="R8262" i="1" s="1"/>
  <c r="I8261" i="1"/>
  <c r="R8261" i="1" s="1"/>
  <c r="I8260" i="1"/>
  <c r="R8260" i="1" s="1"/>
  <c r="I8259" i="1"/>
  <c r="R8259" i="1" s="1"/>
  <c r="I8258" i="1"/>
  <c r="R8258" i="1" s="1"/>
  <c r="I8257" i="1"/>
  <c r="R8257" i="1" s="1"/>
  <c r="I8256" i="1"/>
  <c r="R8256" i="1" s="1"/>
  <c r="I8255" i="1"/>
  <c r="R8255" i="1" s="1"/>
  <c r="I8254" i="1"/>
  <c r="R8254" i="1" s="1"/>
  <c r="I8253" i="1"/>
  <c r="R8253" i="1" s="1"/>
  <c r="I8252" i="1"/>
  <c r="R8252" i="1" s="1"/>
  <c r="I8251" i="1"/>
  <c r="R8251" i="1" s="1"/>
  <c r="I8250" i="1"/>
  <c r="R8250" i="1" s="1"/>
  <c r="I8249" i="1"/>
  <c r="R8249" i="1" s="1"/>
  <c r="I8248" i="1"/>
  <c r="R8248" i="1" s="1"/>
  <c r="I8247" i="1"/>
  <c r="R8247" i="1" s="1"/>
  <c r="I8246" i="1"/>
  <c r="R8246" i="1" s="1"/>
  <c r="I8245" i="1"/>
  <c r="R8245" i="1" s="1"/>
  <c r="I8244" i="1"/>
  <c r="R8244" i="1" s="1"/>
  <c r="I8243" i="1"/>
  <c r="R8243" i="1" s="1"/>
  <c r="I8242" i="1"/>
  <c r="R8242" i="1" s="1"/>
  <c r="I8241" i="1"/>
  <c r="R8241" i="1" s="1"/>
  <c r="I8240" i="1"/>
  <c r="R8240" i="1" s="1"/>
  <c r="I8239" i="1"/>
  <c r="R8239" i="1" s="1"/>
  <c r="I8238" i="1"/>
  <c r="R8238" i="1" s="1"/>
  <c r="I8237" i="1"/>
  <c r="R8237" i="1" s="1"/>
  <c r="I8236" i="1"/>
  <c r="R8236" i="1" s="1"/>
  <c r="I8235" i="1"/>
  <c r="R8235" i="1" s="1"/>
  <c r="I8234" i="1"/>
  <c r="R8234" i="1" s="1"/>
  <c r="I8233" i="1"/>
  <c r="R8233" i="1" s="1"/>
  <c r="I8232" i="1"/>
  <c r="R8232" i="1" s="1"/>
  <c r="I8231" i="1"/>
  <c r="R8231" i="1" s="1"/>
  <c r="I8230" i="1"/>
  <c r="R8230" i="1" s="1"/>
  <c r="I8229" i="1"/>
  <c r="R8229" i="1" s="1"/>
  <c r="I8228" i="1"/>
  <c r="R8228" i="1" s="1"/>
  <c r="I8227" i="1"/>
  <c r="R8227" i="1" s="1"/>
  <c r="I8226" i="1"/>
  <c r="R8226" i="1" s="1"/>
  <c r="I8225" i="1"/>
  <c r="R8225" i="1" s="1"/>
  <c r="I8224" i="1"/>
  <c r="R8224" i="1" s="1"/>
  <c r="I8223" i="1"/>
  <c r="R8223" i="1" s="1"/>
  <c r="I8222" i="1"/>
  <c r="R8222" i="1" s="1"/>
  <c r="I8221" i="1"/>
  <c r="R8221" i="1" s="1"/>
  <c r="I8220" i="1"/>
  <c r="R8220" i="1" s="1"/>
  <c r="I8219" i="1"/>
  <c r="R8219" i="1" s="1"/>
  <c r="I8218" i="1"/>
  <c r="R8218" i="1" s="1"/>
  <c r="I8217" i="1"/>
  <c r="R8217" i="1" s="1"/>
  <c r="I8216" i="1"/>
  <c r="R8216" i="1" s="1"/>
  <c r="I8215" i="1"/>
  <c r="R8215" i="1" s="1"/>
  <c r="I8214" i="1"/>
  <c r="R8214" i="1" s="1"/>
  <c r="I8213" i="1"/>
  <c r="R8213" i="1" s="1"/>
  <c r="I8212" i="1"/>
  <c r="R8212" i="1" s="1"/>
  <c r="I8211" i="1"/>
  <c r="R8211" i="1" s="1"/>
  <c r="I8210" i="1"/>
  <c r="R8210" i="1" s="1"/>
  <c r="I8209" i="1"/>
  <c r="R8209" i="1" s="1"/>
  <c r="I8208" i="1"/>
  <c r="R8208" i="1" s="1"/>
  <c r="I8207" i="1"/>
  <c r="R8207" i="1" s="1"/>
  <c r="I8206" i="1"/>
  <c r="R8206" i="1" s="1"/>
  <c r="I8205" i="1"/>
  <c r="R8205" i="1" s="1"/>
  <c r="I8204" i="1"/>
  <c r="R8204" i="1" s="1"/>
  <c r="I8203" i="1"/>
  <c r="R8203" i="1" s="1"/>
  <c r="I8202" i="1"/>
  <c r="R8202" i="1" s="1"/>
  <c r="I8201" i="1"/>
  <c r="R8201" i="1" s="1"/>
  <c r="I8200" i="1"/>
  <c r="R8200" i="1" s="1"/>
  <c r="I8199" i="1"/>
  <c r="R8199" i="1" s="1"/>
  <c r="I8198" i="1"/>
  <c r="R8198" i="1" s="1"/>
  <c r="I8197" i="1"/>
  <c r="R8197" i="1" s="1"/>
  <c r="I8196" i="1"/>
  <c r="R8196" i="1" s="1"/>
  <c r="I8195" i="1"/>
  <c r="R8195" i="1" s="1"/>
  <c r="I8194" i="1"/>
  <c r="R8194" i="1" s="1"/>
  <c r="I8193" i="1"/>
  <c r="R8193" i="1" s="1"/>
  <c r="I8192" i="1"/>
  <c r="R8192" i="1" s="1"/>
  <c r="I8191" i="1"/>
  <c r="R8191" i="1" s="1"/>
  <c r="I8190" i="1"/>
  <c r="R8190" i="1" s="1"/>
  <c r="I8189" i="1"/>
  <c r="R8189" i="1" s="1"/>
  <c r="I8188" i="1"/>
  <c r="R8188" i="1" s="1"/>
  <c r="I8187" i="1"/>
  <c r="R8187" i="1" s="1"/>
  <c r="I8186" i="1"/>
  <c r="R8186" i="1" s="1"/>
  <c r="I8185" i="1"/>
  <c r="R8185" i="1" s="1"/>
  <c r="I8184" i="1"/>
  <c r="R8184" i="1" s="1"/>
  <c r="I8183" i="1"/>
  <c r="R8183" i="1" s="1"/>
  <c r="I8182" i="1"/>
  <c r="R8182" i="1" s="1"/>
  <c r="I8181" i="1"/>
  <c r="R8181" i="1" s="1"/>
  <c r="I8180" i="1"/>
  <c r="R8180" i="1" s="1"/>
  <c r="I8179" i="1"/>
  <c r="R8179" i="1" s="1"/>
  <c r="I8178" i="1"/>
  <c r="R8178" i="1" s="1"/>
  <c r="I8177" i="1"/>
  <c r="R8177" i="1" s="1"/>
  <c r="I8176" i="1"/>
  <c r="R8176" i="1" s="1"/>
  <c r="I8175" i="1"/>
  <c r="R8175" i="1" s="1"/>
  <c r="I8174" i="1"/>
  <c r="R8174" i="1" s="1"/>
  <c r="I8173" i="1"/>
  <c r="R8173" i="1" s="1"/>
  <c r="I8172" i="1"/>
  <c r="R8172" i="1" s="1"/>
  <c r="I8171" i="1"/>
  <c r="R8171" i="1" s="1"/>
  <c r="I8170" i="1"/>
  <c r="R8170" i="1" s="1"/>
  <c r="I8169" i="1"/>
  <c r="R8169" i="1" s="1"/>
  <c r="I8168" i="1"/>
  <c r="R8168" i="1" s="1"/>
  <c r="I8167" i="1"/>
  <c r="R8167" i="1" s="1"/>
  <c r="I8166" i="1"/>
  <c r="R8166" i="1" s="1"/>
  <c r="I8165" i="1"/>
  <c r="R8165" i="1" s="1"/>
  <c r="I8164" i="1"/>
  <c r="R8164" i="1" s="1"/>
  <c r="I8163" i="1"/>
  <c r="R8163" i="1" s="1"/>
  <c r="I8162" i="1"/>
  <c r="R8162" i="1" s="1"/>
  <c r="I8161" i="1"/>
  <c r="R8161" i="1" s="1"/>
  <c r="I8160" i="1"/>
  <c r="R8160" i="1" s="1"/>
  <c r="I8159" i="1"/>
  <c r="R8159" i="1" s="1"/>
  <c r="I8158" i="1"/>
  <c r="R8158" i="1" s="1"/>
  <c r="I8157" i="1"/>
  <c r="R8157" i="1" s="1"/>
  <c r="I8156" i="1"/>
  <c r="R8156" i="1" s="1"/>
  <c r="I8155" i="1"/>
  <c r="R8155" i="1" s="1"/>
  <c r="I8154" i="1"/>
  <c r="R8154" i="1" s="1"/>
  <c r="I8153" i="1"/>
  <c r="R8153" i="1" s="1"/>
  <c r="I8152" i="1"/>
  <c r="R8152" i="1" s="1"/>
  <c r="I8151" i="1"/>
  <c r="R8151" i="1" s="1"/>
  <c r="I8150" i="1"/>
  <c r="R8150" i="1" s="1"/>
  <c r="I8149" i="1"/>
  <c r="R8149" i="1" s="1"/>
  <c r="I8148" i="1"/>
  <c r="R8148" i="1" s="1"/>
  <c r="I8147" i="1"/>
  <c r="R8147" i="1" s="1"/>
  <c r="I8146" i="1"/>
  <c r="R8146" i="1" s="1"/>
  <c r="I8145" i="1"/>
  <c r="R8145" i="1" s="1"/>
  <c r="I8144" i="1"/>
  <c r="R8144" i="1" s="1"/>
  <c r="I8143" i="1"/>
  <c r="R8143" i="1" s="1"/>
  <c r="I8142" i="1"/>
  <c r="R8142" i="1" s="1"/>
  <c r="I8141" i="1"/>
  <c r="R8141" i="1" s="1"/>
  <c r="I8140" i="1"/>
  <c r="R8140" i="1" s="1"/>
  <c r="I8139" i="1"/>
  <c r="R8139" i="1" s="1"/>
  <c r="I8138" i="1"/>
  <c r="R8138" i="1" s="1"/>
  <c r="I8137" i="1"/>
  <c r="R8137" i="1" s="1"/>
  <c r="I8136" i="1"/>
  <c r="R8136" i="1" s="1"/>
  <c r="I8135" i="1"/>
  <c r="R8135" i="1" s="1"/>
  <c r="I8134" i="1"/>
  <c r="R8134" i="1" s="1"/>
  <c r="I8133" i="1"/>
  <c r="R8133" i="1" s="1"/>
  <c r="I8132" i="1"/>
  <c r="R8132" i="1" s="1"/>
  <c r="I8131" i="1"/>
  <c r="R8131" i="1" s="1"/>
  <c r="I8130" i="1"/>
  <c r="R8130" i="1" s="1"/>
  <c r="I8129" i="1"/>
  <c r="R8129" i="1" s="1"/>
  <c r="I8128" i="1"/>
  <c r="R8128" i="1" s="1"/>
  <c r="I8127" i="1"/>
  <c r="R8127" i="1" s="1"/>
  <c r="I8126" i="1"/>
  <c r="R8126" i="1" s="1"/>
  <c r="I8125" i="1"/>
  <c r="R8125" i="1" s="1"/>
  <c r="I8124" i="1"/>
  <c r="R8124" i="1" s="1"/>
  <c r="I8123" i="1"/>
  <c r="R8123" i="1" s="1"/>
  <c r="I8122" i="1"/>
  <c r="R8122" i="1" s="1"/>
  <c r="I8121" i="1"/>
  <c r="R8121" i="1" s="1"/>
  <c r="I8120" i="1"/>
  <c r="R8120" i="1" s="1"/>
  <c r="I8119" i="1"/>
  <c r="R8119" i="1" s="1"/>
  <c r="I8118" i="1"/>
  <c r="R8118" i="1" s="1"/>
  <c r="I8117" i="1"/>
  <c r="R8117" i="1" s="1"/>
  <c r="I8116" i="1"/>
  <c r="R8116" i="1" s="1"/>
  <c r="I8115" i="1"/>
  <c r="R8115" i="1" s="1"/>
  <c r="I8114" i="1"/>
  <c r="R8114" i="1" s="1"/>
  <c r="I8113" i="1"/>
  <c r="R8113" i="1" s="1"/>
  <c r="I8112" i="1"/>
  <c r="R8112" i="1" s="1"/>
  <c r="I8111" i="1"/>
  <c r="R8111" i="1" s="1"/>
  <c r="I8110" i="1"/>
  <c r="R8110" i="1" s="1"/>
  <c r="I8109" i="1"/>
  <c r="R8109" i="1" s="1"/>
  <c r="I8108" i="1"/>
  <c r="R8108" i="1" s="1"/>
  <c r="I8107" i="1"/>
  <c r="R8107" i="1" s="1"/>
  <c r="I8106" i="1"/>
  <c r="R8106" i="1" s="1"/>
  <c r="I8105" i="1"/>
  <c r="R8105" i="1" s="1"/>
  <c r="I8104" i="1"/>
  <c r="R8104" i="1" s="1"/>
  <c r="I8103" i="1"/>
  <c r="R8103" i="1" s="1"/>
  <c r="I8102" i="1"/>
  <c r="R8102" i="1" s="1"/>
  <c r="I8101" i="1"/>
  <c r="R8101" i="1" s="1"/>
  <c r="I8100" i="1"/>
  <c r="R8100" i="1" s="1"/>
  <c r="I8099" i="1"/>
  <c r="R8099" i="1" s="1"/>
  <c r="I8098" i="1"/>
  <c r="R8098" i="1" s="1"/>
  <c r="I8097" i="1"/>
  <c r="R8097" i="1" s="1"/>
  <c r="I8096" i="1"/>
  <c r="R8096" i="1" s="1"/>
  <c r="I8095" i="1"/>
  <c r="R8095" i="1" s="1"/>
  <c r="I8094" i="1"/>
  <c r="R8094" i="1" s="1"/>
  <c r="I8093" i="1"/>
  <c r="R8093" i="1" s="1"/>
  <c r="I8092" i="1"/>
  <c r="R8092" i="1" s="1"/>
  <c r="I8091" i="1"/>
  <c r="R8091" i="1" s="1"/>
  <c r="I8090" i="1"/>
  <c r="R8090" i="1" s="1"/>
  <c r="I8089" i="1"/>
  <c r="R8089" i="1" s="1"/>
  <c r="I8088" i="1"/>
  <c r="R8088" i="1" s="1"/>
  <c r="I8087" i="1"/>
  <c r="R8087" i="1" s="1"/>
  <c r="I8086" i="1"/>
  <c r="R8086" i="1" s="1"/>
  <c r="I8085" i="1"/>
  <c r="R8085" i="1" s="1"/>
  <c r="I8084" i="1"/>
  <c r="R8084" i="1" s="1"/>
  <c r="I8083" i="1"/>
  <c r="R8083" i="1" s="1"/>
  <c r="I8082" i="1"/>
  <c r="R8082" i="1" s="1"/>
  <c r="I8081" i="1"/>
  <c r="R8081" i="1" s="1"/>
  <c r="I8080" i="1"/>
  <c r="R8080" i="1" s="1"/>
  <c r="I8079" i="1"/>
  <c r="R8079" i="1" s="1"/>
  <c r="I8078" i="1"/>
  <c r="R8078" i="1" s="1"/>
  <c r="I8077" i="1"/>
  <c r="R8077" i="1" s="1"/>
  <c r="I8076" i="1"/>
  <c r="R8076" i="1" s="1"/>
  <c r="I8075" i="1"/>
  <c r="R8075" i="1" s="1"/>
  <c r="I8074" i="1"/>
  <c r="R8074" i="1" s="1"/>
  <c r="I8073" i="1"/>
  <c r="R8073" i="1" s="1"/>
  <c r="I8072" i="1"/>
  <c r="R8072" i="1" s="1"/>
  <c r="I8071" i="1"/>
  <c r="R8071" i="1" s="1"/>
  <c r="I8070" i="1"/>
  <c r="R8070" i="1" s="1"/>
  <c r="I8069" i="1"/>
  <c r="R8069" i="1" s="1"/>
  <c r="I8068" i="1"/>
  <c r="R8068" i="1" s="1"/>
  <c r="I8067" i="1"/>
  <c r="R8067" i="1" s="1"/>
  <c r="I8066" i="1"/>
  <c r="R8066" i="1" s="1"/>
  <c r="I8065" i="1"/>
  <c r="R8065" i="1" s="1"/>
  <c r="I8064" i="1"/>
  <c r="R8064" i="1" s="1"/>
  <c r="I8063" i="1"/>
  <c r="R8063" i="1" s="1"/>
  <c r="I8062" i="1"/>
  <c r="R8062" i="1" s="1"/>
  <c r="I8061" i="1"/>
  <c r="R8061" i="1" s="1"/>
  <c r="I8060" i="1"/>
  <c r="R8060" i="1" s="1"/>
  <c r="I8059" i="1"/>
  <c r="R8059" i="1" s="1"/>
  <c r="I8058" i="1"/>
  <c r="R8058" i="1" s="1"/>
  <c r="I8057" i="1"/>
  <c r="R8057" i="1" s="1"/>
  <c r="I8056" i="1"/>
  <c r="R8056" i="1" s="1"/>
  <c r="I8055" i="1"/>
  <c r="R8055" i="1" s="1"/>
  <c r="I8054" i="1"/>
  <c r="R8054" i="1" s="1"/>
  <c r="I8053" i="1"/>
  <c r="R8053" i="1" s="1"/>
  <c r="I8052" i="1"/>
  <c r="R8052" i="1" s="1"/>
  <c r="I8051" i="1"/>
  <c r="R8051" i="1" s="1"/>
  <c r="I8050" i="1"/>
  <c r="R8050" i="1" s="1"/>
  <c r="I8049" i="1"/>
  <c r="R8049" i="1" s="1"/>
  <c r="I8048" i="1"/>
  <c r="R8048" i="1" s="1"/>
  <c r="I8047" i="1"/>
  <c r="R8047" i="1" s="1"/>
  <c r="I8046" i="1"/>
  <c r="R8046" i="1" s="1"/>
  <c r="I8045" i="1"/>
  <c r="R8045" i="1" s="1"/>
  <c r="I8044" i="1"/>
  <c r="R8044" i="1" s="1"/>
  <c r="I8043" i="1"/>
  <c r="R8043" i="1" s="1"/>
  <c r="I8042" i="1"/>
  <c r="R8042" i="1" s="1"/>
  <c r="I8041" i="1"/>
  <c r="R8041" i="1" s="1"/>
  <c r="I8040" i="1"/>
  <c r="R8040" i="1" s="1"/>
  <c r="I8039" i="1"/>
  <c r="R8039" i="1" s="1"/>
  <c r="I8038" i="1"/>
  <c r="R8038" i="1" s="1"/>
  <c r="I8037" i="1"/>
  <c r="R8037" i="1" s="1"/>
  <c r="I8036" i="1"/>
  <c r="R8036" i="1" s="1"/>
  <c r="I8035" i="1"/>
  <c r="R8035" i="1" s="1"/>
  <c r="I8034" i="1"/>
  <c r="R8034" i="1" s="1"/>
  <c r="I8033" i="1"/>
  <c r="R8033" i="1" s="1"/>
  <c r="I8032" i="1"/>
  <c r="R8032" i="1" s="1"/>
  <c r="I8031" i="1"/>
  <c r="R8031" i="1" s="1"/>
  <c r="I8030" i="1"/>
  <c r="R8030" i="1" s="1"/>
  <c r="I8029" i="1"/>
  <c r="R8029" i="1" s="1"/>
  <c r="I8028" i="1"/>
  <c r="R8028" i="1" s="1"/>
  <c r="I8027" i="1"/>
  <c r="R8027" i="1" s="1"/>
  <c r="I8026" i="1"/>
  <c r="R8026" i="1" s="1"/>
  <c r="I8025" i="1"/>
  <c r="R8025" i="1" s="1"/>
  <c r="I8024" i="1"/>
  <c r="R8024" i="1" s="1"/>
  <c r="I8023" i="1"/>
  <c r="R8023" i="1" s="1"/>
  <c r="I8022" i="1"/>
  <c r="R8022" i="1" s="1"/>
  <c r="I8021" i="1"/>
  <c r="R8021" i="1" s="1"/>
  <c r="I8020" i="1"/>
  <c r="R8020" i="1" s="1"/>
  <c r="I8019" i="1"/>
  <c r="R8019" i="1" s="1"/>
  <c r="I8018" i="1"/>
  <c r="R8018" i="1" s="1"/>
  <c r="I8017" i="1"/>
  <c r="R8017" i="1" s="1"/>
  <c r="I8016" i="1"/>
  <c r="R8016" i="1" s="1"/>
  <c r="I8015" i="1"/>
  <c r="R8015" i="1" s="1"/>
  <c r="I8014" i="1"/>
  <c r="R8014" i="1" s="1"/>
  <c r="I8013" i="1"/>
  <c r="R8013" i="1" s="1"/>
  <c r="I8012" i="1"/>
  <c r="R8012" i="1" s="1"/>
  <c r="I8011" i="1"/>
  <c r="R8011" i="1" s="1"/>
  <c r="I8010" i="1"/>
  <c r="R8010" i="1" s="1"/>
  <c r="I8009" i="1"/>
  <c r="R8009" i="1" s="1"/>
  <c r="I8008" i="1"/>
  <c r="R8008" i="1" s="1"/>
  <c r="I8007" i="1"/>
  <c r="R8007" i="1" s="1"/>
  <c r="I8006" i="1"/>
  <c r="R8006" i="1" s="1"/>
  <c r="I8005" i="1"/>
  <c r="R8005" i="1" s="1"/>
  <c r="I8004" i="1"/>
  <c r="R8004" i="1" s="1"/>
  <c r="I8003" i="1"/>
  <c r="R8003" i="1" s="1"/>
  <c r="I8002" i="1"/>
  <c r="R8002" i="1" s="1"/>
  <c r="I8001" i="1"/>
  <c r="R8001" i="1" s="1"/>
  <c r="I8000" i="1"/>
  <c r="R8000" i="1" s="1"/>
  <c r="I7999" i="1"/>
  <c r="R7999" i="1" s="1"/>
  <c r="I7998" i="1"/>
  <c r="R7998" i="1" s="1"/>
  <c r="I7997" i="1"/>
  <c r="R7997" i="1" s="1"/>
  <c r="I7996" i="1"/>
  <c r="R7996" i="1" s="1"/>
  <c r="I7995" i="1"/>
  <c r="R7995" i="1" s="1"/>
  <c r="I7994" i="1"/>
  <c r="R7994" i="1" s="1"/>
  <c r="I7993" i="1"/>
  <c r="R7993" i="1" s="1"/>
  <c r="I7992" i="1"/>
  <c r="R7992" i="1" s="1"/>
  <c r="I7991" i="1"/>
  <c r="R7991" i="1" s="1"/>
  <c r="I7990" i="1"/>
  <c r="R7990" i="1" s="1"/>
  <c r="I7989" i="1"/>
  <c r="R7989" i="1" s="1"/>
  <c r="I7988" i="1"/>
  <c r="R7988" i="1" s="1"/>
  <c r="I7987" i="1"/>
  <c r="R7987" i="1" s="1"/>
  <c r="I7986" i="1"/>
  <c r="R7986" i="1" s="1"/>
  <c r="I7985" i="1"/>
  <c r="R7985" i="1" s="1"/>
  <c r="I7984" i="1"/>
  <c r="R7984" i="1" s="1"/>
  <c r="I7983" i="1"/>
  <c r="R7983" i="1" s="1"/>
  <c r="I7982" i="1"/>
  <c r="R7982" i="1" s="1"/>
  <c r="I7981" i="1"/>
  <c r="R7981" i="1" s="1"/>
  <c r="I7980" i="1"/>
  <c r="R7980" i="1" s="1"/>
  <c r="I7979" i="1"/>
  <c r="R7979" i="1" s="1"/>
  <c r="I7978" i="1"/>
  <c r="R7978" i="1" s="1"/>
  <c r="I7977" i="1"/>
  <c r="R7977" i="1" s="1"/>
  <c r="I7976" i="1"/>
  <c r="R7976" i="1" s="1"/>
  <c r="I7975" i="1"/>
  <c r="R7975" i="1" s="1"/>
  <c r="I7974" i="1"/>
  <c r="R7974" i="1" s="1"/>
  <c r="I7973" i="1"/>
  <c r="R7973" i="1" s="1"/>
  <c r="I7972" i="1"/>
  <c r="R7972" i="1" s="1"/>
  <c r="I7971" i="1"/>
  <c r="R7971" i="1" s="1"/>
  <c r="I7970" i="1"/>
  <c r="R7970" i="1" s="1"/>
  <c r="I7969" i="1"/>
  <c r="R7969" i="1" s="1"/>
  <c r="I7968" i="1"/>
  <c r="R7968" i="1" s="1"/>
  <c r="I7967" i="1"/>
  <c r="R7967" i="1" s="1"/>
  <c r="I7966" i="1"/>
  <c r="R7966" i="1" s="1"/>
  <c r="I7965" i="1"/>
  <c r="R7965" i="1" s="1"/>
  <c r="I7964" i="1"/>
  <c r="R7964" i="1" s="1"/>
  <c r="I7963" i="1"/>
  <c r="R7963" i="1" s="1"/>
  <c r="I7962" i="1"/>
  <c r="R7962" i="1" s="1"/>
  <c r="I7961" i="1"/>
  <c r="R7961" i="1" s="1"/>
  <c r="I7960" i="1"/>
  <c r="R7960" i="1" s="1"/>
  <c r="I7959" i="1"/>
  <c r="R7959" i="1" s="1"/>
  <c r="I7958" i="1"/>
  <c r="R7958" i="1" s="1"/>
  <c r="I7957" i="1"/>
  <c r="R7957" i="1" s="1"/>
  <c r="I7956" i="1"/>
  <c r="R7956" i="1" s="1"/>
  <c r="I7955" i="1"/>
  <c r="R7955" i="1" s="1"/>
  <c r="I7954" i="1"/>
  <c r="R7954" i="1" s="1"/>
  <c r="I7953" i="1"/>
  <c r="R7953" i="1" s="1"/>
  <c r="I7952" i="1"/>
  <c r="R7952" i="1" s="1"/>
  <c r="I7951" i="1"/>
  <c r="R7951" i="1" s="1"/>
  <c r="I7950" i="1"/>
  <c r="R7950" i="1" s="1"/>
  <c r="I7949" i="1"/>
  <c r="R7949" i="1" s="1"/>
  <c r="I7948" i="1"/>
  <c r="R7948" i="1" s="1"/>
  <c r="I7947" i="1"/>
  <c r="R7947" i="1" s="1"/>
  <c r="I7946" i="1"/>
  <c r="R7946" i="1" s="1"/>
  <c r="I7945" i="1"/>
  <c r="R7945" i="1" s="1"/>
  <c r="I7944" i="1"/>
  <c r="R7944" i="1" s="1"/>
  <c r="I7943" i="1"/>
  <c r="R7943" i="1" s="1"/>
  <c r="I7942" i="1"/>
  <c r="R7942" i="1" s="1"/>
  <c r="I7941" i="1"/>
  <c r="R7941" i="1" s="1"/>
  <c r="I7940" i="1"/>
  <c r="R7940" i="1" s="1"/>
  <c r="I7939" i="1"/>
  <c r="R7939" i="1" s="1"/>
  <c r="I7938" i="1"/>
  <c r="R7938" i="1" s="1"/>
  <c r="I7937" i="1"/>
  <c r="R7937" i="1" s="1"/>
  <c r="I7936" i="1"/>
  <c r="R7936" i="1" s="1"/>
  <c r="I7935" i="1"/>
  <c r="R7935" i="1" s="1"/>
  <c r="I7934" i="1"/>
  <c r="R7934" i="1" s="1"/>
  <c r="I7933" i="1"/>
  <c r="R7933" i="1" s="1"/>
  <c r="I7932" i="1"/>
  <c r="R7932" i="1" s="1"/>
  <c r="I7931" i="1"/>
  <c r="R7931" i="1" s="1"/>
  <c r="I7930" i="1"/>
  <c r="R7930" i="1" s="1"/>
  <c r="I7929" i="1"/>
  <c r="R7929" i="1" s="1"/>
  <c r="I7928" i="1"/>
  <c r="R7928" i="1" s="1"/>
  <c r="I7927" i="1"/>
  <c r="R7927" i="1" s="1"/>
  <c r="I7926" i="1"/>
  <c r="R7926" i="1" s="1"/>
  <c r="I7925" i="1"/>
  <c r="R7925" i="1" s="1"/>
  <c r="I7924" i="1"/>
  <c r="R7924" i="1" s="1"/>
  <c r="I7923" i="1"/>
  <c r="R7923" i="1" s="1"/>
  <c r="I7922" i="1"/>
  <c r="R7922" i="1" s="1"/>
  <c r="I7921" i="1"/>
  <c r="R7921" i="1" s="1"/>
  <c r="I7920" i="1"/>
  <c r="R7920" i="1" s="1"/>
  <c r="I7919" i="1"/>
  <c r="R7919" i="1" s="1"/>
  <c r="I7918" i="1"/>
  <c r="R7918" i="1" s="1"/>
  <c r="I7917" i="1"/>
  <c r="R7917" i="1" s="1"/>
  <c r="I7916" i="1"/>
  <c r="R7916" i="1" s="1"/>
  <c r="I7915" i="1"/>
  <c r="R7915" i="1" s="1"/>
  <c r="I7914" i="1"/>
  <c r="R7914" i="1" s="1"/>
  <c r="I7913" i="1"/>
  <c r="R7913" i="1" s="1"/>
  <c r="I7912" i="1"/>
  <c r="R7912" i="1" s="1"/>
  <c r="I7911" i="1"/>
  <c r="R7911" i="1" s="1"/>
  <c r="I7910" i="1"/>
  <c r="R7910" i="1" s="1"/>
  <c r="I7909" i="1"/>
  <c r="R7909" i="1" s="1"/>
  <c r="I7908" i="1"/>
  <c r="R7908" i="1" s="1"/>
  <c r="I7907" i="1"/>
  <c r="R7907" i="1" s="1"/>
  <c r="I7906" i="1"/>
  <c r="R7906" i="1" s="1"/>
  <c r="I7905" i="1"/>
  <c r="R7905" i="1" s="1"/>
  <c r="I7904" i="1"/>
  <c r="R7904" i="1" s="1"/>
  <c r="I7903" i="1"/>
  <c r="R7903" i="1" s="1"/>
  <c r="I7902" i="1"/>
  <c r="R7902" i="1" s="1"/>
  <c r="I7901" i="1"/>
  <c r="R7901" i="1" s="1"/>
  <c r="I7900" i="1"/>
  <c r="R7900" i="1" s="1"/>
  <c r="I7899" i="1"/>
  <c r="R7899" i="1" s="1"/>
  <c r="I7898" i="1"/>
  <c r="R7898" i="1" s="1"/>
  <c r="I7897" i="1"/>
  <c r="R7897" i="1" s="1"/>
  <c r="I7896" i="1"/>
  <c r="R7896" i="1" s="1"/>
  <c r="I7895" i="1"/>
  <c r="R7895" i="1" s="1"/>
  <c r="I7894" i="1"/>
  <c r="R7894" i="1" s="1"/>
  <c r="I7893" i="1"/>
  <c r="R7893" i="1" s="1"/>
  <c r="I7892" i="1"/>
  <c r="R7892" i="1" s="1"/>
  <c r="I7891" i="1"/>
  <c r="R7891" i="1" s="1"/>
  <c r="I7890" i="1"/>
  <c r="R7890" i="1" s="1"/>
  <c r="I7889" i="1"/>
  <c r="R7889" i="1" s="1"/>
  <c r="I7888" i="1"/>
  <c r="R7888" i="1" s="1"/>
  <c r="I7887" i="1"/>
  <c r="R7887" i="1" s="1"/>
  <c r="I7886" i="1"/>
  <c r="R7886" i="1" s="1"/>
  <c r="I7885" i="1"/>
  <c r="R7885" i="1" s="1"/>
  <c r="I7884" i="1"/>
  <c r="R7884" i="1" s="1"/>
  <c r="I7883" i="1"/>
  <c r="R7883" i="1" s="1"/>
  <c r="I7882" i="1"/>
  <c r="R7882" i="1" s="1"/>
  <c r="I7881" i="1"/>
  <c r="R7881" i="1" s="1"/>
  <c r="I7880" i="1"/>
  <c r="R7880" i="1" s="1"/>
  <c r="I7879" i="1"/>
  <c r="R7879" i="1" s="1"/>
  <c r="I7878" i="1"/>
  <c r="R7878" i="1" s="1"/>
  <c r="I7877" i="1"/>
  <c r="R7877" i="1" s="1"/>
  <c r="I7876" i="1"/>
  <c r="R7876" i="1" s="1"/>
  <c r="I7875" i="1"/>
  <c r="R7875" i="1" s="1"/>
  <c r="I7874" i="1"/>
  <c r="R7874" i="1" s="1"/>
  <c r="I7873" i="1"/>
  <c r="R7873" i="1" s="1"/>
  <c r="I7872" i="1"/>
  <c r="R7872" i="1" s="1"/>
  <c r="I7871" i="1"/>
  <c r="R7871" i="1" s="1"/>
  <c r="I7870" i="1"/>
  <c r="R7870" i="1" s="1"/>
  <c r="I7869" i="1"/>
  <c r="R7869" i="1" s="1"/>
  <c r="I7868" i="1"/>
  <c r="R7868" i="1" s="1"/>
  <c r="I7867" i="1"/>
  <c r="R7867" i="1" s="1"/>
  <c r="I7866" i="1"/>
  <c r="R7866" i="1" s="1"/>
  <c r="I7865" i="1"/>
  <c r="R7865" i="1" s="1"/>
  <c r="I7864" i="1"/>
  <c r="R7864" i="1" s="1"/>
  <c r="I7863" i="1"/>
  <c r="R7863" i="1" s="1"/>
  <c r="I7862" i="1"/>
  <c r="R7862" i="1" s="1"/>
  <c r="I7861" i="1"/>
  <c r="R7861" i="1" s="1"/>
  <c r="I7860" i="1"/>
  <c r="R7860" i="1" s="1"/>
  <c r="I7859" i="1"/>
  <c r="R7859" i="1" s="1"/>
  <c r="I7858" i="1"/>
  <c r="R7858" i="1" s="1"/>
  <c r="I7857" i="1"/>
  <c r="R7857" i="1" s="1"/>
  <c r="I7856" i="1"/>
  <c r="R7856" i="1" s="1"/>
  <c r="I7855" i="1"/>
  <c r="R7855" i="1" s="1"/>
  <c r="I7854" i="1"/>
  <c r="R7854" i="1" s="1"/>
  <c r="I7853" i="1"/>
  <c r="R7853" i="1" s="1"/>
  <c r="I7852" i="1"/>
  <c r="R7852" i="1" s="1"/>
  <c r="I7851" i="1"/>
  <c r="R7851" i="1" s="1"/>
  <c r="I7850" i="1"/>
  <c r="R7850" i="1" s="1"/>
  <c r="I7849" i="1"/>
  <c r="R7849" i="1" s="1"/>
  <c r="I7848" i="1"/>
  <c r="R7848" i="1" s="1"/>
  <c r="I7847" i="1"/>
  <c r="R7847" i="1" s="1"/>
  <c r="I7846" i="1"/>
  <c r="R7846" i="1" s="1"/>
  <c r="I7845" i="1"/>
  <c r="R7845" i="1" s="1"/>
  <c r="I7844" i="1"/>
  <c r="R7844" i="1" s="1"/>
  <c r="I7843" i="1"/>
  <c r="R7843" i="1" s="1"/>
  <c r="I7842" i="1"/>
  <c r="R7842" i="1" s="1"/>
  <c r="I7841" i="1"/>
  <c r="R7841" i="1" s="1"/>
  <c r="I7840" i="1"/>
  <c r="R7840" i="1" s="1"/>
  <c r="I7839" i="1"/>
  <c r="R7839" i="1" s="1"/>
  <c r="I7838" i="1"/>
  <c r="R7838" i="1" s="1"/>
  <c r="I7837" i="1"/>
  <c r="R7837" i="1" s="1"/>
  <c r="I7836" i="1"/>
  <c r="R7836" i="1" s="1"/>
  <c r="I7835" i="1"/>
  <c r="R7835" i="1" s="1"/>
  <c r="I7834" i="1"/>
  <c r="R7834" i="1" s="1"/>
  <c r="I7833" i="1"/>
  <c r="R7833" i="1" s="1"/>
  <c r="I7832" i="1"/>
  <c r="R7832" i="1" s="1"/>
  <c r="I7831" i="1"/>
  <c r="R7831" i="1" s="1"/>
  <c r="I7830" i="1"/>
  <c r="R7830" i="1" s="1"/>
  <c r="I7829" i="1"/>
  <c r="R7829" i="1" s="1"/>
  <c r="I7828" i="1"/>
  <c r="R7828" i="1" s="1"/>
  <c r="I7827" i="1"/>
  <c r="R7827" i="1" s="1"/>
  <c r="I7826" i="1"/>
  <c r="R7826" i="1" s="1"/>
  <c r="I7825" i="1"/>
  <c r="R7825" i="1" s="1"/>
  <c r="I7824" i="1"/>
  <c r="R7824" i="1" s="1"/>
  <c r="I7823" i="1"/>
  <c r="R7823" i="1" s="1"/>
  <c r="I7822" i="1"/>
  <c r="R7822" i="1" s="1"/>
  <c r="I7821" i="1"/>
  <c r="R7821" i="1" s="1"/>
  <c r="I7820" i="1"/>
  <c r="R7820" i="1" s="1"/>
  <c r="I7819" i="1"/>
  <c r="R7819" i="1" s="1"/>
  <c r="I7818" i="1"/>
  <c r="R7818" i="1" s="1"/>
  <c r="I7817" i="1"/>
  <c r="R7817" i="1" s="1"/>
  <c r="I7816" i="1"/>
  <c r="R7816" i="1" s="1"/>
  <c r="I7815" i="1"/>
  <c r="R7815" i="1" s="1"/>
  <c r="I7814" i="1"/>
  <c r="R7814" i="1" s="1"/>
  <c r="I7813" i="1"/>
  <c r="R7813" i="1" s="1"/>
  <c r="I7812" i="1"/>
  <c r="R7812" i="1" s="1"/>
  <c r="I7811" i="1"/>
  <c r="R7811" i="1" s="1"/>
  <c r="I7810" i="1"/>
  <c r="R7810" i="1" s="1"/>
  <c r="I7809" i="1"/>
  <c r="R7809" i="1" s="1"/>
  <c r="I7808" i="1"/>
  <c r="R7808" i="1" s="1"/>
  <c r="I7807" i="1"/>
  <c r="R7807" i="1" s="1"/>
  <c r="I7806" i="1"/>
  <c r="R7806" i="1" s="1"/>
  <c r="I7805" i="1"/>
  <c r="R7805" i="1" s="1"/>
  <c r="I7804" i="1"/>
  <c r="R7804" i="1" s="1"/>
  <c r="I7803" i="1"/>
  <c r="R7803" i="1" s="1"/>
  <c r="I7802" i="1"/>
  <c r="R7802" i="1" s="1"/>
  <c r="I7801" i="1"/>
  <c r="R7801" i="1" s="1"/>
  <c r="I7800" i="1"/>
  <c r="R7800" i="1" s="1"/>
  <c r="I7799" i="1"/>
  <c r="R7799" i="1" s="1"/>
  <c r="I7798" i="1"/>
  <c r="R7798" i="1" s="1"/>
  <c r="I7797" i="1"/>
  <c r="R7797" i="1" s="1"/>
  <c r="I7796" i="1"/>
  <c r="R7796" i="1" s="1"/>
  <c r="I7795" i="1"/>
  <c r="R7795" i="1" s="1"/>
  <c r="I7794" i="1"/>
  <c r="R7794" i="1" s="1"/>
  <c r="I7793" i="1"/>
  <c r="R7793" i="1" s="1"/>
  <c r="I7792" i="1"/>
  <c r="R7792" i="1" s="1"/>
  <c r="I7791" i="1"/>
  <c r="R7791" i="1" s="1"/>
  <c r="I7790" i="1"/>
  <c r="R7790" i="1" s="1"/>
  <c r="I7789" i="1"/>
  <c r="R7789" i="1" s="1"/>
  <c r="I7788" i="1"/>
  <c r="R7788" i="1" s="1"/>
  <c r="I7787" i="1"/>
  <c r="R7787" i="1" s="1"/>
  <c r="I7786" i="1"/>
  <c r="R7786" i="1" s="1"/>
  <c r="I7785" i="1"/>
  <c r="R7785" i="1" s="1"/>
  <c r="I7784" i="1"/>
  <c r="R7784" i="1" s="1"/>
  <c r="I7783" i="1"/>
  <c r="R7783" i="1" s="1"/>
  <c r="I7782" i="1"/>
  <c r="R7782" i="1" s="1"/>
  <c r="I7781" i="1"/>
  <c r="R7781" i="1" s="1"/>
  <c r="I7780" i="1"/>
  <c r="R7780" i="1" s="1"/>
  <c r="I7779" i="1"/>
  <c r="R7779" i="1" s="1"/>
  <c r="I7778" i="1"/>
  <c r="R7778" i="1" s="1"/>
  <c r="I7777" i="1"/>
  <c r="R7777" i="1" s="1"/>
  <c r="I7776" i="1"/>
  <c r="R7776" i="1" s="1"/>
  <c r="I7775" i="1"/>
  <c r="R7775" i="1" s="1"/>
  <c r="I7774" i="1"/>
  <c r="R7774" i="1" s="1"/>
  <c r="I7773" i="1"/>
  <c r="R7773" i="1" s="1"/>
  <c r="I7772" i="1"/>
  <c r="R7772" i="1" s="1"/>
  <c r="I7771" i="1"/>
  <c r="R7771" i="1" s="1"/>
  <c r="I7770" i="1"/>
  <c r="R7770" i="1" s="1"/>
  <c r="I7769" i="1"/>
  <c r="R7769" i="1" s="1"/>
  <c r="I7768" i="1"/>
  <c r="R7768" i="1" s="1"/>
  <c r="I7767" i="1"/>
  <c r="R7767" i="1" s="1"/>
  <c r="I7766" i="1"/>
  <c r="R7766" i="1" s="1"/>
  <c r="I7765" i="1"/>
  <c r="R7765" i="1" s="1"/>
  <c r="I7764" i="1"/>
  <c r="R7764" i="1" s="1"/>
  <c r="I7763" i="1"/>
  <c r="R7763" i="1" s="1"/>
  <c r="I7762" i="1"/>
  <c r="R7762" i="1" s="1"/>
  <c r="I7761" i="1"/>
  <c r="R7761" i="1" s="1"/>
  <c r="I7760" i="1"/>
  <c r="R7760" i="1" s="1"/>
  <c r="I7759" i="1"/>
  <c r="R7759" i="1" s="1"/>
  <c r="I7758" i="1"/>
  <c r="R7758" i="1" s="1"/>
  <c r="I7757" i="1"/>
  <c r="R7757" i="1" s="1"/>
  <c r="I7756" i="1"/>
  <c r="R7756" i="1" s="1"/>
  <c r="I7755" i="1"/>
  <c r="R7755" i="1" s="1"/>
  <c r="I7754" i="1"/>
  <c r="R7754" i="1" s="1"/>
  <c r="I7753" i="1"/>
  <c r="R7753" i="1" s="1"/>
  <c r="I7752" i="1"/>
  <c r="R7752" i="1" s="1"/>
  <c r="I7751" i="1"/>
  <c r="R7751" i="1" s="1"/>
  <c r="I7750" i="1"/>
  <c r="R7750" i="1" s="1"/>
  <c r="I7749" i="1"/>
  <c r="R7749" i="1" s="1"/>
  <c r="I7748" i="1"/>
  <c r="R7748" i="1" s="1"/>
  <c r="I7747" i="1"/>
  <c r="R7747" i="1" s="1"/>
  <c r="I7746" i="1"/>
  <c r="R7746" i="1" s="1"/>
  <c r="I7745" i="1"/>
  <c r="R7745" i="1" s="1"/>
  <c r="I7744" i="1"/>
  <c r="R7744" i="1" s="1"/>
  <c r="I7743" i="1"/>
  <c r="R7743" i="1" s="1"/>
  <c r="I7742" i="1"/>
  <c r="R7742" i="1" s="1"/>
  <c r="I7741" i="1"/>
  <c r="R7741" i="1" s="1"/>
  <c r="I7740" i="1"/>
  <c r="R7740" i="1" s="1"/>
  <c r="I7739" i="1"/>
  <c r="R7739" i="1" s="1"/>
  <c r="I7738" i="1"/>
  <c r="R7738" i="1" s="1"/>
  <c r="I7737" i="1"/>
  <c r="R7737" i="1" s="1"/>
  <c r="I7736" i="1"/>
  <c r="R7736" i="1" s="1"/>
  <c r="I7735" i="1"/>
  <c r="R7735" i="1" s="1"/>
  <c r="I7734" i="1"/>
  <c r="R7734" i="1" s="1"/>
  <c r="I7733" i="1"/>
  <c r="R7733" i="1" s="1"/>
  <c r="I7732" i="1"/>
  <c r="R7732" i="1" s="1"/>
  <c r="I7731" i="1"/>
  <c r="R7731" i="1" s="1"/>
  <c r="I7730" i="1"/>
  <c r="R7730" i="1" s="1"/>
  <c r="I7729" i="1"/>
  <c r="R7729" i="1" s="1"/>
  <c r="I7728" i="1"/>
  <c r="R7728" i="1" s="1"/>
  <c r="I7727" i="1"/>
  <c r="R7727" i="1" s="1"/>
  <c r="I7726" i="1"/>
  <c r="R7726" i="1" s="1"/>
  <c r="I7725" i="1"/>
  <c r="R7725" i="1" s="1"/>
  <c r="I7724" i="1"/>
  <c r="R7724" i="1" s="1"/>
  <c r="I7723" i="1"/>
  <c r="R7723" i="1" s="1"/>
  <c r="I7722" i="1"/>
  <c r="R7722" i="1" s="1"/>
  <c r="I7721" i="1"/>
  <c r="R7721" i="1" s="1"/>
  <c r="I7720" i="1"/>
  <c r="R7720" i="1" s="1"/>
  <c r="I7719" i="1"/>
  <c r="R7719" i="1" s="1"/>
  <c r="I7718" i="1"/>
  <c r="R7718" i="1" s="1"/>
  <c r="I7717" i="1"/>
  <c r="R7717" i="1" s="1"/>
  <c r="I7716" i="1"/>
  <c r="R7716" i="1" s="1"/>
  <c r="I7715" i="1"/>
  <c r="R7715" i="1" s="1"/>
  <c r="I7714" i="1"/>
  <c r="R7714" i="1" s="1"/>
  <c r="I7713" i="1"/>
  <c r="R7713" i="1" s="1"/>
  <c r="I7712" i="1"/>
  <c r="R7712" i="1" s="1"/>
  <c r="I7711" i="1"/>
  <c r="R7711" i="1" s="1"/>
  <c r="I7710" i="1"/>
  <c r="R7710" i="1" s="1"/>
  <c r="I7709" i="1"/>
  <c r="R7709" i="1" s="1"/>
  <c r="I7708" i="1"/>
  <c r="R7708" i="1" s="1"/>
  <c r="I7707" i="1"/>
  <c r="R7707" i="1" s="1"/>
  <c r="I7706" i="1"/>
  <c r="R7706" i="1" s="1"/>
  <c r="I7705" i="1"/>
  <c r="R7705" i="1" s="1"/>
  <c r="I7704" i="1"/>
  <c r="R7704" i="1" s="1"/>
  <c r="I7703" i="1"/>
  <c r="R7703" i="1" s="1"/>
  <c r="I7702" i="1"/>
  <c r="R7702" i="1" s="1"/>
  <c r="I7701" i="1"/>
  <c r="R7701" i="1" s="1"/>
  <c r="I7700" i="1"/>
  <c r="R7700" i="1" s="1"/>
  <c r="I7699" i="1"/>
  <c r="R7699" i="1" s="1"/>
  <c r="I7698" i="1"/>
  <c r="R7698" i="1" s="1"/>
  <c r="I7697" i="1"/>
  <c r="R7697" i="1" s="1"/>
  <c r="I7696" i="1"/>
  <c r="R7696" i="1" s="1"/>
  <c r="I7695" i="1"/>
  <c r="R7695" i="1" s="1"/>
  <c r="I7694" i="1"/>
  <c r="R7694" i="1" s="1"/>
  <c r="I7693" i="1"/>
  <c r="R7693" i="1" s="1"/>
  <c r="I7692" i="1"/>
  <c r="R7692" i="1" s="1"/>
  <c r="I7691" i="1"/>
  <c r="R7691" i="1" s="1"/>
  <c r="I7690" i="1"/>
  <c r="R7690" i="1" s="1"/>
  <c r="I7689" i="1"/>
  <c r="R7689" i="1" s="1"/>
  <c r="I7688" i="1"/>
  <c r="R7688" i="1" s="1"/>
  <c r="I7687" i="1"/>
  <c r="R7687" i="1" s="1"/>
  <c r="I7686" i="1"/>
  <c r="R7686" i="1" s="1"/>
  <c r="I7685" i="1"/>
  <c r="R7685" i="1" s="1"/>
  <c r="I7684" i="1"/>
  <c r="R7684" i="1" s="1"/>
  <c r="I7683" i="1"/>
  <c r="R7683" i="1" s="1"/>
  <c r="I7682" i="1"/>
  <c r="R7682" i="1" s="1"/>
  <c r="I7681" i="1"/>
  <c r="R7681" i="1" s="1"/>
  <c r="I7680" i="1"/>
  <c r="R7680" i="1" s="1"/>
  <c r="I7679" i="1"/>
  <c r="R7679" i="1" s="1"/>
  <c r="I7678" i="1"/>
  <c r="R7678" i="1" s="1"/>
  <c r="I7677" i="1"/>
  <c r="R7677" i="1" s="1"/>
  <c r="I7676" i="1"/>
  <c r="R7676" i="1" s="1"/>
  <c r="I7675" i="1"/>
  <c r="R7675" i="1" s="1"/>
  <c r="I7674" i="1"/>
  <c r="R7674" i="1" s="1"/>
  <c r="I7673" i="1"/>
  <c r="R7673" i="1" s="1"/>
  <c r="I7672" i="1"/>
  <c r="R7672" i="1" s="1"/>
  <c r="I7671" i="1"/>
  <c r="R7671" i="1" s="1"/>
  <c r="I7670" i="1"/>
  <c r="R7670" i="1" s="1"/>
  <c r="I7669" i="1"/>
  <c r="R7669" i="1" s="1"/>
  <c r="I7668" i="1"/>
  <c r="R7668" i="1" s="1"/>
  <c r="I7667" i="1"/>
  <c r="R7667" i="1" s="1"/>
  <c r="I7666" i="1"/>
  <c r="R7666" i="1" s="1"/>
  <c r="I7665" i="1"/>
  <c r="R7665" i="1" s="1"/>
  <c r="I7664" i="1"/>
  <c r="R7664" i="1" s="1"/>
  <c r="I7663" i="1"/>
  <c r="R7663" i="1" s="1"/>
  <c r="I7662" i="1"/>
  <c r="R7662" i="1" s="1"/>
  <c r="I7661" i="1"/>
  <c r="R7661" i="1" s="1"/>
  <c r="I7660" i="1"/>
  <c r="R7660" i="1" s="1"/>
  <c r="I7659" i="1"/>
  <c r="R7659" i="1" s="1"/>
  <c r="I7658" i="1"/>
  <c r="R7658" i="1" s="1"/>
  <c r="I7657" i="1"/>
  <c r="R7657" i="1" s="1"/>
  <c r="I7656" i="1"/>
  <c r="R7656" i="1" s="1"/>
  <c r="I7655" i="1"/>
  <c r="R7655" i="1" s="1"/>
  <c r="I7654" i="1"/>
  <c r="R7654" i="1" s="1"/>
  <c r="I7653" i="1"/>
  <c r="R7653" i="1" s="1"/>
  <c r="I7652" i="1"/>
  <c r="R7652" i="1" s="1"/>
  <c r="I7651" i="1"/>
  <c r="R7651" i="1" s="1"/>
  <c r="I7650" i="1"/>
  <c r="R7650" i="1" s="1"/>
  <c r="I7649" i="1"/>
  <c r="R7649" i="1" s="1"/>
  <c r="I7648" i="1"/>
  <c r="R7648" i="1" s="1"/>
  <c r="I7647" i="1"/>
  <c r="R7647" i="1" s="1"/>
  <c r="I7646" i="1"/>
  <c r="R7646" i="1" s="1"/>
  <c r="I7645" i="1"/>
  <c r="R7645" i="1" s="1"/>
  <c r="I7644" i="1"/>
  <c r="R7644" i="1" s="1"/>
  <c r="I7643" i="1"/>
  <c r="R7643" i="1" s="1"/>
  <c r="I7642" i="1"/>
  <c r="R7642" i="1" s="1"/>
  <c r="I7641" i="1"/>
  <c r="R7641" i="1" s="1"/>
  <c r="I7640" i="1"/>
  <c r="R7640" i="1" s="1"/>
  <c r="I7639" i="1"/>
  <c r="R7639" i="1" s="1"/>
  <c r="I7638" i="1"/>
  <c r="R7638" i="1" s="1"/>
  <c r="I7637" i="1"/>
  <c r="R7637" i="1" s="1"/>
  <c r="I7636" i="1"/>
  <c r="R7636" i="1" s="1"/>
  <c r="I7635" i="1"/>
  <c r="R7635" i="1" s="1"/>
  <c r="I7634" i="1"/>
  <c r="R7634" i="1" s="1"/>
  <c r="I7633" i="1"/>
  <c r="R7633" i="1" s="1"/>
  <c r="I7632" i="1"/>
  <c r="R7632" i="1" s="1"/>
  <c r="I7631" i="1"/>
  <c r="R7631" i="1" s="1"/>
  <c r="I7630" i="1"/>
  <c r="R7630" i="1" s="1"/>
  <c r="I7629" i="1"/>
  <c r="R7629" i="1" s="1"/>
  <c r="I7628" i="1"/>
  <c r="R7628" i="1" s="1"/>
  <c r="I7627" i="1"/>
  <c r="R7627" i="1" s="1"/>
  <c r="I7626" i="1"/>
  <c r="R7626" i="1" s="1"/>
  <c r="I7625" i="1"/>
  <c r="R7625" i="1" s="1"/>
  <c r="I7624" i="1"/>
  <c r="R7624" i="1" s="1"/>
  <c r="I7623" i="1"/>
  <c r="R7623" i="1" s="1"/>
  <c r="I7622" i="1"/>
  <c r="R7622" i="1" s="1"/>
  <c r="I7621" i="1"/>
  <c r="R7621" i="1" s="1"/>
  <c r="I7620" i="1"/>
  <c r="R7620" i="1" s="1"/>
  <c r="I7619" i="1"/>
  <c r="R7619" i="1" s="1"/>
  <c r="I7618" i="1"/>
  <c r="R7618" i="1" s="1"/>
  <c r="I7617" i="1"/>
  <c r="R7617" i="1" s="1"/>
  <c r="I7616" i="1"/>
  <c r="R7616" i="1" s="1"/>
  <c r="I7615" i="1"/>
  <c r="R7615" i="1" s="1"/>
  <c r="I7614" i="1"/>
  <c r="R7614" i="1" s="1"/>
  <c r="I7613" i="1"/>
  <c r="R7613" i="1" s="1"/>
  <c r="I7612" i="1"/>
  <c r="R7612" i="1" s="1"/>
  <c r="I7611" i="1"/>
  <c r="R7611" i="1" s="1"/>
  <c r="I7610" i="1"/>
  <c r="R7610" i="1" s="1"/>
  <c r="I7609" i="1"/>
  <c r="R7609" i="1" s="1"/>
  <c r="I7608" i="1"/>
  <c r="R7608" i="1" s="1"/>
  <c r="I7607" i="1"/>
  <c r="R7607" i="1" s="1"/>
  <c r="I7606" i="1"/>
  <c r="R7606" i="1" s="1"/>
  <c r="I7605" i="1"/>
  <c r="R7605" i="1" s="1"/>
  <c r="I7604" i="1"/>
  <c r="R7604" i="1" s="1"/>
  <c r="I7603" i="1"/>
  <c r="R7603" i="1" s="1"/>
  <c r="I7602" i="1"/>
  <c r="R7602" i="1" s="1"/>
  <c r="I7601" i="1"/>
  <c r="R7601" i="1" s="1"/>
  <c r="I7600" i="1"/>
  <c r="R7600" i="1" s="1"/>
  <c r="I7599" i="1"/>
  <c r="R7599" i="1" s="1"/>
  <c r="I7598" i="1"/>
  <c r="R7598" i="1" s="1"/>
  <c r="I7597" i="1"/>
  <c r="R7597" i="1" s="1"/>
  <c r="I7596" i="1"/>
  <c r="R7596" i="1" s="1"/>
  <c r="I7595" i="1"/>
  <c r="R7595" i="1" s="1"/>
  <c r="I7594" i="1"/>
  <c r="R7594" i="1" s="1"/>
  <c r="I7593" i="1"/>
  <c r="R7593" i="1" s="1"/>
  <c r="I7592" i="1"/>
  <c r="R7592" i="1" s="1"/>
  <c r="I7591" i="1"/>
  <c r="R7591" i="1" s="1"/>
  <c r="I7590" i="1"/>
  <c r="R7590" i="1" s="1"/>
  <c r="I7589" i="1"/>
  <c r="R7589" i="1" s="1"/>
  <c r="I7588" i="1"/>
  <c r="R7588" i="1" s="1"/>
  <c r="I7587" i="1"/>
  <c r="R7587" i="1" s="1"/>
  <c r="I7586" i="1"/>
  <c r="R7586" i="1" s="1"/>
  <c r="I7585" i="1"/>
  <c r="R7585" i="1" s="1"/>
  <c r="I7584" i="1"/>
  <c r="R7584" i="1" s="1"/>
  <c r="I7583" i="1"/>
  <c r="R7583" i="1" s="1"/>
  <c r="I7582" i="1"/>
  <c r="R7582" i="1" s="1"/>
  <c r="I7581" i="1"/>
  <c r="R7581" i="1" s="1"/>
  <c r="I7580" i="1"/>
  <c r="R7580" i="1" s="1"/>
  <c r="I7579" i="1"/>
  <c r="R7579" i="1" s="1"/>
  <c r="I7578" i="1"/>
  <c r="R7578" i="1" s="1"/>
  <c r="I7577" i="1"/>
  <c r="R7577" i="1" s="1"/>
  <c r="I7576" i="1"/>
  <c r="R7576" i="1" s="1"/>
  <c r="I7575" i="1"/>
  <c r="R7575" i="1" s="1"/>
  <c r="I7574" i="1"/>
  <c r="R7574" i="1" s="1"/>
  <c r="I7573" i="1"/>
  <c r="R7573" i="1" s="1"/>
  <c r="I7572" i="1"/>
  <c r="R7572" i="1" s="1"/>
  <c r="I7571" i="1"/>
  <c r="R7571" i="1" s="1"/>
  <c r="I7570" i="1"/>
  <c r="R7570" i="1" s="1"/>
  <c r="I7569" i="1"/>
  <c r="R7569" i="1" s="1"/>
  <c r="I7568" i="1"/>
  <c r="R7568" i="1" s="1"/>
  <c r="I7567" i="1"/>
  <c r="R7567" i="1" s="1"/>
  <c r="I7566" i="1"/>
  <c r="R7566" i="1" s="1"/>
  <c r="I7565" i="1"/>
  <c r="R7565" i="1" s="1"/>
  <c r="I7564" i="1"/>
  <c r="R7564" i="1" s="1"/>
  <c r="I7563" i="1"/>
  <c r="R7563" i="1" s="1"/>
  <c r="I7562" i="1"/>
  <c r="R7562" i="1" s="1"/>
  <c r="I7561" i="1"/>
  <c r="R7561" i="1" s="1"/>
  <c r="I7560" i="1"/>
  <c r="R7560" i="1" s="1"/>
  <c r="I7559" i="1"/>
  <c r="R7559" i="1" s="1"/>
  <c r="I7558" i="1"/>
  <c r="R7558" i="1" s="1"/>
  <c r="I7557" i="1"/>
  <c r="R7557" i="1" s="1"/>
  <c r="I7556" i="1"/>
  <c r="R7556" i="1" s="1"/>
  <c r="I7555" i="1"/>
  <c r="R7555" i="1" s="1"/>
  <c r="I7554" i="1"/>
  <c r="R7554" i="1" s="1"/>
  <c r="I7553" i="1"/>
  <c r="R7553" i="1" s="1"/>
  <c r="I7552" i="1"/>
  <c r="R7552" i="1" s="1"/>
  <c r="I7551" i="1"/>
  <c r="R7551" i="1" s="1"/>
  <c r="I7550" i="1"/>
  <c r="R7550" i="1" s="1"/>
  <c r="I7549" i="1"/>
  <c r="R7549" i="1" s="1"/>
  <c r="I7548" i="1"/>
  <c r="R7548" i="1" s="1"/>
  <c r="I7547" i="1"/>
  <c r="R7547" i="1" s="1"/>
  <c r="I7546" i="1"/>
  <c r="R7546" i="1" s="1"/>
  <c r="I7545" i="1"/>
  <c r="R7545" i="1" s="1"/>
  <c r="I7544" i="1"/>
  <c r="R7544" i="1" s="1"/>
  <c r="I7543" i="1"/>
  <c r="R7543" i="1" s="1"/>
  <c r="I7542" i="1"/>
  <c r="R7542" i="1" s="1"/>
  <c r="I7541" i="1"/>
  <c r="R7541" i="1" s="1"/>
  <c r="I7540" i="1"/>
  <c r="R7540" i="1" s="1"/>
  <c r="I7539" i="1"/>
  <c r="R7539" i="1" s="1"/>
  <c r="I7538" i="1"/>
  <c r="R7538" i="1" s="1"/>
  <c r="I7537" i="1"/>
  <c r="R7537" i="1" s="1"/>
  <c r="I7536" i="1"/>
  <c r="R7536" i="1" s="1"/>
  <c r="I7535" i="1"/>
  <c r="R7535" i="1" s="1"/>
  <c r="I7534" i="1"/>
  <c r="R7534" i="1" s="1"/>
  <c r="I7533" i="1"/>
  <c r="R7533" i="1" s="1"/>
  <c r="I7532" i="1"/>
  <c r="R7532" i="1" s="1"/>
  <c r="I7531" i="1"/>
  <c r="R7531" i="1" s="1"/>
  <c r="I7530" i="1"/>
  <c r="R7530" i="1" s="1"/>
  <c r="I7529" i="1"/>
  <c r="R7529" i="1" s="1"/>
  <c r="I7528" i="1"/>
  <c r="R7528" i="1" s="1"/>
  <c r="I7527" i="1"/>
  <c r="R7527" i="1" s="1"/>
  <c r="I7526" i="1"/>
  <c r="R7526" i="1" s="1"/>
  <c r="I7525" i="1"/>
  <c r="R7525" i="1" s="1"/>
  <c r="I7524" i="1"/>
  <c r="R7524" i="1" s="1"/>
  <c r="I7523" i="1"/>
  <c r="R7523" i="1" s="1"/>
  <c r="I7522" i="1"/>
  <c r="R7522" i="1" s="1"/>
  <c r="I7521" i="1"/>
  <c r="R7521" i="1" s="1"/>
  <c r="I7520" i="1"/>
  <c r="R7520" i="1" s="1"/>
  <c r="I7519" i="1"/>
  <c r="R7519" i="1" s="1"/>
  <c r="I7518" i="1"/>
  <c r="R7518" i="1" s="1"/>
  <c r="I7517" i="1"/>
  <c r="R7517" i="1" s="1"/>
  <c r="I7516" i="1"/>
  <c r="R7516" i="1" s="1"/>
  <c r="I7515" i="1"/>
  <c r="R7515" i="1" s="1"/>
  <c r="I7514" i="1"/>
  <c r="R7514" i="1" s="1"/>
  <c r="I7513" i="1"/>
  <c r="R7513" i="1" s="1"/>
  <c r="I7512" i="1"/>
  <c r="R7512" i="1" s="1"/>
  <c r="I7511" i="1"/>
  <c r="R7511" i="1" s="1"/>
  <c r="I7510" i="1"/>
  <c r="R7510" i="1" s="1"/>
  <c r="I7509" i="1"/>
  <c r="R7509" i="1" s="1"/>
  <c r="I7508" i="1"/>
  <c r="R7508" i="1" s="1"/>
  <c r="I7507" i="1"/>
  <c r="R7507" i="1" s="1"/>
  <c r="I7506" i="1"/>
  <c r="R7506" i="1" s="1"/>
  <c r="I7505" i="1"/>
  <c r="R7505" i="1" s="1"/>
  <c r="I7504" i="1"/>
  <c r="R7504" i="1" s="1"/>
  <c r="I7503" i="1"/>
  <c r="R7503" i="1" s="1"/>
  <c r="I7502" i="1"/>
  <c r="R7502" i="1" s="1"/>
  <c r="I7501" i="1"/>
  <c r="R7501" i="1" s="1"/>
  <c r="I7500" i="1"/>
  <c r="R7500" i="1" s="1"/>
  <c r="I7499" i="1"/>
  <c r="R7499" i="1" s="1"/>
  <c r="I7498" i="1"/>
  <c r="R7498" i="1" s="1"/>
  <c r="I7497" i="1"/>
  <c r="R7497" i="1" s="1"/>
  <c r="I7496" i="1"/>
  <c r="R7496" i="1" s="1"/>
  <c r="I7495" i="1"/>
  <c r="R7495" i="1" s="1"/>
  <c r="I7494" i="1"/>
  <c r="R7494" i="1" s="1"/>
  <c r="I7493" i="1"/>
  <c r="R7493" i="1" s="1"/>
  <c r="I7492" i="1"/>
  <c r="R7492" i="1" s="1"/>
  <c r="I7491" i="1"/>
  <c r="R7491" i="1" s="1"/>
  <c r="I7490" i="1"/>
  <c r="R7490" i="1" s="1"/>
  <c r="I7489" i="1"/>
  <c r="R7489" i="1" s="1"/>
  <c r="I7488" i="1"/>
  <c r="R7488" i="1" s="1"/>
  <c r="I7487" i="1"/>
  <c r="R7487" i="1" s="1"/>
  <c r="I7486" i="1"/>
  <c r="R7486" i="1" s="1"/>
  <c r="I7485" i="1"/>
  <c r="R7485" i="1" s="1"/>
  <c r="I7484" i="1"/>
  <c r="R7484" i="1" s="1"/>
  <c r="I7483" i="1"/>
  <c r="R7483" i="1" s="1"/>
  <c r="I7482" i="1"/>
  <c r="R7482" i="1" s="1"/>
  <c r="I7481" i="1"/>
  <c r="R7481" i="1" s="1"/>
  <c r="I7480" i="1"/>
  <c r="R7480" i="1" s="1"/>
  <c r="I7479" i="1"/>
  <c r="R7479" i="1" s="1"/>
  <c r="I7478" i="1"/>
  <c r="R7478" i="1" s="1"/>
  <c r="I7477" i="1"/>
  <c r="R7477" i="1" s="1"/>
  <c r="I7476" i="1"/>
  <c r="R7476" i="1" s="1"/>
  <c r="I7475" i="1"/>
  <c r="R7475" i="1" s="1"/>
  <c r="I7474" i="1"/>
  <c r="R7474" i="1" s="1"/>
  <c r="I7473" i="1"/>
  <c r="R7473" i="1" s="1"/>
  <c r="I7472" i="1"/>
  <c r="R7472" i="1" s="1"/>
  <c r="I7471" i="1"/>
  <c r="R7471" i="1" s="1"/>
  <c r="I7470" i="1"/>
  <c r="R7470" i="1" s="1"/>
  <c r="I7469" i="1"/>
  <c r="R7469" i="1" s="1"/>
  <c r="I7468" i="1"/>
  <c r="R7468" i="1" s="1"/>
  <c r="I7467" i="1"/>
  <c r="R7467" i="1" s="1"/>
  <c r="I7466" i="1"/>
  <c r="R7466" i="1" s="1"/>
  <c r="I7465" i="1"/>
  <c r="R7465" i="1" s="1"/>
  <c r="I7464" i="1"/>
  <c r="R7464" i="1" s="1"/>
  <c r="I7463" i="1"/>
  <c r="R7463" i="1" s="1"/>
  <c r="I7462" i="1"/>
  <c r="R7462" i="1" s="1"/>
  <c r="I7461" i="1"/>
  <c r="R7461" i="1" s="1"/>
  <c r="I7460" i="1"/>
  <c r="R7460" i="1" s="1"/>
  <c r="I7459" i="1"/>
  <c r="R7459" i="1" s="1"/>
  <c r="I7458" i="1"/>
  <c r="R7458" i="1" s="1"/>
  <c r="I7457" i="1"/>
  <c r="R7457" i="1" s="1"/>
  <c r="I7456" i="1"/>
  <c r="R7456" i="1" s="1"/>
  <c r="I7455" i="1"/>
  <c r="R7455" i="1" s="1"/>
  <c r="I7454" i="1"/>
  <c r="R7454" i="1" s="1"/>
  <c r="I7453" i="1"/>
  <c r="R7453" i="1" s="1"/>
  <c r="I7452" i="1"/>
  <c r="R7452" i="1" s="1"/>
  <c r="I7451" i="1"/>
  <c r="R7451" i="1" s="1"/>
  <c r="I7450" i="1"/>
  <c r="R7450" i="1" s="1"/>
  <c r="I7449" i="1"/>
  <c r="R7449" i="1" s="1"/>
  <c r="I7448" i="1"/>
  <c r="R7448" i="1" s="1"/>
  <c r="I7447" i="1"/>
  <c r="R7447" i="1" s="1"/>
  <c r="I7446" i="1"/>
  <c r="R7446" i="1" s="1"/>
  <c r="I7445" i="1"/>
  <c r="R7445" i="1" s="1"/>
  <c r="I7444" i="1"/>
  <c r="R7444" i="1" s="1"/>
  <c r="I7443" i="1"/>
  <c r="R7443" i="1" s="1"/>
  <c r="I7442" i="1"/>
  <c r="R7442" i="1" s="1"/>
  <c r="I7441" i="1"/>
  <c r="R7441" i="1" s="1"/>
  <c r="I7440" i="1"/>
  <c r="R7440" i="1" s="1"/>
  <c r="I7439" i="1"/>
  <c r="R7439" i="1" s="1"/>
  <c r="I7438" i="1"/>
  <c r="R7438" i="1" s="1"/>
  <c r="I7437" i="1"/>
  <c r="R7437" i="1" s="1"/>
  <c r="I7436" i="1"/>
  <c r="R7436" i="1" s="1"/>
  <c r="I7435" i="1"/>
  <c r="R7435" i="1" s="1"/>
  <c r="I7434" i="1"/>
  <c r="R7434" i="1" s="1"/>
  <c r="I7433" i="1"/>
  <c r="R7433" i="1" s="1"/>
  <c r="I7432" i="1"/>
  <c r="R7432" i="1" s="1"/>
  <c r="I7431" i="1"/>
  <c r="R7431" i="1" s="1"/>
  <c r="I7430" i="1"/>
  <c r="R7430" i="1" s="1"/>
  <c r="I7429" i="1"/>
  <c r="R7429" i="1" s="1"/>
  <c r="I7428" i="1"/>
  <c r="R7428" i="1" s="1"/>
  <c r="I7427" i="1"/>
  <c r="R7427" i="1" s="1"/>
  <c r="I7426" i="1"/>
  <c r="R7426" i="1" s="1"/>
  <c r="I7425" i="1"/>
  <c r="R7425" i="1" s="1"/>
  <c r="I7424" i="1"/>
  <c r="R7424" i="1" s="1"/>
  <c r="I7423" i="1"/>
  <c r="R7423" i="1" s="1"/>
  <c r="I7422" i="1"/>
  <c r="R7422" i="1" s="1"/>
  <c r="I7421" i="1"/>
  <c r="R7421" i="1" s="1"/>
  <c r="I7420" i="1"/>
  <c r="R7420" i="1" s="1"/>
  <c r="I7419" i="1"/>
  <c r="R7419" i="1" s="1"/>
  <c r="I7418" i="1"/>
  <c r="R7418" i="1" s="1"/>
  <c r="I7417" i="1"/>
  <c r="R7417" i="1" s="1"/>
  <c r="I7416" i="1"/>
  <c r="R7416" i="1" s="1"/>
  <c r="I7415" i="1"/>
  <c r="R7415" i="1" s="1"/>
  <c r="I7414" i="1"/>
  <c r="R7414" i="1" s="1"/>
  <c r="I7413" i="1"/>
  <c r="R7413" i="1" s="1"/>
  <c r="I7412" i="1"/>
  <c r="R7412" i="1" s="1"/>
  <c r="I7411" i="1"/>
  <c r="R7411" i="1" s="1"/>
  <c r="I7410" i="1"/>
  <c r="R7410" i="1" s="1"/>
  <c r="I7409" i="1"/>
  <c r="R7409" i="1" s="1"/>
  <c r="I7408" i="1"/>
  <c r="R7408" i="1" s="1"/>
  <c r="I7407" i="1"/>
  <c r="R7407" i="1" s="1"/>
  <c r="I7406" i="1"/>
  <c r="R7406" i="1" s="1"/>
  <c r="I7405" i="1"/>
  <c r="R7405" i="1" s="1"/>
  <c r="I7404" i="1"/>
  <c r="R7404" i="1" s="1"/>
  <c r="I7403" i="1"/>
  <c r="R7403" i="1" s="1"/>
  <c r="I7402" i="1"/>
  <c r="R7402" i="1" s="1"/>
  <c r="I7401" i="1"/>
  <c r="R7401" i="1" s="1"/>
  <c r="I7400" i="1"/>
  <c r="R7400" i="1" s="1"/>
  <c r="I7399" i="1"/>
  <c r="R7399" i="1" s="1"/>
  <c r="I7398" i="1"/>
  <c r="R7398" i="1" s="1"/>
  <c r="I7397" i="1"/>
  <c r="R7397" i="1" s="1"/>
  <c r="I7396" i="1"/>
  <c r="R7396" i="1" s="1"/>
  <c r="I7395" i="1"/>
  <c r="R7395" i="1" s="1"/>
  <c r="I7394" i="1"/>
  <c r="R7394" i="1" s="1"/>
  <c r="I7393" i="1"/>
  <c r="R7393" i="1" s="1"/>
  <c r="I7392" i="1"/>
  <c r="R7392" i="1" s="1"/>
  <c r="I7391" i="1"/>
  <c r="R7391" i="1" s="1"/>
  <c r="I7390" i="1"/>
  <c r="R7390" i="1" s="1"/>
  <c r="I7389" i="1"/>
  <c r="R7389" i="1" s="1"/>
  <c r="I7388" i="1"/>
  <c r="R7388" i="1" s="1"/>
  <c r="I7387" i="1"/>
  <c r="R7387" i="1" s="1"/>
  <c r="I7386" i="1"/>
  <c r="R7386" i="1" s="1"/>
  <c r="I7385" i="1"/>
  <c r="R7385" i="1" s="1"/>
  <c r="I7384" i="1"/>
  <c r="R7384" i="1" s="1"/>
  <c r="I7383" i="1"/>
  <c r="R7383" i="1" s="1"/>
  <c r="I7382" i="1"/>
  <c r="R7382" i="1" s="1"/>
  <c r="I7381" i="1"/>
  <c r="R7381" i="1" s="1"/>
  <c r="I7380" i="1"/>
  <c r="R7380" i="1" s="1"/>
  <c r="I7379" i="1"/>
  <c r="R7379" i="1" s="1"/>
  <c r="I7378" i="1"/>
  <c r="R7378" i="1" s="1"/>
  <c r="I7377" i="1"/>
  <c r="R7377" i="1" s="1"/>
  <c r="I7376" i="1"/>
  <c r="R7376" i="1" s="1"/>
  <c r="I7375" i="1"/>
  <c r="R7375" i="1" s="1"/>
  <c r="I7374" i="1"/>
  <c r="R7374" i="1" s="1"/>
  <c r="I7373" i="1"/>
  <c r="R7373" i="1" s="1"/>
  <c r="I7372" i="1"/>
  <c r="R7372" i="1" s="1"/>
  <c r="I7371" i="1"/>
  <c r="R7371" i="1" s="1"/>
  <c r="I7370" i="1"/>
  <c r="R7370" i="1" s="1"/>
  <c r="I7369" i="1"/>
  <c r="R7369" i="1" s="1"/>
  <c r="I7368" i="1"/>
  <c r="R7368" i="1" s="1"/>
  <c r="I7367" i="1"/>
  <c r="R7367" i="1" s="1"/>
  <c r="I7366" i="1"/>
  <c r="R7366" i="1" s="1"/>
  <c r="I7365" i="1"/>
  <c r="R7365" i="1" s="1"/>
  <c r="I7364" i="1"/>
  <c r="R7364" i="1" s="1"/>
  <c r="I7363" i="1"/>
  <c r="R7363" i="1" s="1"/>
  <c r="I7362" i="1"/>
  <c r="R7362" i="1" s="1"/>
  <c r="I7361" i="1"/>
  <c r="R7361" i="1" s="1"/>
  <c r="I7360" i="1"/>
  <c r="R7360" i="1" s="1"/>
  <c r="I7359" i="1"/>
  <c r="R7359" i="1" s="1"/>
  <c r="I7358" i="1"/>
  <c r="R7358" i="1" s="1"/>
  <c r="I7357" i="1"/>
  <c r="R7357" i="1" s="1"/>
  <c r="I7356" i="1"/>
  <c r="R7356" i="1" s="1"/>
  <c r="I7355" i="1"/>
  <c r="R7355" i="1" s="1"/>
  <c r="I7354" i="1"/>
  <c r="R7354" i="1" s="1"/>
  <c r="I7353" i="1"/>
  <c r="R7353" i="1" s="1"/>
  <c r="I7352" i="1"/>
  <c r="R7352" i="1" s="1"/>
  <c r="I7351" i="1"/>
  <c r="R7351" i="1" s="1"/>
  <c r="I7350" i="1"/>
  <c r="R7350" i="1" s="1"/>
  <c r="I7349" i="1"/>
  <c r="R7349" i="1" s="1"/>
  <c r="I7348" i="1"/>
  <c r="R7348" i="1" s="1"/>
  <c r="I7347" i="1"/>
  <c r="R7347" i="1" s="1"/>
  <c r="I7346" i="1"/>
  <c r="R7346" i="1" s="1"/>
  <c r="I7345" i="1"/>
  <c r="R7345" i="1" s="1"/>
  <c r="I7344" i="1"/>
  <c r="R7344" i="1" s="1"/>
  <c r="I7343" i="1"/>
  <c r="R7343" i="1" s="1"/>
  <c r="I7342" i="1"/>
  <c r="R7342" i="1" s="1"/>
  <c r="I7341" i="1"/>
  <c r="R7341" i="1" s="1"/>
  <c r="I7340" i="1"/>
  <c r="R7340" i="1" s="1"/>
  <c r="I7339" i="1"/>
  <c r="R7339" i="1" s="1"/>
  <c r="I7338" i="1"/>
  <c r="R7338" i="1" s="1"/>
  <c r="I7337" i="1"/>
  <c r="R7337" i="1" s="1"/>
  <c r="I7336" i="1"/>
  <c r="R7336" i="1" s="1"/>
  <c r="I7335" i="1"/>
  <c r="R7335" i="1" s="1"/>
  <c r="I7334" i="1"/>
  <c r="R7334" i="1" s="1"/>
  <c r="I7333" i="1"/>
  <c r="R7333" i="1" s="1"/>
  <c r="I7332" i="1"/>
  <c r="R7332" i="1" s="1"/>
  <c r="I7331" i="1"/>
  <c r="R7331" i="1" s="1"/>
  <c r="I7330" i="1"/>
  <c r="R7330" i="1" s="1"/>
  <c r="I7329" i="1"/>
  <c r="R7329" i="1" s="1"/>
  <c r="I7328" i="1"/>
  <c r="R7328" i="1" s="1"/>
  <c r="I7327" i="1"/>
  <c r="R7327" i="1" s="1"/>
  <c r="I7326" i="1"/>
  <c r="R7326" i="1" s="1"/>
  <c r="I7325" i="1"/>
  <c r="R7325" i="1" s="1"/>
  <c r="I7324" i="1"/>
  <c r="R7324" i="1" s="1"/>
  <c r="I7323" i="1"/>
  <c r="R7323" i="1" s="1"/>
  <c r="I7322" i="1"/>
  <c r="R7322" i="1" s="1"/>
  <c r="I7321" i="1"/>
  <c r="R7321" i="1" s="1"/>
  <c r="I7320" i="1"/>
  <c r="R7320" i="1" s="1"/>
  <c r="I7319" i="1"/>
  <c r="R7319" i="1" s="1"/>
  <c r="I7318" i="1"/>
  <c r="R7318" i="1" s="1"/>
  <c r="I7317" i="1"/>
  <c r="R7317" i="1" s="1"/>
  <c r="I7316" i="1"/>
  <c r="R7316" i="1" s="1"/>
  <c r="I7315" i="1"/>
  <c r="R7315" i="1" s="1"/>
  <c r="I7314" i="1"/>
  <c r="R7314" i="1" s="1"/>
  <c r="I7313" i="1"/>
  <c r="R7313" i="1" s="1"/>
  <c r="I7312" i="1"/>
  <c r="R7312" i="1" s="1"/>
  <c r="I7311" i="1"/>
  <c r="R7311" i="1" s="1"/>
  <c r="I7310" i="1"/>
  <c r="R7310" i="1" s="1"/>
  <c r="I7309" i="1"/>
  <c r="R7309" i="1" s="1"/>
  <c r="I7308" i="1"/>
  <c r="R7308" i="1" s="1"/>
  <c r="I7307" i="1"/>
  <c r="R7307" i="1" s="1"/>
  <c r="I7306" i="1"/>
  <c r="R7306" i="1" s="1"/>
  <c r="I7305" i="1"/>
  <c r="R7305" i="1" s="1"/>
  <c r="I7304" i="1"/>
  <c r="R7304" i="1" s="1"/>
  <c r="I7303" i="1"/>
  <c r="R7303" i="1" s="1"/>
  <c r="I7302" i="1"/>
  <c r="R7302" i="1" s="1"/>
  <c r="I7301" i="1"/>
  <c r="R7301" i="1" s="1"/>
  <c r="I7300" i="1"/>
  <c r="R7300" i="1" s="1"/>
  <c r="I7299" i="1"/>
  <c r="R7299" i="1" s="1"/>
  <c r="I7298" i="1"/>
  <c r="R7298" i="1" s="1"/>
  <c r="I7297" i="1"/>
  <c r="R7297" i="1" s="1"/>
  <c r="I7296" i="1"/>
  <c r="R7296" i="1" s="1"/>
  <c r="I7295" i="1"/>
  <c r="R7295" i="1" s="1"/>
  <c r="I7294" i="1"/>
  <c r="R7294" i="1" s="1"/>
  <c r="I7293" i="1"/>
  <c r="R7293" i="1" s="1"/>
  <c r="I7292" i="1"/>
  <c r="R7292" i="1" s="1"/>
  <c r="I7291" i="1"/>
  <c r="R7291" i="1" s="1"/>
  <c r="I7290" i="1"/>
  <c r="R7290" i="1" s="1"/>
  <c r="I7289" i="1"/>
  <c r="R7289" i="1" s="1"/>
  <c r="I7288" i="1"/>
  <c r="R7288" i="1" s="1"/>
  <c r="I7287" i="1"/>
  <c r="R7287" i="1" s="1"/>
  <c r="I7286" i="1"/>
  <c r="R7286" i="1" s="1"/>
  <c r="I7285" i="1"/>
  <c r="R7285" i="1" s="1"/>
  <c r="I7284" i="1"/>
  <c r="R7284" i="1" s="1"/>
  <c r="I7283" i="1"/>
  <c r="R7283" i="1" s="1"/>
  <c r="I7282" i="1"/>
  <c r="R7282" i="1" s="1"/>
  <c r="I7281" i="1"/>
  <c r="R7281" i="1" s="1"/>
  <c r="I7280" i="1"/>
  <c r="R7280" i="1" s="1"/>
  <c r="I7279" i="1"/>
  <c r="R7279" i="1" s="1"/>
  <c r="I7278" i="1"/>
  <c r="R7278" i="1" s="1"/>
  <c r="I7277" i="1"/>
  <c r="R7277" i="1" s="1"/>
  <c r="I7276" i="1"/>
  <c r="R7276" i="1" s="1"/>
  <c r="I7275" i="1"/>
  <c r="R7275" i="1" s="1"/>
  <c r="I7274" i="1"/>
  <c r="R7274" i="1" s="1"/>
  <c r="I7273" i="1"/>
  <c r="R7273" i="1" s="1"/>
  <c r="I7272" i="1"/>
  <c r="R7272" i="1" s="1"/>
  <c r="I7271" i="1"/>
  <c r="R7271" i="1" s="1"/>
  <c r="I7270" i="1"/>
  <c r="R7270" i="1" s="1"/>
  <c r="I7269" i="1"/>
  <c r="R7269" i="1" s="1"/>
  <c r="I7268" i="1"/>
  <c r="R7268" i="1" s="1"/>
  <c r="I7267" i="1"/>
  <c r="R7267" i="1" s="1"/>
  <c r="I7266" i="1"/>
  <c r="R7266" i="1" s="1"/>
  <c r="I7265" i="1"/>
  <c r="R7265" i="1" s="1"/>
  <c r="I7264" i="1"/>
  <c r="R7264" i="1" s="1"/>
  <c r="I7263" i="1"/>
  <c r="R7263" i="1" s="1"/>
  <c r="I7262" i="1"/>
  <c r="R7262" i="1" s="1"/>
  <c r="I7261" i="1"/>
  <c r="R7261" i="1" s="1"/>
  <c r="I7260" i="1"/>
  <c r="R7260" i="1" s="1"/>
  <c r="I7259" i="1"/>
  <c r="R7259" i="1" s="1"/>
  <c r="I7258" i="1"/>
  <c r="R7258" i="1" s="1"/>
  <c r="I7257" i="1"/>
  <c r="R7257" i="1" s="1"/>
  <c r="I7256" i="1"/>
  <c r="R7256" i="1" s="1"/>
  <c r="I7255" i="1"/>
  <c r="R7255" i="1" s="1"/>
  <c r="I7254" i="1"/>
  <c r="R7254" i="1" s="1"/>
  <c r="I7253" i="1"/>
  <c r="R7253" i="1" s="1"/>
  <c r="I7252" i="1"/>
  <c r="R7252" i="1" s="1"/>
  <c r="I7251" i="1"/>
  <c r="R7251" i="1" s="1"/>
  <c r="I7250" i="1"/>
  <c r="R7250" i="1" s="1"/>
  <c r="I7249" i="1"/>
  <c r="R7249" i="1" s="1"/>
  <c r="I7248" i="1"/>
  <c r="R7248" i="1" s="1"/>
  <c r="I7247" i="1"/>
  <c r="R7247" i="1" s="1"/>
  <c r="I7246" i="1"/>
  <c r="R7246" i="1" s="1"/>
  <c r="I7245" i="1"/>
  <c r="R7245" i="1" s="1"/>
  <c r="I7244" i="1"/>
  <c r="R7244" i="1" s="1"/>
  <c r="I7243" i="1"/>
  <c r="R7243" i="1" s="1"/>
  <c r="I7242" i="1"/>
  <c r="R7242" i="1" s="1"/>
  <c r="I7241" i="1"/>
  <c r="R7241" i="1" s="1"/>
  <c r="I7240" i="1"/>
  <c r="R7240" i="1" s="1"/>
  <c r="I7239" i="1"/>
  <c r="R7239" i="1" s="1"/>
  <c r="I7238" i="1"/>
  <c r="R7238" i="1" s="1"/>
  <c r="I7237" i="1"/>
  <c r="R7237" i="1" s="1"/>
  <c r="I7236" i="1"/>
  <c r="R7236" i="1" s="1"/>
  <c r="I7235" i="1"/>
  <c r="R7235" i="1" s="1"/>
  <c r="I7234" i="1"/>
  <c r="R7234" i="1" s="1"/>
  <c r="I7233" i="1"/>
  <c r="R7233" i="1" s="1"/>
  <c r="I7232" i="1"/>
  <c r="R7232" i="1" s="1"/>
  <c r="I7231" i="1"/>
  <c r="R7231" i="1" s="1"/>
  <c r="I7230" i="1"/>
  <c r="R7230" i="1" s="1"/>
  <c r="I7229" i="1"/>
  <c r="R7229" i="1" s="1"/>
  <c r="I7228" i="1"/>
  <c r="R7228" i="1" s="1"/>
  <c r="I7227" i="1"/>
  <c r="R7227" i="1" s="1"/>
  <c r="I7226" i="1"/>
  <c r="R7226" i="1" s="1"/>
  <c r="I7225" i="1"/>
  <c r="R7225" i="1" s="1"/>
  <c r="I7224" i="1"/>
  <c r="R7224" i="1" s="1"/>
  <c r="I7223" i="1"/>
  <c r="R7223" i="1" s="1"/>
  <c r="I7222" i="1"/>
  <c r="R7222" i="1" s="1"/>
  <c r="I7221" i="1"/>
  <c r="R7221" i="1" s="1"/>
  <c r="I7220" i="1"/>
  <c r="R7220" i="1" s="1"/>
  <c r="I7219" i="1"/>
  <c r="R7219" i="1" s="1"/>
  <c r="I7218" i="1"/>
  <c r="R7218" i="1" s="1"/>
  <c r="I7217" i="1"/>
  <c r="R7217" i="1" s="1"/>
  <c r="I7216" i="1"/>
  <c r="R7216" i="1" s="1"/>
  <c r="I7215" i="1"/>
  <c r="R7215" i="1" s="1"/>
  <c r="I7214" i="1"/>
  <c r="R7214" i="1" s="1"/>
  <c r="I7213" i="1"/>
  <c r="R7213" i="1" s="1"/>
  <c r="I7212" i="1"/>
  <c r="R7212" i="1" s="1"/>
  <c r="I7211" i="1"/>
  <c r="R7211" i="1" s="1"/>
  <c r="I7210" i="1"/>
  <c r="R7210" i="1" s="1"/>
  <c r="I7209" i="1"/>
  <c r="R7209" i="1" s="1"/>
  <c r="I7208" i="1"/>
  <c r="R7208" i="1" s="1"/>
  <c r="I7207" i="1"/>
  <c r="R7207" i="1" s="1"/>
  <c r="I7206" i="1"/>
  <c r="R7206" i="1" s="1"/>
  <c r="I7205" i="1"/>
  <c r="R7205" i="1" s="1"/>
  <c r="I7204" i="1"/>
  <c r="R7204" i="1" s="1"/>
  <c r="I7203" i="1"/>
  <c r="R7203" i="1" s="1"/>
  <c r="I7202" i="1"/>
  <c r="R7202" i="1" s="1"/>
  <c r="I7201" i="1"/>
  <c r="R7201" i="1" s="1"/>
  <c r="I7200" i="1"/>
  <c r="R7200" i="1" s="1"/>
  <c r="I7199" i="1"/>
  <c r="R7199" i="1" s="1"/>
  <c r="I7198" i="1"/>
  <c r="R7198" i="1" s="1"/>
  <c r="I7197" i="1"/>
  <c r="R7197" i="1" s="1"/>
  <c r="I7196" i="1"/>
  <c r="R7196" i="1" s="1"/>
  <c r="I7195" i="1"/>
  <c r="R7195" i="1" s="1"/>
  <c r="I7194" i="1"/>
  <c r="R7194" i="1" s="1"/>
  <c r="I7193" i="1"/>
  <c r="R7193" i="1" s="1"/>
  <c r="I7192" i="1"/>
  <c r="R7192" i="1" s="1"/>
  <c r="I7191" i="1"/>
  <c r="R7191" i="1" s="1"/>
  <c r="I7190" i="1"/>
  <c r="R7190" i="1" s="1"/>
  <c r="I7189" i="1"/>
  <c r="R7189" i="1" s="1"/>
  <c r="I7188" i="1"/>
  <c r="R7188" i="1" s="1"/>
  <c r="I7187" i="1"/>
  <c r="R7187" i="1" s="1"/>
  <c r="I7186" i="1"/>
  <c r="R7186" i="1" s="1"/>
  <c r="I7185" i="1"/>
  <c r="R7185" i="1" s="1"/>
  <c r="I7184" i="1"/>
  <c r="R7184" i="1" s="1"/>
  <c r="I7183" i="1"/>
  <c r="R7183" i="1" s="1"/>
  <c r="I7182" i="1"/>
  <c r="R7182" i="1" s="1"/>
  <c r="I7181" i="1"/>
  <c r="R7181" i="1" s="1"/>
  <c r="I7180" i="1"/>
  <c r="R7180" i="1" s="1"/>
  <c r="I7179" i="1"/>
  <c r="R7179" i="1" s="1"/>
  <c r="I7178" i="1"/>
  <c r="R7178" i="1" s="1"/>
  <c r="I7177" i="1"/>
  <c r="R7177" i="1" s="1"/>
  <c r="I7176" i="1"/>
  <c r="R7176" i="1" s="1"/>
  <c r="I7175" i="1"/>
  <c r="R7175" i="1" s="1"/>
  <c r="I7174" i="1"/>
  <c r="R7174" i="1" s="1"/>
  <c r="I7173" i="1"/>
  <c r="R7173" i="1" s="1"/>
  <c r="I7172" i="1"/>
  <c r="R7172" i="1" s="1"/>
  <c r="I7171" i="1"/>
  <c r="R7171" i="1" s="1"/>
  <c r="I7170" i="1"/>
  <c r="R7170" i="1" s="1"/>
  <c r="I7169" i="1"/>
  <c r="R7169" i="1" s="1"/>
  <c r="I7168" i="1"/>
  <c r="R7168" i="1" s="1"/>
  <c r="I7167" i="1"/>
  <c r="R7167" i="1" s="1"/>
  <c r="I7166" i="1"/>
  <c r="R7166" i="1" s="1"/>
  <c r="I7165" i="1"/>
  <c r="R7165" i="1" s="1"/>
  <c r="I7164" i="1"/>
  <c r="R7164" i="1" s="1"/>
  <c r="I7163" i="1"/>
  <c r="R7163" i="1" s="1"/>
  <c r="I7162" i="1"/>
  <c r="R7162" i="1" s="1"/>
  <c r="I7161" i="1"/>
  <c r="R7161" i="1" s="1"/>
  <c r="I7160" i="1"/>
  <c r="R7160" i="1" s="1"/>
  <c r="I7159" i="1"/>
  <c r="R7159" i="1" s="1"/>
  <c r="I7158" i="1"/>
  <c r="R7158" i="1" s="1"/>
  <c r="I7157" i="1"/>
  <c r="R7157" i="1" s="1"/>
  <c r="I7156" i="1"/>
  <c r="R7156" i="1" s="1"/>
  <c r="I7155" i="1"/>
  <c r="R7155" i="1" s="1"/>
  <c r="I7154" i="1"/>
  <c r="R7154" i="1" s="1"/>
  <c r="I7153" i="1"/>
  <c r="R7153" i="1" s="1"/>
  <c r="I7152" i="1"/>
  <c r="R7152" i="1" s="1"/>
  <c r="I7151" i="1"/>
  <c r="R7151" i="1" s="1"/>
  <c r="I7150" i="1"/>
  <c r="R7150" i="1" s="1"/>
  <c r="I7149" i="1"/>
  <c r="R7149" i="1" s="1"/>
  <c r="I7148" i="1"/>
  <c r="R7148" i="1" s="1"/>
  <c r="I7147" i="1"/>
  <c r="R7147" i="1" s="1"/>
  <c r="I7146" i="1"/>
  <c r="R7146" i="1" s="1"/>
  <c r="I7145" i="1"/>
  <c r="R7145" i="1" s="1"/>
  <c r="I7144" i="1"/>
  <c r="R7144" i="1" s="1"/>
  <c r="I7143" i="1"/>
  <c r="R7143" i="1" s="1"/>
  <c r="I7142" i="1"/>
  <c r="R7142" i="1" s="1"/>
  <c r="I7141" i="1"/>
  <c r="R7141" i="1" s="1"/>
  <c r="I7140" i="1"/>
  <c r="R7140" i="1" s="1"/>
  <c r="I7139" i="1"/>
  <c r="R7139" i="1" s="1"/>
  <c r="I7138" i="1"/>
  <c r="R7138" i="1" s="1"/>
  <c r="I7137" i="1"/>
  <c r="R7137" i="1" s="1"/>
  <c r="I7136" i="1"/>
  <c r="R7136" i="1" s="1"/>
  <c r="I7135" i="1"/>
  <c r="R7135" i="1" s="1"/>
  <c r="I7134" i="1"/>
  <c r="R7134" i="1" s="1"/>
  <c r="I7133" i="1"/>
  <c r="R7133" i="1" s="1"/>
  <c r="I7132" i="1"/>
  <c r="R7132" i="1" s="1"/>
  <c r="I7131" i="1"/>
  <c r="R7131" i="1" s="1"/>
  <c r="I7130" i="1"/>
  <c r="R7130" i="1" s="1"/>
  <c r="I7129" i="1"/>
  <c r="R7129" i="1" s="1"/>
  <c r="I7128" i="1"/>
  <c r="R7128" i="1" s="1"/>
  <c r="I7127" i="1"/>
  <c r="R7127" i="1" s="1"/>
  <c r="I7126" i="1"/>
  <c r="R7126" i="1" s="1"/>
  <c r="I7125" i="1"/>
  <c r="R7125" i="1" s="1"/>
  <c r="I7124" i="1"/>
  <c r="R7124" i="1" s="1"/>
  <c r="I7123" i="1"/>
  <c r="R7123" i="1" s="1"/>
  <c r="I7122" i="1"/>
  <c r="R7122" i="1" s="1"/>
  <c r="I7121" i="1"/>
  <c r="R7121" i="1" s="1"/>
  <c r="I7120" i="1"/>
  <c r="R7120" i="1" s="1"/>
  <c r="I7119" i="1"/>
  <c r="R7119" i="1" s="1"/>
  <c r="I7118" i="1"/>
  <c r="R7118" i="1" s="1"/>
  <c r="I7117" i="1"/>
  <c r="R7117" i="1" s="1"/>
  <c r="I7116" i="1"/>
  <c r="R7116" i="1" s="1"/>
  <c r="I7115" i="1"/>
  <c r="R7115" i="1" s="1"/>
  <c r="I7114" i="1"/>
  <c r="R7114" i="1" s="1"/>
  <c r="I7113" i="1"/>
  <c r="R7113" i="1" s="1"/>
  <c r="I7112" i="1"/>
  <c r="R7112" i="1" s="1"/>
  <c r="I7111" i="1"/>
  <c r="R7111" i="1" s="1"/>
  <c r="I7110" i="1"/>
  <c r="R7110" i="1" s="1"/>
  <c r="I7109" i="1"/>
  <c r="R7109" i="1" s="1"/>
  <c r="I7108" i="1"/>
  <c r="R7108" i="1" s="1"/>
  <c r="I7107" i="1"/>
  <c r="R7107" i="1" s="1"/>
  <c r="I7106" i="1"/>
  <c r="R7106" i="1" s="1"/>
  <c r="I7105" i="1"/>
  <c r="R7105" i="1" s="1"/>
  <c r="I7104" i="1"/>
  <c r="R7104" i="1" s="1"/>
  <c r="I7103" i="1"/>
  <c r="R7103" i="1" s="1"/>
  <c r="I7102" i="1"/>
  <c r="R7102" i="1" s="1"/>
  <c r="I7101" i="1"/>
  <c r="R7101" i="1" s="1"/>
  <c r="I7100" i="1"/>
  <c r="R7100" i="1" s="1"/>
  <c r="I7099" i="1"/>
  <c r="R7099" i="1" s="1"/>
  <c r="I7098" i="1"/>
  <c r="R7098" i="1" s="1"/>
  <c r="I7097" i="1"/>
  <c r="R7097" i="1" s="1"/>
  <c r="I7096" i="1"/>
  <c r="R7096" i="1" s="1"/>
  <c r="I7095" i="1"/>
  <c r="R7095" i="1" s="1"/>
  <c r="I7094" i="1"/>
  <c r="R7094" i="1" s="1"/>
  <c r="I7093" i="1"/>
  <c r="R7093" i="1" s="1"/>
  <c r="I7092" i="1"/>
  <c r="R7092" i="1" s="1"/>
  <c r="I7091" i="1"/>
  <c r="R7091" i="1" s="1"/>
  <c r="I7090" i="1"/>
  <c r="R7090" i="1" s="1"/>
  <c r="I7089" i="1"/>
  <c r="R7089" i="1" s="1"/>
  <c r="I7088" i="1"/>
  <c r="R7088" i="1" s="1"/>
  <c r="I7087" i="1"/>
  <c r="R7087" i="1" s="1"/>
  <c r="I7086" i="1"/>
  <c r="R7086" i="1" s="1"/>
  <c r="I7085" i="1"/>
  <c r="R7085" i="1" s="1"/>
  <c r="I7084" i="1"/>
  <c r="R7084" i="1" s="1"/>
  <c r="I7083" i="1"/>
  <c r="R7083" i="1" s="1"/>
  <c r="I7082" i="1"/>
  <c r="R7082" i="1" s="1"/>
  <c r="I7081" i="1"/>
  <c r="R7081" i="1" s="1"/>
  <c r="I7080" i="1"/>
  <c r="R7080" i="1" s="1"/>
  <c r="I7079" i="1"/>
  <c r="R7079" i="1" s="1"/>
  <c r="I7078" i="1"/>
  <c r="R7078" i="1" s="1"/>
  <c r="I7077" i="1"/>
  <c r="R7077" i="1" s="1"/>
  <c r="I7076" i="1"/>
  <c r="R7076" i="1" s="1"/>
  <c r="I7075" i="1"/>
  <c r="R7075" i="1" s="1"/>
  <c r="I7074" i="1"/>
  <c r="R7074" i="1" s="1"/>
  <c r="I7073" i="1"/>
  <c r="R7073" i="1" s="1"/>
  <c r="I7072" i="1"/>
  <c r="R7072" i="1" s="1"/>
  <c r="I7071" i="1"/>
  <c r="R7071" i="1" s="1"/>
  <c r="I7070" i="1"/>
  <c r="R7070" i="1" s="1"/>
  <c r="I7069" i="1"/>
  <c r="R7069" i="1" s="1"/>
  <c r="I7068" i="1"/>
  <c r="R7068" i="1" s="1"/>
  <c r="I7067" i="1"/>
  <c r="R7067" i="1" s="1"/>
  <c r="I7066" i="1"/>
  <c r="R7066" i="1" s="1"/>
  <c r="I7065" i="1"/>
  <c r="R7065" i="1" s="1"/>
  <c r="I7064" i="1"/>
  <c r="R7064" i="1" s="1"/>
  <c r="I7063" i="1"/>
  <c r="R7063" i="1" s="1"/>
  <c r="I7062" i="1"/>
  <c r="R7062" i="1" s="1"/>
  <c r="I7061" i="1"/>
  <c r="R7061" i="1" s="1"/>
  <c r="I7060" i="1"/>
  <c r="R7060" i="1" s="1"/>
  <c r="I7059" i="1"/>
  <c r="R7059" i="1" s="1"/>
  <c r="I7058" i="1"/>
  <c r="R7058" i="1" s="1"/>
  <c r="I7057" i="1"/>
  <c r="R7057" i="1" s="1"/>
  <c r="I7056" i="1"/>
  <c r="R7056" i="1" s="1"/>
  <c r="I7055" i="1"/>
  <c r="R7055" i="1" s="1"/>
  <c r="I7054" i="1"/>
  <c r="R7054" i="1" s="1"/>
  <c r="I7053" i="1"/>
  <c r="R7053" i="1" s="1"/>
  <c r="I7052" i="1"/>
  <c r="R7052" i="1" s="1"/>
  <c r="I7051" i="1"/>
  <c r="R7051" i="1" s="1"/>
  <c r="I7050" i="1"/>
  <c r="R7050" i="1" s="1"/>
  <c r="I7049" i="1"/>
  <c r="R7049" i="1" s="1"/>
  <c r="I7048" i="1"/>
  <c r="R7048" i="1" s="1"/>
  <c r="I7047" i="1"/>
  <c r="R7047" i="1" s="1"/>
  <c r="I7046" i="1"/>
  <c r="R7046" i="1" s="1"/>
  <c r="I7045" i="1"/>
  <c r="R7045" i="1" s="1"/>
  <c r="I7044" i="1"/>
  <c r="R7044" i="1" s="1"/>
  <c r="I7043" i="1"/>
  <c r="R7043" i="1" s="1"/>
  <c r="I7042" i="1"/>
  <c r="R7042" i="1" s="1"/>
  <c r="I7041" i="1"/>
  <c r="R7041" i="1" s="1"/>
  <c r="I7040" i="1"/>
  <c r="R7040" i="1" s="1"/>
  <c r="I7039" i="1"/>
  <c r="R7039" i="1" s="1"/>
  <c r="I7038" i="1"/>
  <c r="R7038" i="1" s="1"/>
  <c r="I7037" i="1"/>
  <c r="R7037" i="1" s="1"/>
  <c r="I7036" i="1"/>
  <c r="R7036" i="1" s="1"/>
  <c r="I7035" i="1"/>
  <c r="R7035" i="1" s="1"/>
  <c r="I7034" i="1"/>
  <c r="R7034" i="1" s="1"/>
  <c r="I7033" i="1"/>
  <c r="R7033" i="1" s="1"/>
  <c r="I7032" i="1"/>
  <c r="R7032" i="1" s="1"/>
  <c r="I7031" i="1"/>
  <c r="R7031" i="1" s="1"/>
  <c r="I7030" i="1"/>
  <c r="R7030" i="1" s="1"/>
  <c r="I7029" i="1"/>
  <c r="R7029" i="1" s="1"/>
  <c r="I7028" i="1"/>
  <c r="R7028" i="1" s="1"/>
  <c r="I7027" i="1"/>
  <c r="R7027" i="1" s="1"/>
  <c r="I7026" i="1"/>
  <c r="R7026" i="1" s="1"/>
  <c r="I7025" i="1"/>
  <c r="R7025" i="1" s="1"/>
  <c r="I7024" i="1"/>
  <c r="R7024" i="1" s="1"/>
  <c r="I7023" i="1"/>
  <c r="R7023" i="1" s="1"/>
  <c r="I7022" i="1"/>
  <c r="R7022" i="1" s="1"/>
  <c r="I7021" i="1"/>
  <c r="R7021" i="1" s="1"/>
  <c r="I7020" i="1"/>
  <c r="R7020" i="1" s="1"/>
  <c r="I7019" i="1"/>
  <c r="R7019" i="1" s="1"/>
  <c r="I7018" i="1"/>
  <c r="R7018" i="1" s="1"/>
  <c r="I7017" i="1"/>
  <c r="R7017" i="1" s="1"/>
  <c r="I7016" i="1"/>
  <c r="R7016" i="1" s="1"/>
  <c r="I7015" i="1"/>
  <c r="R7015" i="1" s="1"/>
  <c r="I7014" i="1"/>
  <c r="R7014" i="1" s="1"/>
  <c r="I7013" i="1"/>
  <c r="R7013" i="1" s="1"/>
  <c r="I7012" i="1"/>
  <c r="R7012" i="1" s="1"/>
  <c r="I7011" i="1"/>
  <c r="R7011" i="1" s="1"/>
  <c r="I7010" i="1"/>
  <c r="R7010" i="1" s="1"/>
  <c r="I7009" i="1"/>
  <c r="R7009" i="1" s="1"/>
  <c r="I7008" i="1"/>
  <c r="R7008" i="1" s="1"/>
  <c r="I7007" i="1"/>
  <c r="R7007" i="1" s="1"/>
  <c r="I7006" i="1"/>
  <c r="R7006" i="1" s="1"/>
  <c r="I7005" i="1"/>
  <c r="R7005" i="1" s="1"/>
  <c r="I7004" i="1"/>
  <c r="R7004" i="1" s="1"/>
  <c r="I7003" i="1"/>
  <c r="R7003" i="1" s="1"/>
  <c r="I7002" i="1"/>
  <c r="R7002" i="1" s="1"/>
  <c r="I7001" i="1"/>
  <c r="R7001" i="1" s="1"/>
  <c r="I7000" i="1"/>
  <c r="R7000" i="1" s="1"/>
  <c r="I6999" i="1"/>
  <c r="R6999" i="1" s="1"/>
  <c r="I6998" i="1"/>
  <c r="R6998" i="1" s="1"/>
  <c r="I6997" i="1"/>
  <c r="R6997" i="1" s="1"/>
  <c r="I6996" i="1"/>
  <c r="R6996" i="1" s="1"/>
  <c r="I6995" i="1"/>
  <c r="R6995" i="1" s="1"/>
  <c r="I6994" i="1"/>
  <c r="R6994" i="1" s="1"/>
  <c r="I6993" i="1"/>
  <c r="R6993" i="1" s="1"/>
  <c r="I6992" i="1"/>
  <c r="R6992" i="1" s="1"/>
  <c r="I6991" i="1"/>
  <c r="R6991" i="1" s="1"/>
  <c r="I6990" i="1"/>
  <c r="R6990" i="1" s="1"/>
  <c r="I6989" i="1"/>
  <c r="R6989" i="1" s="1"/>
  <c r="I6988" i="1"/>
  <c r="R6988" i="1" s="1"/>
  <c r="I6987" i="1"/>
  <c r="R6987" i="1" s="1"/>
  <c r="I6986" i="1"/>
  <c r="R6986" i="1" s="1"/>
  <c r="I6985" i="1"/>
  <c r="R6985" i="1" s="1"/>
  <c r="I6984" i="1"/>
  <c r="R6984" i="1" s="1"/>
  <c r="I6983" i="1"/>
  <c r="R6983" i="1" s="1"/>
  <c r="I6982" i="1"/>
  <c r="R6982" i="1" s="1"/>
  <c r="I6981" i="1"/>
  <c r="R6981" i="1" s="1"/>
  <c r="I6980" i="1"/>
  <c r="R6980" i="1" s="1"/>
  <c r="I6979" i="1"/>
  <c r="R6979" i="1" s="1"/>
  <c r="I6978" i="1"/>
  <c r="R6978" i="1" s="1"/>
  <c r="I6977" i="1"/>
  <c r="R6977" i="1" s="1"/>
  <c r="I6976" i="1"/>
  <c r="R6976" i="1" s="1"/>
  <c r="I6975" i="1"/>
  <c r="R6975" i="1" s="1"/>
  <c r="I6974" i="1"/>
  <c r="R6974" i="1" s="1"/>
  <c r="I6973" i="1"/>
  <c r="R6973" i="1" s="1"/>
  <c r="I6972" i="1"/>
  <c r="R6972" i="1" s="1"/>
  <c r="I6971" i="1"/>
  <c r="R6971" i="1" s="1"/>
  <c r="I6970" i="1"/>
  <c r="R6970" i="1" s="1"/>
  <c r="I6969" i="1"/>
  <c r="R6969" i="1" s="1"/>
  <c r="I6968" i="1"/>
  <c r="R6968" i="1" s="1"/>
  <c r="I6967" i="1"/>
  <c r="R6967" i="1" s="1"/>
  <c r="I6966" i="1"/>
  <c r="R6966" i="1" s="1"/>
  <c r="I6965" i="1"/>
  <c r="R6965" i="1" s="1"/>
  <c r="I6964" i="1"/>
  <c r="R6964" i="1" s="1"/>
  <c r="I6963" i="1"/>
  <c r="R6963" i="1" s="1"/>
  <c r="I6962" i="1"/>
  <c r="R6962" i="1" s="1"/>
  <c r="I6961" i="1"/>
  <c r="R6961" i="1" s="1"/>
  <c r="I6960" i="1"/>
  <c r="R6960" i="1" s="1"/>
  <c r="I6959" i="1"/>
  <c r="R6959" i="1" s="1"/>
  <c r="I6958" i="1"/>
  <c r="R6958" i="1" s="1"/>
  <c r="I6957" i="1"/>
  <c r="R6957" i="1" s="1"/>
  <c r="I6956" i="1"/>
  <c r="R6956" i="1" s="1"/>
  <c r="I6955" i="1"/>
  <c r="R6955" i="1" s="1"/>
  <c r="I6954" i="1"/>
  <c r="R6954" i="1" s="1"/>
  <c r="I6953" i="1"/>
  <c r="R6953" i="1" s="1"/>
  <c r="I6952" i="1"/>
  <c r="R6952" i="1" s="1"/>
  <c r="I6951" i="1"/>
  <c r="R6951" i="1" s="1"/>
  <c r="I6950" i="1"/>
  <c r="R6950" i="1" s="1"/>
  <c r="I6949" i="1"/>
  <c r="R6949" i="1" s="1"/>
  <c r="I6948" i="1"/>
  <c r="R6948" i="1" s="1"/>
  <c r="I6947" i="1"/>
  <c r="R6947" i="1" s="1"/>
  <c r="I6946" i="1"/>
  <c r="R6946" i="1" s="1"/>
  <c r="I6945" i="1"/>
  <c r="R6945" i="1" s="1"/>
  <c r="I6944" i="1"/>
  <c r="R6944" i="1" s="1"/>
  <c r="I6943" i="1"/>
  <c r="R6943" i="1" s="1"/>
  <c r="I6942" i="1"/>
  <c r="R6942" i="1" s="1"/>
  <c r="I6941" i="1"/>
  <c r="R6941" i="1" s="1"/>
  <c r="I6940" i="1"/>
  <c r="R6940" i="1" s="1"/>
  <c r="I6939" i="1"/>
  <c r="R6939" i="1" s="1"/>
  <c r="I6938" i="1"/>
  <c r="R6938" i="1" s="1"/>
  <c r="I6937" i="1"/>
  <c r="R6937" i="1" s="1"/>
  <c r="I6936" i="1"/>
  <c r="R6936" i="1" s="1"/>
  <c r="I6935" i="1"/>
  <c r="R6935" i="1" s="1"/>
  <c r="I6934" i="1"/>
  <c r="R6934" i="1" s="1"/>
  <c r="I6933" i="1"/>
  <c r="R6933" i="1" s="1"/>
  <c r="I6932" i="1"/>
  <c r="R6932" i="1" s="1"/>
  <c r="I6931" i="1"/>
  <c r="R6931" i="1" s="1"/>
  <c r="I6930" i="1"/>
  <c r="R6930" i="1" s="1"/>
  <c r="I6929" i="1"/>
  <c r="R6929" i="1" s="1"/>
  <c r="I6928" i="1"/>
  <c r="R6928" i="1" s="1"/>
  <c r="I6927" i="1"/>
  <c r="R6927" i="1" s="1"/>
  <c r="I6926" i="1"/>
  <c r="R6926" i="1" s="1"/>
  <c r="I6925" i="1"/>
  <c r="R6925" i="1" s="1"/>
  <c r="I6924" i="1"/>
  <c r="R6924" i="1" s="1"/>
  <c r="I6923" i="1"/>
  <c r="R6923" i="1" s="1"/>
  <c r="I6922" i="1"/>
  <c r="R6922" i="1" s="1"/>
  <c r="I6921" i="1"/>
  <c r="R6921" i="1" s="1"/>
  <c r="I6920" i="1"/>
  <c r="R6920" i="1" s="1"/>
  <c r="I6919" i="1"/>
  <c r="R6919" i="1" s="1"/>
  <c r="I6918" i="1"/>
  <c r="R6918" i="1" s="1"/>
  <c r="I6917" i="1"/>
  <c r="R6917" i="1" s="1"/>
  <c r="I6916" i="1"/>
  <c r="R6916" i="1" s="1"/>
  <c r="I6915" i="1"/>
  <c r="R6915" i="1" s="1"/>
  <c r="I6914" i="1"/>
  <c r="R6914" i="1" s="1"/>
  <c r="I6913" i="1"/>
  <c r="R6913" i="1" s="1"/>
  <c r="I6912" i="1"/>
  <c r="R6912" i="1" s="1"/>
  <c r="I6911" i="1"/>
  <c r="R6911" i="1" s="1"/>
  <c r="I6910" i="1"/>
  <c r="R6910" i="1" s="1"/>
  <c r="I6909" i="1"/>
  <c r="R6909" i="1" s="1"/>
  <c r="I6908" i="1"/>
  <c r="R6908" i="1" s="1"/>
  <c r="I6907" i="1"/>
  <c r="R6907" i="1" s="1"/>
  <c r="I6906" i="1"/>
  <c r="R6906" i="1" s="1"/>
  <c r="I6905" i="1"/>
  <c r="R6905" i="1" s="1"/>
  <c r="I6904" i="1"/>
  <c r="R6904" i="1" s="1"/>
  <c r="I6903" i="1"/>
  <c r="R6903" i="1" s="1"/>
  <c r="I6902" i="1"/>
  <c r="R6902" i="1" s="1"/>
  <c r="I6901" i="1"/>
  <c r="R6901" i="1" s="1"/>
  <c r="I6900" i="1"/>
  <c r="R6900" i="1" s="1"/>
  <c r="I6899" i="1"/>
  <c r="R6899" i="1" s="1"/>
  <c r="I6898" i="1"/>
  <c r="R6898" i="1" s="1"/>
  <c r="I6897" i="1"/>
  <c r="R6897" i="1" s="1"/>
  <c r="I6896" i="1"/>
  <c r="R6896" i="1" s="1"/>
  <c r="I6895" i="1"/>
  <c r="R6895" i="1" s="1"/>
  <c r="I6894" i="1"/>
  <c r="R6894" i="1" s="1"/>
  <c r="I6893" i="1"/>
  <c r="R6893" i="1" s="1"/>
  <c r="I6892" i="1"/>
  <c r="R6892" i="1" s="1"/>
  <c r="I6891" i="1"/>
  <c r="R6891" i="1" s="1"/>
  <c r="I6890" i="1"/>
  <c r="R6890" i="1" s="1"/>
  <c r="I6889" i="1"/>
  <c r="R6889" i="1" s="1"/>
  <c r="I6888" i="1"/>
  <c r="R6888" i="1" s="1"/>
  <c r="I6887" i="1"/>
  <c r="R6887" i="1" s="1"/>
  <c r="I6886" i="1"/>
  <c r="R6886" i="1" s="1"/>
  <c r="I6885" i="1"/>
  <c r="R6885" i="1" s="1"/>
  <c r="I6884" i="1"/>
  <c r="R6884" i="1" s="1"/>
  <c r="I6883" i="1"/>
  <c r="R6883" i="1" s="1"/>
  <c r="I6882" i="1"/>
  <c r="R6882" i="1" s="1"/>
  <c r="I6881" i="1"/>
  <c r="R6881" i="1" s="1"/>
  <c r="I6880" i="1"/>
  <c r="R6880" i="1" s="1"/>
  <c r="I6879" i="1"/>
  <c r="R6879" i="1" s="1"/>
  <c r="I6878" i="1"/>
  <c r="R6878" i="1" s="1"/>
  <c r="I6877" i="1"/>
  <c r="R6877" i="1" s="1"/>
  <c r="I6876" i="1"/>
  <c r="R6876" i="1" s="1"/>
  <c r="I6875" i="1"/>
  <c r="R6875" i="1" s="1"/>
  <c r="I6874" i="1"/>
  <c r="R6874" i="1" s="1"/>
  <c r="I6873" i="1"/>
  <c r="R6873" i="1" s="1"/>
  <c r="I6872" i="1"/>
  <c r="R6872" i="1" s="1"/>
  <c r="I6871" i="1"/>
  <c r="R6871" i="1" s="1"/>
  <c r="I6870" i="1"/>
  <c r="R6870" i="1" s="1"/>
  <c r="I6869" i="1"/>
  <c r="R6869" i="1" s="1"/>
  <c r="I6868" i="1"/>
  <c r="R6868" i="1" s="1"/>
  <c r="I6867" i="1"/>
  <c r="R6867" i="1" s="1"/>
  <c r="I6866" i="1"/>
  <c r="R6866" i="1" s="1"/>
  <c r="I6865" i="1"/>
  <c r="R6865" i="1" s="1"/>
  <c r="I6864" i="1"/>
  <c r="R6864" i="1" s="1"/>
  <c r="I6863" i="1"/>
  <c r="R6863" i="1" s="1"/>
  <c r="I6862" i="1"/>
  <c r="R6862" i="1" s="1"/>
  <c r="I6861" i="1"/>
  <c r="R6861" i="1" s="1"/>
  <c r="I6860" i="1"/>
  <c r="R6860" i="1" s="1"/>
  <c r="I6859" i="1"/>
  <c r="R6859" i="1" s="1"/>
  <c r="I6858" i="1"/>
  <c r="R6858" i="1" s="1"/>
  <c r="I6857" i="1"/>
  <c r="R6857" i="1" s="1"/>
  <c r="I6856" i="1"/>
  <c r="R6856" i="1" s="1"/>
  <c r="I6855" i="1"/>
  <c r="R6855" i="1" s="1"/>
  <c r="I6854" i="1"/>
  <c r="R6854" i="1" s="1"/>
  <c r="I6853" i="1"/>
  <c r="R6853" i="1" s="1"/>
  <c r="I6852" i="1"/>
  <c r="R6852" i="1" s="1"/>
  <c r="I6851" i="1"/>
  <c r="R6851" i="1" s="1"/>
  <c r="I6850" i="1"/>
  <c r="R6850" i="1" s="1"/>
  <c r="I6849" i="1"/>
  <c r="R6849" i="1" s="1"/>
  <c r="I6848" i="1"/>
  <c r="R6848" i="1" s="1"/>
  <c r="I6847" i="1"/>
  <c r="R6847" i="1" s="1"/>
  <c r="I6846" i="1"/>
  <c r="R6846" i="1" s="1"/>
  <c r="I6845" i="1"/>
  <c r="R6845" i="1" s="1"/>
  <c r="I6844" i="1"/>
  <c r="R6844" i="1" s="1"/>
  <c r="I6843" i="1"/>
  <c r="R6843" i="1" s="1"/>
  <c r="I6842" i="1"/>
  <c r="R6842" i="1" s="1"/>
  <c r="I6841" i="1"/>
  <c r="R6841" i="1" s="1"/>
  <c r="I6840" i="1"/>
  <c r="R6840" i="1" s="1"/>
  <c r="I6839" i="1"/>
  <c r="R6839" i="1" s="1"/>
  <c r="I6838" i="1"/>
  <c r="R6838" i="1" s="1"/>
  <c r="I6837" i="1"/>
  <c r="R6837" i="1" s="1"/>
  <c r="I6836" i="1"/>
  <c r="R6836" i="1" s="1"/>
  <c r="I6835" i="1"/>
  <c r="R6835" i="1" s="1"/>
  <c r="I6834" i="1"/>
  <c r="R6834" i="1" s="1"/>
  <c r="I6833" i="1"/>
  <c r="R6833" i="1" s="1"/>
  <c r="I6832" i="1"/>
  <c r="R6832" i="1" s="1"/>
  <c r="I6831" i="1"/>
  <c r="R6831" i="1" s="1"/>
  <c r="I6830" i="1"/>
  <c r="R6830" i="1" s="1"/>
  <c r="I6829" i="1"/>
  <c r="R6829" i="1" s="1"/>
  <c r="I6828" i="1"/>
  <c r="R6828" i="1" s="1"/>
  <c r="I6827" i="1"/>
  <c r="R6827" i="1" s="1"/>
  <c r="I6826" i="1"/>
  <c r="R6826" i="1" s="1"/>
  <c r="I6825" i="1"/>
  <c r="R6825" i="1" s="1"/>
  <c r="I6824" i="1"/>
  <c r="R6824" i="1" s="1"/>
  <c r="I6823" i="1"/>
  <c r="R6823" i="1" s="1"/>
  <c r="I6822" i="1"/>
  <c r="R6822" i="1" s="1"/>
  <c r="I6821" i="1"/>
  <c r="R6821" i="1" s="1"/>
  <c r="I6820" i="1"/>
  <c r="R6820" i="1" s="1"/>
  <c r="I6819" i="1"/>
  <c r="R6819" i="1" s="1"/>
  <c r="I6818" i="1"/>
  <c r="R6818" i="1" s="1"/>
  <c r="I6817" i="1"/>
  <c r="R6817" i="1" s="1"/>
  <c r="I6816" i="1"/>
  <c r="R6816" i="1" s="1"/>
  <c r="I6815" i="1"/>
  <c r="R6815" i="1" s="1"/>
  <c r="I6814" i="1"/>
  <c r="R6814" i="1" s="1"/>
  <c r="I6813" i="1"/>
  <c r="R6813" i="1" s="1"/>
  <c r="I6812" i="1"/>
  <c r="R6812" i="1" s="1"/>
  <c r="I6811" i="1"/>
  <c r="R6811" i="1" s="1"/>
  <c r="I6810" i="1"/>
  <c r="R6810" i="1" s="1"/>
  <c r="I6809" i="1"/>
  <c r="R6809" i="1" s="1"/>
  <c r="I6808" i="1"/>
  <c r="R6808" i="1" s="1"/>
  <c r="I6807" i="1"/>
  <c r="R6807" i="1" s="1"/>
  <c r="I6806" i="1"/>
  <c r="R6806" i="1" s="1"/>
  <c r="I6805" i="1"/>
  <c r="R6805" i="1" s="1"/>
  <c r="I6804" i="1"/>
  <c r="R6804" i="1" s="1"/>
  <c r="I6803" i="1"/>
  <c r="R6803" i="1" s="1"/>
  <c r="I6802" i="1"/>
  <c r="R6802" i="1" s="1"/>
  <c r="I6801" i="1"/>
  <c r="R6801" i="1" s="1"/>
  <c r="I6800" i="1"/>
  <c r="R6800" i="1" s="1"/>
  <c r="I6799" i="1"/>
  <c r="R6799" i="1" s="1"/>
  <c r="I6798" i="1"/>
  <c r="R6798" i="1" s="1"/>
  <c r="I6797" i="1"/>
  <c r="R6797" i="1" s="1"/>
  <c r="I6796" i="1"/>
  <c r="R6796" i="1" s="1"/>
  <c r="I6795" i="1"/>
  <c r="R6795" i="1" s="1"/>
  <c r="I6794" i="1"/>
  <c r="R6794" i="1" s="1"/>
  <c r="I6793" i="1"/>
  <c r="R6793" i="1" s="1"/>
  <c r="I6792" i="1"/>
  <c r="R6792" i="1" s="1"/>
  <c r="I6791" i="1"/>
  <c r="R6791" i="1" s="1"/>
  <c r="I6790" i="1"/>
  <c r="R6790" i="1" s="1"/>
  <c r="I6789" i="1"/>
  <c r="R6789" i="1" s="1"/>
  <c r="I6788" i="1"/>
  <c r="R6788" i="1" s="1"/>
  <c r="I6787" i="1"/>
  <c r="R6787" i="1" s="1"/>
  <c r="I6786" i="1"/>
  <c r="R6786" i="1" s="1"/>
  <c r="I6785" i="1"/>
  <c r="R6785" i="1" s="1"/>
  <c r="I6784" i="1"/>
  <c r="R6784" i="1" s="1"/>
  <c r="I6783" i="1"/>
  <c r="R6783" i="1" s="1"/>
  <c r="I6782" i="1"/>
  <c r="R6782" i="1" s="1"/>
  <c r="I6781" i="1"/>
  <c r="R6781" i="1" s="1"/>
  <c r="I6780" i="1"/>
  <c r="R6780" i="1" s="1"/>
  <c r="I6779" i="1"/>
  <c r="R6779" i="1" s="1"/>
  <c r="I6778" i="1"/>
  <c r="R6778" i="1" s="1"/>
  <c r="I6777" i="1"/>
  <c r="R6777" i="1" s="1"/>
  <c r="I6776" i="1"/>
  <c r="R6776" i="1" s="1"/>
  <c r="I6775" i="1"/>
  <c r="R6775" i="1" s="1"/>
  <c r="I6774" i="1"/>
  <c r="R6774" i="1" s="1"/>
  <c r="I6773" i="1"/>
  <c r="R6773" i="1" s="1"/>
  <c r="I6772" i="1"/>
  <c r="R6772" i="1" s="1"/>
  <c r="I6771" i="1"/>
  <c r="R6771" i="1" s="1"/>
  <c r="I6770" i="1"/>
  <c r="R6770" i="1" s="1"/>
  <c r="I6769" i="1"/>
  <c r="R6769" i="1" s="1"/>
  <c r="I6768" i="1"/>
  <c r="R6768" i="1" s="1"/>
  <c r="I6767" i="1"/>
  <c r="R6767" i="1" s="1"/>
  <c r="I6766" i="1"/>
  <c r="R6766" i="1" s="1"/>
  <c r="I6765" i="1"/>
  <c r="R6765" i="1" s="1"/>
  <c r="I6764" i="1"/>
  <c r="R6764" i="1" s="1"/>
  <c r="I6763" i="1"/>
  <c r="R6763" i="1" s="1"/>
  <c r="I6762" i="1"/>
  <c r="R6762" i="1" s="1"/>
  <c r="I6761" i="1"/>
  <c r="R6761" i="1" s="1"/>
  <c r="I6760" i="1"/>
  <c r="R6760" i="1" s="1"/>
  <c r="I6759" i="1"/>
  <c r="R6759" i="1" s="1"/>
  <c r="I6758" i="1"/>
  <c r="R6758" i="1" s="1"/>
  <c r="I6757" i="1"/>
  <c r="R6757" i="1" s="1"/>
  <c r="I6756" i="1"/>
  <c r="R6756" i="1" s="1"/>
  <c r="I6755" i="1"/>
  <c r="R6755" i="1" s="1"/>
  <c r="I6754" i="1"/>
  <c r="R6754" i="1" s="1"/>
  <c r="I6753" i="1"/>
  <c r="R6753" i="1" s="1"/>
  <c r="I6752" i="1"/>
  <c r="R6752" i="1" s="1"/>
  <c r="I6751" i="1"/>
  <c r="R6751" i="1" s="1"/>
  <c r="I6750" i="1"/>
  <c r="R6750" i="1" s="1"/>
  <c r="I6749" i="1"/>
  <c r="R6749" i="1" s="1"/>
  <c r="I6748" i="1"/>
  <c r="R6748" i="1" s="1"/>
  <c r="I6747" i="1"/>
  <c r="R6747" i="1" s="1"/>
  <c r="I6746" i="1"/>
  <c r="R6746" i="1" s="1"/>
  <c r="I6745" i="1"/>
  <c r="R6745" i="1" s="1"/>
  <c r="I6744" i="1"/>
  <c r="R6744" i="1" s="1"/>
  <c r="I6743" i="1"/>
  <c r="R6743" i="1" s="1"/>
  <c r="I6742" i="1"/>
  <c r="R6742" i="1" s="1"/>
  <c r="I6741" i="1"/>
  <c r="R6741" i="1" s="1"/>
  <c r="I6740" i="1"/>
  <c r="R6740" i="1" s="1"/>
  <c r="I6739" i="1"/>
  <c r="R6739" i="1" s="1"/>
  <c r="I6738" i="1"/>
  <c r="R6738" i="1" s="1"/>
  <c r="I6737" i="1"/>
  <c r="R6737" i="1" s="1"/>
  <c r="I6736" i="1"/>
  <c r="R6736" i="1" s="1"/>
  <c r="I6735" i="1"/>
  <c r="R6735" i="1" s="1"/>
  <c r="I6734" i="1"/>
  <c r="R6734" i="1" s="1"/>
  <c r="I6733" i="1"/>
  <c r="R6733" i="1" s="1"/>
  <c r="I6732" i="1"/>
  <c r="R6732" i="1" s="1"/>
  <c r="I6731" i="1"/>
  <c r="R6731" i="1" s="1"/>
  <c r="I6730" i="1"/>
  <c r="R6730" i="1" s="1"/>
  <c r="I6729" i="1"/>
  <c r="R6729" i="1" s="1"/>
  <c r="I6728" i="1"/>
  <c r="R6728" i="1" s="1"/>
  <c r="I6727" i="1"/>
  <c r="R6727" i="1" s="1"/>
  <c r="I6726" i="1"/>
  <c r="R6726" i="1" s="1"/>
  <c r="I6725" i="1"/>
  <c r="R6725" i="1" s="1"/>
  <c r="I6724" i="1"/>
  <c r="R6724" i="1" s="1"/>
  <c r="I6723" i="1"/>
  <c r="R6723" i="1" s="1"/>
  <c r="I6722" i="1"/>
  <c r="R6722" i="1" s="1"/>
  <c r="I6721" i="1"/>
  <c r="R6721" i="1" s="1"/>
  <c r="I6720" i="1"/>
  <c r="R6720" i="1" s="1"/>
  <c r="I6719" i="1"/>
  <c r="R6719" i="1" s="1"/>
  <c r="I6718" i="1"/>
  <c r="R6718" i="1" s="1"/>
  <c r="I6717" i="1"/>
  <c r="R6717" i="1" s="1"/>
  <c r="I6716" i="1"/>
  <c r="R6716" i="1" s="1"/>
  <c r="I6715" i="1"/>
  <c r="R6715" i="1" s="1"/>
  <c r="I6714" i="1"/>
  <c r="R6714" i="1" s="1"/>
  <c r="I6713" i="1"/>
  <c r="R6713" i="1" s="1"/>
  <c r="I6712" i="1"/>
  <c r="R6712" i="1" s="1"/>
  <c r="I6711" i="1"/>
  <c r="R6711" i="1" s="1"/>
  <c r="I6710" i="1"/>
  <c r="R6710" i="1" s="1"/>
  <c r="I6709" i="1"/>
  <c r="R6709" i="1" s="1"/>
  <c r="I6708" i="1"/>
  <c r="R6708" i="1" s="1"/>
  <c r="I6707" i="1"/>
  <c r="R6707" i="1" s="1"/>
  <c r="I6706" i="1"/>
  <c r="R6706" i="1" s="1"/>
  <c r="I6705" i="1"/>
  <c r="R6705" i="1" s="1"/>
  <c r="I6704" i="1"/>
  <c r="R6704" i="1" s="1"/>
  <c r="I6703" i="1"/>
  <c r="R6703" i="1" s="1"/>
  <c r="I6702" i="1"/>
  <c r="R6702" i="1" s="1"/>
  <c r="I6701" i="1"/>
  <c r="R6701" i="1" s="1"/>
  <c r="I6700" i="1"/>
  <c r="R6700" i="1" s="1"/>
  <c r="I6699" i="1"/>
  <c r="R6699" i="1" s="1"/>
  <c r="I6698" i="1"/>
  <c r="R6698" i="1" s="1"/>
  <c r="I6697" i="1"/>
  <c r="R6697" i="1" s="1"/>
  <c r="I6696" i="1"/>
  <c r="R6696" i="1" s="1"/>
  <c r="I6695" i="1"/>
  <c r="R6695" i="1" s="1"/>
  <c r="I6694" i="1"/>
  <c r="R6694" i="1" s="1"/>
  <c r="I6693" i="1"/>
  <c r="R6693" i="1" s="1"/>
  <c r="I6692" i="1"/>
  <c r="R6692" i="1" s="1"/>
  <c r="I6691" i="1"/>
  <c r="R6691" i="1" s="1"/>
  <c r="I6690" i="1"/>
  <c r="R6690" i="1" s="1"/>
  <c r="I6689" i="1"/>
  <c r="R6689" i="1" s="1"/>
  <c r="I6688" i="1"/>
  <c r="R6688" i="1" s="1"/>
  <c r="I6687" i="1"/>
  <c r="R6687" i="1" s="1"/>
  <c r="I6686" i="1"/>
  <c r="R6686" i="1" s="1"/>
  <c r="I6685" i="1"/>
  <c r="R6685" i="1" s="1"/>
  <c r="I6684" i="1"/>
  <c r="R6684" i="1" s="1"/>
  <c r="I6683" i="1"/>
  <c r="R6683" i="1" s="1"/>
  <c r="I6682" i="1"/>
  <c r="R6682" i="1" s="1"/>
  <c r="I6681" i="1"/>
  <c r="R6681" i="1" s="1"/>
  <c r="I6680" i="1"/>
  <c r="R6680" i="1" s="1"/>
  <c r="I6679" i="1"/>
  <c r="R6679" i="1" s="1"/>
  <c r="I6678" i="1"/>
  <c r="R6678" i="1" s="1"/>
  <c r="I6677" i="1"/>
  <c r="R6677" i="1" s="1"/>
  <c r="I6676" i="1"/>
  <c r="R6676" i="1" s="1"/>
  <c r="I6675" i="1"/>
  <c r="R6675" i="1" s="1"/>
  <c r="I6674" i="1"/>
  <c r="R6674" i="1" s="1"/>
  <c r="I6673" i="1"/>
  <c r="R6673" i="1" s="1"/>
  <c r="I6672" i="1"/>
  <c r="R6672" i="1" s="1"/>
  <c r="I6671" i="1"/>
  <c r="R6671" i="1" s="1"/>
  <c r="I6670" i="1"/>
  <c r="R6670" i="1" s="1"/>
  <c r="I6669" i="1"/>
  <c r="R6669" i="1" s="1"/>
  <c r="I6668" i="1"/>
  <c r="R6668" i="1" s="1"/>
  <c r="I6667" i="1"/>
  <c r="R6667" i="1" s="1"/>
  <c r="I6666" i="1"/>
  <c r="R6666" i="1" s="1"/>
  <c r="I6665" i="1"/>
  <c r="R6665" i="1" s="1"/>
  <c r="I6664" i="1"/>
  <c r="R6664" i="1" s="1"/>
  <c r="I6663" i="1"/>
  <c r="R6663" i="1" s="1"/>
  <c r="I6662" i="1"/>
  <c r="R6662" i="1" s="1"/>
  <c r="I6661" i="1"/>
  <c r="R6661" i="1" s="1"/>
  <c r="I6660" i="1"/>
  <c r="R6660" i="1" s="1"/>
  <c r="I6659" i="1"/>
  <c r="R6659" i="1" s="1"/>
  <c r="I6658" i="1"/>
  <c r="R6658" i="1" s="1"/>
  <c r="I6657" i="1"/>
  <c r="R6657" i="1" s="1"/>
  <c r="I6656" i="1"/>
  <c r="R6656" i="1" s="1"/>
  <c r="I6655" i="1"/>
  <c r="R6655" i="1" s="1"/>
  <c r="I6654" i="1"/>
  <c r="R6654" i="1" s="1"/>
  <c r="I6653" i="1"/>
  <c r="R6653" i="1" s="1"/>
  <c r="I6652" i="1"/>
  <c r="R6652" i="1" s="1"/>
  <c r="I6651" i="1"/>
  <c r="R6651" i="1" s="1"/>
  <c r="I6650" i="1"/>
  <c r="R6650" i="1" s="1"/>
  <c r="I6649" i="1"/>
  <c r="R6649" i="1" s="1"/>
  <c r="I6648" i="1"/>
  <c r="R6648" i="1" s="1"/>
  <c r="I6647" i="1"/>
  <c r="R6647" i="1" s="1"/>
  <c r="I6646" i="1"/>
  <c r="R6646" i="1" s="1"/>
  <c r="I6645" i="1"/>
  <c r="R6645" i="1" s="1"/>
  <c r="I6644" i="1"/>
  <c r="R6644" i="1" s="1"/>
  <c r="I6643" i="1"/>
  <c r="R6643" i="1" s="1"/>
  <c r="I6642" i="1"/>
  <c r="R6642" i="1" s="1"/>
  <c r="I6641" i="1"/>
  <c r="R6641" i="1" s="1"/>
  <c r="I6640" i="1"/>
  <c r="R6640" i="1" s="1"/>
  <c r="I6639" i="1"/>
  <c r="R6639" i="1" s="1"/>
  <c r="I6638" i="1"/>
  <c r="R6638" i="1" s="1"/>
  <c r="I6637" i="1"/>
  <c r="R6637" i="1" s="1"/>
  <c r="I6636" i="1"/>
  <c r="R6636" i="1" s="1"/>
  <c r="I6635" i="1"/>
  <c r="R6635" i="1" s="1"/>
  <c r="I6634" i="1"/>
  <c r="R6634" i="1" s="1"/>
  <c r="I6633" i="1"/>
  <c r="R6633" i="1" s="1"/>
  <c r="I6632" i="1"/>
  <c r="R6632" i="1" s="1"/>
  <c r="I6631" i="1"/>
  <c r="R6631" i="1" s="1"/>
  <c r="I6630" i="1"/>
  <c r="R6630" i="1" s="1"/>
  <c r="I6629" i="1"/>
  <c r="R6629" i="1" s="1"/>
  <c r="I6628" i="1"/>
  <c r="R6628" i="1" s="1"/>
  <c r="I6627" i="1"/>
  <c r="R6627" i="1" s="1"/>
  <c r="I6626" i="1"/>
  <c r="R6626" i="1" s="1"/>
  <c r="I6625" i="1"/>
  <c r="R6625" i="1" s="1"/>
  <c r="I6624" i="1"/>
  <c r="R6624" i="1" s="1"/>
  <c r="I6623" i="1"/>
  <c r="R6623" i="1" s="1"/>
  <c r="I6622" i="1"/>
  <c r="R6622" i="1" s="1"/>
  <c r="I6621" i="1"/>
  <c r="R6621" i="1" s="1"/>
  <c r="I6620" i="1"/>
  <c r="R6620" i="1" s="1"/>
  <c r="I6619" i="1"/>
  <c r="R6619" i="1" s="1"/>
  <c r="I6618" i="1"/>
  <c r="R6618" i="1" s="1"/>
  <c r="I6617" i="1"/>
  <c r="R6617" i="1" s="1"/>
  <c r="I6616" i="1"/>
  <c r="R6616" i="1" s="1"/>
  <c r="I6615" i="1"/>
  <c r="R6615" i="1" s="1"/>
  <c r="I6614" i="1"/>
  <c r="R6614" i="1" s="1"/>
  <c r="I6613" i="1"/>
  <c r="R6613" i="1" s="1"/>
  <c r="I6612" i="1"/>
  <c r="R6612" i="1" s="1"/>
  <c r="I6611" i="1"/>
  <c r="R6611" i="1" s="1"/>
  <c r="I6610" i="1"/>
  <c r="R6610" i="1" s="1"/>
  <c r="I6609" i="1"/>
  <c r="R6609" i="1" s="1"/>
  <c r="I6608" i="1"/>
  <c r="R6608" i="1" s="1"/>
  <c r="I6607" i="1"/>
  <c r="R6607" i="1" s="1"/>
  <c r="I6606" i="1"/>
  <c r="R6606" i="1" s="1"/>
  <c r="I6605" i="1"/>
  <c r="R6605" i="1" s="1"/>
  <c r="I6604" i="1"/>
  <c r="R6604" i="1" s="1"/>
  <c r="I6603" i="1"/>
  <c r="R6603" i="1" s="1"/>
  <c r="I6602" i="1"/>
  <c r="R6602" i="1" s="1"/>
  <c r="I6601" i="1"/>
  <c r="R6601" i="1" s="1"/>
  <c r="I6600" i="1"/>
  <c r="R6600" i="1" s="1"/>
  <c r="I6599" i="1"/>
  <c r="R6599" i="1" s="1"/>
  <c r="I6598" i="1"/>
  <c r="R6598" i="1" s="1"/>
  <c r="I6597" i="1"/>
  <c r="R6597" i="1" s="1"/>
  <c r="I6596" i="1"/>
  <c r="R6596" i="1" s="1"/>
  <c r="I6595" i="1"/>
  <c r="R6595" i="1" s="1"/>
  <c r="I6594" i="1"/>
  <c r="R6594" i="1" s="1"/>
  <c r="I6593" i="1"/>
  <c r="R6593" i="1" s="1"/>
  <c r="I6592" i="1"/>
  <c r="R6592" i="1" s="1"/>
  <c r="I6591" i="1"/>
  <c r="R6591" i="1" s="1"/>
  <c r="I6590" i="1"/>
  <c r="R6590" i="1" s="1"/>
  <c r="I6589" i="1"/>
  <c r="R6589" i="1" s="1"/>
  <c r="I6588" i="1"/>
  <c r="R6588" i="1" s="1"/>
  <c r="I6587" i="1"/>
  <c r="R6587" i="1" s="1"/>
  <c r="I6586" i="1"/>
  <c r="R6586" i="1" s="1"/>
  <c r="I6585" i="1"/>
  <c r="R6585" i="1" s="1"/>
  <c r="I6584" i="1"/>
  <c r="R6584" i="1" s="1"/>
  <c r="I6583" i="1"/>
  <c r="R6583" i="1" s="1"/>
  <c r="I6582" i="1"/>
  <c r="R6582" i="1" s="1"/>
  <c r="I6581" i="1"/>
  <c r="R6581" i="1" s="1"/>
  <c r="I6580" i="1"/>
  <c r="R6580" i="1" s="1"/>
  <c r="I6579" i="1"/>
  <c r="R6579" i="1" s="1"/>
  <c r="I6578" i="1"/>
  <c r="R6578" i="1" s="1"/>
  <c r="I6577" i="1"/>
  <c r="R6577" i="1" s="1"/>
  <c r="I6576" i="1"/>
  <c r="R6576" i="1" s="1"/>
  <c r="I6575" i="1"/>
  <c r="R6575" i="1" s="1"/>
  <c r="I6574" i="1"/>
  <c r="R6574" i="1" s="1"/>
  <c r="I6573" i="1"/>
  <c r="R6573" i="1" s="1"/>
  <c r="I6572" i="1"/>
  <c r="R6572" i="1" s="1"/>
  <c r="I6571" i="1"/>
  <c r="R6571" i="1" s="1"/>
  <c r="I6570" i="1"/>
  <c r="R6570" i="1" s="1"/>
  <c r="I6569" i="1"/>
  <c r="R6569" i="1" s="1"/>
  <c r="I6568" i="1"/>
  <c r="R6568" i="1" s="1"/>
  <c r="I6567" i="1"/>
  <c r="R6567" i="1" s="1"/>
  <c r="I6566" i="1"/>
  <c r="R6566" i="1" s="1"/>
  <c r="I6565" i="1"/>
  <c r="R6565" i="1" s="1"/>
  <c r="I6564" i="1"/>
  <c r="R6564" i="1" s="1"/>
  <c r="I6563" i="1"/>
  <c r="R6563" i="1" s="1"/>
  <c r="I6562" i="1"/>
  <c r="R6562" i="1" s="1"/>
  <c r="I6561" i="1"/>
  <c r="R6561" i="1" s="1"/>
  <c r="I6560" i="1"/>
  <c r="R6560" i="1" s="1"/>
  <c r="I6559" i="1"/>
  <c r="R6559" i="1" s="1"/>
  <c r="I6558" i="1"/>
  <c r="R6558" i="1" s="1"/>
  <c r="I6557" i="1"/>
  <c r="R6557" i="1" s="1"/>
  <c r="I6556" i="1"/>
  <c r="R6556" i="1" s="1"/>
  <c r="I6555" i="1"/>
  <c r="R6555" i="1" s="1"/>
  <c r="I6554" i="1"/>
  <c r="R6554" i="1" s="1"/>
  <c r="I6553" i="1"/>
  <c r="R6553" i="1" s="1"/>
  <c r="I6552" i="1"/>
  <c r="R6552" i="1" s="1"/>
  <c r="I6551" i="1"/>
  <c r="R6551" i="1" s="1"/>
  <c r="I6550" i="1"/>
  <c r="R6550" i="1" s="1"/>
  <c r="I6549" i="1"/>
  <c r="R6549" i="1" s="1"/>
  <c r="I6548" i="1"/>
  <c r="R6548" i="1" s="1"/>
  <c r="I6547" i="1"/>
  <c r="R6547" i="1" s="1"/>
  <c r="I6546" i="1"/>
  <c r="R6546" i="1" s="1"/>
  <c r="I6545" i="1"/>
  <c r="R6545" i="1" s="1"/>
  <c r="I6544" i="1"/>
  <c r="R6544" i="1" s="1"/>
  <c r="I6543" i="1"/>
  <c r="R6543" i="1" s="1"/>
  <c r="I6542" i="1"/>
  <c r="R6542" i="1" s="1"/>
  <c r="I6541" i="1"/>
  <c r="R6541" i="1" s="1"/>
  <c r="I6540" i="1"/>
  <c r="R6540" i="1" s="1"/>
  <c r="I6539" i="1"/>
  <c r="R6539" i="1" s="1"/>
  <c r="I6538" i="1"/>
  <c r="R6538" i="1" s="1"/>
  <c r="I6537" i="1"/>
  <c r="R6537" i="1" s="1"/>
  <c r="I6536" i="1"/>
  <c r="R6536" i="1" s="1"/>
  <c r="I6535" i="1"/>
  <c r="R6535" i="1" s="1"/>
  <c r="I6534" i="1"/>
  <c r="R6534" i="1" s="1"/>
  <c r="I6533" i="1"/>
  <c r="R6533" i="1" s="1"/>
  <c r="I6532" i="1"/>
  <c r="R6532" i="1" s="1"/>
  <c r="I6531" i="1"/>
  <c r="R6531" i="1" s="1"/>
  <c r="I6530" i="1"/>
  <c r="R6530" i="1" s="1"/>
  <c r="I6529" i="1"/>
  <c r="R6529" i="1" s="1"/>
  <c r="I6528" i="1"/>
  <c r="R6528" i="1" s="1"/>
  <c r="I6527" i="1"/>
  <c r="R6527" i="1" s="1"/>
  <c r="I6526" i="1"/>
  <c r="R6526" i="1" s="1"/>
  <c r="I6525" i="1"/>
  <c r="R6525" i="1" s="1"/>
  <c r="I6524" i="1"/>
  <c r="R6524" i="1" s="1"/>
  <c r="I6523" i="1"/>
  <c r="R6523" i="1" s="1"/>
  <c r="I6522" i="1"/>
  <c r="R6522" i="1" s="1"/>
  <c r="I6521" i="1"/>
  <c r="R6521" i="1" s="1"/>
  <c r="I6520" i="1"/>
  <c r="R6520" i="1" s="1"/>
  <c r="I6519" i="1"/>
  <c r="R6519" i="1" s="1"/>
  <c r="I6518" i="1"/>
  <c r="R6518" i="1" s="1"/>
  <c r="I6517" i="1"/>
  <c r="R6517" i="1" s="1"/>
  <c r="I6516" i="1"/>
  <c r="R6516" i="1" s="1"/>
  <c r="I6515" i="1"/>
  <c r="R6515" i="1" s="1"/>
  <c r="I6514" i="1"/>
  <c r="R6514" i="1" s="1"/>
  <c r="I6513" i="1"/>
  <c r="R6513" i="1" s="1"/>
  <c r="I6512" i="1"/>
  <c r="R6512" i="1" s="1"/>
  <c r="I6511" i="1"/>
  <c r="R6511" i="1" s="1"/>
  <c r="I6510" i="1"/>
  <c r="R6510" i="1" s="1"/>
  <c r="I6509" i="1"/>
  <c r="R6509" i="1" s="1"/>
  <c r="I6508" i="1"/>
  <c r="R6508" i="1" s="1"/>
  <c r="I6507" i="1"/>
  <c r="R6507" i="1" s="1"/>
  <c r="I6506" i="1"/>
  <c r="R6506" i="1" s="1"/>
  <c r="I6505" i="1"/>
  <c r="R6505" i="1" s="1"/>
  <c r="I6504" i="1"/>
  <c r="R6504" i="1" s="1"/>
  <c r="I6503" i="1"/>
  <c r="R6503" i="1" s="1"/>
  <c r="I6502" i="1"/>
  <c r="R6502" i="1" s="1"/>
  <c r="I6501" i="1"/>
  <c r="R6501" i="1" s="1"/>
  <c r="I6500" i="1"/>
  <c r="R6500" i="1" s="1"/>
  <c r="I6499" i="1"/>
  <c r="R6499" i="1" s="1"/>
  <c r="I6498" i="1"/>
  <c r="R6498" i="1" s="1"/>
  <c r="I6497" i="1"/>
  <c r="R6497" i="1" s="1"/>
  <c r="I6496" i="1"/>
  <c r="R6496" i="1" s="1"/>
  <c r="I6495" i="1"/>
  <c r="R6495" i="1" s="1"/>
  <c r="I6494" i="1"/>
  <c r="R6494" i="1" s="1"/>
  <c r="I6493" i="1"/>
  <c r="R6493" i="1" s="1"/>
  <c r="I6492" i="1"/>
  <c r="R6492" i="1" s="1"/>
  <c r="I6491" i="1"/>
  <c r="R6491" i="1" s="1"/>
  <c r="I6490" i="1"/>
  <c r="R6490" i="1" s="1"/>
  <c r="I6489" i="1"/>
  <c r="R6489" i="1" s="1"/>
  <c r="I6488" i="1"/>
  <c r="R6488" i="1" s="1"/>
  <c r="I6487" i="1"/>
  <c r="R6487" i="1" s="1"/>
  <c r="I6486" i="1"/>
  <c r="R6486" i="1" s="1"/>
  <c r="I6485" i="1"/>
  <c r="R6485" i="1" s="1"/>
  <c r="I6484" i="1"/>
  <c r="R6484" i="1" s="1"/>
  <c r="I6483" i="1"/>
  <c r="R6483" i="1" s="1"/>
  <c r="I6482" i="1"/>
  <c r="R6482" i="1" s="1"/>
  <c r="I6481" i="1"/>
  <c r="R6481" i="1" s="1"/>
  <c r="I6480" i="1"/>
  <c r="R6480" i="1" s="1"/>
  <c r="I6479" i="1"/>
  <c r="R6479" i="1" s="1"/>
  <c r="I6478" i="1"/>
  <c r="R6478" i="1" s="1"/>
  <c r="I6477" i="1"/>
  <c r="R6477" i="1" s="1"/>
  <c r="I6476" i="1"/>
  <c r="R6476" i="1" s="1"/>
  <c r="I6475" i="1"/>
  <c r="R6475" i="1" s="1"/>
  <c r="I6474" i="1"/>
  <c r="R6474" i="1" s="1"/>
  <c r="I6473" i="1"/>
  <c r="R6473" i="1" s="1"/>
  <c r="I6472" i="1"/>
  <c r="R6472" i="1" s="1"/>
  <c r="I6471" i="1"/>
  <c r="R6471" i="1" s="1"/>
  <c r="I6470" i="1"/>
  <c r="R6470" i="1" s="1"/>
  <c r="I6469" i="1"/>
  <c r="R6469" i="1" s="1"/>
  <c r="I6468" i="1"/>
  <c r="R6468" i="1" s="1"/>
  <c r="I6467" i="1"/>
  <c r="R6467" i="1" s="1"/>
  <c r="I6466" i="1"/>
  <c r="R6466" i="1" s="1"/>
  <c r="I6465" i="1"/>
  <c r="R6465" i="1" s="1"/>
  <c r="I6464" i="1"/>
  <c r="R6464" i="1" s="1"/>
  <c r="I6463" i="1"/>
  <c r="R6463" i="1" s="1"/>
  <c r="I6462" i="1"/>
  <c r="R6462" i="1" s="1"/>
  <c r="I6461" i="1"/>
  <c r="R6461" i="1" s="1"/>
  <c r="I6460" i="1"/>
  <c r="R6460" i="1" s="1"/>
  <c r="I6459" i="1"/>
  <c r="R6459" i="1" s="1"/>
  <c r="I6458" i="1"/>
  <c r="R6458" i="1" s="1"/>
  <c r="I6457" i="1"/>
  <c r="R6457" i="1" s="1"/>
  <c r="I6456" i="1"/>
  <c r="R6456" i="1" s="1"/>
  <c r="I6455" i="1"/>
  <c r="R6455" i="1" s="1"/>
  <c r="I6454" i="1"/>
  <c r="R6454" i="1" s="1"/>
  <c r="I6453" i="1"/>
  <c r="R6453" i="1" s="1"/>
  <c r="I6452" i="1"/>
  <c r="R6452" i="1" s="1"/>
  <c r="I6451" i="1"/>
  <c r="R6451" i="1" s="1"/>
  <c r="I6450" i="1"/>
  <c r="R6450" i="1" s="1"/>
  <c r="I6449" i="1"/>
  <c r="R6449" i="1" s="1"/>
  <c r="I6448" i="1"/>
  <c r="R6448" i="1" s="1"/>
  <c r="I6447" i="1"/>
  <c r="R6447" i="1" s="1"/>
  <c r="I6446" i="1"/>
  <c r="R6446" i="1" s="1"/>
  <c r="I6445" i="1"/>
  <c r="R6445" i="1" s="1"/>
  <c r="I6444" i="1"/>
  <c r="R6444" i="1" s="1"/>
  <c r="I6443" i="1"/>
  <c r="R6443" i="1" s="1"/>
  <c r="I6442" i="1"/>
  <c r="R6442" i="1" s="1"/>
  <c r="I6441" i="1"/>
  <c r="R6441" i="1" s="1"/>
  <c r="I6440" i="1"/>
  <c r="R6440" i="1" s="1"/>
  <c r="I6439" i="1"/>
  <c r="R6439" i="1" s="1"/>
  <c r="I6438" i="1"/>
  <c r="R6438" i="1" s="1"/>
  <c r="I6437" i="1"/>
  <c r="R6437" i="1" s="1"/>
  <c r="I6436" i="1"/>
  <c r="R6436" i="1" s="1"/>
  <c r="I6435" i="1"/>
  <c r="R6435" i="1" s="1"/>
  <c r="I6434" i="1"/>
  <c r="R6434" i="1" s="1"/>
  <c r="I6433" i="1"/>
  <c r="R6433" i="1" s="1"/>
  <c r="I6432" i="1"/>
  <c r="R6432" i="1" s="1"/>
  <c r="I6431" i="1"/>
  <c r="R6431" i="1" s="1"/>
  <c r="I6430" i="1"/>
  <c r="R6430" i="1" s="1"/>
  <c r="I6429" i="1"/>
  <c r="R6429" i="1" s="1"/>
  <c r="I6428" i="1"/>
  <c r="R6428" i="1" s="1"/>
  <c r="I6427" i="1"/>
  <c r="R6427" i="1" s="1"/>
  <c r="I6426" i="1"/>
  <c r="R6426" i="1" s="1"/>
  <c r="I6425" i="1"/>
  <c r="R6425" i="1" s="1"/>
  <c r="I6424" i="1"/>
  <c r="R6424" i="1" s="1"/>
  <c r="I6423" i="1"/>
  <c r="R6423" i="1" s="1"/>
  <c r="I6422" i="1"/>
  <c r="R6422" i="1" s="1"/>
  <c r="I6421" i="1"/>
  <c r="R6421" i="1" s="1"/>
  <c r="I6420" i="1"/>
  <c r="R6420" i="1" s="1"/>
  <c r="I6419" i="1"/>
  <c r="R6419" i="1" s="1"/>
  <c r="I6418" i="1"/>
  <c r="R6418" i="1" s="1"/>
  <c r="I6417" i="1"/>
  <c r="R6417" i="1" s="1"/>
  <c r="I6416" i="1"/>
  <c r="R6416" i="1" s="1"/>
  <c r="I6415" i="1"/>
  <c r="R6415" i="1" s="1"/>
  <c r="I6414" i="1"/>
  <c r="R6414" i="1" s="1"/>
  <c r="I6413" i="1"/>
  <c r="R6413" i="1" s="1"/>
  <c r="I6412" i="1"/>
  <c r="R6412" i="1" s="1"/>
  <c r="I6411" i="1"/>
  <c r="R6411" i="1" s="1"/>
  <c r="I6410" i="1"/>
  <c r="R6410" i="1" s="1"/>
  <c r="I6409" i="1"/>
  <c r="R6409" i="1" s="1"/>
  <c r="I6408" i="1"/>
  <c r="R6408" i="1" s="1"/>
  <c r="I6407" i="1"/>
  <c r="R6407" i="1" s="1"/>
  <c r="I6406" i="1"/>
  <c r="R6406" i="1" s="1"/>
  <c r="I6405" i="1"/>
  <c r="R6405" i="1" s="1"/>
  <c r="I6404" i="1"/>
  <c r="R6404" i="1" s="1"/>
  <c r="I6403" i="1"/>
  <c r="R6403" i="1" s="1"/>
  <c r="I6402" i="1"/>
  <c r="R6402" i="1" s="1"/>
  <c r="I6401" i="1"/>
  <c r="R6401" i="1" s="1"/>
  <c r="I6400" i="1"/>
  <c r="R6400" i="1" s="1"/>
  <c r="I6399" i="1"/>
  <c r="R6399" i="1" s="1"/>
  <c r="I6398" i="1"/>
  <c r="R6398" i="1" s="1"/>
  <c r="I6397" i="1"/>
  <c r="R6397" i="1" s="1"/>
  <c r="I6396" i="1"/>
  <c r="R6396" i="1" s="1"/>
  <c r="I6395" i="1"/>
  <c r="R6395" i="1" s="1"/>
  <c r="I6394" i="1"/>
  <c r="R6394" i="1" s="1"/>
  <c r="I6393" i="1"/>
  <c r="R6393" i="1" s="1"/>
  <c r="I6392" i="1"/>
  <c r="R6392" i="1" s="1"/>
  <c r="I6391" i="1"/>
  <c r="R6391" i="1" s="1"/>
  <c r="I6390" i="1"/>
  <c r="R6390" i="1" s="1"/>
  <c r="I6389" i="1"/>
  <c r="R6389" i="1" s="1"/>
  <c r="I6388" i="1"/>
  <c r="R6388" i="1" s="1"/>
  <c r="I6387" i="1"/>
  <c r="R6387" i="1" s="1"/>
  <c r="I6386" i="1"/>
  <c r="R6386" i="1" s="1"/>
  <c r="I6385" i="1"/>
  <c r="R6385" i="1" s="1"/>
  <c r="I6384" i="1"/>
  <c r="R6384" i="1" s="1"/>
  <c r="I6383" i="1"/>
  <c r="R6383" i="1" s="1"/>
  <c r="I6382" i="1"/>
  <c r="R6382" i="1" s="1"/>
  <c r="I6381" i="1"/>
  <c r="R6381" i="1" s="1"/>
  <c r="I6380" i="1"/>
  <c r="R6380" i="1" s="1"/>
  <c r="I6379" i="1"/>
  <c r="R6379" i="1" s="1"/>
  <c r="I6378" i="1"/>
  <c r="R6378" i="1" s="1"/>
  <c r="I6377" i="1"/>
  <c r="R6377" i="1" s="1"/>
  <c r="I6376" i="1"/>
  <c r="R6376" i="1" s="1"/>
  <c r="I6375" i="1"/>
  <c r="R6375" i="1" s="1"/>
  <c r="I6374" i="1"/>
  <c r="R6374" i="1" s="1"/>
  <c r="I6373" i="1"/>
  <c r="R6373" i="1" s="1"/>
  <c r="I6372" i="1"/>
  <c r="R6372" i="1" s="1"/>
  <c r="I6371" i="1"/>
  <c r="R6371" i="1" s="1"/>
  <c r="I6370" i="1"/>
  <c r="R6370" i="1" s="1"/>
  <c r="I6369" i="1"/>
  <c r="R6369" i="1" s="1"/>
  <c r="I6368" i="1"/>
  <c r="R6368" i="1" s="1"/>
  <c r="I6367" i="1"/>
  <c r="R6367" i="1" s="1"/>
  <c r="I6366" i="1"/>
  <c r="R6366" i="1" s="1"/>
  <c r="I6365" i="1"/>
  <c r="R6365" i="1" s="1"/>
  <c r="I6364" i="1"/>
  <c r="R6364" i="1" s="1"/>
  <c r="I6363" i="1"/>
  <c r="R6363" i="1" s="1"/>
  <c r="I6362" i="1"/>
  <c r="R6362" i="1" s="1"/>
  <c r="I6361" i="1"/>
  <c r="R6361" i="1" s="1"/>
  <c r="I6360" i="1"/>
  <c r="R6360" i="1" s="1"/>
  <c r="I6359" i="1"/>
  <c r="R6359" i="1" s="1"/>
  <c r="I6358" i="1"/>
  <c r="R6358" i="1" s="1"/>
  <c r="I6357" i="1"/>
  <c r="R6357" i="1" s="1"/>
  <c r="I6356" i="1"/>
  <c r="R6356" i="1" s="1"/>
  <c r="I6355" i="1"/>
  <c r="R6355" i="1" s="1"/>
  <c r="I6354" i="1"/>
  <c r="R6354" i="1" s="1"/>
  <c r="I6353" i="1"/>
  <c r="R6353" i="1" s="1"/>
  <c r="I6352" i="1"/>
  <c r="R6352" i="1" s="1"/>
  <c r="I6351" i="1"/>
  <c r="R6351" i="1" s="1"/>
  <c r="I6350" i="1"/>
  <c r="R6350" i="1" s="1"/>
  <c r="I6349" i="1"/>
  <c r="R6349" i="1" s="1"/>
  <c r="I6348" i="1"/>
  <c r="R6348" i="1" s="1"/>
  <c r="I6347" i="1"/>
  <c r="R6347" i="1" s="1"/>
  <c r="I6346" i="1"/>
  <c r="R6346" i="1" s="1"/>
  <c r="I6345" i="1"/>
  <c r="R6345" i="1" s="1"/>
  <c r="I6344" i="1"/>
  <c r="R6344" i="1" s="1"/>
  <c r="I6343" i="1"/>
  <c r="R6343" i="1" s="1"/>
  <c r="I6342" i="1"/>
  <c r="R6342" i="1" s="1"/>
  <c r="I6341" i="1"/>
  <c r="R6341" i="1" s="1"/>
  <c r="I6340" i="1"/>
  <c r="R6340" i="1" s="1"/>
  <c r="I6339" i="1"/>
  <c r="R6339" i="1" s="1"/>
  <c r="I6338" i="1"/>
  <c r="R6338" i="1" s="1"/>
  <c r="I6337" i="1"/>
  <c r="R6337" i="1" s="1"/>
  <c r="I6336" i="1"/>
  <c r="R6336" i="1" s="1"/>
  <c r="I6335" i="1"/>
  <c r="R6335" i="1" s="1"/>
  <c r="I6334" i="1"/>
  <c r="R6334" i="1" s="1"/>
  <c r="I6333" i="1"/>
  <c r="R6333" i="1" s="1"/>
  <c r="I6332" i="1"/>
  <c r="R6332" i="1" s="1"/>
  <c r="I6331" i="1"/>
  <c r="R6331" i="1" s="1"/>
  <c r="I6330" i="1"/>
  <c r="R6330" i="1" s="1"/>
  <c r="I6329" i="1"/>
  <c r="R6329" i="1" s="1"/>
  <c r="I6328" i="1"/>
  <c r="R6328" i="1" s="1"/>
  <c r="I6327" i="1"/>
  <c r="R6327" i="1" s="1"/>
  <c r="I6326" i="1"/>
  <c r="R6326" i="1" s="1"/>
  <c r="I6325" i="1"/>
  <c r="R6325" i="1" s="1"/>
  <c r="I6324" i="1"/>
  <c r="R6324" i="1" s="1"/>
  <c r="I6323" i="1"/>
  <c r="R6323" i="1" s="1"/>
  <c r="I6322" i="1"/>
  <c r="R6322" i="1" s="1"/>
  <c r="I6321" i="1"/>
  <c r="R6321" i="1" s="1"/>
  <c r="I6320" i="1"/>
  <c r="R6320" i="1" s="1"/>
  <c r="I6319" i="1"/>
  <c r="R6319" i="1" s="1"/>
  <c r="I6318" i="1"/>
  <c r="R6318" i="1" s="1"/>
  <c r="I6317" i="1"/>
  <c r="R6317" i="1" s="1"/>
  <c r="I6316" i="1"/>
  <c r="R6316" i="1" s="1"/>
  <c r="I6315" i="1"/>
  <c r="R6315" i="1" s="1"/>
  <c r="I6314" i="1"/>
  <c r="R6314" i="1" s="1"/>
  <c r="I6313" i="1"/>
  <c r="R6313" i="1" s="1"/>
  <c r="I6312" i="1"/>
  <c r="R6312" i="1" s="1"/>
  <c r="I6311" i="1"/>
  <c r="R6311" i="1" s="1"/>
  <c r="I6310" i="1"/>
  <c r="R6310" i="1" s="1"/>
  <c r="I6309" i="1"/>
  <c r="R6309" i="1" s="1"/>
  <c r="I6308" i="1"/>
  <c r="R6308" i="1" s="1"/>
  <c r="I6307" i="1"/>
  <c r="R6307" i="1" s="1"/>
  <c r="I6306" i="1"/>
  <c r="R6306" i="1" s="1"/>
  <c r="I6305" i="1"/>
  <c r="R6305" i="1" s="1"/>
  <c r="I6304" i="1"/>
  <c r="R6304" i="1" s="1"/>
  <c r="I6303" i="1"/>
  <c r="R6303" i="1" s="1"/>
  <c r="I6302" i="1"/>
  <c r="R6302" i="1" s="1"/>
  <c r="I6301" i="1"/>
  <c r="R6301" i="1" s="1"/>
  <c r="I6300" i="1"/>
  <c r="R6300" i="1" s="1"/>
  <c r="I6299" i="1"/>
  <c r="R6299" i="1" s="1"/>
  <c r="I6298" i="1"/>
  <c r="R6298" i="1" s="1"/>
  <c r="I6297" i="1"/>
  <c r="R6297" i="1" s="1"/>
  <c r="I6296" i="1"/>
  <c r="R6296" i="1" s="1"/>
  <c r="I6295" i="1"/>
  <c r="R6295" i="1" s="1"/>
  <c r="I6294" i="1"/>
  <c r="R6294" i="1" s="1"/>
  <c r="I6293" i="1"/>
  <c r="R6293" i="1" s="1"/>
  <c r="I6292" i="1"/>
  <c r="R6292" i="1" s="1"/>
  <c r="I6291" i="1"/>
  <c r="R6291" i="1" s="1"/>
  <c r="I6290" i="1"/>
  <c r="R6290" i="1" s="1"/>
  <c r="I6289" i="1"/>
  <c r="R6289" i="1" s="1"/>
  <c r="I6288" i="1"/>
  <c r="R6288" i="1" s="1"/>
  <c r="I6287" i="1"/>
  <c r="R6287" i="1" s="1"/>
  <c r="I6286" i="1"/>
  <c r="R6286" i="1" s="1"/>
  <c r="I6285" i="1"/>
  <c r="R6285" i="1" s="1"/>
  <c r="I6284" i="1"/>
  <c r="R6284" i="1" s="1"/>
  <c r="I6283" i="1"/>
  <c r="R6283" i="1" s="1"/>
  <c r="I6282" i="1"/>
  <c r="R6282" i="1" s="1"/>
  <c r="I6281" i="1"/>
  <c r="R6281" i="1" s="1"/>
  <c r="I6280" i="1"/>
  <c r="R6280" i="1" s="1"/>
  <c r="I6279" i="1"/>
  <c r="R6279" i="1" s="1"/>
  <c r="I6278" i="1"/>
  <c r="R6278" i="1" s="1"/>
  <c r="I6277" i="1"/>
  <c r="R6277" i="1" s="1"/>
  <c r="I6276" i="1"/>
  <c r="R6276" i="1" s="1"/>
  <c r="I6275" i="1"/>
  <c r="R6275" i="1" s="1"/>
  <c r="I6274" i="1"/>
  <c r="R6274" i="1" s="1"/>
  <c r="I6273" i="1"/>
  <c r="R6273" i="1" s="1"/>
  <c r="I6272" i="1"/>
  <c r="R6272" i="1" s="1"/>
  <c r="I6271" i="1"/>
  <c r="R6271" i="1" s="1"/>
  <c r="I6270" i="1"/>
  <c r="R6270" i="1" s="1"/>
  <c r="I6269" i="1"/>
  <c r="R6269" i="1" s="1"/>
  <c r="I6268" i="1"/>
  <c r="R6268" i="1" s="1"/>
  <c r="I6267" i="1"/>
  <c r="R6267" i="1" s="1"/>
  <c r="I6266" i="1"/>
  <c r="R6266" i="1" s="1"/>
  <c r="I6265" i="1"/>
  <c r="R6265" i="1" s="1"/>
  <c r="I6264" i="1"/>
  <c r="R6264" i="1" s="1"/>
  <c r="I6263" i="1"/>
  <c r="R6263" i="1" s="1"/>
  <c r="I6262" i="1"/>
  <c r="R6262" i="1" s="1"/>
  <c r="I6261" i="1"/>
  <c r="R6261" i="1" s="1"/>
  <c r="I6260" i="1"/>
  <c r="R6260" i="1" s="1"/>
  <c r="I6259" i="1"/>
  <c r="R6259" i="1" s="1"/>
  <c r="I6258" i="1"/>
  <c r="R6258" i="1" s="1"/>
  <c r="I6257" i="1"/>
  <c r="R6257" i="1" s="1"/>
  <c r="I6256" i="1"/>
  <c r="R6256" i="1" s="1"/>
  <c r="I6255" i="1"/>
  <c r="R6255" i="1" s="1"/>
  <c r="I6254" i="1"/>
  <c r="R6254" i="1" s="1"/>
  <c r="I6253" i="1"/>
  <c r="R6253" i="1" s="1"/>
  <c r="I6252" i="1"/>
  <c r="R6252" i="1" s="1"/>
  <c r="I6251" i="1"/>
  <c r="R6251" i="1" s="1"/>
  <c r="I6250" i="1"/>
  <c r="R6250" i="1" s="1"/>
  <c r="I6249" i="1"/>
  <c r="R6249" i="1" s="1"/>
  <c r="I6248" i="1"/>
  <c r="R6248" i="1" s="1"/>
  <c r="I6247" i="1"/>
  <c r="R6247" i="1" s="1"/>
  <c r="I6246" i="1"/>
  <c r="R6246" i="1" s="1"/>
  <c r="I6245" i="1"/>
  <c r="R6245" i="1" s="1"/>
  <c r="I6244" i="1"/>
  <c r="R6244" i="1" s="1"/>
  <c r="I6243" i="1"/>
  <c r="R6243" i="1" s="1"/>
  <c r="I6242" i="1"/>
  <c r="R6242" i="1" s="1"/>
  <c r="I6241" i="1"/>
  <c r="R6241" i="1" s="1"/>
  <c r="I6240" i="1"/>
  <c r="R6240" i="1" s="1"/>
  <c r="I6239" i="1"/>
  <c r="R6239" i="1" s="1"/>
  <c r="I6238" i="1"/>
  <c r="R6238" i="1" s="1"/>
  <c r="I6237" i="1"/>
  <c r="R6237" i="1" s="1"/>
  <c r="I6236" i="1"/>
  <c r="R6236" i="1" s="1"/>
  <c r="I6235" i="1"/>
  <c r="R6235" i="1" s="1"/>
  <c r="I6234" i="1"/>
  <c r="R6234" i="1" s="1"/>
  <c r="I6233" i="1"/>
  <c r="R6233" i="1" s="1"/>
  <c r="I6232" i="1"/>
  <c r="R6232" i="1" s="1"/>
  <c r="I6231" i="1"/>
  <c r="R6231" i="1" s="1"/>
  <c r="I6230" i="1"/>
  <c r="R6230" i="1" s="1"/>
  <c r="I6229" i="1"/>
  <c r="R6229" i="1" s="1"/>
  <c r="I6228" i="1"/>
  <c r="R6228" i="1" s="1"/>
  <c r="I6227" i="1"/>
  <c r="R6227" i="1" s="1"/>
  <c r="I6226" i="1"/>
  <c r="R6226" i="1" s="1"/>
  <c r="I6225" i="1"/>
  <c r="R6225" i="1" s="1"/>
  <c r="I6224" i="1"/>
  <c r="R6224" i="1" s="1"/>
  <c r="I6223" i="1"/>
  <c r="R6223" i="1" s="1"/>
  <c r="I6222" i="1"/>
  <c r="R6222" i="1" s="1"/>
  <c r="I6221" i="1"/>
  <c r="R6221" i="1" s="1"/>
  <c r="I6220" i="1"/>
  <c r="R6220" i="1" s="1"/>
  <c r="I6219" i="1"/>
  <c r="R6219" i="1" s="1"/>
  <c r="I6218" i="1"/>
  <c r="R6218" i="1" s="1"/>
  <c r="I6217" i="1"/>
  <c r="R6217" i="1" s="1"/>
  <c r="I6216" i="1"/>
  <c r="R6216" i="1" s="1"/>
  <c r="I6215" i="1"/>
  <c r="R6215" i="1" s="1"/>
  <c r="I6214" i="1"/>
  <c r="R6214" i="1" s="1"/>
  <c r="I6213" i="1"/>
  <c r="R6213" i="1" s="1"/>
  <c r="I6212" i="1"/>
  <c r="R6212" i="1" s="1"/>
  <c r="I6211" i="1"/>
  <c r="R6211" i="1" s="1"/>
  <c r="I6210" i="1"/>
  <c r="R6210" i="1" s="1"/>
  <c r="I6209" i="1"/>
  <c r="R6209" i="1" s="1"/>
  <c r="I6208" i="1"/>
  <c r="R6208" i="1" s="1"/>
  <c r="I6207" i="1"/>
  <c r="R6207" i="1" s="1"/>
  <c r="I6206" i="1"/>
  <c r="R6206" i="1" s="1"/>
  <c r="I6205" i="1"/>
  <c r="R6205" i="1" s="1"/>
  <c r="I6204" i="1"/>
  <c r="R6204" i="1" s="1"/>
  <c r="I6203" i="1"/>
  <c r="R6203" i="1" s="1"/>
  <c r="I6202" i="1"/>
  <c r="R6202" i="1" s="1"/>
  <c r="I6201" i="1"/>
  <c r="R6201" i="1" s="1"/>
  <c r="I6200" i="1"/>
  <c r="R6200" i="1" s="1"/>
  <c r="I6199" i="1"/>
  <c r="R6199" i="1" s="1"/>
  <c r="I6198" i="1"/>
  <c r="R6198" i="1" s="1"/>
  <c r="I6197" i="1"/>
  <c r="R6197" i="1" s="1"/>
  <c r="I6196" i="1"/>
  <c r="R6196" i="1" s="1"/>
  <c r="I6195" i="1"/>
  <c r="R6195" i="1" s="1"/>
  <c r="I6194" i="1"/>
  <c r="R6194" i="1" s="1"/>
  <c r="I6193" i="1"/>
  <c r="R6193" i="1" s="1"/>
  <c r="I6192" i="1"/>
  <c r="R6192" i="1" s="1"/>
  <c r="I6191" i="1"/>
  <c r="R6191" i="1" s="1"/>
  <c r="I6190" i="1"/>
  <c r="R6190" i="1" s="1"/>
  <c r="I6189" i="1"/>
  <c r="R6189" i="1" s="1"/>
  <c r="I6188" i="1"/>
  <c r="R6188" i="1" s="1"/>
  <c r="I6187" i="1"/>
  <c r="R6187" i="1" s="1"/>
  <c r="I6186" i="1"/>
  <c r="R6186" i="1" s="1"/>
  <c r="I6185" i="1"/>
  <c r="R6185" i="1" s="1"/>
  <c r="I6184" i="1"/>
  <c r="R6184" i="1" s="1"/>
  <c r="I6183" i="1"/>
  <c r="R6183" i="1" s="1"/>
  <c r="I6182" i="1"/>
  <c r="R6182" i="1" s="1"/>
  <c r="I6181" i="1"/>
  <c r="R6181" i="1" s="1"/>
  <c r="I6180" i="1"/>
  <c r="R6180" i="1" s="1"/>
  <c r="I6179" i="1"/>
  <c r="R6179" i="1" s="1"/>
  <c r="I6178" i="1"/>
  <c r="R6178" i="1" s="1"/>
  <c r="I6177" i="1"/>
  <c r="R6177" i="1" s="1"/>
  <c r="I6176" i="1"/>
  <c r="R6176" i="1" s="1"/>
  <c r="I6175" i="1"/>
  <c r="R6175" i="1" s="1"/>
  <c r="I6174" i="1"/>
  <c r="R6174" i="1" s="1"/>
  <c r="I6173" i="1"/>
  <c r="R6173" i="1" s="1"/>
  <c r="I6172" i="1"/>
  <c r="R6172" i="1" s="1"/>
  <c r="I6171" i="1"/>
  <c r="R6171" i="1" s="1"/>
  <c r="I6170" i="1"/>
  <c r="R6170" i="1" s="1"/>
  <c r="I6169" i="1"/>
  <c r="R6169" i="1" s="1"/>
  <c r="I6168" i="1"/>
  <c r="R6168" i="1" s="1"/>
  <c r="I6167" i="1"/>
  <c r="R6167" i="1" s="1"/>
  <c r="I6166" i="1"/>
  <c r="R6166" i="1" s="1"/>
  <c r="I6165" i="1"/>
  <c r="R6165" i="1" s="1"/>
  <c r="I6164" i="1"/>
  <c r="R6164" i="1" s="1"/>
  <c r="I6163" i="1"/>
  <c r="R6163" i="1" s="1"/>
  <c r="I6162" i="1"/>
  <c r="R6162" i="1" s="1"/>
  <c r="I6161" i="1"/>
  <c r="R6161" i="1" s="1"/>
  <c r="I6160" i="1"/>
  <c r="R6160" i="1" s="1"/>
  <c r="I6159" i="1"/>
  <c r="R6159" i="1" s="1"/>
  <c r="I6158" i="1"/>
  <c r="R6158" i="1" s="1"/>
  <c r="I6157" i="1"/>
  <c r="R6157" i="1" s="1"/>
  <c r="I6156" i="1"/>
  <c r="R6156" i="1" s="1"/>
  <c r="I6155" i="1"/>
  <c r="R6155" i="1" s="1"/>
  <c r="I6154" i="1"/>
  <c r="R6154" i="1" s="1"/>
  <c r="I6153" i="1"/>
  <c r="R6153" i="1" s="1"/>
  <c r="I6152" i="1"/>
  <c r="R6152" i="1" s="1"/>
  <c r="I6151" i="1"/>
  <c r="R6151" i="1" s="1"/>
  <c r="I6150" i="1"/>
  <c r="R6150" i="1" s="1"/>
  <c r="I6149" i="1"/>
  <c r="R6149" i="1" s="1"/>
  <c r="I6148" i="1"/>
  <c r="R6148" i="1" s="1"/>
  <c r="I6147" i="1"/>
  <c r="R6147" i="1" s="1"/>
  <c r="I6146" i="1"/>
  <c r="R6146" i="1" s="1"/>
  <c r="I6145" i="1"/>
  <c r="R6145" i="1" s="1"/>
  <c r="I6144" i="1"/>
  <c r="R6144" i="1" s="1"/>
  <c r="I6143" i="1"/>
  <c r="R6143" i="1" s="1"/>
  <c r="I6142" i="1"/>
  <c r="R6142" i="1" s="1"/>
  <c r="I6141" i="1"/>
  <c r="R6141" i="1" s="1"/>
  <c r="I6140" i="1"/>
  <c r="R6140" i="1" s="1"/>
  <c r="I6139" i="1"/>
  <c r="R6139" i="1" s="1"/>
  <c r="I6138" i="1"/>
  <c r="R6138" i="1" s="1"/>
  <c r="I6137" i="1"/>
  <c r="R6137" i="1" s="1"/>
  <c r="I6136" i="1"/>
  <c r="R6136" i="1" s="1"/>
  <c r="I6135" i="1"/>
  <c r="R6135" i="1" s="1"/>
  <c r="I6134" i="1"/>
  <c r="R6134" i="1" s="1"/>
  <c r="I6133" i="1"/>
  <c r="R6133" i="1" s="1"/>
  <c r="I6132" i="1"/>
  <c r="R6132" i="1" s="1"/>
  <c r="I6131" i="1"/>
  <c r="R6131" i="1" s="1"/>
  <c r="I6130" i="1"/>
  <c r="R6130" i="1" s="1"/>
  <c r="I6129" i="1"/>
  <c r="R6129" i="1" s="1"/>
  <c r="I6128" i="1"/>
  <c r="R6128" i="1" s="1"/>
  <c r="I6127" i="1"/>
  <c r="R6127" i="1" s="1"/>
  <c r="I6126" i="1"/>
  <c r="R6126" i="1" s="1"/>
  <c r="I6125" i="1"/>
  <c r="R6125" i="1" s="1"/>
  <c r="I6124" i="1"/>
  <c r="R6124" i="1" s="1"/>
  <c r="I6123" i="1"/>
  <c r="R6123" i="1" s="1"/>
  <c r="I6122" i="1"/>
  <c r="R6122" i="1" s="1"/>
  <c r="I6121" i="1"/>
  <c r="R6121" i="1" s="1"/>
  <c r="I6120" i="1"/>
  <c r="R6120" i="1" s="1"/>
  <c r="I6119" i="1"/>
  <c r="R6119" i="1" s="1"/>
  <c r="I6118" i="1"/>
  <c r="R6118" i="1" s="1"/>
  <c r="I6117" i="1"/>
  <c r="R6117" i="1" s="1"/>
  <c r="I6116" i="1"/>
  <c r="R6116" i="1" s="1"/>
  <c r="I6115" i="1"/>
  <c r="R6115" i="1" s="1"/>
  <c r="I6114" i="1"/>
  <c r="R6114" i="1" s="1"/>
  <c r="I6113" i="1"/>
  <c r="R6113" i="1" s="1"/>
  <c r="I6112" i="1"/>
  <c r="R6112" i="1" s="1"/>
  <c r="I6111" i="1"/>
  <c r="R6111" i="1" s="1"/>
  <c r="I6110" i="1"/>
  <c r="R6110" i="1" s="1"/>
  <c r="I6109" i="1"/>
  <c r="R6109" i="1" s="1"/>
  <c r="I6108" i="1"/>
  <c r="R6108" i="1" s="1"/>
  <c r="I6107" i="1"/>
  <c r="R6107" i="1" s="1"/>
  <c r="I6106" i="1"/>
  <c r="R6106" i="1" s="1"/>
  <c r="I6105" i="1"/>
  <c r="R6105" i="1" s="1"/>
  <c r="I6104" i="1"/>
  <c r="R6104" i="1" s="1"/>
  <c r="I6103" i="1"/>
  <c r="R6103" i="1" s="1"/>
  <c r="I6102" i="1"/>
  <c r="R6102" i="1" s="1"/>
  <c r="I6101" i="1"/>
  <c r="R6101" i="1" s="1"/>
  <c r="I6100" i="1"/>
  <c r="R6100" i="1" s="1"/>
  <c r="I6099" i="1"/>
  <c r="R6099" i="1" s="1"/>
  <c r="I6098" i="1"/>
  <c r="R6098" i="1" s="1"/>
  <c r="I6097" i="1"/>
  <c r="R6097" i="1" s="1"/>
  <c r="I6096" i="1"/>
  <c r="R6096" i="1" s="1"/>
  <c r="I6095" i="1"/>
  <c r="R6095" i="1" s="1"/>
  <c r="I6094" i="1"/>
  <c r="R6094" i="1" s="1"/>
  <c r="I6093" i="1"/>
  <c r="R6093" i="1" s="1"/>
  <c r="I6092" i="1"/>
  <c r="R6092" i="1" s="1"/>
  <c r="I6091" i="1"/>
  <c r="R6091" i="1" s="1"/>
  <c r="I6090" i="1"/>
  <c r="R6090" i="1" s="1"/>
  <c r="I6089" i="1"/>
  <c r="R6089" i="1" s="1"/>
  <c r="I6088" i="1"/>
  <c r="R6088" i="1" s="1"/>
  <c r="I6087" i="1"/>
  <c r="R6087" i="1" s="1"/>
  <c r="I6086" i="1"/>
  <c r="R6086" i="1" s="1"/>
  <c r="I6085" i="1"/>
  <c r="R6085" i="1" s="1"/>
  <c r="I6084" i="1"/>
  <c r="R6084" i="1" s="1"/>
  <c r="I6083" i="1"/>
  <c r="R6083" i="1" s="1"/>
  <c r="I6082" i="1"/>
  <c r="R6082" i="1" s="1"/>
  <c r="I6081" i="1"/>
  <c r="R6081" i="1" s="1"/>
  <c r="I6080" i="1"/>
  <c r="R6080" i="1" s="1"/>
  <c r="I6079" i="1"/>
  <c r="R6079" i="1" s="1"/>
  <c r="I6078" i="1"/>
  <c r="R6078" i="1" s="1"/>
  <c r="I6077" i="1"/>
  <c r="R6077" i="1" s="1"/>
  <c r="I6076" i="1"/>
  <c r="R6076" i="1" s="1"/>
  <c r="I6075" i="1"/>
  <c r="R6075" i="1" s="1"/>
  <c r="I6074" i="1"/>
  <c r="R6074" i="1" s="1"/>
  <c r="I6073" i="1"/>
  <c r="R6073" i="1" s="1"/>
  <c r="I6072" i="1"/>
  <c r="R6072" i="1" s="1"/>
  <c r="I6071" i="1"/>
  <c r="R6071" i="1" s="1"/>
  <c r="I6070" i="1"/>
  <c r="R6070" i="1" s="1"/>
  <c r="I6069" i="1"/>
  <c r="R6069" i="1" s="1"/>
  <c r="I6068" i="1"/>
  <c r="R6068" i="1" s="1"/>
  <c r="I6067" i="1"/>
  <c r="R6067" i="1" s="1"/>
  <c r="I6066" i="1"/>
  <c r="R6066" i="1" s="1"/>
  <c r="I6065" i="1"/>
  <c r="R6065" i="1" s="1"/>
  <c r="I6064" i="1"/>
  <c r="R6064" i="1" s="1"/>
  <c r="I6063" i="1"/>
  <c r="R6063" i="1" s="1"/>
  <c r="I6062" i="1"/>
  <c r="R6062" i="1" s="1"/>
  <c r="I6061" i="1"/>
  <c r="R6061" i="1" s="1"/>
  <c r="I6060" i="1"/>
  <c r="R6060" i="1" s="1"/>
  <c r="I6059" i="1"/>
  <c r="R6059" i="1" s="1"/>
  <c r="I6058" i="1"/>
  <c r="R6058" i="1" s="1"/>
  <c r="I6057" i="1"/>
  <c r="R6057" i="1" s="1"/>
  <c r="I6056" i="1"/>
  <c r="R6056" i="1" s="1"/>
  <c r="I6055" i="1"/>
  <c r="R6055" i="1" s="1"/>
  <c r="I6054" i="1"/>
  <c r="R6054" i="1" s="1"/>
  <c r="I6053" i="1"/>
  <c r="R6053" i="1" s="1"/>
  <c r="I6052" i="1"/>
  <c r="R6052" i="1" s="1"/>
  <c r="I6051" i="1"/>
  <c r="R6051" i="1" s="1"/>
  <c r="I6050" i="1"/>
  <c r="R6050" i="1" s="1"/>
  <c r="I6049" i="1"/>
  <c r="R6049" i="1" s="1"/>
  <c r="I6048" i="1"/>
  <c r="R6048" i="1" s="1"/>
  <c r="I6047" i="1"/>
  <c r="R6047" i="1" s="1"/>
  <c r="I6046" i="1"/>
  <c r="R6046" i="1" s="1"/>
  <c r="I6045" i="1"/>
  <c r="R6045" i="1" s="1"/>
  <c r="I6044" i="1"/>
  <c r="R6044" i="1" s="1"/>
  <c r="I6043" i="1"/>
  <c r="R6043" i="1" s="1"/>
  <c r="I6042" i="1"/>
  <c r="R6042" i="1" s="1"/>
  <c r="I6041" i="1"/>
  <c r="R6041" i="1" s="1"/>
  <c r="I6040" i="1"/>
  <c r="R6040" i="1" s="1"/>
  <c r="I6039" i="1"/>
  <c r="R6039" i="1" s="1"/>
  <c r="I6038" i="1"/>
  <c r="R6038" i="1" s="1"/>
  <c r="I6037" i="1"/>
  <c r="R6037" i="1" s="1"/>
  <c r="I6036" i="1"/>
  <c r="R6036" i="1" s="1"/>
  <c r="I6035" i="1"/>
  <c r="R6035" i="1" s="1"/>
  <c r="I6034" i="1"/>
  <c r="R6034" i="1" s="1"/>
  <c r="I6033" i="1"/>
  <c r="R6033" i="1" s="1"/>
  <c r="I6032" i="1"/>
  <c r="R6032" i="1" s="1"/>
  <c r="I6031" i="1"/>
  <c r="R6031" i="1" s="1"/>
  <c r="I6030" i="1"/>
  <c r="R6030" i="1" s="1"/>
  <c r="I6029" i="1"/>
  <c r="R6029" i="1" s="1"/>
  <c r="I6028" i="1"/>
  <c r="R6028" i="1" s="1"/>
  <c r="I6027" i="1"/>
  <c r="R6027" i="1" s="1"/>
  <c r="I6026" i="1"/>
  <c r="R6026" i="1" s="1"/>
  <c r="I6025" i="1"/>
  <c r="R6025" i="1" s="1"/>
  <c r="I6024" i="1"/>
  <c r="R6024" i="1" s="1"/>
  <c r="I6023" i="1"/>
  <c r="R6023" i="1" s="1"/>
  <c r="I6022" i="1"/>
  <c r="R6022" i="1" s="1"/>
  <c r="I6021" i="1"/>
  <c r="R6021" i="1" s="1"/>
  <c r="I6020" i="1"/>
  <c r="R6020" i="1" s="1"/>
  <c r="I6019" i="1"/>
  <c r="R6019" i="1" s="1"/>
  <c r="I6018" i="1"/>
  <c r="R6018" i="1" s="1"/>
  <c r="I6017" i="1"/>
  <c r="R6017" i="1" s="1"/>
  <c r="I6016" i="1"/>
  <c r="R6016" i="1" s="1"/>
  <c r="I6015" i="1"/>
  <c r="R6015" i="1" s="1"/>
  <c r="I6014" i="1"/>
  <c r="R6014" i="1" s="1"/>
  <c r="I6013" i="1"/>
  <c r="R6013" i="1" s="1"/>
  <c r="I6012" i="1"/>
  <c r="R6012" i="1" s="1"/>
  <c r="I6011" i="1"/>
  <c r="R6011" i="1" s="1"/>
  <c r="I6010" i="1"/>
  <c r="R6010" i="1" s="1"/>
  <c r="I6009" i="1"/>
  <c r="R6009" i="1" s="1"/>
  <c r="I6008" i="1"/>
  <c r="R6008" i="1" s="1"/>
  <c r="I6007" i="1"/>
  <c r="R6007" i="1" s="1"/>
  <c r="I6006" i="1"/>
  <c r="R6006" i="1" s="1"/>
  <c r="I6005" i="1"/>
  <c r="R6005" i="1" s="1"/>
  <c r="I6004" i="1"/>
  <c r="R6004" i="1" s="1"/>
  <c r="I6003" i="1"/>
  <c r="R6003" i="1" s="1"/>
  <c r="I6002" i="1"/>
  <c r="R6002" i="1" s="1"/>
  <c r="I6001" i="1"/>
  <c r="R6001" i="1" s="1"/>
  <c r="I6000" i="1"/>
  <c r="R6000" i="1" s="1"/>
  <c r="I5999" i="1"/>
  <c r="R5999" i="1" s="1"/>
  <c r="I5998" i="1"/>
  <c r="R5998" i="1" s="1"/>
  <c r="I5997" i="1"/>
  <c r="R5997" i="1" s="1"/>
  <c r="I5996" i="1"/>
  <c r="R5996" i="1" s="1"/>
  <c r="I5995" i="1"/>
  <c r="R5995" i="1" s="1"/>
  <c r="I5994" i="1"/>
  <c r="R5994" i="1" s="1"/>
  <c r="I5993" i="1"/>
  <c r="R5993" i="1" s="1"/>
  <c r="I5992" i="1"/>
  <c r="R5992" i="1" s="1"/>
  <c r="I5991" i="1"/>
  <c r="R5991" i="1" s="1"/>
  <c r="I5990" i="1"/>
  <c r="R5990" i="1" s="1"/>
  <c r="I5989" i="1"/>
  <c r="R5989" i="1" s="1"/>
  <c r="I5988" i="1"/>
  <c r="R5988" i="1" s="1"/>
  <c r="I5987" i="1"/>
  <c r="R5987" i="1" s="1"/>
  <c r="I5986" i="1"/>
  <c r="R5986" i="1" s="1"/>
  <c r="I5985" i="1"/>
  <c r="R5985" i="1" s="1"/>
  <c r="I5984" i="1"/>
  <c r="R5984" i="1" s="1"/>
  <c r="I5983" i="1"/>
  <c r="R5983" i="1" s="1"/>
  <c r="I5982" i="1"/>
  <c r="R5982" i="1" s="1"/>
  <c r="I5981" i="1"/>
  <c r="R5981" i="1" s="1"/>
  <c r="I5980" i="1"/>
  <c r="R5980" i="1" s="1"/>
  <c r="I5979" i="1"/>
  <c r="R5979" i="1" s="1"/>
  <c r="I5978" i="1"/>
  <c r="R5978" i="1" s="1"/>
  <c r="I5977" i="1"/>
  <c r="R5977" i="1" s="1"/>
  <c r="I5976" i="1"/>
  <c r="R5976" i="1" s="1"/>
  <c r="I5975" i="1"/>
  <c r="R5975" i="1" s="1"/>
  <c r="I5974" i="1"/>
  <c r="R5974" i="1" s="1"/>
  <c r="I5973" i="1"/>
  <c r="R5973" i="1" s="1"/>
  <c r="I5972" i="1"/>
  <c r="R5972" i="1" s="1"/>
  <c r="I5971" i="1"/>
  <c r="R5971" i="1" s="1"/>
  <c r="I5970" i="1"/>
  <c r="R5970" i="1" s="1"/>
  <c r="I5969" i="1"/>
  <c r="R5969" i="1" s="1"/>
  <c r="I5968" i="1"/>
  <c r="R5968" i="1" s="1"/>
  <c r="I5967" i="1"/>
  <c r="R5967" i="1" s="1"/>
  <c r="I5966" i="1"/>
  <c r="R5966" i="1" s="1"/>
  <c r="I5965" i="1"/>
  <c r="R5965" i="1" s="1"/>
  <c r="I5964" i="1"/>
  <c r="R5964" i="1" s="1"/>
  <c r="I5963" i="1"/>
  <c r="R5963" i="1" s="1"/>
  <c r="I5962" i="1"/>
  <c r="R5962" i="1" s="1"/>
  <c r="I5961" i="1"/>
  <c r="R5961" i="1" s="1"/>
  <c r="I5960" i="1"/>
  <c r="R5960" i="1" s="1"/>
  <c r="I5959" i="1"/>
  <c r="R5959" i="1" s="1"/>
  <c r="I5958" i="1"/>
  <c r="R5958" i="1" s="1"/>
  <c r="I5957" i="1"/>
  <c r="R5957" i="1" s="1"/>
  <c r="I5956" i="1"/>
  <c r="R5956" i="1" s="1"/>
  <c r="I5955" i="1"/>
  <c r="R5955" i="1" s="1"/>
  <c r="I5954" i="1"/>
  <c r="R5954" i="1" s="1"/>
  <c r="I5953" i="1"/>
  <c r="R5953" i="1" s="1"/>
  <c r="I5952" i="1"/>
  <c r="R5952" i="1" s="1"/>
  <c r="I5951" i="1"/>
  <c r="R5951" i="1" s="1"/>
  <c r="I5950" i="1"/>
  <c r="R5950" i="1" s="1"/>
  <c r="I5949" i="1"/>
  <c r="R5949" i="1" s="1"/>
  <c r="I5948" i="1"/>
  <c r="R5948" i="1" s="1"/>
  <c r="I5947" i="1"/>
  <c r="R5947" i="1" s="1"/>
  <c r="I5946" i="1"/>
  <c r="R5946" i="1" s="1"/>
  <c r="I5945" i="1"/>
  <c r="R5945" i="1" s="1"/>
  <c r="I5944" i="1"/>
  <c r="R5944" i="1" s="1"/>
  <c r="I5943" i="1"/>
  <c r="R5943" i="1" s="1"/>
  <c r="I5942" i="1"/>
  <c r="R5942" i="1" s="1"/>
  <c r="I5941" i="1"/>
  <c r="R5941" i="1" s="1"/>
  <c r="I5940" i="1"/>
  <c r="R5940" i="1" s="1"/>
  <c r="I5939" i="1"/>
  <c r="R5939" i="1" s="1"/>
  <c r="I5938" i="1"/>
  <c r="R5938" i="1" s="1"/>
  <c r="I5937" i="1"/>
  <c r="R5937" i="1" s="1"/>
  <c r="I5936" i="1"/>
  <c r="R5936" i="1" s="1"/>
  <c r="I5935" i="1"/>
  <c r="R5935" i="1" s="1"/>
  <c r="I5934" i="1"/>
  <c r="R5934" i="1" s="1"/>
  <c r="I5933" i="1"/>
  <c r="R5933" i="1" s="1"/>
  <c r="I5932" i="1"/>
  <c r="R5932" i="1" s="1"/>
  <c r="I5931" i="1"/>
  <c r="R5931" i="1" s="1"/>
  <c r="I5930" i="1"/>
  <c r="R5930" i="1" s="1"/>
  <c r="I5929" i="1"/>
  <c r="R5929" i="1" s="1"/>
  <c r="I5928" i="1"/>
  <c r="R5928" i="1" s="1"/>
  <c r="I5927" i="1"/>
  <c r="R5927" i="1" s="1"/>
  <c r="I5926" i="1"/>
  <c r="R5926" i="1" s="1"/>
  <c r="I5925" i="1"/>
  <c r="R5925" i="1" s="1"/>
  <c r="I5924" i="1"/>
  <c r="R5924" i="1" s="1"/>
  <c r="I5923" i="1"/>
  <c r="R5923" i="1" s="1"/>
  <c r="I5922" i="1"/>
  <c r="R5922" i="1" s="1"/>
  <c r="I5921" i="1"/>
  <c r="R5921" i="1" s="1"/>
  <c r="I5920" i="1"/>
  <c r="R5920" i="1" s="1"/>
  <c r="I5919" i="1"/>
  <c r="R5919" i="1" s="1"/>
  <c r="I5918" i="1"/>
  <c r="R5918" i="1" s="1"/>
  <c r="I5917" i="1"/>
  <c r="R5917" i="1" s="1"/>
  <c r="I5916" i="1"/>
  <c r="R5916" i="1" s="1"/>
  <c r="I5915" i="1"/>
  <c r="R5915" i="1" s="1"/>
  <c r="I5914" i="1"/>
  <c r="R5914" i="1" s="1"/>
  <c r="I5913" i="1"/>
  <c r="R5913" i="1" s="1"/>
  <c r="I5912" i="1"/>
  <c r="R5912" i="1" s="1"/>
  <c r="I5911" i="1"/>
  <c r="R5911" i="1" s="1"/>
  <c r="I5910" i="1"/>
  <c r="R5910" i="1" s="1"/>
  <c r="I5909" i="1"/>
  <c r="R5909" i="1" s="1"/>
  <c r="I5908" i="1"/>
  <c r="R5908" i="1" s="1"/>
  <c r="I5907" i="1"/>
  <c r="R5907" i="1" s="1"/>
  <c r="I5906" i="1"/>
  <c r="R5906" i="1" s="1"/>
  <c r="I5905" i="1"/>
  <c r="R5905" i="1" s="1"/>
  <c r="I5904" i="1"/>
  <c r="R5904" i="1" s="1"/>
  <c r="I5903" i="1"/>
  <c r="R5903" i="1" s="1"/>
  <c r="I5902" i="1"/>
  <c r="R5902" i="1" s="1"/>
  <c r="I5901" i="1"/>
  <c r="R5901" i="1" s="1"/>
  <c r="I5900" i="1"/>
  <c r="R5900" i="1" s="1"/>
  <c r="I5899" i="1"/>
  <c r="R5899" i="1" s="1"/>
  <c r="I5898" i="1"/>
  <c r="R5898" i="1" s="1"/>
  <c r="I5897" i="1"/>
  <c r="R5897" i="1" s="1"/>
  <c r="I5896" i="1"/>
  <c r="R5896" i="1" s="1"/>
  <c r="I5895" i="1"/>
  <c r="R5895" i="1" s="1"/>
  <c r="I5894" i="1"/>
  <c r="R5894" i="1" s="1"/>
  <c r="I5893" i="1"/>
  <c r="R5893" i="1" s="1"/>
  <c r="I5892" i="1"/>
  <c r="R5892" i="1" s="1"/>
  <c r="I5891" i="1"/>
  <c r="R5891" i="1" s="1"/>
  <c r="I5890" i="1"/>
  <c r="R5890" i="1" s="1"/>
  <c r="I5889" i="1"/>
  <c r="R5889" i="1" s="1"/>
  <c r="I5888" i="1"/>
  <c r="R5888" i="1" s="1"/>
  <c r="I5887" i="1"/>
  <c r="R5887" i="1" s="1"/>
  <c r="I5886" i="1"/>
  <c r="R5886" i="1" s="1"/>
  <c r="I5885" i="1"/>
  <c r="R5885" i="1" s="1"/>
  <c r="I5884" i="1"/>
  <c r="R5884" i="1" s="1"/>
  <c r="I5883" i="1"/>
  <c r="R5883" i="1" s="1"/>
  <c r="I5882" i="1"/>
  <c r="R5882" i="1" s="1"/>
  <c r="I5881" i="1"/>
  <c r="R5881" i="1" s="1"/>
  <c r="I5880" i="1"/>
  <c r="R5880" i="1" s="1"/>
  <c r="I5879" i="1"/>
  <c r="R5879" i="1" s="1"/>
  <c r="I5878" i="1"/>
  <c r="R5878" i="1" s="1"/>
  <c r="I5877" i="1"/>
  <c r="R5877" i="1" s="1"/>
  <c r="I5876" i="1"/>
  <c r="R5876" i="1" s="1"/>
  <c r="I5875" i="1"/>
  <c r="R5875" i="1" s="1"/>
  <c r="I5874" i="1"/>
  <c r="R5874" i="1" s="1"/>
  <c r="I5873" i="1"/>
  <c r="R5873" i="1" s="1"/>
  <c r="I5872" i="1"/>
  <c r="R5872" i="1" s="1"/>
  <c r="I5871" i="1"/>
  <c r="R5871" i="1" s="1"/>
  <c r="I5870" i="1"/>
  <c r="R5870" i="1" s="1"/>
  <c r="I5869" i="1"/>
  <c r="R5869" i="1" s="1"/>
  <c r="I5868" i="1"/>
  <c r="R5868" i="1" s="1"/>
  <c r="I5867" i="1"/>
  <c r="R5867" i="1" s="1"/>
  <c r="I5866" i="1"/>
  <c r="R5866" i="1" s="1"/>
  <c r="I5865" i="1"/>
  <c r="R5865" i="1" s="1"/>
  <c r="I5864" i="1"/>
  <c r="R5864" i="1" s="1"/>
  <c r="I5863" i="1"/>
  <c r="R5863" i="1" s="1"/>
  <c r="I5862" i="1"/>
  <c r="R5862" i="1" s="1"/>
  <c r="I5861" i="1"/>
  <c r="R5861" i="1" s="1"/>
  <c r="I5860" i="1"/>
  <c r="R5860" i="1" s="1"/>
  <c r="I5859" i="1"/>
  <c r="R5859" i="1" s="1"/>
  <c r="I5858" i="1"/>
  <c r="R5858" i="1" s="1"/>
  <c r="I5857" i="1"/>
  <c r="R5857" i="1" s="1"/>
  <c r="I5856" i="1"/>
  <c r="R5856" i="1" s="1"/>
  <c r="I5855" i="1"/>
  <c r="R5855" i="1" s="1"/>
  <c r="I5854" i="1"/>
  <c r="R5854" i="1" s="1"/>
  <c r="I5853" i="1"/>
  <c r="R5853" i="1" s="1"/>
  <c r="I5852" i="1"/>
  <c r="R5852" i="1" s="1"/>
  <c r="I5851" i="1"/>
  <c r="R5851" i="1" s="1"/>
  <c r="I5850" i="1"/>
  <c r="R5850" i="1" s="1"/>
  <c r="I5849" i="1"/>
  <c r="R5849" i="1" s="1"/>
  <c r="I5848" i="1"/>
  <c r="R5848" i="1" s="1"/>
  <c r="I5847" i="1"/>
  <c r="R5847" i="1" s="1"/>
  <c r="I5846" i="1"/>
  <c r="R5846" i="1" s="1"/>
  <c r="I5845" i="1"/>
  <c r="R5845" i="1" s="1"/>
  <c r="I5844" i="1"/>
  <c r="R5844" i="1" s="1"/>
  <c r="I5843" i="1"/>
  <c r="R5843" i="1" s="1"/>
  <c r="I5842" i="1"/>
  <c r="R5842" i="1" s="1"/>
  <c r="I5841" i="1"/>
  <c r="R5841" i="1" s="1"/>
  <c r="I5840" i="1"/>
  <c r="R5840" i="1" s="1"/>
  <c r="I5839" i="1"/>
  <c r="R5839" i="1" s="1"/>
  <c r="I5838" i="1"/>
  <c r="R5838" i="1" s="1"/>
  <c r="I5837" i="1"/>
  <c r="R5837" i="1" s="1"/>
  <c r="I5836" i="1"/>
  <c r="R5836" i="1" s="1"/>
  <c r="I5835" i="1"/>
  <c r="R5835" i="1" s="1"/>
  <c r="I5834" i="1"/>
  <c r="R5834" i="1" s="1"/>
  <c r="I5833" i="1"/>
  <c r="R5833" i="1" s="1"/>
  <c r="I5832" i="1"/>
  <c r="R5832" i="1" s="1"/>
  <c r="I5831" i="1"/>
  <c r="R5831" i="1" s="1"/>
  <c r="I5830" i="1"/>
  <c r="R5830" i="1" s="1"/>
  <c r="I5829" i="1"/>
  <c r="R5829" i="1" s="1"/>
  <c r="I5828" i="1"/>
  <c r="R5828" i="1" s="1"/>
  <c r="I5827" i="1"/>
  <c r="R5827" i="1" s="1"/>
  <c r="I5826" i="1"/>
  <c r="R5826" i="1" s="1"/>
  <c r="I5825" i="1"/>
  <c r="R5825" i="1" s="1"/>
  <c r="I5824" i="1"/>
  <c r="R5824" i="1" s="1"/>
  <c r="I5823" i="1"/>
  <c r="R5823" i="1" s="1"/>
  <c r="I5822" i="1"/>
  <c r="R5822" i="1" s="1"/>
  <c r="I5821" i="1"/>
  <c r="R5821" i="1" s="1"/>
  <c r="I5820" i="1"/>
  <c r="R5820" i="1" s="1"/>
  <c r="I5819" i="1"/>
  <c r="R5819" i="1" s="1"/>
  <c r="I5818" i="1"/>
  <c r="R5818" i="1" s="1"/>
  <c r="I5817" i="1"/>
  <c r="R5817" i="1" s="1"/>
  <c r="I5816" i="1"/>
  <c r="R5816" i="1" s="1"/>
  <c r="I5815" i="1"/>
  <c r="R5815" i="1" s="1"/>
  <c r="I5814" i="1"/>
  <c r="R5814" i="1" s="1"/>
  <c r="I5813" i="1"/>
  <c r="R5813" i="1" s="1"/>
  <c r="I5812" i="1"/>
  <c r="R5812" i="1" s="1"/>
  <c r="I5811" i="1"/>
  <c r="R5811" i="1" s="1"/>
  <c r="I5810" i="1"/>
  <c r="R5810" i="1" s="1"/>
  <c r="I5809" i="1"/>
  <c r="R5809" i="1" s="1"/>
  <c r="I5808" i="1"/>
  <c r="R5808" i="1" s="1"/>
  <c r="I5807" i="1"/>
  <c r="R5807" i="1" s="1"/>
  <c r="I5806" i="1"/>
  <c r="R5806" i="1" s="1"/>
  <c r="I5805" i="1"/>
  <c r="R5805" i="1" s="1"/>
  <c r="I5804" i="1"/>
  <c r="R5804" i="1" s="1"/>
  <c r="I5803" i="1"/>
  <c r="R5803" i="1" s="1"/>
  <c r="I5802" i="1"/>
  <c r="R5802" i="1" s="1"/>
  <c r="I5801" i="1"/>
  <c r="R5801" i="1" s="1"/>
  <c r="I5800" i="1"/>
  <c r="R5800" i="1" s="1"/>
  <c r="I5799" i="1"/>
  <c r="R5799" i="1" s="1"/>
  <c r="I5798" i="1"/>
  <c r="R5798" i="1" s="1"/>
  <c r="I5797" i="1"/>
  <c r="R5797" i="1" s="1"/>
  <c r="I5796" i="1"/>
  <c r="R5796" i="1" s="1"/>
  <c r="I5795" i="1"/>
  <c r="R5795" i="1" s="1"/>
  <c r="I5794" i="1"/>
  <c r="R5794" i="1" s="1"/>
  <c r="I5793" i="1"/>
  <c r="R5793" i="1" s="1"/>
  <c r="I5792" i="1"/>
  <c r="R5792" i="1" s="1"/>
  <c r="I5791" i="1"/>
  <c r="R5791" i="1" s="1"/>
  <c r="I5790" i="1"/>
  <c r="R5790" i="1" s="1"/>
  <c r="I5789" i="1"/>
  <c r="R5789" i="1" s="1"/>
  <c r="I5788" i="1"/>
  <c r="R5788" i="1" s="1"/>
  <c r="I5787" i="1"/>
  <c r="R5787" i="1" s="1"/>
  <c r="I5786" i="1"/>
  <c r="R5786" i="1" s="1"/>
  <c r="I5785" i="1"/>
  <c r="R5785" i="1" s="1"/>
  <c r="I5784" i="1"/>
  <c r="R5784" i="1" s="1"/>
  <c r="I5783" i="1"/>
  <c r="R5783" i="1" s="1"/>
  <c r="I5782" i="1"/>
  <c r="R5782" i="1" s="1"/>
  <c r="I5781" i="1"/>
  <c r="R5781" i="1" s="1"/>
  <c r="I5780" i="1"/>
  <c r="R5780" i="1" s="1"/>
  <c r="I5779" i="1"/>
  <c r="R5779" i="1" s="1"/>
  <c r="I5778" i="1"/>
  <c r="R5778" i="1" s="1"/>
  <c r="I5777" i="1"/>
  <c r="R5777" i="1" s="1"/>
  <c r="I5776" i="1"/>
  <c r="R5776" i="1" s="1"/>
  <c r="I5775" i="1"/>
  <c r="R5775" i="1" s="1"/>
  <c r="I5774" i="1"/>
  <c r="R5774" i="1" s="1"/>
  <c r="I5773" i="1"/>
  <c r="R5773" i="1" s="1"/>
  <c r="I5772" i="1"/>
  <c r="R5772" i="1" s="1"/>
  <c r="I5771" i="1"/>
  <c r="R5771" i="1" s="1"/>
  <c r="I5770" i="1"/>
  <c r="R5770" i="1" s="1"/>
  <c r="I5769" i="1"/>
  <c r="R5769" i="1" s="1"/>
  <c r="I5768" i="1"/>
  <c r="R5768" i="1" s="1"/>
  <c r="I5767" i="1"/>
  <c r="R5767" i="1" s="1"/>
  <c r="I5766" i="1"/>
  <c r="R5766" i="1" s="1"/>
  <c r="I5765" i="1"/>
  <c r="R5765" i="1" s="1"/>
  <c r="I5764" i="1"/>
  <c r="R5764" i="1" s="1"/>
  <c r="I5763" i="1"/>
  <c r="R5763" i="1" s="1"/>
  <c r="I5762" i="1"/>
  <c r="R5762" i="1" s="1"/>
  <c r="I5761" i="1"/>
  <c r="R5761" i="1" s="1"/>
  <c r="I5760" i="1"/>
  <c r="R5760" i="1" s="1"/>
  <c r="I5759" i="1"/>
  <c r="R5759" i="1" s="1"/>
  <c r="I5758" i="1"/>
  <c r="R5758" i="1" s="1"/>
  <c r="I5757" i="1"/>
  <c r="R5757" i="1" s="1"/>
  <c r="I5756" i="1"/>
  <c r="R5756" i="1" s="1"/>
  <c r="I5755" i="1"/>
  <c r="R5755" i="1" s="1"/>
  <c r="I5754" i="1"/>
  <c r="R5754" i="1" s="1"/>
  <c r="I5753" i="1"/>
  <c r="R5753" i="1" s="1"/>
  <c r="I5752" i="1"/>
  <c r="R5752" i="1" s="1"/>
  <c r="I5751" i="1"/>
  <c r="R5751" i="1" s="1"/>
  <c r="I5750" i="1"/>
  <c r="R5750" i="1" s="1"/>
  <c r="I5749" i="1"/>
  <c r="R5749" i="1" s="1"/>
  <c r="I5748" i="1"/>
  <c r="R5748" i="1" s="1"/>
  <c r="I5747" i="1"/>
  <c r="R5747" i="1" s="1"/>
  <c r="I5746" i="1"/>
  <c r="R5746" i="1" s="1"/>
  <c r="I5745" i="1"/>
  <c r="R5745" i="1" s="1"/>
  <c r="I5744" i="1"/>
  <c r="R5744" i="1" s="1"/>
  <c r="I5743" i="1"/>
  <c r="R5743" i="1" s="1"/>
  <c r="I5742" i="1"/>
  <c r="R5742" i="1" s="1"/>
  <c r="I5741" i="1"/>
  <c r="R5741" i="1" s="1"/>
  <c r="I5740" i="1"/>
  <c r="R5740" i="1" s="1"/>
  <c r="I5739" i="1"/>
  <c r="R5739" i="1" s="1"/>
  <c r="I5738" i="1"/>
  <c r="R5738" i="1" s="1"/>
  <c r="I5737" i="1"/>
  <c r="R5737" i="1" s="1"/>
  <c r="I5736" i="1"/>
  <c r="R5736" i="1" s="1"/>
  <c r="I5735" i="1"/>
  <c r="R5735" i="1" s="1"/>
  <c r="I5734" i="1"/>
  <c r="R5734" i="1" s="1"/>
  <c r="I5733" i="1"/>
  <c r="R5733" i="1" s="1"/>
  <c r="I5732" i="1"/>
  <c r="R5732" i="1" s="1"/>
  <c r="I5731" i="1"/>
  <c r="R5731" i="1" s="1"/>
  <c r="I5730" i="1"/>
  <c r="R5730" i="1" s="1"/>
  <c r="I5729" i="1"/>
  <c r="R5729" i="1" s="1"/>
  <c r="I5728" i="1"/>
  <c r="R5728" i="1" s="1"/>
  <c r="I5727" i="1"/>
  <c r="R5727" i="1" s="1"/>
  <c r="I5726" i="1"/>
  <c r="R5726" i="1" s="1"/>
  <c r="I5725" i="1"/>
  <c r="R5725" i="1" s="1"/>
  <c r="I5724" i="1"/>
  <c r="R5724" i="1" s="1"/>
  <c r="I5723" i="1"/>
  <c r="R5723" i="1" s="1"/>
  <c r="I5722" i="1"/>
  <c r="R5722" i="1" s="1"/>
  <c r="I5721" i="1"/>
  <c r="R5721" i="1" s="1"/>
  <c r="I5720" i="1"/>
  <c r="R5720" i="1" s="1"/>
  <c r="I5719" i="1"/>
  <c r="R5719" i="1" s="1"/>
  <c r="I5718" i="1"/>
  <c r="R5718" i="1" s="1"/>
  <c r="I5717" i="1"/>
  <c r="R5717" i="1" s="1"/>
  <c r="I5716" i="1"/>
  <c r="R5716" i="1" s="1"/>
  <c r="I5715" i="1"/>
  <c r="R5715" i="1" s="1"/>
  <c r="I5714" i="1"/>
  <c r="R5714" i="1" s="1"/>
  <c r="I5713" i="1"/>
  <c r="R5713" i="1" s="1"/>
  <c r="I5712" i="1"/>
  <c r="R5712" i="1" s="1"/>
  <c r="I5711" i="1"/>
  <c r="R5711" i="1" s="1"/>
  <c r="I5710" i="1"/>
  <c r="R5710" i="1" s="1"/>
  <c r="I5709" i="1"/>
  <c r="R5709" i="1" s="1"/>
  <c r="I5708" i="1"/>
  <c r="R5708" i="1" s="1"/>
  <c r="I5707" i="1"/>
  <c r="R5707" i="1" s="1"/>
  <c r="I5706" i="1"/>
  <c r="R5706" i="1" s="1"/>
  <c r="I5705" i="1"/>
  <c r="R5705" i="1" s="1"/>
  <c r="I5704" i="1"/>
  <c r="R5704" i="1" s="1"/>
  <c r="I5703" i="1"/>
  <c r="R5703" i="1" s="1"/>
  <c r="I5702" i="1"/>
  <c r="R5702" i="1" s="1"/>
  <c r="I5701" i="1"/>
  <c r="R5701" i="1" s="1"/>
  <c r="I5700" i="1"/>
  <c r="R5700" i="1" s="1"/>
  <c r="I5699" i="1"/>
  <c r="R5699" i="1" s="1"/>
  <c r="I5698" i="1"/>
  <c r="R5698" i="1" s="1"/>
  <c r="I5697" i="1"/>
  <c r="R5697" i="1" s="1"/>
  <c r="I5696" i="1"/>
  <c r="R5696" i="1" s="1"/>
  <c r="I5695" i="1"/>
  <c r="R5695" i="1" s="1"/>
  <c r="I5694" i="1"/>
  <c r="R5694" i="1" s="1"/>
  <c r="I5693" i="1"/>
  <c r="R5693" i="1" s="1"/>
  <c r="I5692" i="1"/>
  <c r="R5692" i="1" s="1"/>
  <c r="I5691" i="1"/>
  <c r="R5691" i="1" s="1"/>
  <c r="I5690" i="1"/>
  <c r="R5690" i="1" s="1"/>
  <c r="I5689" i="1"/>
  <c r="R5689" i="1" s="1"/>
  <c r="I5688" i="1"/>
  <c r="R5688" i="1" s="1"/>
  <c r="I5687" i="1"/>
  <c r="R5687" i="1" s="1"/>
  <c r="I5686" i="1"/>
  <c r="R5686" i="1" s="1"/>
  <c r="I5685" i="1"/>
  <c r="R5685" i="1" s="1"/>
  <c r="I5684" i="1"/>
  <c r="R5684" i="1" s="1"/>
  <c r="I5683" i="1"/>
  <c r="R5683" i="1" s="1"/>
  <c r="I5682" i="1"/>
  <c r="R5682" i="1" s="1"/>
  <c r="I5681" i="1"/>
  <c r="R5681" i="1" s="1"/>
  <c r="I5680" i="1"/>
  <c r="R5680" i="1" s="1"/>
  <c r="I5679" i="1"/>
  <c r="R5679" i="1" s="1"/>
  <c r="I5678" i="1"/>
  <c r="R5678" i="1" s="1"/>
  <c r="I5677" i="1"/>
  <c r="R5677" i="1" s="1"/>
  <c r="I5676" i="1"/>
  <c r="R5676" i="1" s="1"/>
  <c r="I5675" i="1"/>
  <c r="R5675" i="1" s="1"/>
  <c r="I5674" i="1"/>
  <c r="R5674" i="1" s="1"/>
  <c r="I5673" i="1"/>
  <c r="R5673" i="1" s="1"/>
  <c r="I5672" i="1"/>
  <c r="R5672" i="1" s="1"/>
  <c r="I5671" i="1"/>
  <c r="R5671" i="1" s="1"/>
  <c r="I5670" i="1"/>
  <c r="R5670" i="1" s="1"/>
  <c r="I5669" i="1"/>
  <c r="R5669" i="1" s="1"/>
  <c r="I5668" i="1"/>
  <c r="R5668" i="1" s="1"/>
  <c r="I5667" i="1"/>
  <c r="R5667" i="1" s="1"/>
  <c r="I5666" i="1"/>
  <c r="R5666" i="1" s="1"/>
  <c r="I5665" i="1"/>
  <c r="R5665" i="1" s="1"/>
  <c r="I5664" i="1"/>
  <c r="R5664" i="1" s="1"/>
  <c r="I5663" i="1"/>
  <c r="R5663" i="1" s="1"/>
  <c r="I5662" i="1"/>
  <c r="R5662" i="1" s="1"/>
  <c r="I5661" i="1"/>
  <c r="R5661" i="1" s="1"/>
  <c r="I5660" i="1"/>
  <c r="R5660" i="1" s="1"/>
  <c r="I5659" i="1"/>
  <c r="R5659" i="1" s="1"/>
  <c r="I5658" i="1"/>
  <c r="R5658" i="1" s="1"/>
  <c r="I5657" i="1"/>
  <c r="R5657" i="1" s="1"/>
  <c r="I5656" i="1"/>
  <c r="R5656" i="1" s="1"/>
  <c r="I5655" i="1"/>
  <c r="R5655" i="1" s="1"/>
  <c r="I5654" i="1"/>
  <c r="R5654" i="1" s="1"/>
  <c r="I5653" i="1"/>
  <c r="R5653" i="1" s="1"/>
  <c r="I5652" i="1"/>
  <c r="R5652" i="1" s="1"/>
  <c r="I5651" i="1"/>
  <c r="R5651" i="1" s="1"/>
  <c r="I5650" i="1"/>
  <c r="R5650" i="1" s="1"/>
  <c r="I5649" i="1"/>
  <c r="R5649" i="1" s="1"/>
  <c r="I5648" i="1"/>
  <c r="R5648" i="1" s="1"/>
  <c r="I5647" i="1"/>
  <c r="R5647" i="1" s="1"/>
  <c r="I5646" i="1"/>
  <c r="R5646" i="1" s="1"/>
  <c r="I5645" i="1"/>
  <c r="R5645" i="1" s="1"/>
  <c r="I5644" i="1"/>
  <c r="R5644" i="1" s="1"/>
  <c r="I5643" i="1"/>
  <c r="R5643" i="1" s="1"/>
  <c r="I5642" i="1"/>
  <c r="R5642" i="1" s="1"/>
  <c r="I5641" i="1"/>
  <c r="R5641" i="1" s="1"/>
  <c r="I5640" i="1"/>
  <c r="R5640" i="1" s="1"/>
  <c r="I5639" i="1"/>
  <c r="R5639" i="1" s="1"/>
  <c r="I5638" i="1"/>
  <c r="R5638" i="1" s="1"/>
  <c r="I5637" i="1"/>
  <c r="R5637" i="1" s="1"/>
  <c r="I5636" i="1"/>
  <c r="R5636" i="1" s="1"/>
  <c r="I5635" i="1"/>
  <c r="R5635" i="1" s="1"/>
  <c r="I5634" i="1"/>
  <c r="R5634" i="1" s="1"/>
  <c r="I5633" i="1"/>
  <c r="R5633" i="1" s="1"/>
  <c r="I5632" i="1"/>
  <c r="R5632" i="1" s="1"/>
  <c r="I5631" i="1"/>
  <c r="R5631" i="1" s="1"/>
  <c r="I5630" i="1"/>
  <c r="R5630" i="1" s="1"/>
  <c r="I5629" i="1"/>
  <c r="R5629" i="1" s="1"/>
  <c r="I5628" i="1"/>
  <c r="R5628" i="1" s="1"/>
  <c r="I5627" i="1"/>
  <c r="R5627" i="1" s="1"/>
  <c r="I5626" i="1"/>
  <c r="R5626" i="1" s="1"/>
  <c r="I5625" i="1"/>
  <c r="R5625" i="1" s="1"/>
  <c r="I5624" i="1"/>
  <c r="R5624" i="1" s="1"/>
  <c r="I5623" i="1"/>
  <c r="R5623" i="1" s="1"/>
  <c r="I5622" i="1"/>
  <c r="R5622" i="1" s="1"/>
  <c r="I5621" i="1"/>
  <c r="R5621" i="1" s="1"/>
  <c r="I5620" i="1"/>
  <c r="R5620" i="1" s="1"/>
  <c r="I5619" i="1"/>
  <c r="R5619" i="1" s="1"/>
  <c r="I5618" i="1"/>
  <c r="R5618" i="1" s="1"/>
  <c r="I5617" i="1"/>
  <c r="R5617" i="1" s="1"/>
  <c r="I5616" i="1"/>
  <c r="R5616" i="1" s="1"/>
  <c r="I5615" i="1"/>
  <c r="R5615" i="1" s="1"/>
  <c r="I5614" i="1"/>
  <c r="R5614" i="1" s="1"/>
  <c r="I5613" i="1"/>
  <c r="R5613" i="1" s="1"/>
  <c r="I5612" i="1"/>
  <c r="R5612" i="1" s="1"/>
  <c r="I5611" i="1"/>
  <c r="R5611" i="1" s="1"/>
  <c r="I5610" i="1"/>
  <c r="R5610" i="1" s="1"/>
  <c r="I5609" i="1"/>
  <c r="R5609" i="1" s="1"/>
  <c r="I5608" i="1"/>
  <c r="R5608" i="1" s="1"/>
  <c r="I5607" i="1"/>
  <c r="R5607" i="1" s="1"/>
  <c r="I5606" i="1"/>
  <c r="R5606" i="1" s="1"/>
  <c r="I5605" i="1"/>
  <c r="R5605" i="1" s="1"/>
  <c r="I5604" i="1"/>
  <c r="R5604" i="1" s="1"/>
  <c r="I5603" i="1"/>
  <c r="R5603" i="1" s="1"/>
  <c r="I5602" i="1"/>
  <c r="R5602" i="1" s="1"/>
  <c r="I5601" i="1"/>
  <c r="R5601" i="1" s="1"/>
  <c r="I5600" i="1"/>
  <c r="R5600" i="1" s="1"/>
  <c r="I5599" i="1"/>
  <c r="R5599" i="1" s="1"/>
  <c r="I5598" i="1"/>
  <c r="R5598" i="1" s="1"/>
  <c r="I5597" i="1"/>
  <c r="R5597" i="1" s="1"/>
  <c r="I5596" i="1"/>
  <c r="R5596" i="1" s="1"/>
  <c r="I5595" i="1"/>
  <c r="R5595" i="1" s="1"/>
  <c r="I5594" i="1"/>
  <c r="R5594" i="1" s="1"/>
  <c r="I5593" i="1"/>
  <c r="R5593" i="1" s="1"/>
  <c r="I5592" i="1"/>
  <c r="R5592" i="1" s="1"/>
  <c r="I5591" i="1"/>
  <c r="R5591" i="1" s="1"/>
  <c r="I5590" i="1"/>
  <c r="R5590" i="1" s="1"/>
  <c r="I5589" i="1"/>
  <c r="R5589" i="1" s="1"/>
  <c r="I5588" i="1"/>
  <c r="R5588" i="1" s="1"/>
  <c r="I5587" i="1"/>
  <c r="R5587" i="1" s="1"/>
  <c r="I5586" i="1"/>
  <c r="R5586" i="1" s="1"/>
  <c r="I5585" i="1"/>
  <c r="R5585" i="1" s="1"/>
  <c r="I5584" i="1"/>
  <c r="R5584" i="1" s="1"/>
  <c r="I5583" i="1"/>
  <c r="R5583" i="1" s="1"/>
  <c r="I5582" i="1"/>
  <c r="R5582" i="1" s="1"/>
  <c r="I5581" i="1"/>
  <c r="R5581" i="1" s="1"/>
  <c r="I5580" i="1"/>
  <c r="R5580" i="1" s="1"/>
  <c r="I5579" i="1"/>
  <c r="R5579" i="1" s="1"/>
  <c r="I5578" i="1"/>
  <c r="R5578" i="1" s="1"/>
  <c r="I5577" i="1"/>
  <c r="R5577" i="1" s="1"/>
  <c r="I5576" i="1"/>
  <c r="R5576" i="1" s="1"/>
  <c r="I5575" i="1"/>
  <c r="R5575" i="1" s="1"/>
  <c r="I5574" i="1"/>
  <c r="R5574" i="1" s="1"/>
  <c r="I5573" i="1"/>
  <c r="R5573" i="1" s="1"/>
  <c r="I5572" i="1"/>
  <c r="R5572" i="1" s="1"/>
  <c r="I5571" i="1"/>
  <c r="R5571" i="1" s="1"/>
  <c r="I5570" i="1"/>
  <c r="R5570" i="1" s="1"/>
  <c r="I5569" i="1"/>
  <c r="R5569" i="1" s="1"/>
  <c r="I5568" i="1"/>
  <c r="R5568" i="1" s="1"/>
  <c r="I5567" i="1"/>
  <c r="R5567" i="1" s="1"/>
  <c r="I5566" i="1"/>
  <c r="R5566" i="1" s="1"/>
  <c r="I5565" i="1"/>
  <c r="R5565" i="1" s="1"/>
  <c r="I5564" i="1"/>
  <c r="R5564" i="1" s="1"/>
  <c r="I5563" i="1"/>
  <c r="R5563" i="1" s="1"/>
  <c r="I5562" i="1"/>
  <c r="R5562" i="1" s="1"/>
  <c r="I5561" i="1"/>
  <c r="R5561" i="1" s="1"/>
  <c r="I5560" i="1"/>
  <c r="R5560" i="1" s="1"/>
  <c r="I5559" i="1"/>
  <c r="R5559" i="1" s="1"/>
  <c r="I5558" i="1"/>
  <c r="R5558" i="1" s="1"/>
  <c r="I5557" i="1"/>
  <c r="R5557" i="1" s="1"/>
  <c r="I5556" i="1"/>
  <c r="R5556" i="1" s="1"/>
  <c r="I5555" i="1"/>
  <c r="R5555" i="1" s="1"/>
  <c r="I5554" i="1"/>
  <c r="R5554" i="1" s="1"/>
  <c r="I5553" i="1"/>
  <c r="R5553" i="1" s="1"/>
  <c r="I5552" i="1"/>
  <c r="R5552" i="1" s="1"/>
  <c r="I5551" i="1"/>
  <c r="R5551" i="1" s="1"/>
  <c r="I5550" i="1"/>
  <c r="R5550" i="1" s="1"/>
  <c r="I5549" i="1"/>
  <c r="R5549" i="1" s="1"/>
  <c r="I5548" i="1"/>
  <c r="R5548" i="1" s="1"/>
  <c r="I5547" i="1"/>
  <c r="R5547" i="1" s="1"/>
  <c r="I5546" i="1"/>
  <c r="R5546" i="1" s="1"/>
  <c r="I5545" i="1"/>
  <c r="R5545" i="1" s="1"/>
  <c r="I5544" i="1"/>
  <c r="R5544" i="1" s="1"/>
  <c r="I5543" i="1"/>
  <c r="R5543" i="1" s="1"/>
  <c r="I5542" i="1"/>
  <c r="R5542" i="1" s="1"/>
  <c r="I5541" i="1"/>
  <c r="R5541" i="1" s="1"/>
  <c r="I5540" i="1"/>
  <c r="R5540" i="1" s="1"/>
  <c r="I5539" i="1"/>
  <c r="R5539" i="1" s="1"/>
  <c r="I5538" i="1"/>
  <c r="R5538" i="1" s="1"/>
  <c r="I5537" i="1"/>
  <c r="R5537" i="1" s="1"/>
  <c r="I5536" i="1"/>
  <c r="R5536" i="1" s="1"/>
  <c r="I5535" i="1"/>
  <c r="R5535" i="1" s="1"/>
  <c r="I5534" i="1"/>
  <c r="R5534" i="1" s="1"/>
  <c r="I5533" i="1"/>
  <c r="R5533" i="1" s="1"/>
  <c r="I5532" i="1"/>
  <c r="R5532" i="1" s="1"/>
  <c r="I5531" i="1"/>
  <c r="R5531" i="1" s="1"/>
  <c r="I5530" i="1"/>
  <c r="R5530" i="1" s="1"/>
  <c r="I5529" i="1"/>
  <c r="R5529" i="1" s="1"/>
  <c r="I5528" i="1"/>
  <c r="R5528" i="1" s="1"/>
  <c r="I5527" i="1"/>
  <c r="R5527" i="1" s="1"/>
  <c r="I5526" i="1"/>
  <c r="R5526" i="1" s="1"/>
  <c r="I5525" i="1"/>
  <c r="R5525" i="1" s="1"/>
  <c r="I5524" i="1"/>
  <c r="R5524" i="1" s="1"/>
  <c r="I5523" i="1"/>
  <c r="R5523" i="1" s="1"/>
  <c r="I5522" i="1"/>
  <c r="R5522" i="1" s="1"/>
  <c r="I5521" i="1"/>
  <c r="R5521" i="1" s="1"/>
  <c r="I5520" i="1"/>
  <c r="R5520" i="1" s="1"/>
  <c r="I5519" i="1"/>
  <c r="R5519" i="1" s="1"/>
  <c r="I5518" i="1"/>
  <c r="R5518" i="1" s="1"/>
  <c r="I5517" i="1"/>
  <c r="R5517" i="1" s="1"/>
  <c r="I5516" i="1"/>
  <c r="R5516" i="1" s="1"/>
  <c r="I5515" i="1"/>
  <c r="R5515" i="1" s="1"/>
  <c r="I5514" i="1"/>
  <c r="R5514" i="1" s="1"/>
  <c r="I5513" i="1"/>
  <c r="R5513" i="1" s="1"/>
  <c r="I5512" i="1"/>
  <c r="R5512" i="1" s="1"/>
  <c r="I5511" i="1"/>
  <c r="R5511" i="1" s="1"/>
  <c r="I5510" i="1"/>
  <c r="R5510" i="1" s="1"/>
  <c r="I5509" i="1"/>
  <c r="R5509" i="1" s="1"/>
  <c r="I5508" i="1"/>
  <c r="R5508" i="1" s="1"/>
  <c r="I5507" i="1"/>
  <c r="R5507" i="1" s="1"/>
  <c r="I5506" i="1"/>
  <c r="R5506" i="1" s="1"/>
  <c r="I5505" i="1"/>
  <c r="R5505" i="1" s="1"/>
  <c r="I5504" i="1"/>
  <c r="R5504" i="1" s="1"/>
  <c r="I5503" i="1"/>
  <c r="R5503" i="1" s="1"/>
  <c r="I5502" i="1"/>
  <c r="R5502" i="1" s="1"/>
  <c r="I5501" i="1"/>
  <c r="R5501" i="1" s="1"/>
  <c r="I5500" i="1"/>
  <c r="R5500" i="1" s="1"/>
  <c r="I5499" i="1"/>
  <c r="R5499" i="1" s="1"/>
  <c r="I5498" i="1"/>
  <c r="R5498" i="1" s="1"/>
  <c r="I5497" i="1"/>
  <c r="R5497" i="1" s="1"/>
  <c r="I5496" i="1"/>
  <c r="R5496" i="1" s="1"/>
  <c r="I5495" i="1"/>
  <c r="R5495" i="1" s="1"/>
  <c r="I5494" i="1"/>
  <c r="R5494" i="1" s="1"/>
  <c r="I5493" i="1"/>
  <c r="R5493" i="1" s="1"/>
  <c r="I5492" i="1"/>
  <c r="R5492" i="1" s="1"/>
  <c r="I5491" i="1"/>
  <c r="R5491" i="1" s="1"/>
  <c r="I5490" i="1"/>
  <c r="R5490" i="1" s="1"/>
  <c r="I5489" i="1"/>
  <c r="R5489" i="1" s="1"/>
  <c r="I5488" i="1"/>
  <c r="R5488" i="1" s="1"/>
  <c r="I5487" i="1"/>
  <c r="R5487" i="1" s="1"/>
  <c r="I5486" i="1"/>
  <c r="R5486" i="1" s="1"/>
  <c r="I5485" i="1"/>
  <c r="R5485" i="1" s="1"/>
  <c r="I5484" i="1"/>
  <c r="R5484" i="1" s="1"/>
  <c r="I5483" i="1"/>
  <c r="R5483" i="1" s="1"/>
  <c r="I5482" i="1"/>
  <c r="R5482" i="1" s="1"/>
  <c r="I5481" i="1"/>
  <c r="R5481" i="1" s="1"/>
  <c r="I5480" i="1"/>
  <c r="R5480" i="1" s="1"/>
  <c r="I5479" i="1"/>
  <c r="R5479" i="1" s="1"/>
  <c r="I5478" i="1"/>
  <c r="R5478" i="1" s="1"/>
  <c r="I5477" i="1"/>
  <c r="R5477" i="1" s="1"/>
  <c r="I5476" i="1"/>
  <c r="R5476" i="1" s="1"/>
  <c r="I5475" i="1"/>
  <c r="R5475" i="1" s="1"/>
  <c r="I5474" i="1"/>
  <c r="R5474" i="1" s="1"/>
  <c r="I5473" i="1"/>
  <c r="R5473" i="1" s="1"/>
  <c r="I5472" i="1"/>
  <c r="R5472" i="1" s="1"/>
  <c r="I5471" i="1"/>
  <c r="R5471" i="1" s="1"/>
  <c r="I5470" i="1"/>
  <c r="R5470" i="1" s="1"/>
  <c r="I5469" i="1"/>
  <c r="R5469" i="1" s="1"/>
  <c r="I5468" i="1"/>
  <c r="R5468" i="1" s="1"/>
  <c r="I5467" i="1"/>
  <c r="R5467" i="1" s="1"/>
  <c r="I5466" i="1"/>
  <c r="R5466" i="1" s="1"/>
  <c r="I5465" i="1"/>
  <c r="R5465" i="1" s="1"/>
  <c r="I5464" i="1"/>
  <c r="R5464" i="1" s="1"/>
  <c r="I5463" i="1"/>
  <c r="R5463" i="1" s="1"/>
  <c r="I5462" i="1"/>
  <c r="R5462" i="1" s="1"/>
  <c r="I5461" i="1"/>
  <c r="R5461" i="1" s="1"/>
  <c r="I5460" i="1"/>
  <c r="R5460" i="1" s="1"/>
  <c r="I5459" i="1"/>
  <c r="R5459" i="1" s="1"/>
  <c r="I5458" i="1"/>
  <c r="R5458" i="1" s="1"/>
  <c r="I5457" i="1"/>
  <c r="R5457" i="1" s="1"/>
  <c r="I5456" i="1"/>
  <c r="R5456" i="1" s="1"/>
  <c r="I5455" i="1"/>
  <c r="R5455" i="1" s="1"/>
  <c r="I5454" i="1"/>
  <c r="R5454" i="1" s="1"/>
  <c r="I5453" i="1"/>
  <c r="R5453" i="1" s="1"/>
  <c r="I5452" i="1"/>
  <c r="R5452" i="1" s="1"/>
  <c r="I5451" i="1"/>
  <c r="R5451" i="1" s="1"/>
  <c r="I5450" i="1"/>
  <c r="R5450" i="1" s="1"/>
  <c r="I5449" i="1"/>
  <c r="R5449" i="1" s="1"/>
  <c r="I5448" i="1"/>
  <c r="R5448" i="1" s="1"/>
  <c r="I5447" i="1"/>
  <c r="R5447" i="1" s="1"/>
  <c r="I5446" i="1"/>
  <c r="R5446" i="1" s="1"/>
  <c r="I5445" i="1"/>
  <c r="R5445" i="1" s="1"/>
  <c r="I5444" i="1"/>
  <c r="R5444" i="1" s="1"/>
  <c r="I5443" i="1"/>
  <c r="R5443" i="1" s="1"/>
  <c r="I5442" i="1"/>
  <c r="R5442" i="1" s="1"/>
  <c r="I5441" i="1"/>
  <c r="R5441" i="1" s="1"/>
  <c r="I5440" i="1"/>
  <c r="R5440" i="1" s="1"/>
  <c r="I5439" i="1"/>
  <c r="R5439" i="1" s="1"/>
  <c r="I5438" i="1"/>
  <c r="R5438" i="1" s="1"/>
  <c r="I5437" i="1"/>
  <c r="R5437" i="1" s="1"/>
  <c r="I5436" i="1"/>
  <c r="R5436" i="1" s="1"/>
  <c r="I5435" i="1"/>
  <c r="R5435" i="1" s="1"/>
  <c r="I5434" i="1"/>
  <c r="R5434" i="1" s="1"/>
  <c r="I5433" i="1"/>
  <c r="R5433" i="1" s="1"/>
  <c r="I5432" i="1"/>
  <c r="R5432" i="1" s="1"/>
  <c r="I5431" i="1"/>
  <c r="R5431" i="1" s="1"/>
  <c r="I5430" i="1"/>
  <c r="R5430" i="1" s="1"/>
  <c r="I5429" i="1"/>
  <c r="R5429" i="1" s="1"/>
  <c r="I5428" i="1"/>
  <c r="R5428" i="1" s="1"/>
  <c r="I5427" i="1"/>
  <c r="R5427" i="1" s="1"/>
  <c r="I5426" i="1"/>
  <c r="R5426" i="1" s="1"/>
  <c r="I5425" i="1"/>
  <c r="R5425" i="1" s="1"/>
  <c r="I5424" i="1"/>
  <c r="R5424" i="1" s="1"/>
  <c r="I5423" i="1"/>
  <c r="R5423" i="1" s="1"/>
  <c r="I5422" i="1"/>
  <c r="R5422" i="1" s="1"/>
  <c r="I5421" i="1"/>
  <c r="R5421" i="1" s="1"/>
  <c r="I5420" i="1"/>
  <c r="R5420" i="1" s="1"/>
  <c r="I5419" i="1"/>
  <c r="R5419" i="1" s="1"/>
  <c r="I5418" i="1"/>
  <c r="R5418" i="1" s="1"/>
  <c r="I5417" i="1"/>
  <c r="R5417" i="1" s="1"/>
  <c r="I5416" i="1"/>
  <c r="R5416" i="1" s="1"/>
  <c r="I5415" i="1"/>
  <c r="R5415" i="1" s="1"/>
  <c r="I5414" i="1"/>
  <c r="R5414" i="1" s="1"/>
  <c r="I5413" i="1"/>
  <c r="R5413" i="1" s="1"/>
  <c r="I5412" i="1"/>
  <c r="R5412" i="1" s="1"/>
  <c r="I5411" i="1"/>
  <c r="R5411" i="1" s="1"/>
  <c r="I5410" i="1"/>
  <c r="R5410" i="1" s="1"/>
  <c r="I5409" i="1"/>
  <c r="R5409" i="1" s="1"/>
  <c r="I5408" i="1"/>
  <c r="R5408" i="1" s="1"/>
  <c r="I5407" i="1"/>
  <c r="R5407" i="1" s="1"/>
  <c r="I5406" i="1"/>
  <c r="R5406" i="1" s="1"/>
  <c r="I5405" i="1"/>
  <c r="R5405" i="1" s="1"/>
  <c r="I5404" i="1"/>
  <c r="R5404" i="1" s="1"/>
  <c r="I5403" i="1"/>
  <c r="R5403" i="1" s="1"/>
  <c r="I5402" i="1"/>
  <c r="R5402" i="1" s="1"/>
  <c r="I5401" i="1"/>
  <c r="R5401" i="1" s="1"/>
  <c r="I5400" i="1"/>
  <c r="R5400" i="1" s="1"/>
  <c r="I5399" i="1"/>
  <c r="R5399" i="1" s="1"/>
  <c r="I5398" i="1"/>
  <c r="R5398" i="1" s="1"/>
  <c r="I5397" i="1"/>
  <c r="R5397" i="1" s="1"/>
  <c r="I5396" i="1"/>
  <c r="R5396" i="1" s="1"/>
  <c r="I5395" i="1"/>
  <c r="R5395" i="1" s="1"/>
  <c r="I5394" i="1"/>
  <c r="R5394" i="1" s="1"/>
  <c r="I5393" i="1"/>
  <c r="R5393" i="1" s="1"/>
  <c r="I5392" i="1"/>
  <c r="R5392" i="1" s="1"/>
  <c r="I5391" i="1"/>
  <c r="R5391" i="1" s="1"/>
  <c r="I5390" i="1"/>
  <c r="R5390" i="1" s="1"/>
  <c r="I5389" i="1"/>
  <c r="R5389" i="1" s="1"/>
  <c r="I5388" i="1"/>
  <c r="R5388" i="1" s="1"/>
  <c r="I5387" i="1"/>
  <c r="R5387" i="1" s="1"/>
  <c r="I5386" i="1"/>
  <c r="R5386" i="1" s="1"/>
  <c r="I5385" i="1"/>
  <c r="R5385" i="1" s="1"/>
  <c r="I5384" i="1"/>
  <c r="R5384" i="1" s="1"/>
  <c r="I5383" i="1"/>
  <c r="R5383" i="1" s="1"/>
  <c r="I5382" i="1"/>
  <c r="R5382" i="1" s="1"/>
  <c r="I5381" i="1"/>
  <c r="R5381" i="1" s="1"/>
  <c r="I5380" i="1"/>
  <c r="R5380" i="1" s="1"/>
  <c r="I5379" i="1"/>
  <c r="R5379" i="1" s="1"/>
  <c r="I5378" i="1"/>
  <c r="R5378" i="1" s="1"/>
  <c r="I5377" i="1"/>
  <c r="R5377" i="1" s="1"/>
  <c r="I5376" i="1"/>
  <c r="R5376" i="1" s="1"/>
  <c r="I5375" i="1"/>
  <c r="R5375" i="1" s="1"/>
  <c r="I5374" i="1"/>
  <c r="R5374" i="1" s="1"/>
  <c r="I5373" i="1"/>
  <c r="R5373" i="1" s="1"/>
  <c r="I5372" i="1"/>
  <c r="R5372" i="1" s="1"/>
  <c r="I5371" i="1"/>
  <c r="R5371" i="1" s="1"/>
  <c r="I5370" i="1"/>
  <c r="R5370" i="1" s="1"/>
  <c r="I5369" i="1"/>
  <c r="R5369" i="1" s="1"/>
  <c r="I5368" i="1"/>
  <c r="R5368" i="1" s="1"/>
  <c r="I5367" i="1"/>
  <c r="R5367" i="1" s="1"/>
  <c r="I5366" i="1"/>
  <c r="R5366" i="1" s="1"/>
  <c r="I5365" i="1"/>
  <c r="R5365" i="1" s="1"/>
  <c r="I5364" i="1"/>
  <c r="R5364" i="1" s="1"/>
  <c r="I5363" i="1"/>
  <c r="R5363" i="1" s="1"/>
  <c r="I5362" i="1"/>
  <c r="R5362" i="1" s="1"/>
  <c r="I5361" i="1"/>
  <c r="R5361" i="1" s="1"/>
  <c r="I5360" i="1"/>
  <c r="R5360" i="1" s="1"/>
  <c r="I5359" i="1"/>
  <c r="R5359" i="1" s="1"/>
  <c r="I5358" i="1"/>
  <c r="R5358" i="1" s="1"/>
  <c r="I5357" i="1"/>
  <c r="R5357" i="1" s="1"/>
  <c r="I5356" i="1"/>
  <c r="R5356" i="1" s="1"/>
  <c r="I5355" i="1"/>
  <c r="R5355" i="1" s="1"/>
  <c r="I5354" i="1"/>
  <c r="R5354" i="1" s="1"/>
  <c r="I5353" i="1"/>
  <c r="R5353" i="1" s="1"/>
  <c r="I5352" i="1"/>
  <c r="R5352" i="1" s="1"/>
  <c r="I5351" i="1"/>
  <c r="R5351" i="1" s="1"/>
  <c r="I5350" i="1"/>
  <c r="R5350" i="1" s="1"/>
  <c r="I5349" i="1"/>
  <c r="R5349" i="1" s="1"/>
  <c r="I5348" i="1"/>
  <c r="R5348" i="1" s="1"/>
  <c r="I5347" i="1"/>
  <c r="R5347" i="1" s="1"/>
  <c r="I5346" i="1"/>
  <c r="R5346" i="1" s="1"/>
  <c r="I5345" i="1"/>
  <c r="R5345" i="1" s="1"/>
  <c r="I5344" i="1"/>
  <c r="R5344" i="1" s="1"/>
  <c r="I5343" i="1"/>
  <c r="R5343" i="1" s="1"/>
  <c r="I5342" i="1"/>
  <c r="R5342" i="1" s="1"/>
  <c r="I5341" i="1"/>
  <c r="R5341" i="1" s="1"/>
  <c r="I5340" i="1"/>
  <c r="R5340" i="1" s="1"/>
  <c r="I5339" i="1"/>
  <c r="R5339" i="1" s="1"/>
  <c r="I5338" i="1"/>
  <c r="R5338" i="1" s="1"/>
  <c r="I5337" i="1"/>
  <c r="R5337" i="1" s="1"/>
  <c r="I5336" i="1"/>
  <c r="R5336" i="1" s="1"/>
  <c r="I5335" i="1"/>
  <c r="R5335" i="1" s="1"/>
  <c r="I5334" i="1"/>
  <c r="R5334" i="1" s="1"/>
  <c r="I5333" i="1"/>
  <c r="R5333" i="1" s="1"/>
  <c r="I5332" i="1"/>
  <c r="R5332" i="1" s="1"/>
  <c r="I5331" i="1"/>
  <c r="R5331" i="1" s="1"/>
  <c r="I5330" i="1"/>
  <c r="R5330" i="1" s="1"/>
  <c r="I5329" i="1"/>
  <c r="R5329" i="1" s="1"/>
  <c r="I5328" i="1"/>
  <c r="R5328" i="1" s="1"/>
  <c r="I5327" i="1"/>
  <c r="R5327" i="1" s="1"/>
  <c r="I5326" i="1"/>
  <c r="R5326" i="1" s="1"/>
  <c r="I5325" i="1"/>
  <c r="R5325" i="1" s="1"/>
  <c r="I5324" i="1"/>
  <c r="R5324" i="1" s="1"/>
  <c r="I5323" i="1"/>
  <c r="R5323" i="1" s="1"/>
  <c r="I5322" i="1"/>
  <c r="R5322" i="1" s="1"/>
  <c r="I5321" i="1"/>
  <c r="R5321" i="1" s="1"/>
  <c r="I5320" i="1"/>
  <c r="R5320" i="1" s="1"/>
  <c r="I5319" i="1"/>
  <c r="R5319" i="1" s="1"/>
  <c r="I5318" i="1"/>
  <c r="R5318" i="1" s="1"/>
  <c r="I5317" i="1"/>
  <c r="R5317" i="1" s="1"/>
  <c r="I5316" i="1"/>
  <c r="R5316" i="1" s="1"/>
  <c r="I5315" i="1"/>
  <c r="R5315" i="1" s="1"/>
  <c r="I5314" i="1"/>
  <c r="R5314" i="1" s="1"/>
  <c r="I5313" i="1"/>
  <c r="R5313" i="1" s="1"/>
  <c r="I5312" i="1"/>
  <c r="R5312" i="1" s="1"/>
  <c r="I5311" i="1"/>
  <c r="R5311" i="1" s="1"/>
  <c r="I5310" i="1"/>
  <c r="R5310" i="1" s="1"/>
  <c r="I5309" i="1"/>
  <c r="R5309" i="1" s="1"/>
  <c r="I5308" i="1"/>
  <c r="R5308" i="1" s="1"/>
  <c r="I5307" i="1"/>
  <c r="R5307" i="1" s="1"/>
  <c r="I5306" i="1"/>
  <c r="R5306" i="1" s="1"/>
  <c r="I5305" i="1"/>
  <c r="R5305" i="1" s="1"/>
  <c r="I5304" i="1"/>
  <c r="R5304" i="1" s="1"/>
  <c r="I5303" i="1"/>
  <c r="R5303" i="1" s="1"/>
  <c r="I5302" i="1"/>
  <c r="R5302" i="1" s="1"/>
  <c r="I5301" i="1"/>
  <c r="R5301" i="1" s="1"/>
  <c r="I5300" i="1"/>
  <c r="R5300" i="1" s="1"/>
  <c r="I5299" i="1"/>
  <c r="R5299" i="1" s="1"/>
  <c r="I5298" i="1"/>
  <c r="R5298" i="1" s="1"/>
  <c r="I5297" i="1"/>
  <c r="R5297" i="1" s="1"/>
  <c r="I5296" i="1"/>
  <c r="R5296" i="1" s="1"/>
  <c r="I5295" i="1"/>
  <c r="R5295" i="1" s="1"/>
  <c r="I5294" i="1"/>
  <c r="R5294" i="1" s="1"/>
  <c r="I5293" i="1"/>
  <c r="R5293" i="1" s="1"/>
  <c r="I5292" i="1"/>
  <c r="R5292" i="1" s="1"/>
  <c r="I5291" i="1"/>
  <c r="R5291" i="1" s="1"/>
  <c r="I5290" i="1"/>
  <c r="R5290" i="1" s="1"/>
  <c r="I5289" i="1"/>
  <c r="R5289" i="1" s="1"/>
  <c r="I5288" i="1"/>
  <c r="R5288" i="1" s="1"/>
  <c r="I5287" i="1"/>
  <c r="R5287" i="1" s="1"/>
  <c r="I5286" i="1"/>
  <c r="R5286" i="1" s="1"/>
  <c r="I5285" i="1"/>
  <c r="R5285" i="1" s="1"/>
  <c r="I5284" i="1"/>
  <c r="R5284" i="1" s="1"/>
  <c r="I5283" i="1"/>
  <c r="R5283" i="1" s="1"/>
  <c r="I5282" i="1"/>
  <c r="R5282" i="1" s="1"/>
  <c r="I5281" i="1"/>
  <c r="R5281" i="1" s="1"/>
  <c r="I5280" i="1"/>
  <c r="R5280" i="1" s="1"/>
  <c r="I5279" i="1"/>
  <c r="R5279" i="1" s="1"/>
  <c r="I5278" i="1"/>
  <c r="R5278" i="1" s="1"/>
  <c r="I5277" i="1"/>
  <c r="R5277" i="1" s="1"/>
  <c r="I5276" i="1"/>
  <c r="R5276" i="1" s="1"/>
  <c r="I5275" i="1"/>
  <c r="R5275" i="1" s="1"/>
  <c r="I5274" i="1"/>
  <c r="R5274" i="1" s="1"/>
  <c r="I5273" i="1"/>
  <c r="R5273" i="1" s="1"/>
  <c r="I5272" i="1"/>
  <c r="R5272" i="1" s="1"/>
  <c r="I5271" i="1"/>
  <c r="R5271" i="1" s="1"/>
  <c r="I5270" i="1"/>
  <c r="R5270" i="1" s="1"/>
  <c r="I5269" i="1"/>
  <c r="R5269" i="1" s="1"/>
  <c r="I5268" i="1"/>
  <c r="R5268" i="1" s="1"/>
  <c r="I5267" i="1"/>
  <c r="R5267" i="1" s="1"/>
  <c r="I5266" i="1"/>
  <c r="R5266" i="1" s="1"/>
  <c r="I5265" i="1"/>
  <c r="R5265" i="1" s="1"/>
  <c r="I5264" i="1"/>
  <c r="R5264" i="1" s="1"/>
  <c r="I5263" i="1"/>
  <c r="R5263" i="1" s="1"/>
  <c r="I5262" i="1"/>
  <c r="R5262" i="1" s="1"/>
  <c r="I5261" i="1"/>
  <c r="R5261" i="1" s="1"/>
  <c r="I5260" i="1"/>
  <c r="R5260" i="1" s="1"/>
  <c r="I5259" i="1"/>
  <c r="R5259" i="1" s="1"/>
  <c r="I5258" i="1"/>
  <c r="R5258" i="1" s="1"/>
  <c r="I5257" i="1"/>
  <c r="R5257" i="1" s="1"/>
  <c r="I5256" i="1"/>
  <c r="R5256" i="1" s="1"/>
  <c r="I5255" i="1"/>
  <c r="R5255" i="1" s="1"/>
  <c r="I5254" i="1"/>
  <c r="R5254" i="1" s="1"/>
  <c r="I5253" i="1"/>
  <c r="R5253" i="1" s="1"/>
  <c r="I5252" i="1"/>
  <c r="R5252" i="1" s="1"/>
  <c r="I5251" i="1"/>
  <c r="R5251" i="1" s="1"/>
  <c r="I5250" i="1"/>
  <c r="R5250" i="1" s="1"/>
  <c r="I5249" i="1"/>
  <c r="R5249" i="1" s="1"/>
  <c r="I5248" i="1"/>
  <c r="R5248" i="1" s="1"/>
  <c r="I5247" i="1"/>
  <c r="R5247" i="1" s="1"/>
  <c r="I5246" i="1"/>
  <c r="R5246" i="1" s="1"/>
  <c r="I5245" i="1"/>
  <c r="R5245" i="1" s="1"/>
  <c r="I5244" i="1"/>
  <c r="R5244" i="1" s="1"/>
  <c r="I5243" i="1"/>
  <c r="R5243" i="1" s="1"/>
  <c r="I5242" i="1"/>
  <c r="R5242" i="1" s="1"/>
  <c r="I5241" i="1"/>
  <c r="R5241" i="1" s="1"/>
  <c r="I5240" i="1"/>
  <c r="R5240" i="1" s="1"/>
  <c r="I5239" i="1"/>
  <c r="R5239" i="1" s="1"/>
  <c r="I5238" i="1"/>
  <c r="R5238" i="1" s="1"/>
  <c r="I5237" i="1"/>
  <c r="R5237" i="1" s="1"/>
  <c r="I5236" i="1"/>
  <c r="R5236" i="1" s="1"/>
  <c r="I5235" i="1"/>
  <c r="R5235" i="1" s="1"/>
  <c r="I5234" i="1"/>
  <c r="R5234" i="1" s="1"/>
  <c r="I5233" i="1"/>
  <c r="R5233" i="1" s="1"/>
  <c r="I5232" i="1"/>
  <c r="R5232" i="1" s="1"/>
  <c r="I5231" i="1"/>
  <c r="R5231" i="1" s="1"/>
  <c r="I5230" i="1"/>
  <c r="R5230" i="1" s="1"/>
  <c r="I5229" i="1"/>
  <c r="R5229" i="1" s="1"/>
  <c r="I5228" i="1"/>
  <c r="R5228" i="1" s="1"/>
  <c r="I5227" i="1"/>
  <c r="R5227" i="1" s="1"/>
  <c r="I5226" i="1"/>
  <c r="R5226" i="1" s="1"/>
  <c r="I5225" i="1"/>
  <c r="R5225" i="1" s="1"/>
  <c r="I5224" i="1"/>
  <c r="R5224" i="1" s="1"/>
  <c r="I5223" i="1"/>
  <c r="R5223" i="1" s="1"/>
  <c r="I5222" i="1"/>
  <c r="R5222" i="1" s="1"/>
  <c r="I5221" i="1"/>
  <c r="R5221" i="1" s="1"/>
  <c r="I5220" i="1"/>
  <c r="R5220" i="1" s="1"/>
  <c r="I5219" i="1"/>
  <c r="R5219" i="1" s="1"/>
  <c r="I5218" i="1"/>
  <c r="R5218" i="1" s="1"/>
  <c r="I5217" i="1"/>
  <c r="R5217" i="1" s="1"/>
  <c r="I5216" i="1"/>
  <c r="R5216" i="1" s="1"/>
  <c r="I5215" i="1"/>
  <c r="R5215" i="1" s="1"/>
  <c r="I5214" i="1"/>
  <c r="R5214" i="1" s="1"/>
  <c r="I5213" i="1"/>
  <c r="R5213" i="1" s="1"/>
  <c r="I5212" i="1"/>
  <c r="R5212" i="1" s="1"/>
  <c r="I5211" i="1"/>
  <c r="R5211" i="1" s="1"/>
  <c r="I5210" i="1"/>
  <c r="R5210" i="1" s="1"/>
  <c r="I5209" i="1"/>
  <c r="R5209" i="1" s="1"/>
  <c r="I5208" i="1"/>
  <c r="R5208" i="1" s="1"/>
  <c r="I5207" i="1"/>
  <c r="R5207" i="1" s="1"/>
  <c r="I5206" i="1"/>
  <c r="R5206" i="1" s="1"/>
  <c r="I5205" i="1"/>
  <c r="R5205" i="1" s="1"/>
  <c r="I5204" i="1"/>
  <c r="R5204" i="1" s="1"/>
  <c r="I5203" i="1"/>
  <c r="R5203" i="1" s="1"/>
  <c r="I5202" i="1"/>
  <c r="R5202" i="1" s="1"/>
  <c r="I5201" i="1"/>
  <c r="R5201" i="1" s="1"/>
  <c r="I5200" i="1"/>
  <c r="R5200" i="1" s="1"/>
  <c r="I5199" i="1"/>
  <c r="R5199" i="1" s="1"/>
  <c r="I5198" i="1"/>
  <c r="R5198" i="1" s="1"/>
  <c r="I5197" i="1"/>
  <c r="R5197" i="1" s="1"/>
  <c r="I5196" i="1"/>
  <c r="R5196" i="1" s="1"/>
  <c r="I5195" i="1"/>
  <c r="R5195" i="1" s="1"/>
  <c r="I5194" i="1"/>
  <c r="R5194" i="1" s="1"/>
  <c r="I5193" i="1"/>
  <c r="R5193" i="1" s="1"/>
  <c r="I5192" i="1"/>
  <c r="R5192" i="1" s="1"/>
  <c r="I5191" i="1"/>
  <c r="R5191" i="1" s="1"/>
  <c r="I5190" i="1"/>
  <c r="R5190" i="1" s="1"/>
  <c r="I5189" i="1"/>
  <c r="R5189" i="1" s="1"/>
  <c r="I5188" i="1"/>
  <c r="R5188" i="1" s="1"/>
  <c r="I5187" i="1"/>
  <c r="R5187" i="1" s="1"/>
  <c r="I5186" i="1"/>
  <c r="R5186" i="1" s="1"/>
  <c r="I5185" i="1"/>
  <c r="R5185" i="1" s="1"/>
  <c r="I5184" i="1"/>
  <c r="R5184" i="1" s="1"/>
  <c r="I5183" i="1"/>
  <c r="R5183" i="1" s="1"/>
  <c r="I5182" i="1"/>
  <c r="R5182" i="1" s="1"/>
  <c r="I5181" i="1"/>
  <c r="R5181" i="1" s="1"/>
  <c r="I5180" i="1"/>
  <c r="R5180" i="1" s="1"/>
  <c r="I5179" i="1"/>
  <c r="R5179" i="1" s="1"/>
  <c r="I5178" i="1"/>
  <c r="R5178" i="1" s="1"/>
  <c r="I5177" i="1"/>
  <c r="R5177" i="1" s="1"/>
  <c r="I5176" i="1"/>
  <c r="R5176" i="1" s="1"/>
  <c r="I5175" i="1"/>
  <c r="R5175" i="1" s="1"/>
  <c r="I5174" i="1"/>
  <c r="R5174" i="1" s="1"/>
  <c r="I5173" i="1"/>
  <c r="R5173" i="1" s="1"/>
  <c r="I5172" i="1"/>
  <c r="R5172" i="1" s="1"/>
  <c r="I5171" i="1"/>
  <c r="R5171" i="1" s="1"/>
  <c r="I5170" i="1"/>
  <c r="R5170" i="1" s="1"/>
  <c r="I5169" i="1"/>
  <c r="R5169" i="1" s="1"/>
  <c r="I5168" i="1"/>
  <c r="R5168" i="1" s="1"/>
  <c r="I5167" i="1"/>
  <c r="R5167" i="1" s="1"/>
  <c r="I5166" i="1"/>
  <c r="R5166" i="1" s="1"/>
  <c r="I5165" i="1"/>
  <c r="R5165" i="1" s="1"/>
  <c r="I5164" i="1"/>
  <c r="R5164" i="1" s="1"/>
  <c r="I5163" i="1"/>
  <c r="R5163" i="1" s="1"/>
  <c r="I5162" i="1"/>
  <c r="R5162" i="1" s="1"/>
  <c r="I5161" i="1"/>
  <c r="R5161" i="1" s="1"/>
  <c r="I5160" i="1"/>
  <c r="R5160" i="1" s="1"/>
  <c r="I5159" i="1"/>
  <c r="R5159" i="1" s="1"/>
  <c r="I5158" i="1"/>
  <c r="R5158" i="1" s="1"/>
  <c r="I5157" i="1"/>
  <c r="R5157" i="1" s="1"/>
  <c r="I5156" i="1"/>
  <c r="R5156" i="1" s="1"/>
  <c r="I5155" i="1"/>
  <c r="R5155" i="1" s="1"/>
  <c r="I5154" i="1"/>
  <c r="R5154" i="1" s="1"/>
  <c r="I5153" i="1"/>
  <c r="R5153" i="1" s="1"/>
  <c r="I5152" i="1"/>
  <c r="R5152" i="1" s="1"/>
  <c r="I5151" i="1"/>
  <c r="R5151" i="1" s="1"/>
  <c r="I5150" i="1"/>
  <c r="R5150" i="1" s="1"/>
  <c r="I5149" i="1"/>
  <c r="R5149" i="1" s="1"/>
  <c r="I5148" i="1"/>
  <c r="R5148" i="1" s="1"/>
  <c r="I5147" i="1"/>
  <c r="R5147" i="1" s="1"/>
  <c r="I5146" i="1"/>
  <c r="R5146" i="1" s="1"/>
  <c r="I5145" i="1"/>
  <c r="R5145" i="1" s="1"/>
  <c r="I5144" i="1"/>
  <c r="R5144" i="1" s="1"/>
  <c r="I5143" i="1"/>
  <c r="R5143" i="1" s="1"/>
  <c r="I5142" i="1"/>
  <c r="R5142" i="1" s="1"/>
  <c r="I5141" i="1"/>
  <c r="R5141" i="1" s="1"/>
  <c r="I5140" i="1"/>
  <c r="R5140" i="1" s="1"/>
  <c r="I5139" i="1"/>
  <c r="R5139" i="1" s="1"/>
  <c r="I5138" i="1"/>
  <c r="R5138" i="1" s="1"/>
  <c r="I5137" i="1"/>
  <c r="R5137" i="1" s="1"/>
  <c r="I5136" i="1"/>
  <c r="R5136" i="1" s="1"/>
  <c r="I5135" i="1"/>
  <c r="R5135" i="1" s="1"/>
  <c r="I5134" i="1"/>
  <c r="R5134" i="1" s="1"/>
  <c r="I5133" i="1"/>
  <c r="R5133" i="1" s="1"/>
  <c r="I5132" i="1"/>
  <c r="R5132" i="1" s="1"/>
  <c r="I5131" i="1"/>
  <c r="R5131" i="1" s="1"/>
  <c r="I5130" i="1"/>
  <c r="R5130" i="1" s="1"/>
  <c r="I5129" i="1"/>
  <c r="R5129" i="1" s="1"/>
  <c r="I5128" i="1"/>
  <c r="R5128" i="1" s="1"/>
  <c r="I5127" i="1"/>
  <c r="R5127" i="1" s="1"/>
  <c r="I5126" i="1"/>
  <c r="R5126" i="1" s="1"/>
  <c r="I5125" i="1"/>
  <c r="R5125" i="1" s="1"/>
  <c r="I5124" i="1"/>
  <c r="R5124" i="1" s="1"/>
  <c r="I5123" i="1"/>
  <c r="R5123" i="1" s="1"/>
  <c r="I5122" i="1"/>
  <c r="R5122" i="1" s="1"/>
  <c r="I5121" i="1"/>
  <c r="R5121" i="1" s="1"/>
  <c r="I5120" i="1"/>
  <c r="R5120" i="1" s="1"/>
  <c r="I5119" i="1"/>
  <c r="R5119" i="1" s="1"/>
  <c r="I5118" i="1"/>
  <c r="R5118" i="1" s="1"/>
  <c r="I5117" i="1"/>
  <c r="R5117" i="1" s="1"/>
  <c r="I5116" i="1"/>
  <c r="R5116" i="1" s="1"/>
  <c r="I5115" i="1"/>
  <c r="R5115" i="1" s="1"/>
  <c r="I5114" i="1"/>
  <c r="R5114" i="1" s="1"/>
  <c r="I5113" i="1"/>
  <c r="R5113" i="1" s="1"/>
  <c r="I5112" i="1"/>
  <c r="R5112" i="1" s="1"/>
  <c r="I5111" i="1"/>
  <c r="R5111" i="1" s="1"/>
  <c r="I5110" i="1"/>
  <c r="R5110" i="1" s="1"/>
  <c r="I5109" i="1"/>
  <c r="R5109" i="1" s="1"/>
  <c r="I5108" i="1"/>
  <c r="R5108" i="1" s="1"/>
  <c r="I5107" i="1"/>
  <c r="R5107" i="1" s="1"/>
  <c r="I5106" i="1"/>
  <c r="R5106" i="1" s="1"/>
  <c r="I5105" i="1"/>
  <c r="R5105" i="1" s="1"/>
  <c r="I5104" i="1"/>
  <c r="R5104" i="1" s="1"/>
  <c r="I5103" i="1"/>
  <c r="R5103" i="1" s="1"/>
  <c r="I5102" i="1"/>
  <c r="R5102" i="1" s="1"/>
  <c r="I5101" i="1"/>
  <c r="R5101" i="1" s="1"/>
  <c r="I5100" i="1"/>
  <c r="R5100" i="1" s="1"/>
  <c r="I5099" i="1"/>
  <c r="R5099" i="1" s="1"/>
  <c r="I5098" i="1"/>
  <c r="R5098" i="1" s="1"/>
  <c r="I5097" i="1"/>
  <c r="R5097" i="1" s="1"/>
  <c r="I5096" i="1"/>
  <c r="R5096" i="1" s="1"/>
  <c r="I5095" i="1"/>
  <c r="R5095" i="1" s="1"/>
  <c r="I5094" i="1"/>
  <c r="R5094" i="1" s="1"/>
  <c r="I5093" i="1"/>
  <c r="R5093" i="1" s="1"/>
  <c r="I5092" i="1"/>
  <c r="R5092" i="1" s="1"/>
  <c r="I5091" i="1"/>
  <c r="R5091" i="1" s="1"/>
  <c r="I5090" i="1"/>
  <c r="R5090" i="1" s="1"/>
  <c r="I5089" i="1"/>
  <c r="R5089" i="1" s="1"/>
  <c r="I5088" i="1"/>
  <c r="R5088" i="1" s="1"/>
  <c r="I5087" i="1"/>
  <c r="R5087" i="1" s="1"/>
  <c r="I5086" i="1"/>
  <c r="R5086" i="1" s="1"/>
  <c r="I5085" i="1"/>
  <c r="R5085" i="1" s="1"/>
  <c r="I5084" i="1"/>
  <c r="R5084" i="1" s="1"/>
  <c r="I5083" i="1"/>
  <c r="R5083" i="1" s="1"/>
  <c r="I5082" i="1"/>
  <c r="R5082" i="1" s="1"/>
  <c r="I5081" i="1"/>
  <c r="R5081" i="1" s="1"/>
  <c r="I5080" i="1"/>
  <c r="R5080" i="1" s="1"/>
  <c r="I5079" i="1"/>
  <c r="R5079" i="1" s="1"/>
  <c r="I5078" i="1"/>
  <c r="R5078" i="1" s="1"/>
  <c r="I5077" i="1"/>
  <c r="R5077" i="1" s="1"/>
  <c r="I5076" i="1"/>
  <c r="R5076" i="1" s="1"/>
  <c r="I5075" i="1"/>
  <c r="R5075" i="1" s="1"/>
  <c r="I5074" i="1"/>
  <c r="R5074" i="1" s="1"/>
  <c r="I5073" i="1"/>
  <c r="R5073" i="1" s="1"/>
  <c r="I5072" i="1"/>
  <c r="R5072" i="1" s="1"/>
  <c r="I5071" i="1"/>
  <c r="R5071" i="1" s="1"/>
  <c r="I5070" i="1"/>
  <c r="R5070" i="1" s="1"/>
  <c r="I5069" i="1"/>
  <c r="R5069" i="1" s="1"/>
  <c r="I5068" i="1"/>
  <c r="R5068" i="1" s="1"/>
  <c r="I5067" i="1"/>
  <c r="R5067" i="1" s="1"/>
  <c r="I5066" i="1"/>
  <c r="R5066" i="1" s="1"/>
  <c r="I5065" i="1"/>
  <c r="R5065" i="1" s="1"/>
  <c r="I5064" i="1"/>
  <c r="R5064" i="1" s="1"/>
  <c r="I5063" i="1"/>
  <c r="R5063" i="1" s="1"/>
  <c r="I5062" i="1"/>
  <c r="R5062" i="1" s="1"/>
  <c r="I5061" i="1"/>
  <c r="R5061" i="1" s="1"/>
  <c r="I5060" i="1"/>
  <c r="R5060" i="1" s="1"/>
  <c r="I5059" i="1"/>
  <c r="R5059" i="1" s="1"/>
  <c r="I5058" i="1"/>
  <c r="R5058" i="1" s="1"/>
  <c r="I5057" i="1"/>
  <c r="R5057" i="1" s="1"/>
  <c r="I5056" i="1"/>
  <c r="R5056" i="1" s="1"/>
  <c r="I5055" i="1"/>
  <c r="R5055" i="1" s="1"/>
  <c r="I5054" i="1"/>
  <c r="R5054" i="1" s="1"/>
  <c r="I5053" i="1"/>
  <c r="R5053" i="1" s="1"/>
  <c r="I5052" i="1"/>
  <c r="R5052" i="1" s="1"/>
  <c r="I5051" i="1"/>
  <c r="R5051" i="1" s="1"/>
  <c r="I5050" i="1"/>
  <c r="R5050" i="1" s="1"/>
  <c r="I5049" i="1"/>
  <c r="R5049" i="1" s="1"/>
  <c r="I5048" i="1"/>
  <c r="R5048" i="1" s="1"/>
  <c r="I5047" i="1"/>
  <c r="R5047" i="1" s="1"/>
  <c r="I5046" i="1"/>
  <c r="R5046" i="1" s="1"/>
  <c r="I5045" i="1"/>
  <c r="R5045" i="1" s="1"/>
  <c r="I5044" i="1"/>
  <c r="R5044" i="1" s="1"/>
  <c r="I5043" i="1"/>
  <c r="R5043" i="1" s="1"/>
  <c r="I5042" i="1"/>
  <c r="R5042" i="1" s="1"/>
  <c r="I5041" i="1"/>
  <c r="R5041" i="1" s="1"/>
  <c r="I5040" i="1"/>
  <c r="R5040" i="1" s="1"/>
  <c r="I5039" i="1"/>
  <c r="R5039" i="1" s="1"/>
  <c r="I5038" i="1"/>
  <c r="R5038" i="1" s="1"/>
  <c r="I5037" i="1"/>
  <c r="R5037" i="1" s="1"/>
  <c r="I5036" i="1"/>
  <c r="R5036" i="1" s="1"/>
  <c r="I5035" i="1"/>
  <c r="R5035" i="1" s="1"/>
  <c r="I5034" i="1"/>
  <c r="R5034" i="1" s="1"/>
  <c r="I5033" i="1"/>
  <c r="R5033" i="1" s="1"/>
  <c r="I5032" i="1"/>
  <c r="R5032" i="1" s="1"/>
  <c r="I5031" i="1"/>
  <c r="R5031" i="1" s="1"/>
  <c r="I5030" i="1"/>
  <c r="R5030" i="1" s="1"/>
  <c r="I5029" i="1"/>
  <c r="R5029" i="1" s="1"/>
  <c r="I5028" i="1"/>
  <c r="R5028" i="1" s="1"/>
  <c r="I5027" i="1"/>
  <c r="R5027" i="1" s="1"/>
  <c r="I5026" i="1"/>
  <c r="R5026" i="1" s="1"/>
  <c r="I5025" i="1"/>
  <c r="R5025" i="1" s="1"/>
  <c r="I5024" i="1"/>
  <c r="R5024" i="1" s="1"/>
  <c r="I5023" i="1"/>
  <c r="R5023" i="1" s="1"/>
  <c r="I5022" i="1"/>
  <c r="R5022" i="1" s="1"/>
  <c r="I5021" i="1"/>
  <c r="R5021" i="1" s="1"/>
  <c r="I5020" i="1"/>
  <c r="R5020" i="1" s="1"/>
  <c r="I5019" i="1"/>
  <c r="R5019" i="1" s="1"/>
  <c r="I5018" i="1"/>
  <c r="R5018" i="1" s="1"/>
  <c r="I5017" i="1"/>
  <c r="R5017" i="1" s="1"/>
  <c r="I5016" i="1"/>
  <c r="R5016" i="1" s="1"/>
  <c r="I5015" i="1"/>
  <c r="R5015" i="1" s="1"/>
  <c r="I5014" i="1"/>
  <c r="R5014" i="1" s="1"/>
  <c r="I5013" i="1"/>
  <c r="R5013" i="1" s="1"/>
  <c r="I5012" i="1"/>
  <c r="R5012" i="1" s="1"/>
  <c r="I5011" i="1"/>
  <c r="R5011" i="1" s="1"/>
  <c r="I5010" i="1"/>
  <c r="R5010" i="1" s="1"/>
  <c r="I5009" i="1"/>
  <c r="R5009" i="1" s="1"/>
  <c r="I5008" i="1"/>
  <c r="R5008" i="1" s="1"/>
  <c r="I5007" i="1"/>
  <c r="R5007" i="1" s="1"/>
  <c r="I5006" i="1"/>
  <c r="R5006" i="1" s="1"/>
  <c r="I5005" i="1"/>
  <c r="R5005" i="1" s="1"/>
  <c r="I5004" i="1"/>
  <c r="R5004" i="1" s="1"/>
  <c r="I5003" i="1"/>
  <c r="R5003" i="1" s="1"/>
  <c r="I5002" i="1"/>
  <c r="R5002" i="1" s="1"/>
  <c r="I5001" i="1"/>
  <c r="R5001" i="1" s="1"/>
  <c r="I5000" i="1"/>
  <c r="R5000" i="1" s="1"/>
  <c r="I4999" i="1"/>
  <c r="R4999" i="1" s="1"/>
  <c r="I4998" i="1"/>
  <c r="R4998" i="1" s="1"/>
  <c r="I4997" i="1"/>
  <c r="R4997" i="1" s="1"/>
  <c r="I4996" i="1"/>
  <c r="R4996" i="1" s="1"/>
  <c r="I4995" i="1"/>
  <c r="R4995" i="1" s="1"/>
  <c r="I4994" i="1"/>
  <c r="R4994" i="1" s="1"/>
  <c r="I4993" i="1"/>
  <c r="R4993" i="1" s="1"/>
  <c r="I4992" i="1"/>
  <c r="R4992" i="1" s="1"/>
  <c r="I4991" i="1"/>
  <c r="R4991" i="1" s="1"/>
  <c r="I4990" i="1"/>
  <c r="R4990" i="1" s="1"/>
  <c r="I4989" i="1"/>
  <c r="R4989" i="1" s="1"/>
  <c r="I4988" i="1"/>
  <c r="R4988" i="1" s="1"/>
  <c r="I4987" i="1"/>
  <c r="R4987" i="1" s="1"/>
  <c r="I4986" i="1"/>
  <c r="R4986" i="1" s="1"/>
  <c r="I4985" i="1"/>
  <c r="R4985" i="1" s="1"/>
  <c r="I4984" i="1"/>
  <c r="R4984" i="1" s="1"/>
  <c r="I4983" i="1"/>
  <c r="R4983" i="1" s="1"/>
  <c r="I4982" i="1"/>
  <c r="R4982" i="1" s="1"/>
  <c r="I4981" i="1"/>
  <c r="R4981" i="1" s="1"/>
  <c r="I4980" i="1"/>
  <c r="R4980" i="1" s="1"/>
  <c r="I4979" i="1"/>
  <c r="R4979" i="1" s="1"/>
  <c r="I4978" i="1"/>
  <c r="R4978" i="1" s="1"/>
  <c r="I4977" i="1"/>
  <c r="R4977" i="1" s="1"/>
  <c r="I4976" i="1"/>
  <c r="R4976" i="1" s="1"/>
  <c r="I4975" i="1"/>
  <c r="R4975" i="1" s="1"/>
  <c r="I4974" i="1"/>
  <c r="R4974" i="1" s="1"/>
  <c r="I4973" i="1"/>
  <c r="R4973" i="1" s="1"/>
  <c r="I4972" i="1"/>
  <c r="R4972" i="1" s="1"/>
  <c r="I4971" i="1"/>
  <c r="R4971" i="1" s="1"/>
  <c r="I4970" i="1"/>
  <c r="R4970" i="1" s="1"/>
  <c r="I4969" i="1"/>
  <c r="R4969" i="1" s="1"/>
  <c r="I4968" i="1"/>
  <c r="R4968" i="1" s="1"/>
  <c r="I4967" i="1"/>
  <c r="R4967" i="1" s="1"/>
  <c r="I4966" i="1"/>
  <c r="R4966" i="1" s="1"/>
  <c r="I4965" i="1"/>
  <c r="R4965" i="1" s="1"/>
  <c r="I4964" i="1"/>
  <c r="R4964" i="1" s="1"/>
  <c r="I4963" i="1"/>
  <c r="R4963" i="1" s="1"/>
  <c r="I4962" i="1"/>
  <c r="R4962" i="1" s="1"/>
  <c r="I4961" i="1"/>
  <c r="R4961" i="1" s="1"/>
  <c r="I4960" i="1"/>
  <c r="R4960" i="1" s="1"/>
  <c r="I4959" i="1"/>
  <c r="R4959" i="1" s="1"/>
  <c r="I4958" i="1"/>
  <c r="R4958" i="1" s="1"/>
  <c r="I4957" i="1"/>
  <c r="R4957" i="1" s="1"/>
  <c r="I4956" i="1"/>
  <c r="R4956" i="1" s="1"/>
  <c r="I4955" i="1"/>
  <c r="R4955" i="1" s="1"/>
  <c r="I4954" i="1"/>
  <c r="R4954" i="1" s="1"/>
  <c r="I4953" i="1"/>
  <c r="R4953" i="1" s="1"/>
  <c r="I4952" i="1"/>
  <c r="R4952" i="1" s="1"/>
  <c r="I4951" i="1"/>
  <c r="R4951" i="1" s="1"/>
  <c r="I4950" i="1"/>
  <c r="R4950" i="1" s="1"/>
  <c r="I4949" i="1"/>
  <c r="R4949" i="1" s="1"/>
  <c r="I4948" i="1"/>
  <c r="R4948" i="1" s="1"/>
  <c r="I4947" i="1"/>
  <c r="R4947" i="1" s="1"/>
  <c r="I4946" i="1"/>
  <c r="R4946" i="1" s="1"/>
  <c r="I4945" i="1"/>
  <c r="R4945" i="1" s="1"/>
  <c r="I4944" i="1"/>
  <c r="R4944" i="1" s="1"/>
  <c r="I4943" i="1"/>
  <c r="R4943" i="1" s="1"/>
  <c r="I4942" i="1"/>
  <c r="R4942" i="1" s="1"/>
  <c r="I4941" i="1"/>
  <c r="R4941" i="1" s="1"/>
  <c r="I4940" i="1"/>
  <c r="R4940" i="1" s="1"/>
  <c r="I4939" i="1"/>
  <c r="R4939" i="1" s="1"/>
  <c r="I4938" i="1"/>
  <c r="R4938" i="1" s="1"/>
  <c r="I4937" i="1"/>
  <c r="R4937" i="1" s="1"/>
  <c r="I4936" i="1"/>
  <c r="R4936" i="1" s="1"/>
  <c r="I4935" i="1"/>
  <c r="R4935" i="1" s="1"/>
  <c r="I4934" i="1"/>
  <c r="R4934" i="1" s="1"/>
  <c r="I4933" i="1"/>
  <c r="R4933" i="1" s="1"/>
  <c r="I4932" i="1"/>
  <c r="R4932" i="1" s="1"/>
  <c r="I4931" i="1"/>
  <c r="R4931" i="1" s="1"/>
  <c r="I4930" i="1"/>
  <c r="R4930" i="1" s="1"/>
  <c r="I4929" i="1"/>
  <c r="R4929" i="1" s="1"/>
  <c r="I4928" i="1"/>
  <c r="R4928" i="1" s="1"/>
  <c r="I4927" i="1"/>
  <c r="R4927" i="1" s="1"/>
  <c r="I4926" i="1"/>
  <c r="R4926" i="1" s="1"/>
  <c r="I4925" i="1"/>
  <c r="R4925" i="1" s="1"/>
  <c r="I4924" i="1"/>
  <c r="R4924" i="1" s="1"/>
  <c r="I4923" i="1"/>
  <c r="R4923" i="1" s="1"/>
  <c r="I4922" i="1"/>
  <c r="R4922" i="1" s="1"/>
  <c r="I4921" i="1"/>
  <c r="R4921" i="1" s="1"/>
  <c r="I4920" i="1"/>
  <c r="R4920" i="1" s="1"/>
  <c r="I4919" i="1"/>
  <c r="R4919" i="1" s="1"/>
  <c r="I4918" i="1"/>
  <c r="R4918" i="1" s="1"/>
  <c r="I4917" i="1"/>
  <c r="R4917" i="1" s="1"/>
  <c r="I4916" i="1"/>
  <c r="R4916" i="1" s="1"/>
  <c r="I4915" i="1"/>
  <c r="R4915" i="1" s="1"/>
  <c r="I4914" i="1"/>
  <c r="R4914" i="1" s="1"/>
  <c r="I4913" i="1"/>
  <c r="R4913" i="1" s="1"/>
  <c r="I4912" i="1"/>
  <c r="R4912" i="1" s="1"/>
  <c r="I4911" i="1"/>
  <c r="R4911" i="1" s="1"/>
  <c r="I4910" i="1"/>
  <c r="R4910" i="1" s="1"/>
  <c r="I4909" i="1"/>
  <c r="R4909" i="1" s="1"/>
  <c r="I4908" i="1"/>
  <c r="R4908" i="1" s="1"/>
  <c r="I4907" i="1"/>
  <c r="R4907" i="1" s="1"/>
  <c r="I4906" i="1"/>
  <c r="R4906" i="1" s="1"/>
  <c r="I4905" i="1"/>
  <c r="R4905" i="1" s="1"/>
  <c r="I4904" i="1"/>
  <c r="R4904" i="1" s="1"/>
  <c r="I4903" i="1"/>
  <c r="R4903" i="1" s="1"/>
  <c r="I4902" i="1"/>
  <c r="R4902" i="1" s="1"/>
  <c r="I4901" i="1"/>
  <c r="R4901" i="1" s="1"/>
  <c r="I4900" i="1"/>
  <c r="R4900" i="1" s="1"/>
  <c r="I4899" i="1"/>
  <c r="R4899" i="1" s="1"/>
  <c r="I4898" i="1"/>
  <c r="R4898" i="1" s="1"/>
  <c r="I4897" i="1"/>
  <c r="R4897" i="1" s="1"/>
  <c r="I4896" i="1"/>
  <c r="R4896" i="1" s="1"/>
  <c r="I4895" i="1"/>
  <c r="R4895" i="1" s="1"/>
  <c r="I4894" i="1"/>
  <c r="R4894" i="1" s="1"/>
  <c r="I4893" i="1"/>
  <c r="R4893" i="1" s="1"/>
  <c r="I4892" i="1"/>
  <c r="R4892" i="1" s="1"/>
  <c r="I4891" i="1"/>
  <c r="R4891" i="1" s="1"/>
  <c r="I4890" i="1"/>
  <c r="R4890" i="1" s="1"/>
  <c r="I4889" i="1"/>
  <c r="R4889" i="1" s="1"/>
  <c r="I4888" i="1"/>
  <c r="R4888" i="1" s="1"/>
  <c r="I4887" i="1"/>
  <c r="R4887" i="1" s="1"/>
  <c r="I4886" i="1"/>
  <c r="R4886" i="1" s="1"/>
  <c r="I4885" i="1"/>
  <c r="R4885" i="1" s="1"/>
  <c r="I4884" i="1"/>
  <c r="R4884" i="1" s="1"/>
  <c r="I4883" i="1"/>
  <c r="R4883" i="1" s="1"/>
  <c r="I4882" i="1"/>
  <c r="R4882" i="1" s="1"/>
  <c r="I4881" i="1"/>
  <c r="R4881" i="1" s="1"/>
  <c r="I4880" i="1"/>
  <c r="R4880" i="1" s="1"/>
  <c r="I4879" i="1"/>
  <c r="R4879" i="1" s="1"/>
  <c r="I4878" i="1"/>
  <c r="R4878" i="1" s="1"/>
  <c r="I4877" i="1"/>
  <c r="R4877" i="1" s="1"/>
  <c r="I4876" i="1"/>
  <c r="R4876" i="1" s="1"/>
  <c r="I4875" i="1"/>
  <c r="R4875" i="1" s="1"/>
  <c r="I4874" i="1"/>
  <c r="R4874" i="1" s="1"/>
  <c r="I4873" i="1"/>
  <c r="R4873" i="1" s="1"/>
  <c r="I4872" i="1"/>
  <c r="R4872" i="1" s="1"/>
  <c r="I4871" i="1"/>
  <c r="R4871" i="1" s="1"/>
  <c r="I4870" i="1"/>
  <c r="R4870" i="1" s="1"/>
  <c r="I4869" i="1"/>
  <c r="R4869" i="1" s="1"/>
  <c r="I4868" i="1"/>
  <c r="R4868" i="1" s="1"/>
  <c r="I4867" i="1"/>
  <c r="R4867" i="1" s="1"/>
  <c r="I4866" i="1"/>
  <c r="R4866" i="1" s="1"/>
  <c r="I4865" i="1"/>
  <c r="R4865" i="1" s="1"/>
  <c r="I4864" i="1"/>
  <c r="R4864" i="1" s="1"/>
  <c r="I4863" i="1"/>
  <c r="R4863" i="1" s="1"/>
  <c r="I4862" i="1"/>
  <c r="R4862" i="1" s="1"/>
  <c r="I4861" i="1"/>
  <c r="R4861" i="1" s="1"/>
  <c r="I4860" i="1"/>
  <c r="R4860" i="1" s="1"/>
  <c r="I4859" i="1"/>
  <c r="R4859" i="1" s="1"/>
  <c r="I4858" i="1"/>
  <c r="R4858" i="1" s="1"/>
  <c r="I4857" i="1"/>
  <c r="R4857" i="1" s="1"/>
  <c r="I4856" i="1"/>
  <c r="R4856" i="1" s="1"/>
  <c r="I4855" i="1"/>
  <c r="R4855" i="1" s="1"/>
  <c r="I4854" i="1"/>
  <c r="R4854" i="1" s="1"/>
  <c r="I4853" i="1"/>
  <c r="R4853" i="1" s="1"/>
  <c r="I4852" i="1"/>
  <c r="R4852" i="1" s="1"/>
  <c r="I4851" i="1"/>
  <c r="R4851" i="1" s="1"/>
  <c r="I4850" i="1"/>
  <c r="R4850" i="1" s="1"/>
  <c r="I4849" i="1"/>
  <c r="R4849" i="1" s="1"/>
  <c r="I4848" i="1"/>
  <c r="R4848" i="1" s="1"/>
  <c r="I4847" i="1"/>
  <c r="R4847" i="1" s="1"/>
  <c r="I4846" i="1"/>
  <c r="R4846" i="1" s="1"/>
  <c r="I4845" i="1"/>
  <c r="R4845" i="1" s="1"/>
  <c r="I4844" i="1"/>
  <c r="R4844" i="1" s="1"/>
  <c r="I4843" i="1"/>
  <c r="R4843" i="1" s="1"/>
  <c r="I4842" i="1"/>
  <c r="R4842" i="1" s="1"/>
  <c r="I4841" i="1"/>
  <c r="R4841" i="1" s="1"/>
  <c r="I4840" i="1"/>
  <c r="R4840" i="1" s="1"/>
  <c r="I4839" i="1"/>
  <c r="R4839" i="1" s="1"/>
  <c r="I4838" i="1"/>
  <c r="R4838" i="1" s="1"/>
  <c r="I4837" i="1"/>
  <c r="R4837" i="1" s="1"/>
  <c r="I4836" i="1"/>
  <c r="R4836" i="1" s="1"/>
  <c r="I4835" i="1"/>
  <c r="R4835" i="1" s="1"/>
  <c r="I4834" i="1"/>
  <c r="R4834" i="1" s="1"/>
  <c r="I4833" i="1"/>
  <c r="R4833" i="1" s="1"/>
  <c r="I4832" i="1"/>
  <c r="R4832" i="1" s="1"/>
  <c r="I4831" i="1"/>
  <c r="R4831" i="1" s="1"/>
  <c r="I4830" i="1"/>
  <c r="R4830" i="1" s="1"/>
  <c r="I4829" i="1"/>
  <c r="R4829" i="1" s="1"/>
  <c r="I4828" i="1"/>
  <c r="R4828" i="1" s="1"/>
  <c r="I4827" i="1"/>
  <c r="R4827" i="1" s="1"/>
  <c r="I4826" i="1"/>
  <c r="R4826" i="1" s="1"/>
  <c r="I4825" i="1"/>
  <c r="R4825" i="1" s="1"/>
  <c r="I4824" i="1"/>
  <c r="R4824" i="1" s="1"/>
  <c r="I4823" i="1"/>
  <c r="R4823" i="1" s="1"/>
  <c r="I4822" i="1"/>
  <c r="R4822" i="1" s="1"/>
  <c r="I4821" i="1"/>
  <c r="R4821" i="1" s="1"/>
  <c r="I4820" i="1"/>
  <c r="R4820" i="1" s="1"/>
  <c r="I4819" i="1"/>
  <c r="R4819" i="1" s="1"/>
  <c r="I4818" i="1"/>
  <c r="R4818" i="1" s="1"/>
  <c r="I4817" i="1"/>
  <c r="R4817" i="1" s="1"/>
  <c r="I4816" i="1"/>
  <c r="R4816" i="1" s="1"/>
  <c r="I4815" i="1"/>
  <c r="R4815" i="1" s="1"/>
  <c r="I4814" i="1"/>
  <c r="R4814" i="1" s="1"/>
  <c r="I4813" i="1"/>
  <c r="R4813" i="1" s="1"/>
  <c r="I4812" i="1"/>
  <c r="R4812" i="1" s="1"/>
  <c r="I4811" i="1"/>
  <c r="R4811" i="1" s="1"/>
  <c r="I4810" i="1"/>
  <c r="R4810" i="1" s="1"/>
  <c r="I4809" i="1"/>
  <c r="R4809" i="1" s="1"/>
  <c r="I4808" i="1"/>
  <c r="R4808" i="1" s="1"/>
  <c r="I4807" i="1"/>
  <c r="R4807" i="1" s="1"/>
  <c r="I4806" i="1"/>
  <c r="R4806" i="1" s="1"/>
  <c r="I4805" i="1"/>
  <c r="R4805" i="1" s="1"/>
  <c r="I4804" i="1"/>
  <c r="R4804" i="1" s="1"/>
  <c r="I4803" i="1"/>
  <c r="R4803" i="1" s="1"/>
  <c r="I4802" i="1"/>
  <c r="R4802" i="1" s="1"/>
  <c r="I4801" i="1"/>
  <c r="R4801" i="1" s="1"/>
  <c r="I4800" i="1"/>
  <c r="R4800" i="1" s="1"/>
  <c r="I4799" i="1"/>
  <c r="R4799" i="1" s="1"/>
  <c r="I4798" i="1"/>
  <c r="R4798" i="1" s="1"/>
  <c r="I4797" i="1"/>
  <c r="R4797" i="1" s="1"/>
  <c r="I4796" i="1"/>
  <c r="R4796" i="1" s="1"/>
  <c r="I4795" i="1"/>
  <c r="R4795" i="1" s="1"/>
  <c r="I4794" i="1"/>
  <c r="R4794" i="1" s="1"/>
  <c r="I4793" i="1"/>
  <c r="R4793" i="1" s="1"/>
  <c r="I4792" i="1"/>
  <c r="R4792" i="1" s="1"/>
  <c r="I4791" i="1"/>
  <c r="R4791" i="1" s="1"/>
  <c r="I4790" i="1"/>
  <c r="R4790" i="1" s="1"/>
  <c r="I4789" i="1"/>
  <c r="R4789" i="1" s="1"/>
  <c r="I4788" i="1"/>
  <c r="R4788" i="1" s="1"/>
  <c r="I4787" i="1"/>
  <c r="R4787" i="1" s="1"/>
  <c r="I4786" i="1"/>
  <c r="R4786" i="1" s="1"/>
  <c r="I4785" i="1"/>
  <c r="R4785" i="1" s="1"/>
  <c r="I4784" i="1"/>
  <c r="R4784" i="1" s="1"/>
  <c r="I4783" i="1"/>
  <c r="R4783" i="1" s="1"/>
  <c r="I4782" i="1"/>
  <c r="R4782" i="1" s="1"/>
  <c r="I4781" i="1"/>
  <c r="R4781" i="1" s="1"/>
  <c r="I4780" i="1"/>
  <c r="R4780" i="1" s="1"/>
  <c r="I4779" i="1"/>
  <c r="R4779" i="1" s="1"/>
  <c r="I4778" i="1"/>
  <c r="R4778" i="1" s="1"/>
  <c r="I4777" i="1"/>
  <c r="R4777" i="1" s="1"/>
  <c r="I4776" i="1"/>
  <c r="R4776" i="1" s="1"/>
  <c r="I4775" i="1"/>
  <c r="R4775" i="1" s="1"/>
  <c r="I4774" i="1"/>
  <c r="R4774" i="1" s="1"/>
  <c r="I4773" i="1"/>
  <c r="R4773" i="1" s="1"/>
  <c r="I4772" i="1"/>
  <c r="R4772" i="1" s="1"/>
  <c r="I4771" i="1"/>
  <c r="R4771" i="1" s="1"/>
  <c r="I4770" i="1"/>
  <c r="R4770" i="1" s="1"/>
  <c r="I4769" i="1"/>
  <c r="R4769" i="1" s="1"/>
  <c r="I4768" i="1"/>
  <c r="R4768" i="1" s="1"/>
  <c r="I4767" i="1"/>
  <c r="R4767" i="1" s="1"/>
  <c r="I4766" i="1"/>
  <c r="R4766" i="1" s="1"/>
  <c r="I4765" i="1"/>
  <c r="R4765" i="1" s="1"/>
  <c r="I4764" i="1"/>
  <c r="R4764" i="1" s="1"/>
  <c r="I4763" i="1"/>
  <c r="R4763" i="1" s="1"/>
  <c r="I4762" i="1"/>
  <c r="R4762" i="1" s="1"/>
  <c r="I4761" i="1"/>
  <c r="R4761" i="1" s="1"/>
  <c r="I4760" i="1"/>
  <c r="R4760" i="1" s="1"/>
  <c r="I4759" i="1"/>
  <c r="R4759" i="1" s="1"/>
  <c r="I4758" i="1"/>
  <c r="R4758" i="1" s="1"/>
  <c r="I4757" i="1"/>
  <c r="R4757" i="1" s="1"/>
  <c r="I4756" i="1"/>
  <c r="R4756" i="1" s="1"/>
  <c r="I4755" i="1"/>
  <c r="R4755" i="1" s="1"/>
  <c r="I4754" i="1"/>
  <c r="R4754" i="1" s="1"/>
  <c r="I4753" i="1"/>
  <c r="R4753" i="1" s="1"/>
  <c r="I4752" i="1"/>
  <c r="R4752" i="1" s="1"/>
  <c r="I4751" i="1"/>
  <c r="R4751" i="1" s="1"/>
  <c r="I4750" i="1"/>
  <c r="R4750" i="1" s="1"/>
  <c r="I4749" i="1"/>
  <c r="R4749" i="1" s="1"/>
  <c r="I4748" i="1"/>
  <c r="R4748" i="1" s="1"/>
  <c r="I4747" i="1"/>
  <c r="R4747" i="1" s="1"/>
  <c r="I4746" i="1"/>
  <c r="R4746" i="1" s="1"/>
  <c r="I4745" i="1"/>
  <c r="R4745" i="1" s="1"/>
  <c r="I4744" i="1"/>
  <c r="R4744" i="1" s="1"/>
  <c r="I4743" i="1"/>
  <c r="R4743" i="1" s="1"/>
  <c r="I4742" i="1"/>
  <c r="R4742" i="1" s="1"/>
  <c r="I4741" i="1"/>
  <c r="R4741" i="1" s="1"/>
  <c r="I4740" i="1"/>
  <c r="R4740" i="1" s="1"/>
  <c r="I4739" i="1"/>
  <c r="R4739" i="1" s="1"/>
  <c r="I4738" i="1"/>
  <c r="R4738" i="1" s="1"/>
  <c r="I4737" i="1"/>
  <c r="R4737" i="1" s="1"/>
  <c r="I4736" i="1"/>
  <c r="R4736" i="1" s="1"/>
  <c r="I4735" i="1"/>
  <c r="R4735" i="1" s="1"/>
  <c r="I4734" i="1"/>
  <c r="R4734" i="1" s="1"/>
  <c r="I4733" i="1"/>
  <c r="R4733" i="1" s="1"/>
  <c r="I4732" i="1"/>
  <c r="R4732" i="1" s="1"/>
  <c r="I4731" i="1"/>
  <c r="R4731" i="1" s="1"/>
  <c r="I4730" i="1"/>
  <c r="R4730" i="1" s="1"/>
  <c r="I4729" i="1"/>
  <c r="R4729" i="1" s="1"/>
  <c r="I4728" i="1"/>
  <c r="R4728" i="1" s="1"/>
  <c r="I4727" i="1"/>
  <c r="R4727" i="1" s="1"/>
  <c r="I4726" i="1"/>
  <c r="R4726" i="1" s="1"/>
  <c r="I4725" i="1"/>
  <c r="R4725" i="1" s="1"/>
  <c r="I4724" i="1"/>
  <c r="R4724" i="1" s="1"/>
  <c r="I4723" i="1"/>
  <c r="R4723" i="1" s="1"/>
  <c r="I4722" i="1"/>
  <c r="R4722" i="1" s="1"/>
  <c r="I4721" i="1"/>
  <c r="R4721" i="1" s="1"/>
  <c r="I4720" i="1"/>
  <c r="R4720" i="1" s="1"/>
  <c r="I4719" i="1"/>
  <c r="R4719" i="1" s="1"/>
  <c r="I4718" i="1"/>
  <c r="R4718" i="1" s="1"/>
  <c r="I4717" i="1"/>
  <c r="R4717" i="1" s="1"/>
  <c r="I4716" i="1"/>
  <c r="R4716" i="1" s="1"/>
  <c r="I4715" i="1"/>
  <c r="R4715" i="1" s="1"/>
  <c r="I4714" i="1"/>
  <c r="R4714" i="1" s="1"/>
  <c r="I4713" i="1"/>
  <c r="R4713" i="1" s="1"/>
  <c r="I4712" i="1"/>
  <c r="R4712" i="1" s="1"/>
  <c r="I4711" i="1"/>
  <c r="R4711" i="1" s="1"/>
  <c r="I4710" i="1"/>
  <c r="R4710" i="1" s="1"/>
  <c r="I4709" i="1"/>
  <c r="R4709" i="1" s="1"/>
  <c r="I4708" i="1"/>
  <c r="R4708" i="1" s="1"/>
  <c r="I4707" i="1"/>
  <c r="R4707" i="1" s="1"/>
  <c r="I4706" i="1"/>
  <c r="R4706" i="1" s="1"/>
  <c r="I4705" i="1"/>
  <c r="R4705" i="1" s="1"/>
  <c r="I4704" i="1"/>
  <c r="R4704" i="1" s="1"/>
  <c r="I4703" i="1"/>
  <c r="R4703" i="1" s="1"/>
  <c r="I4702" i="1"/>
  <c r="R4702" i="1" s="1"/>
  <c r="I4701" i="1"/>
  <c r="R4701" i="1" s="1"/>
  <c r="I4700" i="1"/>
  <c r="R4700" i="1" s="1"/>
  <c r="I4699" i="1"/>
  <c r="R4699" i="1" s="1"/>
  <c r="I4698" i="1"/>
  <c r="R4698" i="1" s="1"/>
  <c r="I4697" i="1"/>
  <c r="R4697" i="1" s="1"/>
  <c r="I4696" i="1"/>
  <c r="R4696" i="1" s="1"/>
  <c r="I4695" i="1"/>
  <c r="R4695" i="1" s="1"/>
  <c r="I4694" i="1"/>
  <c r="R4694" i="1" s="1"/>
  <c r="I4693" i="1"/>
  <c r="R4693" i="1" s="1"/>
  <c r="I4692" i="1"/>
  <c r="R4692" i="1" s="1"/>
  <c r="I4691" i="1"/>
  <c r="R4691" i="1" s="1"/>
  <c r="I4690" i="1"/>
  <c r="R4690" i="1" s="1"/>
  <c r="I4689" i="1"/>
  <c r="R4689" i="1" s="1"/>
  <c r="I4688" i="1"/>
  <c r="R4688" i="1" s="1"/>
  <c r="I4687" i="1"/>
  <c r="R4687" i="1" s="1"/>
  <c r="I4686" i="1"/>
  <c r="R4686" i="1" s="1"/>
  <c r="I4685" i="1"/>
  <c r="R4685" i="1" s="1"/>
  <c r="I4684" i="1"/>
  <c r="R4684" i="1" s="1"/>
  <c r="I4683" i="1"/>
  <c r="R4683" i="1" s="1"/>
  <c r="I4682" i="1"/>
  <c r="R4682" i="1" s="1"/>
  <c r="I4681" i="1"/>
  <c r="R4681" i="1" s="1"/>
  <c r="I4680" i="1"/>
  <c r="R4680" i="1" s="1"/>
  <c r="I4679" i="1"/>
  <c r="R4679" i="1" s="1"/>
  <c r="I4678" i="1"/>
  <c r="R4678" i="1" s="1"/>
  <c r="I4677" i="1"/>
  <c r="R4677" i="1" s="1"/>
  <c r="I4676" i="1"/>
  <c r="R4676" i="1" s="1"/>
  <c r="I4675" i="1"/>
  <c r="R4675" i="1" s="1"/>
  <c r="I4674" i="1"/>
  <c r="R4674" i="1" s="1"/>
  <c r="I4673" i="1"/>
  <c r="R4673" i="1" s="1"/>
  <c r="I4672" i="1"/>
  <c r="R4672" i="1" s="1"/>
  <c r="I4671" i="1"/>
  <c r="R4671" i="1" s="1"/>
  <c r="I4670" i="1"/>
  <c r="R4670" i="1" s="1"/>
  <c r="I4669" i="1"/>
  <c r="R4669" i="1" s="1"/>
  <c r="I4668" i="1"/>
  <c r="R4668" i="1" s="1"/>
  <c r="I4667" i="1"/>
  <c r="R4667" i="1" s="1"/>
  <c r="I4666" i="1"/>
  <c r="R4666" i="1" s="1"/>
  <c r="I4665" i="1"/>
  <c r="R4665" i="1" s="1"/>
  <c r="I4664" i="1"/>
  <c r="R4664" i="1" s="1"/>
  <c r="I4663" i="1"/>
  <c r="R4663" i="1" s="1"/>
  <c r="I4662" i="1"/>
  <c r="R4662" i="1" s="1"/>
  <c r="I4661" i="1"/>
  <c r="R4661" i="1" s="1"/>
  <c r="I4660" i="1"/>
  <c r="R4660" i="1" s="1"/>
  <c r="I4659" i="1"/>
  <c r="R4659" i="1" s="1"/>
  <c r="I4658" i="1"/>
  <c r="R4658" i="1" s="1"/>
  <c r="I4657" i="1"/>
  <c r="R4657" i="1" s="1"/>
  <c r="I4656" i="1"/>
  <c r="R4656" i="1" s="1"/>
  <c r="I4655" i="1"/>
  <c r="R4655" i="1" s="1"/>
  <c r="I4654" i="1"/>
  <c r="R4654" i="1" s="1"/>
  <c r="I4653" i="1"/>
  <c r="R4653" i="1" s="1"/>
  <c r="I4652" i="1"/>
  <c r="R4652" i="1" s="1"/>
  <c r="I4651" i="1"/>
  <c r="R4651" i="1" s="1"/>
  <c r="I4650" i="1"/>
  <c r="R4650" i="1" s="1"/>
  <c r="I4649" i="1"/>
  <c r="R4649" i="1" s="1"/>
  <c r="I4648" i="1"/>
  <c r="R4648" i="1" s="1"/>
  <c r="I4647" i="1"/>
  <c r="R4647" i="1" s="1"/>
  <c r="I4646" i="1"/>
  <c r="R4646" i="1" s="1"/>
  <c r="I4645" i="1"/>
  <c r="R4645" i="1" s="1"/>
  <c r="I4644" i="1"/>
  <c r="R4644" i="1" s="1"/>
  <c r="I4643" i="1"/>
  <c r="R4643" i="1" s="1"/>
  <c r="I4642" i="1"/>
  <c r="R4642" i="1" s="1"/>
  <c r="I4641" i="1"/>
  <c r="R4641" i="1" s="1"/>
  <c r="I4640" i="1"/>
  <c r="R4640" i="1" s="1"/>
  <c r="I4639" i="1"/>
  <c r="R4639" i="1" s="1"/>
  <c r="I4638" i="1"/>
  <c r="R4638" i="1" s="1"/>
  <c r="I4637" i="1"/>
  <c r="R4637" i="1" s="1"/>
  <c r="I4636" i="1"/>
  <c r="R4636" i="1" s="1"/>
  <c r="I4635" i="1"/>
  <c r="R4635" i="1" s="1"/>
  <c r="I4634" i="1"/>
  <c r="R4634" i="1" s="1"/>
  <c r="I4633" i="1"/>
  <c r="R4633" i="1" s="1"/>
  <c r="I4632" i="1"/>
  <c r="R4632" i="1" s="1"/>
  <c r="I4631" i="1"/>
  <c r="R4631" i="1" s="1"/>
  <c r="I4630" i="1"/>
  <c r="R4630" i="1" s="1"/>
  <c r="I4629" i="1"/>
  <c r="R4629" i="1" s="1"/>
  <c r="I4628" i="1"/>
  <c r="R4628" i="1" s="1"/>
  <c r="I4627" i="1"/>
  <c r="R4627" i="1" s="1"/>
  <c r="I4626" i="1"/>
  <c r="R4626" i="1" s="1"/>
  <c r="I4625" i="1"/>
  <c r="R4625" i="1" s="1"/>
  <c r="I4624" i="1"/>
  <c r="R4624" i="1" s="1"/>
  <c r="I4623" i="1"/>
  <c r="R4623" i="1" s="1"/>
  <c r="I4622" i="1"/>
  <c r="R4622" i="1" s="1"/>
  <c r="I4621" i="1"/>
  <c r="R4621" i="1" s="1"/>
  <c r="I4620" i="1"/>
  <c r="R4620" i="1" s="1"/>
  <c r="I4619" i="1"/>
  <c r="R4619" i="1" s="1"/>
  <c r="I4618" i="1"/>
  <c r="R4618" i="1" s="1"/>
  <c r="I4617" i="1"/>
  <c r="R4617" i="1" s="1"/>
  <c r="I4616" i="1"/>
  <c r="R4616" i="1" s="1"/>
  <c r="I4615" i="1"/>
  <c r="R4615" i="1" s="1"/>
  <c r="I4614" i="1"/>
  <c r="R4614" i="1" s="1"/>
  <c r="I4613" i="1"/>
  <c r="R4613" i="1" s="1"/>
  <c r="I4612" i="1"/>
  <c r="R4612" i="1" s="1"/>
  <c r="I4611" i="1"/>
  <c r="R4611" i="1" s="1"/>
  <c r="I4610" i="1"/>
  <c r="R4610" i="1" s="1"/>
  <c r="I4609" i="1"/>
  <c r="R4609" i="1" s="1"/>
  <c r="I4608" i="1"/>
  <c r="R4608" i="1" s="1"/>
  <c r="I4607" i="1"/>
  <c r="R4607" i="1" s="1"/>
  <c r="I4606" i="1"/>
  <c r="R4606" i="1" s="1"/>
  <c r="I4605" i="1"/>
  <c r="R4605" i="1" s="1"/>
  <c r="I4604" i="1"/>
  <c r="R4604" i="1" s="1"/>
  <c r="I4603" i="1"/>
  <c r="R4603" i="1" s="1"/>
  <c r="I4602" i="1"/>
  <c r="R4602" i="1" s="1"/>
  <c r="I4601" i="1"/>
  <c r="R4601" i="1" s="1"/>
  <c r="I4600" i="1"/>
  <c r="R4600" i="1" s="1"/>
  <c r="I4599" i="1"/>
  <c r="R4599" i="1" s="1"/>
  <c r="I4598" i="1"/>
  <c r="R4598" i="1" s="1"/>
  <c r="I4597" i="1"/>
  <c r="R4597" i="1" s="1"/>
  <c r="I4596" i="1"/>
  <c r="R4596" i="1" s="1"/>
  <c r="I4595" i="1"/>
  <c r="R4595" i="1" s="1"/>
  <c r="I4594" i="1"/>
  <c r="R4594" i="1" s="1"/>
  <c r="I4593" i="1"/>
  <c r="R4593" i="1" s="1"/>
  <c r="I4592" i="1"/>
  <c r="R4592" i="1" s="1"/>
  <c r="I4591" i="1"/>
  <c r="R4591" i="1" s="1"/>
  <c r="I4590" i="1"/>
  <c r="R4590" i="1" s="1"/>
  <c r="I4589" i="1"/>
  <c r="R4589" i="1" s="1"/>
  <c r="I4588" i="1"/>
  <c r="R4588" i="1" s="1"/>
  <c r="I4587" i="1"/>
  <c r="R4587" i="1" s="1"/>
  <c r="I4586" i="1"/>
  <c r="R4586" i="1" s="1"/>
  <c r="I4585" i="1"/>
  <c r="R4585" i="1" s="1"/>
  <c r="I4584" i="1"/>
  <c r="R4584" i="1" s="1"/>
  <c r="I4583" i="1"/>
  <c r="R4583" i="1" s="1"/>
  <c r="I4582" i="1"/>
  <c r="R4582" i="1" s="1"/>
  <c r="I4581" i="1"/>
  <c r="R4581" i="1" s="1"/>
  <c r="I4580" i="1"/>
  <c r="R4580" i="1" s="1"/>
  <c r="I4579" i="1"/>
  <c r="R4579" i="1" s="1"/>
  <c r="I4578" i="1"/>
  <c r="R4578" i="1" s="1"/>
  <c r="I4577" i="1"/>
  <c r="R4577" i="1" s="1"/>
  <c r="I4576" i="1"/>
  <c r="R4576" i="1" s="1"/>
  <c r="I4575" i="1"/>
  <c r="R4575" i="1" s="1"/>
  <c r="I4574" i="1"/>
  <c r="R4574" i="1" s="1"/>
  <c r="I4573" i="1"/>
  <c r="R4573" i="1" s="1"/>
  <c r="I4572" i="1"/>
  <c r="R4572" i="1" s="1"/>
  <c r="I4571" i="1"/>
  <c r="R4571" i="1" s="1"/>
  <c r="I4570" i="1"/>
  <c r="R4570" i="1" s="1"/>
  <c r="I4569" i="1"/>
  <c r="R4569" i="1" s="1"/>
  <c r="I4568" i="1"/>
  <c r="R4568" i="1" s="1"/>
  <c r="I4567" i="1"/>
  <c r="R4567" i="1" s="1"/>
  <c r="I4566" i="1"/>
  <c r="R4566" i="1" s="1"/>
  <c r="I4565" i="1"/>
  <c r="R4565" i="1" s="1"/>
  <c r="I4564" i="1"/>
  <c r="R4564" i="1" s="1"/>
  <c r="I4563" i="1"/>
  <c r="R4563" i="1" s="1"/>
  <c r="I4562" i="1"/>
  <c r="R4562" i="1" s="1"/>
  <c r="I4561" i="1"/>
  <c r="R4561" i="1" s="1"/>
  <c r="I4560" i="1"/>
  <c r="R4560" i="1" s="1"/>
  <c r="I4559" i="1"/>
  <c r="R4559" i="1" s="1"/>
  <c r="I4558" i="1"/>
  <c r="R4558" i="1" s="1"/>
  <c r="I4557" i="1"/>
  <c r="R4557" i="1" s="1"/>
  <c r="I4556" i="1"/>
  <c r="R4556" i="1" s="1"/>
  <c r="I4555" i="1"/>
  <c r="R4555" i="1" s="1"/>
  <c r="I4554" i="1"/>
  <c r="R4554" i="1" s="1"/>
  <c r="I4553" i="1"/>
  <c r="R4553" i="1" s="1"/>
  <c r="I4552" i="1"/>
  <c r="R4552" i="1" s="1"/>
  <c r="I4551" i="1"/>
  <c r="R4551" i="1" s="1"/>
  <c r="I4550" i="1"/>
  <c r="R4550" i="1" s="1"/>
  <c r="I4549" i="1"/>
  <c r="R4549" i="1" s="1"/>
  <c r="I4548" i="1"/>
  <c r="R4548" i="1" s="1"/>
  <c r="I4547" i="1"/>
  <c r="R4547" i="1" s="1"/>
  <c r="I4546" i="1"/>
  <c r="R4546" i="1" s="1"/>
  <c r="I4545" i="1"/>
  <c r="R4545" i="1" s="1"/>
  <c r="I4544" i="1"/>
  <c r="R4544" i="1" s="1"/>
  <c r="I4543" i="1"/>
  <c r="R4543" i="1" s="1"/>
  <c r="I4542" i="1"/>
  <c r="R4542" i="1" s="1"/>
  <c r="I4541" i="1"/>
  <c r="R4541" i="1" s="1"/>
  <c r="I4540" i="1"/>
  <c r="R4540" i="1" s="1"/>
  <c r="I4539" i="1"/>
  <c r="R4539" i="1" s="1"/>
  <c r="I4538" i="1"/>
  <c r="R4538" i="1" s="1"/>
  <c r="I4537" i="1"/>
  <c r="R4537" i="1" s="1"/>
  <c r="I4536" i="1"/>
  <c r="R4536" i="1" s="1"/>
  <c r="I4535" i="1"/>
  <c r="R4535" i="1" s="1"/>
  <c r="I4534" i="1"/>
  <c r="R4534" i="1" s="1"/>
  <c r="I4533" i="1"/>
  <c r="R4533" i="1" s="1"/>
  <c r="I4532" i="1"/>
  <c r="R4532" i="1" s="1"/>
  <c r="I4531" i="1"/>
  <c r="R4531" i="1" s="1"/>
  <c r="I4530" i="1"/>
  <c r="R4530" i="1" s="1"/>
  <c r="I4529" i="1"/>
  <c r="R4529" i="1" s="1"/>
  <c r="I4528" i="1"/>
  <c r="R4528" i="1" s="1"/>
  <c r="I4527" i="1"/>
  <c r="R4527" i="1" s="1"/>
  <c r="I4526" i="1"/>
  <c r="R4526" i="1" s="1"/>
  <c r="I4525" i="1"/>
  <c r="R4525" i="1" s="1"/>
  <c r="I4524" i="1"/>
  <c r="R4524" i="1" s="1"/>
  <c r="I4523" i="1"/>
  <c r="R4523" i="1" s="1"/>
  <c r="I4522" i="1"/>
  <c r="R4522" i="1" s="1"/>
  <c r="I4521" i="1"/>
  <c r="R4521" i="1" s="1"/>
  <c r="I4520" i="1"/>
  <c r="R4520" i="1" s="1"/>
  <c r="I4519" i="1"/>
  <c r="R4519" i="1" s="1"/>
  <c r="I4518" i="1"/>
  <c r="R4518" i="1" s="1"/>
  <c r="I4517" i="1"/>
  <c r="R4517" i="1" s="1"/>
  <c r="I4516" i="1"/>
  <c r="R4516" i="1" s="1"/>
  <c r="I4515" i="1"/>
  <c r="R4515" i="1" s="1"/>
  <c r="I4514" i="1"/>
  <c r="R4514" i="1" s="1"/>
  <c r="I4513" i="1"/>
  <c r="R4513" i="1" s="1"/>
  <c r="I4512" i="1"/>
  <c r="R4512" i="1" s="1"/>
  <c r="I4511" i="1"/>
  <c r="R4511" i="1" s="1"/>
  <c r="I4510" i="1"/>
  <c r="R4510" i="1" s="1"/>
  <c r="I4509" i="1"/>
  <c r="R4509" i="1" s="1"/>
  <c r="I4508" i="1"/>
  <c r="R4508" i="1" s="1"/>
  <c r="I4507" i="1"/>
  <c r="R4507" i="1" s="1"/>
  <c r="I4506" i="1"/>
  <c r="R4506" i="1" s="1"/>
  <c r="I4505" i="1"/>
  <c r="R4505" i="1" s="1"/>
  <c r="I4504" i="1"/>
  <c r="R4504" i="1" s="1"/>
  <c r="I4503" i="1"/>
  <c r="R4503" i="1" s="1"/>
  <c r="I4502" i="1"/>
  <c r="R4502" i="1" s="1"/>
  <c r="I4501" i="1"/>
  <c r="R4501" i="1" s="1"/>
  <c r="I4500" i="1"/>
  <c r="R4500" i="1" s="1"/>
  <c r="I4499" i="1"/>
  <c r="R4499" i="1" s="1"/>
  <c r="I4498" i="1"/>
  <c r="R4498" i="1" s="1"/>
  <c r="I4497" i="1"/>
  <c r="R4497" i="1" s="1"/>
  <c r="I4496" i="1"/>
  <c r="R4496" i="1" s="1"/>
  <c r="I4495" i="1"/>
  <c r="R4495" i="1" s="1"/>
  <c r="I4494" i="1"/>
  <c r="R4494" i="1" s="1"/>
  <c r="I4493" i="1"/>
  <c r="R4493" i="1" s="1"/>
  <c r="I4492" i="1"/>
  <c r="R4492" i="1" s="1"/>
  <c r="I4491" i="1"/>
  <c r="R4491" i="1" s="1"/>
  <c r="I4490" i="1"/>
  <c r="R4490" i="1" s="1"/>
  <c r="I4489" i="1"/>
  <c r="R4489" i="1" s="1"/>
  <c r="I4488" i="1"/>
  <c r="R4488" i="1" s="1"/>
  <c r="I4487" i="1"/>
  <c r="R4487" i="1" s="1"/>
  <c r="I4486" i="1"/>
  <c r="R4486" i="1" s="1"/>
  <c r="I4485" i="1"/>
  <c r="R4485" i="1" s="1"/>
  <c r="I4484" i="1"/>
  <c r="R4484" i="1" s="1"/>
  <c r="I4483" i="1"/>
  <c r="R4483" i="1" s="1"/>
  <c r="I4482" i="1"/>
  <c r="R4482" i="1" s="1"/>
  <c r="I4481" i="1"/>
  <c r="R4481" i="1" s="1"/>
  <c r="I4480" i="1"/>
  <c r="R4480" i="1" s="1"/>
  <c r="I4479" i="1"/>
  <c r="R4479" i="1" s="1"/>
  <c r="I4478" i="1"/>
  <c r="R4478" i="1" s="1"/>
  <c r="I4477" i="1"/>
  <c r="R4477" i="1" s="1"/>
  <c r="I4476" i="1"/>
  <c r="R4476" i="1" s="1"/>
  <c r="I4475" i="1"/>
  <c r="R4475" i="1" s="1"/>
  <c r="I4474" i="1"/>
  <c r="R4474" i="1" s="1"/>
  <c r="I4473" i="1"/>
  <c r="R4473" i="1" s="1"/>
  <c r="I4472" i="1"/>
  <c r="R4472" i="1" s="1"/>
  <c r="I4471" i="1"/>
  <c r="R4471" i="1" s="1"/>
  <c r="I4470" i="1"/>
  <c r="R4470" i="1" s="1"/>
  <c r="I4469" i="1"/>
  <c r="R4469" i="1" s="1"/>
  <c r="I4468" i="1"/>
  <c r="R4468" i="1" s="1"/>
  <c r="I4467" i="1"/>
  <c r="R4467" i="1" s="1"/>
  <c r="I4466" i="1"/>
  <c r="R4466" i="1" s="1"/>
  <c r="I4465" i="1"/>
  <c r="R4465" i="1" s="1"/>
  <c r="I4464" i="1"/>
  <c r="R4464" i="1" s="1"/>
  <c r="I4463" i="1"/>
  <c r="R4463" i="1" s="1"/>
  <c r="I4462" i="1"/>
  <c r="R4462" i="1" s="1"/>
  <c r="I4461" i="1"/>
  <c r="R4461" i="1" s="1"/>
  <c r="I4460" i="1"/>
  <c r="R4460" i="1" s="1"/>
  <c r="I4459" i="1"/>
  <c r="R4459" i="1" s="1"/>
  <c r="I4458" i="1"/>
  <c r="R4458" i="1" s="1"/>
  <c r="I4457" i="1"/>
  <c r="R4457" i="1" s="1"/>
  <c r="I4456" i="1"/>
  <c r="R4456" i="1" s="1"/>
  <c r="I4455" i="1"/>
  <c r="R4455" i="1" s="1"/>
  <c r="I4454" i="1"/>
  <c r="R4454" i="1" s="1"/>
  <c r="I4453" i="1"/>
  <c r="R4453" i="1" s="1"/>
  <c r="I4452" i="1"/>
  <c r="R4452" i="1" s="1"/>
  <c r="I4451" i="1"/>
  <c r="R4451" i="1" s="1"/>
  <c r="I4450" i="1"/>
  <c r="R4450" i="1" s="1"/>
  <c r="I4449" i="1"/>
  <c r="R4449" i="1" s="1"/>
  <c r="I4448" i="1"/>
  <c r="R4448" i="1" s="1"/>
  <c r="I4447" i="1"/>
  <c r="R4447" i="1" s="1"/>
  <c r="I4446" i="1"/>
  <c r="R4446" i="1" s="1"/>
  <c r="I4445" i="1"/>
  <c r="R4445" i="1" s="1"/>
  <c r="I4444" i="1"/>
  <c r="R4444" i="1" s="1"/>
  <c r="I4443" i="1"/>
  <c r="R4443" i="1" s="1"/>
  <c r="I4442" i="1"/>
  <c r="R4442" i="1" s="1"/>
  <c r="I4441" i="1"/>
  <c r="R4441" i="1" s="1"/>
  <c r="I4440" i="1"/>
  <c r="R4440" i="1" s="1"/>
  <c r="I4439" i="1"/>
  <c r="R4439" i="1" s="1"/>
  <c r="I4438" i="1"/>
  <c r="R4438" i="1" s="1"/>
  <c r="I4437" i="1"/>
  <c r="R4437" i="1" s="1"/>
  <c r="I4436" i="1"/>
  <c r="R4436" i="1" s="1"/>
  <c r="I4435" i="1"/>
  <c r="R4435" i="1" s="1"/>
  <c r="I4434" i="1"/>
  <c r="R4434" i="1" s="1"/>
  <c r="I4433" i="1"/>
  <c r="R4433" i="1" s="1"/>
  <c r="I4432" i="1"/>
  <c r="R4432" i="1" s="1"/>
  <c r="I4431" i="1"/>
  <c r="R4431" i="1" s="1"/>
  <c r="I4430" i="1"/>
  <c r="R4430" i="1" s="1"/>
  <c r="I4429" i="1"/>
  <c r="R4429" i="1" s="1"/>
  <c r="I4428" i="1"/>
  <c r="R4428" i="1" s="1"/>
  <c r="I4427" i="1"/>
  <c r="R4427" i="1" s="1"/>
  <c r="I4426" i="1"/>
  <c r="R4426" i="1" s="1"/>
  <c r="I4425" i="1"/>
  <c r="R4425" i="1" s="1"/>
  <c r="I4424" i="1"/>
  <c r="R4424" i="1" s="1"/>
  <c r="I4423" i="1"/>
  <c r="R4423" i="1" s="1"/>
  <c r="I4422" i="1"/>
  <c r="R4422" i="1" s="1"/>
  <c r="I4421" i="1"/>
  <c r="R4421" i="1" s="1"/>
  <c r="I4420" i="1"/>
  <c r="R4420" i="1" s="1"/>
  <c r="I4419" i="1"/>
  <c r="R4419" i="1" s="1"/>
  <c r="I4418" i="1"/>
  <c r="R4418" i="1" s="1"/>
  <c r="I4417" i="1"/>
  <c r="R4417" i="1" s="1"/>
  <c r="I4416" i="1"/>
  <c r="R4416" i="1" s="1"/>
  <c r="I4415" i="1"/>
  <c r="R4415" i="1" s="1"/>
  <c r="I4414" i="1"/>
  <c r="R4414" i="1" s="1"/>
  <c r="I4413" i="1"/>
  <c r="R4413" i="1" s="1"/>
  <c r="I4412" i="1"/>
  <c r="R4412" i="1" s="1"/>
  <c r="I4411" i="1"/>
  <c r="R4411" i="1" s="1"/>
  <c r="I4410" i="1"/>
  <c r="R4410" i="1" s="1"/>
  <c r="I4409" i="1"/>
  <c r="R4409" i="1" s="1"/>
  <c r="I4408" i="1"/>
  <c r="R4408" i="1" s="1"/>
  <c r="I4407" i="1"/>
  <c r="R4407" i="1" s="1"/>
  <c r="I4406" i="1"/>
  <c r="R4406" i="1" s="1"/>
  <c r="I4405" i="1"/>
  <c r="R4405" i="1" s="1"/>
  <c r="I4404" i="1"/>
  <c r="R4404" i="1" s="1"/>
  <c r="I4403" i="1"/>
  <c r="R4403" i="1" s="1"/>
  <c r="I4402" i="1"/>
  <c r="R4402" i="1" s="1"/>
  <c r="I4401" i="1"/>
  <c r="R4401" i="1" s="1"/>
  <c r="I4400" i="1"/>
  <c r="R4400" i="1" s="1"/>
  <c r="I4399" i="1"/>
  <c r="R4399" i="1" s="1"/>
  <c r="I4398" i="1"/>
  <c r="R4398" i="1" s="1"/>
  <c r="I4397" i="1"/>
  <c r="R4397" i="1" s="1"/>
  <c r="I4396" i="1"/>
  <c r="R4396" i="1" s="1"/>
  <c r="I4395" i="1"/>
  <c r="R4395" i="1" s="1"/>
  <c r="I4394" i="1"/>
  <c r="R4394" i="1" s="1"/>
  <c r="I4393" i="1"/>
  <c r="R4393" i="1" s="1"/>
  <c r="I4392" i="1"/>
  <c r="R4392" i="1" s="1"/>
  <c r="I4391" i="1"/>
  <c r="R4391" i="1" s="1"/>
  <c r="I4390" i="1"/>
  <c r="R4390" i="1" s="1"/>
  <c r="I4389" i="1"/>
  <c r="R4389" i="1" s="1"/>
  <c r="I4388" i="1"/>
  <c r="R4388" i="1" s="1"/>
  <c r="I4387" i="1"/>
  <c r="R4387" i="1" s="1"/>
  <c r="I4386" i="1"/>
  <c r="R4386" i="1" s="1"/>
  <c r="I4385" i="1"/>
  <c r="R4385" i="1" s="1"/>
  <c r="I4384" i="1"/>
  <c r="R4384" i="1" s="1"/>
  <c r="I4383" i="1"/>
  <c r="R4383" i="1" s="1"/>
  <c r="I4382" i="1"/>
  <c r="R4382" i="1" s="1"/>
  <c r="I4381" i="1"/>
  <c r="R4381" i="1" s="1"/>
  <c r="I4380" i="1"/>
  <c r="R4380" i="1" s="1"/>
  <c r="I4379" i="1"/>
  <c r="R4379" i="1" s="1"/>
  <c r="I4378" i="1"/>
  <c r="R4378" i="1" s="1"/>
  <c r="I4377" i="1"/>
  <c r="R4377" i="1" s="1"/>
  <c r="I4376" i="1"/>
  <c r="R4376" i="1" s="1"/>
  <c r="I4375" i="1"/>
  <c r="R4375" i="1" s="1"/>
  <c r="I4374" i="1"/>
  <c r="R4374" i="1" s="1"/>
  <c r="I4373" i="1"/>
  <c r="R4373" i="1" s="1"/>
  <c r="I4372" i="1"/>
  <c r="R4372" i="1" s="1"/>
  <c r="I4371" i="1"/>
  <c r="R4371" i="1" s="1"/>
  <c r="I4370" i="1"/>
  <c r="R4370" i="1" s="1"/>
  <c r="I4369" i="1"/>
  <c r="R4369" i="1" s="1"/>
  <c r="I4368" i="1"/>
  <c r="R4368" i="1" s="1"/>
  <c r="I4367" i="1"/>
  <c r="R4367" i="1" s="1"/>
  <c r="I4366" i="1"/>
  <c r="R4366" i="1" s="1"/>
  <c r="I4365" i="1"/>
  <c r="R4365" i="1" s="1"/>
  <c r="I4364" i="1"/>
  <c r="R4364" i="1" s="1"/>
  <c r="I4363" i="1"/>
  <c r="R4363" i="1" s="1"/>
  <c r="I4362" i="1"/>
  <c r="R4362" i="1" s="1"/>
  <c r="I4361" i="1"/>
  <c r="R4361" i="1" s="1"/>
  <c r="I4360" i="1"/>
  <c r="R4360" i="1" s="1"/>
  <c r="I4359" i="1"/>
  <c r="R4359" i="1" s="1"/>
  <c r="I4358" i="1"/>
  <c r="R4358" i="1" s="1"/>
  <c r="I4357" i="1"/>
  <c r="R4357" i="1" s="1"/>
  <c r="I4356" i="1"/>
  <c r="R4356" i="1" s="1"/>
  <c r="I4355" i="1"/>
  <c r="R4355" i="1" s="1"/>
  <c r="I4354" i="1"/>
  <c r="R4354" i="1" s="1"/>
  <c r="I4353" i="1"/>
  <c r="R4353" i="1" s="1"/>
  <c r="I4352" i="1"/>
  <c r="R4352" i="1" s="1"/>
  <c r="I4351" i="1"/>
  <c r="R4351" i="1" s="1"/>
  <c r="I4350" i="1"/>
  <c r="R4350" i="1" s="1"/>
  <c r="I4349" i="1"/>
  <c r="R4349" i="1" s="1"/>
  <c r="I4348" i="1"/>
  <c r="R4348" i="1" s="1"/>
  <c r="I4347" i="1"/>
  <c r="R4347" i="1" s="1"/>
  <c r="I4346" i="1"/>
  <c r="R4346" i="1" s="1"/>
  <c r="I4345" i="1"/>
  <c r="R4345" i="1" s="1"/>
  <c r="I4344" i="1"/>
  <c r="R4344" i="1" s="1"/>
  <c r="I4343" i="1"/>
  <c r="R4343" i="1" s="1"/>
  <c r="I4342" i="1"/>
  <c r="R4342" i="1" s="1"/>
  <c r="I4341" i="1"/>
  <c r="R4341" i="1" s="1"/>
  <c r="I4340" i="1"/>
  <c r="R4340" i="1" s="1"/>
  <c r="I4339" i="1"/>
  <c r="R4339" i="1" s="1"/>
  <c r="I4338" i="1"/>
  <c r="R4338" i="1" s="1"/>
  <c r="I4337" i="1"/>
  <c r="R4337" i="1" s="1"/>
  <c r="I4336" i="1"/>
  <c r="R4336" i="1" s="1"/>
  <c r="I4335" i="1"/>
  <c r="R4335" i="1" s="1"/>
  <c r="I4334" i="1"/>
  <c r="R4334" i="1" s="1"/>
  <c r="I4333" i="1"/>
  <c r="R4333" i="1" s="1"/>
  <c r="I4332" i="1"/>
  <c r="R4332" i="1" s="1"/>
  <c r="I4331" i="1"/>
  <c r="R4331" i="1" s="1"/>
  <c r="I4330" i="1"/>
  <c r="R4330" i="1" s="1"/>
  <c r="I4329" i="1"/>
  <c r="R4329" i="1" s="1"/>
  <c r="I4328" i="1"/>
  <c r="R4328" i="1" s="1"/>
  <c r="I4327" i="1"/>
  <c r="R4327" i="1" s="1"/>
  <c r="I4326" i="1"/>
  <c r="R4326" i="1" s="1"/>
  <c r="I4325" i="1"/>
  <c r="R4325" i="1" s="1"/>
  <c r="I4324" i="1"/>
  <c r="R4324" i="1" s="1"/>
  <c r="I4323" i="1"/>
  <c r="R4323" i="1" s="1"/>
  <c r="I4322" i="1"/>
  <c r="R4322" i="1" s="1"/>
  <c r="I4321" i="1"/>
  <c r="R4321" i="1" s="1"/>
  <c r="I4320" i="1"/>
  <c r="R4320" i="1" s="1"/>
  <c r="I4319" i="1"/>
  <c r="R4319" i="1" s="1"/>
  <c r="I4318" i="1"/>
  <c r="R4318" i="1" s="1"/>
  <c r="I4317" i="1"/>
  <c r="R4317" i="1" s="1"/>
  <c r="I4316" i="1"/>
  <c r="R4316" i="1" s="1"/>
  <c r="I4315" i="1"/>
  <c r="R4315" i="1" s="1"/>
  <c r="I4314" i="1"/>
  <c r="R4314" i="1" s="1"/>
  <c r="I4313" i="1"/>
  <c r="R4313" i="1" s="1"/>
  <c r="I4312" i="1"/>
  <c r="R4312" i="1" s="1"/>
  <c r="I4311" i="1"/>
  <c r="R4311" i="1" s="1"/>
  <c r="I4310" i="1"/>
  <c r="R4310" i="1" s="1"/>
  <c r="I4309" i="1"/>
  <c r="R4309" i="1" s="1"/>
  <c r="I4308" i="1"/>
  <c r="R4308" i="1" s="1"/>
  <c r="I4307" i="1"/>
  <c r="R4307" i="1" s="1"/>
  <c r="I4306" i="1"/>
  <c r="R4306" i="1" s="1"/>
  <c r="I4305" i="1"/>
  <c r="R4305" i="1" s="1"/>
  <c r="I4304" i="1"/>
  <c r="R4304" i="1" s="1"/>
  <c r="I4303" i="1"/>
  <c r="R4303" i="1" s="1"/>
  <c r="I4302" i="1"/>
  <c r="R4302" i="1" s="1"/>
  <c r="I4301" i="1"/>
  <c r="R4301" i="1" s="1"/>
  <c r="I4300" i="1"/>
  <c r="R4300" i="1" s="1"/>
  <c r="I4299" i="1"/>
  <c r="R4299" i="1" s="1"/>
  <c r="I4298" i="1"/>
  <c r="R4298" i="1" s="1"/>
  <c r="I4297" i="1"/>
  <c r="R4297" i="1" s="1"/>
  <c r="I4296" i="1"/>
  <c r="R4296" i="1" s="1"/>
  <c r="I4295" i="1"/>
  <c r="R4295" i="1" s="1"/>
  <c r="I4294" i="1"/>
  <c r="R4294" i="1" s="1"/>
  <c r="I4293" i="1"/>
  <c r="R4293" i="1" s="1"/>
  <c r="I4292" i="1"/>
  <c r="R4292" i="1" s="1"/>
  <c r="I4291" i="1"/>
  <c r="R4291" i="1" s="1"/>
  <c r="I4290" i="1"/>
  <c r="R4290" i="1" s="1"/>
  <c r="I4289" i="1"/>
  <c r="R4289" i="1" s="1"/>
  <c r="I4288" i="1"/>
  <c r="R4288" i="1" s="1"/>
  <c r="I4287" i="1"/>
  <c r="R4287" i="1" s="1"/>
  <c r="I4286" i="1"/>
  <c r="R4286" i="1" s="1"/>
  <c r="I4285" i="1"/>
  <c r="R4285" i="1" s="1"/>
  <c r="I4284" i="1"/>
  <c r="R4284" i="1" s="1"/>
  <c r="I4283" i="1"/>
  <c r="R4283" i="1" s="1"/>
  <c r="I4282" i="1"/>
  <c r="R4282" i="1" s="1"/>
  <c r="I4281" i="1"/>
  <c r="R4281" i="1" s="1"/>
  <c r="I4280" i="1"/>
  <c r="R4280" i="1" s="1"/>
  <c r="I4279" i="1"/>
  <c r="R4279" i="1" s="1"/>
  <c r="I4278" i="1"/>
  <c r="R4278" i="1" s="1"/>
  <c r="I4277" i="1"/>
  <c r="R4277" i="1" s="1"/>
  <c r="I4276" i="1"/>
  <c r="R4276" i="1" s="1"/>
  <c r="I4275" i="1"/>
  <c r="R4275" i="1" s="1"/>
  <c r="I4274" i="1"/>
  <c r="R4274" i="1" s="1"/>
  <c r="I4273" i="1"/>
  <c r="R4273" i="1" s="1"/>
  <c r="I4272" i="1"/>
  <c r="R4272" i="1" s="1"/>
  <c r="I4271" i="1"/>
  <c r="R4271" i="1" s="1"/>
  <c r="I4270" i="1"/>
  <c r="R4270" i="1" s="1"/>
  <c r="I4269" i="1"/>
  <c r="R4269" i="1" s="1"/>
  <c r="I4268" i="1"/>
  <c r="R4268" i="1" s="1"/>
  <c r="I4267" i="1"/>
  <c r="R4267" i="1" s="1"/>
  <c r="I4266" i="1"/>
  <c r="R4266" i="1" s="1"/>
  <c r="I4265" i="1"/>
  <c r="R4265" i="1" s="1"/>
  <c r="I4264" i="1"/>
  <c r="R4264" i="1" s="1"/>
  <c r="I4263" i="1"/>
  <c r="R4263" i="1" s="1"/>
  <c r="I4262" i="1"/>
  <c r="R4262" i="1" s="1"/>
  <c r="I4261" i="1"/>
  <c r="R4261" i="1" s="1"/>
  <c r="I4260" i="1"/>
  <c r="R4260" i="1" s="1"/>
  <c r="I4259" i="1"/>
  <c r="R4259" i="1" s="1"/>
  <c r="I4258" i="1"/>
  <c r="R4258" i="1" s="1"/>
  <c r="I4257" i="1"/>
  <c r="R4257" i="1" s="1"/>
  <c r="I4256" i="1"/>
  <c r="R4256" i="1" s="1"/>
  <c r="I4255" i="1"/>
  <c r="R4255" i="1" s="1"/>
  <c r="I4254" i="1"/>
  <c r="R4254" i="1" s="1"/>
  <c r="I4253" i="1"/>
  <c r="R4253" i="1" s="1"/>
  <c r="I4252" i="1"/>
  <c r="R4252" i="1" s="1"/>
  <c r="I4251" i="1"/>
  <c r="R4251" i="1" s="1"/>
  <c r="I4250" i="1"/>
  <c r="R4250" i="1" s="1"/>
  <c r="I4249" i="1"/>
  <c r="R4249" i="1" s="1"/>
  <c r="I4248" i="1"/>
  <c r="R4248" i="1" s="1"/>
  <c r="I4247" i="1"/>
  <c r="R4247" i="1" s="1"/>
  <c r="I4246" i="1"/>
  <c r="R4246" i="1" s="1"/>
  <c r="I4245" i="1"/>
  <c r="R4245" i="1" s="1"/>
  <c r="I4244" i="1"/>
  <c r="R4244" i="1" s="1"/>
  <c r="I4243" i="1"/>
  <c r="R4243" i="1" s="1"/>
  <c r="I4242" i="1"/>
  <c r="R4242" i="1" s="1"/>
  <c r="I4241" i="1"/>
  <c r="R4241" i="1" s="1"/>
  <c r="I4240" i="1"/>
  <c r="R4240" i="1" s="1"/>
  <c r="I4239" i="1"/>
  <c r="R4239" i="1" s="1"/>
  <c r="I4238" i="1"/>
  <c r="R4238" i="1" s="1"/>
  <c r="I4237" i="1"/>
  <c r="R4237" i="1" s="1"/>
  <c r="I4236" i="1"/>
  <c r="R4236" i="1" s="1"/>
  <c r="I4235" i="1"/>
  <c r="R4235" i="1" s="1"/>
  <c r="I4234" i="1"/>
  <c r="R4234" i="1" s="1"/>
  <c r="I4233" i="1"/>
  <c r="R4233" i="1" s="1"/>
  <c r="I4232" i="1"/>
  <c r="R4232" i="1" s="1"/>
  <c r="I4231" i="1"/>
  <c r="R4231" i="1" s="1"/>
  <c r="I4230" i="1"/>
  <c r="R4230" i="1" s="1"/>
  <c r="I4229" i="1"/>
  <c r="R4229" i="1" s="1"/>
  <c r="I4228" i="1"/>
  <c r="R4228" i="1" s="1"/>
  <c r="I4227" i="1"/>
  <c r="R4227" i="1" s="1"/>
  <c r="I4226" i="1"/>
  <c r="R4226" i="1" s="1"/>
  <c r="I4225" i="1"/>
  <c r="R4225" i="1" s="1"/>
  <c r="I4224" i="1"/>
  <c r="R4224" i="1" s="1"/>
  <c r="I4223" i="1"/>
  <c r="R4223" i="1" s="1"/>
  <c r="I4222" i="1"/>
  <c r="R4222" i="1" s="1"/>
  <c r="I4221" i="1"/>
  <c r="R4221" i="1" s="1"/>
  <c r="I4220" i="1"/>
  <c r="R4220" i="1" s="1"/>
  <c r="I4219" i="1"/>
  <c r="R4219" i="1" s="1"/>
  <c r="I4218" i="1"/>
  <c r="R4218" i="1" s="1"/>
  <c r="I4217" i="1"/>
  <c r="R4217" i="1" s="1"/>
  <c r="I4216" i="1"/>
  <c r="R4216" i="1" s="1"/>
  <c r="I4215" i="1"/>
  <c r="R4215" i="1" s="1"/>
  <c r="I4214" i="1"/>
  <c r="R4214" i="1" s="1"/>
  <c r="I4213" i="1"/>
  <c r="R4213" i="1" s="1"/>
  <c r="I4212" i="1"/>
  <c r="R4212" i="1" s="1"/>
  <c r="I4211" i="1"/>
  <c r="R4211" i="1" s="1"/>
  <c r="I4210" i="1"/>
  <c r="R4210" i="1" s="1"/>
  <c r="I4209" i="1"/>
  <c r="R4209" i="1" s="1"/>
  <c r="I4208" i="1"/>
  <c r="R4208" i="1" s="1"/>
  <c r="I4207" i="1"/>
  <c r="R4207" i="1" s="1"/>
  <c r="I4206" i="1"/>
  <c r="R4206" i="1" s="1"/>
  <c r="I4205" i="1"/>
  <c r="R4205" i="1" s="1"/>
  <c r="I4204" i="1"/>
  <c r="R4204" i="1" s="1"/>
  <c r="I4203" i="1"/>
  <c r="R4203" i="1" s="1"/>
  <c r="I4202" i="1"/>
  <c r="R4202" i="1" s="1"/>
  <c r="I4201" i="1"/>
  <c r="R4201" i="1" s="1"/>
  <c r="I4200" i="1"/>
  <c r="R4200" i="1" s="1"/>
  <c r="I4199" i="1"/>
  <c r="R4199" i="1" s="1"/>
  <c r="I4198" i="1"/>
  <c r="R4198" i="1" s="1"/>
  <c r="I4197" i="1"/>
  <c r="R4197" i="1" s="1"/>
  <c r="I4196" i="1"/>
  <c r="R4196" i="1" s="1"/>
  <c r="I4195" i="1"/>
  <c r="R4195" i="1" s="1"/>
  <c r="I4194" i="1"/>
  <c r="R4194" i="1" s="1"/>
  <c r="I4193" i="1"/>
  <c r="R4193" i="1" s="1"/>
  <c r="I4192" i="1"/>
  <c r="R4192" i="1" s="1"/>
  <c r="I4191" i="1"/>
  <c r="R4191" i="1" s="1"/>
  <c r="I4190" i="1"/>
  <c r="R4190" i="1" s="1"/>
  <c r="I4189" i="1"/>
  <c r="R4189" i="1" s="1"/>
  <c r="I4188" i="1"/>
  <c r="R4188" i="1" s="1"/>
  <c r="I4187" i="1"/>
  <c r="R4187" i="1" s="1"/>
  <c r="I4186" i="1"/>
  <c r="R4186" i="1" s="1"/>
  <c r="I4185" i="1"/>
  <c r="R4185" i="1" s="1"/>
  <c r="I4184" i="1"/>
  <c r="R4184" i="1" s="1"/>
  <c r="I4183" i="1"/>
  <c r="R4183" i="1" s="1"/>
  <c r="I4182" i="1"/>
  <c r="R4182" i="1" s="1"/>
  <c r="I4181" i="1"/>
  <c r="R4181" i="1" s="1"/>
  <c r="I4180" i="1"/>
  <c r="R4180" i="1" s="1"/>
  <c r="I4179" i="1"/>
  <c r="R4179" i="1" s="1"/>
  <c r="I4178" i="1"/>
  <c r="R4178" i="1" s="1"/>
  <c r="I4177" i="1"/>
  <c r="R4177" i="1" s="1"/>
  <c r="I4176" i="1"/>
  <c r="R4176" i="1" s="1"/>
  <c r="I4175" i="1"/>
  <c r="R4175" i="1" s="1"/>
  <c r="I4174" i="1"/>
  <c r="R4174" i="1" s="1"/>
  <c r="I4173" i="1"/>
  <c r="R4173" i="1" s="1"/>
  <c r="I4172" i="1"/>
  <c r="R4172" i="1" s="1"/>
  <c r="I4171" i="1"/>
  <c r="R4171" i="1" s="1"/>
  <c r="I4170" i="1"/>
  <c r="R4170" i="1" s="1"/>
  <c r="I4169" i="1"/>
  <c r="R4169" i="1" s="1"/>
  <c r="I4168" i="1"/>
  <c r="R4168" i="1" s="1"/>
  <c r="I4167" i="1"/>
  <c r="R4167" i="1" s="1"/>
  <c r="I4166" i="1"/>
  <c r="R4166" i="1" s="1"/>
  <c r="I4165" i="1"/>
  <c r="R4165" i="1" s="1"/>
  <c r="I4164" i="1"/>
  <c r="R4164" i="1" s="1"/>
  <c r="I4163" i="1"/>
  <c r="R4163" i="1" s="1"/>
  <c r="I4162" i="1"/>
  <c r="R4162" i="1" s="1"/>
  <c r="I4161" i="1"/>
  <c r="R4161" i="1" s="1"/>
  <c r="I4160" i="1"/>
  <c r="R4160" i="1" s="1"/>
  <c r="I4159" i="1"/>
  <c r="R4159" i="1" s="1"/>
  <c r="I4158" i="1"/>
  <c r="R4158" i="1" s="1"/>
  <c r="I4157" i="1"/>
  <c r="R4157" i="1" s="1"/>
  <c r="I4156" i="1"/>
  <c r="R4156" i="1" s="1"/>
  <c r="I4155" i="1"/>
  <c r="R4155" i="1" s="1"/>
  <c r="I4154" i="1"/>
  <c r="R4154" i="1" s="1"/>
  <c r="I4153" i="1"/>
  <c r="R4153" i="1" s="1"/>
  <c r="I4152" i="1"/>
  <c r="R4152" i="1" s="1"/>
  <c r="I4151" i="1"/>
  <c r="R4151" i="1" s="1"/>
  <c r="I4150" i="1"/>
  <c r="R4150" i="1" s="1"/>
  <c r="I4149" i="1"/>
  <c r="R4149" i="1" s="1"/>
  <c r="I4148" i="1"/>
  <c r="R4148" i="1" s="1"/>
  <c r="I4147" i="1"/>
  <c r="R4147" i="1" s="1"/>
  <c r="I4146" i="1"/>
  <c r="R4146" i="1" s="1"/>
  <c r="I4145" i="1"/>
  <c r="R4145" i="1" s="1"/>
  <c r="I4144" i="1"/>
  <c r="R4144" i="1" s="1"/>
  <c r="I4143" i="1"/>
  <c r="R4143" i="1" s="1"/>
  <c r="I4142" i="1"/>
  <c r="R4142" i="1" s="1"/>
  <c r="I4141" i="1"/>
  <c r="R4141" i="1" s="1"/>
  <c r="I4140" i="1"/>
  <c r="R4140" i="1" s="1"/>
  <c r="I4139" i="1"/>
  <c r="R4139" i="1" s="1"/>
  <c r="I4138" i="1"/>
  <c r="R4138" i="1" s="1"/>
  <c r="I4137" i="1"/>
  <c r="R4137" i="1" s="1"/>
  <c r="I4136" i="1"/>
  <c r="R4136" i="1" s="1"/>
  <c r="I4135" i="1"/>
  <c r="R4135" i="1" s="1"/>
  <c r="I4134" i="1"/>
  <c r="R4134" i="1" s="1"/>
  <c r="I4133" i="1"/>
  <c r="R4133" i="1" s="1"/>
  <c r="I4132" i="1"/>
  <c r="R4132" i="1" s="1"/>
  <c r="I4131" i="1"/>
  <c r="R4131" i="1" s="1"/>
  <c r="I4130" i="1"/>
  <c r="R4130" i="1" s="1"/>
  <c r="I4129" i="1"/>
  <c r="R4129" i="1" s="1"/>
  <c r="I4128" i="1"/>
  <c r="R4128" i="1" s="1"/>
  <c r="I4127" i="1"/>
  <c r="R4127" i="1" s="1"/>
  <c r="I4126" i="1"/>
  <c r="R4126" i="1" s="1"/>
  <c r="I4125" i="1"/>
  <c r="R4125" i="1" s="1"/>
  <c r="I4124" i="1"/>
  <c r="R4124" i="1" s="1"/>
  <c r="I4123" i="1"/>
  <c r="R4123" i="1" s="1"/>
  <c r="I4122" i="1"/>
  <c r="R4122" i="1" s="1"/>
  <c r="I4121" i="1"/>
  <c r="R4121" i="1" s="1"/>
  <c r="I4120" i="1"/>
  <c r="R4120" i="1" s="1"/>
  <c r="I4119" i="1"/>
  <c r="R4119" i="1" s="1"/>
  <c r="I4118" i="1"/>
  <c r="R4118" i="1" s="1"/>
  <c r="I4117" i="1"/>
  <c r="R4117" i="1" s="1"/>
  <c r="I4116" i="1"/>
  <c r="R4116" i="1" s="1"/>
  <c r="I4115" i="1"/>
  <c r="R4115" i="1" s="1"/>
  <c r="I4114" i="1"/>
  <c r="R4114" i="1" s="1"/>
  <c r="I4113" i="1"/>
  <c r="R4113" i="1" s="1"/>
  <c r="I4112" i="1"/>
  <c r="R4112" i="1" s="1"/>
  <c r="I4111" i="1"/>
  <c r="R4111" i="1" s="1"/>
  <c r="I4110" i="1"/>
  <c r="R4110" i="1" s="1"/>
  <c r="I4109" i="1"/>
  <c r="R4109" i="1" s="1"/>
  <c r="I4108" i="1"/>
  <c r="R4108" i="1" s="1"/>
  <c r="I4107" i="1"/>
  <c r="R4107" i="1" s="1"/>
  <c r="I4106" i="1"/>
  <c r="R4106" i="1" s="1"/>
  <c r="I4105" i="1"/>
  <c r="R4105" i="1" s="1"/>
  <c r="I4104" i="1"/>
  <c r="R4104" i="1" s="1"/>
  <c r="I4103" i="1"/>
  <c r="R4103" i="1" s="1"/>
  <c r="I4102" i="1"/>
  <c r="R4102" i="1" s="1"/>
  <c r="I4101" i="1"/>
  <c r="R4101" i="1" s="1"/>
  <c r="I4100" i="1"/>
  <c r="R4100" i="1" s="1"/>
  <c r="I4099" i="1"/>
  <c r="R4099" i="1" s="1"/>
  <c r="I4098" i="1"/>
  <c r="R4098" i="1" s="1"/>
  <c r="I4097" i="1"/>
  <c r="R4097" i="1" s="1"/>
  <c r="I4096" i="1"/>
  <c r="R4096" i="1" s="1"/>
  <c r="I4095" i="1"/>
  <c r="R4095" i="1" s="1"/>
  <c r="I4094" i="1"/>
  <c r="R4094" i="1" s="1"/>
  <c r="I4093" i="1"/>
  <c r="R4093" i="1" s="1"/>
  <c r="I4092" i="1"/>
  <c r="R4092" i="1" s="1"/>
  <c r="I4091" i="1"/>
  <c r="R4091" i="1" s="1"/>
  <c r="I4090" i="1"/>
  <c r="R4090" i="1" s="1"/>
  <c r="I4089" i="1"/>
  <c r="R4089" i="1" s="1"/>
  <c r="I4088" i="1"/>
  <c r="R4088" i="1" s="1"/>
  <c r="I4087" i="1"/>
  <c r="R4087" i="1" s="1"/>
  <c r="I4086" i="1"/>
  <c r="R4086" i="1" s="1"/>
  <c r="I4085" i="1"/>
  <c r="R4085" i="1" s="1"/>
  <c r="I4084" i="1"/>
  <c r="R4084" i="1" s="1"/>
  <c r="I4083" i="1"/>
  <c r="R4083" i="1" s="1"/>
  <c r="I4082" i="1"/>
  <c r="R4082" i="1" s="1"/>
  <c r="I4081" i="1"/>
  <c r="R4081" i="1" s="1"/>
  <c r="I4080" i="1"/>
  <c r="R4080" i="1" s="1"/>
  <c r="I4079" i="1"/>
  <c r="R4079" i="1" s="1"/>
  <c r="I4078" i="1"/>
  <c r="R4078" i="1" s="1"/>
  <c r="I4077" i="1"/>
  <c r="R4077" i="1" s="1"/>
  <c r="I4076" i="1"/>
  <c r="R4076" i="1" s="1"/>
  <c r="I4075" i="1"/>
  <c r="R4075" i="1" s="1"/>
  <c r="I4074" i="1"/>
  <c r="R4074" i="1" s="1"/>
  <c r="I4073" i="1"/>
  <c r="R4073" i="1" s="1"/>
  <c r="I4072" i="1"/>
  <c r="R4072" i="1" s="1"/>
  <c r="I4071" i="1"/>
  <c r="R4071" i="1" s="1"/>
  <c r="I4070" i="1"/>
  <c r="R4070" i="1" s="1"/>
  <c r="I4069" i="1"/>
  <c r="R4069" i="1" s="1"/>
  <c r="I4068" i="1"/>
  <c r="R4068" i="1" s="1"/>
  <c r="I4067" i="1"/>
  <c r="R4067" i="1" s="1"/>
  <c r="I4066" i="1"/>
  <c r="R4066" i="1" s="1"/>
  <c r="I4065" i="1"/>
  <c r="R4065" i="1" s="1"/>
  <c r="I4064" i="1"/>
  <c r="R4064" i="1" s="1"/>
  <c r="I4063" i="1"/>
  <c r="R4063" i="1" s="1"/>
  <c r="I4062" i="1"/>
  <c r="R4062" i="1" s="1"/>
  <c r="I4061" i="1"/>
  <c r="R4061" i="1" s="1"/>
  <c r="I4060" i="1"/>
  <c r="R4060" i="1" s="1"/>
  <c r="I4059" i="1"/>
  <c r="R4059" i="1" s="1"/>
  <c r="I4058" i="1"/>
  <c r="R4058" i="1" s="1"/>
  <c r="I4057" i="1"/>
  <c r="R4057" i="1" s="1"/>
  <c r="I4056" i="1"/>
  <c r="R4056" i="1" s="1"/>
  <c r="I4055" i="1"/>
  <c r="R4055" i="1" s="1"/>
  <c r="I4054" i="1"/>
  <c r="R4054" i="1" s="1"/>
  <c r="I4053" i="1"/>
  <c r="R4053" i="1" s="1"/>
  <c r="I4052" i="1"/>
  <c r="R4052" i="1" s="1"/>
  <c r="I4051" i="1"/>
  <c r="R4051" i="1" s="1"/>
  <c r="I4050" i="1"/>
  <c r="R4050" i="1" s="1"/>
  <c r="I4049" i="1"/>
  <c r="R4049" i="1" s="1"/>
  <c r="I4048" i="1"/>
  <c r="R4048" i="1" s="1"/>
  <c r="I4047" i="1"/>
  <c r="R4047" i="1" s="1"/>
  <c r="I4046" i="1"/>
  <c r="R4046" i="1" s="1"/>
  <c r="I4045" i="1"/>
  <c r="R4045" i="1" s="1"/>
  <c r="I4044" i="1"/>
  <c r="R4044" i="1" s="1"/>
  <c r="I4043" i="1"/>
  <c r="R4043" i="1" s="1"/>
  <c r="I4042" i="1"/>
  <c r="R4042" i="1" s="1"/>
  <c r="I4041" i="1"/>
  <c r="R4041" i="1" s="1"/>
  <c r="I4040" i="1"/>
  <c r="R4040" i="1" s="1"/>
  <c r="I4039" i="1"/>
  <c r="R4039" i="1" s="1"/>
  <c r="I4038" i="1"/>
  <c r="R4038" i="1" s="1"/>
  <c r="I4037" i="1"/>
  <c r="R4037" i="1" s="1"/>
  <c r="I4036" i="1"/>
  <c r="R4036" i="1" s="1"/>
  <c r="I4035" i="1"/>
  <c r="R4035" i="1" s="1"/>
  <c r="I4034" i="1"/>
  <c r="R4034" i="1" s="1"/>
  <c r="I4033" i="1"/>
  <c r="R4033" i="1" s="1"/>
  <c r="I4032" i="1"/>
  <c r="R4032" i="1" s="1"/>
  <c r="I4031" i="1"/>
  <c r="R4031" i="1" s="1"/>
  <c r="I4030" i="1"/>
  <c r="R4030" i="1" s="1"/>
  <c r="I4029" i="1"/>
  <c r="R4029" i="1" s="1"/>
  <c r="I4028" i="1"/>
  <c r="R4028" i="1" s="1"/>
  <c r="I4027" i="1"/>
  <c r="R4027" i="1" s="1"/>
  <c r="I4026" i="1"/>
  <c r="R4026" i="1" s="1"/>
  <c r="I4025" i="1"/>
  <c r="R4025" i="1" s="1"/>
  <c r="I4024" i="1"/>
  <c r="R4024" i="1" s="1"/>
  <c r="I4023" i="1"/>
  <c r="R4023" i="1" s="1"/>
  <c r="I4022" i="1"/>
  <c r="R4022" i="1" s="1"/>
  <c r="I4021" i="1"/>
  <c r="R4021" i="1" s="1"/>
  <c r="I4020" i="1"/>
  <c r="R4020" i="1" s="1"/>
  <c r="I4019" i="1"/>
  <c r="R4019" i="1" s="1"/>
  <c r="I4018" i="1"/>
  <c r="R4018" i="1" s="1"/>
  <c r="I4017" i="1"/>
  <c r="R4017" i="1" s="1"/>
  <c r="I4016" i="1"/>
  <c r="R4016" i="1" s="1"/>
  <c r="I4015" i="1"/>
  <c r="R4015" i="1" s="1"/>
  <c r="I4014" i="1"/>
  <c r="R4014" i="1" s="1"/>
  <c r="I4013" i="1"/>
  <c r="R4013" i="1" s="1"/>
  <c r="I4012" i="1"/>
  <c r="R4012" i="1" s="1"/>
  <c r="I4011" i="1"/>
  <c r="R4011" i="1" s="1"/>
  <c r="I4010" i="1"/>
  <c r="R4010" i="1" s="1"/>
  <c r="I4009" i="1"/>
  <c r="R4009" i="1" s="1"/>
  <c r="I4008" i="1"/>
  <c r="R4008" i="1" s="1"/>
  <c r="I4007" i="1"/>
  <c r="R4007" i="1" s="1"/>
  <c r="I4006" i="1"/>
  <c r="R4006" i="1" s="1"/>
  <c r="I4005" i="1"/>
  <c r="R4005" i="1" s="1"/>
  <c r="I4004" i="1"/>
  <c r="R4004" i="1" s="1"/>
  <c r="I4003" i="1"/>
  <c r="R4003" i="1" s="1"/>
  <c r="I4002" i="1"/>
  <c r="R4002" i="1" s="1"/>
  <c r="I4001" i="1"/>
  <c r="R4001" i="1" s="1"/>
  <c r="I4000" i="1"/>
  <c r="R4000" i="1" s="1"/>
  <c r="I3999" i="1"/>
  <c r="R3999" i="1" s="1"/>
  <c r="I3998" i="1"/>
  <c r="R3998" i="1" s="1"/>
  <c r="I3997" i="1"/>
  <c r="R3997" i="1" s="1"/>
  <c r="I3996" i="1"/>
  <c r="R3996" i="1" s="1"/>
  <c r="I3995" i="1"/>
  <c r="R3995" i="1" s="1"/>
  <c r="I3994" i="1"/>
  <c r="R3994" i="1" s="1"/>
  <c r="I3993" i="1"/>
  <c r="R3993" i="1" s="1"/>
  <c r="I3992" i="1"/>
  <c r="R3992" i="1" s="1"/>
  <c r="I3991" i="1"/>
  <c r="R3991" i="1" s="1"/>
  <c r="I3990" i="1"/>
  <c r="R3990" i="1" s="1"/>
  <c r="I3989" i="1"/>
  <c r="R3989" i="1" s="1"/>
  <c r="I3988" i="1"/>
  <c r="R3988" i="1" s="1"/>
  <c r="I3987" i="1"/>
  <c r="R3987" i="1" s="1"/>
  <c r="I3986" i="1"/>
  <c r="R3986" i="1" s="1"/>
  <c r="I3985" i="1"/>
  <c r="R3985" i="1" s="1"/>
  <c r="I3984" i="1"/>
  <c r="R3984" i="1" s="1"/>
  <c r="I3983" i="1"/>
  <c r="R3983" i="1" s="1"/>
  <c r="I3982" i="1"/>
  <c r="R3982" i="1" s="1"/>
  <c r="I3981" i="1"/>
  <c r="R3981" i="1" s="1"/>
  <c r="I3980" i="1"/>
  <c r="R3980" i="1" s="1"/>
  <c r="I3979" i="1"/>
  <c r="R3979" i="1" s="1"/>
  <c r="I3978" i="1"/>
  <c r="R3978" i="1" s="1"/>
  <c r="I3977" i="1"/>
  <c r="R3977" i="1" s="1"/>
  <c r="I3976" i="1"/>
  <c r="R3976" i="1" s="1"/>
  <c r="I3975" i="1"/>
  <c r="R3975" i="1" s="1"/>
  <c r="I3974" i="1"/>
  <c r="R3974" i="1" s="1"/>
  <c r="I3973" i="1"/>
  <c r="R3973" i="1" s="1"/>
  <c r="I3972" i="1"/>
  <c r="R3972" i="1" s="1"/>
  <c r="I3971" i="1"/>
  <c r="R3971" i="1" s="1"/>
  <c r="I3970" i="1"/>
  <c r="R3970" i="1" s="1"/>
  <c r="I3969" i="1"/>
  <c r="R3969" i="1" s="1"/>
  <c r="I3968" i="1"/>
  <c r="R3968" i="1" s="1"/>
  <c r="I3967" i="1"/>
  <c r="R3967" i="1" s="1"/>
  <c r="I3966" i="1"/>
  <c r="R3966" i="1" s="1"/>
  <c r="I3965" i="1"/>
  <c r="R3965" i="1" s="1"/>
  <c r="I3964" i="1"/>
  <c r="R3964" i="1" s="1"/>
  <c r="I3963" i="1"/>
  <c r="R3963" i="1" s="1"/>
  <c r="I3962" i="1"/>
  <c r="R3962" i="1" s="1"/>
  <c r="I3961" i="1"/>
  <c r="R3961" i="1" s="1"/>
  <c r="I3960" i="1"/>
  <c r="R3960" i="1" s="1"/>
  <c r="I3959" i="1"/>
  <c r="R3959" i="1" s="1"/>
  <c r="I3958" i="1"/>
  <c r="R3958" i="1" s="1"/>
  <c r="I3957" i="1"/>
  <c r="R3957" i="1" s="1"/>
  <c r="I3956" i="1"/>
  <c r="R3956" i="1" s="1"/>
  <c r="I3955" i="1"/>
  <c r="R3955" i="1" s="1"/>
  <c r="I3954" i="1"/>
  <c r="R3954" i="1" s="1"/>
  <c r="I3953" i="1"/>
  <c r="R3953" i="1" s="1"/>
  <c r="I3952" i="1"/>
  <c r="R3952" i="1" s="1"/>
  <c r="I3951" i="1"/>
  <c r="R3951" i="1" s="1"/>
  <c r="I3950" i="1"/>
  <c r="R3950" i="1" s="1"/>
  <c r="I3949" i="1"/>
  <c r="R3949" i="1" s="1"/>
  <c r="I3948" i="1"/>
  <c r="R3948" i="1" s="1"/>
  <c r="I3947" i="1"/>
  <c r="R3947" i="1" s="1"/>
  <c r="I3946" i="1"/>
  <c r="R3946" i="1" s="1"/>
  <c r="I3945" i="1"/>
  <c r="R3945" i="1" s="1"/>
  <c r="I3944" i="1"/>
  <c r="R3944" i="1" s="1"/>
  <c r="I3943" i="1"/>
  <c r="R3943" i="1" s="1"/>
  <c r="I3942" i="1"/>
  <c r="R3942" i="1" s="1"/>
  <c r="I3941" i="1"/>
  <c r="R3941" i="1" s="1"/>
  <c r="I3940" i="1"/>
  <c r="R3940" i="1" s="1"/>
  <c r="I3939" i="1"/>
  <c r="R3939" i="1" s="1"/>
  <c r="I3938" i="1"/>
  <c r="R3938" i="1" s="1"/>
  <c r="I3937" i="1"/>
  <c r="R3937" i="1" s="1"/>
  <c r="I3936" i="1"/>
  <c r="R3936" i="1" s="1"/>
  <c r="I3935" i="1"/>
  <c r="R3935" i="1" s="1"/>
  <c r="I3934" i="1"/>
  <c r="R3934" i="1" s="1"/>
  <c r="I3933" i="1"/>
  <c r="R3933" i="1" s="1"/>
  <c r="I3932" i="1"/>
  <c r="R3932" i="1" s="1"/>
  <c r="I3931" i="1"/>
  <c r="R3931" i="1" s="1"/>
  <c r="I3930" i="1"/>
  <c r="R3930" i="1" s="1"/>
  <c r="I3929" i="1"/>
  <c r="R3929" i="1" s="1"/>
  <c r="I3928" i="1"/>
  <c r="R3928" i="1" s="1"/>
  <c r="I3927" i="1"/>
  <c r="R3927" i="1" s="1"/>
  <c r="I3926" i="1"/>
  <c r="R3926" i="1" s="1"/>
  <c r="I3925" i="1"/>
  <c r="R3925" i="1" s="1"/>
  <c r="I3924" i="1"/>
  <c r="R3924" i="1" s="1"/>
  <c r="I3923" i="1"/>
  <c r="R3923" i="1" s="1"/>
  <c r="I3922" i="1"/>
  <c r="R3922" i="1" s="1"/>
  <c r="I3921" i="1"/>
  <c r="R3921" i="1" s="1"/>
  <c r="I3920" i="1"/>
  <c r="R3920" i="1" s="1"/>
  <c r="I3919" i="1"/>
  <c r="R3919" i="1" s="1"/>
  <c r="I3918" i="1"/>
  <c r="R3918" i="1" s="1"/>
  <c r="I3917" i="1"/>
  <c r="R3917" i="1" s="1"/>
  <c r="I3916" i="1"/>
  <c r="R3916" i="1" s="1"/>
  <c r="I3915" i="1"/>
  <c r="R3915" i="1" s="1"/>
  <c r="I3914" i="1"/>
  <c r="R3914" i="1" s="1"/>
  <c r="I3913" i="1"/>
  <c r="R3913" i="1" s="1"/>
  <c r="I3912" i="1"/>
  <c r="R3912" i="1" s="1"/>
  <c r="I3911" i="1"/>
  <c r="R3911" i="1" s="1"/>
  <c r="I3910" i="1"/>
  <c r="R3910" i="1" s="1"/>
  <c r="I3909" i="1"/>
  <c r="R3909" i="1" s="1"/>
  <c r="I3908" i="1"/>
  <c r="R3908" i="1" s="1"/>
  <c r="I3907" i="1"/>
  <c r="R3907" i="1" s="1"/>
  <c r="I3906" i="1"/>
  <c r="R3906" i="1" s="1"/>
  <c r="I3905" i="1"/>
  <c r="R3905" i="1" s="1"/>
  <c r="I3904" i="1"/>
  <c r="R3904" i="1" s="1"/>
  <c r="I3903" i="1"/>
  <c r="R3903" i="1" s="1"/>
  <c r="I3902" i="1"/>
  <c r="R3902" i="1" s="1"/>
  <c r="I3901" i="1"/>
  <c r="R3901" i="1" s="1"/>
  <c r="I3900" i="1"/>
  <c r="R3900" i="1" s="1"/>
  <c r="I3899" i="1"/>
  <c r="R3899" i="1" s="1"/>
  <c r="I3898" i="1"/>
  <c r="R3898" i="1" s="1"/>
  <c r="I3897" i="1"/>
  <c r="R3897" i="1" s="1"/>
  <c r="I3896" i="1"/>
  <c r="R3896" i="1" s="1"/>
  <c r="I3895" i="1"/>
  <c r="R3895" i="1" s="1"/>
  <c r="I3894" i="1"/>
  <c r="R3894" i="1" s="1"/>
  <c r="I3893" i="1"/>
  <c r="R3893" i="1" s="1"/>
  <c r="I3892" i="1"/>
  <c r="R3892" i="1" s="1"/>
  <c r="I3891" i="1"/>
  <c r="R3891" i="1" s="1"/>
  <c r="I3890" i="1"/>
  <c r="R3890" i="1" s="1"/>
  <c r="I3889" i="1"/>
  <c r="R3889" i="1" s="1"/>
  <c r="I3888" i="1"/>
  <c r="R3888" i="1" s="1"/>
  <c r="I3887" i="1"/>
  <c r="R3887" i="1" s="1"/>
  <c r="I3886" i="1"/>
  <c r="R3886" i="1" s="1"/>
  <c r="I3885" i="1"/>
  <c r="R3885" i="1" s="1"/>
  <c r="I3884" i="1"/>
  <c r="R3884" i="1" s="1"/>
  <c r="I3883" i="1"/>
  <c r="R3883" i="1" s="1"/>
  <c r="I3882" i="1"/>
  <c r="R3882" i="1" s="1"/>
  <c r="I3881" i="1"/>
  <c r="R3881" i="1" s="1"/>
  <c r="I3880" i="1"/>
  <c r="R3880" i="1" s="1"/>
  <c r="I3879" i="1"/>
  <c r="R3879" i="1" s="1"/>
  <c r="I3878" i="1"/>
  <c r="R3878" i="1" s="1"/>
  <c r="I3877" i="1"/>
  <c r="R3877" i="1" s="1"/>
  <c r="I3876" i="1"/>
  <c r="R3876" i="1" s="1"/>
  <c r="I3875" i="1"/>
  <c r="R3875" i="1" s="1"/>
  <c r="I3874" i="1"/>
  <c r="R3874" i="1" s="1"/>
  <c r="I3873" i="1"/>
  <c r="R3873" i="1" s="1"/>
  <c r="I3872" i="1"/>
  <c r="R3872" i="1" s="1"/>
  <c r="I3871" i="1"/>
  <c r="R3871" i="1" s="1"/>
  <c r="I3870" i="1"/>
  <c r="R3870" i="1" s="1"/>
  <c r="I3869" i="1"/>
  <c r="R3869" i="1" s="1"/>
  <c r="I3868" i="1"/>
  <c r="R3868" i="1" s="1"/>
  <c r="I3867" i="1"/>
  <c r="R3867" i="1" s="1"/>
  <c r="I3866" i="1"/>
  <c r="R3866" i="1" s="1"/>
  <c r="I3865" i="1"/>
  <c r="R3865" i="1" s="1"/>
  <c r="I3864" i="1"/>
  <c r="R3864" i="1" s="1"/>
  <c r="I3863" i="1"/>
  <c r="R3863" i="1" s="1"/>
  <c r="I3862" i="1"/>
  <c r="R3862" i="1" s="1"/>
  <c r="I3861" i="1"/>
  <c r="R3861" i="1" s="1"/>
  <c r="I3860" i="1"/>
  <c r="R3860" i="1" s="1"/>
  <c r="I3859" i="1"/>
  <c r="R3859" i="1" s="1"/>
  <c r="I3858" i="1"/>
  <c r="R3858" i="1" s="1"/>
  <c r="I3857" i="1"/>
  <c r="R3857" i="1" s="1"/>
  <c r="I3856" i="1"/>
  <c r="R3856" i="1" s="1"/>
  <c r="I3855" i="1"/>
  <c r="R3855" i="1" s="1"/>
  <c r="I3854" i="1"/>
  <c r="R3854" i="1" s="1"/>
  <c r="I3853" i="1"/>
  <c r="R3853" i="1" s="1"/>
  <c r="I3852" i="1"/>
  <c r="R3852" i="1" s="1"/>
  <c r="I3851" i="1"/>
  <c r="R3851" i="1" s="1"/>
  <c r="I3850" i="1"/>
  <c r="R3850" i="1" s="1"/>
  <c r="I3849" i="1"/>
  <c r="R3849" i="1" s="1"/>
  <c r="I3848" i="1"/>
  <c r="R3848" i="1" s="1"/>
  <c r="I3847" i="1"/>
  <c r="R3847" i="1" s="1"/>
  <c r="I3846" i="1"/>
  <c r="R3846" i="1" s="1"/>
  <c r="I3845" i="1"/>
  <c r="R3845" i="1" s="1"/>
  <c r="I3844" i="1"/>
  <c r="R3844" i="1" s="1"/>
  <c r="I3843" i="1"/>
  <c r="R3843" i="1" s="1"/>
  <c r="I3842" i="1"/>
  <c r="R3842" i="1" s="1"/>
  <c r="I3841" i="1"/>
  <c r="R3841" i="1" s="1"/>
  <c r="I3840" i="1"/>
  <c r="R3840" i="1" s="1"/>
  <c r="I3839" i="1"/>
  <c r="R3839" i="1" s="1"/>
  <c r="I3838" i="1"/>
  <c r="R3838" i="1" s="1"/>
  <c r="I3837" i="1"/>
  <c r="R3837" i="1" s="1"/>
  <c r="I3836" i="1"/>
  <c r="R3836" i="1" s="1"/>
  <c r="I3835" i="1"/>
  <c r="R3835" i="1" s="1"/>
  <c r="I3834" i="1"/>
  <c r="R3834" i="1" s="1"/>
  <c r="I3833" i="1"/>
  <c r="R3833" i="1" s="1"/>
  <c r="I3832" i="1"/>
  <c r="R3832" i="1" s="1"/>
  <c r="I3831" i="1"/>
  <c r="R3831" i="1" s="1"/>
  <c r="I3830" i="1"/>
  <c r="R3830" i="1" s="1"/>
  <c r="I3829" i="1"/>
  <c r="R3829" i="1" s="1"/>
  <c r="I3828" i="1"/>
  <c r="R3828" i="1" s="1"/>
  <c r="I3827" i="1"/>
  <c r="R3827" i="1" s="1"/>
  <c r="I3826" i="1"/>
  <c r="R3826" i="1" s="1"/>
  <c r="I3825" i="1"/>
  <c r="R3825" i="1" s="1"/>
  <c r="I3824" i="1"/>
  <c r="R3824" i="1" s="1"/>
  <c r="I3823" i="1"/>
  <c r="R3823" i="1" s="1"/>
  <c r="I3822" i="1"/>
  <c r="R3822" i="1" s="1"/>
  <c r="I3821" i="1"/>
  <c r="R3821" i="1" s="1"/>
  <c r="I3820" i="1"/>
  <c r="R3820" i="1" s="1"/>
  <c r="I3819" i="1"/>
  <c r="R3819" i="1" s="1"/>
  <c r="I3818" i="1"/>
  <c r="R3818" i="1" s="1"/>
  <c r="I3817" i="1"/>
  <c r="R3817" i="1" s="1"/>
  <c r="I3816" i="1"/>
  <c r="R3816" i="1" s="1"/>
  <c r="I3815" i="1"/>
  <c r="R3815" i="1" s="1"/>
  <c r="I3814" i="1"/>
  <c r="R3814" i="1" s="1"/>
  <c r="I3813" i="1"/>
  <c r="R3813" i="1" s="1"/>
  <c r="I3812" i="1"/>
  <c r="R3812" i="1" s="1"/>
  <c r="I3811" i="1"/>
  <c r="R3811" i="1" s="1"/>
  <c r="I3810" i="1"/>
  <c r="R3810" i="1" s="1"/>
  <c r="I3809" i="1"/>
  <c r="R3809" i="1" s="1"/>
  <c r="I3808" i="1"/>
  <c r="R3808" i="1" s="1"/>
  <c r="I3807" i="1"/>
  <c r="R3807" i="1" s="1"/>
  <c r="I3806" i="1"/>
  <c r="R3806" i="1" s="1"/>
  <c r="I3805" i="1"/>
  <c r="R3805" i="1" s="1"/>
  <c r="I3804" i="1"/>
  <c r="R3804" i="1" s="1"/>
  <c r="I3803" i="1"/>
  <c r="R3803" i="1" s="1"/>
  <c r="I3802" i="1"/>
  <c r="R3802" i="1" s="1"/>
  <c r="I3801" i="1"/>
  <c r="R3801" i="1" s="1"/>
  <c r="I3800" i="1"/>
  <c r="R3800" i="1" s="1"/>
  <c r="I3799" i="1"/>
  <c r="R3799" i="1" s="1"/>
  <c r="I3798" i="1"/>
  <c r="R3798" i="1" s="1"/>
  <c r="I3797" i="1"/>
  <c r="R3797" i="1" s="1"/>
  <c r="I3796" i="1"/>
  <c r="R3796" i="1" s="1"/>
  <c r="I3795" i="1"/>
  <c r="R3795" i="1" s="1"/>
  <c r="I3794" i="1"/>
  <c r="R3794" i="1" s="1"/>
  <c r="I3793" i="1"/>
  <c r="R3793" i="1" s="1"/>
  <c r="I3792" i="1"/>
  <c r="R3792" i="1" s="1"/>
  <c r="I3791" i="1"/>
  <c r="R3791" i="1" s="1"/>
  <c r="I3790" i="1"/>
  <c r="R3790" i="1" s="1"/>
  <c r="I3789" i="1"/>
  <c r="R3789" i="1" s="1"/>
  <c r="I3788" i="1"/>
  <c r="R3788" i="1" s="1"/>
  <c r="I3787" i="1"/>
  <c r="R3787" i="1" s="1"/>
  <c r="I3786" i="1"/>
  <c r="R3786" i="1" s="1"/>
  <c r="I3785" i="1"/>
  <c r="R3785" i="1" s="1"/>
  <c r="I3784" i="1"/>
  <c r="R3784" i="1" s="1"/>
  <c r="I3783" i="1"/>
  <c r="R3783" i="1" s="1"/>
  <c r="I3782" i="1"/>
  <c r="R3782" i="1" s="1"/>
  <c r="I3781" i="1"/>
  <c r="R3781" i="1" s="1"/>
  <c r="I3780" i="1"/>
  <c r="R3780" i="1" s="1"/>
  <c r="I3779" i="1"/>
  <c r="R3779" i="1" s="1"/>
  <c r="I3778" i="1"/>
  <c r="R3778" i="1" s="1"/>
  <c r="I3777" i="1"/>
  <c r="R3777" i="1" s="1"/>
  <c r="I3776" i="1"/>
  <c r="R3776" i="1" s="1"/>
  <c r="I3775" i="1"/>
  <c r="R3775" i="1" s="1"/>
  <c r="I3774" i="1"/>
  <c r="R3774" i="1" s="1"/>
  <c r="I3773" i="1"/>
  <c r="R3773" i="1" s="1"/>
  <c r="I3772" i="1"/>
  <c r="R3772" i="1" s="1"/>
  <c r="I3771" i="1"/>
  <c r="R3771" i="1" s="1"/>
  <c r="I3770" i="1"/>
  <c r="R3770" i="1" s="1"/>
  <c r="I3769" i="1"/>
  <c r="R3769" i="1" s="1"/>
  <c r="I3768" i="1"/>
  <c r="R3768" i="1" s="1"/>
  <c r="I3767" i="1"/>
  <c r="R3767" i="1" s="1"/>
  <c r="I3766" i="1"/>
  <c r="R3766" i="1" s="1"/>
  <c r="I3765" i="1"/>
  <c r="R3765" i="1" s="1"/>
  <c r="I3764" i="1"/>
  <c r="R3764" i="1" s="1"/>
  <c r="I3763" i="1"/>
  <c r="R3763" i="1" s="1"/>
  <c r="I3762" i="1"/>
  <c r="R3762" i="1" s="1"/>
  <c r="I3761" i="1"/>
  <c r="R3761" i="1" s="1"/>
  <c r="I3760" i="1"/>
  <c r="R3760" i="1" s="1"/>
  <c r="I3759" i="1"/>
  <c r="R3759" i="1" s="1"/>
  <c r="I3758" i="1"/>
  <c r="R3758" i="1" s="1"/>
  <c r="I3757" i="1"/>
  <c r="R3757" i="1" s="1"/>
  <c r="I3756" i="1"/>
  <c r="R3756" i="1" s="1"/>
  <c r="I3755" i="1"/>
  <c r="R3755" i="1" s="1"/>
  <c r="I3754" i="1"/>
  <c r="R3754" i="1" s="1"/>
  <c r="I3753" i="1"/>
  <c r="R3753" i="1" s="1"/>
  <c r="I3752" i="1"/>
  <c r="R3752" i="1" s="1"/>
  <c r="I3751" i="1"/>
  <c r="R3751" i="1" s="1"/>
  <c r="I3750" i="1"/>
  <c r="R3750" i="1" s="1"/>
  <c r="I3749" i="1"/>
  <c r="R3749" i="1" s="1"/>
  <c r="I3748" i="1"/>
  <c r="R3748" i="1" s="1"/>
  <c r="I3747" i="1"/>
  <c r="R3747" i="1" s="1"/>
  <c r="I3746" i="1"/>
  <c r="R3746" i="1" s="1"/>
  <c r="I3745" i="1"/>
  <c r="R3745" i="1" s="1"/>
  <c r="I3744" i="1"/>
  <c r="R3744" i="1" s="1"/>
  <c r="I3743" i="1"/>
  <c r="R3743" i="1" s="1"/>
  <c r="I3742" i="1"/>
  <c r="R3742" i="1" s="1"/>
  <c r="I3741" i="1"/>
  <c r="R3741" i="1" s="1"/>
  <c r="I3740" i="1"/>
  <c r="R3740" i="1" s="1"/>
  <c r="I3739" i="1"/>
  <c r="R3739" i="1" s="1"/>
  <c r="I3738" i="1"/>
  <c r="R3738" i="1" s="1"/>
  <c r="I3737" i="1"/>
  <c r="R3737" i="1" s="1"/>
  <c r="I3736" i="1"/>
  <c r="R3736" i="1" s="1"/>
  <c r="I3735" i="1"/>
  <c r="R3735" i="1" s="1"/>
  <c r="I3734" i="1"/>
  <c r="R3734" i="1" s="1"/>
  <c r="I3733" i="1"/>
  <c r="R3733" i="1" s="1"/>
  <c r="I3732" i="1"/>
  <c r="R3732" i="1" s="1"/>
  <c r="I3731" i="1"/>
  <c r="R3731" i="1" s="1"/>
  <c r="I3730" i="1"/>
  <c r="R3730" i="1" s="1"/>
  <c r="I3729" i="1"/>
  <c r="R3729" i="1" s="1"/>
  <c r="I3728" i="1"/>
  <c r="R3728" i="1" s="1"/>
  <c r="I3727" i="1"/>
  <c r="R3727" i="1" s="1"/>
  <c r="I3726" i="1"/>
  <c r="R3726" i="1" s="1"/>
  <c r="I3725" i="1"/>
  <c r="R3725" i="1" s="1"/>
  <c r="I3724" i="1"/>
  <c r="R3724" i="1" s="1"/>
  <c r="I3723" i="1"/>
  <c r="R3723" i="1" s="1"/>
  <c r="I3722" i="1"/>
  <c r="R3722" i="1" s="1"/>
  <c r="I3721" i="1"/>
  <c r="R3721" i="1" s="1"/>
  <c r="I3720" i="1"/>
  <c r="R3720" i="1" s="1"/>
  <c r="I3719" i="1"/>
  <c r="R3719" i="1" s="1"/>
  <c r="I3718" i="1"/>
  <c r="R3718" i="1" s="1"/>
  <c r="I3717" i="1"/>
  <c r="R3717" i="1" s="1"/>
  <c r="I3716" i="1"/>
  <c r="R3716" i="1" s="1"/>
  <c r="I3715" i="1"/>
  <c r="R3715" i="1" s="1"/>
  <c r="I3714" i="1"/>
  <c r="R3714" i="1" s="1"/>
  <c r="I3713" i="1"/>
  <c r="R3713" i="1" s="1"/>
  <c r="I3712" i="1"/>
  <c r="R3712" i="1" s="1"/>
  <c r="I3711" i="1"/>
  <c r="R3711" i="1" s="1"/>
  <c r="I3710" i="1"/>
  <c r="R3710" i="1" s="1"/>
  <c r="I3709" i="1"/>
  <c r="R3709" i="1" s="1"/>
  <c r="I3708" i="1"/>
  <c r="R3708" i="1" s="1"/>
  <c r="I3707" i="1"/>
  <c r="R3707" i="1" s="1"/>
  <c r="I3706" i="1"/>
  <c r="R3706" i="1" s="1"/>
  <c r="I3705" i="1"/>
  <c r="R3705" i="1" s="1"/>
  <c r="I3704" i="1"/>
  <c r="R3704" i="1" s="1"/>
  <c r="I3703" i="1"/>
  <c r="R3703" i="1" s="1"/>
  <c r="I3702" i="1"/>
  <c r="R3702" i="1" s="1"/>
  <c r="I3701" i="1"/>
  <c r="R3701" i="1" s="1"/>
  <c r="I3700" i="1"/>
  <c r="R3700" i="1" s="1"/>
  <c r="I3699" i="1"/>
  <c r="R3699" i="1" s="1"/>
  <c r="I3698" i="1"/>
  <c r="R3698" i="1" s="1"/>
  <c r="I3697" i="1"/>
  <c r="R3697" i="1" s="1"/>
  <c r="I3696" i="1"/>
  <c r="R3696" i="1" s="1"/>
  <c r="I3695" i="1"/>
  <c r="R3695" i="1" s="1"/>
  <c r="I3694" i="1"/>
  <c r="R3694" i="1" s="1"/>
  <c r="I3693" i="1"/>
  <c r="R3693" i="1" s="1"/>
  <c r="I3692" i="1"/>
  <c r="R3692" i="1" s="1"/>
  <c r="I3691" i="1"/>
  <c r="R3691" i="1" s="1"/>
  <c r="I3690" i="1"/>
  <c r="R3690" i="1" s="1"/>
  <c r="I3689" i="1"/>
  <c r="R3689" i="1" s="1"/>
  <c r="I3688" i="1"/>
  <c r="R3688" i="1" s="1"/>
  <c r="I3687" i="1"/>
  <c r="R3687" i="1" s="1"/>
  <c r="I3686" i="1"/>
  <c r="R3686" i="1" s="1"/>
  <c r="I3685" i="1"/>
  <c r="R3685" i="1" s="1"/>
  <c r="I3684" i="1"/>
  <c r="R3684" i="1" s="1"/>
  <c r="I3683" i="1"/>
  <c r="R3683" i="1" s="1"/>
  <c r="I3682" i="1"/>
  <c r="R3682" i="1" s="1"/>
  <c r="I3681" i="1"/>
  <c r="R3681" i="1" s="1"/>
  <c r="I3680" i="1"/>
  <c r="R3680" i="1" s="1"/>
  <c r="I3679" i="1"/>
  <c r="R3679" i="1" s="1"/>
  <c r="I3678" i="1"/>
  <c r="R3678" i="1" s="1"/>
  <c r="I3677" i="1"/>
  <c r="R3677" i="1" s="1"/>
  <c r="I3676" i="1"/>
  <c r="R3676" i="1" s="1"/>
  <c r="I3675" i="1"/>
  <c r="R3675" i="1" s="1"/>
  <c r="I3674" i="1"/>
  <c r="R3674" i="1" s="1"/>
  <c r="I3673" i="1"/>
  <c r="R3673" i="1" s="1"/>
  <c r="I3672" i="1"/>
  <c r="R3672" i="1" s="1"/>
  <c r="I3671" i="1"/>
  <c r="R3671" i="1" s="1"/>
  <c r="I3670" i="1"/>
  <c r="R3670" i="1" s="1"/>
  <c r="I3669" i="1"/>
  <c r="R3669" i="1" s="1"/>
  <c r="I3668" i="1"/>
  <c r="R3668" i="1" s="1"/>
  <c r="I3667" i="1"/>
  <c r="R3667" i="1" s="1"/>
  <c r="I3666" i="1"/>
  <c r="R3666" i="1" s="1"/>
  <c r="I3665" i="1"/>
  <c r="R3665" i="1" s="1"/>
  <c r="I3664" i="1"/>
  <c r="R3664" i="1" s="1"/>
  <c r="I3663" i="1"/>
  <c r="R3663" i="1" s="1"/>
  <c r="I3662" i="1"/>
  <c r="R3662" i="1" s="1"/>
  <c r="I3661" i="1"/>
  <c r="R3661" i="1" s="1"/>
  <c r="I3660" i="1"/>
  <c r="R3660" i="1" s="1"/>
  <c r="I3659" i="1"/>
  <c r="R3659" i="1" s="1"/>
  <c r="I3658" i="1"/>
  <c r="R3658" i="1" s="1"/>
  <c r="I3657" i="1"/>
  <c r="R3657" i="1" s="1"/>
  <c r="I3656" i="1"/>
  <c r="R3656" i="1" s="1"/>
  <c r="I3655" i="1"/>
  <c r="R3655" i="1" s="1"/>
  <c r="I3654" i="1"/>
  <c r="R3654" i="1" s="1"/>
  <c r="I3653" i="1"/>
  <c r="R3653" i="1" s="1"/>
  <c r="I3652" i="1"/>
  <c r="R3652" i="1" s="1"/>
  <c r="I3651" i="1"/>
  <c r="R3651" i="1" s="1"/>
  <c r="I3650" i="1"/>
  <c r="R3650" i="1" s="1"/>
  <c r="I3649" i="1"/>
  <c r="R3649" i="1" s="1"/>
  <c r="I3648" i="1"/>
  <c r="R3648" i="1" s="1"/>
  <c r="I3647" i="1"/>
  <c r="R3647" i="1" s="1"/>
  <c r="I3646" i="1"/>
  <c r="R3646" i="1" s="1"/>
  <c r="I3645" i="1"/>
  <c r="R3645" i="1" s="1"/>
  <c r="I3644" i="1"/>
  <c r="R3644" i="1" s="1"/>
  <c r="I3643" i="1"/>
  <c r="R3643" i="1" s="1"/>
  <c r="I3642" i="1"/>
  <c r="R3642" i="1" s="1"/>
  <c r="I3641" i="1"/>
  <c r="R3641" i="1" s="1"/>
  <c r="I3640" i="1"/>
  <c r="R3640" i="1" s="1"/>
  <c r="I3639" i="1"/>
  <c r="R3639" i="1" s="1"/>
  <c r="I3638" i="1"/>
  <c r="R3638" i="1" s="1"/>
  <c r="I3637" i="1"/>
  <c r="R3637" i="1" s="1"/>
  <c r="I3636" i="1"/>
  <c r="R3636" i="1" s="1"/>
  <c r="I3635" i="1"/>
  <c r="R3635" i="1" s="1"/>
  <c r="I3634" i="1"/>
  <c r="R3634" i="1" s="1"/>
  <c r="I3633" i="1"/>
  <c r="R3633" i="1" s="1"/>
  <c r="I3632" i="1"/>
  <c r="R3632" i="1" s="1"/>
  <c r="I3631" i="1"/>
  <c r="R3631" i="1" s="1"/>
  <c r="I3630" i="1"/>
  <c r="R3630" i="1" s="1"/>
  <c r="I3629" i="1"/>
  <c r="R3629" i="1" s="1"/>
  <c r="I3628" i="1"/>
  <c r="R3628" i="1" s="1"/>
  <c r="I3627" i="1"/>
  <c r="R3627" i="1" s="1"/>
  <c r="I3626" i="1"/>
  <c r="R3626" i="1" s="1"/>
  <c r="I3625" i="1"/>
  <c r="R3625" i="1" s="1"/>
  <c r="I3624" i="1"/>
  <c r="R3624" i="1" s="1"/>
  <c r="I3623" i="1"/>
  <c r="R3623" i="1" s="1"/>
  <c r="I3622" i="1"/>
  <c r="R3622" i="1" s="1"/>
  <c r="I3621" i="1"/>
  <c r="R3621" i="1" s="1"/>
  <c r="I3620" i="1"/>
  <c r="R3620" i="1" s="1"/>
  <c r="I3619" i="1"/>
  <c r="R3619" i="1" s="1"/>
  <c r="I3618" i="1"/>
  <c r="R3618" i="1" s="1"/>
  <c r="I3617" i="1"/>
  <c r="R3617" i="1" s="1"/>
  <c r="I3616" i="1"/>
  <c r="R3616" i="1" s="1"/>
  <c r="I3615" i="1"/>
  <c r="R3615" i="1" s="1"/>
  <c r="I3614" i="1"/>
  <c r="R3614" i="1" s="1"/>
  <c r="I3613" i="1"/>
  <c r="R3613" i="1" s="1"/>
  <c r="I3612" i="1"/>
  <c r="R3612" i="1" s="1"/>
  <c r="I3611" i="1"/>
  <c r="R3611" i="1" s="1"/>
  <c r="I3610" i="1"/>
  <c r="R3610" i="1" s="1"/>
  <c r="I3609" i="1"/>
  <c r="R3609" i="1" s="1"/>
  <c r="I3608" i="1"/>
  <c r="R3608" i="1" s="1"/>
  <c r="I3607" i="1"/>
  <c r="R3607" i="1" s="1"/>
  <c r="I3606" i="1"/>
  <c r="R3606" i="1" s="1"/>
  <c r="I3605" i="1"/>
  <c r="R3605" i="1" s="1"/>
  <c r="I3604" i="1"/>
  <c r="R3604" i="1" s="1"/>
  <c r="I3603" i="1"/>
  <c r="R3603" i="1" s="1"/>
  <c r="I3602" i="1"/>
  <c r="R3602" i="1" s="1"/>
  <c r="I3601" i="1"/>
  <c r="R3601" i="1" s="1"/>
  <c r="I3600" i="1"/>
  <c r="R3600" i="1" s="1"/>
  <c r="I3599" i="1"/>
  <c r="R3599" i="1" s="1"/>
  <c r="I3598" i="1"/>
  <c r="R3598" i="1" s="1"/>
  <c r="I3597" i="1"/>
  <c r="R3597" i="1" s="1"/>
  <c r="I3596" i="1"/>
  <c r="R3596" i="1" s="1"/>
  <c r="I3595" i="1"/>
  <c r="R3595" i="1" s="1"/>
  <c r="I3594" i="1"/>
  <c r="R3594" i="1" s="1"/>
  <c r="I3593" i="1"/>
  <c r="R3593" i="1" s="1"/>
  <c r="I3592" i="1"/>
  <c r="R3592" i="1" s="1"/>
  <c r="I3591" i="1"/>
  <c r="R3591" i="1" s="1"/>
  <c r="I3590" i="1"/>
  <c r="R3590" i="1" s="1"/>
  <c r="I3589" i="1"/>
  <c r="R3589" i="1" s="1"/>
  <c r="I3588" i="1"/>
  <c r="R3588" i="1" s="1"/>
  <c r="I3587" i="1"/>
  <c r="R3587" i="1" s="1"/>
  <c r="I3586" i="1"/>
  <c r="R3586" i="1" s="1"/>
  <c r="I3585" i="1"/>
  <c r="R3585" i="1" s="1"/>
  <c r="I3584" i="1"/>
  <c r="R3584" i="1" s="1"/>
  <c r="I3583" i="1"/>
  <c r="R3583" i="1" s="1"/>
  <c r="I3582" i="1"/>
  <c r="R3582" i="1" s="1"/>
  <c r="I3581" i="1"/>
  <c r="R3581" i="1" s="1"/>
  <c r="I3580" i="1"/>
  <c r="R3580" i="1" s="1"/>
  <c r="I3579" i="1"/>
  <c r="R3579" i="1" s="1"/>
  <c r="I3578" i="1"/>
  <c r="R3578" i="1" s="1"/>
  <c r="I3577" i="1"/>
  <c r="R3577" i="1" s="1"/>
  <c r="I3576" i="1"/>
  <c r="R3576" i="1" s="1"/>
  <c r="I3575" i="1"/>
  <c r="R3575" i="1" s="1"/>
  <c r="I3574" i="1"/>
  <c r="R3574" i="1" s="1"/>
  <c r="I3573" i="1"/>
  <c r="R3573" i="1" s="1"/>
  <c r="I3572" i="1"/>
  <c r="R3572" i="1" s="1"/>
  <c r="I3571" i="1"/>
  <c r="R3571" i="1" s="1"/>
  <c r="I3570" i="1"/>
  <c r="R3570" i="1" s="1"/>
  <c r="I3569" i="1"/>
  <c r="R3569" i="1" s="1"/>
  <c r="I3568" i="1"/>
  <c r="R3568" i="1" s="1"/>
  <c r="I3567" i="1"/>
  <c r="R3567" i="1" s="1"/>
  <c r="I3566" i="1"/>
  <c r="R3566" i="1" s="1"/>
  <c r="I3565" i="1"/>
  <c r="R3565" i="1" s="1"/>
  <c r="I3564" i="1"/>
  <c r="R3564" i="1" s="1"/>
  <c r="I3563" i="1"/>
  <c r="R3563" i="1" s="1"/>
  <c r="I3562" i="1"/>
  <c r="R3562" i="1" s="1"/>
  <c r="I3561" i="1"/>
  <c r="R3561" i="1" s="1"/>
  <c r="I3560" i="1"/>
  <c r="R3560" i="1" s="1"/>
  <c r="I3559" i="1"/>
  <c r="R3559" i="1" s="1"/>
  <c r="I3558" i="1"/>
  <c r="R3558" i="1" s="1"/>
  <c r="I3557" i="1"/>
  <c r="R3557" i="1" s="1"/>
  <c r="I3556" i="1"/>
  <c r="R3556" i="1" s="1"/>
  <c r="I3555" i="1"/>
  <c r="R3555" i="1" s="1"/>
  <c r="I3554" i="1"/>
  <c r="R3554" i="1" s="1"/>
  <c r="I3553" i="1"/>
  <c r="R3553" i="1" s="1"/>
  <c r="I3552" i="1"/>
  <c r="R3552" i="1" s="1"/>
  <c r="I3551" i="1"/>
  <c r="R3551" i="1" s="1"/>
  <c r="I3550" i="1"/>
  <c r="R3550" i="1" s="1"/>
  <c r="I3549" i="1"/>
  <c r="R3549" i="1" s="1"/>
  <c r="I3548" i="1"/>
  <c r="R3548" i="1" s="1"/>
  <c r="I3547" i="1"/>
  <c r="R3547" i="1" s="1"/>
  <c r="I3546" i="1"/>
  <c r="R3546" i="1" s="1"/>
  <c r="I3545" i="1"/>
  <c r="R3545" i="1" s="1"/>
  <c r="I3544" i="1"/>
  <c r="R3544" i="1" s="1"/>
  <c r="I3543" i="1"/>
  <c r="R3543" i="1" s="1"/>
  <c r="I3542" i="1"/>
  <c r="R3542" i="1" s="1"/>
  <c r="I3541" i="1"/>
  <c r="R3541" i="1" s="1"/>
  <c r="I3540" i="1"/>
  <c r="R3540" i="1" s="1"/>
  <c r="I3539" i="1"/>
  <c r="R3539" i="1" s="1"/>
  <c r="I3538" i="1"/>
  <c r="R3538" i="1" s="1"/>
  <c r="I3537" i="1"/>
  <c r="R3537" i="1" s="1"/>
  <c r="I3536" i="1"/>
  <c r="R3536" i="1" s="1"/>
  <c r="I3535" i="1"/>
  <c r="R3535" i="1" s="1"/>
  <c r="I3534" i="1"/>
  <c r="R3534" i="1" s="1"/>
  <c r="I3533" i="1"/>
  <c r="R3533" i="1" s="1"/>
  <c r="I3532" i="1"/>
  <c r="R3532" i="1" s="1"/>
  <c r="I3531" i="1"/>
  <c r="R3531" i="1" s="1"/>
  <c r="I3530" i="1"/>
  <c r="R3530" i="1" s="1"/>
  <c r="I3529" i="1"/>
  <c r="R3529" i="1" s="1"/>
  <c r="I3528" i="1"/>
  <c r="R3528" i="1" s="1"/>
  <c r="I3527" i="1"/>
  <c r="R3527" i="1" s="1"/>
  <c r="I3526" i="1"/>
  <c r="R3526" i="1" s="1"/>
  <c r="I3525" i="1"/>
  <c r="R3525" i="1" s="1"/>
  <c r="I3524" i="1"/>
  <c r="R3524" i="1" s="1"/>
  <c r="I3523" i="1"/>
  <c r="R3523" i="1" s="1"/>
  <c r="I3522" i="1"/>
  <c r="R3522" i="1" s="1"/>
  <c r="I3521" i="1"/>
  <c r="R3521" i="1" s="1"/>
  <c r="I3520" i="1"/>
  <c r="R3520" i="1" s="1"/>
  <c r="I3519" i="1"/>
  <c r="R3519" i="1" s="1"/>
  <c r="I3518" i="1"/>
  <c r="R3518" i="1" s="1"/>
  <c r="I3517" i="1"/>
  <c r="R3517" i="1" s="1"/>
  <c r="I3516" i="1"/>
  <c r="R3516" i="1" s="1"/>
  <c r="I3515" i="1"/>
  <c r="R3515" i="1" s="1"/>
  <c r="I3514" i="1"/>
  <c r="R3514" i="1" s="1"/>
  <c r="I3513" i="1"/>
  <c r="R3513" i="1" s="1"/>
  <c r="I3512" i="1"/>
  <c r="R3512" i="1" s="1"/>
  <c r="I3511" i="1"/>
  <c r="R3511" i="1" s="1"/>
  <c r="I3510" i="1"/>
  <c r="R3510" i="1" s="1"/>
  <c r="I3509" i="1"/>
  <c r="R3509" i="1" s="1"/>
  <c r="I3508" i="1"/>
  <c r="R3508" i="1" s="1"/>
  <c r="I3507" i="1"/>
  <c r="R3507" i="1" s="1"/>
  <c r="I3506" i="1"/>
  <c r="R3506" i="1" s="1"/>
  <c r="I3505" i="1"/>
  <c r="R3505" i="1" s="1"/>
  <c r="I3504" i="1"/>
  <c r="R3504" i="1" s="1"/>
  <c r="I3503" i="1"/>
  <c r="R3503" i="1" s="1"/>
  <c r="I3502" i="1"/>
  <c r="R3502" i="1" s="1"/>
  <c r="I3501" i="1"/>
  <c r="R3501" i="1" s="1"/>
  <c r="I3500" i="1"/>
  <c r="R3500" i="1" s="1"/>
  <c r="I3499" i="1"/>
  <c r="R3499" i="1" s="1"/>
  <c r="I3498" i="1"/>
  <c r="R3498" i="1" s="1"/>
  <c r="I3497" i="1"/>
  <c r="R3497" i="1" s="1"/>
  <c r="I3496" i="1"/>
  <c r="R3496" i="1" s="1"/>
  <c r="I3495" i="1"/>
  <c r="R3495" i="1" s="1"/>
  <c r="I3494" i="1"/>
  <c r="R3494" i="1" s="1"/>
  <c r="I3493" i="1"/>
  <c r="R3493" i="1" s="1"/>
  <c r="I3492" i="1"/>
  <c r="R3492" i="1" s="1"/>
  <c r="I3491" i="1"/>
  <c r="R3491" i="1" s="1"/>
  <c r="I3490" i="1"/>
  <c r="R3490" i="1" s="1"/>
  <c r="I3489" i="1"/>
  <c r="R3489" i="1" s="1"/>
  <c r="I3488" i="1"/>
  <c r="R3488" i="1" s="1"/>
  <c r="I3487" i="1"/>
  <c r="R3487" i="1" s="1"/>
  <c r="I3486" i="1"/>
  <c r="R3486" i="1" s="1"/>
  <c r="I3485" i="1"/>
  <c r="R3485" i="1" s="1"/>
  <c r="I3484" i="1"/>
  <c r="R3484" i="1" s="1"/>
  <c r="I3483" i="1"/>
  <c r="R3483" i="1" s="1"/>
  <c r="I3482" i="1"/>
  <c r="R3482" i="1" s="1"/>
  <c r="I3481" i="1"/>
  <c r="R3481" i="1" s="1"/>
  <c r="I3480" i="1"/>
  <c r="R3480" i="1" s="1"/>
  <c r="I3479" i="1"/>
  <c r="R3479" i="1" s="1"/>
  <c r="I3478" i="1"/>
  <c r="R3478" i="1" s="1"/>
  <c r="I3477" i="1"/>
  <c r="R3477" i="1" s="1"/>
  <c r="I3476" i="1"/>
  <c r="R3476" i="1" s="1"/>
  <c r="I3475" i="1"/>
  <c r="R3475" i="1" s="1"/>
  <c r="I3474" i="1"/>
  <c r="R3474" i="1" s="1"/>
  <c r="I3473" i="1"/>
  <c r="R3473" i="1" s="1"/>
  <c r="I3472" i="1"/>
  <c r="R3472" i="1" s="1"/>
  <c r="I3471" i="1"/>
  <c r="R3471" i="1" s="1"/>
  <c r="I3470" i="1"/>
  <c r="R3470" i="1" s="1"/>
  <c r="I3469" i="1"/>
  <c r="R3469" i="1" s="1"/>
  <c r="I3468" i="1"/>
  <c r="R3468" i="1" s="1"/>
  <c r="I3467" i="1"/>
  <c r="R3467" i="1" s="1"/>
  <c r="I3466" i="1"/>
  <c r="R3466" i="1" s="1"/>
  <c r="I3465" i="1"/>
  <c r="R3465" i="1" s="1"/>
  <c r="I3464" i="1"/>
  <c r="R3464" i="1" s="1"/>
  <c r="I3463" i="1"/>
  <c r="R3463" i="1" s="1"/>
  <c r="I3462" i="1"/>
  <c r="R3462" i="1" s="1"/>
  <c r="I3461" i="1"/>
  <c r="R3461" i="1" s="1"/>
  <c r="I3460" i="1"/>
  <c r="R3460" i="1" s="1"/>
  <c r="I3459" i="1"/>
  <c r="R3459" i="1" s="1"/>
  <c r="I3458" i="1"/>
  <c r="R3458" i="1" s="1"/>
  <c r="I3457" i="1"/>
  <c r="R3457" i="1" s="1"/>
  <c r="I3456" i="1"/>
  <c r="R3456" i="1" s="1"/>
  <c r="I3455" i="1"/>
  <c r="R3455" i="1" s="1"/>
  <c r="I3454" i="1"/>
  <c r="R3454" i="1" s="1"/>
  <c r="I3453" i="1"/>
  <c r="R3453" i="1" s="1"/>
  <c r="I3452" i="1"/>
  <c r="R3452" i="1" s="1"/>
  <c r="I3451" i="1"/>
  <c r="R3451" i="1" s="1"/>
  <c r="I3450" i="1"/>
  <c r="R3450" i="1" s="1"/>
  <c r="I3449" i="1"/>
  <c r="R3449" i="1" s="1"/>
  <c r="I3448" i="1"/>
  <c r="R3448" i="1" s="1"/>
  <c r="I3447" i="1"/>
  <c r="R3447" i="1" s="1"/>
  <c r="I3446" i="1"/>
  <c r="R3446" i="1" s="1"/>
  <c r="I3445" i="1"/>
  <c r="R3445" i="1" s="1"/>
  <c r="I3444" i="1"/>
  <c r="R3444" i="1" s="1"/>
  <c r="I3443" i="1"/>
  <c r="R3443" i="1" s="1"/>
  <c r="I3442" i="1"/>
  <c r="R3442" i="1" s="1"/>
  <c r="I3441" i="1"/>
  <c r="R3441" i="1" s="1"/>
  <c r="I3440" i="1"/>
  <c r="R3440" i="1" s="1"/>
  <c r="I3439" i="1"/>
  <c r="R3439" i="1" s="1"/>
  <c r="I3438" i="1"/>
  <c r="R3438" i="1" s="1"/>
  <c r="I3437" i="1"/>
  <c r="R3437" i="1" s="1"/>
  <c r="I3436" i="1"/>
  <c r="R3436" i="1" s="1"/>
  <c r="I3435" i="1"/>
  <c r="R3435" i="1" s="1"/>
  <c r="I3434" i="1"/>
  <c r="R3434" i="1" s="1"/>
  <c r="I3433" i="1"/>
  <c r="R3433" i="1" s="1"/>
  <c r="I3432" i="1"/>
  <c r="R3432" i="1" s="1"/>
  <c r="I3431" i="1"/>
  <c r="R3431" i="1" s="1"/>
  <c r="I3430" i="1"/>
  <c r="R3430" i="1" s="1"/>
  <c r="I3429" i="1"/>
  <c r="R3429" i="1" s="1"/>
  <c r="I3428" i="1"/>
  <c r="R3428" i="1" s="1"/>
  <c r="I3427" i="1"/>
  <c r="R3427" i="1" s="1"/>
  <c r="I3426" i="1"/>
  <c r="R3426" i="1" s="1"/>
  <c r="I3425" i="1"/>
  <c r="R3425" i="1" s="1"/>
  <c r="I3424" i="1"/>
  <c r="R3424" i="1" s="1"/>
  <c r="I3423" i="1"/>
  <c r="R3423" i="1" s="1"/>
  <c r="I3422" i="1"/>
  <c r="R3422" i="1" s="1"/>
  <c r="I3421" i="1"/>
  <c r="R3421" i="1" s="1"/>
  <c r="I3420" i="1"/>
  <c r="R3420" i="1" s="1"/>
  <c r="I3419" i="1"/>
  <c r="R3419" i="1" s="1"/>
  <c r="I3418" i="1"/>
  <c r="R3418" i="1" s="1"/>
  <c r="I3417" i="1"/>
  <c r="R3417" i="1" s="1"/>
  <c r="I3416" i="1"/>
  <c r="R3416" i="1" s="1"/>
  <c r="I3415" i="1"/>
  <c r="R3415" i="1" s="1"/>
  <c r="I3414" i="1"/>
  <c r="R3414" i="1" s="1"/>
  <c r="I3413" i="1"/>
  <c r="R3413" i="1" s="1"/>
  <c r="I3412" i="1"/>
  <c r="R3412" i="1" s="1"/>
  <c r="I3411" i="1"/>
  <c r="R3411" i="1" s="1"/>
  <c r="I3410" i="1"/>
  <c r="R3410" i="1" s="1"/>
  <c r="I3409" i="1"/>
  <c r="R3409" i="1" s="1"/>
  <c r="I3408" i="1"/>
  <c r="R3408" i="1" s="1"/>
  <c r="I3407" i="1"/>
  <c r="R3407" i="1" s="1"/>
  <c r="I3406" i="1"/>
  <c r="R3406" i="1" s="1"/>
  <c r="I3405" i="1"/>
  <c r="R3405" i="1" s="1"/>
  <c r="I3404" i="1"/>
  <c r="R3404" i="1" s="1"/>
  <c r="I3403" i="1"/>
  <c r="R3403" i="1" s="1"/>
  <c r="I3402" i="1"/>
  <c r="R3402" i="1" s="1"/>
  <c r="I3401" i="1"/>
  <c r="R3401" i="1" s="1"/>
  <c r="I3400" i="1"/>
  <c r="R3400" i="1" s="1"/>
  <c r="I3399" i="1"/>
  <c r="R3399" i="1" s="1"/>
  <c r="I3398" i="1"/>
  <c r="R3398" i="1" s="1"/>
  <c r="I3397" i="1"/>
  <c r="R3397" i="1" s="1"/>
  <c r="I3396" i="1"/>
  <c r="R3396" i="1" s="1"/>
  <c r="I3395" i="1"/>
  <c r="R3395" i="1" s="1"/>
  <c r="I3394" i="1"/>
  <c r="R3394" i="1" s="1"/>
  <c r="I3393" i="1"/>
  <c r="R3393" i="1" s="1"/>
  <c r="I3392" i="1"/>
  <c r="R3392" i="1" s="1"/>
  <c r="I3391" i="1"/>
  <c r="R3391" i="1" s="1"/>
  <c r="I3390" i="1"/>
  <c r="R3390" i="1" s="1"/>
  <c r="I3389" i="1"/>
  <c r="R3389" i="1" s="1"/>
  <c r="I3388" i="1"/>
  <c r="R3388" i="1" s="1"/>
  <c r="I3387" i="1"/>
  <c r="R3387" i="1" s="1"/>
  <c r="I3386" i="1"/>
  <c r="R3386" i="1" s="1"/>
  <c r="I3385" i="1"/>
  <c r="R3385" i="1" s="1"/>
  <c r="I3384" i="1"/>
  <c r="R3384" i="1" s="1"/>
  <c r="I3383" i="1"/>
  <c r="R3383" i="1" s="1"/>
  <c r="I3382" i="1"/>
  <c r="R3382" i="1" s="1"/>
  <c r="I3381" i="1"/>
  <c r="R3381" i="1" s="1"/>
  <c r="I3380" i="1"/>
  <c r="R3380" i="1" s="1"/>
  <c r="I3379" i="1"/>
  <c r="R3379" i="1" s="1"/>
  <c r="I3378" i="1"/>
  <c r="R3378" i="1" s="1"/>
  <c r="I3377" i="1"/>
  <c r="R3377" i="1" s="1"/>
  <c r="I3376" i="1"/>
  <c r="R3376" i="1" s="1"/>
  <c r="I3375" i="1"/>
  <c r="R3375" i="1" s="1"/>
  <c r="I3374" i="1"/>
  <c r="R3374" i="1" s="1"/>
  <c r="I3373" i="1"/>
  <c r="R3373" i="1" s="1"/>
  <c r="I3372" i="1"/>
  <c r="R3372" i="1" s="1"/>
  <c r="I3371" i="1"/>
  <c r="R3371" i="1" s="1"/>
  <c r="I3370" i="1"/>
  <c r="R3370" i="1" s="1"/>
  <c r="I3369" i="1"/>
  <c r="R3369" i="1" s="1"/>
  <c r="I3368" i="1"/>
  <c r="R3368" i="1" s="1"/>
  <c r="I3367" i="1"/>
  <c r="R3367" i="1" s="1"/>
  <c r="I3366" i="1"/>
  <c r="R3366" i="1" s="1"/>
  <c r="I3365" i="1"/>
  <c r="R3365" i="1" s="1"/>
  <c r="I3364" i="1"/>
  <c r="R3364" i="1" s="1"/>
  <c r="I3363" i="1"/>
  <c r="R3363" i="1" s="1"/>
  <c r="I3362" i="1"/>
  <c r="R3362" i="1" s="1"/>
  <c r="I3361" i="1"/>
  <c r="R3361" i="1" s="1"/>
  <c r="I3360" i="1"/>
  <c r="R3360" i="1" s="1"/>
  <c r="I3359" i="1"/>
  <c r="R3359" i="1" s="1"/>
  <c r="I3358" i="1"/>
  <c r="R3358" i="1" s="1"/>
  <c r="I3357" i="1"/>
  <c r="R3357" i="1" s="1"/>
  <c r="I3356" i="1"/>
  <c r="R3356" i="1" s="1"/>
  <c r="I3355" i="1"/>
  <c r="R3355" i="1" s="1"/>
  <c r="I3354" i="1"/>
  <c r="R3354" i="1" s="1"/>
  <c r="I3353" i="1"/>
  <c r="R3353" i="1" s="1"/>
  <c r="I3352" i="1"/>
  <c r="R3352" i="1" s="1"/>
  <c r="I3351" i="1"/>
  <c r="R3351" i="1" s="1"/>
  <c r="I3350" i="1"/>
  <c r="R3350" i="1" s="1"/>
  <c r="I3349" i="1"/>
  <c r="R3349" i="1" s="1"/>
  <c r="I3348" i="1"/>
  <c r="R3348" i="1" s="1"/>
  <c r="I3347" i="1"/>
  <c r="R3347" i="1" s="1"/>
  <c r="I3346" i="1"/>
  <c r="R3346" i="1" s="1"/>
  <c r="I3345" i="1"/>
  <c r="R3345" i="1" s="1"/>
  <c r="I3344" i="1"/>
  <c r="R3344" i="1" s="1"/>
  <c r="I3343" i="1"/>
  <c r="R3343" i="1" s="1"/>
  <c r="I3342" i="1"/>
  <c r="R3342" i="1" s="1"/>
  <c r="I3341" i="1"/>
  <c r="R3341" i="1" s="1"/>
  <c r="I3340" i="1"/>
  <c r="R3340" i="1" s="1"/>
  <c r="I3339" i="1"/>
  <c r="R3339" i="1" s="1"/>
  <c r="I3338" i="1"/>
  <c r="R3338" i="1" s="1"/>
  <c r="I3337" i="1"/>
  <c r="R3337" i="1" s="1"/>
  <c r="I3336" i="1"/>
  <c r="R3336" i="1" s="1"/>
  <c r="I3335" i="1"/>
  <c r="R3335" i="1" s="1"/>
  <c r="I3334" i="1"/>
  <c r="R3334" i="1" s="1"/>
  <c r="I3333" i="1"/>
  <c r="R3333" i="1" s="1"/>
  <c r="I3332" i="1"/>
  <c r="R3332" i="1" s="1"/>
  <c r="I3331" i="1"/>
  <c r="R3331" i="1" s="1"/>
  <c r="I3330" i="1"/>
  <c r="R3330" i="1" s="1"/>
  <c r="I3329" i="1"/>
  <c r="R3329" i="1" s="1"/>
  <c r="I3328" i="1"/>
  <c r="R3328" i="1" s="1"/>
  <c r="I3327" i="1"/>
  <c r="R3327" i="1" s="1"/>
  <c r="I3326" i="1"/>
  <c r="R3326" i="1" s="1"/>
  <c r="I3325" i="1"/>
  <c r="R3325" i="1" s="1"/>
  <c r="I3324" i="1"/>
  <c r="R3324" i="1" s="1"/>
  <c r="I3323" i="1"/>
  <c r="R3323" i="1" s="1"/>
  <c r="I3322" i="1"/>
  <c r="R3322" i="1" s="1"/>
  <c r="I3321" i="1"/>
  <c r="R3321" i="1" s="1"/>
  <c r="I3320" i="1"/>
  <c r="R3320" i="1" s="1"/>
  <c r="I3319" i="1"/>
  <c r="R3319" i="1" s="1"/>
  <c r="I3318" i="1"/>
  <c r="R3318" i="1" s="1"/>
  <c r="I3317" i="1"/>
  <c r="R3317" i="1" s="1"/>
  <c r="I3316" i="1"/>
  <c r="R3316" i="1" s="1"/>
  <c r="I3315" i="1"/>
  <c r="R3315" i="1" s="1"/>
  <c r="I3314" i="1"/>
  <c r="R3314" i="1" s="1"/>
  <c r="I3313" i="1"/>
  <c r="R3313" i="1" s="1"/>
  <c r="I3312" i="1"/>
  <c r="R3312" i="1" s="1"/>
  <c r="I3311" i="1"/>
  <c r="R3311" i="1" s="1"/>
  <c r="I3310" i="1"/>
  <c r="R3310" i="1" s="1"/>
  <c r="I3309" i="1"/>
  <c r="R3309" i="1" s="1"/>
  <c r="I3308" i="1"/>
  <c r="R3308" i="1" s="1"/>
  <c r="I3307" i="1"/>
  <c r="R3307" i="1" s="1"/>
  <c r="I3306" i="1"/>
  <c r="R3306" i="1" s="1"/>
  <c r="I3305" i="1"/>
  <c r="R3305" i="1" s="1"/>
  <c r="I3304" i="1"/>
  <c r="R3304" i="1" s="1"/>
  <c r="I3303" i="1"/>
  <c r="R3303" i="1" s="1"/>
  <c r="I3302" i="1"/>
  <c r="R3302" i="1" s="1"/>
  <c r="I3301" i="1"/>
  <c r="R3301" i="1" s="1"/>
  <c r="I3300" i="1"/>
  <c r="R3300" i="1" s="1"/>
  <c r="I3299" i="1"/>
  <c r="R3299" i="1" s="1"/>
  <c r="I3298" i="1"/>
  <c r="R3298" i="1" s="1"/>
  <c r="I3297" i="1"/>
  <c r="R3297" i="1" s="1"/>
  <c r="I3296" i="1"/>
  <c r="R3296" i="1" s="1"/>
  <c r="I3295" i="1"/>
  <c r="R3295" i="1" s="1"/>
  <c r="I3294" i="1"/>
  <c r="R3294" i="1" s="1"/>
  <c r="I3293" i="1"/>
  <c r="R3293" i="1" s="1"/>
  <c r="I3292" i="1"/>
  <c r="R3292" i="1" s="1"/>
  <c r="I3291" i="1"/>
  <c r="R3291" i="1" s="1"/>
  <c r="I3290" i="1"/>
  <c r="R3290" i="1" s="1"/>
  <c r="I3289" i="1"/>
  <c r="R3289" i="1" s="1"/>
  <c r="I3288" i="1"/>
  <c r="R3288" i="1" s="1"/>
  <c r="I3287" i="1"/>
  <c r="R3287" i="1" s="1"/>
  <c r="I3286" i="1"/>
  <c r="R3286" i="1" s="1"/>
  <c r="I3285" i="1"/>
  <c r="R3285" i="1" s="1"/>
  <c r="I3284" i="1"/>
  <c r="R3284" i="1" s="1"/>
  <c r="I3283" i="1"/>
  <c r="R3283" i="1" s="1"/>
  <c r="I3282" i="1"/>
  <c r="R3282" i="1" s="1"/>
  <c r="I3281" i="1"/>
  <c r="R3281" i="1" s="1"/>
  <c r="I3280" i="1"/>
  <c r="R3280" i="1" s="1"/>
  <c r="I3279" i="1"/>
  <c r="R3279" i="1" s="1"/>
  <c r="I3278" i="1"/>
  <c r="R3278" i="1" s="1"/>
  <c r="I3277" i="1"/>
  <c r="R3277" i="1" s="1"/>
  <c r="I3276" i="1"/>
  <c r="R3276" i="1" s="1"/>
  <c r="I3275" i="1"/>
  <c r="R3275" i="1" s="1"/>
  <c r="I3274" i="1"/>
  <c r="R3274" i="1" s="1"/>
  <c r="I3273" i="1"/>
  <c r="R3273" i="1" s="1"/>
  <c r="I3272" i="1"/>
  <c r="R3272" i="1" s="1"/>
  <c r="I3271" i="1"/>
  <c r="R3271" i="1" s="1"/>
  <c r="I3270" i="1"/>
  <c r="R3270" i="1" s="1"/>
  <c r="I3269" i="1"/>
  <c r="R3269" i="1" s="1"/>
  <c r="I3268" i="1"/>
  <c r="R3268" i="1" s="1"/>
  <c r="I3267" i="1"/>
  <c r="R3267" i="1" s="1"/>
  <c r="I3266" i="1"/>
  <c r="R3266" i="1" s="1"/>
  <c r="I3265" i="1"/>
  <c r="R3265" i="1" s="1"/>
  <c r="I3264" i="1"/>
  <c r="R3264" i="1" s="1"/>
  <c r="I3263" i="1"/>
  <c r="R3263" i="1" s="1"/>
  <c r="I3262" i="1"/>
  <c r="R3262" i="1" s="1"/>
  <c r="I3261" i="1"/>
  <c r="R3261" i="1" s="1"/>
  <c r="I3260" i="1"/>
  <c r="R3260" i="1" s="1"/>
  <c r="I3259" i="1"/>
  <c r="R3259" i="1" s="1"/>
  <c r="I3258" i="1"/>
  <c r="R3258" i="1" s="1"/>
  <c r="I3257" i="1"/>
  <c r="R3257" i="1" s="1"/>
  <c r="I3256" i="1"/>
  <c r="R3256" i="1" s="1"/>
  <c r="I3255" i="1"/>
  <c r="R3255" i="1" s="1"/>
  <c r="I3254" i="1"/>
  <c r="R3254" i="1" s="1"/>
  <c r="I3253" i="1"/>
  <c r="R3253" i="1" s="1"/>
  <c r="I3252" i="1"/>
  <c r="R3252" i="1" s="1"/>
  <c r="I3251" i="1"/>
  <c r="R3251" i="1" s="1"/>
  <c r="I3250" i="1"/>
  <c r="R3250" i="1" s="1"/>
  <c r="I3249" i="1"/>
  <c r="R3249" i="1" s="1"/>
  <c r="I3248" i="1"/>
  <c r="R3248" i="1" s="1"/>
  <c r="I3247" i="1"/>
  <c r="R3247" i="1" s="1"/>
  <c r="I3246" i="1"/>
  <c r="R3246" i="1" s="1"/>
  <c r="I3245" i="1"/>
  <c r="R3245" i="1" s="1"/>
  <c r="I3244" i="1"/>
  <c r="R3244" i="1" s="1"/>
  <c r="I3243" i="1"/>
  <c r="R3243" i="1" s="1"/>
  <c r="I3242" i="1"/>
  <c r="R3242" i="1" s="1"/>
  <c r="I3241" i="1"/>
  <c r="R3241" i="1" s="1"/>
  <c r="I3240" i="1"/>
  <c r="R3240" i="1" s="1"/>
  <c r="I3239" i="1"/>
  <c r="R3239" i="1" s="1"/>
  <c r="I3238" i="1"/>
  <c r="R3238" i="1" s="1"/>
  <c r="I3237" i="1"/>
  <c r="R3237" i="1" s="1"/>
  <c r="I3236" i="1"/>
  <c r="R3236" i="1" s="1"/>
  <c r="I3235" i="1"/>
  <c r="R3235" i="1" s="1"/>
  <c r="I3234" i="1"/>
  <c r="R3234" i="1" s="1"/>
  <c r="I3233" i="1"/>
  <c r="R3233" i="1" s="1"/>
  <c r="I3232" i="1"/>
  <c r="R3232" i="1" s="1"/>
  <c r="I3231" i="1"/>
  <c r="R3231" i="1" s="1"/>
  <c r="I3230" i="1"/>
  <c r="R3230" i="1" s="1"/>
  <c r="I3229" i="1"/>
  <c r="R3229" i="1" s="1"/>
  <c r="I3228" i="1"/>
  <c r="R3228" i="1" s="1"/>
  <c r="I3227" i="1"/>
  <c r="R3227" i="1" s="1"/>
  <c r="I3226" i="1"/>
  <c r="R3226" i="1" s="1"/>
  <c r="I3225" i="1"/>
  <c r="R3225" i="1" s="1"/>
  <c r="I3224" i="1"/>
  <c r="R3224" i="1" s="1"/>
  <c r="I3223" i="1"/>
  <c r="R3223" i="1" s="1"/>
  <c r="I3222" i="1"/>
  <c r="R3222" i="1" s="1"/>
  <c r="I3221" i="1"/>
  <c r="R3221" i="1" s="1"/>
  <c r="I3220" i="1"/>
  <c r="R3220" i="1" s="1"/>
  <c r="I3219" i="1"/>
  <c r="R3219" i="1" s="1"/>
  <c r="I3218" i="1"/>
  <c r="R3218" i="1" s="1"/>
  <c r="I3217" i="1"/>
  <c r="R3217" i="1" s="1"/>
  <c r="I3216" i="1"/>
  <c r="R3216" i="1" s="1"/>
  <c r="I3215" i="1"/>
  <c r="R3215" i="1" s="1"/>
  <c r="I3214" i="1"/>
  <c r="R3214" i="1" s="1"/>
  <c r="I3213" i="1"/>
  <c r="R3213" i="1" s="1"/>
  <c r="I3212" i="1"/>
  <c r="R3212" i="1" s="1"/>
  <c r="I3211" i="1"/>
  <c r="R3211" i="1" s="1"/>
  <c r="I3210" i="1"/>
  <c r="R3210" i="1" s="1"/>
  <c r="I3209" i="1"/>
  <c r="R3209" i="1" s="1"/>
  <c r="I3208" i="1"/>
  <c r="R3208" i="1" s="1"/>
  <c r="I3207" i="1"/>
  <c r="R3207" i="1" s="1"/>
  <c r="I3206" i="1"/>
  <c r="R3206" i="1" s="1"/>
  <c r="I3205" i="1"/>
  <c r="R3205" i="1" s="1"/>
  <c r="I3204" i="1"/>
  <c r="R3204" i="1" s="1"/>
  <c r="I3203" i="1"/>
  <c r="R3203" i="1" s="1"/>
  <c r="I3202" i="1"/>
  <c r="R3202" i="1" s="1"/>
  <c r="I3201" i="1"/>
  <c r="R3201" i="1" s="1"/>
  <c r="I3200" i="1"/>
  <c r="R3200" i="1" s="1"/>
  <c r="I3199" i="1"/>
  <c r="R3199" i="1" s="1"/>
  <c r="I3198" i="1"/>
  <c r="R3198" i="1" s="1"/>
  <c r="I3197" i="1"/>
  <c r="R3197" i="1" s="1"/>
  <c r="I3196" i="1"/>
  <c r="R3196" i="1" s="1"/>
  <c r="I3195" i="1"/>
  <c r="R3195" i="1" s="1"/>
  <c r="I3194" i="1"/>
  <c r="R3194" i="1" s="1"/>
  <c r="I3193" i="1"/>
  <c r="R3193" i="1" s="1"/>
  <c r="I3192" i="1"/>
  <c r="R3192" i="1" s="1"/>
  <c r="I3191" i="1"/>
  <c r="R3191" i="1" s="1"/>
  <c r="I3190" i="1"/>
  <c r="R3190" i="1" s="1"/>
  <c r="I3189" i="1"/>
  <c r="R3189" i="1" s="1"/>
  <c r="I3188" i="1"/>
  <c r="R3188" i="1" s="1"/>
  <c r="I3187" i="1"/>
  <c r="R3187" i="1" s="1"/>
  <c r="I3186" i="1"/>
  <c r="R3186" i="1" s="1"/>
  <c r="I3185" i="1"/>
  <c r="R3185" i="1" s="1"/>
  <c r="I3184" i="1"/>
  <c r="R3184" i="1" s="1"/>
  <c r="I3183" i="1"/>
  <c r="R3183" i="1" s="1"/>
  <c r="I3182" i="1"/>
  <c r="R3182" i="1" s="1"/>
  <c r="I3181" i="1"/>
  <c r="R3181" i="1" s="1"/>
  <c r="I3180" i="1"/>
  <c r="R3180" i="1" s="1"/>
  <c r="I3179" i="1"/>
  <c r="R3179" i="1" s="1"/>
  <c r="I3178" i="1"/>
  <c r="R3178" i="1" s="1"/>
  <c r="I3177" i="1"/>
  <c r="R3177" i="1" s="1"/>
  <c r="I3176" i="1"/>
  <c r="R3176" i="1" s="1"/>
  <c r="I3175" i="1"/>
  <c r="R3175" i="1" s="1"/>
  <c r="I3174" i="1"/>
  <c r="R3174" i="1" s="1"/>
  <c r="I3173" i="1"/>
  <c r="R3173" i="1" s="1"/>
  <c r="I3172" i="1"/>
  <c r="R3172" i="1" s="1"/>
  <c r="I3171" i="1"/>
  <c r="R3171" i="1" s="1"/>
  <c r="I3170" i="1"/>
  <c r="R3170" i="1" s="1"/>
  <c r="I3169" i="1"/>
  <c r="R3169" i="1" s="1"/>
  <c r="I3168" i="1"/>
  <c r="R3168" i="1" s="1"/>
  <c r="I3167" i="1"/>
  <c r="R3167" i="1" s="1"/>
  <c r="I3166" i="1"/>
  <c r="R3166" i="1" s="1"/>
  <c r="I3165" i="1"/>
  <c r="R3165" i="1" s="1"/>
  <c r="I3164" i="1"/>
  <c r="R3164" i="1" s="1"/>
  <c r="I3163" i="1"/>
  <c r="R3163" i="1" s="1"/>
  <c r="I3162" i="1"/>
  <c r="R3162" i="1" s="1"/>
  <c r="I3161" i="1"/>
  <c r="R3161" i="1" s="1"/>
  <c r="I3160" i="1"/>
  <c r="R3160" i="1" s="1"/>
  <c r="I3159" i="1"/>
  <c r="R3159" i="1" s="1"/>
  <c r="I3158" i="1"/>
  <c r="R3158" i="1" s="1"/>
  <c r="I3157" i="1"/>
  <c r="R3157" i="1" s="1"/>
  <c r="I3156" i="1"/>
  <c r="R3156" i="1" s="1"/>
  <c r="I3155" i="1"/>
  <c r="R3155" i="1" s="1"/>
  <c r="I3154" i="1"/>
  <c r="R3154" i="1" s="1"/>
  <c r="I3153" i="1"/>
  <c r="R3153" i="1" s="1"/>
  <c r="I3152" i="1"/>
  <c r="R3152" i="1" s="1"/>
  <c r="I3151" i="1"/>
  <c r="R3151" i="1" s="1"/>
  <c r="I3150" i="1"/>
  <c r="R3150" i="1" s="1"/>
  <c r="I3149" i="1"/>
  <c r="R3149" i="1" s="1"/>
  <c r="I3148" i="1"/>
  <c r="R3148" i="1" s="1"/>
  <c r="I3147" i="1"/>
  <c r="R3147" i="1" s="1"/>
  <c r="I3146" i="1"/>
  <c r="R3146" i="1" s="1"/>
  <c r="I3145" i="1"/>
  <c r="R3145" i="1" s="1"/>
  <c r="I3144" i="1"/>
  <c r="R3144" i="1" s="1"/>
  <c r="I3143" i="1"/>
  <c r="R3143" i="1" s="1"/>
  <c r="I3142" i="1"/>
  <c r="R3142" i="1" s="1"/>
  <c r="I3141" i="1"/>
  <c r="R3141" i="1" s="1"/>
  <c r="I3140" i="1"/>
  <c r="R3140" i="1" s="1"/>
  <c r="I3139" i="1"/>
  <c r="R3139" i="1" s="1"/>
  <c r="I3138" i="1"/>
  <c r="R3138" i="1" s="1"/>
  <c r="I3137" i="1"/>
  <c r="R3137" i="1" s="1"/>
  <c r="I3136" i="1"/>
  <c r="R3136" i="1" s="1"/>
  <c r="I3135" i="1"/>
  <c r="R3135" i="1" s="1"/>
  <c r="I3134" i="1"/>
  <c r="R3134" i="1" s="1"/>
  <c r="I3133" i="1"/>
  <c r="R3133" i="1" s="1"/>
  <c r="I3132" i="1"/>
  <c r="R3132" i="1" s="1"/>
  <c r="I3131" i="1"/>
  <c r="R3131" i="1" s="1"/>
  <c r="I3130" i="1"/>
  <c r="R3130" i="1" s="1"/>
  <c r="I3129" i="1"/>
  <c r="R3129" i="1" s="1"/>
  <c r="I3128" i="1"/>
  <c r="R3128" i="1" s="1"/>
  <c r="I3127" i="1"/>
  <c r="R3127" i="1" s="1"/>
  <c r="I3126" i="1"/>
  <c r="R3126" i="1" s="1"/>
  <c r="I3125" i="1"/>
  <c r="R3125" i="1" s="1"/>
  <c r="I3124" i="1"/>
  <c r="R3124" i="1" s="1"/>
  <c r="I3123" i="1"/>
  <c r="R3123" i="1" s="1"/>
  <c r="I3122" i="1"/>
  <c r="R3122" i="1" s="1"/>
  <c r="I3121" i="1"/>
  <c r="R3121" i="1" s="1"/>
  <c r="I3120" i="1"/>
  <c r="R3120" i="1" s="1"/>
  <c r="I3119" i="1"/>
  <c r="R3119" i="1" s="1"/>
  <c r="I3118" i="1"/>
  <c r="R3118" i="1" s="1"/>
  <c r="I3117" i="1"/>
  <c r="R3117" i="1" s="1"/>
  <c r="I3116" i="1"/>
  <c r="R3116" i="1" s="1"/>
  <c r="I3115" i="1"/>
  <c r="R3115" i="1" s="1"/>
  <c r="I3114" i="1"/>
  <c r="R3114" i="1" s="1"/>
  <c r="I3113" i="1"/>
  <c r="R3113" i="1" s="1"/>
  <c r="I3112" i="1"/>
  <c r="R3112" i="1" s="1"/>
  <c r="I3111" i="1"/>
  <c r="R3111" i="1" s="1"/>
  <c r="I3110" i="1"/>
  <c r="R3110" i="1" s="1"/>
  <c r="I3109" i="1"/>
  <c r="R3109" i="1" s="1"/>
  <c r="I3108" i="1"/>
  <c r="R3108" i="1" s="1"/>
  <c r="I3107" i="1"/>
  <c r="R3107" i="1" s="1"/>
  <c r="I3106" i="1"/>
  <c r="R3106" i="1" s="1"/>
  <c r="I3105" i="1"/>
  <c r="R3105" i="1" s="1"/>
  <c r="I3104" i="1"/>
  <c r="R3104" i="1" s="1"/>
  <c r="I3103" i="1"/>
  <c r="R3103" i="1" s="1"/>
  <c r="I3102" i="1"/>
  <c r="R3102" i="1" s="1"/>
  <c r="I3101" i="1"/>
  <c r="R3101" i="1" s="1"/>
  <c r="I3100" i="1"/>
  <c r="R3100" i="1" s="1"/>
  <c r="I3099" i="1"/>
  <c r="R3099" i="1" s="1"/>
  <c r="I3098" i="1"/>
  <c r="R3098" i="1" s="1"/>
  <c r="I3097" i="1"/>
  <c r="R3097" i="1" s="1"/>
  <c r="I3096" i="1"/>
  <c r="R3096" i="1" s="1"/>
  <c r="I3095" i="1"/>
  <c r="R3095" i="1" s="1"/>
  <c r="I3094" i="1"/>
  <c r="R3094" i="1" s="1"/>
  <c r="I3093" i="1"/>
  <c r="R3093" i="1" s="1"/>
  <c r="I3092" i="1"/>
  <c r="R3092" i="1" s="1"/>
  <c r="I3091" i="1"/>
  <c r="R3091" i="1" s="1"/>
  <c r="I3090" i="1"/>
  <c r="R3090" i="1" s="1"/>
  <c r="I3089" i="1"/>
  <c r="R3089" i="1" s="1"/>
  <c r="I3088" i="1"/>
  <c r="R3088" i="1" s="1"/>
  <c r="I3087" i="1"/>
  <c r="R3087" i="1" s="1"/>
  <c r="I3086" i="1"/>
  <c r="R3086" i="1" s="1"/>
  <c r="I3085" i="1"/>
  <c r="R3085" i="1" s="1"/>
  <c r="I3084" i="1"/>
  <c r="R3084" i="1" s="1"/>
  <c r="I3083" i="1"/>
  <c r="R3083" i="1" s="1"/>
  <c r="I3082" i="1"/>
  <c r="R3082" i="1" s="1"/>
  <c r="I3081" i="1"/>
  <c r="R3081" i="1" s="1"/>
  <c r="I3080" i="1"/>
  <c r="R3080" i="1" s="1"/>
  <c r="I3079" i="1"/>
  <c r="R3079" i="1" s="1"/>
  <c r="I3078" i="1"/>
  <c r="R3078" i="1" s="1"/>
  <c r="I3077" i="1"/>
  <c r="R3077" i="1" s="1"/>
  <c r="I3076" i="1"/>
  <c r="R3076" i="1" s="1"/>
  <c r="I3075" i="1"/>
  <c r="R3075" i="1" s="1"/>
  <c r="I3074" i="1"/>
  <c r="R3074" i="1" s="1"/>
  <c r="I3073" i="1"/>
  <c r="R3073" i="1" s="1"/>
  <c r="I3072" i="1"/>
  <c r="R3072" i="1" s="1"/>
  <c r="I3071" i="1"/>
  <c r="R3071" i="1" s="1"/>
  <c r="I3070" i="1"/>
  <c r="R3070" i="1" s="1"/>
  <c r="I3069" i="1"/>
  <c r="R3069" i="1" s="1"/>
  <c r="I3068" i="1"/>
  <c r="R3068" i="1" s="1"/>
  <c r="I3067" i="1"/>
  <c r="R3067" i="1" s="1"/>
  <c r="I3066" i="1"/>
  <c r="R3066" i="1" s="1"/>
  <c r="I3065" i="1"/>
  <c r="R3065" i="1" s="1"/>
  <c r="I3064" i="1"/>
  <c r="R3064" i="1" s="1"/>
  <c r="I3063" i="1"/>
  <c r="R3063" i="1" s="1"/>
  <c r="I3062" i="1"/>
  <c r="R3062" i="1" s="1"/>
  <c r="I3061" i="1"/>
  <c r="R3061" i="1" s="1"/>
  <c r="I3060" i="1"/>
  <c r="R3060" i="1" s="1"/>
  <c r="I3059" i="1"/>
  <c r="R3059" i="1" s="1"/>
  <c r="I3058" i="1"/>
  <c r="R3058" i="1" s="1"/>
  <c r="I3057" i="1"/>
  <c r="R3057" i="1" s="1"/>
  <c r="I3056" i="1"/>
  <c r="R3056" i="1" s="1"/>
  <c r="I3055" i="1"/>
  <c r="R3055" i="1" s="1"/>
  <c r="I3054" i="1"/>
  <c r="R3054" i="1" s="1"/>
  <c r="I3053" i="1"/>
  <c r="R3053" i="1" s="1"/>
  <c r="I3052" i="1"/>
  <c r="R3052" i="1" s="1"/>
  <c r="I3051" i="1"/>
  <c r="R3051" i="1" s="1"/>
  <c r="I3050" i="1"/>
  <c r="R3050" i="1" s="1"/>
  <c r="I3049" i="1"/>
  <c r="R3049" i="1" s="1"/>
  <c r="I3048" i="1"/>
  <c r="R3048" i="1" s="1"/>
  <c r="I3047" i="1"/>
  <c r="R3047" i="1" s="1"/>
  <c r="I3046" i="1"/>
  <c r="R3046" i="1" s="1"/>
  <c r="I3045" i="1"/>
  <c r="R3045" i="1" s="1"/>
  <c r="I3044" i="1"/>
  <c r="R3044" i="1" s="1"/>
  <c r="I3043" i="1"/>
  <c r="R3043" i="1" s="1"/>
  <c r="I3042" i="1"/>
  <c r="R3042" i="1" s="1"/>
  <c r="I3041" i="1"/>
  <c r="R3041" i="1" s="1"/>
  <c r="I3040" i="1"/>
  <c r="R3040" i="1" s="1"/>
  <c r="I3039" i="1"/>
  <c r="R3039" i="1" s="1"/>
  <c r="I3038" i="1"/>
  <c r="R3038" i="1" s="1"/>
  <c r="I3037" i="1"/>
  <c r="R3037" i="1" s="1"/>
  <c r="I3036" i="1"/>
  <c r="R3036" i="1" s="1"/>
  <c r="I3035" i="1"/>
  <c r="R3035" i="1" s="1"/>
  <c r="I3034" i="1"/>
  <c r="R3034" i="1" s="1"/>
  <c r="I3033" i="1"/>
  <c r="R3033" i="1" s="1"/>
  <c r="I3032" i="1"/>
  <c r="R3032" i="1" s="1"/>
  <c r="I3031" i="1"/>
  <c r="R3031" i="1" s="1"/>
  <c r="I3030" i="1"/>
  <c r="R3030" i="1" s="1"/>
  <c r="I3029" i="1"/>
  <c r="R3029" i="1" s="1"/>
  <c r="I3028" i="1"/>
  <c r="R3028" i="1" s="1"/>
  <c r="I3027" i="1"/>
  <c r="R3027" i="1" s="1"/>
  <c r="I3026" i="1"/>
  <c r="R3026" i="1" s="1"/>
  <c r="I3025" i="1"/>
  <c r="R3025" i="1" s="1"/>
  <c r="I3024" i="1"/>
  <c r="R3024" i="1" s="1"/>
  <c r="I3023" i="1"/>
  <c r="R3023" i="1" s="1"/>
  <c r="I3022" i="1"/>
  <c r="R3022" i="1" s="1"/>
  <c r="I3021" i="1"/>
  <c r="R3021" i="1" s="1"/>
  <c r="I3020" i="1"/>
  <c r="R3020" i="1" s="1"/>
  <c r="I3019" i="1"/>
  <c r="R3019" i="1" s="1"/>
  <c r="I3018" i="1"/>
  <c r="R3018" i="1" s="1"/>
  <c r="I3017" i="1"/>
  <c r="R3017" i="1" s="1"/>
  <c r="I3016" i="1"/>
  <c r="R3016" i="1" s="1"/>
  <c r="I3015" i="1"/>
  <c r="R3015" i="1" s="1"/>
  <c r="I3014" i="1"/>
  <c r="R3014" i="1" s="1"/>
  <c r="I3013" i="1"/>
  <c r="R3013" i="1" s="1"/>
  <c r="I3012" i="1"/>
  <c r="R3012" i="1" s="1"/>
  <c r="I3011" i="1"/>
  <c r="R3011" i="1" s="1"/>
  <c r="I3010" i="1"/>
  <c r="R3010" i="1" s="1"/>
  <c r="I3009" i="1"/>
  <c r="R3009" i="1" s="1"/>
  <c r="I3008" i="1"/>
  <c r="R3008" i="1" s="1"/>
  <c r="I3007" i="1"/>
  <c r="R3007" i="1" s="1"/>
  <c r="I3006" i="1"/>
  <c r="R3006" i="1" s="1"/>
  <c r="I3005" i="1"/>
  <c r="R3005" i="1" s="1"/>
  <c r="I3004" i="1"/>
  <c r="R3004" i="1" s="1"/>
  <c r="I3003" i="1"/>
  <c r="R3003" i="1" s="1"/>
  <c r="I3002" i="1"/>
  <c r="R3002" i="1" s="1"/>
  <c r="I3001" i="1"/>
  <c r="R3001" i="1" s="1"/>
  <c r="I3000" i="1"/>
  <c r="R3000" i="1" s="1"/>
  <c r="I2999" i="1"/>
  <c r="R2999" i="1" s="1"/>
  <c r="I2998" i="1"/>
  <c r="R2998" i="1" s="1"/>
  <c r="I2997" i="1"/>
  <c r="R2997" i="1" s="1"/>
  <c r="I2996" i="1"/>
  <c r="R2996" i="1" s="1"/>
  <c r="I2995" i="1"/>
  <c r="R2995" i="1" s="1"/>
  <c r="I2994" i="1"/>
  <c r="R2994" i="1" s="1"/>
  <c r="I2993" i="1"/>
  <c r="R2993" i="1" s="1"/>
  <c r="I2992" i="1"/>
  <c r="R2992" i="1" s="1"/>
  <c r="I2991" i="1"/>
  <c r="R2991" i="1" s="1"/>
  <c r="I2990" i="1"/>
  <c r="R2990" i="1" s="1"/>
  <c r="I2989" i="1"/>
  <c r="R2989" i="1" s="1"/>
  <c r="I2988" i="1"/>
  <c r="R2988" i="1" s="1"/>
  <c r="I2987" i="1"/>
  <c r="R2987" i="1" s="1"/>
  <c r="I2986" i="1"/>
  <c r="R2986" i="1" s="1"/>
  <c r="I2985" i="1"/>
  <c r="R2985" i="1" s="1"/>
  <c r="I2984" i="1"/>
  <c r="R2984" i="1" s="1"/>
  <c r="I2983" i="1"/>
  <c r="R2983" i="1" s="1"/>
  <c r="I2982" i="1"/>
  <c r="R2982" i="1" s="1"/>
  <c r="I2981" i="1"/>
  <c r="R2981" i="1" s="1"/>
  <c r="I2980" i="1"/>
  <c r="R2980" i="1" s="1"/>
  <c r="I2979" i="1"/>
  <c r="R2979" i="1" s="1"/>
  <c r="I2978" i="1"/>
  <c r="R2978" i="1" s="1"/>
  <c r="I2977" i="1"/>
  <c r="R2977" i="1" s="1"/>
  <c r="I2976" i="1"/>
  <c r="R2976" i="1" s="1"/>
  <c r="I2975" i="1"/>
  <c r="R2975" i="1" s="1"/>
  <c r="I2974" i="1"/>
  <c r="R2974" i="1" s="1"/>
  <c r="I2973" i="1"/>
  <c r="R2973" i="1" s="1"/>
  <c r="I2972" i="1"/>
  <c r="R2972" i="1" s="1"/>
  <c r="I2971" i="1"/>
  <c r="R2971" i="1" s="1"/>
  <c r="I2970" i="1"/>
  <c r="R2970" i="1" s="1"/>
  <c r="I2969" i="1"/>
  <c r="R2969" i="1" s="1"/>
  <c r="I2968" i="1"/>
  <c r="R2968" i="1" s="1"/>
  <c r="I2967" i="1"/>
  <c r="R2967" i="1" s="1"/>
  <c r="I2966" i="1"/>
  <c r="R2966" i="1" s="1"/>
  <c r="I2965" i="1"/>
  <c r="R2965" i="1" s="1"/>
  <c r="I2964" i="1"/>
  <c r="R2964" i="1" s="1"/>
  <c r="I2963" i="1"/>
  <c r="R2963" i="1" s="1"/>
  <c r="I2962" i="1"/>
  <c r="R2962" i="1" s="1"/>
  <c r="I2961" i="1"/>
  <c r="R2961" i="1" s="1"/>
  <c r="I2960" i="1"/>
  <c r="R2960" i="1" s="1"/>
  <c r="I2959" i="1"/>
  <c r="R2959" i="1" s="1"/>
  <c r="I2958" i="1"/>
  <c r="R2958" i="1" s="1"/>
  <c r="I2957" i="1"/>
  <c r="R2957" i="1" s="1"/>
  <c r="I2956" i="1"/>
  <c r="R2956" i="1" s="1"/>
  <c r="I2955" i="1"/>
  <c r="R2955" i="1" s="1"/>
  <c r="I2954" i="1"/>
  <c r="R2954" i="1" s="1"/>
  <c r="I2953" i="1"/>
  <c r="R2953" i="1" s="1"/>
  <c r="I2952" i="1"/>
  <c r="R2952" i="1" s="1"/>
  <c r="I2951" i="1"/>
  <c r="R2951" i="1" s="1"/>
  <c r="I2950" i="1"/>
  <c r="R2950" i="1" s="1"/>
  <c r="I2949" i="1"/>
  <c r="R2949" i="1" s="1"/>
  <c r="I2948" i="1"/>
  <c r="R2948" i="1" s="1"/>
  <c r="I2947" i="1"/>
  <c r="R2947" i="1" s="1"/>
  <c r="I2946" i="1"/>
  <c r="R2946" i="1" s="1"/>
  <c r="I2945" i="1"/>
  <c r="R2945" i="1" s="1"/>
  <c r="I2944" i="1"/>
  <c r="R2944" i="1" s="1"/>
  <c r="I2943" i="1"/>
  <c r="R2943" i="1" s="1"/>
  <c r="I2942" i="1"/>
  <c r="R2942" i="1" s="1"/>
  <c r="I2941" i="1"/>
  <c r="R2941" i="1" s="1"/>
  <c r="I2940" i="1"/>
  <c r="R2940" i="1" s="1"/>
  <c r="I2939" i="1"/>
  <c r="R2939" i="1" s="1"/>
  <c r="I2938" i="1"/>
  <c r="R2938" i="1" s="1"/>
  <c r="I2937" i="1"/>
  <c r="R2937" i="1" s="1"/>
  <c r="I2936" i="1"/>
  <c r="R2936" i="1" s="1"/>
  <c r="I2935" i="1"/>
  <c r="R2935" i="1" s="1"/>
  <c r="I2934" i="1"/>
  <c r="R2934" i="1" s="1"/>
  <c r="I2933" i="1"/>
  <c r="R2933" i="1" s="1"/>
  <c r="I2932" i="1"/>
  <c r="R2932" i="1" s="1"/>
  <c r="I2931" i="1"/>
  <c r="R2931" i="1" s="1"/>
  <c r="I2930" i="1"/>
  <c r="R2930" i="1" s="1"/>
  <c r="I2929" i="1"/>
  <c r="R2929" i="1" s="1"/>
  <c r="I2928" i="1"/>
  <c r="R2928" i="1" s="1"/>
  <c r="I2927" i="1"/>
  <c r="R2927" i="1" s="1"/>
  <c r="I2926" i="1"/>
  <c r="R2926" i="1" s="1"/>
  <c r="I2925" i="1"/>
  <c r="R2925" i="1" s="1"/>
  <c r="I2924" i="1"/>
  <c r="R2924" i="1" s="1"/>
  <c r="I2923" i="1"/>
  <c r="R2923" i="1" s="1"/>
  <c r="I2922" i="1"/>
  <c r="R2922" i="1" s="1"/>
  <c r="I2921" i="1"/>
  <c r="R2921" i="1" s="1"/>
  <c r="I2920" i="1"/>
  <c r="R2920" i="1" s="1"/>
  <c r="I2919" i="1"/>
  <c r="R2919" i="1" s="1"/>
  <c r="I2918" i="1"/>
  <c r="R2918" i="1" s="1"/>
  <c r="I2917" i="1"/>
  <c r="R2917" i="1" s="1"/>
  <c r="I2916" i="1"/>
  <c r="R2916" i="1" s="1"/>
  <c r="I2915" i="1"/>
  <c r="R2915" i="1" s="1"/>
  <c r="I2914" i="1"/>
  <c r="R2914" i="1" s="1"/>
  <c r="I2913" i="1"/>
  <c r="R2913" i="1" s="1"/>
  <c r="I2912" i="1"/>
  <c r="R2912" i="1" s="1"/>
  <c r="I2911" i="1"/>
  <c r="R2911" i="1" s="1"/>
  <c r="I2910" i="1"/>
  <c r="R2910" i="1" s="1"/>
  <c r="I2909" i="1"/>
  <c r="R2909" i="1" s="1"/>
  <c r="I2908" i="1"/>
  <c r="R2908" i="1" s="1"/>
  <c r="I2907" i="1"/>
  <c r="R2907" i="1" s="1"/>
  <c r="I2906" i="1"/>
  <c r="R2906" i="1" s="1"/>
  <c r="I2905" i="1"/>
  <c r="R2905" i="1" s="1"/>
  <c r="I2904" i="1"/>
  <c r="R2904" i="1" s="1"/>
  <c r="I2903" i="1"/>
  <c r="R2903" i="1" s="1"/>
  <c r="I2902" i="1"/>
  <c r="R2902" i="1" s="1"/>
  <c r="I2901" i="1"/>
  <c r="R2901" i="1" s="1"/>
  <c r="I2900" i="1"/>
  <c r="R2900" i="1" s="1"/>
  <c r="I2899" i="1"/>
  <c r="R2899" i="1" s="1"/>
  <c r="I2898" i="1"/>
  <c r="R2898" i="1" s="1"/>
  <c r="I2897" i="1"/>
  <c r="R2897" i="1" s="1"/>
  <c r="I2896" i="1"/>
  <c r="R2896" i="1" s="1"/>
  <c r="I2895" i="1"/>
  <c r="R2895" i="1" s="1"/>
  <c r="I2894" i="1"/>
  <c r="R2894" i="1" s="1"/>
  <c r="I2893" i="1"/>
  <c r="R2893" i="1" s="1"/>
  <c r="I2892" i="1"/>
  <c r="R2892" i="1" s="1"/>
  <c r="I2891" i="1"/>
  <c r="R2891" i="1" s="1"/>
  <c r="I2890" i="1"/>
  <c r="R2890" i="1" s="1"/>
  <c r="I2889" i="1"/>
  <c r="R2889" i="1" s="1"/>
  <c r="I2888" i="1"/>
  <c r="R2888" i="1" s="1"/>
  <c r="I2887" i="1"/>
  <c r="R2887" i="1" s="1"/>
  <c r="I2886" i="1"/>
  <c r="R2886" i="1" s="1"/>
  <c r="I2885" i="1"/>
  <c r="R2885" i="1" s="1"/>
  <c r="I2884" i="1"/>
  <c r="R2884" i="1" s="1"/>
  <c r="I2883" i="1"/>
  <c r="R2883" i="1" s="1"/>
  <c r="I2882" i="1"/>
  <c r="R2882" i="1" s="1"/>
  <c r="I2881" i="1"/>
  <c r="R2881" i="1" s="1"/>
  <c r="I2880" i="1"/>
  <c r="R2880" i="1" s="1"/>
  <c r="I2879" i="1"/>
  <c r="R2879" i="1" s="1"/>
  <c r="I2878" i="1"/>
  <c r="R2878" i="1" s="1"/>
  <c r="I2877" i="1"/>
  <c r="R2877" i="1" s="1"/>
  <c r="I2876" i="1"/>
  <c r="R2876" i="1" s="1"/>
  <c r="I2875" i="1"/>
  <c r="R2875" i="1" s="1"/>
  <c r="I2874" i="1"/>
  <c r="R2874" i="1" s="1"/>
  <c r="I2873" i="1"/>
  <c r="R2873" i="1" s="1"/>
  <c r="I2872" i="1"/>
  <c r="R2872" i="1" s="1"/>
  <c r="I2871" i="1"/>
  <c r="R2871" i="1" s="1"/>
  <c r="I2870" i="1"/>
  <c r="R2870" i="1" s="1"/>
  <c r="I2869" i="1"/>
  <c r="R2869" i="1" s="1"/>
  <c r="I2868" i="1"/>
  <c r="R2868" i="1" s="1"/>
  <c r="I2867" i="1"/>
  <c r="R2867" i="1" s="1"/>
  <c r="I2866" i="1"/>
  <c r="R2866" i="1" s="1"/>
  <c r="I2865" i="1"/>
  <c r="R2865" i="1" s="1"/>
  <c r="I2864" i="1"/>
  <c r="R2864" i="1" s="1"/>
  <c r="I2863" i="1"/>
  <c r="R2863" i="1" s="1"/>
  <c r="I2862" i="1"/>
  <c r="R2862" i="1" s="1"/>
  <c r="I2861" i="1"/>
  <c r="R2861" i="1" s="1"/>
  <c r="I2860" i="1"/>
  <c r="R2860" i="1" s="1"/>
  <c r="I2859" i="1"/>
  <c r="R2859" i="1" s="1"/>
  <c r="I2858" i="1"/>
  <c r="R2858" i="1" s="1"/>
  <c r="I2857" i="1"/>
  <c r="R2857" i="1" s="1"/>
  <c r="I2856" i="1"/>
  <c r="R2856" i="1" s="1"/>
  <c r="I2855" i="1"/>
  <c r="R2855" i="1" s="1"/>
  <c r="I2854" i="1"/>
  <c r="R2854" i="1" s="1"/>
  <c r="I2853" i="1"/>
  <c r="R2853" i="1" s="1"/>
  <c r="I2852" i="1"/>
  <c r="R2852" i="1" s="1"/>
  <c r="I2851" i="1"/>
  <c r="R2851" i="1" s="1"/>
  <c r="I2850" i="1"/>
  <c r="R2850" i="1" s="1"/>
  <c r="I2849" i="1"/>
  <c r="R2849" i="1" s="1"/>
  <c r="I2848" i="1"/>
  <c r="R2848" i="1" s="1"/>
  <c r="I2847" i="1"/>
  <c r="R2847" i="1" s="1"/>
  <c r="I2846" i="1"/>
  <c r="R2846" i="1" s="1"/>
  <c r="I2845" i="1"/>
  <c r="R2845" i="1" s="1"/>
  <c r="I2844" i="1"/>
  <c r="R2844" i="1" s="1"/>
  <c r="I2843" i="1"/>
  <c r="R2843" i="1" s="1"/>
  <c r="I2842" i="1"/>
  <c r="R2842" i="1" s="1"/>
  <c r="I2841" i="1"/>
  <c r="R2841" i="1" s="1"/>
  <c r="I2840" i="1"/>
  <c r="R2840" i="1" s="1"/>
  <c r="I2839" i="1"/>
  <c r="R2839" i="1" s="1"/>
  <c r="I2838" i="1"/>
  <c r="R2838" i="1" s="1"/>
  <c r="I2837" i="1"/>
  <c r="R2837" i="1" s="1"/>
  <c r="I2836" i="1"/>
  <c r="R2836" i="1" s="1"/>
  <c r="I2835" i="1"/>
  <c r="R2835" i="1" s="1"/>
  <c r="I2834" i="1"/>
  <c r="R2834" i="1" s="1"/>
  <c r="I2833" i="1"/>
  <c r="R2833" i="1" s="1"/>
  <c r="I2832" i="1"/>
  <c r="R2832" i="1" s="1"/>
  <c r="I2831" i="1"/>
  <c r="R2831" i="1" s="1"/>
  <c r="I2830" i="1"/>
  <c r="R2830" i="1" s="1"/>
  <c r="I2829" i="1"/>
  <c r="R2829" i="1" s="1"/>
  <c r="I2828" i="1"/>
  <c r="R2828" i="1" s="1"/>
  <c r="I2827" i="1"/>
  <c r="R2827" i="1" s="1"/>
  <c r="I2826" i="1"/>
  <c r="R2826" i="1" s="1"/>
  <c r="I2825" i="1"/>
  <c r="R2825" i="1" s="1"/>
  <c r="I2824" i="1"/>
  <c r="R2824" i="1" s="1"/>
  <c r="I2823" i="1"/>
  <c r="R2823" i="1" s="1"/>
  <c r="I2822" i="1"/>
  <c r="R2822" i="1" s="1"/>
  <c r="I2821" i="1"/>
  <c r="R2821" i="1" s="1"/>
  <c r="I2820" i="1"/>
  <c r="R2820" i="1" s="1"/>
  <c r="I2819" i="1"/>
  <c r="R2819" i="1" s="1"/>
  <c r="I2818" i="1"/>
  <c r="R2818" i="1" s="1"/>
  <c r="I2817" i="1"/>
  <c r="R2817" i="1" s="1"/>
  <c r="I2816" i="1"/>
  <c r="R2816" i="1" s="1"/>
  <c r="I2815" i="1"/>
  <c r="R2815" i="1" s="1"/>
  <c r="I2814" i="1"/>
  <c r="R2814" i="1" s="1"/>
  <c r="I2813" i="1"/>
  <c r="R2813" i="1" s="1"/>
  <c r="I2812" i="1"/>
  <c r="R2812" i="1" s="1"/>
  <c r="I2811" i="1"/>
  <c r="R2811" i="1" s="1"/>
  <c r="I2810" i="1"/>
  <c r="R2810" i="1" s="1"/>
  <c r="I2809" i="1"/>
  <c r="R2809" i="1" s="1"/>
  <c r="I2808" i="1"/>
  <c r="R2808" i="1" s="1"/>
  <c r="I2807" i="1"/>
  <c r="R2807" i="1" s="1"/>
  <c r="I2806" i="1"/>
  <c r="R2806" i="1" s="1"/>
  <c r="I2805" i="1"/>
  <c r="R2805" i="1" s="1"/>
  <c r="I2804" i="1"/>
  <c r="R2804" i="1" s="1"/>
  <c r="I2803" i="1"/>
  <c r="R2803" i="1" s="1"/>
  <c r="I2802" i="1"/>
  <c r="R2802" i="1" s="1"/>
  <c r="I2801" i="1"/>
  <c r="R2801" i="1" s="1"/>
  <c r="I2800" i="1"/>
  <c r="R2800" i="1" s="1"/>
  <c r="I2799" i="1"/>
  <c r="R2799" i="1" s="1"/>
  <c r="I2798" i="1"/>
  <c r="R2798" i="1" s="1"/>
  <c r="I2797" i="1"/>
  <c r="R2797" i="1" s="1"/>
  <c r="I2796" i="1"/>
  <c r="R2796" i="1" s="1"/>
  <c r="I2795" i="1"/>
  <c r="R2795" i="1" s="1"/>
  <c r="I2794" i="1"/>
  <c r="R2794" i="1" s="1"/>
  <c r="I2793" i="1"/>
  <c r="R2793" i="1" s="1"/>
  <c r="I2792" i="1"/>
  <c r="R2792" i="1" s="1"/>
  <c r="I2791" i="1"/>
  <c r="R2791" i="1" s="1"/>
  <c r="I2790" i="1"/>
  <c r="R2790" i="1" s="1"/>
  <c r="I2789" i="1"/>
  <c r="R2789" i="1" s="1"/>
  <c r="I2788" i="1"/>
  <c r="R2788" i="1" s="1"/>
  <c r="I2787" i="1"/>
  <c r="R2787" i="1" s="1"/>
  <c r="I2786" i="1"/>
  <c r="R2786" i="1" s="1"/>
  <c r="I2785" i="1"/>
  <c r="R2785" i="1" s="1"/>
  <c r="I2784" i="1"/>
  <c r="R2784" i="1" s="1"/>
  <c r="I2783" i="1"/>
  <c r="R2783" i="1" s="1"/>
  <c r="I2782" i="1"/>
  <c r="R2782" i="1" s="1"/>
  <c r="I2781" i="1"/>
  <c r="R2781" i="1" s="1"/>
  <c r="I2780" i="1"/>
  <c r="R2780" i="1" s="1"/>
  <c r="I2779" i="1"/>
  <c r="R2779" i="1" s="1"/>
  <c r="I2778" i="1"/>
  <c r="R2778" i="1" s="1"/>
  <c r="I2777" i="1"/>
  <c r="R2777" i="1" s="1"/>
  <c r="I2776" i="1"/>
  <c r="R2776" i="1" s="1"/>
  <c r="I2775" i="1"/>
  <c r="R2775" i="1" s="1"/>
  <c r="I2774" i="1"/>
  <c r="R2774" i="1" s="1"/>
  <c r="I2773" i="1"/>
  <c r="R2773" i="1" s="1"/>
  <c r="I2772" i="1"/>
  <c r="R2772" i="1" s="1"/>
  <c r="I2771" i="1"/>
  <c r="R2771" i="1" s="1"/>
  <c r="I2770" i="1"/>
  <c r="R2770" i="1" s="1"/>
  <c r="I2769" i="1"/>
  <c r="R2769" i="1" s="1"/>
  <c r="I2768" i="1"/>
  <c r="R2768" i="1" s="1"/>
  <c r="I2767" i="1"/>
  <c r="R2767" i="1" s="1"/>
  <c r="I2766" i="1"/>
  <c r="R2766" i="1" s="1"/>
  <c r="I2765" i="1"/>
  <c r="R2765" i="1" s="1"/>
  <c r="I2764" i="1"/>
  <c r="R2764" i="1" s="1"/>
  <c r="I2763" i="1"/>
  <c r="R2763" i="1" s="1"/>
  <c r="I2762" i="1"/>
  <c r="R2762" i="1" s="1"/>
  <c r="I2761" i="1"/>
  <c r="R2761" i="1" s="1"/>
  <c r="I2760" i="1"/>
  <c r="R2760" i="1" s="1"/>
  <c r="I2759" i="1"/>
  <c r="R2759" i="1" s="1"/>
  <c r="I2758" i="1"/>
  <c r="R2758" i="1" s="1"/>
  <c r="I2757" i="1"/>
  <c r="R2757" i="1" s="1"/>
  <c r="I2756" i="1"/>
  <c r="R2756" i="1" s="1"/>
  <c r="I2755" i="1"/>
  <c r="R2755" i="1" s="1"/>
  <c r="I2754" i="1"/>
  <c r="R2754" i="1" s="1"/>
  <c r="I2753" i="1"/>
  <c r="R2753" i="1" s="1"/>
  <c r="I2752" i="1"/>
  <c r="R2752" i="1" s="1"/>
  <c r="I2751" i="1"/>
  <c r="R2751" i="1" s="1"/>
  <c r="I2750" i="1"/>
  <c r="R2750" i="1" s="1"/>
  <c r="I2749" i="1"/>
  <c r="R2749" i="1" s="1"/>
  <c r="I2748" i="1"/>
  <c r="R2748" i="1" s="1"/>
  <c r="I2747" i="1"/>
  <c r="R2747" i="1" s="1"/>
  <c r="I2746" i="1"/>
  <c r="R2746" i="1" s="1"/>
  <c r="I2745" i="1"/>
  <c r="R2745" i="1" s="1"/>
  <c r="I2744" i="1"/>
  <c r="R2744" i="1" s="1"/>
  <c r="I2743" i="1"/>
  <c r="R2743" i="1" s="1"/>
  <c r="I2742" i="1"/>
  <c r="R2742" i="1" s="1"/>
  <c r="I2741" i="1"/>
  <c r="R2741" i="1" s="1"/>
  <c r="I2740" i="1"/>
  <c r="R2740" i="1" s="1"/>
  <c r="I2739" i="1"/>
  <c r="R2739" i="1" s="1"/>
  <c r="I2738" i="1"/>
  <c r="R2738" i="1" s="1"/>
  <c r="I2737" i="1"/>
  <c r="R2737" i="1" s="1"/>
  <c r="I2736" i="1"/>
  <c r="R2736" i="1" s="1"/>
  <c r="I2735" i="1"/>
  <c r="R2735" i="1" s="1"/>
  <c r="I2734" i="1"/>
  <c r="R2734" i="1" s="1"/>
  <c r="I2733" i="1"/>
  <c r="R2733" i="1" s="1"/>
  <c r="I2732" i="1"/>
  <c r="R2732" i="1" s="1"/>
  <c r="I2731" i="1"/>
  <c r="R2731" i="1" s="1"/>
  <c r="I2730" i="1"/>
  <c r="R2730" i="1" s="1"/>
  <c r="I2729" i="1"/>
  <c r="R2729" i="1" s="1"/>
  <c r="I2728" i="1"/>
  <c r="R2728" i="1" s="1"/>
  <c r="I2727" i="1"/>
  <c r="R2727" i="1" s="1"/>
  <c r="I2726" i="1"/>
  <c r="R2726" i="1" s="1"/>
  <c r="I2725" i="1"/>
  <c r="R2725" i="1" s="1"/>
  <c r="I2724" i="1"/>
  <c r="R2724" i="1" s="1"/>
  <c r="I2723" i="1"/>
  <c r="R2723" i="1" s="1"/>
  <c r="I2722" i="1"/>
  <c r="R2722" i="1" s="1"/>
  <c r="I2721" i="1"/>
  <c r="R2721" i="1" s="1"/>
  <c r="I2720" i="1"/>
  <c r="R2720" i="1" s="1"/>
  <c r="I2719" i="1"/>
  <c r="R2719" i="1" s="1"/>
  <c r="I2718" i="1"/>
  <c r="R2718" i="1" s="1"/>
  <c r="I2717" i="1"/>
  <c r="R2717" i="1" s="1"/>
  <c r="I2716" i="1"/>
  <c r="R2716" i="1" s="1"/>
  <c r="I2715" i="1"/>
  <c r="R2715" i="1" s="1"/>
  <c r="I2714" i="1"/>
  <c r="R2714" i="1" s="1"/>
  <c r="I2713" i="1"/>
  <c r="R2713" i="1" s="1"/>
  <c r="I2712" i="1"/>
  <c r="R2712" i="1" s="1"/>
  <c r="I2711" i="1"/>
  <c r="R2711" i="1" s="1"/>
  <c r="I2710" i="1"/>
  <c r="R2710" i="1" s="1"/>
  <c r="I2709" i="1"/>
  <c r="R2709" i="1" s="1"/>
  <c r="I2708" i="1"/>
  <c r="R2708" i="1" s="1"/>
  <c r="I2707" i="1"/>
  <c r="R2707" i="1" s="1"/>
  <c r="I2706" i="1"/>
  <c r="R2706" i="1" s="1"/>
  <c r="I2705" i="1"/>
  <c r="R2705" i="1" s="1"/>
  <c r="I2704" i="1"/>
  <c r="R2704" i="1" s="1"/>
  <c r="I2703" i="1"/>
  <c r="R2703" i="1" s="1"/>
  <c r="I2702" i="1"/>
  <c r="R2702" i="1" s="1"/>
  <c r="I2701" i="1"/>
  <c r="R2701" i="1" s="1"/>
  <c r="I2700" i="1"/>
  <c r="R2700" i="1" s="1"/>
  <c r="I2699" i="1"/>
  <c r="R2699" i="1" s="1"/>
  <c r="I2698" i="1"/>
  <c r="R2698" i="1" s="1"/>
  <c r="I2697" i="1"/>
  <c r="R2697" i="1" s="1"/>
  <c r="I2696" i="1"/>
  <c r="R2696" i="1" s="1"/>
  <c r="I2695" i="1"/>
  <c r="R2695" i="1" s="1"/>
  <c r="I2694" i="1"/>
  <c r="R2694" i="1" s="1"/>
  <c r="I2693" i="1"/>
  <c r="R2693" i="1" s="1"/>
  <c r="I2692" i="1"/>
  <c r="R2692" i="1" s="1"/>
  <c r="I2691" i="1"/>
  <c r="R2691" i="1" s="1"/>
  <c r="I2690" i="1"/>
  <c r="R2690" i="1" s="1"/>
  <c r="I2689" i="1"/>
  <c r="R2689" i="1" s="1"/>
  <c r="I2688" i="1"/>
  <c r="R2688" i="1" s="1"/>
  <c r="I2687" i="1"/>
  <c r="R2687" i="1" s="1"/>
  <c r="I2686" i="1"/>
  <c r="R2686" i="1" s="1"/>
  <c r="I2685" i="1"/>
  <c r="R2685" i="1" s="1"/>
  <c r="I2684" i="1"/>
  <c r="R2684" i="1" s="1"/>
  <c r="I2683" i="1"/>
  <c r="R2683" i="1" s="1"/>
  <c r="I2682" i="1"/>
  <c r="R2682" i="1" s="1"/>
  <c r="I2681" i="1"/>
  <c r="R2681" i="1" s="1"/>
  <c r="I2680" i="1"/>
  <c r="R2680" i="1" s="1"/>
  <c r="I2679" i="1"/>
  <c r="R2679" i="1" s="1"/>
  <c r="I2678" i="1"/>
  <c r="R2678" i="1" s="1"/>
  <c r="I2677" i="1"/>
  <c r="R2677" i="1" s="1"/>
  <c r="I2676" i="1"/>
  <c r="R2676" i="1" s="1"/>
  <c r="I2675" i="1"/>
  <c r="R2675" i="1" s="1"/>
  <c r="I2674" i="1"/>
  <c r="R2674" i="1" s="1"/>
  <c r="I2673" i="1"/>
  <c r="R2673" i="1" s="1"/>
  <c r="I2672" i="1"/>
  <c r="R2672" i="1" s="1"/>
  <c r="I2671" i="1"/>
  <c r="R2671" i="1" s="1"/>
  <c r="I2670" i="1"/>
  <c r="R2670" i="1" s="1"/>
  <c r="I2669" i="1"/>
  <c r="R2669" i="1" s="1"/>
  <c r="I2668" i="1"/>
  <c r="R2668" i="1" s="1"/>
  <c r="I2667" i="1"/>
  <c r="R2667" i="1" s="1"/>
  <c r="I2666" i="1"/>
  <c r="R2666" i="1" s="1"/>
  <c r="I2665" i="1"/>
  <c r="R2665" i="1" s="1"/>
  <c r="I2664" i="1"/>
  <c r="R2664" i="1" s="1"/>
  <c r="I2663" i="1"/>
  <c r="R2663" i="1" s="1"/>
  <c r="I2662" i="1"/>
  <c r="R2662" i="1" s="1"/>
  <c r="I2661" i="1"/>
  <c r="R2661" i="1" s="1"/>
  <c r="I2660" i="1"/>
  <c r="R2660" i="1" s="1"/>
  <c r="I2659" i="1"/>
  <c r="R2659" i="1" s="1"/>
  <c r="I2658" i="1"/>
  <c r="R2658" i="1" s="1"/>
  <c r="I2657" i="1"/>
  <c r="R2657" i="1" s="1"/>
  <c r="I2656" i="1"/>
  <c r="R2656" i="1" s="1"/>
  <c r="I2655" i="1"/>
  <c r="R2655" i="1" s="1"/>
  <c r="I2654" i="1"/>
  <c r="R2654" i="1" s="1"/>
  <c r="I2653" i="1"/>
  <c r="R2653" i="1" s="1"/>
  <c r="I2652" i="1"/>
  <c r="R2652" i="1" s="1"/>
  <c r="I2651" i="1"/>
  <c r="R2651" i="1" s="1"/>
  <c r="I2650" i="1"/>
  <c r="R2650" i="1" s="1"/>
  <c r="I2649" i="1"/>
  <c r="R2649" i="1" s="1"/>
  <c r="I2648" i="1"/>
  <c r="R2648" i="1" s="1"/>
  <c r="I2647" i="1"/>
  <c r="R2647" i="1" s="1"/>
  <c r="I2646" i="1"/>
  <c r="R2646" i="1" s="1"/>
  <c r="I2645" i="1"/>
  <c r="R2645" i="1" s="1"/>
  <c r="I2644" i="1"/>
  <c r="R2644" i="1" s="1"/>
  <c r="I2643" i="1"/>
  <c r="R2643" i="1" s="1"/>
  <c r="I2642" i="1"/>
  <c r="R2642" i="1" s="1"/>
  <c r="I2641" i="1"/>
  <c r="R2641" i="1" s="1"/>
  <c r="I2640" i="1"/>
  <c r="R2640" i="1" s="1"/>
  <c r="I2639" i="1"/>
  <c r="R2639" i="1" s="1"/>
  <c r="I2638" i="1"/>
  <c r="R2638" i="1" s="1"/>
  <c r="I2637" i="1"/>
  <c r="R2637" i="1" s="1"/>
  <c r="I2636" i="1"/>
  <c r="R2636" i="1" s="1"/>
  <c r="I2635" i="1"/>
  <c r="R2635" i="1" s="1"/>
  <c r="I2634" i="1"/>
  <c r="R2634" i="1" s="1"/>
  <c r="I2633" i="1"/>
  <c r="R2633" i="1" s="1"/>
  <c r="I2632" i="1"/>
  <c r="R2632" i="1" s="1"/>
  <c r="I2631" i="1"/>
  <c r="R2631" i="1" s="1"/>
  <c r="I2630" i="1"/>
  <c r="R2630" i="1" s="1"/>
  <c r="I2629" i="1"/>
  <c r="R2629" i="1" s="1"/>
  <c r="I2628" i="1"/>
  <c r="R2628" i="1" s="1"/>
  <c r="I2627" i="1"/>
  <c r="R2627" i="1" s="1"/>
  <c r="I2626" i="1"/>
  <c r="R2626" i="1" s="1"/>
  <c r="I2625" i="1"/>
  <c r="R2625" i="1" s="1"/>
  <c r="I2624" i="1"/>
  <c r="R2624" i="1" s="1"/>
  <c r="I2623" i="1"/>
  <c r="R2623" i="1" s="1"/>
  <c r="I2622" i="1"/>
  <c r="R2622" i="1" s="1"/>
  <c r="I2621" i="1"/>
  <c r="R2621" i="1" s="1"/>
  <c r="I2620" i="1"/>
  <c r="R2620" i="1" s="1"/>
  <c r="I2619" i="1"/>
  <c r="R2619" i="1" s="1"/>
  <c r="I2618" i="1"/>
  <c r="R2618" i="1" s="1"/>
  <c r="I2617" i="1"/>
  <c r="R2617" i="1" s="1"/>
  <c r="I2616" i="1"/>
  <c r="R2616" i="1" s="1"/>
  <c r="I2615" i="1"/>
  <c r="R2615" i="1" s="1"/>
  <c r="I2614" i="1"/>
  <c r="R2614" i="1" s="1"/>
  <c r="I2613" i="1"/>
  <c r="R2613" i="1" s="1"/>
  <c r="I2612" i="1"/>
  <c r="R2612" i="1" s="1"/>
  <c r="I2611" i="1"/>
  <c r="R2611" i="1" s="1"/>
  <c r="I2610" i="1"/>
  <c r="R2610" i="1" s="1"/>
  <c r="I2609" i="1"/>
  <c r="R2609" i="1" s="1"/>
  <c r="I2608" i="1"/>
  <c r="R2608" i="1" s="1"/>
  <c r="I2607" i="1"/>
  <c r="R2607" i="1" s="1"/>
  <c r="I2606" i="1"/>
  <c r="R2606" i="1" s="1"/>
  <c r="I2605" i="1"/>
  <c r="R2605" i="1" s="1"/>
  <c r="I2604" i="1"/>
  <c r="R2604" i="1" s="1"/>
  <c r="I2603" i="1"/>
  <c r="R2603" i="1" s="1"/>
  <c r="I2602" i="1"/>
  <c r="R2602" i="1" s="1"/>
  <c r="I2601" i="1"/>
  <c r="R2601" i="1" s="1"/>
  <c r="I2600" i="1"/>
  <c r="R2600" i="1" s="1"/>
  <c r="I2599" i="1"/>
  <c r="R2599" i="1" s="1"/>
  <c r="I2598" i="1"/>
  <c r="R2598" i="1" s="1"/>
  <c r="I2597" i="1"/>
  <c r="R2597" i="1" s="1"/>
  <c r="I2596" i="1"/>
  <c r="R2596" i="1" s="1"/>
  <c r="I2595" i="1"/>
  <c r="R2595" i="1" s="1"/>
  <c r="I2594" i="1"/>
  <c r="R2594" i="1" s="1"/>
  <c r="I2593" i="1"/>
  <c r="R2593" i="1" s="1"/>
  <c r="I2592" i="1"/>
  <c r="R2592" i="1" s="1"/>
  <c r="I2591" i="1"/>
  <c r="R2591" i="1" s="1"/>
  <c r="I2590" i="1"/>
  <c r="R2590" i="1" s="1"/>
  <c r="I2589" i="1"/>
  <c r="R2589" i="1" s="1"/>
  <c r="I2588" i="1"/>
  <c r="R2588" i="1" s="1"/>
  <c r="I2587" i="1"/>
  <c r="R2587" i="1" s="1"/>
  <c r="I2586" i="1"/>
  <c r="R2586" i="1" s="1"/>
  <c r="I2585" i="1"/>
  <c r="R2585" i="1" s="1"/>
  <c r="I2584" i="1"/>
  <c r="R2584" i="1" s="1"/>
  <c r="I2583" i="1"/>
  <c r="R2583" i="1" s="1"/>
  <c r="I2582" i="1"/>
  <c r="R2582" i="1" s="1"/>
  <c r="I2581" i="1"/>
  <c r="R2581" i="1" s="1"/>
  <c r="I2580" i="1"/>
  <c r="R2580" i="1" s="1"/>
  <c r="I2579" i="1"/>
  <c r="R2579" i="1" s="1"/>
  <c r="I2578" i="1"/>
  <c r="R2578" i="1" s="1"/>
  <c r="I2577" i="1"/>
  <c r="R2577" i="1" s="1"/>
  <c r="I2576" i="1"/>
  <c r="R2576" i="1" s="1"/>
  <c r="I2575" i="1"/>
  <c r="R2575" i="1" s="1"/>
  <c r="I2574" i="1"/>
  <c r="R2574" i="1" s="1"/>
  <c r="I2573" i="1"/>
  <c r="R2573" i="1" s="1"/>
  <c r="I2572" i="1"/>
  <c r="R2572" i="1" s="1"/>
  <c r="I2571" i="1"/>
  <c r="R2571" i="1" s="1"/>
  <c r="I2570" i="1"/>
  <c r="R2570" i="1" s="1"/>
  <c r="I2569" i="1"/>
  <c r="R2569" i="1" s="1"/>
  <c r="I2568" i="1"/>
  <c r="R2568" i="1" s="1"/>
  <c r="I2567" i="1"/>
  <c r="R2567" i="1" s="1"/>
  <c r="I2566" i="1"/>
  <c r="R2566" i="1" s="1"/>
  <c r="I2565" i="1"/>
  <c r="R2565" i="1" s="1"/>
  <c r="I2564" i="1"/>
  <c r="R2564" i="1" s="1"/>
  <c r="I2563" i="1"/>
  <c r="R2563" i="1" s="1"/>
  <c r="I2562" i="1"/>
  <c r="R2562" i="1" s="1"/>
  <c r="I2561" i="1"/>
  <c r="R2561" i="1" s="1"/>
  <c r="I2560" i="1"/>
  <c r="R2560" i="1" s="1"/>
  <c r="I2559" i="1"/>
  <c r="R2559" i="1" s="1"/>
  <c r="I2558" i="1"/>
  <c r="R2558" i="1" s="1"/>
  <c r="I2557" i="1"/>
  <c r="R2557" i="1" s="1"/>
  <c r="I2556" i="1"/>
  <c r="R2556" i="1" s="1"/>
  <c r="I2555" i="1"/>
  <c r="R2555" i="1" s="1"/>
  <c r="I2554" i="1"/>
  <c r="R2554" i="1" s="1"/>
  <c r="I2553" i="1"/>
  <c r="R2553" i="1" s="1"/>
  <c r="I2552" i="1"/>
  <c r="R2552" i="1" s="1"/>
  <c r="I2551" i="1"/>
  <c r="R2551" i="1" s="1"/>
  <c r="I2550" i="1"/>
  <c r="R2550" i="1" s="1"/>
  <c r="I2549" i="1"/>
  <c r="R2549" i="1" s="1"/>
  <c r="I2548" i="1"/>
  <c r="R2548" i="1" s="1"/>
  <c r="I2547" i="1"/>
  <c r="R2547" i="1" s="1"/>
  <c r="I2546" i="1"/>
  <c r="R2546" i="1" s="1"/>
  <c r="I2545" i="1"/>
  <c r="R2545" i="1" s="1"/>
  <c r="I2544" i="1"/>
  <c r="R2544" i="1" s="1"/>
  <c r="I2543" i="1"/>
  <c r="R2543" i="1" s="1"/>
  <c r="I2542" i="1"/>
  <c r="R2542" i="1" s="1"/>
  <c r="I2541" i="1"/>
  <c r="R2541" i="1" s="1"/>
  <c r="I2540" i="1"/>
  <c r="R2540" i="1" s="1"/>
  <c r="I2539" i="1"/>
  <c r="R2539" i="1" s="1"/>
  <c r="I2538" i="1"/>
  <c r="R2538" i="1" s="1"/>
  <c r="I2537" i="1"/>
  <c r="R2537" i="1" s="1"/>
  <c r="I2536" i="1"/>
  <c r="R2536" i="1" s="1"/>
  <c r="I2535" i="1"/>
  <c r="R2535" i="1" s="1"/>
  <c r="I2534" i="1"/>
  <c r="R2534" i="1" s="1"/>
  <c r="I2533" i="1"/>
  <c r="R2533" i="1" s="1"/>
  <c r="I2532" i="1"/>
  <c r="R2532" i="1" s="1"/>
  <c r="I2531" i="1"/>
  <c r="R2531" i="1" s="1"/>
  <c r="I2530" i="1"/>
  <c r="R2530" i="1" s="1"/>
  <c r="I2529" i="1"/>
  <c r="R2529" i="1" s="1"/>
  <c r="I2528" i="1"/>
  <c r="R2528" i="1" s="1"/>
  <c r="I2527" i="1"/>
  <c r="R2527" i="1" s="1"/>
  <c r="I2526" i="1"/>
  <c r="R2526" i="1" s="1"/>
  <c r="I2525" i="1"/>
  <c r="R2525" i="1" s="1"/>
  <c r="I2524" i="1"/>
  <c r="R2524" i="1" s="1"/>
  <c r="I2523" i="1"/>
  <c r="R2523" i="1" s="1"/>
  <c r="I2522" i="1"/>
  <c r="R2522" i="1" s="1"/>
  <c r="I2521" i="1"/>
  <c r="R2521" i="1" s="1"/>
  <c r="I2520" i="1"/>
  <c r="R2520" i="1" s="1"/>
  <c r="I2519" i="1"/>
  <c r="R2519" i="1" s="1"/>
  <c r="I2518" i="1"/>
  <c r="R2518" i="1" s="1"/>
  <c r="I2517" i="1"/>
  <c r="R2517" i="1" s="1"/>
  <c r="I2516" i="1"/>
  <c r="R2516" i="1" s="1"/>
  <c r="I2515" i="1"/>
  <c r="R2515" i="1" s="1"/>
  <c r="I2514" i="1"/>
  <c r="R2514" i="1" s="1"/>
  <c r="I2513" i="1"/>
  <c r="R2513" i="1" s="1"/>
  <c r="I2512" i="1"/>
  <c r="R2512" i="1" s="1"/>
  <c r="I2511" i="1"/>
  <c r="R2511" i="1" s="1"/>
  <c r="I2510" i="1"/>
  <c r="R2510" i="1" s="1"/>
  <c r="I2509" i="1"/>
  <c r="R2509" i="1" s="1"/>
  <c r="I2508" i="1"/>
  <c r="R2508" i="1" s="1"/>
  <c r="I2507" i="1"/>
  <c r="R2507" i="1" s="1"/>
  <c r="I2506" i="1"/>
  <c r="R2506" i="1" s="1"/>
  <c r="I2505" i="1"/>
  <c r="R2505" i="1" s="1"/>
  <c r="I2504" i="1"/>
  <c r="R2504" i="1" s="1"/>
  <c r="I2503" i="1"/>
  <c r="R2503" i="1" s="1"/>
  <c r="I2502" i="1"/>
  <c r="R2502" i="1" s="1"/>
  <c r="I2501" i="1"/>
  <c r="R2501" i="1" s="1"/>
  <c r="I2500" i="1"/>
  <c r="R2500" i="1" s="1"/>
  <c r="I2499" i="1"/>
  <c r="R2499" i="1" s="1"/>
  <c r="I2498" i="1"/>
  <c r="R2498" i="1" s="1"/>
  <c r="I2497" i="1"/>
  <c r="R2497" i="1" s="1"/>
  <c r="I2496" i="1"/>
  <c r="R2496" i="1" s="1"/>
  <c r="I2495" i="1"/>
  <c r="R2495" i="1" s="1"/>
  <c r="I2494" i="1"/>
  <c r="R2494" i="1" s="1"/>
  <c r="I2493" i="1"/>
  <c r="R2493" i="1" s="1"/>
  <c r="I2492" i="1"/>
  <c r="R2492" i="1" s="1"/>
  <c r="I2491" i="1"/>
  <c r="R2491" i="1" s="1"/>
  <c r="I2490" i="1"/>
  <c r="R2490" i="1" s="1"/>
  <c r="I2489" i="1"/>
  <c r="R2489" i="1" s="1"/>
  <c r="I2488" i="1"/>
  <c r="R2488" i="1" s="1"/>
  <c r="I2487" i="1"/>
  <c r="R2487" i="1" s="1"/>
  <c r="I2486" i="1"/>
  <c r="R2486" i="1" s="1"/>
  <c r="I2485" i="1"/>
  <c r="R2485" i="1" s="1"/>
  <c r="I2484" i="1"/>
  <c r="R2484" i="1" s="1"/>
  <c r="I2483" i="1"/>
  <c r="R2483" i="1" s="1"/>
  <c r="I2482" i="1"/>
  <c r="R2482" i="1" s="1"/>
  <c r="I2481" i="1"/>
  <c r="R2481" i="1" s="1"/>
  <c r="I2480" i="1"/>
  <c r="R2480" i="1" s="1"/>
  <c r="I2479" i="1"/>
  <c r="R2479" i="1" s="1"/>
  <c r="I2478" i="1"/>
  <c r="R2478" i="1" s="1"/>
  <c r="I2477" i="1"/>
  <c r="R2477" i="1" s="1"/>
  <c r="I2476" i="1"/>
  <c r="R2476" i="1" s="1"/>
  <c r="I2475" i="1"/>
  <c r="R2475" i="1" s="1"/>
  <c r="I2474" i="1"/>
  <c r="R2474" i="1" s="1"/>
  <c r="I2473" i="1"/>
  <c r="R2473" i="1" s="1"/>
  <c r="I2472" i="1"/>
  <c r="R2472" i="1" s="1"/>
  <c r="I2471" i="1"/>
  <c r="R2471" i="1" s="1"/>
  <c r="I2470" i="1"/>
  <c r="R2470" i="1" s="1"/>
  <c r="I2469" i="1"/>
  <c r="R2469" i="1" s="1"/>
  <c r="I2468" i="1"/>
  <c r="R2468" i="1" s="1"/>
  <c r="I2467" i="1"/>
  <c r="R2467" i="1" s="1"/>
  <c r="I2466" i="1"/>
  <c r="R2466" i="1" s="1"/>
  <c r="I2465" i="1"/>
  <c r="R2465" i="1" s="1"/>
  <c r="I2464" i="1"/>
  <c r="R2464" i="1" s="1"/>
  <c r="I2463" i="1"/>
  <c r="R2463" i="1" s="1"/>
  <c r="I2462" i="1"/>
  <c r="R2462" i="1" s="1"/>
  <c r="I2461" i="1"/>
  <c r="R2461" i="1" s="1"/>
  <c r="I2460" i="1"/>
  <c r="R2460" i="1" s="1"/>
  <c r="I2459" i="1"/>
  <c r="R2459" i="1" s="1"/>
  <c r="I2458" i="1"/>
  <c r="R2458" i="1" s="1"/>
  <c r="I2457" i="1"/>
  <c r="R2457" i="1" s="1"/>
  <c r="I2456" i="1"/>
  <c r="R2456" i="1" s="1"/>
  <c r="I2455" i="1"/>
  <c r="R2455" i="1" s="1"/>
  <c r="I2454" i="1"/>
  <c r="R2454" i="1" s="1"/>
  <c r="I2453" i="1"/>
  <c r="R2453" i="1" s="1"/>
  <c r="I2452" i="1"/>
  <c r="R2452" i="1" s="1"/>
  <c r="I2451" i="1"/>
  <c r="R2451" i="1" s="1"/>
  <c r="I2450" i="1"/>
  <c r="R2450" i="1" s="1"/>
  <c r="I2449" i="1"/>
  <c r="R2449" i="1" s="1"/>
  <c r="I2448" i="1"/>
  <c r="R2448" i="1" s="1"/>
  <c r="I2447" i="1"/>
  <c r="R2447" i="1" s="1"/>
  <c r="I2446" i="1"/>
  <c r="R2446" i="1" s="1"/>
  <c r="I2445" i="1"/>
  <c r="R2445" i="1" s="1"/>
  <c r="I2444" i="1"/>
  <c r="R2444" i="1" s="1"/>
  <c r="I2443" i="1"/>
  <c r="R2443" i="1" s="1"/>
  <c r="I2442" i="1"/>
  <c r="R2442" i="1" s="1"/>
  <c r="I2441" i="1"/>
  <c r="R2441" i="1" s="1"/>
  <c r="I2440" i="1"/>
  <c r="R2440" i="1" s="1"/>
  <c r="I2439" i="1"/>
  <c r="R2439" i="1" s="1"/>
  <c r="I2438" i="1"/>
  <c r="R2438" i="1" s="1"/>
  <c r="I2437" i="1"/>
  <c r="R2437" i="1" s="1"/>
  <c r="I2436" i="1"/>
  <c r="R2436" i="1" s="1"/>
  <c r="I2435" i="1"/>
  <c r="R2435" i="1" s="1"/>
  <c r="I2434" i="1"/>
  <c r="R2434" i="1" s="1"/>
  <c r="I2433" i="1"/>
  <c r="R2433" i="1" s="1"/>
  <c r="I2432" i="1"/>
  <c r="R2432" i="1" s="1"/>
  <c r="I2431" i="1"/>
  <c r="R2431" i="1" s="1"/>
  <c r="I2430" i="1"/>
  <c r="R2430" i="1" s="1"/>
  <c r="I2429" i="1"/>
  <c r="R2429" i="1" s="1"/>
  <c r="I2428" i="1"/>
  <c r="R2428" i="1" s="1"/>
  <c r="I2427" i="1"/>
  <c r="R2427" i="1" s="1"/>
  <c r="I2426" i="1"/>
  <c r="R2426" i="1" s="1"/>
  <c r="I2425" i="1"/>
  <c r="R2425" i="1" s="1"/>
  <c r="I2424" i="1"/>
  <c r="R2424" i="1" s="1"/>
  <c r="I2423" i="1"/>
  <c r="R2423" i="1" s="1"/>
  <c r="I2422" i="1"/>
  <c r="R2422" i="1" s="1"/>
  <c r="I2421" i="1"/>
  <c r="R2421" i="1" s="1"/>
  <c r="I2420" i="1"/>
  <c r="R2420" i="1" s="1"/>
  <c r="I2419" i="1"/>
  <c r="R2419" i="1" s="1"/>
  <c r="I2418" i="1"/>
  <c r="R2418" i="1" s="1"/>
  <c r="I2417" i="1"/>
  <c r="R2417" i="1" s="1"/>
  <c r="I2416" i="1"/>
  <c r="R2416" i="1" s="1"/>
  <c r="I2415" i="1"/>
  <c r="R2415" i="1" s="1"/>
  <c r="I2414" i="1"/>
  <c r="R2414" i="1" s="1"/>
  <c r="I2413" i="1"/>
  <c r="R2413" i="1" s="1"/>
  <c r="I2412" i="1"/>
  <c r="R2412" i="1" s="1"/>
  <c r="I2411" i="1"/>
  <c r="R2411" i="1" s="1"/>
  <c r="I2410" i="1"/>
  <c r="R2410" i="1" s="1"/>
  <c r="I2409" i="1"/>
  <c r="R2409" i="1" s="1"/>
  <c r="I2408" i="1"/>
  <c r="R2408" i="1" s="1"/>
  <c r="I2407" i="1"/>
  <c r="R2407" i="1" s="1"/>
  <c r="I2406" i="1"/>
  <c r="R2406" i="1" s="1"/>
  <c r="I2405" i="1"/>
  <c r="R2405" i="1" s="1"/>
  <c r="I2404" i="1"/>
  <c r="R2404" i="1" s="1"/>
  <c r="I2403" i="1"/>
  <c r="R2403" i="1" s="1"/>
  <c r="I2402" i="1"/>
  <c r="R2402" i="1" s="1"/>
  <c r="I2401" i="1"/>
  <c r="R2401" i="1" s="1"/>
  <c r="I2400" i="1"/>
  <c r="R2400" i="1" s="1"/>
  <c r="I2399" i="1"/>
  <c r="R2399" i="1" s="1"/>
  <c r="I2398" i="1"/>
  <c r="R2398" i="1" s="1"/>
  <c r="I2397" i="1"/>
  <c r="R2397" i="1" s="1"/>
  <c r="I2396" i="1"/>
  <c r="R2396" i="1" s="1"/>
  <c r="I2395" i="1"/>
  <c r="R2395" i="1" s="1"/>
  <c r="I2394" i="1"/>
  <c r="R2394" i="1" s="1"/>
  <c r="I2393" i="1"/>
  <c r="R2393" i="1" s="1"/>
  <c r="I2392" i="1"/>
  <c r="R2392" i="1" s="1"/>
  <c r="I2391" i="1"/>
  <c r="R2391" i="1" s="1"/>
  <c r="I2390" i="1"/>
  <c r="R2390" i="1" s="1"/>
  <c r="I2389" i="1"/>
  <c r="R2389" i="1" s="1"/>
  <c r="I2388" i="1"/>
  <c r="R2388" i="1" s="1"/>
  <c r="I2387" i="1"/>
  <c r="R2387" i="1" s="1"/>
  <c r="I2386" i="1"/>
  <c r="R2386" i="1" s="1"/>
  <c r="I2385" i="1"/>
  <c r="R2385" i="1" s="1"/>
  <c r="I2384" i="1"/>
  <c r="R2384" i="1" s="1"/>
  <c r="I2383" i="1"/>
  <c r="R2383" i="1" s="1"/>
  <c r="I2382" i="1"/>
  <c r="R2382" i="1" s="1"/>
  <c r="I2381" i="1"/>
  <c r="R2381" i="1" s="1"/>
  <c r="I2380" i="1"/>
  <c r="R2380" i="1" s="1"/>
  <c r="I2379" i="1"/>
  <c r="R2379" i="1" s="1"/>
  <c r="I2378" i="1"/>
  <c r="R2378" i="1" s="1"/>
  <c r="I2377" i="1"/>
  <c r="R2377" i="1" s="1"/>
  <c r="I2376" i="1"/>
  <c r="R2376" i="1" s="1"/>
  <c r="I2375" i="1"/>
  <c r="R2375" i="1" s="1"/>
  <c r="I2374" i="1"/>
  <c r="R2374" i="1" s="1"/>
  <c r="I2373" i="1"/>
  <c r="R2373" i="1" s="1"/>
  <c r="I2372" i="1"/>
  <c r="R2372" i="1" s="1"/>
  <c r="I2371" i="1"/>
  <c r="R2371" i="1" s="1"/>
  <c r="I2370" i="1"/>
  <c r="R2370" i="1" s="1"/>
  <c r="I2369" i="1"/>
  <c r="R2369" i="1" s="1"/>
  <c r="I2368" i="1"/>
  <c r="R2368" i="1" s="1"/>
  <c r="I2367" i="1"/>
  <c r="R2367" i="1" s="1"/>
  <c r="I2366" i="1"/>
  <c r="R2366" i="1" s="1"/>
  <c r="I2365" i="1"/>
  <c r="R2365" i="1" s="1"/>
  <c r="I2364" i="1"/>
  <c r="R2364" i="1" s="1"/>
  <c r="I2363" i="1"/>
  <c r="R2363" i="1" s="1"/>
  <c r="I2362" i="1"/>
  <c r="R2362" i="1" s="1"/>
  <c r="I2361" i="1"/>
  <c r="R2361" i="1" s="1"/>
  <c r="I2360" i="1"/>
  <c r="R2360" i="1" s="1"/>
  <c r="I2359" i="1"/>
  <c r="R2359" i="1" s="1"/>
  <c r="I2358" i="1"/>
  <c r="R2358" i="1" s="1"/>
  <c r="I2357" i="1"/>
  <c r="R2357" i="1" s="1"/>
  <c r="I2356" i="1"/>
  <c r="R2356" i="1" s="1"/>
  <c r="I2355" i="1"/>
  <c r="R2355" i="1" s="1"/>
  <c r="I2354" i="1"/>
  <c r="R2354" i="1" s="1"/>
  <c r="I2353" i="1"/>
  <c r="R2353" i="1" s="1"/>
  <c r="I2352" i="1"/>
  <c r="R2352" i="1" s="1"/>
  <c r="I2351" i="1"/>
  <c r="R2351" i="1" s="1"/>
  <c r="I2350" i="1"/>
  <c r="R2350" i="1" s="1"/>
  <c r="I2349" i="1"/>
  <c r="R2349" i="1" s="1"/>
  <c r="I2348" i="1"/>
  <c r="R2348" i="1" s="1"/>
  <c r="I2347" i="1"/>
  <c r="R2347" i="1" s="1"/>
  <c r="I2346" i="1"/>
  <c r="R2346" i="1" s="1"/>
  <c r="I2345" i="1"/>
  <c r="R2345" i="1" s="1"/>
  <c r="I2344" i="1"/>
  <c r="R2344" i="1" s="1"/>
  <c r="I2343" i="1"/>
  <c r="R2343" i="1" s="1"/>
  <c r="I2342" i="1"/>
  <c r="R2342" i="1" s="1"/>
  <c r="I2341" i="1"/>
  <c r="R2341" i="1" s="1"/>
  <c r="I2340" i="1"/>
  <c r="R2340" i="1" s="1"/>
  <c r="I2339" i="1"/>
  <c r="R2339" i="1" s="1"/>
  <c r="I2338" i="1"/>
  <c r="R2338" i="1" s="1"/>
  <c r="I2337" i="1"/>
  <c r="R2337" i="1" s="1"/>
  <c r="I2336" i="1"/>
  <c r="R2336" i="1" s="1"/>
  <c r="I2335" i="1"/>
  <c r="R2335" i="1" s="1"/>
  <c r="I2334" i="1"/>
  <c r="R2334" i="1" s="1"/>
  <c r="I2333" i="1"/>
  <c r="R2333" i="1" s="1"/>
  <c r="I2332" i="1"/>
  <c r="R2332" i="1" s="1"/>
  <c r="I2331" i="1"/>
  <c r="R2331" i="1" s="1"/>
  <c r="I2330" i="1"/>
  <c r="R2330" i="1" s="1"/>
  <c r="I2329" i="1"/>
  <c r="R2329" i="1" s="1"/>
  <c r="I2328" i="1"/>
  <c r="R2328" i="1" s="1"/>
  <c r="I2327" i="1"/>
  <c r="R2327" i="1" s="1"/>
  <c r="I2326" i="1"/>
  <c r="R2326" i="1" s="1"/>
  <c r="I2325" i="1"/>
  <c r="R2325" i="1" s="1"/>
  <c r="I2324" i="1"/>
  <c r="R2324" i="1" s="1"/>
  <c r="I2323" i="1"/>
  <c r="R2323" i="1" s="1"/>
  <c r="I2322" i="1"/>
  <c r="R2322" i="1" s="1"/>
  <c r="I2321" i="1"/>
  <c r="R2321" i="1" s="1"/>
  <c r="I2320" i="1"/>
  <c r="R2320" i="1" s="1"/>
  <c r="I2319" i="1"/>
  <c r="R2319" i="1" s="1"/>
  <c r="I2318" i="1"/>
  <c r="R2318" i="1" s="1"/>
  <c r="I2317" i="1"/>
  <c r="R2317" i="1" s="1"/>
  <c r="I2316" i="1"/>
  <c r="R2316" i="1" s="1"/>
  <c r="I2315" i="1"/>
  <c r="R2315" i="1" s="1"/>
  <c r="I2314" i="1"/>
  <c r="R2314" i="1" s="1"/>
  <c r="I2313" i="1"/>
  <c r="R2313" i="1" s="1"/>
  <c r="I2312" i="1"/>
  <c r="R2312" i="1" s="1"/>
  <c r="I2311" i="1"/>
  <c r="R2311" i="1" s="1"/>
  <c r="I2310" i="1"/>
  <c r="R2310" i="1" s="1"/>
  <c r="I2309" i="1"/>
  <c r="R2309" i="1" s="1"/>
  <c r="I2308" i="1"/>
  <c r="R2308" i="1" s="1"/>
  <c r="I2307" i="1"/>
  <c r="R2307" i="1" s="1"/>
  <c r="I2306" i="1"/>
  <c r="R2306" i="1" s="1"/>
  <c r="I2305" i="1"/>
  <c r="R2305" i="1" s="1"/>
  <c r="I2304" i="1"/>
  <c r="R2304" i="1" s="1"/>
  <c r="I2303" i="1"/>
  <c r="R2303" i="1" s="1"/>
  <c r="I2302" i="1"/>
  <c r="R2302" i="1" s="1"/>
  <c r="I2301" i="1"/>
  <c r="R2301" i="1" s="1"/>
  <c r="I2300" i="1"/>
  <c r="R2300" i="1" s="1"/>
  <c r="I2299" i="1"/>
  <c r="R2299" i="1" s="1"/>
  <c r="I2298" i="1"/>
  <c r="R2298" i="1" s="1"/>
  <c r="I2297" i="1"/>
  <c r="R2297" i="1" s="1"/>
  <c r="I2296" i="1"/>
  <c r="R2296" i="1" s="1"/>
  <c r="I2295" i="1"/>
  <c r="R2295" i="1" s="1"/>
  <c r="I2294" i="1"/>
  <c r="R2294" i="1" s="1"/>
  <c r="I2293" i="1"/>
  <c r="R2293" i="1" s="1"/>
  <c r="I2292" i="1"/>
  <c r="R2292" i="1" s="1"/>
  <c r="I2291" i="1"/>
  <c r="R2291" i="1" s="1"/>
  <c r="I2290" i="1"/>
  <c r="R2290" i="1" s="1"/>
  <c r="I2289" i="1"/>
  <c r="R2289" i="1" s="1"/>
  <c r="I2288" i="1"/>
  <c r="R2288" i="1" s="1"/>
  <c r="I2287" i="1"/>
  <c r="R2287" i="1" s="1"/>
  <c r="I2286" i="1"/>
  <c r="R2286" i="1" s="1"/>
  <c r="I2285" i="1"/>
  <c r="R2285" i="1" s="1"/>
  <c r="I2284" i="1"/>
  <c r="R2284" i="1" s="1"/>
  <c r="I2283" i="1"/>
  <c r="R2283" i="1" s="1"/>
  <c r="I2282" i="1"/>
  <c r="R2282" i="1" s="1"/>
  <c r="I2281" i="1"/>
  <c r="R2281" i="1" s="1"/>
  <c r="I2280" i="1"/>
  <c r="R2280" i="1" s="1"/>
  <c r="I2279" i="1"/>
  <c r="R2279" i="1" s="1"/>
  <c r="I2278" i="1"/>
  <c r="R2278" i="1" s="1"/>
  <c r="I2277" i="1"/>
  <c r="R2277" i="1" s="1"/>
  <c r="I2276" i="1"/>
  <c r="R2276" i="1" s="1"/>
  <c r="I2275" i="1"/>
  <c r="R2275" i="1" s="1"/>
  <c r="I2274" i="1"/>
  <c r="R2274" i="1" s="1"/>
  <c r="I2273" i="1"/>
  <c r="R2273" i="1" s="1"/>
  <c r="I2272" i="1"/>
  <c r="R2272" i="1" s="1"/>
  <c r="I2271" i="1"/>
  <c r="R2271" i="1" s="1"/>
  <c r="I2270" i="1"/>
  <c r="R2270" i="1" s="1"/>
  <c r="I2269" i="1"/>
  <c r="R2269" i="1" s="1"/>
  <c r="I2268" i="1"/>
  <c r="R2268" i="1" s="1"/>
  <c r="I2267" i="1"/>
  <c r="R2267" i="1" s="1"/>
  <c r="I2266" i="1"/>
  <c r="R2266" i="1" s="1"/>
  <c r="I2265" i="1"/>
  <c r="R2265" i="1" s="1"/>
  <c r="I2264" i="1"/>
  <c r="R2264" i="1" s="1"/>
  <c r="I2263" i="1"/>
  <c r="R2263" i="1" s="1"/>
  <c r="I2262" i="1"/>
  <c r="R2262" i="1" s="1"/>
  <c r="I2261" i="1"/>
  <c r="R2261" i="1" s="1"/>
  <c r="I2260" i="1"/>
  <c r="R2260" i="1" s="1"/>
  <c r="I2259" i="1"/>
  <c r="R2259" i="1" s="1"/>
  <c r="I2258" i="1"/>
  <c r="R2258" i="1" s="1"/>
  <c r="I2257" i="1"/>
  <c r="R2257" i="1" s="1"/>
  <c r="I2256" i="1"/>
  <c r="R2256" i="1" s="1"/>
  <c r="I2255" i="1"/>
  <c r="R2255" i="1" s="1"/>
  <c r="I2254" i="1"/>
  <c r="R2254" i="1" s="1"/>
  <c r="I2253" i="1"/>
  <c r="R2253" i="1" s="1"/>
  <c r="I2252" i="1"/>
  <c r="R2252" i="1" s="1"/>
  <c r="I2251" i="1"/>
  <c r="R2251" i="1" s="1"/>
  <c r="I2250" i="1"/>
  <c r="R2250" i="1" s="1"/>
  <c r="I2249" i="1"/>
  <c r="R2249" i="1" s="1"/>
  <c r="I2248" i="1"/>
  <c r="R2248" i="1" s="1"/>
  <c r="I2247" i="1"/>
  <c r="R2247" i="1" s="1"/>
  <c r="I2246" i="1"/>
  <c r="R2246" i="1" s="1"/>
  <c r="I2245" i="1"/>
  <c r="R2245" i="1" s="1"/>
  <c r="I2244" i="1"/>
  <c r="R2244" i="1" s="1"/>
  <c r="I2243" i="1"/>
  <c r="R2243" i="1" s="1"/>
  <c r="I2242" i="1"/>
  <c r="R2242" i="1" s="1"/>
  <c r="I2241" i="1"/>
  <c r="R2241" i="1" s="1"/>
  <c r="I2240" i="1"/>
  <c r="R2240" i="1" s="1"/>
  <c r="I2239" i="1"/>
  <c r="R2239" i="1" s="1"/>
  <c r="I2238" i="1"/>
  <c r="R2238" i="1" s="1"/>
  <c r="I2237" i="1"/>
  <c r="R2237" i="1" s="1"/>
  <c r="I2236" i="1"/>
  <c r="R2236" i="1" s="1"/>
  <c r="I2235" i="1"/>
  <c r="R2235" i="1" s="1"/>
  <c r="I2234" i="1"/>
  <c r="R2234" i="1" s="1"/>
  <c r="I2233" i="1"/>
  <c r="R2233" i="1" s="1"/>
  <c r="I2232" i="1"/>
  <c r="R2232" i="1" s="1"/>
  <c r="I2231" i="1"/>
  <c r="R2231" i="1" s="1"/>
  <c r="I2230" i="1"/>
  <c r="R2230" i="1" s="1"/>
  <c r="I2229" i="1"/>
  <c r="R2229" i="1" s="1"/>
  <c r="I2228" i="1"/>
  <c r="R2228" i="1" s="1"/>
  <c r="I2227" i="1"/>
  <c r="R2227" i="1" s="1"/>
  <c r="I2226" i="1"/>
  <c r="R2226" i="1" s="1"/>
  <c r="I2225" i="1"/>
  <c r="R2225" i="1" s="1"/>
  <c r="I2224" i="1"/>
  <c r="R2224" i="1" s="1"/>
  <c r="I2223" i="1"/>
  <c r="R2223" i="1" s="1"/>
  <c r="I2222" i="1"/>
  <c r="R2222" i="1" s="1"/>
  <c r="I2221" i="1"/>
  <c r="R2221" i="1" s="1"/>
  <c r="I2220" i="1"/>
  <c r="R2220" i="1" s="1"/>
  <c r="I2219" i="1"/>
  <c r="R2219" i="1" s="1"/>
  <c r="I2218" i="1"/>
  <c r="R2218" i="1" s="1"/>
  <c r="I2217" i="1"/>
  <c r="R2217" i="1" s="1"/>
  <c r="I2216" i="1"/>
  <c r="R2216" i="1" s="1"/>
  <c r="I2215" i="1"/>
  <c r="R2215" i="1" s="1"/>
  <c r="I2214" i="1"/>
  <c r="R2214" i="1" s="1"/>
  <c r="I2213" i="1"/>
  <c r="R2213" i="1" s="1"/>
  <c r="I2212" i="1"/>
  <c r="R2212" i="1" s="1"/>
  <c r="I2211" i="1"/>
  <c r="R2211" i="1" s="1"/>
  <c r="I2210" i="1"/>
  <c r="R2210" i="1" s="1"/>
  <c r="I2209" i="1"/>
  <c r="R2209" i="1" s="1"/>
  <c r="I2208" i="1"/>
  <c r="R2208" i="1" s="1"/>
  <c r="I2207" i="1"/>
  <c r="R2207" i="1" s="1"/>
  <c r="I2206" i="1"/>
  <c r="R2206" i="1" s="1"/>
  <c r="I2205" i="1"/>
  <c r="R2205" i="1" s="1"/>
  <c r="I2204" i="1"/>
  <c r="R2204" i="1" s="1"/>
  <c r="I2203" i="1"/>
  <c r="R2203" i="1" s="1"/>
  <c r="I2202" i="1"/>
  <c r="R2202" i="1" s="1"/>
  <c r="I2201" i="1"/>
  <c r="R2201" i="1" s="1"/>
  <c r="I2200" i="1"/>
  <c r="R2200" i="1" s="1"/>
  <c r="I2199" i="1"/>
  <c r="R2199" i="1" s="1"/>
  <c r="I2198" i="1"/>
  <c r="R2198" i="1" s="1"/>
  <c r="I2197" i="1"/>
  <c r="R2197" i="1" s="1"/>
  <c r="I2196" i="1"/>
  <c r="R2196" i="1" s="1"/>
  <c r="I2195" i="1"/>
  <c r="R2195" i="1" s="1"/>
  <c r="I2194" i="1"/>
  <c r="R2194" i="1" s="1"/>
  <c r="I2193" i="1"/>
  <c r="R2193" i="1" s="1"/>
  <c r="I2192" i="1"/>
  <c r="R2192" i="1" s="1"/>
  <c r="I2191" i="1"/>
  <c r="R2191" i="1" s="1"/>
  <c r="I2190" i="1"/>
  <c r="R2190" i="1" s="1"/>
  <c r="I2189" i="1"/>
  <c r="R2189" i="1" s="1"/>
  <c r="I2188" i="1"/>
  <c r="R2188" i="1" s="1"/>
  <c r="I2187" i="1"/>
  <c r="R2187" i="1" s="1"/>
  <c r="I2186" i="1"/>
  <c r="R2186" i="1" s="1"/>
  <c r="I2185" i="1"/>
  <c r="R2185" i="1" s="1"/>
  <c r="I2184" i="1"/>
  <c r="R2184" i="1" s="1"/>
  <c r="I2183" i="1"/>
  <c r="R2183" i="1" s="1"/>
  <c r="I2182" i="1"/>
  <c r="R2182" i="1" s="1"/>
  <c r="I2181" i="1"/>
  <c r="R2181" i="1" s="1"/>
  <c r="I2180" i="1"/>
  <c r="R2180" i="1" s="1"/>
  <c r="I2179" i="1"/>
  <c r="R2179" i="1" s="1"/>
  <c r="I2178" i="1"/>
  <c r="R2178" i="1" s="1"/>
  <c r="I2177" i="1"/>
  <c r="R2177" i="1" s="1"/>
  <c r="I2176" i="1"/>
  <c r="R2176" i="1" s="1"/>
  <c r="I2175" i="1"/>
  <c r="R2175" i="1" s="1"/>
  <c r="I2174" i="1"/>
  <c r="R2174" i="1" s="1"/>
  <c r="I2173" i="1"/>
  <c r="R2173" i="1" s="1"/>
  <c r="I2172" i="1"/>
  <c r="R2172" i="1" s="1"/>
  <c r="I2171" i="1"/>
  <c r="R2171" i="1" s="1"/>
  <c r="I2170" i="1"/>
  <c r="R2170" i="1" s="1"/>
  <c r="I2169" i="1"/>
  <c r="R2169" i="1" s="1"/>
  <c r="I2168" i="1"/>
  <c r="R2168" i="1" s="1"/>
  <c r="I2167" i="1"/>
  <c r="R2167" i="1" s="1"/>
  <c r="I2166" i="1"/>
  <c r="R2166" i="1" s="1"/>
  <c r="I2165" i="1"/>
  <c r="R2165" i="1" s="1"/>
  <c r="I2164" i="1"/>
  <c r="R2164" i="1" s="1"/>
  <c r="I2163" i="1"/>
  <c r="R2163" i="1" s="1"/>
  <c r="I2162" i="1"/>
  <c r="R2162" i="1" s="1"/>
  <c r="I2161" i="1"/>
  <c r="R2161" i="1" s="1"/>
  <c r="I2160" i="1"/>
  <c r="R2160" i="1" s="1"/>
  <c r="I2159" i="1"/>
  <c r="R2159" i="1" s="1"/>
  <c r="I2158" i="1"/>
  <c r="R2158" i="1" s="1"/>
  <c r="I2157" i="1"/>
  <c r="R2157" i="1" s="1"/>
  <c r="I2156" i="1"/>
  <c r="R2156" i="1" s="1"/>
  <c r="I2155" i="1"/>
  <c r="R2155" i="1" s="1"/>
  <c r="I2154" i="1"/>
  <c r="R2154" i="1" s="1"/>
  <c r="I2153" i="1"/>
  <c r="R2153" i="1" s="1"/>
  <c r="I2152" i="1"/>
  <c r="R2152" i="1" s="1"/>
  <c r="I2151" i="1"/>
  <c r="R2151" i="1" s="1"/>
  <c r="I2150" i="1"/>
  <c r="R2150" i="1" s="1"/>
  <c r="I2149" i="1"/>
  <c r="R2149" i="1" s="1"/>
  <c r="I2148" i="1"/>
  <c r="R2148" i="1" s="1"/>
  <c r="I2147" i="1"/>
  <c r="R2147" i="1" s="1"/>
  <c r="I2146" i="1"/>
  <c r="R2146" i="1" s="1"/>
  <c r="I2145" i="1"/>
  <c r="R2145" i="1" s="1"/>
  <c r="I2144" i="1"/>
  <c r="R2144" i="1" s="1"/>
  <c r="I2143" i="1"/>
  <c r="R2143" i="1" s="1"/>
  <c r="I2142" i="1"/>
  <c r="R2142" i="1" s="1"/>
  <c r="I2141" i="1"/>
  <c r="R2141" i="1" s="1"/>
  <c r="I2140" i="1"/>
  <c r="R2140" i="1" s="1"/>
  <c r="I2139" i="1"/>
  <c r="R2139" i="1" s="1"/>
  <c r="I2138" i="1"/>
  <c r="R2138" i="1" s="1"/>
  <c r="I2137" i="1"/>
  <c r="R2137" i="1" s="1"/>
  <c r="I2136" i="1"/>
  <c r="R2136" i="1" s="1"/>
  <c r="I2135" i="1"/>
  <c r="R2135" i="1" s="1"/>
  <c r="I2134" i="1"/>
  <c r="R2134" i="1" s="1"/>
  <c r="I2133" i="1"/>
  <c r="R2133" i="1" s="1"/>
  <c r="I2132" i="1"/>
  <c r="R2132" i="1" s="1"/>
  <c r="I2131" i="1"/>
  <c r="R2131" i="1" s="1"/>
  <c r="I2130" i="1"/>
  <c r="R2130" i="1" s="1"/>
  <c r="I2129" i="1"/>
  <c r="R2129" i="1" s="1"/>
  <c r="I2128" i="1"/>
  <c r="R2128" i="1" s="1"/>
  <c r="I2127" i="1"/>
  <c r="R2127" i="1" s="1"/>
  <c r="I2126" i="1"/>
  <c r="R2126" i="1" s="1"/>
  <c r="I2125" i="1"/>
  <c r="R2125" i="1" s="1"/>
  <c r="I2124" i="1"/>
  <c r="R2124" i="1" s="1"/>
  <c r="I2123" i="1"/>
  <c r="R2123" i="1" s="1"/>
  <c r="I2122" i="1"/>
  <c r="R2122" i="1" s="1"/>
  <c r="I2121" i="1"/>
  <c r="R2121" i="1" s="1"/>
  <c r="I2120" i="1"/>
  <c r="R2120" i="1" s="1"/>
  <c r="I2119" i="1"/>
  <c r="R2119" i="1" s="1"/>
  <c r="I2118" i="1"/>
  <c r="R2118" i="1" s="1"/>
  <c r="I2117" i="1"/>
  <c r="R2117" i="1" s="1"/>
  <c r="I2116" i="1"/>
  <c r="R2116" i="1" s="1"/>
  <c r="I2115" i="1"/>
  <c r="R2115" i="1" s="1"/>
  <c r="I2114" i="1"/>
  <c r="R2114" i="1" s="1"/>
  <c r="I2113" i="1"/>
  <c r="R2113" i="1" s="1"/>
  <c r="I2112" i="1"/>
  <c r="R2112" i="1" s="1"/>
  <c r="I2111" i="1"/>
  <c r="R2111" i="1" s="1"/>
  <c r="I2110" i="1"/>
  <c r="R2110" i="1" s="1"/>
  <c r="I2109" i="1"/>
  <c r="R2109" i="1" s="1"/>
  <c r="I2108" i="1"/>
  <c r="R2108" i="1" s="1"/>
  <c r="I2107" i="1"/>
  <c r="R2107" i="1" s="1"/>
  <c r="I2106" i="1"/>
  <c r="R2106" i="1" s="1"/>
  <c r="I2105" i="1"/>
  <c r="R2105" i="1" s="1"/>
  <c r="I2104" i="1"/>
  <c r="R2104" i="1" s="1"/>
  <c r="I2103" i="1"/>
  <c r="R2103" i="1" s="1"/>
  <c r="I2102" i="1"/>
  <c r="R2102" i="1" s="1"/>
  <c r="I2101" i="1"/>
  <c r="R2101" i="1" s="1"/>
  <c r="I2100" i="1"/>
  <c r="R2100" i="1" s="1"/>
  <c r="I2099" i="1"/>
  <c r="R2099" i="1" s="1"/>
  <c r="I2098" i="1"/>
  <c r="R2098" i="1" s="1"/>
  <c r="I2097" i="1"/>
  <c r="R2097" i="1" s="1"/>
  <c r="I2096" i="1"/>
  <c r="R2096" i="1" s="1"/>
  <c r="I2095" i="1"/>
  <c r="R2095" i="1" s="1"/>
  <c r="I2094" i="1"/>
  <c r="R2094" i="1" s="1"/>
  <c r="I2093" i="1"/>
  <c r="R2093" i="1" s="1"/>
  <c r="I2092" i="1"/>
  <c r="R2092" i="1" s="1"/>
  <c r="I2091" i="1"/>
  <c r="R2091" i="1" s="1"/>
  <c r="I2090" i="1"/>
  <c r="R2090" i="1" s="1"/>
  <c r="I2089" i="1"/>
  <c r="R2089" i="1" s="1"/>
  <c r="I2088" i="1"/>
  <c r="R2088" i="1" s="1"/>
  <c r="I2087" i="1"/>
  <c r="R2087" i="1" s="1"/>
  <c r="I2086" i="1"/>
  <c r="R2086" i="1" s="1"/>
  <c r="I2085" i="1"/>
  <c r="R2085" i="1" s="1"/>
  <c r="I2084" i="1"/>
  <c r="R2084" i="1" s="1"/>
  <c r="I2083" i="1"/>
  <c r="R2083" i="1" s="1"/>
  <c r="I2082" i="1"/>
  <c r="R2082" i="1" s="1"/>
  <c r="I2081" i="1"/>
  <c r="R2081" i="1" s="1"/>
  <c r="I2080" i="1"/>
  <c r="R2080" i="1" s="1"/>
  <c r="I2079" i="1"/>
  <c r="R2079" i="1" s="1"/>
  <c r="I2078" i="1"/>
  <c r="R2078" i="1" s="1"/>
  <c r="I2077" i="1"/>
  <c r="R2077" i="1" s="1"/>
  <c r="I2076" i="1"/>
  <c r="R2076" i="1" s="1"/>
  <c r="I2075" i="1"/>
  <c r="R2075" i="1" s="1"/>
  <c r="I2074" i="1"/>
  <c r="R2074" i="1" s="1"/>
  <c r="I2073" i="1"/>
  <c r="R2073" i="1" s="1"/>
  <c r="I2072" i="1"/>
  <c r="R2072" i="1" s="1"/>
  <c r="I2071" i="1"/>
  <c r="R2071" i="1" s="1"/>
  <c r="I2070" i="1"/>
  <c r="R2070" i="1" s="1"/>
  <c r="I2069" i="1"/>
  <c r="R2069" i="1" s="1"/>
  <c r="I2068" i="1"/>
  <c r="R2068" i="1" s="1"/>
  <c r="I2067" i="1"/>
  <c r="R2067" i="1" s="1"/>
  <c r="I2066" i="1"/>
  <c r="R2066" i="1" s="1"/>
  <c r="I2065" i="1"/>
  <c r="R2065" i="1" s="1"/>
  <c r="I2064" i="1"/>
  <c r="R2064" i="1" s="1"/>
  <c r="I2063" i="1"/>
  <c r="R2063" i="1" s="1"/>
  <c r="I2062" i="1"/>
  <c r="R2062" i="1" s="1"/>
  <c r="I2061" i="1"/>
  <c r="R2061" i="1" s="1"/>
  <c r="I2060" i="1"/>
  <c r="R2060" i="1" s="1"/>
  <c r="I2059" i="1"/>
  <c r="R2059" i="1" s="1"/>
  <c r="I2058" i="1"/>
  <c r="R2058" i="1" s="1"/>
  <c r="I2057" i="1"/>
  <c r="R2057" i="1" s="1"/>
  <c r="I2056" i="1"/>
  <c r="R2056" i="1" s="1"/>
  <c r="I2055" i="1"/>
  <c r="R2055" i="1" s="1"/>
  <c r="I2054" i="1"/>
  <c r="R2054" i="1" s="1"/>
  <c r="I2053" i="1"/>
  <c r="R2053" i="1" s="1"/>
  <c r="I2052" i="1"/>
  <c r="R2052" i="1" s="1"/>
  <c r="I2051" i="1"/>
  <c r="R2051" i="1" s="1"/>
  <c r="I2050" i="1"/>
  <c r="R2050" i="1" s="1"/>
  <c r="I2049" i="1"/>
  <c r="R2049" i="1" s="1"/>
  <c r="I2048" i="1"/>
  <c r="R2048" i="1" s="1"/>
  <c r="I2047" i="1"/>
  <c r="R2047" i="1" s="1"/>
  <c r="I2046" i="1"/>
  <c r="R2046" i="1" s="1"/>
  <c r="I2045" i="1"/>
  <c r="R2045" i="1" s="1"/>
  <c r="I2044" i="1"/>
  <c r="R2044" i="1" s="1"/>
  <c r="I2043" i="1"/>
  <c r="R2043" i="1" s="1"/>
  <c r="I2042" i="1"/>
  <c r="R2042" i="1" s="1"/>
  <c r="I2041" i="1"/>
  <c r="R2041" i="1" s="1"/>
  <c r="I2040" i="1"/>
  <c r="R2040" i="1" s="1"/>
  <c r="I2039" i="1"/>
  <c r="R2039" i="1" s="1"/>
  <c r="I2038" i="1"/>
  <c r="R2038" i="1" s="1"/>
  <c r="I2037" i="1"/>
  <c r="R2037" i="1" s="1"/>
  <c r="I2036" i="1"/>
  <c r="R2036" i="1" s="1"/>
  <c r="I2035" i="1"/>
  <c r="R2035" i="1" s="1"/>
  <c r="I2034" i="1"/>
  <c r="R2034" i="1" s="1"/>
  <c r="I2033" i="1"/>
  <c r="R2033" i="1" s="1"/>
  <c r="I2032" i="1"/>
  <c r="R2032" i="1" s="1"/>
  <c r="I2031" i="1"/>
  <c r="R2031" i="1" s="1"/>
  <c r="I2030" i="1"/>
  <c r="R2030" i="1" s="1"/>
  <c r="I2029" i="1"/>
  <c r="R2029" i="1" s="1"/>
  <c r="I2028" i="1"/>
  <c r="R2028" i="1" s="1"/>
  <c r="I2027" i="1"/>
  <c r="R2027" i="1" s="1"/>
  <c r="I2026" i="1"/>
  <c r="R2026" i="1" s="1"/>
  <c r="I2025" i="1"/>
  <c r="R2025" i="1" s="1"/>
  <c r="I2024" i="1"/>
  <c r="R2024" i="1" s="1"/>
  <c r="I2023" i="1"/>
  <c r="R2023" i="1" s="1"/>
  <c r="I2022" i="1"/>
  <c r="R2022" i="1" s="1"/>
  <c r="I2021" i="1"/>
  <c r="R2021" i="1" s="1"/>
  <c r="I2020" i="1"/>
  <c r="R2020" i="1" s="1"/>
  <c r="I2019" i="1"/>
  <c r="R2019" i="1" s="1"/>
  <c r="I2018" i="1"/>
  <c r="R2018" i="1" s="1"/>
  <c r="I2017" i="1"/>
  <c r="R2017" i="1" s="1"/>
  <c r="I2016" i="1"/>
  <c r="R2016" i="1" s="1"/>
  <c r="I2015" i="1"/>
  <c r="R2015" i="1" s="1"/>
  <c r="I2014" i="1"/>
  <c r="R2014" i="1" s="1"/>
  <c r="I2013" i="1"/>
  <c r="R2013" i="1" s="1"/>
  <c r="I2012" i="1"/>
  <c r="R2012" i="1" s="1"/>
  <c r="I2011" i="1"/>
  <c r="R2011" i="1" s="1"/>
  <c r="I2010" i="1"/>
  <c r="R2010" i="1" s="1"/>
  <c r="I2009" i="1"/>
  <c r="R2009" i="1" s="1"/>
  <c r="I2008" i="1"/>
  <c r="R2008" i="1" s="1"/>
  <c r="I2007" i="1"/>
  <c r="R2007" i="1" s="1"/>
  <c r="I2006" i="1"/>
  <c r="R2006" i="1" s="1"/>
  <c r="I2005" i="1"/>
  <c r="R2005" i="1" s="1"/>
  <c r="I2004" i="1"/>
  <c r="R2004" i="1" s="1"/>
  <c r="I2003" i="1"/>
  <c r="R2003" i="1" s="1"/>
  <c r="I2002" i="1"/>
  <c r="R2002" i="1" s="1"/>
  <c r="I2001" i="1"/>
  <c r="R2001" i="1" s="1"/>
  <c r="I2000" i="1"/>
  <c r="R2000" i="1" s="1"/>
  <c r="I1999" i="1"/>
  <c r="R1999" i="1" s="1"/>
  <c r="I1998" i="1"/>
  <c r="R1998" i="1" s="1"/>
  <c r="I1997" i="1"/>
  <c r="R1997" i="1" s="1"/>
  <c r="I1996" i="1"/>
  <c r="R1996" i="1" s="1"/>
  <c r="I1995" i="1"/>
  <c r="R1995" i="1" s="1"/>
  <c r="I1994" i="1"/>
  <c r="R1994" i="1" s="1"/>
  <c r="I1993" i="1"/>
  <c r="R1993" i="1" s="1"/>
  <c r="I1992" i="1"/>
  <c r="R1992" i="1" s="1"/>
  <c r="I1991" i="1"/>
  <c r="R1991" i="1" s="1"/>
  <c r="I1990" i="1"/>
  <c r="R1990" i="1" s="1"/>
  <c r="I1989" i="1"/>
  <c r="R1989" i="1" s="1"/>
  <c r="I1988" i="1"/>
  <c r="R1988" i="1" s="1"/>
  <c r="I1987" i="1"/>
  <c r="R1987" i="1" s="1"/>
  <c r="I1986" i="1"/>
  <c r="R1986" i="1" s="1"/>
  <c r="I1985" i="1"/>
  <c r="R1985" i="1" s="1"/>
  <c r="I1984" i="1"/>
  <c r="R1984" i="1" s="1"/>
  <c r="I1983" i="1"/>
  <c r="R1983" i="1" s="1"/>
  <c r="I1982" i="1"/>
  <c r="R1982" i="1" s="1"/>
  <c r="I1981" i="1"/>
  <c r="R1981" i="1" s="1"/>
  <c r="I1980" i="1"/>
  <c r="R1980" i="1" s="1"/>
  <c r="I1979" i="1"/>
  <c r="R1979" i="1" s="1"/>
  <c r="I1978" i="1"/>
  <c r="R1978" i="1" s="1"/>
  <c r="I1977" i="1"/>
  <c r="R1977" i="1" s="1"/>
  <c r="I1976" i="1"/>
  <c r="R1976" i="1" s="1"/>
  <c r="I1975" i="1"/>
  <c r="R1975" i="1" s="1"/>
  <c r="I1974" i="1"/>
  <c r="R1974" i="1" s="1"/>
  <c r="I1973" i="1"/>
  <c r="R1973" i="1" s="1"/>
  <c r="I1972" i="1"/>
  <c r="R1972" i="1" s="1"/>
  <c r="I1971" i="1"/>
  <c r="R1971" i="1" s="1"/>
  <c r="I1970" i="1"/>
  <c r="R1970" i="1" s="1"/>
  <c r="I1969" i="1"/>
  <c r="R1969" i="1" s="1"/>
  <c r="I1968" i="1"/>
  <c r="R1968" i="1" s="1"/>
  <c r="I1967" i="1"/>
  <c r="R1967" i="1" s="1"/>
  <c r="I1966" i="1"/>
  <c r="R1966" i="1" s="1"/>
  <c r="I1965" i="1"/>
  <c r="R1965" i="1" s="1"/>
  <c r="I1964" i="1"/>
  <c r="R1964" i="1" s="1"/>
  <c r="I1963" i="1"/>
  <c r="R1963" i="1" s="1"/>
  <c r="I1962" i="1"/>
  <c r="R1962" i="1" s="1"/>
  <c r="I1961" i="1"/>
  <c r="R1961" i="1" s="1"/>
  <c r="I1960" i="1"/>
  <c r="R1960" i="1" s="1"/>
  <c r="I1959" i="1"/>
  <c r="R1959" i="1" s="1"/>
  <c r="I1958" i="1"/>
  <c r="R1958" i="1" s="1"/>
  <c r="I1957" i="1"/>
  <c r="R1957" i="1" s="1"/>
  <c r="I1956" i="1"/>
  <c r="R1956" i="1" s="1"/>
  <c r="I1955" i="1"/>
  <c r="R1955" i="1" s="1"/>
  <c r="I1954" i="1"/>
  <c r="R1954" i="1" s="1"/>
  <c r="I1953" i="1"/>
  <c r="R1953" i="1" s="1"/>
  <c r="I1952" i="1"/>
  <c r="R1952" i="1" s="1"/>
  <c r="I1951" i="1"/>
  <c r="R1951" i="1" s="1"/>
  <c r="I1950" i="1"/>
  <c r="R1950" i="1" s="1"/>
  <c r="I1949" i="1"/>
  <c r="R1949" i="1" s="1"/>
  <c r="I1948" i="1"/>
  <c r="R1948" i="1" s="1"/>
  <c r="I1947" i="1"/>
  <c r="R1947" i="1" s="1"/>
  <c r="I1946" i="1"/>
  <c r="R1946" i="1" s="1"/>
  <c r="I1945" i="1"/>
  <c r="R1945" i="1" s="1"/>
  <c r="I1944" i="1"/>
  <c r="R1944" i="1" s="1"/>
  <c r="I1943" i="1"/>
  <c r="R1943" i="1" s="1"/>
  <c r="I1942" i="1"/>
  <c r="R1942" i="1" s="1"/>
  <c r="I1941" i="1"/>
  <c r="R1941" i="1" s="1"/>
  <c r="I1940" i="1"/>
  <c r="R1940" i="1" s="1"/>
  <c r="I1939" i="1"/>
  <c r="R1939" i="1" s="1"/>
  <c r="I1938" i="1"/>
  <c r="R1938" i="1" s="1"/>
  <c r="I1937" i="1"/>
  <c r="R1937" i="1" s="1"/>
  <c r="I1936" i="1"/>
  <c r="R1936" i="1" s="1"/>
  <c r="I1935" i="1"/>
  <c r="R1935" i="1" s="1"/>
  <c r="I1934" i="1"/>
  <c r="R1934" i="1" s="1"/>
  <c r="I1933" i="1"/>
  <c r="R1933" i="1" s="1"/>
  <c r="I1932" i="1"/>
  <c r="R1932" i="1" s="1"/>
  <c r="I1931" i="1"/>
  <c r="R1931" i="1" s="1"/>
  <c r="I1930" i="1"/>
  <c r="R1930" i="1" s="1"/>
  <c r="I1929" i="1"/>
  <c r="R1929" i="1" s="1"/>
  <c r="I1928" i="1"/>
  <c r="R1928" i="1" s="1"/>
  <c r="I1927" i="1"/>
  <c r="R1927" i="1" s="1"/>
  <c r="I1926" i="1"/>
  <c r="R1926" i="1" s="1"/>
  <c r="I1925" i="1"/>
  <c r="R1925" i="1" s="1"/>
  <c r="I1924" i="1"/>
  <c r="R1924" i="1" s="1"/>
  <c r="I1923" i="1"/>
  <c r="R1923" i="1" s="1"/>
  <c r="I1922" i="1"/>
  <c r="R1922" i="1" s="1"/>
  <c r="I1921" i="1"/>
  <c r="R1921" i="1" s="1"/>
  <c r="I1920" i="1"/>
  <c r="R1920" i="1" s="1"/>
  <c r="I1919" i="1"/>
  <c r="R1919" i="1" s="1"/>
  <c r="I1918" i="1"/>
  <c r="R1918" i="1" s="1"/>
  <c r="I1917" i="1"/>
  <c r="R1917" i="1" s="1"/>
  <c r="I1916" i="1"/>
  <c r="R1916" i="1" s="1"/>
  <c r="I1915" i="1"/>
  <c r="R1915" i="1" s="1"/>
  <c r="I1914" i="1"/>
  <c r="R1914" i="1" s="1"/>
  <c r="I1913" i="1"/>
  <c r="R1913" i="1" s="1"/>
  <c r="I1912" i="1"/>
  <c r="R1912" i="1" s="1"/>
  <c r="I1911" i="1"/>
  <c r="R1911" i="1" s="1"/>
  <c r="I1910" i="1"/>
  <c r="R1910" i="1" s="1"/>
  <c r="I1909" i="1"/>
  <c r="R1909" i="1" s="1"/>
  <c r="I1908" i="1"/>
  <c r="R1908" i="1" s="1"/>
  <c r="I1907" i="1"/>
  <c r="R1907" i="1" s="1"/>
  <c r="I1906" i="1"/>
  <c r="R1906" i="1" s="1"/>
  <c r="I1905" i="1"/>
  <c r="R1905" i="1" s="1"/>
  <c r="I1904" i="1"/>
  <c r="R1904" i="1" s="1"/>
  <c r="I1903" i="1"/>
  <c r="R1903" i="1" s="1"/>
  <c r="I1902" i="1"/>
  <c r="R1902" i="1" s="1"/>
  <c r="I1901" i="1"/>
  <c r="R1901" i="1" s="1"/>
  <c r="I1900" i="1"/>
  <c r="R1900" i="1" s="1"/>
  <c r="I1899" i="1"/>
  <c r="R1899" i="1" s="1"/>
  <c r="I1898" i="1"/>
  <c r="R1898" i="1" s="1"/>
  <c r="I1897" i="1"/>
  <c r="R1897" i="1" s="1"/>
  <c r="I1896" i="1"/>
  <c r="R1896" i="1" s="1"/>
  <c r="I1895" i="1"/>
  <c r="R1895" i="1" s="1"/>
  <c r="I1894" i="1"/>
  <c r="R1894" i="1" s="1"/>
  <c r="I1893" i="1"/>
  <c r="R1893" i="1" s="1"/>
  <c r="I1892" i="1"/>
  <c r="R1892" i="1" s="1"/>
  <c r="I1891" i="1"/>
  <c r="R1891" i="1" s="1"/>
  <c r="I1890" i="1"/>
  <c r="R1890" i="1" s="1"/>
  <c r="I1889" i="1"/>
  <c r="R1889" i="1" s="1"/>
  <c r="I1888" i="1"/>
  <c r="R1888" i="1" s="1"/>
  <c r="I1887" i="1"/>
  <c r="R1887" i="1" s="1"/>
  <c r="I1886" i="1"/>
  <c r="R1886" i="1" s="1"/>
  <c r="I1885" i="1"/>
  <c r="R1885" i="1" s="1"/>
  <c r="I1884" i="1"/>
  <c r="R1884" i="1" s="1"/>
  <c r="I1883" i="1"/>
  <c r="R1883" i="1" s="1"/>
  <c r="I1882" i="1"/>
  <c r="R1882" i="1" s="1"/>
  <c r="I1881" i="1"/>
  <c r="R1881" i="1" s="1"/>
  <c r="I1880" i="1"/>
  <c r="R1880" i="1" s="1"/>
  <c r="I1879" i="1"/>
  <c r="R1879" i="1" s="1"/>
  <c r="I1878" i="1"/>
  <c r="R1878" i="1" s="1"/>
  <c r="I1877" i="1"/>
  <c r="R1877" i="1" s="1"/>
  <c r="I1876" i="1"/>
  <c r="R1876" i="1" s="1"/>
  <c r="I1875" i="1"/>
  <c r="R1875" i="1" s="1"/>
  <c r="I1874" i="1"/>
  <c r="R1874" i="1" s="1"/>
  <c r="I1873" i="1"/>
  <c r="R1873" i="1" s="1"/>
  <c r="I1872" i="1"/>
  <c r="R1872" i="1" s="1"/>
  <c r="I1871" i="1"/>
  <c r="R1871" i="1" s="1"/>
  <c r="I1870" i="1"/>
  <c r="R1870" i="1" s="1"/>
  <c r="I1869" i="1"/>
  <c r="R1869" i="1" s="1"/>
  <c r="I1868" i="1"/>
  <c r="R1868" i="1" s="1"/>
  <c r="I1867" i="1"/>
  <c r="R1867" i="1" s="1"/>
  <c r="I1866" i="1"/>
  <c r="R1866" i="1" s="1"/>
  <c r="I1865" i="1"/>
  <c r="R1865" i="1" s="1"/>
  <c r="I1864" i="1"/>
  <c r="R1864" i="1" s="1"/>
  <c r="I1863" i="1"/>
  <c r="R1863" i="1" s="1"/>
  <c r="I1862" i="1"/>
  <c r="R1862" i="1" s="1"/>
  <c r="I1861" i="1"/>
  <c r="R1861" i="1" s="1"/>
  <c r="I1860" i="1"/>
  <c r="R1860" i="1" s="1"/>
  <c r="I1859" i="1"/>
  <c r="R1859" i="1" s="1"/>
  <c r="I1858" i="1"/>
  <c r="R1858" i="1" s="1"/>
  <c r="I1857" i="1"/>
  <c r="R1857" i="1" s="1"/>
  <c r="I1856" i="1"/>
  <c r="R1856" i="1" s="1"/>
  <c r="I1855" i="1"/>
  <c r="R1855" i="1" s="1"/>
  <c r="I1854" i="1"/>
  <c r="R1854" i="1" s="1"/>
  <c r="I1853" i="1"/>
  <c r="R1853" i="1" s="1"/>
  <c r="I1852" i="1"/>
  <c r="R1852" i="1" s="1"/>
  <c r="I1851" i="1"/>
  <c r="R1851" i="1" s="1"/>
  <c r="I1850" i="1"/>
  <c r="R1850" i="1" s="1"/>
  <c r="I1849" i="1"/>
  <c r="R1849" i="1" s="1"/>
  <c r="I1848" i="1"/>
  <c r="R1848" i="1" s="1"/>
  <c r="I1847" i="1"/>
  <c r="R1847" i="1" s="1"/>
  <c r="I1846" i="1"/>
  <c r="R1846" i="1" s="1"/>
  <c r="I1845" i="1"/>
  <c r="R1845" i="1" s="1"/>
  <c r="I1844" i="1"/>
  <c r="R1844" i="1" s="1"/>
  <c r="I1843" i="1"/>
  <c r="R1843" i="1" s="1"/>
  <c r="I1842" i="1"/>
  <c r="R1842" i="1" s="1"/>
  <c r="I1841" i="1"/>
  <c r="R1841" i="1" s="1"/>
  <c r="I1840" i="1"/>
  <c r="R1840" i="1" s="1"/>
  <c r="I1839" i="1"/>
  <c r="R1839" i="1" s="1"/>
  <c r="I1838" i="1"/>
  <c r="R1838" i="1" s="1"/>
  <c r="I1837" i="1"/>
  <c r="R1837" i="1" s="1"/>
  <c r="I1836" i="1"/>
  <c r="R1836" i="1" s="1"/>
  <c r="I1835" i="1"/>
  <c r="R1835" i="1" s="1"/>
  <c r="I1834" i="1"/>
  <c r="R1834" i="1" s="1"/>
  <c r="I1833" i="1"/>
  <c r="R1833" i="1" s="1"/>
  <c r="I1832" i="1"/>
  <c r="R1832" i="1" s="1"/>
  <c r="I1831" i="1"/>
  <c r="R1831" i="1" s="1"/>
  <c r="I1830" i="1"/>
  <c r="R1830" i="1" s="1"/>
  <c r="I1829" i="1"/>
  <c r="R1829" i="1" s="1"/>
  <c r="I1828" i="1"/>
  <c r="R1828" i="1" s="1"/>
  <c r="I1827" i="1"/>
  <c r="R1827" i="1" s="1"/>
  <c r="I1826" i="1"/>
  <c r="R1826" i="1" s="1"/>
  <c r="I1825" i="1"/>
  <c r="R1825" i="1" s="1"/>
  <c r="I1824" i="1"/>
  <c r="R1824" i="1" s="1"/>
  <c r="I1823" i="1"/>
  <c r="R1823" i="1" s="1"/>
  <c r="I1822" i="1"/>
  <c r="R1822" i="1" s="1"/>
  <c r="I1821" i="1"/>
  <c r="R1821" i="1" s="1"/>
  <c r="I1820" i="1"/>
  <c r="R1820" i="1" s="1"/>
  <c r="I1819" i="1"/>
  <c r="R1819" i="1" s="1"/>
  <c r="I1818" i="1"/>
  <c r="R1818" i="1" s="1"/>
  <c r="I1817" i="1"/>
  <c r="R1817" i="1" s="1"/>
  <c r="I1816" i="1"/>
  <c r="R1816" i="1" s="1"/>
  <c r="I1815" i="1"/>
  <c r="R1815" i="1" s="1"/>
  <c r="I1814" i="1"/>
  <c r="R1814" i="1" s="1"/>
  <c r="I1813" i="1"/>
  <c r="R1813" i="1" s="1"/>
  <c r="I1812" i="1"/>
  <c r="R1812" i="1" s="1"/>
  <c r="I1811" i="1"/>
  <c r="R1811" i="1" s="1"/>
  <c r="I1810" i="1"/>
  <c r="R1810" i="1" s="1"/>
  <c r="I1809" i="1"/>
  <c r="R1809" i="1" s="1"/>
  <c r="I1808" i="1"/>
  <c r="R1808" i="1" s="1"/>
  <c r="I1807" i="1"/>
  <c r="R1807" i="1" s="1"/>
  <c r="I1806" i="1"/>
  <c r="R1806" i="1" s="1"/>
  <c r="I1805" i="1"/>
  <c r="R1805" i="1" s="1"/>
  <c r="I1804" i="1"/>
  <c r="R1804" i="1" s="1"/>
  <c r="I1803" i="1"/>
  <c r="R1803" i="1" s="1"/>
  <c r="I1802" i="1"/>
  <c r="R1802" i="1" s="1"/>
  <c r="I1801" i="1"/>
  <c r="R1801" i="1" s="1"/>
  <c r="I1800" i="1"/>
  <c r="R1800" i="1" s="1"/>
  <c r="I1799" i="1"/>
  <c r="R1799" i="1" s="1"/>
  <c r="I1798" i="1"/>
  <c r="R1798" i="1" s="1"/>
  <c r="I1797" i="1"/>
  <c r="R1797" i="1" s="1"/>
  <c r="I1796" i="1"/>
  <c r="R1796" i="1" s="1"/>
  <c r="I1795" i="1"/>
  <c r="R1795" i="1" s="1"/>
  <c r="I1794" i="1"/>
  <c r="R1794" i="1" s="1"/>
  <c r="I1793" i="1"/>
  <c r="R1793" i="1" s="1"/>
  <c r="I1792" i="1"/>
  <c r="R1792" i="1" s="1"/>
  <c r="I1791" i="1"/>
  <c r="R1791" i="1" s="1"/>
  <c r="I1790" i="1"/>
  <c r="R1790" i="1" s="1"/>
  <c r="I1789" i="1"/>
  <c r="R1789" i="1" s="1"/>
  <c r="I1788" i="1"/>
  <c r="R1788" i="1" s="1"/>
  <c r="I1787" i="1"/>
  <c r="R1787" i="1" s="1"/>
  <c r="I1786" i="1"/>
  <c r="R1786" i="1" s="1"/>
  <c r="I1785" i="1"/>
  <c r="R1785" i="1" s="1"/>
  <c r="I1784" i="1"/>
  <c r="R1784" i="1" s="1"/>
  <c r="I1783" i="1"/>
  <c r="R1783" i="1" s="1"/>
  <c r="I1782" i="1"/>
  <c r="R1782" i="1" s="1"/>
  <c r="I1781" i="1"/>
  <c r="R1781" i="1" s="1"/>
  <c r="I1780" i="1"/>
  <c r="R1780" i="1" s="1"/>
  <c r="I1779" i="1"/>
  <c r="R1779" i="1" s="1"/>
  <c r="I1778" i="1"/>
  <c r="R1778" i="1" s="1"/>
  <c r="I1777" i="1"/>
  <c r="R1777" i="1" s="1"/>
  <c r="I1776" i="1"/>
  <c r="R1776" i="1" s="1"/>
  <c r="I1775" i="1"/>
  <c r="R1775" i="1" s="1"/>
  <c r="I1774" i="1"/>
  <c r="R1774" i="1" s="1"/>
  <c r="I1773" i="1"/>
  <c r="R1773" i="1" s="1"/>
  <c r="I1772" i="1"/>
  <c r="R1772" i="1" s="1"/>
  <c r="I1771" i="1"/>
  <c r="R1771" i="1" s="1"/>
  <c r="I1770" i="1"/>
  <c r="R1770" i="1" s="1"/>
  <c r="I1769" i="1"/>
  <c r="R1769" i="1" s="1"/>
  <c r="I1768" i="1"/>
  <c r="R1768" i="1" s="1"/>
  <c r="I1767" i="1"/>
  <c r="R1767" i="1" s="1"/>
  <c r="I1766" i="1"/>
  <c r="R1766" i="1" s="1"/>
  <c r="I1765" i="1"/>
  <c r="R1765" i="1" s="1"/>
  <c r="I1764" i="1"/>
  <c r="R1764" i="1" s="1"/>
  <c r="I1763" i="1"/>
  <c r="R1763" i="1" s="1"/>
  <c r="I1762" i="1"/>
  <c r="R1762" i="1" s="1"/>
  <c r="I1761" i="1"/>
  <c r="R1761" i="1" s="1"/>
  <c r="I1760" i="1"/>
  <c r="R1760" i="1" s="1"/>
  <c r="I1759" i="1"/>
  <c r="R1759" i="1" s="1"/>
  <c r="I1758" i="1"/>
  <c r="R1758" i="1" s="1"/>
  <c r="I1757" i="1"/>
  <c r="R1757" i="1" s="1"/>
  <c r="I1756" i="1"/>
  <c r="R1756" i="1" s="1"/>
  <c r="I1755" i="1"/>
  <c r="R1755" i="1" s="1"/>
  <c r="I1754" i="1"/>
  <c r="R1754" i="1" s="1"/>
  <c r="I1753" i="1"/>
  <c r="R1753" i="1" s="1"/>
  <c r="I1752" i="1"/>
  <c r="R1752" i="1" s="1"/>
  <c r="I1751" i="1"/>
  <c r="R1751" i="1" s="1"/>
  <c r="I1750" i="1"/>
  <c r="R1750" i="1" s="1"/>
  <c r="I1749" i="1"/>
  <c r="R1749" i="1" s="1"/>
  <c r="I1748" i="1"/>
  <c r="R1748" i="1" s="1"/>
  <c r="I1747" i="1"/>
  <c r="R1747" i="1" s="1"/>
  <c r="I1746" i="1"/>
  <c r="R1746" i="1" s="1"/>
  <c r="I1745" i="1"/>
  <c r="R1745" i="1" s="1"/>
  <c r="I1744" i="1"/>
  <c r="R1744" i="1" s="1"/>
  <c r="I1743" i="1"/>
  <c r="R1743" i="1" s="1"/>
  <c r="I1742" i="1"/>
  <c r="R1742" i="1" s="1"/>
  <c r="I1741" i="1"/>
  <c r="R1741" i="1" s="1"/>
  <c r="I1740" i="1"/>
  <c r="R1740" i="1" s="1"/>
  <c r="I1739" i="1"/>
  <c r="R1739" i="1" s="1"/>
  <c r="I1738" i="1"/>
  <c r="R1738" i="1" s="1"/>
  <c r="I1737" i="1"/>
  <c r="R1737" i="1" s="1"/>
  <c r="I1736" i="1"/>
  <c r="R1736" i="1" s="1"/>
  <c r="I1735" i="1"/>
  <c r="R1735" i="1" s="1"/>
  <c r="I1734" i="1"/>
  <c r="R1734" i="1" s="1"/>
  <c r="I1733" i="1"/>
  <c r="R1733" i="1" s="1"/>
  <c r="I1732" i="1"/>
  <c r="R1732" i="1" s="1"/>
  <c r="I1731" i="1"/>
  <c r="R1731" i="1" s="1"/>
  <c r="I1730" i="1"/>
  <c r="R1730" i="1" s="1"/>
  <c r="I1729" i="1"/>
  <c r="R1729" i="1" s="1"/>
  <c r="I1728" i="1"/>
  <c r="R1728" i="1" s="1"/>
  <c r="I1727" i="1"/>
  <c r="R1727" i="1" s="1"/>
  <c r="I1726" i="1"/>
  <c r="R1726" i="1" s="1"/>
  <c r="I1725" i="1"/>
  <c r="R1725" i="1" s="1"/>
  <c r="I1724" i="1"/>
  <c r="R1724" i="1" s="1"/>
  <c r="I1723" i="1"/>
  <c r="R1723" i="1" s="1"/>
  <c r="I1722" i="1"/>
  <c r="R1722" i="1" s="1"/>
  <c r="I1721" i="1"/>
  <c r="R1721" i="1" s="1"/>
  <c r="I1720" i="1"/>
  <c r="R1720" i="1" s="1"/>
  <c r="I1719" i="1"/>
  <c r="R1719" i="1" s="1"/>
  <c r="I1718" i="1"/>
  <c r="R1718" i="1" s="1"/>
  <c r="I1717" i="1"/>
  <c r="R1717" i="1" s="1"/>
  <c r="I1716" i="1"/>
  <c r="R1716" i="1" s="1"/>
  <c r="I1715" i="1"/>
  <c r="R1715" i="1" s="1"/>
  <c r="I1714" i="1"/>
  <c r="R1714" i="1" s="1"/>
  <c r="I1713" i="1"/>
  <c r="R1713" i="1" s="1"/>
  <c r="I1712" i="1"/>
  <c r="R1712" i="1" s="1"/>
  <c r="I1711" i="1"/>
  <c r="R1711" i="1" s="1"/>
  <c r="I1710" i="1"/>
  <c r="R1710" i="1" s="1"/>
  <c r="I1709" i="1"/>
  <c r="R1709" i="1" s="1"/>
  <c r="I1708" i="1"/>
  <c r="R1708" i="1" s="1"/>
  <c r="I1707" i="1"/>
  <c r="R1707" i="1" s="1"/>
  <c r="I1706" i="1"/>
  <c r="R1706" i="1" s="1"/>
  <c r="I1705" i="1"/>
  <c r="R1705" i="1" s="1"/>
  <c r="I1704" i="1"/>
  <c r="R1704" i="1" s="1"/>
  <c r="I1703" i="1"/>
  <c r="R1703" i="1" s="1"/>
  <c r="I1702" i="1"/>
  <c r="R1702" i="1" s="1"/>
  <c r="I1701" i="1"/>
  <c r="R1701" i="1" s="1"/>
  <c r="I1700" i="1"/>
  <c r="R1700" i="1" s="1"/>
  <c r="I1699" i="1"/>
  <c r="R1699" i="1" s="1"/>
  <c r="I1698" i="1"/>
  <c r="R1698" i="1" s="1"/>
  <c r="I1697" i="1"/>
  <c r="R1697" i="1" s="1"/>
  <c r="I1696" i="1"/>
  <c r="R1696" i="1" s="1"/>
  <c r="I1695" i="1"/>
  <c r="R1695" i="1" s="1"/>
  <c r="I1694" i="1"/>
  <c r="R1694" i="1" s="1"/>
  <c r="I1693" i="1"/>
  <c r="R1693" i="1" s="1"/>
  <c r="I1692" i="1"/>
  <c r="R1692" i="1" s="1"/>
  <c r="I1691" i="1"/>
  <c r="R1691" i="1" s="1"/>
  <c r="I1690" i="1"/>
  <c r="R1690" i="1" s="1"/>
  <c r="I1689" i="1"/>
  <c r="R1689" i="1" s="1"/>
  <c r="I1688" i="1"/>
  <c r="R1688" i="1" s="1"/>
  <c r="I1687" i="1"/>
  <c r="R1687" i="1" s="1"/>
  <c r="I1686" i="1"/>
  <c r="R1686" i="1" s="1"/>
  <c r="I1685" i="1"/>
  <c r="R1685" i="1" s="1"/>
  <c r="I1684" i="1"/>
  <c r="R1684" i="1" s="1"/>
  <c r="I1683" i="1"/>
  <c r="R1683" i="1" s="1"/>
  <c r="I1682" i="1"/>
  <c r="R1682" i="1" s="1"/>
  <c r="I1681" i="1"/>
  <c r="R1681" i="1" s="1"/>
  <c r="I1680" i="1"/>
  <c r="R1680" i="1" s="1"/>
  <c r="I1679" i="1"/>
  <c r="R1679" i="1" s="1"/>
  <c r="I1678" i="1"/>
  <c r="R1678" i="1" s="1"/>
  <c r="I1677" i="1"/>
  <c r="R1677" i="1" s="1"/>
  <c r="I1676" i="1"/>
  <c r="R1676" i="1" s="1"/>
  <c r="I1675" i="1"/>
  <c r="R1675" i="1" s="1"/>
  <c r="I1674" i="1"/>
  <c r="R1674" i="1" s="1"/>
  <c r="I1673" i="1"/>
  <c r="R1673" i="1" s="1"/>
  <c r="I1672" i="1"/>
  <c r="R1672" i="1" s="1"/>
  <c r="I1671" i="1"/>
  <c r="R1671" i="1" s="1"/>
  <c r="I1670" i="1"/>
  <c r="R1670" i="1" s="1"/>
  <c r="I1669" i="1"/>
  <c r="R1669" i="1" s="1"/>
  <c r="I1668" i="1"/>
  <c r="R1668" i="1" s="1"/>
  <c r="I1667" i="1"/>
  <c r="R1667" i="1" s="1"/>
  <c r="I1666" i="1"/>
  <c r="R1666" i="1" s="1"/>
  <c r="I1665" i="1"/>
  <c r="R1665" i="1" s="1"/>
  <c r="I1664" i="1"/>
  <c r="R1664" i="1" s="1"/>
  <c r="I1663" i="1"/>
  <c r="R1663" i="1" s="1"/>
  <c r="I1662" i="1"/>
  <c r="R1662" i="1" s="1"/>
  <c r="I1661" i="1"/>
  <c r="R1661" i="1" s="1"/>
  <c r="I1660" i="1"/>
  <c r="R1660" i="1" s="1"/>
  <c r="I1659" i="1"/>
  <c r="R1659" i="1" s="1"/>
  <c r="I1658" i="1"/>
  <c r="R1658" i="1" s="1"/>
  <c r="I1657" i="1"/>
  <c r="R1657" i="1" s="1"/>
  <c r="I1656" i="1"/>
  <c r="R1656" i="1" s="1"/>
  <c r="I1655" i="1"/>
  <c r="R1655" i="1" s="1"/>
  <c r="I1654" i="1"/>
  <c r="R1654" i="1" s="1"/>
  <c r="I1653" i="1"/>
  <c r="R1653" i="1" s="1"/>
  <c r="I1652" i="1"/>
  <c r="R1652" i="1" s="1"/>
  <c r="I1651" i="1"/>
  <c r="R1651" i="1" s="1"/>
  <c r="I1650" i="1"/>
  <c r="R1650" i="1" s="1"/>
  <c r="I1649" i="1"/>
  <c r="R1649" i="1" s="1"/>
  <c r="I1648" i="1"/>
  <c r="R1648" i="1" s="1"/>
  <c r="I1647" i="1"/>
  <c r="R1647" i="1" s="1"/>
  <c r="I1646" i="1"/>
  <c r="R1646" i="1" s="1"/>
  <c r="I1645" i="1"/>
  <c r="R1645" i="1" s="1"/>
  <c r="I1644" i="1"/>
  <c r="R1644" i="1" s="1"/>
  <c r="I1643" i="1"/>
  <c r="R1643" i="1" s="1"/>
  <c r="I1642" i="1"/>
  <c r="R1642" i="1" s="1"/>
  <c r="I1641" i="1"/>
  <c r="R1641" i="1" s="1"/>
  <c r="I1640" i="1"/>
  <c r="R1640" i="1" s="1"/>
  <c r="I1639" i="1"/>
  <c r="R1639" i="1" s="1"/>
  <c r="I1638" i="1"/>
  <c r="R1638" i="1" s="1"/>
  <c r="I1637" i="1"/>
  <c r="R1637" i="1" s="1"/>
  <c r="I1636" i="1"/>
  <c r="R1636" i="1" s="1"/>
  <c r="I1635" i="1"/>
  <c r="R1635" i="1" s="1"/>
  <c r="I1634" i="1"/>
  <c r="R1634" i="1" s="1"/>
  <c r="I1633" i="1"/>
  <c r="R1633" i="1" s="1"/>
  <c r="I1632" i="1"/>
  <c r="R1632" i="1" s="1"/>
  <c r="I1631" i="1"/>
  <c r="R1631" i="1" s="1"/>
  <c r="I1630" i="1"/>
  <c r="R1630" i="1" s="1"/>
  <c r="I1629" i="1"/>
  <c r="R1629" i="1" s="1"/>
  <c r="I1628" i="1"/>
  <c r="R1628" i="1" s="1"/>
  <c r="I1627" i="1"/>
  <c r="R1627" i="1" s="1"/>
  <c r="I1626" i="1"/>
  <c r="R1626" i="1" s="1"/>
  <c r="I1625" i="1"/>
  <c r="R1625" i="1" s="1"/>
  <c r="I1624" i="1"/>
  <c r="R1624" i="1" s="1"/>
  <c r="I1623" i="1"/>
  <c r="R1623" i="1" s="1"/>
  <c r="I1622" i="1"/>
  <c r="R1622" i="1" s="1"/>
  <c r="I1621" i="1"/>
  <c r="R1621" i="1" s="1"/>
  <c r="I1620" i="1"/>
  <c r="R1620" i="1" s="1"/>
  <c r="I1619" i="1"/>
  <c r="R1619" i="1" s="1"/>
  <c r="I1618" i="1"/>
  <c r="R1618" i="1" s="1"/>
  <c r="I1617" i="1"/>
  <c r="R1617" i="1" s="1"/>
  <c r="I1616" i="1"/>
  <c r="R1616" i="1" s="1"/>
  <c r="I1615" i="1"/>
  <c r="R1615" i="1" s="1"/>
  <c r="I1614" i="1"/>
  <c r="R1614" i="1" s="1"/>
  <c r="I1613" i="1"/>
  <c r="R1613" i="1" s="1"/>
  <c r="I1612" i="1"/>
  <c r="R1612" i="1" s="1"/>
  <c r="I1611" i="1"/>
  <c r="R1611" i="1" s="1"/>
  <c r="I1610" i="1"/>
  <c r="R1610" i="1" s="1"/>
  <c r="I1609" i="1"/>
  <c r="R1609" i="1" s="1"/>
  <c r="I1608" i="1"/>
  <c r="R1608" i="1" s="1"/>
  <c r="I1607" i="1"/>
  <c r="R1607" i="1" s="1"/>
  <c r="I1606" i="1"/>
  <c r="R1606" i="1" s="1"/>
  <c r="I1605" i="1"/>
  <c r="R1605" i="1" s="1"/>
  <c r="I1604" i="1"/>
  <c r="R1604" i="1" s="1"/>
  <c r="I1603" i="1"/>
  <c r="R1603" i="1" s="1"/>
  <c r="I1602" i="1"/>
  <c r="R1602" i="1" s="1"/>
  <c r="I1601" i="1"/>
  <c r="R1601" i="1" s="1"/>
  <c r="I1600" i="1"/>
  <c r="R1600" i="1" s="1"/>
  <c r="I1599" i="1"/>
  <c r="R1599" i="1" s="1"/>
  <c r="I1598" i="1"/>
  <c r="R1598" i="1" s="1"/>
  <c r="I1597" i="1"/>
  <c r="R1597" i="1" s="1"/>
  <c r="I1596" i="1"/>
  <c r="R1596" i="1" s="1"/>
  <c r="I1595" i="1"/>
  <c r="R1595" i="1" s="1"/>
  <c r="I1594" i="1"/>
  <c r="R1594" i="1" s="1"/>
  <c r="I1593" i="1"/>
  <c r="R1593" i="1" s="1"/>
  <c r="I1592" i="1"/>
  <c r="R1592" i="1" s="1"/>
  <c r="I1591" i="1"/>
  <c r="R1591" i="1" s="1"/>
  <c r="I1590" i="1"/>
  <c r="R1590" i="1" s="1"/>
  <c r="I1589" i="1"/>
  <c r="R1589" i="1" s="1"/>
  <c r="I1588" i="1"/>
  <c r="R1588" i="1" s="1"/>
  <c r="I1587" i="1"/>
  <c r="R1587" i="1" s="1"/>
  <c r="I1586" i="1"/>
  <c r="R1586" i="1" s="1"/>
  <c r="I1585" i="1"/>
  <c r="R1585" i="1" s="1"/>
  <c r="I1584" i="1"/>
  <c r="R1584" i="1" s="1"/>
  <c r="I1583" i="1"/>
  <c r="R1583" i="1" s="1"/>
  <c r="I1582" i="1"/>
  <c r="R1582" i="1" s="1"/>
  <c r="I1581" i="1"/>
  <c r="R1581" i="1" s="1"/>
  <c r="I1580" i="1"/>
  <c r="R1580" i="1" s="1"/>
  <c r="I1579" i="1"/>
  <c r="R1579" i="1" s="1"/>
  <c r="I1578" i="1"/>
  <c r="R1578" i="1" s="1"/>
  <c r="I1577" i="1"/>
  <c r="R1577" i="1" s="1"/>
  <c r="I1576" i="1"/>
  <c r="R1576" i="1" s="1"/>
  <c r="I1575" i="1"/>
  <c r="R1575" i="1" s="1"/>
  <c r="I1574" i="1"/>
  <c r="R1574" i="1" s="1"/>
  <c r="I1573" i="1"/>
  <c r="R1573" i="1" s="1"/>
  <c r="I1572" i="1"/>
  <c r="R1572" i="1" s="1"/>
  <c r="I1571" i="1"/>
  <c r="R1571" i="1" s="1"/>
  <c r="I1570" i="1"/>
  <c r="R1570" i="1" s="1"/>
  <c r="I1569" i="1"/>
  <c r="R1569" i="1" s="1"/>
  <c r="I1568" i="1"/>
  <c r="R1568" i="1" s="1"/>
  <c r="I1567" i="1"/>
  <c r="R1567" i="1" s="1"/>
  <c r="I1566" i="1"/>
  <c r="R1566" i="1" s="1"/>
  <c r="I1565" i="1"/>
  <c r="R1565" i="1" s="1"/>
  <c r="I1564" i="1"/>
  <c r="R1564" i="1" s="1"/>
  <c r="I1563" i="1"/>
  <c r="R1563" i="1" s="1"/>
  <c r="I1562" i="1"/>
  <c r="R1562" i="1" s="1"/>
  <c r="I1561" i="1"/>
  <c r="R1561" i="1" s="1"/>
  <c r="I1560" i="1"/>
  <c r="R1560" i="1" s="1"/>
  <c r="I1559" i="1"/>
  <c r="R1559" i="1" s="1"/>
  <c r="I1558" i="1"/>
  <c r="R1558" i="1" s="1"/>
  <c r="I1557" i="1"/>
  <c r="R1557" i="1" s="1"/>
  <c r="I1556" i="1"/>
  <c r="R1556" i="1" s="1"/>
  <c r="I1555" i="1"/>
  <c r="R1555" i="1" s="1"/>
  <c r="I1554" i="1"/>
  <c r="R1554" i="1" s="1"/>
  <c r="I1553" i="1"/>
  <c r="R1553" i="1" s="1"/>
  <c r="I1552" i="1"/>
  <c r="R1552" i="1" s="1"/>
  <c r="I1551" i="1"/>
  <c r="R1551" i="1" s="1"/>
  <c r="I1550" i="1"/>
  <c r="R1550" i="1" s="1"/>
  <c r="I1549" i="1"/>
  <c r="R1549" i="1" s="1"/>
  <c r="I1548" i="1"/>
  <c r="R1548" i="1" s="1"/>
  <c r="I1547" i="1"/>
  <c r="R1547" i="1" s="1"/>
  <c r="I1546" i="1"/>
  <c r="R1546" i="1" s="1"/>
  <c r="I1545" i="1"/>
  <c r="R1545" i="1" s="1"/>
  <c r="I1544" i="1"/>
  <c r="R1544" i="1" s="1"/>
  <c r="I1543" i="1"/>
  <c r="R1543" i="1" s="1"/>
  <c r="I1542" i="1"/>
  <c r="R1542" i="1" s="1"/>
  <c r="I1541" i="1"/>
  <c r="R1541" i="1" s="1"/>
  <c r="I1540" i="1"/>
  <c r="R1540" i="1" s="1"/>
  <c r="I1539" i="1"/>
  <c r="R1539" i="1" s="1"/>
  <c r="I1538" i="1"/>
  <c r="R1538" i="1" s="1"/>
  <c r="I1537" i="1"/>
  <c r="R1537" i="1" s="1"/>
  <c r="I1536" i="1"/>
  <c r="R1536" i="1" s="1"/>
  <c r="I1535" i="1"/>
  <c r="R1535" i="1" s="1"/>
  <c r="I1534" i="1"/>
  <c r="R1534" i="1" s="1"/>
  <c r="I1533" i="1"/>
  <c r="R1533" i="1" s="1"/>
  <c r="I1532" i="1"/>
  <c r="R1532" i="1" s="1"/>
  <c r="I1531" i="1"/>
  <c r="R1531" i="1" s="1"/>
  <c r="I1530" i="1"/>
  <c r="R1530" i="1" s="1"/>
  <c r="I1529" i="1"/>
  <c r="R1529" i="1" s="1"/>
  <c r="I1528" i="1"/>
  <c r="R1528" i="1" s="1"/>
  <c r="I1527" i="1"/>
  <c r="R1527" i="1" s="1"/>
  <c r="I1526" i="1"/>
  <c r="R1526" i="1" s="1"/>
  <c r="I1525" i="1"/>
  <c r="R1525" i="1" s="1"/>
  <c r="I1524" i="1"/>
  <c r="R1524" i="1" s="1"/>
  <c r="I1523" i="1"/>
  <c r="R1523" i="1" s="1"/>
  <c r="I1522" i="1"/>
  <c r="R1522" i="1" s="1"/>
  <c r="I1521" i="1"/>
  <c r="R1521" i="1" s="1"/>
  <c r="I1520" i="1"/>
  <c r="R1520" i="1" s="1"/>
  <c r="I1519" i="1"/>
  <c r="R1519" i="1" s="1"/>
  <c r="I1518" i="1"/>
  <c r="R1518" i="1" s="1"/>
  <c r="I1517" i="1"/>
  <c r="R1517" i="1" s="1"/>
  <c r="I1516" i="1"/>
  <c r="R1516" i="1" s="1"/>
  <c r="I1515" i="1"/>
  <c r="R1515" i="1" s="1"/>
  <c r="I1514" i="1"/>
  <c r="R1514" i="1" s="1"/>
  <c r="I1513" i="1"/>
  <c r="R1513" i="1" s="1"/>
  <c r="I1512" i="1"/>
  <c r="R1512" i="1" s="1"/>
  <c r="I1511" i="1"/>
  <c r="R1511" i="1" s="1"/>
  <c r="I1510" i="1"/>
  <c r="R1510" i="1" s="1"/>
  <c r="I1509" i="1"/>
  <c r="R1509" i="1" s="1"/>
  <c r="I1508" i="1"/>
  <c r="R1508" i="1" s="1"/>
  <c r="I1507" i="1"/>
  <c r="R1507" i="1" s="1"/>
  <c r="I1506" i="1"/>
  <c r="R1506" i="1" s="1"/>
  <c r="I1505" i="1"/>
  <c r="R1505" i="1" s="1"/>
  <c r="I1504" i="1"/>
  <c r="R1504" i="1" s="1"/>
  <c r="I1503" i="1"/>
  <c r="R1503" i="1" s="1"/>
  <c r="I1502" i="1"/>
  <c r="R1502" i="1" s="1"/>
  <c r="I1501" i="1"/>
  <c r="R1501" i="1" s="1"/>
  <c r="I1500" i="1"/>
  <c r="R1500" i="1" s="1"/>
  <c r="I1499" i="1"/>
  <c r="R1499" i="1" s="1"/>
  <c r="I1498" i="1"/>
  <c r="R1498" i="1" s="1"/>
  <c r="I1497" i="1"/>
  <c r="R1497" i="1" s="1"/>
  <c r="I1496" i="1"/>
  <c r="R1496" i="1" s="1"/>
  <c r="I1495" i="1"/>
  <c r="R1495" i="1" s="1"/>
  <c r="I1494" i="1"/>
  <c r="R1494" i="1" s="1"/>
  <c r="I1493" i="1"/>
  <c r="R1493" i="1" s="1"/>
  <c r="I1492" i="1"/>
  <c r="R1492" i="1" s="1"/>
  <c r="I1491" i="1"/>
  <c r="R1491" i="1" s="1"/>
  <c r="I1490" i="1"/>
  <c r="R1490" i="1" s="1"/>
  <c r="I1489" i="1"/>
  <c r="R1489" i="1" s="1"/>
  <c r="I1488" i="1"/>
  <c r="R1488" i="1" s="1"/>
  <c r="I1487" i="1"/>
  <c r="R1487" i="1" s="1"/>
  <c r="I1486" i="1"/>
  <c r="R1486" i="1" s="1"/>
  <c r="I1485" i="1"/>
  <c r="R1485" i="1" s="1"/>
  <c r="I1484" i="1"/>
  <c r="R1484" i="1" s="1"/>
  <c r="I1483" i="1"/>
  <c r="R1483" i="1" s="1"/>
  <c r="I1482" i="1"/>
  <c r="R1482" i="1" s="1"/>
  <c r="I1481" i="1"/>
  <c r="R1481" i="1" s="1"/>
  <c r="I1480" i="1"/>
  <c r="R1480" i="1" s="1"/>
  <c r="I1479" i="1"/>
  <c r="R1479" i="1" s="1"/>
  <c r="I1478" i="1"/>
  <c r="R1478" i="1" s="1"/>
  <c r="I1477" i="1"/>
  <c r="R1477" i="1" s="1"/>
  <c r="I1476" i="1"/>
  <c r="R1476" i="1" s="1"/>
  <c r="I1475" i="1"/>
  <c r="R1475" i="1" s="1"/>
  <c r="I1474" i="1"/>
  <c r="R1474" i="1" s="1"/>
  <c r="I1473" i="1"/>
  <c r="R1473" i="1" s="1"/>
  <c r="I1472" i="1"/>
  <c r="R1472" i="1" s="1"/>
  <c r="I1471" i="1"/>
  <c r="R1471" i="1" s="1"/>
  <c r="I1470" i="1"/>
  <c r="R1470" i="1" s="1"/>
  <c r="I1469" i="1"/>
  <c r="R1469" i="1" s="1"/>
  <c r="I1468" i="1"/>
  <c r="R1468" i="1" s="1"/>
  <c r="I1467" i="1"/>
  <c r="R1467" i="1" s="1"/>
  <c r="I1466" i="1"/>
  <c r="R1466" i="1" s="1"/>
  <c r="I1465" i="1"/>
  <c r="R1465" i="1" s="1"/>
  <c r="I1464" i="1"/>
  <c r="R1464" i="1" s="1"/>
  <c r="I1463" i="1"/>
  <c r="R1463" i="1" s="1"/>
  <c r="I1462" i="1"/>
  <c r="R1462" i="1" s="1"/>
  <c r="I1461" i="1"/>
  <c r="R1461" i="1" s="1"/>
  <c r="I1460" i="1"/>
  <c r="R1460" i="1" s="1"/>
  <c r="I1459" i="1"/>
  <c r="R1459" i="1" s="1"/>
  <c r="I1458" i="1"/>
  <c r="R1458" i="1" s="1"/>
  <c r="I1457" i="1"/>
  <c r="R1457" i="1" s="1"/>
  <c r="I1456" i="1"/>
  <c r="R1456" i="1" s="1"/>
  <c r="I1455" i="1"/>
  <c r="R1455" i="1" s="1"/>
  <c r="I1454" i="1"/>
  <c r="R1454" i="1" s="1"/>
  <c r="I1453" i="1"/>
  <c r="R1453" i="1" s="1"/>
  <c r="I1452" i="1"/>
  <c r="R1452" i="1" s="1"/>
  <c r="I1451" i="1"/>
  <c r="R1451" i="1" s="1"/>
  <c r="I1450" i="1"/>
  <c r="R1450" i="1" s="1"/>
  <c r="I1449" i="1"/>
  <c r="R1449" i="1" s="1"/>
  <c r="I1448" i="1"/>
  <c r="R1448" i="1" s="1"/>
  <c r="I1447" i="1"/>
  <c r="R1447" i="1" s="1"/>
  <c r="I1446" i="1"/>
  <c r="R1446" i="1" s="1"/>
  <c r="I1445" i="1"/>
  <c r="R1445" i="1" s="1"/>
  <c r="I1444" i="1"/>
  <c r="R1444" i="1" s="1"/>
  <c r="I1443" i="1"/>
  <c r="R1443" i="1" s="1"/>
  <c r="I1442" i="1"/>
  <c r="R1442" i="1" s="1"/>
  <c r="I1441" i="1"/>
  <c r="R1441" i="1" s="1"/>
  <c r="I1440" i="1"/>
  <c r="R1440" i="1" s="1"/>
  <c r="I1439" i="1"/>
  <c r="R1439" i="1" s="1"/>
  <c r="I1438" i="1"/>
  <c r="R1438" i="1" s="1"/>
  <c r="I1437" i="1"/>
  <c r="R1437" i="1" s="1"/>
  <c r="I1436" i="1"/>
  <c r="R1436" i="1" s="1"/>
  <c r="I1435" i="1"/>
  <c r="R1435" i="1" s="1"/>
  <c r="I1434" i="1"/>
  <c r="R1434" i="1" s="1"/>
  <c r="I1433" i="1"/>
  <c r="R1433" i="1" s="1"/>
  <c r="I1432" i="1"/>
  <c r="R1432" i="1" s="1"/>
  <c r="I1431" i="1"/>
  <c r="R1431" i="1" s="1"/>
  <c r="I1430" i="1"/>
  <c r="R1430" i="1" s="1"/>
  <c r="I1429" i="1"/>
  <c r="R1429" i="1" s="1"/>
  <c r="I1428" i="1"/>
  <c r="R1428" i="1" s="1"/>
  <c r="I1427" i="1"/>
  <c r="R1427" i="1" s="1"/>
  <c r="I1426" i="1"/>
  <c r="R1426" i="1" s="1"/>
  <c r="I1425" i="1"/>
  <c r="R1425" i="1" s="1"/>
  <c r="I1424" i="1"/>
  <c r="R1424" i="1" s="1"/>
  <c r="I1423" i="1"/>
  <c r="R1423" i="1" s="1"/>
  <c r="I1422" i="1"/>
  <c r="R1422" i="1" s="1"/>
  <c r="I1421" i="1"/>
  <c r="R1421" i="1" s="1"/>
  <c r="I1420" i="1"/>
  <c r="R1420" i="1" s="1"/>
  <c r="I1419" i="1"/>
  <c r="R1419" i="1" s="1"/>
  <c r="I1418" i="1"/>
  <c r="R1418" i="1" s="1"/>
  <c r="I1417" i="1"/>
  <c r="R1417" i="1" s="1"/>
  <c r="I1416" i="1"/>
  <c r="R1416" i="1" s="1"/>
  <c r="I1415" i="1"/>
  <c r="R1415" i="1" s="1"/>
  <c r="I1414" i="1"/>
  <c r="R1414" i="1" s="1"/>
  <c r="I1413" i="1"/>
  <c r="R1413" i="1" s="1"/>
  <c r="I1412" i="1"/>
  <c r="R1412" i="1" s="1"/>
  <c r="I1411" i="1"/>
  <c r="R1411" i="1" s="1"/>
  <c r="I1410" i="1"/>
  <c r="R1410" i="1" s="1"/>
  <c r="I1409" i="1"/>
  <c r="R1409" i="1" s="1"/>
  <c r="I1408" i="1"/>
  <c r="R1408" i="1" s="1"/>
  <c r="I1407" i="1"/>
  <c r="R1407" i="1" s="1"/>
  <c r="I1406" i="1"/>
  <c r="R1406" i="1" s="1"/>
  <c r="I1405" i="1"/>
  <c r="R1405" i="1" s="1"/>
  <c r="I1404" i="1"/>
  <c r="R1404" i="1" s="1"/>
  <c r="I1403" i="1"/>
  <c r="R1403" i="1" s="1"/>
  <c r="I1402" i="1"/>
  <c r="R1402" i="1" s="1"/>
  <c r="I1401" i="1"/>
  <c r="R1401" i="1" s="1"/>
  <c r="I1400" i="1"/>
  <c r="R1400" i="1" s="1"/>
  <c r="I1399" i="1"/>
  <c r="R1399" i="1" s="1"/>
  <c r="I1398" i="1"/>
  <c r="R1398" i="1" s="1"/>
  <c r="I1397" i="1"/>
  <c r="R1397" i="1" s="1"/>
  <c r="I1396" i="1"/>
  <c r="R1396" i="1" s="1"/>
  <c r="I1395" i="1"/>
  <c r="R1395" i="1" s="1"/>
  <c r="I1394" i="1"/>
  <c r="R1394" i="1" s="1"/>
  <c r="I1393" i="1"/>
  <c r="R1393" i="1" s="1"/>
  <c r="I1392" i="1"/>
  <c r="R1392" i="1" s="1"/>
  <c r="I1391" i="1"/>
  <c r="R1391" i="1" s="1"/>
  <c r="I1390" i="1"/>
  <c r="R1390" i="1" s="1"/>
  <c r="I1389" i="1"/>
  <c r="R1389" i="1" s="1"/>
  <c r="I1388" i="1"/>
  <c r="R1388" i="1" s="1"/>
  <c r="I1387" i="1"/>
  <c r="R1387" i="1" s="1"/>
  <c r="I1386" i="1"/>
  <c r="R1386" i="1" s="1"/>
  <c r="I1385" i="1"/>
  <c r="R1385" i="1" s="1"/>
  <c r="I1384" i="1"/>
  <c r="R1384" i="1" s="1"/>
  <c r="I1383" i="1"/>
  <c r="R1383" i="1" s="1"/>
  <c r="I1382" i="1"/>
  <c r="R1382" i="1" s="1"/>
  <c r="I1381" i="1"/>
  <c r="R1381" i="1" s="1"/>
  <c r="I1380" i="1"/>
  <c r="R1380" i="1" s="1"/>
  <c r="I1379" i="1"/>
  <c r="R1379" i="1" s="1"/>
  <c r="I1378" i="1"/>
  <c r="R1378" i="1" s="1"/>
  <c r="I1377" i="1"/>
  <c r="R1377" i="1" s="1"/>
  <c r="I1376" i="1"/>
  <c r="R1376" i="1" s="1"/>
  <c r="I1375" i="1"/>
  <c r="R1375" i="1" s="1"/>
  <c r="I1374" i="1"/>
  <c r="R1374" i="1" s="1"/>
  <c r="I1373" i="1"/>
  <c r="R1373" i="1" s="1"/>
  <c r="I1372" i="1"/>
  <c r="R1372" i="1" s="1"/>
  <c r="I1371" i="1"/>
  <c r="R1371" i="1" s="1"/>
  <c r="I1370" i="1"/>
  <c r="R1370" i="1" s="1"/>
  <c r="I1369" i="1"/>
  <c r="R1369" i="1" s="1"/>
  <c r="I1368" i="1"/>
  <c r="R1368" i="1" s="1"/>
  <c r="I1367" i="1"/>
  <c r="R1367" i="1" s="1"/>
  <c r="I1366" i="1"/>
  <c r="R1366" i="1" s="1"/>
  <c r="I1365" i="1"/>
  <c r="R1365" i="1" s="1"/>
  <c r="I1364" i="1"/>
  <c r="R1364" i="1" s="1"/>
  <c r="I1363" i="1"/>
  <c r="R1363" i="1" s="1"/>
  <c r="I1362" i="1"/>
  <c r="R1362" i="1" s="1"/>
  <c r="I1361" i="1"/>
  <c r="R1361" i="1" s="1"/>
  <c r="I1360" i="1"/>
  <c r="R1360" i="1" s="1"/>
  <c r="I1359" i="1"/>
  <c r="R1359" i="1" s="1"/>
  <c r="I1358" i="1"/>
  <c r="R1358" i="1" s="1"/>
  <c r="I1357" i="1"/>
  <c r="R1357" i="1" s="1"/>
  <c r="I1356" i="1"/>
  <c r="R1356" i="1" s="1"/>
  <c r="I1355" i="1"/>
  <c r="R1355" i="1" s="1"/>
  <c r="I1354" i="1"/>
  <c r="R1354" i="1" s="1"/>
  <c r="I1353" i="1"/>
  <c r="R1353" i="1" s="1"/>
  <c r="I1352" i="1"/>
  <c r="R1352" i="1" s="1"/>
  <c r="I1351" i="1"/>
  <c r="R1351" i="1" s="1"/>
  <c r="I1350" i="1"/>
  <c r="R1350" i="1" s="1"/>
  <c r="I1349" i="1"/>
  <c r="R1349" i="1" s="1"/>
  <c r="I1348" i="1"/>
  <c r="R1348" i="1" s="1"/>
  <c r="I1347" i="1"/>
  <c r="R1347" i="1" s="1"/>
  <c r="I1346" i="1"/>
  <c r="R1346" i="1" s="1"/>
  <c r="I1345" i="1"/>
  <c r="R1345" i="1" s="1"/>
  <c r="I1344" i="1"/>
  <c r="R1344" i="1" s="1"/>
  <c r="I1343" i="1"/>
  <c r="R1343" i="1" s="1"/>
  <c r="I1342" i="1"/>
  <c r="R1342" i="1" s="1"/>
  <c r="I1341" i="1"/>
  <c r="R1341" i="1" s="1"/>
  <c r="I1340" i="1"/>
  <c r="R1340" i="1" s="1"/>
  <c r="I1339" i="1"/>
  <c r="R1339" i="1" s="1"/>
  <c r="I1338" i="1"/>
  <c r="R1338" i="1" s="1"/>
  <c r="I1337" i="1"/>
  <c r="R1337" i="1" s="1"/>
  <c r="I1336" i="1"/>
  <c r="R1336" i="1" s="1"/>
  <c r="I1335" i="1"/>
  <c r="R1335" i="1" s="1"/>
  <c r="I1334" i="1"/>
  <c r="R1334" i="1" s="1"/>
  <c r="I1333" i="1"/>
  <c r="R1333" i="1" s="1"/>
  <c r="I1332" i="1"/>
  <c r="R1332" i="1" s="1"/>
  <c r="I1331" i="1"/>
  <c r="R1331" i="1" s="1"/>
  <c r="I1330" i="1"/>
  <c r="R1330" i="1" s="1"/>
  <c r="I1329" i="1"/>
  <c r="R1329" i="1" s="1"/>
  <c r="I1328" i="1"/>
  <c r="R1328" i="1" s="1"/>
  <c r="I1327" i="1"/>
  <c r="R1327" i="1" s="1"/>
  <c r="I1326" i="1"/>
  <c r="R1326" i="1" s="1"/>
  <c r="I1325" i="1"/>
  <c r="R1325" i="1" s="1"/>
  <c r="I1324" i="1"/>
  <c r="R1324" i="1" s="1"/>
  <c r="I1323" i="1"/>
  <c r="R1323" i="1" s="1"/>
  <c r="I1322" i="1"/>
  <c r="R1322" i="1" s="1"/>
  <c r="I1321" i="1"/>
  <c r="R1321" i="1" s="1"/>
  <c r="I1320" i="1"/>
  <c r="R1320" i="1" s="1"/>
  <c r="I1319" i="1"/>
  <c r="R1319" i="1" s="1"/>
  <c r="I1318" i="1"/>
  <c r="R1318" i="1" s="1"/>
  <c r="I1317" i="1"/>
  <c r="R1317" i="1" s="1"/>
  <c r="I1316" i="1"/>
  <c r="R1316" i="1" s="1"/>
  <c r="I1315" i="1"/>
  <c r="R1315" i="1" s="1"/>
  <c r="I1314" i="1"/>
  <c r="R1314" i="1" s="1"/>
  <c r="I1313" i="1"/>
  <c r="R1313" i="1" s="1"/>
  <c r="I1312" i="1"/>
  <c r="R1312" i="1" s="1"/>
  <c r="I1311" i="1"/>
  <c r="R1311" i="1" s="1"/>
  <c r="I1310" i="1"/>
  <c r="R1310" i="1" s="1"/>
  <c r="I1309" i="1"/>
  <c r="R1309" i="1" s="1"/>
  <c r="I1308" i="1"/>
  <c r="R1308" i="1" s="1"/>
  <c r="I1307" i="1"/>
  <c r="R1307" i="1" s="1"/>
  <c r="I1306" i="1"/>
  <c r="R1306" i="1" s="1"/>
  <c r="I1305" i="1"/>
  <c r="R1305" i="1" s="1"/>
  <c r="I1304" i="1"/>
  <c r="R1304" i="1" s="1"/>
  <c r="I1303" i="1"/>
  <c r="R1303" i="1" s="1"/>
  <c r="I1302" i="1"/>
  <c r="R1302" i="1" s="1"/>
  <c r="I1301" i="1"/>
  <c r="R1301" i="1" s="1"/>
  <c r="I1300" i="1"/>
  <c r="R1300" i="1" s="1"/>
  <c r="I1299" i="1"/>
  <c r="R1299" i="1" s="1"/>
  <c r="I1298" i="1"/>
  <c r="R1298" i="1" s="1"/>
  <c r="I1297" i="1"/>
  <c r="R1297" i="1" s="1"/>
  <c r="I1296" i="1"/>
  <c r="R1296" i="1" s="1"/>
  <c r="I1295" i="1"/>
  <c r="R1295" i="1" s="1"/>
  <c r="I1294" i="1"/>
  <c r="R1294" i="1" s="1"/>
  <c r="I1293" i="1"/>
  <c r="R1293" i="1" s="1"/>
  <c r="I1292" i="1"/>
  <c r="R1292" i="1" s="1"/>
  <c r="I1291" i="1"/>
  <c r="R1291" i="1" s="1"/>
  <c r="I1290" i="1"/>
  <c r="R1290" i="1" s="1"/>
  <c r="I1289" i="1"/>
  <c r="R1289" i="1" s="1"/>
  <c r="I1288" i="1"/>
  <c r="R1288" i="1" s="1"/>
  <c r="I1287" i="1"/>
  <c r="R1287" i="1" s="1"/>
  <c r="I1286" i="1"/>
  <c r="R1286" i="1" s="1"/>
  <c r="I1285" i="1"/>
  <c r="R1285" i="1" s="1"/>
  <c r="I1284" i="1"/>
  <c r="R1284" i="1" s="1"/>
  <c r="I1283" i="1"/>
  <c r="R1283" i="1" s="1"/>
  <c r="I1282" i="1"/>
  <c r="R1282" i="1" s="1"/>
  <c r="I1281" i="1"/>
  <c r="R1281" i="1" s="1"/>
  <c r="I1280" i="1"/>
  <c r="R1280" i="1" s="1"/>
  <c r="I1279" i="1"/>
  <c r="R1279" i="1" s="1"/>
  <c r="I1278" i="1"/>
  <c r="R1278" i="1" s="1"/>
  <c r="I1277" i="1"/>
  <c r="R1277" i="1" s="1"/>
  <c r="I1276" i="1"/>
  <c r="R1276" i="1" s="1"/>
  <c r="I1275" i="1"/>
  <c r="R1275" i="1" s="1"/>
  <c r="I1274" i="1"/>
  <c r="R1274" i="1" s="1"/>
  <c r="I1273" i="1"/>
  <c r="R1273" i="1" s="1"/>
  <c r="I1272" i="1"/>
  <c r="R1272" i="1" s="1"/>
  <c r="I1271" i="1"/>
  <c r="R1271" i="1" s="1"/>
  <c r="I1270" i="1"/>
  <c r="R1270" i="1" s="1"/>
  <c r="I1269" i="1"/>
  <c r="R1269" i="1" s="1"/>
  <c r="I1268" i="1"/>
  <c r="R1268" i="1" s="1"/>
  <c r="I1267" i="1"/>
  <c r="R1267" i="1" s="1"/>
  <c r="I1266" i="1"/>
  <c r="R1266" i="1" s="1"/>
  <c r="I1265" i="1"/>
  <c r="R1265" i="1" s="1"/>
  <c r="I1264" i="1"/>
  <c r="R1264" i="1" s="1"/>
  <c r="I1263" i="1"/>
  <c r="R1263" i="1" s="1"/>
  <c r="I1262" i="1"/>
  <c r="R1262" i="1" s="1"/>
  <c r="I1261" i="1"/>
  <c r="R1261" i="1" s="1"/>
  <c r="I1260" i="1"/>
  <c r="R1260" i="1" s="1"/>
  <c r="I1259" i="1"/>
  <c r="R1259" i="1" s="1"/>
  <c r="I1258" i="1"/>
  <c r="R1258" i="1" s="1"/>
  <c r="I1257" i="1"/>
  <c r="R1257" i="1" s="1"/>
  <c r="I1256" i="1"/>
  <c r="R1256" i="1" s="1"/>
  <c r="I1255" i="1"/>
  <c r="R1255" i="1" s="1"/>
  <c r="I1254" i="1"/>
  <c r="R1254" i="1" s="1"/>
  <c r="I1253" i="1"/>
  <c r="R1253" i="1" s="1"/>
  <c r="I1252" i="1"/>
  <c r="R1252" i="1" s="1"/>
  <c r="I1251" i="1"/>
  <c r="R1251" i="1" s="1"/>
  <c r="I1250" i="1"/>
  <c r="R1250" i="1" s="1"/>
  <c r="I1249" i="1"/>
  <c r="R1249" i="1" s="1"/>
  <c r="I1248" i="1"/>
  <c r="R1248" i="1" s="1"/>
  <c r="I1247" i="1"/>
  <c r="R1247" i="1" s="1"/>
  <c r="I1246" i="1"/>
  <c r="R1246" i="1" s="1"/>
  <c r="I1245" i="1"/>
  <c r="R1245" i="1" s="1"/>
  <c r="I1244" i="1"/>
  <c r="R1244" i="1" s="1"/>
  <c r="I1243" i="1"/>
  <c r="R1243" i="1" s="1"/>
  <c r="I1242" i="1"/>
  <c r="R1242" i="1" s="1"/>
  <c r="I1241" i="1"/>
  <c r="R1241" i="1" s="1"/>
  <c r="I1240" i="1"/>
  <c r="R1240" i="1" s="1"/>
  <c r="I1239" i="1"/>
  <c r="R1239" i="1" s="1"/>
  <c r="I1238" i="1"/>
  <c r="R1238" i="1" s="1"/>
  <c r="I1237" i="1"/>
  <c r="R1237" i="1" s="1"/>
  <c r="I1236" i="1"/>
  <c r="R1236" i="1" s="1"/>
  <c r="I1235" i="1"/>
  <c r="R1235" i="1" s="1"/>
  <c r="I1234" i="1"/>
  <c r="R1234" i="1" s="1"/>
  <c r="I1233" i="1"/>
  <c r="R1233" i="1" s="1"/>
  <c r="I1232" i="1"/>
  <c r="R1232" i="1" s="1"/>
  <c r="I1231" i="1"/>
  <c r="R1231" i="1" s="1"/>
  <c r="I1230" i="1"/>
  <c r="R1230" i="1" s="1"/>
  <c r="I1229" i="1"/>
  <c r="R1229" i="1" s="1"/>
  <c r="I1228" i="1"/>
  <c r="R1228" i="1" s="1"/>
  <c r="I1227" i="1"/>
  <c r="R1227" i="1" s="1"/>
  <c r="I1226" i="1"/>
  <c r="R1226" i="1" s="1"/>
  <c r="I1225" i="1"/>
  <c r="R1225" i="1" s="1"/>
  <c r="I1224" i="1"/>
  <c r="R1224" i="1" s="1"/>
  <c r="I1223" i="1"/>
  <c r="R1223" i="1" s="1"/>
  <c r="I1222" i="1"/>
  <c r="R1222" i="1" s="1"/>
  <c r="I1221" i="1"/>
  <c r="R1221" i="1" s="1"/>
  <c r="I1220" i="1"/>
  <c r="R1220" i="1" s="1"/>
  <c r="I1219" i="1"/>
  <c r="R1219" i="1" s="1"/>
  <c r="I1218" i="1"/>
  <c r="R1218" i="1" s="1"/>
  <c r="I1217" i="1"/>
  <c r="R1217" i="1" s="1"/>
  <c r="I1216" i="1"/>
  <c r="R1216" i="1" s="1"/>
  <c r="I1215" i="1"/>
  <c r="R1215" i="1" s="1"/>
  <c r="I1214" i="1"/>
  <c r="R1214" i="1" s="1"/>
  <c r="I1213" i="1"/>
  <c r="R1213" i="1" s="1"/>
  <c r="I1212" i="1"/>
  <c r="R1212" i="1" s="1"/>
  <c r="I1211" i="1"/>
  <c r="R1211" i="1" s="1"/>
  <c r="I1210" i="1"/>
  <c r="R1210" i="1" s="1"/>
  <c r="I1209" i="1"/>
  <c r="R1209" i="1" s="1"/>
  <c r="I1208" i="1"/>
  <c r="R1208" i="1" s="1"/>
  <c r="I1207" i="1"/>
  <c r="R1207" i="1" s="1"/>
  <c r="I1206" i="1"/>
  <c r="R1206" i="1" s="1"/>
  <c r="I1205" i="1"/>
  <c r="R1205" i="1" s="1"/>
  <c r="I1204" i="1"/>
  <c r="R1204" i="1" s="1"/>
  <c r="I1203" i="1"/>
  <c r="R1203" i="1" s="1"/>
  <c r="I1202" i="1"/>
  <c r="R1202" i="1" s="1"/>
  <c r="I1201" i="1"/>
  <c r="R1201" i="1" s="1"/>
  <c r="I1200" i="1"/>
  <c r="R1200" i="1" s="1"/>
  <c r="I1199" i="1"/>
  <c r="R1199" i="1" s="1"/>
  <c r="I1198" i="1"/>
  <c r="R1198" i="1" s="1"/>
  <c r="I1197" i="1"/>
  <c r="R1197" i="1" s="1"/>
  <c r="I1196" i="1"/>
  <c r="R1196" i="1" s="1"/>
  <c r="I1195" i="1"/>
  <c r="R1195" i="1" s="1"/>
  <c r="I1194" i="1"/>
  <c r="R1194" i="1" s="1"/>
  <c r="I1193" i="1"/>
  <c r="R1193" i="1" s="1"/>
  <c r="I1192" i="1"/>
  <c r="R1192" i="1" s="1"/>
  <c r="I1191" i="1"/>
  <c r="R1191" i="1" s="1"/>
  <c r="I1190" i="1"/>
  <c r="R1190" i="1" s="1"/>
  <c r="I1189" i="1"/>
  <c r="R1189" i="1" s="1"/>
  <c r="I1188" i="1"/>
  <c r="R1188" i="1" s="1"/>
  <c r="I1187" i="1"/>
  <c r="R1187" i="1" s="1"/>
  <c r="I1186" i="1"/>
  <c r="R1186" i="1" s="1"/>
  <c r="I1185" i="1"/>
  <c r="R1185" i="1" s="1"/>
  <c r="I1184" i="1"/>
  <c r="R1184" i="1" s="1"/>
  <c r="I1183" i="1"/>
  <c r="R1183" i="1" s="1"/>
  <c r="I1182" i="1"/>
  <c r="R1182" i="1" s="1"/>
  <c r="I1181" i="1"/>
  <c r="R1181" i="1" s="1"/>
  <c r="I1180" i="1"/>
  <c r="R1180" i="1" s="1"/>
  <c r="I1179" i="1"/>
  <c r="R1179" i="1" s="1"/>
  <c r="I1178" i="1"/>
  <c r="R1178" i="1" s="1"/>
  <c r="I1177" i="1"/>
  <c r="R1177" i="1" s="1"/>
  <c r="I1176" i="1"/>
  <c r="R1176" i="1" s="1"/>
  <c r="I1175" i="1"/>
  <c r="R1175" i="1" s="1"/>
  <c r="I1174" i="1"/>
  <c r="R1174" i="1" s="1"/>
  <c r="I1173" i="1"/>
  <c r="R1173" i="1" s="1"/>
  <c r="I1172" i="1"/>
  <c r="R1172" i="1" s="1"/>
  <c r="I1171" i="1"/>
  <c r="R1171" i="1" s="1"/>
  <c r="I1170" i="1"/>
  <c r="R1170" i="1" s="1"/>
  <c r="I1169" i="1"/>
  <c r="R1169" i="1" s="1"/>
  <c r="I1168" i="1"/>
  <c r="R1168" i="1" s="1"/>
  <c r="I1167" i="1"/>
  <c r="R1167" i="1" s="1"/>
  <c r="I1166" i="1"/>
  <c r="R1166" i="1" s="1"/>
  <c r="I1165" i="1"/>
  <c r="R1165" i="1" s="1"/>
  <c r="I1164" i="1"/>
  <c r="R1164" i="1" s="1"/>
  <c r="I1163" i="1"/>
  <c r="R1163" i="1" s="1"/>
  <c r="I1162" i="1"/>
  <c r="R1162" i="1" s="1"/>
  <c r="I1161" i="1"/>
  <c r="R1161" i="1" s="1"/>
  <c r="I1160" i="1"/>
  <c r="R1160" i="1" s="1"/>
  <c r="I1159" i="1"/>
  <c r="R1159" i="1" s="1"/>
  <c r="I1158" i="1"/>
  <c r="R1158" i="1" s="1"/>
  <c r="I1157" i="1"/>
  <c r="R1157" i="1" s="1"/>
  <c r="I1156" i="1"/>
  <c r="R1156" i="1" s="1"/>
  <c r="I1155" i="1"/>
  <c r="R1155" i="1" s="1"/>
  <c r="I1154" i="1"/>
  <c r="R1154" i="1" s="1"/>
  <c r="I1153" i="1"/>
  <c r="R1153" i="1" s="1"/>
  <c r="I1152" i="1"/>
  <c r="R1152" i="1" s="1"/>
  <c r="I1151" i="1"/>
  <c r="R1151" i="1" s="1"/>
  <c r="I1150" i="1"/>
  <c r="R1150" i="1" s="1"/>
  <c r="I1149" i="1"/>
  <c r="R1149" i="1" s="1"/>
  <c r="I1148" i="1"/>
  <c r="R1148" i="1" s="1"/>
  <c r="I1147" i="1"/>
  <c r="R1147" i="1" s="1"/>
  <c r="I1146" i="1"/>
  <c r="R1146" i="1" s="1"/>
  <c r="I1145" i="1"/>
  <c r="R1145" i="1" s="1"/>
  <c r="I1144" i="1"/>
  <c r="R1144" i="1" s="1"/>
  <c r="I1143" i="1"/>
  <c r="R1143" i="1" s="1"/>
  <c r="I1142" i="1"/>
  <c r="R1142" i="1" s="1"/>
  <c r="I1141" i="1"/>
  <c r="R1141" i="1" s="1"/>
  <c r="I1140" i="1"/>
  <c r="R1140" i="1" s="1"/>
  <c r="I1139" i="1"/>
  <c r="R1139" i="1" s="1"/>
  <c r="I1138" i="1"/>
  <c r="R1138" i="1" s="1"/>
  <c r="I1137" i="1"/>
  <c r="R1137" i="1" s="1"/>
  <c r="I1136" i="1"/>
  <c r="R1136" i="1" s="1"/>
  <c r="I1135" i="1"/>
  <c r="R1135" i="1" s="1"/>
  <c r="I1134" i="1"/>
  <c r="R1134" i="1" s="1"/>
  <c r="I1133" i="1"/>
  <c r="R1133" i="1" s="1"/>
  <c r="I1132" i="1"/>
  <c r="R1132" i="1" s="1"/>
  <c r="I1131" i="1"/>
  <c r="R1131" i="1" s="1"/>
  <c r="I1130" i="1"/>
  <c r="R1130" i="1" s="1"/>
  <c r="I1129" i="1"/>
  <c r="R1129" i="1" s="1"/>
  <c r="I1128" i="1"/>
  <c r="R1128" i="1" s="1"/>
  <c r="I1127" i="1"/>
  <c r="R1127" i="1" s="1"/>
  <c r="I1126" i="1"/>
  <c r="R1126" i="1" s="1"/>
  <c r="I1125" i="1"/>
  <c r="R1125" i="1" s="1"/>
  <c r="I1124" i="1"/>
  <c r="R1124" i="1" s="1"/>
  <c r="I1123" i="1"/>
  <c r="R1123" i="1" s="1"/>
  <c r="I1122" i="1"/>
  <c r="R1122" i="1" s="1"/>
  <c r="I1121" i="1"/>
  <c r="R1121" i="1" s="1"/>
  <c r="I1120" i="1"/>
  <c r="R1120" i="1" s="1"/>
  <c r="I1119" i="1"/>
  <c r="R1119" i="1" s="1"/>
  <c r="I1118" i="1"/>
  <c r="R1118" i="1" s="1"/>
  <c r="I1117" i="1"/>
  <c r="R1117" i="1" s="1"/>
  <c r="I1116" i="1"/>
  <c r="R1116" i="1" s="1"/>
  <c r="I1115" i="1"/>
  <c r="R1115" i="1" s="1"/>
  <c r="I1114" i="1"/>
  <c r="R1114" i="1" s="1"/>
  <c r="I1113" i="1"/>
  <c r="R1113" i="1" s="1"/>
  <c r="I1112" i="1"/>
  <c r="R1112" i="1" s="1"/>
  <c r="I1111" i="1"/>
  <c r="R1111" i="1" s="1"/>
  <c r="I1110" i="1"/>
  <c r="R1110" i="1" s="1"/>
  <c r="I1109" i="1"/>
  <c r="R1109" i="1" s="1"/>
  <c r="I1108" i="1"/>
  <c r="R1108" i="1" s="1"/>
  <c r="I1107" i="1"/>
  <c r="R1107" i="1" s="1"/>
  <c r="I1106" i="1"/>
  <c r="R1106" i="1" s="1"/>
  <c r="I1105" i="1"/>
  <c r="R1105" i="1" s="1"/>
  <c r="I1104" i="1"/>
  <c r="R1104" i="1" s="1"/>
  <c r="I1103" i="1"/>
  <c r="R1103" i="1" s="1"/>
  <c r="I1102" i="1"/>
  <c r="R1102" i="1" s="1"/>
  <c r="I1101" i="1"/>
  <c r="R1101" i="1" s="1"/>
  <c r="I1100" i="1"/>
  <c r="R1100" i="1" s="1"/>
  <c r="I1099" i="1"/>
  <c r="R1099" i="1" s="1"/>
  <c r="I1098" i="1"/>
  <c r="R1098" i="1" s="1"/>
  <c r="I1097" i="1"/>
  <c r="R1097" i="1" s="1"/>
  <c r="I1096" i="1"/>
  <c r="R1096" i="1" s="1"/>
  <c r="I1095" i="1"/>
  <c r="R1095" i="1" s="1"/>
  <c r="I1094" i="1"/>
  <c r="R1094" i="1" s="1"/>
  <c r="I1093" i="1"/>
  <c r="R1093" i="1" s="1"/>
  <c r="I1092" i="1"/>
  <c r="R1092" i="1" s="1"/>
  <c r="I1091" i="1"/>
  <c r="R1091" i="1" s="1"/>
  <c r="I1090" i="1"/>
  <c r="R1090" i="1" s="1"/>
  <c r="I1089" i="1"/>
  <c r="R1089" i="1" s="1"/>
  <c r="I1088" i="1"/>
  <c r="R1088" i="1" s="1"/>
  <c r="I1087" i="1"/>
  <c r="R1087" i="1" s="1"/>
  <c r="I1086" i="1"/>
  <c r="R1086" i="1" s="1"/>
  <c r="I1085" i="1"/>
  <c r="R1085" i="1" s="1"/>
  <c r="I1084" i="1"/>
  <c r="R1084" i="1" s="1"/>
  <c r="I1083" i="1"/>
  <c r="R1083" i="1" s="1"/>
  <c r="I1082" i="1"/>
  <c r="R1082" i="1" s="1"/>
  <c r="I1081" i="1"/>
  <c r="R1081" i="1" s="1"/>
  <c r="I1080" i="1"/>
  <c r="R1080" i="1" s="1"/>
  <c r="I1079" i="1"/>
  <c r="R1079" i="1" s="1"/>
  <c r="I1078" i="1"/>
  <c r="R1078" i="1" s="1"/>
  <c r="I1077" i="1"/>
  <c r="R1077" i="1" s="1"/>
  <c r="I1076" i="1"/>
  <c r="R1076" i="1" s="1"/>
  <c r="I1075" i="1"/>
  <c r="R1075" i="1" s="1"/>
  <c r="I1074" i="1"/>
  <c r="R1074" i="1" s="1"/>
  <c r="I1073" i="1"/>
  <c r="R1073" i="1" s="1"/>
  <c r="I1072" i="1"/>
  <c r="R1072" i="1" s="1"/>
  <c r="I1071" i="1"/>
  <c r="R1071" i="1" s="1"/>
  <c r="I1070" i="1"/>
  <c r="R1070" i="1" s="1"/>
  <c r="I1069" i="1"/>
  <c r="R1069" i="1" s="1"/>
  <c r="I1068" i="1"/>
  <c r="R1068" i="1" s="1"/>
  <c r="I1067" i="1"/>
  <c r="R1067" i="1" s="1"/>
  <c r="I1066" i="1"/>
  <c r="R1066" i="1" s="1"/>
  <c r="I1065" i="1"/>
  <c r="R1065" i="1" s="1"/>
  <c r="I1064" i="1"/>
  <c r="R1064" i="1" s="1"/>
  <c r="I1063" i="1"/>
  <c r="R1063" i="1" s="1"/>
  <c r="I1062" i="1"/>
  <c r="R1062" i="1" s="1"/>
  <c r="I1061" i="1"/>
  <c r="R1061" i="1" s="1"/>
  <c r="I1060" i="1"/>
  <c r="R1060" i="1" s="1"/>
  <c r="I1059" i="1"/>
  <c r="R1059" i="1" s="1"/>
  <c r="I1058" i="1"/>
  <c r="R1058" i="1" s="1"/>
  <c r="I1057" i="1"/>
  <c r="R1057" i="1" s="1"/>
  <c r="I1056" i="1"/>
  <c r="R1056" i="1" s="1"/>
  <c r="I1055" i="1"/>
  <c r="R1055" i="1" s="1"/>
  <c r="I1054" i="1"/>
  <c r="R1054" i="1" s="1"/>
  <c r="I1053" i="1"/>
  <c r="R1053" i="1" s="1"/>
  <c r="I1052" i="1"/>
  <c r="R1052" i="1" s="1"/>
  <c r="I1051" i="1"/>
  <c r="R1051" i="1" s="1"/>
  <c r="I1050" i="1"/>
  <c r="R1050" i="1" s="1"/>
  <c r="I1049" i="1"/>
  <c r="R1049" i="1" s="1"/>
  <c r="I1048" i="1"/>
  <c r="R1048" i="1" s="1"/>
  <c r="I1047" i="1"/>
  <c r="R1047" i="1" s="1"/>
  <c r="I1046" i="1"/>
  <c r="R1046" i="1" s="1"/>
  <c r="I1045" i="1"/>
  <c r="R1045" i="1" s="1"/>
  <c r="I1044" i="1"/>
  <c r="R1044" i="1" s="1"/>
  <c r="I1043" i="1"/>
  <c r="R1043" i="1" s="1"/>
  <c r="I1042" i="1"/>
  <c r="R1042" i="1" s="1"/>
  <c r="I1041" i="1"/>
  <c r="R1041" i="1" s="1"/>
  <c r="I1040" i="1"/>
  <c r="R1040" i="1" s="1"/>
  <c r="I1039" i="1"/>
  <c r="R1039" i="1" s="1"/>
  <c r="I1038" i="1"/>
  <c r="R1038" i="1" s="1"/>
  <c r="I1037" i="1"/>
  <c r="R1037" i="1" s="1"/>
  <c r="I1036" i="1"/>
  <c r="R1036" i="1" s="1"/>
  <c r="I1035" i="1"/>
  <c r="R1035" i="1" s="1"/>
  <c r="I1034" i="1"/>
  <c r="R1034" i="1" s="1"/>
  <c r="I1033" i="1"/>
  <c r="R1033" i="1" s="1"/>
  <c r="I1032" i="1"/>
  <c r="R1032" i="1" s="1"/>
  <c r="I1031" i="1"/>
  <c r="R1031" i="1" s="1"/>
  <c r="I1030" i="1"/>
  <c r="R1030" i="1" s="1"/>
  <c r="I1029" i="1"/>
  <c r="R1029" i="1" s="1"/>
  <c r="I1028" i="1"/>
  <c r="R1028" i="1" s="1"/>
  <c r="I1027" i="1"/>
  <c r="R1027" i="1" s="1"/>
  <c r="I1026" i="1"/>
  <c r="R1026" i="1" s="1"/>
  <c r="I1025" i="1"/>
  <c r="R1025" i="1" s="1"/>
  <c r="I1024" i="1"/>
  <c r="R1024" i="1" s="1"/>
  <c r="I1023" i="1"/>
  <c r="R1023" i="1" s="1"/>
  <c r="I1022" i="1"/>
  <c r="R1022" i="1" s="1"/>
  <c r="I1021" i="1"/>
  <c r="R1021" i="1" s="1"/>
  <c r="I1020" i="1"/>
  <c r="R1020" i="1" s="1"/>
  <c r="I1019" i="1"/>
  <c r="R1019" i="1" s="1"/>
  <c r="I1018" i="1"/>
  <c r="R1018" i="1" s="1"/>
  <c r="I1017" i="1"/>
  <c r="R1017" i="1" s="1"/>
  <c r="I1016" i="1"/>
  <c r="R1016" i="1" s="1"/>
  <c r="I1015" i="1"/>
  <c r="R1015" i="1" s="1"/>
  <c r="I1014" i="1"/>
  <c r="R1014" i="1" s="1"/>
  <c r="I1013" i="1"/>
  <c r="R1013" i="1" s="1"/>
  <c r="I1012" i="1"/>
  <c r="R1012" i="1" s="1"/>
  <c r="I1011" i="1"/>
  <c r="R1011" i="1" s="1"/>
  <c r="I1010" i="1"/>
  <c r="R1010" i="1" s="1"/>
  <c r="I1009" i="1"/>
  <c r="R1009" i="1" s="1"/>
  <c r="I1008" i="1"/>
  <c r="R1008" i="1" s="1"/>
  <c r="I1007" i="1"/>
  <c r="R1007" i="1" s="1"/>
  <c r="I1006" i="1"/>
  <c r="R1006" i="1" s="1"/>
  <c r="I1005" i="1"/>
  <c r="R1005" i="1" s="1"/>
  <c r="I1004" i="1"/>
  <c r="R1004" i="1" s="1"/>
  <c r="I1003" i="1"/>
  <c r="R1003" i="1" s="1"/>
  <c r="I1002" i="1"/>
  <c r="R1002" i="1" s="1"/>
  <c r="I1001" i="1"/>
  <c r="R1001" i="1" s="1"/>
  <c r="I1000" i="1"/>
  <c r="R1000" i="1" s="1"/>
  <c r="I999" i="1"/>
  <c r="R999" i="1" s="1"/>
  <c r="I998" i="1"/>
  <c r="R998" i="1" s="1"/>
  <c r="I997" i="1"/>
  <c r="R997" i="1" s="1"/>
  <c r="I996" i="1"/>
  <c r="R996" i="1" s="1"/>
  <c r="I995" i="1"/>
  <c r="R995" i="1" s="1"/>
  <c r="I994" i="1"/>
  <c r="R994" i="1" s="1"/>
  <c r="I993" i="1"/>
  <c r="R993" i="1" s="1"/>
  <c r="I992" i="1"/>
  <c r="R992" i="1" s="1"/>
  <c r="I991" i="1"/>
  <c r="R991" i="1" s="1"/>
  <c r="I990" i="1"/>
  <c r="R990" i="1" s="1"/>
  <c r="I989" i="1"/>
  <c r="R989" i="1" s="1"/>
  <c r="I988" i="1"/>
  <c r="R988" i="1" s="1"/>
  <c r="I987" i="1"/>
  <c r="R987" i="1" s="1"/>
  <c r="I986" i="1"/>
  <c r="R986" i="1" s="1"/>
  <c r="I985" i="1"/>
  <c r="R985" i="1" s="1"/>
  <c r="I984" i="1"/>
  <c r="R984" i="1" s="1"/>
  <c r="I983" i="1"/>
  <c r="R983" i="1" s="1"/>
  <c r="I982" i="1"/>
  <c r="R982" i="1" s="1"/>
  <c r="I981" i="1"/>
  <c r="R981" i="1" s="1"/>
  <c r="I980" i="1"/>
  <c r="R980" i="1" s="1"/>
  <c r="I979" i="1"/>
  <c r="R979" i="1" s="1"/>
  <c r="I978" i="1"/>
  <c r="R978" i="1" s="1"/>
  <c r="I977" i="1"/>
  <c r="R977" i="1" s="1"/>
  <c r="I976" i="1"/>
  <c r="R976" i="1" s="1"/>
  <c r="I975" i="1"/>
  <c r="R975" i="1" s="1"/>
  <c r="I974" i="1"/>
  <c r="R974" i="1" s="1"/>
  <c r="I973" i="1"/>
  <c r="R973" i="1" s="1"/>
  <c r="I972" i="1"/>
  <c r="R972" i="1" s="1"/>
  <c r="I971" i="1"/>
  <c r="R971" i="1" s="1"/>
  <c r="I970" i="1"/>
  <c r="R970" i="1" s="1"/>
  <c r="I969" i="1"/>
  <c r="R969" i="1" s="1"/>
  <c r="I968" i="1"/>
  <c r="R968" i="1" s="1"/>
  <c r="I967" i="1"/>
  <c r="R967" i="1" s="1"/>
  <c r="I966" i="1"/>
  <c r="R966" i="1" s="1"/>
  <c r="I965" i="1"/>
  <c r="R965" i="1" s="1"/>
  <c r="I964" i="1"/>
  <c r="R964" i="1" s="1"/>
  <c r="I963" i="1"/>
  <c r="R963" i="1" s="1"/>
  <c r="I962" i="1"/>
  <c r="R962" i="1" s="1"/>
  <c r="I961" i="1"/>
  <c r="R961" i="1" s="1"/>
  <c r="I960" i="1"/>
  <c r="R960" i="1" s="1"/>
  <c r="I959" i="1"/>
  <c r="R959" i="1" s="1"/>
  <c r="I958" i="1"/>
  <c r="R958" i="1" s="1"/>
  <c r="I957" i="1"/>
  <c r="R957" i="1" s="1"/>
  <c r="I956" i="1"/>
  <c r="R956" i="1" s="1"/>
  <c r="I955" i="1"/>
  <c r="R955" i="1" s="1"/>
  <c r="I954" i="1"/>
  <c r="R954" i="1" s="1"/>
  <c r="I953" i="1"/>
  <c r="R953" i="1" s="1"/>
  <c r="I952" i="1"/>
  <c r="R952" i="1" s="1"/>
  <c r="I951" i="1"/>
  <c r="R951" i="1" s="1"/>
  <c r="I950" i="1"/>
  <c r="R950" i="1" s="1"/>
  <c r="I949" i="1"/>
  <c r="R949" i="1" s="1"/>
  <c r="I948" i="1"/>
  <c r="R948" i="1" s="1"/>
  <c r="I947" i="1"/>
  <c r="R947" i="1" s="1"/>
  <c r="I946" i="1"/>
  <c r="R946" i="1" s="1"/>
  <c r="I945" i="1"/>
  <c r="R945" i="1" s="1"/>
  <c r="I944" i="1"/>
  <c r="R944" i="1" s="1"/>
  <c r="I943" i="1"/>
  <c r="R943" i="1" s="1"/>
  <c r="I942" i="1"/>
  <c r="R942" i="1" s="1"/>
  <c r="I941" i="1"/>
  <c r="R941" i="1" s="1"/>
  <c r="I940" i="1"/>
  <c r="R940" i="1" s="1"/>
  <c r="I939" i="1"/>
  <c r="R939" i="1" s="1"/>
  <c r="I938" i="1"/>
  <c r="R938" i="1" s="1"/>
  <c r="I937" i="1"/>
  <c r="R937" i="1" s="1"/>
  <c r="I936" i="1"/>
  <c r="R936" i="1" s="1"/>
  <c r="I935" i="1"/>
  <c r="R935" i="1" s="1"/>
  <c r="I934" i="1"/>
  <c r="R934" i="1" s="1"/>
  <c r="I933" i="1"/>
  <c r="R933" i="1" s="1"/>
  <c r="I932" i="1"/>
  <c r="R932" i="1" s="1"/>
  <c r="I931" i="1"/>
  <c r="R931" i="1" s="1"/>
  <c r="I930" i="1"/>
  <c r="R930" i="1" s="1"/>
  <c r="I929" i="1"/>
  <c r="R929" i="1" s="1"/>
  <c r="I928" i="1"/>
  <c r="R928" i="1" s="1"/>
  <c r="I927" i="1"/>
  <c r="R927" i="1" s="1"/>
  <c r="I926" i="1"/>
  <c r="R926" i="1" s="1"/>
  <c r="I925" i="1"/>
  <c r="R925" i="1" s="1"/>
  <c r="I924" i="1"/>
  <c r="R924" i="1" s="1"/>
  <c r="I923" i="1"/>
  <c r="R923" i="1" s="1"/>
  <c r="I922" i="1"/>
  <c r="R922" i="1" s="1"/>
  <c r="I921" i="1"/>
  <c r="R921" i="1" s="1"/>
  <c r="I920" i="1"/>
  <c r="R920" i="1" s="1"/>
  <c r="I919" i="1"/>
  <c r="R919" i="1" s="1"/>
  <c r="I918" i="1"/>
  <c r="R918" i="1" s="1"/>
  <c r="I917" i="1"/>
  <c r="R917" i="1" s="1"/>
  <c r="I916" i="1"/>
  <c r="R916" i="1" s="1"/>
  <c r="I915" i="1"/>
  <c r="R915" i="1" s="1"/>
  <c r="I914" i="1"/>
  <c r="R914" i="1" s="1"/>
  <c r="I913" i="1"/>
  <c r="R913" i="1" s="1"/>
  <c r="I912" i="1"/>
  <c r="R912" i="1" s="1"/>
  <c r="I911" i="1"/>
  <c r="R911" i="1" s="1"/>
  <c r="I910" i="1"/>
  <c r="R910" i="1" s="1"/>
  <c r="I909" i="1"/>
  <c r="R909" i="1" s="1"/>
  <c r="I908" i="1"/>
  <c r="R908" i="1" s="1"/>
  <c r="I907" i="1"/>
  <c r="R907" i="1" s="1"/>
  <c r="I906" i="1"/>
  <c r="R906" i="1" s="1"/>
  <c r="I905" i="1"/>
  <c r="R905" i="1" s="1"/>
  <c r="I904" i="1"/>
  <c r="R904" i="1" s="1"/>
  <c r="I903" i="1"/>
  <c r="R903" i="1" s="1"/>
  <c r="I902" i="1"/>
  <c r="R902" i="1" s="1"/>
  <c r="I901" i="1"/>
  <c r="R901" i="1" s="1"/>
  <c r="I900" i="1"/>
  <c r="R900" i="1" s="1"/>
  <c r="I899" i="1"/>
  <c r="R899" i="1" s="1"/>
  <c r="I898" i="1"/>
  <c r="R898" i="1" s="1"/>
  <c r="I897" i="1"/>
  <c r="R897" i="1" s="1"/>
  <c r="I896" i="1"/>
  <c r="R896" i="1" s="1"/>
  <c r="I895" i="1"/>
  <c r="R895" i="1" s="1"/>
  <c r="I894" i="1"/>
  <c r="R894" i="1" s="1"/>
  <c r="I893" i="1"/>
  <c r="R893" i="1" s="1"/>
  <c r="I892" i="1"/>
  <c r="R892" i="1" s="1"/>
  <c r="I891" i="1"/>
  <c r="R891" i="1" s="1"/>
  <c r="I890" i="1"/>
  <c r="R890" i="1" s="1"/>
  <c r="I889" i="1"/>
  <c r="R889" i="1" s="1"/>
  <c r="I888" i="1"/>
  <c r="R888" i="1" s="1"/>
  <c r="I887" i="1"/>
  <c r="R887" i="1" s="1"/>
  <c r="I886" i="1"/>
  <c r="R886" i="1" s="1"/>
  <c r="I885" i="1"/>
  <c r="R885" i="1" s="1"/>
  <c r="I884" i="1"/>
  <c r="R884" i="1" s="1"/>
  <c r="I883" i="1"/>
  <c r="R883" i="1" s="1"/>
  <c r="I882" i="1"/>
  <c r="R882" i="1" s="1"/>
  <c r="I881" i="1"/>
  <c r="R881" i="1" s="1"/>
  <c r="I880" i="1"/>
  <c r="R880" i="1" s="1"/>
  <c r="I879" i="1"/>
  <c r="R879" i="1" s="1"/>
  <c r="I878" i="1"/>
  <c r="R878" i="1" s="1"/>
  <c r="I877" i="1"/>
  <c r="R877" i="1" s="1"/>
  <c r="I876" i="1"/>
  <c r="R876" i="1" s="1"/>
  <c r="I875" i="1"/>
  <c r="R875" i="1" s="1"/>
  <c r="I874" i="1"/>
  <c r="R874" i="1" s="1"/>
  <c r="I873" i="1"/>
  <c r="R873" i="1" s="1"/>
  <c r="I872" i="1"/>
  <c r="R872" i="1" s="1"/>
  <c r="I871" i="1"/>
  <c r="R871" i="1" s="1"/>
  <c r="I870" i="1"/>
  <c r="R870" i="1" s="1"/>
  <c r="I869" i="1"/>
  <c r="R869" i="1" s="1"/>
  <c r="I868" i="1"/>
  <c r="R868" i="1" s="1"/>
  <c r="I867" i="1"/>
  <c r="R867" i="1" s="1"/>
  <c r="I866" i="1"/>
  <c r="R866" i="1" s="1"/>
  <c r="I865" i="1"/>
  <c r="R865" i="1" s="1"/>
  <c r="I864" i="1"/>
  <c r="R864" i="1" s="1"/>
  <c r="I863" i="1"/>
  <c r="R863" i="1" s="1"/>
  <c r="I862" i="1"/>
  <c r="R862" i="1" s="1"/>
  <c r="I861" i="1"/>
  <c r="R861" i="1" s="1"/>
  <c r="I860" i="1"/>
  <c r="R860" i="1" s="1"/>
  <c r="I859" i="1"/>
  <c r="R859" i="1" s="1"/>
  <c r="I858" i="1"/>
  <c r="R858" i="1" s="1"/>
  <c r="I857" i="1"/>
  <c r="R857" i="1" s="1"/>
  <c r="I856" i="1"/>
  <c r="R856" i="1" s="1"/>
  <c r="I855" i="1"/>
  <c r="R855" i="1" s="1"/>
  <c r="I854" i="1"/>
  <c r="R854" i="1" s="1"/>
  <c r="I853" i="1"/>
  <c r="R853" i="1" s="1"/>
  <c r="I852" i="1"/>
  <c r="R852" i="1" s="1"/>
  <c r="I851" i="1"/>
  <c r="R851" i="1" s="1"/>
  <c r="I850" i="1"/>
  <c r="R850" i="1" s="1"/>
  <c r="I849" i="1"/>
  <c r="R849" i="1" s="1"/>
  <c r="I848" i="1"/>
  <c r="R848" i="1" s="1"/>
  <c r="I847" i="1"/>
  <c r="R847" i="1" s="1"/>
  <c r="I846" i="1"/>
  <c r="R846" i="1" s="1"/>
  <c r="I845" i="1"/>
  <c r="R845" i="1" s="1"/>
  <c r="I844" i="1"/>
  <c r="R844" i="1" s="1"/>
  <c r="I843" i="1"/>
  <c r="R843" i="1" s="1"/>
  <c r="I842" i="1"/>
  <c r="R842" i="1" s="1"/>
  <c r="I841" i="1"/>
  <c r="R841" i="1" s="1"/>
  <c r="I840" i="1"/>
  <c r="R840" i="1" s="1"/>
  <c r="I839" i="1"/>
  <c r="R839" i="1" s="1"/>
  <c r="I838" i="1"/>
  <c r="R838" i="1" s="1"/>
  <c r="I837" i="1"/>
  <c r="R837" i="1" s="1"/>
  <c r="I836" i="1"/>
  <c r="R836" i="1" s="1"/>
  <c r="I835" i="1"/>
  <c r="R835" i="1" s="1"/>
  <c r="I834" i="1"/>
  <c r="R834" i="1" s="1"/>
  <c r="I833" i="1"/>
  <c r="R833" i="1" s="1"/>
  <c r="I832" i="1"/>
  <c r="R832" i="1" s="1"/>
  <c r="I831" i="1"/>
  <c r="R831" i="1" s="1"/>
  <c r="I830" i="1"/>
  <c r="R830" i="1" s="1"/>
  <c r="I829" i="1"/>
  <c r="R829" i="1" s="1"/>
  <c r="I828" i="1"/>
  <c r="R828" i="1" s="1"/>
  <c r="I827" i="1"/>
  <c r="R827" i="1" s="1"/>
  <c r="I826" i="1"/>
  <c r="R826" i="1" s="1"/>
  <c r="I825" i="1"/>
  <c r="R825" i="1" s="1"/>
  <c r="I824" i="1"/>
  <c r="R824" i="1" s="1"/>
  <c r="I823" i="1"/>
  <c r="R823" i="1" s="1"/>
  <c r="I822" i="1"/>
  <c r="R822" i="1" s="1"/>
  <c r="I821" i="1"/>
  <c r="R821" i="1" s="1"/>
  <c r="I820" i="1"/>
  <c r="R820" i="1" s="1"/>
  <c r="I819" i="1"/>
  <c r="R819" i="1" s="1"/>
  <c r="I818" i="1"/>
  <c r="R818" i="1" s="1"/>
  <c r="I817" i="1"/>
  <c r="R817" i="1" s="1"/>
  <c r="I816" i="1"/>
  <c r="R816" i="1" s="1"/>
  <c r="I815" i="1"/>
  <c r="R815" i="1" s="1"/>
  <c r="I814" i="1"/>
  <c r="R814" i="1" s="1"/>
  <c r="I813" i="1"/>
  <c r="R813" i="1" s="1"/>
  <c r="I812" i="1"/>
  <c r="R812" i="1" s="1"/>
  <c r="I811" i="1"/>
  <c r="R811" i="1" s="1"/>
  <c r="I810" i="1"/>
  <c r="R810" i="1" s="1"/>
  <c r="I809" i="1"/>
  <c r="R809" i="1" s="1"/>
  <c r="I808" i="1"/>
  <c r="R808" i="1" s="1"/>
  <c r="I807" i="1"/>
  <c r="R807" i="1" s="1"/>
  <c r="I806" i="1"/>
  <c r="R806" i="1" s="1"/>
  <c r="I805" i="1"/>
  <c r="R805" i="1" s="1"/>
  <c r="I804" i="1"/>
  <c r="R804" i="1" s="1"/>
  <c r="I803" i="1"/>
  <c r="R803" i="1" s="1"/>
  <c r="I802" i="1"/>
  <c r="R802" i="1" s="1"/>
  <c r="I801" i="1"/>
  <c r="R801" i="1" s="1"/>
  <c r="I800" i="1"/>
  <c r="R800" i="1" s="1"/>
  <c r="I799" i="1"/>
  <c r="R799" i="1" s="1"/>
  <c r="I798" i="1"/>
  <c r="R798" i="1" s="1"/>
  <c r="I797" i="1"/>
  <c r="R797" i="1" s="1"/>
  <c r="I796" i="1"/>
  <c r="R796" i="1" s="1"/>
  <c r="I795" i="1"/>
  <c r="R795" i="1" s="1"/>
  <c r="I794" i="1"/>
  <c r="R794" i="1" s="1"/>
  <c r="I793" i="1"/>
  <c r="R793" i="1" s="1"/>
  <c r="I792" i="1"/>
  <c r="R792" i="1" s="1"/>
  <c r="I791" i="1"/>
  <c r="R791" i="1" s="1"/>
  <c r="I790" i="1"/>
  <c r="R790" i="1" s="1"/>
  <c r="I789" i="1"/>
  <c r="R789" i="1" s="1"/>
  <c r="I788" i="1"/>
  <c r="R788" i="1" s="1"/>
  <c r="I787" i="1"/>
  <c r="R787" i="1" s="1"/>
  <c r="I786" i="1"/>
  <c r="R786" i="1" s="1"/>
  <c r="I785" i="1"/>
  <c r="R785" i="1" s="1"/>
  <c r="I784" i="1"/>
  <c r="R784" i="1" s="1"/>
  <c r="I783" i="1"/>
  <c r="R783" i="1" s="1"/>
  <c r="I782" i="1"/>
  <c r="R782" i="1" s="1"/>
  <c r="I781" i="1"/>
  <c r="R781" i="1" s="1"/>
  <c r="I780" i="1"/>
  <c r="R780" i="1" s="1"/>
  <c r="I779" i="1"/>
  <c r="R779" i="1" s="1"/>
  <c r="I778" i="1"/>
  <c r="R778" i="1" s="1"/>
  <c r="I777" i="1"/>
  <c r="R777" i="1" s="1"/>
  <c r="I776" i="1"/>
  <c r="R776" i="1" s="1"/>
  <c r="I775" i="1"/>
  <c r="R775" i="1" s="1"/>
  <c r="I774" i="1"/>
  <c r="R774" i="1" s="1"/>
  <c r="I773" i="1"/>
  <c r="R773" i="1" s="1"/>
  <c r="I772" i="1"/>
  <c r="R772" i="1" s="1"/>
  <c r="I771" i="1"/>
  <c r="R771" i="1" s="1"/>
  <c r="I770" i="1"/>
  <c r="R770" i="1" s="1"/>
  <c r="I769" i="1"/>
  <c r="R769" i="1" s="1"/>
  <c r="I768" i="1"/>
  <c r="R768" i="1" s="1"/>
  <c r="I767" i="1"/>
  <c r="R767" i="1" s="1"/>
  <c r="I766" i="1"/>
  <c r="R766" i="1" s="1"/>
  <c r="I765" i="1"/>
  <c r="R765" i="1" s="1"/>
  <c r="I764" i="1"/>
  <c r="R764" i="1" s="1"/>
  <c r="I763" i="1"/>
  <c r="R763" i="1" s="1"/>
  <c r="I762" i="1"/>
  <c r="R762" i="1" s="1"/>
  <c r="I761" i="1"/>
  <c r="R761" i="1" s="1"/>
  <c r="I760" i="1"/>
  <c r="R760" i="1" s="1"/>
  <c r="I759" i="1"/>
  <c r="R759" i="1" s="1"/>
  <c r="I758" i="1"/>
  <c r="R758" i="1" s="1"/>
  <c r="I757" i="1"/>
  <c r="R757" i="1" s="1"/>
  <c r="I756" i="1"/>
  <c r="R756" i="1" s="1"/>
  <c r="I755" i="1"/>
  <c r="R755" i="1" s="1"/>
  <c r="I754" i="1"/>
  <c r="R754" i="1" s="1"/>
  <c r="I753" i="1"/>
  <c r="R753" i="1" s="1"/>
  <c r="I752" i="1"/>
  <c r="R752" i="1" s="1"/>
  <c r="I751" i="1"/>
  <c r="R751" i="1" s="1"/>
  <c r="I750" i="1"/>
  <c r="R750" i="1" s="1"/>
  <c r="I749" i="1"/>
  <c r="R749" i="1" s="1"/>
  <c r="I748" i="1"/>
  <c r="R748" i="1" s="1"/>
  <c r="I747" i="1"/>
  <c r="R747" i="1" s="1"/>
  <c r="I746" i="1"/>
  <c r="R746" i="1" s="1"/>
  <c r="I745" i="1"/>
  <c r="R745" i="1" s="1"/>
  <c r="I744" i="1"/>
  <c r="R744" i="1" s="1"/>
  <c r="I743" i="1"/>
  <c r="R743" i="1" s="1"/>
  <c r="I742" i="1"/>
  <c r="R742" i="1" s="1"/>
  <c r="I741" i="1"/>
  <c r="R741" i="1" s="1"/>
  <c r="I740" i="1"/>
  <c r="R740" i="1" s="1"/>
  <c r="I739" i="1"/>
  <c r="R739" i="1" s="1"/>
  <c r="I738" i="1"/>
  <c r="R738" i="1" s="1"/>
  <c r="I737" i="1"/>
  <c r="R737" i="1" s="1"/>
  <c r="I736" i="1"/>
  <c r="R736" i="1" s="1"/>
  <c r="I735" i="1"/>
  <c r="R735" i="1" s="1"/>
  <c r="I734" i="1"/>
  <c r="R734" i="1" s="1"/>
  <c r="I733" i="1"/>
  <c r="R733" i="1" s="1"/>
  <c r="I732" i="1"/>
  <c r="R732" i="1" s="1"/>
  <c r="I731" i="1"/>
  <c r="R731" i="1" s="1"/>
  <c r="I730" i="1"/>
  <c r="R730" i="1" s="1"/>
  <c r="I729" i="1"/>
  <c r="R729" i="1" s="1"/>
  <c r="I728" i="1"/>
  <c r="R728" i="1" s="1"/>
  <c r="I727" i="1"/>
  <c r="R727" i="1" s="1"/>
  <c r="I726" i="1"/>
  <c r="R726" i="1" s="1"/>
  <c r="I725" i="1"/>
  <c r="R725" i="1" s="1"/>
  <c r="I724" i="1"/>
  <c r="R724" i="1" s="1"/>
  <c r="I723" i="1"/>
  <c r="R723" i="1" s="1"/>
  <c r="I722" i="1"/>
  <c r="R722" i="1" s="1"/>
  <c r="I721" i="1"/>
  <c r="R721" i="1" s="1"/>
  <c r="I720" i="1"/>
  <c r="R720" i="1" s="1"/>
  <c r="I719" i="1"/>
  <c r="R719" i="1" s="1"/>
  <c r="I718" i="1"/>
  <c r="R718" i="1" s="1"/>
  <c r="I717" i="1"/>
  <c r="R717" i="1" s="1"/>
  <c r="I716" i="1"/>
  <c r="R716" i="1" s="1"/>
  <c r="I715" i="1"/>
  <c r="R715" i="1" s="1"/>
  <c r="I714" i="1"/>
  <c r="R714" i="1" s="1"/>
  <c r="I713" i="1"/>
  <c r="R713" i="1" s="1"/>
  <c r="I712" i="1"/>
  <c r="R712" i="1" s="1"/>
  <c r="I711" i="1"/>
  <c r="R711" i="1" s="1"/>
  <c r="I710" i="1"/>
  <c r="R710" i="1" s="1"/>
  <c r="I709" i="1"/>
  <c r="R709" i="1" s="1"/>
  <c r="I708" i="1"/>
  <c r="R708" i="1" s="1"/>
  <c r="I707" i="1"/>
  <c r="R707" i="1" s="1"/>
  <c r="I706" i="1"/>
  <c r="R706" i="1" s="1"/>
  <c r="I705" i="1"/>
  <c r="R705" i="1" s="1"/>
  <c r="I704" i="1"/>
  <c r="R704" i="1" s="1"/>
  <c r="I703" i="1"/>
  <c r="R703" i="1" s="1"/>
  <c r="I702" i="1"/>
  <c r="R702" i="1" s="1"/>
  <c r="I701" i="1"/>
  <c r="R701" i="1" s="1"/>
  <c r="I700" i="1"/>
  <c r="R700" i="1" s="1"/>
  <c r="I699" i="1"/>
  <c r="R699" i="1" s="1"/>
  <c r="I698" i="1"/>
  <c r="R698" i="1" s="1"/>
  <c r="I697" i="1"/>
  <c r="R697" i="1" s="1"/>
  <c r="I696" i="1"/>
  <c r="R696" i="1" s="1"/>
  <c r="I695" i="1"/>
  <c r="R695" i="1" s="1"/>
  <c r="I694" i="1"/>
  <c r="R694" i="1" s="1"/>
  <c r="I693" i="1"/>
  <c r="R693" i="1" s="1"/>
  <c r="I692" i="1"/>
  <c r="R692" i="1" s="1"/>
  <c r="I691" i="1"/>
  <c r="R691" i="1" s="1"/>
  <c r="I690" i="1"/>
  <c r="R690" i="1" s="1"/>
  <c r="I689" i="1"/>
  <c r="R689" i="1" s="1"/>
  <c r="I688" i="1"/>
  <c r="R688" i="1" s="1"/>
  <c r="I687" i="1"/>
  <c r="R687" i="1" s="1"/>
  <c r="I686" i="1"/>
  <c r="R686" i="1" s="1"/>
  <c r="I685" i="1"/>
  <c r="R685" i="1" s="1"/>
  <c r="I684" i="1"/>
  <c r="R684" i="1" s="1"/>
  <c r="I683" i="1"/>
  <c r="R683" i="1" s="1"/>
  <c r="I682" i="1"/>
  <c r="R682" i="1" s="1"/>
  <c r="I681" i="1"/>
  <c r="R681" i="1" s="1"/>
  <c r="I680" i="1"/>
  <c r="R680" i="1" s="1"/>
  <c r="I679" i="1"/>
  <c r="R679" i="1" s="1"/>
  <c r="I678" i="1"/>
  <c r="R678" i="1" s="1"/>
  <c r="I677" i="1"/>
  <c r="R677" i="1" s="1"/>
  <c r="I676" i="1"/>
  <c r="R676" i="1" s="1"/>
  <c r="I675" i="1"/>
  <c r="R675" i="1" s="1"/>
  <c r="I674" i="1"/>
  <c r="R674" i="1" s="1"/>
  <c r="I673" i="1"/>
  <c r="R673" i="1" s="1"/>
  <c r="I672" i="1"/>
  <c r="R672" i="1" s="1"/>
  <c r="I671" i="1"/>
  <c r="R671" i="1" s="1"/>
  <c r="I670" i="1"/>
  <c r="R670" i="1" s="1"/>
  <c r="I669" i="1"/>
  <c r="R669" i="1" s="1"/>
  <c r="I668" i="1"/>
  <c r="R668" i="1" s="1"/>
  <c r="I667" i="1"/>
  <c r="R667" i="1" s="1"/>
  <c r="I666" i="1"/>
  <c r="R666" i="1" s="1"/>
  <c r="I665" i="1"/>
  <c r="R665" i="1" s="1"/>
  <c r="I664" i="1"/>
  <c r="R664" i="1" s="1"/>
  <c r="I663" i="1"/>
  <c r="R663" i="1" s="1"/>
  <c r="I662" i="1"/>
  <c r="R662" i="1" s="1"/>
  <c r="I661" i="1"/>
  <c r="R661" i="1" s="1"/>
  <c r="I660" i="1"/>
  <c r="R660" i="1" s="1"/>
  <c r="I659" i="1"/>
  <c r="R659" i="1" s="1"/>
  <c r="I658" i="1"/>
  <c r="R658" i="1" s="1"/>
  <c r="I657" i="1"/>
  <c r="R657" i="1" s="1"/>
  <c r="I656" i="1"/>
  <c r="R656" i="1" s="1"/>
  <c r="I655" i="1"/>
  <c r="R655" i="1" s="1"/>
  <c r="I654" i="1"/>
  <c r="R654" i="1" s="1"/>
  <c r="I653" i="1"/>
  <c r="R653" i="1" s="1"/>
  <c r="I652" i="1"/>
  <c r="R652" i="1" s="1"/>
  <c r="I651" i="1"/>
  <c r="R651" i="1" s="1"/>
  <c r="I650" i="1"/>
  <c r="R650" i="1" s="1"/>
  <c r="I649" i="1"/>
  <c r="R649" i="1" s="1"/>
  <c r="I648" i="1"/>
  <c r="R648" i="1" s="1"/>
  <c r="I647" i="1"/>
  <c r="R647" i="1" s="1"/>
  <c r="I646" i="1"/>
  <c r="R646" i="1" s="1"/>
  <c r="I645" i="1"/>
  <c r="R645" i="1" s="1"/>
  <c r="I644" i="1"/>
  <c r="R644" i="1" s="1"/>
  <c r="I643" i="1"/>
  <c r="R643" i="1" s="1"/>
  <c r="I642" i="1"/>
  <c r="R642" i="1" s="1"/>
  <c r="I641" i="1"/>
  <c r="R641" i="1" s="1"/>
  <c r="I640" i="1"/>
  <c r="R640" i="1" s="1"/>
  <c r="I639" i="1"/>
  <c r="R639" i="1" s="1"/>
  <c r="I638" i="1"/>
  <c r="R638" i="1" s="1"/>
  <c r="I637" i="1"/>
  <c r="R637" i="1" s="1"/>
  <c r="I636" i="1"/>
  <c r="R636" i="1" s="1"/>
  <c r="I635" i="1"/>
  <c r="R635" i="1" s="1"/>
  <c r="I634" i="1"/>
  <c r="R634" i="1" s="1"/>
  <c r="I633" i="1"/>
  <c r="R633" i="1" s="1"/>
  <c r="I632" i="1"/>
  <c r="R632" i="1" s="1"/>
  <c r="I631" i="1"/>
  <c r="R631" i="1" s="1"/>
  <c r="I630" i="1"/>
  <c r="R630" i="1" s="1"/>
  <c r="I629" i="1"/>
  <c r="R629" i="1" s="1"/>
  <c r="I628" i="1"/>
  <c r="R628" i="1" s="1"/>
  <c r="I627" i="1"/>
  <c r="R627" i="1" s="1"/>
  <c r="I626" i="1"/>
  <c r="R626" i="1" s="1"/>
  <c r="I625" i="1"/>
  <c r="R625" i="1" s="1"/>
  <c r="I624" i="1"/>
  <c r="R624" i="1" s="1"/>
  <c r="I623" i="1"/>
  <c r="R623" i="1" s="1"/>
  <c r="I622" i="1"/>
  <c r="R622" i="1" s="1"/>
  <c r="I621" i="1"/>
  <c r="R621" i="1" s="1"/>
  <c r="I620" i="1"/>
  <c r="R620" i="1" s="1"/>
  <c r="I619" i="1"/>
  <c r="R619" i="1" s="1"/>
  <c r="I618" i="1"/>
  <c r="R618" i="1" s="1"/>
  <c r="I617" i="1"/>
  <c r="R617" i="1" s="1"/>
  <c r="I616" i="1"/>
  <c r="R616" i="1" s="1"/>
  <c r="I615" i="1"/>
  <c r="R615" i="1" s="1"/>
  <c r="I614" i="1"/>
  <c r="R614" i="1" s="1"/>
  <c r="I613" i="1"/>
  <c r="R613" i="1" s="1"/>
  <c r="I612" i="1"/>
  <c r="R612" i="1" s="1"/>
  <c r="I611" i="1"/>
  <c r="R611" i="1" s="1"/>
  <c r="I610" i="1"/>
  <c r="R610" i="1" s="1"/>
  <c r="I609" i="1"/>
  <c r="R609" i="1" s="1"/>
  <c r="I608" i="1"/>
  <c r="R608" i="1" s="1"/>
  <c r="I607" i="1"/>
  <c r="R607" i="1" s="1"/>
  <c r="I606" i="1"/>
  <c r="R606" i="1" s="1"/>
  <c r="I605" i="1"/>
  <c r="R605" i="1" s="1"/>
  <c r="I604" i="1"/>
  <c r="R604" i="1" s="1"/>
  <c r="I603" i="1"/>
  <c r="R603" i="1" s="1"/>
  <c r="I602" i="1"/>
  <c r="R602" i="1" s="1"/>
  <c r="I601" i="1"/>
  <c r="R601" i="1" s="1"/>
  <c r="I600" i="1"/>
  <c r="R600" i="1" s="1"/>
  <c r="I599" i="1"/>
  <c r="R599" i="1" s="1"/>
  <c r="I598" i="1"/>
  <c r="R598" i="1" s="1"/>
  <c r="I597" i="1"/>
  <c r="R597" i="1" s="1"/>
  <c r="I596" i="1"/>
  <c r="R596" i="1" s="1"/>
  <c r="I595" i="1"/>
  <c r="R595" i="1" s="1"/>
  <c r="I594" i="1"/>
  <c r="R594" i="1" s="1"/>
  <c r="I593" i="1"/>
  <c r="R593" i="1" s="1"/>
  <c r="I592" i="1"/>
  <c r="R592" i="1" s="1"/>
  <c r="I591" i="1"/>
  <c r="R591" i="1" s="1"/>
  <c r="I590" i="1"/>
  <c r="R590" i="1" s="1"/>
  <c r="I589" i="1"/>
  <c r="R589" i="1" s="1"/>
  <c r="I588" i="1"/>
  <c r="R588" i="1" s="1"/>
  <c r="I587" i="1"/>
  <c r="R587" i="1" s="1"/>
  <c r="I586" i="1"/>
  <c r="R586" i="1" s="1"/>
  <c r="I585" i="1"/>
  <c r="R585" i="1" s="1"/>
  <c r="I584" i="1"/>
  <c r="R584" i="1" s="1"/>
  <c r="I583" i="1"/>
  <c r="R583" i="1" s="1"/>
  <c r="I582" i="1"/>
  <c r="R582" i="1" s="1"/>
  <c r="I581" i="1"/>
  <c r="R581" i="1" s="1"/>
  <c r="I580" i="1"/>
  <c r="R580" i="1" s="1"/>
  <c r="I579" i="1"/>
  <c r="R579" i="1" s="1"/>
  <c r="I578" i="1"/>
  <c r="R578" i="1" s="1"/>
  <c r="I577" i="1"/>
  <c r="R577" i="1" s="1"/>
  <c r="I576" i="1"/>
  <c r="R576" i="1" s="1"/>
  <c r="I575" i="1"/>
  <c r="R575" i="1" s="1"/>
  <c r="I574" i="1"/>
  <c r="R574" i="1" s="1"/>
  <c r="I573" i="1"/>
  <c r="R573" i="1" s="1"/>
  <c r="I572" i="1"/>
  <c r="R572" i="1" s="1"/>
  <c r="I571" i="1"/>
  <c r="R571" i="1" s="1"/>
  <c r="I570" i="1"/>
  <c r="R570" i="1" s="1"/>
  <c r="I569" i="1"/>
  <c r="R569" i="1" s="1"/>
  <c r="I568" i="1"/>
  <c r="R568" i="1" s="1"/>
  <c r="I567" i="1"/>
  <c r="R567" i="1" s="1"/>
  <c r="I566" i="1"/>
  <c r="R566" i="1" s="1"/>
  <c r="I565" i="1"/>
  <c r="R565" i="1" s="1"/>
  <c r="I564" i="1"/>
  <c r="R564" i="1" s="1"/>
  <c r="I563" i="1"/>
  <c r="R563" i="1" s="1"/>
  <c r="I562" i="1"/>
  <c r="R562" i="1" s="1"/>
  <c r="I561" i="1"/>
  <c r="R561" i="1" s="1"/>
  <c r="I560" i="1"/>
  <c r="R560" i="1" s="1"/>
  <c r="I559" i="1"/>
  <c r="R559" i="1" s="1"/>
  <c r="I558" i="1"/>
  <c r="R558" i="1" s="1"/>
  <c r="I557" i="1"/>
  <c r="R557" i="1" s="1"/>
  <c r="I556" i="1"/>
  <c r="R556" i="1" s="1"/>
  <c r="I555" i="1"/>
  <c r="R555" i="1" s="1"/>
  <c r="I554" i="1"/>
  <c r="R554" i="1" s="1"/>
  <c r="I553" i="1"/>
  <c r="R553" i="1" s="1"/>
  <c r="I552" i="1"/>
  <c r="R552" i="1" s="1"/>
  <c r="I551" i="1"/>
  <c r="R551" i="1" s="1"/>
  <c r="I550" i="1"/>
  <c r="R550" i="1" s="1"/>
  <c r="I549" i="1"/>
  <c r="R549" i="1" s="1"/>
  <c r="I548" i="1"/>
  <c r="R548" i="1" s="1"/>
  <c r="I547" i="1"/>
  <c r="R547" i="1" s="1"/>
  <c r="I546" i="1"/>
  <c r="R546" i="1" s="1"/>
  <c r="I545" i="1"/>
  <c r="R545" i="1" s="1"/>
  <c r="I544" i="1"/>
  <c r="R544" i="1" s="1"/>
  <c r="I543" i="1"/>
  <c r="R543" i="1" s="1"/>
  <c r="I542" i="1"/>
  <c r="R542" i="1" s="1"/>
  <c r="I541" i="1"/>
  <c r="R541" i="1" s="1"/>
  <c r="I540" i="1"/>
  <c r="R540" i="1" s="1"/>
  <c r="I539" i="1"/>
  <c r="R539" i="1" s="1"/>
  <c r="I538" i="1"/>
  <c r="R538" i="1" s="1"/>
  <c r="I537" i="1"/>
  <c r="R537" i="1" s="1"/>
  <c r="I536" i="1"/>
  <c r="R536" i="1" s="1"/>
  <c r="I535" i="1"/>
  <c r="R535" i="1" s="1"/>
  <c r="I534" i="1"/>
  <c r="R534" i="1" s="1"/>
  <c r="I533" i="1"/>
  <c r="R533" i="1" s="1"/>
  <c r="I532" i="1"/>
  <c r="R532" i="1" s="1"/>
  <c r="I531" i="1"/>
  <c r="R531" i="1" s="1"/>
  <c r="I530" i="1"/>
  <c r="R530" i="1" s="1"/>
  <c r="I529" i="1"/>
  <c r="R529" i="1" s="1"/>
  <c r="I528" i="1"/>
  <c r="R528" i="1" s="1"/>
  <c r="I527" i="1"/>
  <c r="R527" i="1" s="1"/>
  <c r="I526" i="1"/>
  <c r="R526" i="1" s="1"/>
  <c r="I525" i="1"/>
  <c r="R525" i="1" s="1"/>
  <c r="I524" i="1"/>
  <c r="R524" i="1" s="1"/>
  <c r="I523" i="1"/>
  <c r="R523" i="1" s="1"/>
  <c r="I522" i="1"/>
  <c r="R522" i="1" s="1"/>
  <c r="I521" i="1"/>
  <c r="R521" i="1" s="1"/>
  <c r="I520" i="1"/>
  <c r="R520" i="1" s="1"/>
  <c r="I519" i="1"/>
  <c r="R519" i="1" s="1"/>
  <c r="I518" i="1"/>
  <c r="R518" i="1" s="1"/>
  <c r="I517" i="1"/>
  <c r="R517" i="1" s="1"/>
  <c r="I516" i="1"/>
  <c r="R516" i="1" s="1"/>
  <c r="I515" i="1"/>
  <c r="R515" i="1" s="1"/>
  <c r="I514" i="1"/>
  <c r="R514" i="1" s="1"/>
  <c r="I513" i="1"/>
  <c r="R513" i="1" s="1"/>
  <c r="I512" i="1"/>
  <c r="R512" i="1" s="1"/>
  <c r="I511" i="1"/>
  <c r="R511" i="1" s="1"/>
  <c r="I510" i="1"/>
  <c r="R510" i="1" s="1"/>
  <c r="I509" i="1"/>
  <c r="R509" i="1" s="1"/>
  <c r="I508" i="1"/>
  <c r="R508" i="1" s="1"/>
  <c r="I507" i="1"/>
  <c r="R507" i="1" s="1"/>
  <c r="I506" i="1"/>
  <c r="R506" i="1" s="1"/>
  <c r="I505" i="1"/>
  <c r="R505" i="1" s="1"/>
  <c r="I504" i="1"/>
  <c r="R504" i="1" s="1"/>
  <c r="I503" i="1"/>
  <c r="R503" i="1" s="1"/>
  <c r="I502" i="1"/>
  <c r="R502" i="1" s="1"/>
  <c r="I501" i="1"/>
  <c r="R501" i="1" s="1"/>
  <c r="I500" i="1"/>
  <c r="R500" i="1" s="1"/>
  <c r="I499" i="1"/>
  <c r="R499" i="1" s="1"/>
  <c r="I498" i="1"/>
  <c r="R498" i="1" s="1"/>
  <c r="I497" i="1"/>
  <c r="R497" i="1" s="1"/>
  <c r="I496" i="1"/>
  <c r="R496" i="1" s="1"/>
  <c r="I495" i="1"/>
  <c r="R495" i="1" s="1"/>
  <c r="I494" i="1"/>
  <c r="R494" i="1" s="1"/>
  <c r="I493" i="1"/>
  <c r="R493" i="1" s="1"/>
  <c r="I492" i="1"/>
  <c r="R492" i="1" s="1"/>
  <c r="I491" i="1"/>
  <c r="R491" i="1" s="1"/>
  <c r="I490" i="1"/>
  <c r="R490" i="1" s="1"/>
  <c r="I489" i="1"/>
  <c r="R489" i="1" s="1"/>
  <c r="I488" i="1"/>
  <c r="R488" i="1" s="1"/>
  <c r="I487" i="1"/>
  <c r="R487" i="1" s="1"/>
  <c r="I486" i="1"/>
  <c r="R486" i="1" s="1"/>
  <c r="I485" i="1"/>
  <c r="R485" i="1" s="1"/>
  <c r="I484" i="1"/>
  <c r="R484" i="1" s="1"/>
  <c r="I483" i="1"/>
  <c r="R483" i="1" s="1"/>
  <c r="I482" i="1"/>
  <c r="R482" i="1" s="1"/>
  <c r="I481" i="1"/>
  <c r="R481" i="1" s="1"/>
  <c r="I480" i="1"/>
  <c r="R480" i="1" s="1"/>
  <c r="I479" i="1"/>
  <c r="R479" i="1" s="1"/>
  <c r="I478" i="1"/>
  <c r="R478" i="1" s="1"/>
  <c r="I477" i="1"/>
  <c r="R477" i="1" s="1"/>
  <c r="I476" i="1"/>
  <c r="R476" i="1" s="1"/>
  <c r="I475" i="1"/>
  <c r="R475" i="1" s="1"/>
  <c r="I474" i="1"/>
  <c r="R474" i="1" s="1"/>
  <c r="I473" i="1"/>
  <c r="R473" i="1" s="1"/>
  <c r="I472" i="1"/>
  <c r="R472" i="1" s="1"/>
  <c r="I471" i="1"/>
  <c r="R471" i="1" s="1"/>
  <c r="I470" i="1"/>
  <c r="R470" i="1" s="1"/>
  <c r="I469" i="1"/>
  <c r="R469" i="1" s="1"/>
  <c r="I468" i="1"/>
  <c r="R468" i="1" s="1"/>
  <c r="I467" i="1"/>
  <c r="R467" i="1" s="1"/>
  <c r="I466" i="1"/>
  <c r="R466" i="1" s="1"/>
  <c r="I465" i="1"/>
  <c r="R465" i="1" s="1"/>
  <c r="I464" i="1"/>
  <c r="R464" i="1" s="1"/>
  <c r="I463" i="1"/>
  <c r="R463" i="1" s="1"/>
  <c r="I462" i="1"/>
  <c r="R462" i="1" s="1"/>
  <c r="I461" i="1"/>
  <c r="R461" i="1" s="1"/>
  <c r="I460" i="1"/>
  <c r="R460" i="1" s="1"/>
  <c r="I459" i="1"/>
  <c r="R459" i="1" s="1"/>
  <c r="I458" i="1"/>
  <c r="R458" i="1" s="1"/>
  <c r="I457" i="1"/>
  <c r="R457" i="1" s="1"/>
  <c r="I456" i="1"/>
  <c r="R456" i="1" s="1"/>
  <c r="I455" i="1"/>
  <c r="R455" i="1" s="1"/>
  <c r="I454" i="1"/>
  <c r="R454" i="1" s="1"/>
  <c r="I453" i="1"/>
  <c r="R453" i="1" s="1"/>
  <c r="I452" i="1"/>
  <c r="R452" i="1" s="1"/>
  <c r="I451" i="1"/>
  <c r="R451" i="1" s="1"/>
  <c r="I450" i="1"/>
  <c r="R450" i="1" s="1"/>
  <c r="I449" i="1"/>
  <c r="R449" i="1" s="1"/>
  <c r="I448" i="1"/>
  <c r="R448" i="1" s="1"/>
  <c r="I447" i="1"/>
  <c r="R447" i="1" s="1"/>
  <c r="I446" i="1"/>
  <c r="R446" i="1" s="1"/>
  <c r="I445" i="1"/>
  <c r="R445" i="1" s="1"/>
  <c r="I444" i="1"/>
  <c r="R444" i="1" s="1"/>
  <c r="I443" i="1"/>
  <c r="R443" i="1" s="1"/>
  <c r="I442" i="1"/>
  <c r="R442" i="1" s="1"/>
  <c r="I441" i="1"/>
  <c r="R441" i="1" s="1"/>
  <c r="I440" i="1"/>
  <c r="R440" i="1" s="1"/>
  <c r="I439" i="1"/>
  <c r="R439" i="1" s="1"/>
  <c r="I438" i="1"/>
  <c r="R438" i="1" s="1"/>
  <c r="I437" i="1"/>
  <c r="R437" i="1" s="1"/>
  <c r="I436" i="1"/>
  <c r="R436" i="1" s="1"/>
  <c r="I435" i="1"/>
  <c r="R435" i="1" s="1"/>
  <c r="I434" i="1"/>
  <c r="R434" i="1" s="1"/>
  <c r="I433" i="1"/>
  <c r="R433" i="1" s="1"/>
  <c r="I432" i="1"/>
  <c r="R432" i="1" s="1"/>
  <c r="I431" i="1"/>
  <c r="R431" i="1" s="1"/>
  <c r="I430" i="1"/>
  <c r="R430" i="1" s="1"/>
  <c r="I429" i="1"/>
  <c r="R429" i="1" s="1"/>
  <c r="I428" i="1"/>
  <c r="R428" i="1" s="1"/>
  <c r="I427" i="1"/>
  <c r="R427" i="1" s="1"/>
  <c r="I426" i="1"/>
  <c r="R426" i="1" s="1"/>
  <c r="I425" i="1"/>
  <c r="R425" i="1" s="1"/>
  <c r="I424" i="1"/>
  <c r="R424" i="1" s="1"/>
  <c r="I423" i="1"/>
  <c r="R423" i="1" s="1"/>
  <c r="I422" i="1"/>
  <c r="R422" i="1" s="1"/>
  <c r="I421" i="1"/>
  <c r="R421" i="1" s="1"/>
  <c r="I420" i="1"/>
  <c r="R420" i="1" s="1"/>
  <c r="I419" i="1"/>
  <c r="R419" i="1" s="1"/>
  <c r="I418" i="1"/>
  <c r="R418" i="1" s="1"/>
  <c r="I417" i="1"/>
  <c r="R417" i="1" s="1"/>
  <c r="I416" i="1"/>
  <c r="R416" i="1" s="1"/>
  <c r="I415" i="1"/>
  <c r="R415" i="1" s="1"/>
  <c r="I414" i="1"/>
  <c r="R414" i="1" s="1"/>
  <c r="I413" i="1"/>
  <c r="R413" i="1" s="1"/>
  <c r="I412" i="1"/>
  <c r="R412" i="1" s="1"/>
  <c r="I411" i="1"/>
  <c r="R411" i="1" s="1"/>
  <c r="I410" i="1"/>
  <c r="R410" i="1" s="1"/>
  <c r="I409" i="1"/>
  <c r="R409" i="1" s="1"/>
  <c r="I408" i="1"/>
  <c r="R408" i="1" s="1"/>
  <c r="I407" i="1"/>
  <c r="R407" i="1" s="1"/>
  <c r="I406" i="1"/>
  <c r="R406" i="1" s="1"/>
  <c r="I405" i="1"/>
  <c r="R405" i="1" s="1"/>
  <c r="I404" i="1"/>
  <c r="R404" i="1" s="1"/>
  <c r="I403" i="1"/>
  <c r="R403" i="1" s="1"/>
  <c r="I402" i="1"/>
  <c r="R402" i="1" s="1"/>
  <c r="I401" i="1"/>
  <c r="R401" i="1" s="1"/>
  <c r="I400" i="1"/>
  <c r="R400" i="1" s="1"/>
  <c r="I399" i="1"/>
  <c r="R399" i="1" s="1"/>
  <c r="I398" i="1"/>
  <c r="R398" i="1" s="1"/>
  <c r="I397" i="1"/>
  <c r="R397" i="1" s="1"/>
  <c r="I396" i="1"/>
  <c r="R396" i="1" s="1"/>
  <c r="I395" i="1"/>
  <c r="R395" i="1" s="1"/>
  <c r="I394" i="1"/>
  <c r="R394" i="1" s="1"/>
  <c r="I393" i="1"/>
  <c r="R393" i="1" s="1"/>
  <c r="I392" i="1"/>
  <c r="R392" i="1" s="1"/>
  <c r="I391" i="1"/>
  <c r="R391" i="1" s="1"/>
  <c r="I390" i="1"/>
  <c r="R390" i="1" s="1"/>
  <c r="I389" i="1"/>
  <c r="R389" i="1" s="1"/>
  <c r="I388" i="1"/>
  <c r="R388" i="1" s="1"/>
  <c r="I387" i="1"/>
  <c r="R387" i="1" s="1"/>
  <c r="I386" i="1"/>
  <c r="R386" i="1" s="1"/>
  <c r="I385" i="1"/>
  <c r="R385" i="1" s="1"/>
  <c r="I384" i="1"/>
  <c r="R384" i="1" s="1"/>
  <c r="I383" i="1"/>
  <c r="R383" i="1" s="1"/>
  <c r="I382" i="1"/>
  <c r="R382" i="1" s="1"/>
  <c r="I381" i="1"/>
  <c r="R381" i="1" s="1"/>
  <c r="I380" i="1"/>
  <c r="R380" i="1" s="1"/>
  <c r="I379" i="1"/>
  <c r="R379" i="1" s="1"/>
  <c r="I378" i="1"/>
  <c r="R378" i="1" s="1"/>
  <c r="I377" i="1"/>
  <c r="R377" i="1" s="1"/>
  <c r="I376" i="1"/>
  <c r="R376" i="1" s="1"/>
  <c r="I375" i="1"/>
  <c r="R375" i="1" s="1"/>
  <c r="I374" i="1"/>
  <c r="R374" i="1" s="1"/>
  <c r="I373" i="1"/>
  <c r="R373" i="1" s="1"/>
  <c r="I372" i="1"/>
  <c r="R372" i="1" s="1"/>
  <c r="I371" i="1"/>
  <c r="R371" i="1" s="1"/>
  <c r="I370" i="1"/>
  <c r="R370" i="1" s="1"/>
  <c r="I369" i="1"/>
  <c r="R369" i="1" s="1"/>
  <c r="I368" i="1"/>
  <c r="R368" i="1" s="1"/>
  <c r="I367" i="1"/>
  <c r="R367" i="1" s="1"/>
  <c r="I366" i="1"/>
  <c r="R366" i="1" s="1"/>
  <c r="I365" i="1"/>
  <c r="R365" i="1" s="1"/>
  <c r="I364" i="1"/>
  <c r="R364" i="1" s="1"/>
  <c r="I363" i="1"/>
  <c r="R363" i="1" s="1"/>
  <c r="I362" i="1"/>
  <c r="R362" i="1" s="1"/>
  <c r="I361" i="1"/>
  <c r="R361" i="1" s="1"/>
  <c r="I360" i="1"/>
  <c r="R360" i="1" s="1"/>
  <c r="I359" i="1"/>
  <c r="R359" i="1" s="1"/>
  <c r="I358" i="1"/>
  <c r="R358" i="1" s="1"/>
  <c r="I357" i="1"/>
  <c r="R357" i="1" s="1"/>
  <c r="I356" i="1"/>
  <c r="R356" i="1" s="1"/>
  <c r="I355" i="1"/>
  <c r="R355" i="1" s="1"/>
  <c r="I354" i="1"/>
  <c r="R354" i="1" s="1"/>
  <c r="I353" i="1"/>
  <c r="R353" i="1" s="1"/>
  <c r="I352" i="1"/>
  <c r="R352" i="1" s="1"/>
  <c r="I351" i="1"/>
  <c r="R351" i="1" s="1"/>
  <c r="I350" i="1"/>
  <c r="R350" i="1" s="1"/>
  <c r="I349" i="1"/>
  <c r="R349" i="1" s="1"/>
  <c r="I348" i="1"/>
  <c r="R348" i="1" s="1"/>
  <c r="I347" i="1"/>
  <c r="R347" i="1" s="1"/>
  <c r="I346" i="1"/>
  <c r="R346" i="1" s="1"/>
  <c r="I345" i="1"/>
  <c r="R345" i="1" s="1"/>
  <c r="I344" i="1"/>
  <c r="R344" i="1" s="1"/>
  <c r="I343" i="1"/>
  <c r="R343" i="1" s="1"/>
  <c r="I342" i="1"/>
  <c r="R342" i="1" s="1"/>
  <c r="I341" i="1"/>
  <c r="R341" i="1" s="1"/>
  <c r="I340" i="1"/>
  <c r="R340" i="1" s="1"/>
  <c r="I339" i="1"/>
  <c r="R339" i="1" s="1"/>
  <c r="I338" i="1"/>
  <c r="R338" i="1" s="1"/>
  <c r="I337" i="1"/>
  <c r="R337" i="1" s="1"/>
  <c r="I336" i="1"/>
  <c r="R336" i="1" s="1"/>
  <c r="I335" i="1"/>
  <c r="R335" i="1" s="1"/>
  <c r="I334" i="1"/>
  <c r="R334" i="1" s="1"/>
  <c r="I333" i="1"/>
  <c r="R333" i="1" s="1"/>
  <c r="I332" i="1"/>
  <c r="R332" i="1" s="1"/>
  <c r="I331" i="1"/>
  <c r="R331" i="1" s="1"/>
  <c r="I330" i="1"/>
  <c r="R330" i="1" s="1"/>
  <c r="I329" i="1"/>
  <c r="R329" i="1" s="1"/>
  <c r="I328" i="1"/>
  <c r="R328" i="1" s="1"/>
  <c r="I327" i="1"/>
  <c r="R327" i="1" s="1"/>
  <c r="I326" i="1"/>
  <c r="R326" i="1" s="1"/>
  <c r="I325" i="1"/>
  <c r="R325" i="1" s="1"/>
  <c r="I324" i="1"/>
  <c r="R324" i="1" s="1"/>
  <c r="I323" i="1"/>
  <c r="R323" i="1" s="1"/>
  <c r="I322" i="1"/>
  <c r="R322" i="1" s="1"/>
  <c r="I321" i="1"/>
  <c r="R321" i="1" s="1"/>
  <c r="I320" i="1"/>
  <c r="R320" i="1" s="1"/>
  <c r="I319" i="1"/>
  <c r="R319" i="1" s="1"/>
  <c r="I318" i="1"/>
  <c r="R318" i="1" s="1"/>
  <c r="I317" i="1"/>
  <c r="R317" i="1" s="1"/>
  <c r="I316" i="1"/>
  <c r="R316" i="1" s="1"/>
  <c r="I315" i="1"/>
  <c r="R315" i="1" s="1"/>
  <c r="I314" i="1"/>
  <c r="R314" i="1" s="1"/>
  <c r="I313" i="1"/>
  <c r="R313" i="1" s="1"/>
  <c r="I312" i="1"/>
  <c r="R312" i="1" s="1"/>
  <c r="I311" i="1"/>
  <c r="R311" i="1" s="1"/>
  <c r="I310" i="1"/>
  <c r="R310" i="1" s="1"/>
  <c r="I309" i="1"/>
  <c r="R309" i="1" s="1"/>
  <c r="I308" i="1"/>
  <c r="R308" i="1" s="1"/>
  <c r="I307" i="1"/>
  <c r="R307" i="1" s="1"/>
  <c r="I306" i="1"/>
  <c r="R306" i="1" s="1"/>
  <c r="I305" i="1"/>
  <c r="R305" i="1" s="1"/>
  <c r="I304" i="1"/>
  <c r="R304" i="1" s="1"/>
  <c r="I303" i="1"/>
  <c r="R303" i="1" s="1"/>
  <c r="I302" i="1"/>
  <c r="R302" i="1" s="1"/>
  <c r="I301" i="1"/>
  <c r="R301" i="1" s="1"/>
  <c r="I300" i="1"/>
  <c r="R300" i="1" s="1"/>
  <c r="I299" i="1"/>
  <c r="R299" i="1" s="1"/>
  <c r="I298" i="1"/>
  <c r="R298" i="1" s="1"/>
  <c r="I297" i="1"/>
  <c r="R297" i="1" s="1"/>
  <c r="I296" i="1"/>
  <c r="R296" i="1" s="1"/>
  <c r="I295" i="1"/>
  <c r="R295" i="1" s="1"/>
  <c r="I294" i="1"/>
  <c r="R294" i="1" s="1"/>
  <c r="I293" i="1"/>
  <c r="R293" i="1" s="1"/>
  <c r="I292" i="1"/>
  <c r="R292" i="1" s="1"/>
  <c r="I291" i="1"/>
  <c r="R291" i="1" s="1"/>
  <c r="I290" i="1"/>
  <c r="R290" i="1" s="1"/>
  <c r="I289" i="1"/>
  <c r="R289" i="1" s="1"/>
  <c r="I288" i="1"/>
  <c r="R288" i="1" s="1"/>
  <c r="I287" i="1"/>
  <c r="R287" i="1" s="1"/>
  <c r="I286" i="1"/>
  <c r="R286" i="1" s="1"/>
  <c r="I285" i="1"/>
  <c r="R285" i="1" s="1"/>
  <c r="I284" i="1"/>
  <c r="R284" i="1" s="1"/>
  <c r="I283" i="1"/>
  <c r="R283" i="1" s="1"/>
  <c r="I282" i="1"/>
  <c r="R282" i="1" s="1"/>
  <c r="I281" i="1"/>
  <c r="R281" i="1" s="1"/>
  <c r="I280" i="1"/>
  <c r="R280" i="1" s="1"/>
  <c r="I279" i="1"/>
  <c r="R279" i="1" s="1"/>
  <c r="I278" i="1"/>
  <c r="R278" i="1" s="1"/>
  <c r="I277" i="1"/>
  <c r="R277" i="1" s="1"/>
  <c r="I276" i="1"/>
  <c r="R276" i="1" s="1"/>
  <c r="I275" i="1"/>
  <c r="R275" i="1" s="1"/>
  <c r="I274" i="1"/>
  <c r="R274" i="1" s="1"/>
  <c r="I273" i="1"/>
  <c r="R273" i="1" s="1"/>
  <c r="I272" i="1"/>
  <c r="R272" i="1" s="1"/>
  <c r="I271" i="1"/>
  <c r="R271" i="1" s="1"/>
  <c r="I270" i="1"/>
  <c r="R270" i="1" s="1"/>
  <c r="I269" i="1"/>
  <c r="R269" i="1" s="1"/>
  <c r="I268" i="1"/>
  <c r="R268" i="1" s="1"/>
  <c r="I267" i="1"/>
  <c r="R267" i="1" s="1"/>
  <c r="I266" i="1"/>
  <c r="R266" i="1" s="1"/>
  <c r="I265" i="1"/>
  <c r="R265" i="1" s="1"/>
  <c r="I264" i="1"/>
  <c r="R264" i="1" s="1"/>
  <c r="I263" i="1"/>
  <c r="R263" i="1" s="1"/>
  <c r="I262" i="1"/>
  <c r="R262" i="1" s="1"/>
  <c r="I261" i="1"/>
  <c r="R261" i="1" s="1"/>
  <c r="I260" i="1"/>
  <c r="R260" i="1" s="1"/>
  <c r="I259" i="1"/>
  <c r="R259" i="1" s="1"/>
  <c r="I258" i="1"/>
  <c r="R258" i="1" s="1"/>
  <c r="I257" i="1"/>
  <c r="R257" i="1" s="1"/>
  <c r="I256" i="1"/>
  <c r="R256" i="1" s="1"/>
  <c r="I255" i="1"/>
  <c r="R255" i="1" s="1"/>
  <c r="I254" i="1"/>
  <c r="R254" i="1" s="1"/>
  <c r="I253" i="1"/>
  <c r="R253" i="1" s="1"/>
  <c r="I252" i="1"/>
  <c r="R252" i="1" s="1"/>
  <c r="I251" i="1"/>
  <c r="R251" i="1" s="1"/>
  <c r="I250" i="1"/>
  <c r="R250" i="1" s="1"/>
  <c r="I249" i="1"/>
  <c r="R249" i="1" s="1"/>
  <c r="I248" i="1"/>
  <c r="R248" i="1" s="1"/>
  <c r="I247" i="1"/>
  <c r="R247" i="1" s="1"/>
  <c r="I246" i="1"/>
  <c r="R246" i="1" s="1"/>
  <c r="I245" i="1"/>
  <c r="R245" i="1" s="1"/>
  <c r="I244" i="1"/>
  <c r="R244" i="1" s="1"/>
  <c r="I243" i="1"/>
  <c r="R243" i="1" s="1"/>
  <c r="I242" i="1"/>
  <c r="R242" i="1" s="1"/>
  <c r="I241" i="1"/>
  <c r="R241" i="1" s="1"/>
  <c r="I240" i="1"/>
  <c r="R240" i="1" s="1"/>
  <c r="I239" i="1"/>
  <c r="R239" i="1" s="1"/>
  <c r="I238" i="1"/>
  <c r="R238" i="1" s="1"/>
  <c r="I237" i="1"/>
  <c r="R237" i="1" s="1"/>
  <c r="I236" i="1"/>
  <c r="R236" i="1" s="1"/>
  <c r="I235" i="1"/>
  <c r="R235" i="1" s="1"/>
  <c r="I234" i="1"/>
  <c r="R234" i="1" s="1"/>
  <c r="I233" i="1"/>
  <c r="R233" i="1" s="1"/>
  <c r="I232" i="1"/>
  <c r="R232" i="1" s="1"/>
  <c r="I231" i="1"/>
  <c r="R231" i="1" s="1"/>
  <c r="I230" i="1"/>
  <c r="R230" i="1" s="1"/>
  <c r="I229" i="1"/>
  <c r="R229" i="1" s="1"/>
  <c r="I228" i="1"/>
  <c r="R228" i="1" s="1"/>
  <c r="I227" i="1"/>
  <c r="R227" i="1" s="1"/>
  <c r="I226" i="1"/>
  <c r="R226" i="1" s="1"/>
  <c r="I225" i="1"/>
  <c r="R225" i="1" s="1"/>
  <c r="I224" i="1"/>
  <c r="R224" i="1" s="1"/>
  <c r="I223" i="1"/>
  <c r="R223" i="1" s="1"/>
  <c r="I222" i="1"/>
  <c r="R222" i="1" s="1"/>
  <c r="I221" i="1"/>
  <c r="R221" i="1" s="1"/>
  <c r="I220" i="1"/>
  <c r="R220" i="1" s="1"/>
  <c r="I219" i="1"/>
  <c r="R219" i="1" s="1"/>
  <c r="I218" i="1"/>
  <c r="R218" i="1" s="1"/>
  <c r="I217" i="1"/>
  <c r="R217" i="1" s="1"/>
  <c r="I216" i="1"/>
  <c r="R216" i="1" s="1"/>
  <c r="I215" i="1"/>
  <c r="R215" i="1" s="1"/>
  <c r="I214" i="1"/>
  <c r="R214" i="1" s="1"/>
  <c r="I213" i="1"/>
  <c r="R213" i="1" s="1"/>
  <c r="I212" i="1"/>
  <c r="R212" i="1" s="1"/>
  <c r="I211" i="1"/>
  <c r="R211" i="1" s="1"/>
  <c r="I210" i="1"/>
  <c r="R210" i="1" s="1"/>
  <c r="I209" i="1"/>
  <c r="R209" i="1" s="1"/>
  <c r="I208" i="1"/>
  <c r="R208" i="1" s="1"/>
  <c r="I207" i="1"/>
  <c r="R207" i="1" s="1"/>
  <c r="I206" i="1"/>
  <c r="R206" i="1" s="1"/>
  <c r="I205" i="1"/>
  <c r="R205" i="1" s="1"/>
  <c r="I204" i="1"/>
  <c r="R204" i="1" s="1"/>
  <c r="I203" i="1"/>
  <c r="R203" i="1" s="1"/>
  <c r="I202" i="1"/>
  <c r="R202" i="1" s="1"/>
  <c r="I201" i="1"/>
  <c r="R201" i="1" s="1"/>
  <c r="I200" i="1"/>
  <c r="R200" i="1" s="1"/>
  <c r="I199" i="1"/>
  <c r="R199" i="1" s="1"/>
  <c r="I198" i="1"/>
  <c r="R198" i="1" s="1"/>
  <c r="I197" i="1"/>
  <c r="R197" i="1" s="1"/>
  <c r="I196" i="1"/>
  <c r="R196" i="1" s="1"/>
  <c r="I195" i="1"/>
  <c r="R195" i="1" s="1"/>
  <c r="I194" i="1"/>
  <c r="R194" i="1" s="1"/>
  <c r="I193" i="1"/>
  <c r="R193" i="1" s="1"/>
  <c r="I192" i="1"/>
  <c r="R192" i="1" s="1"/>
  <c r="I191" i="1"/>
  <c r="R191" i="1" s="1"/>
  <c r="I190" i="1"/>
  <c r="R190" i="1" s="1"/>
  <c r="I189" i="1"/>
  <c r="R189" i="1" s="1"/>
  <c r="I188" i="1"/>
  <c r="R188" i="1" s="1"/>
  <c r="I187" i="1"/>
  <c r="R187" i="1" s="1"/>
  <c r="I186" i="1"/>
  <c r="R186" i="1" s="1"/>
  <c r="I185" i="1"/>
  <c r="R185" i="1" s="1"/>
  <c r="I184" i="1"/>
  <c r="R184" i="1" s="1"/>
  <c r="I183" i="1"/>
  <c r="R183" i="1" s="1"/>
  <c r="I182" i="1"/>
  <c r="R182" i="1" s="1"/>
  <c r="I181" i="1"/>
  <c r="R181" i="1" s="1"/>
  <c r="I180" i="1"/>
  <c r="R180" i="1" s="1"/>
  <c r="I179" i="1"/>
  <c r="R179" i="1" s="1"/>
  <c r="I178" i="1"/>
  <c r="R178" i="1" s="1"/>
  <c r="I177" i="1"/>
  <c r="R177" i="1" s="1"/>
  <c r="I176" i="1"/>
  <c r="R176" i="1" s="1"/>
  <c r="I175" i="1"/>
  <c r="R175" i="1" s="1"/>
  <c r="I174" i="1"/>
  <c r="R174" i="1" s="1"/>
  <c r="I173" i="1"/>
  <c r="R173" i="1" s="1"/>
  <c r="I172" i="1"/>
  <c r="R172" i="1" s="1"/>
  <c r="I171" i="1"/>
  <c r="R171" i="1" s="1"/>
  <c r="I170" i="1"/>
  <c r="R170" i="1" s="1"/>
  <c r="I169" i="1"/>
  <c r="R169" i="1" s="1"/>
  <c r="I168" i="1"/>
  <c r="R168" i="1" s="1"/>
  <c r="I167" i="1"/>
  <c r="R167" i="1" s="1"/>
  <c r="I166" i="1"/>
  <c r="R166" i="1" s="1"/>
  <c r="I165" i="1"/>
  <c r="R165" i="1" s="1"/>
  <c r="I164" i="1"/>
  <c r="R164" i="1" s="1"/>
  <c r="I163" i="1"/>
  <c r="R163" i="1" s="1"/>
  <c r="I162" i="1"/>
  <c r="R162" i="1" s="1"/>
  <c r="I161" i="1"/>
  <c r="R161" i="1" s="1"/>
  <c r="I160" i="1"/>
  <c r="R160" i="1" s="1"/>
  <c r="I159" i="1"/>
  <c r="R159" i="1" s="1"/>
  <c r="I158" i="1"/>
  <c r="R158" i="1" s="1"/>
  <c r="I157" i="1"/>
  <c r="R157" i="1" s="1"/>
  <c r="I156" i="1"/>
  <c r="R156" i="1" s="1"/>
  <c r="I155" i="1"/>
  <c r="R155" i="1" s="1"/>
  <c r="I154" i="1"/>
  <c r="R154" i="1" s="1"/>
  <c r="I153" i="1"/>
  <c r="R153" i="1" s="1"/>
  <c r="I152" i="1"/>
  <c r="R152" i="1" s="1"/>
  <c r="I151" i="1"/>
  <c r="R151" i="1" s="1"/>
  <c r="I150" i="1"/>
  <c r="R150" i="1" s="1"/>
  <c r="I149" i="1"/>
  <c r="R149" i="1" s="1"/>
  <c r="I148" i="1"/>
  <c r="R148" i="1" s="1"/>
  <c r="I147" i="1"/>
  <c r="R147" i="1" s="1"/>
  <c r="I146" i="1"/>
  <c r="R146" i="1" s="1"/>
  <c r="I145" i="1"/>
  <c r="R145" i="1" s="1"/>
  <c r="I144" i="1"/>
  <c r="R144" i="1" s="1"/>
  <c r="I143" i="1"/>
  <c r="R143" i="1" s="1"/>
  <c r="I142" i="1"/>
  <c r="R142" i="1" s="1"/>
  <c r="I141" i="1"/>
  <c r="R141" i="1" s="1"/>
  <c r="I140" i="1"/>
  <c r="R140" i="1" s="1"/>
  <c r="I139" i="1"/>
  <c r="R139" i="1" s="1"/>
  <c r="I138" i="1"/>
  <c r="R138" i="1" s="1"/>
  <c r="I137" i="1"/>
  <c r="R137" i="1" s="1"/>
  <c r="I136" i="1"/>
  <c r="R136" i="1" s="1"/>
  <c r="I135" i="1"/>
  <c r="R135" i="1" s="1"/>
  <c r="I134" i="1"/>
  <c r="R134" i="1" s="1"/>
  <c r="I133" i="1"/>
  <c r="R133" i="1" s="1"/>
  <c r="I132" i="1"/>
  <c r="R132" i="1" s="1"/>
  <c r="I131" i="1"/>
  <c r="R131" i="1" s="1"/>
  <c r="I130" i="1"/>
  <c r="R130" i="1" s="1"/>
  <c r="I129" i="1"/>
  <c r="R129" i="1" s="1"/>
  <c r="I128" i="1"/>
  <c r="R128" i="1" s="1"/>
  <c r="I127" i="1"/>
  <c r="R127" i="1" s="1"/>
  <c r="I126" i="1"/>
  <c r="R126" i="1" s="1"/>
  <c r="I125" i="1"/>
  <c r="R125" i="1" s="1"/>
  <c r="I124" i="1"/>
  <c r="R124" i="1" s="1"/>
  <c r="I123" i="1"/>
  <c r="R123" i="1" s="1"/>
  <c r="I122" i="1"/>
  <c r="R122" i="1" s="1"/>
  <c r="I121" i="1"/>
  <c r="R121" i="1" s="1"/>
  <c r="I120" i="1"/>
  <c r="R120" i="1" s="1"/>
  <c r="I119" i="1"/>
  <c r="R119" i="1" s="1"/>
  <c r="I118" i="1"/>
  <c r="R118" i="1" s="1"/>
  <c r="I117" i="1"/>
  <c r="R117" i="1" s="1"/>
  <c r="I116" i="1"/>
  <c r="R116" i="1" s="1"/>
  <c r="I115" i="1"/>
  <c r="R115" i="1" s="1"/>
  <c r="I114" i="1"/>
  <c r="R114" i="1" s="1"/>
  <c r="I113" i="1"/>
  <c r="R113" i="1" s="1"/>
  <c r="I112" i="1"/>
  <c r="R112" i="1" s="1"/>
  <c r="I111" i="1"/>
  <c r="R111" i="1" s="1"/>
  <c r="I110" i="1"/>
  <c r="R110" i="1" s="1"/>
  <c r="I109" i="1"/>
  <c r="R109" i="1" s="1"/>
  <c r="I108" i="1"/>
  <c r="R108" i="1" s="1"/>
  <c r="I107" i="1"/>
  <c r="R107" i="1" s="1"/>
  <c r="I106" i="1"/>
  <c r="R106" i="1" s="1"/>
  <c r="I105" i="1"/>
  <c r="R105" i="1" s="1"/>
  <c r="I104" i="1"/>
  <c r="R104" i="1" s="1"/>
  <c r="I103" i="1"/>
  <c r="R103" i="1" s="1"/>
  <c r="I102" i="1"/>
  <c r="R102" i="1" s="1"/>
  <c r="I101" i="1"/>
  <c r="R101" i="1" s="1"/>
  <c r="I100" i="1"/>
  <c r="R100" i="1" s="1"/>
  <c r="I99" i="1"/>
  <c r="R99" i="1" s="1"/>
  <c r="I98" i="1"/>
  <c r="R98" i="1" s="1"/>
  <c r="I97" i="1"/>
  <c r="R97" i="1" s="1"/>
  <c r="I96" i="1"/>
  <c r="R96" i="1" s="1"/>
  <c r="I95" i="1"/>
  <c r="R95" i="1" s="1"/>
  <c r="I94" i="1"/>
  <c r="R94" i="1" s="1"/>
  <c r="I93" i="1"/>
  <c r="R93" i="1" s="1"/>
  <c r="I92" i="1"/>
  <c r="R92" i="1" s="1"/>
  <c r="I91" i="1"/>
  <c r="R91" i="1" s="1"/>
  <c r="I90" i="1"/>
  <c r="R90" i="1" s="1"/>
  <c r="I89" i="1"/>
  <c r="R89" i="1" s="1"/>
  <c r="I88" i="1"/>
  <c r="R88" i="1" s="1"/>
  <c r="I87" i="1"/>
  <c r="R87" i="1" s="1"/>
  <c r="I86" i="1"/>
  <c r="R86" i="1" s="1"/>
  <c r="I85" i="1"/>
  <c r="R85" i="1" s="1"/>
  <c r="I84" i="1"/>
  <c r="R84" i="1" s="1"/>
  <c r="I83" i="1"/>
  <c r="R83" i="1" s="1"/>
  <c r="I82" i="1"/>
  <c r="R82" i="1" s="1"/>
  <c r="I81" i="1"/>
  <c r="R81" i="1" s="1"/>
  <c r="I80" i="1"/>
  <c r="R80" i="1" s="1"/>
  <c r="I79" i="1"/>
  <c r="R79" i="1" s="1"/>
  <c r="I78" i="1"/>
  <c r="R78" i="1" s="1"/>
  <c r="I77" i="1"/>
  <c r="R77" i="1" s="1"/>
  <c r="I76" i="1"/>
  <c r="R76" i="1" s="1"/>
  <c r="I75" i="1"/>
  <c r="R75" i="1" s="1"/>
  <c r="I74" i="1"/>
  <c r="R74" i="1" s="1"/>
  <c r="I73" i="1"/>
  <c r="R73" i="1" s="1"/>
  <c r="I72" i="1"/>
  <c r="R72" i="1" s="1"/>
  <c r="I71" i="1"/>
  <c r="R71" i="1" s="1"/>
  <c r="I70" i="1"/>
  <c r="R70" i="1" s="1"/>
  <c r="I69" i="1"/>
  <c r="R69" i="1" s="1"/>
  <c r="I68" i="1"/>
  <c r="R68" i="1" s="1"/>
  <c r="I67" i="1"/>
  <c r="R67" i="1" s="1"/>
  <c r="I66" i="1"/>
  <c r="R66" i="1" s="1"/>
  <c r="I65" i="1"/>
  <c r="R65" i="1" s="1"/>
  <c r="I64" i="1"/>
  <c r="R64" i="1" s="1"/>
  <c r="I63" i="1"/>
  <c r="R63" i="1" s="1"/>
  <c r="I62" i="1"/>
  <c r="R62" i="1" s="1"/>
  <c r="I61" i="1"/>
  <c r="R61" i="1" s="1"/>
  <c r="I60" i="1"/>
  <c r="R60" i="1" s="1"/>
  <c r="I59" i="1"/>
  <c r="R59" i="1" s="1"/>
  <c r="I58" i="1"/>
  <c r="R58" i="1" s="1"/>
  <c r="I57" i="1"/>
  <c r="R57" i="1" s="1"/>
  <c r="I56" i="1"/>
  <c r="R56" i="1" s="1"/>
  <c r="I55" i="1"/>
  <c r="R55" i="1" s="1"/>
  <c r="I54" i="1"/>
  <c r="R54" i="1" s="1"/>
  <c r="I53" i="1"/>
  <c r="R53" i="1" s="1"/>
  <c r="I52" i="1"/>
  <c r="R52" i="1" s="1"/>
  <c r="I51" i="1"/>
  <c r="R51" i="1" s="1"/>
  <c r="I50" i="1"/>
  <c r="R50" i="1" s="1"/>
  <c r="I49" i="1"/>
  <c r="R49" i="1" s="1"/>
  <c r="I48" i="1"/>
  <c r="R48" i="1" s="1"/>
  <c r="I47" i="1"/>
  <c r="R47" i="1" s="1"/>
  <c r="I46" i="1"/>
  <c r="R46" i="1" s="1"/>
  <c r="I45" i="1"/>
  <c r="R45" i="1" s="1"/>
  <c r="I44" i="1"/>
  <c r="R44" i="1" s="1"/>
  <c r="I43" i="1"/>
  <c r="R43" i="1" s="1"/>
  <c r="I42" i="1"/>
  <c r="R42" i="1" s="1"/>
  <c r="I41" i="1"/>
  <c r="R41" i="1" s="1"/>
  <c r="I40" i="1"/>
  <c r="R40" i="1" s="1"/>
  <c r="I39" i="1"/>
  <c r="R39" i="1" s="1"/>
  <c r="I38" i="1"/>
  <c r="R38" i="1" s="1"/>
  <c r="I37" i="1"/>
  <c r="R37" i="1" s="1"/>
  <c r="I36" i="1"/>
  <c r="R36" i="1" s="1"/>
  <c r="I35" i="1"/>
  <c r="R35" i="1" s="1"/>
  <c r="I34" i="1"/>
  <c r="R34" i="1" s="1"/>
  <c r="I33" i="1"/>
  <c r="R33" i="1" s="1"/>
  <c r="I32" i="1"/>
  <c r="R32" i="1" s="1"/>
  <c r="I31" i="1"/>
  <c r="R31" i="1" s="1"/>
  <c r="I30" i="1"/>
  <c r="R30" i="1" s="1"/>
  <c r="I29" i="1"/>
  <c r="R29" i="1" s="1"/>
  <c r="I28" i="1"/>
  <c r="R28" i="1" s="1"/>
  <c r="I27" i="1"/>
  <c r="R27" i="1" s="1"/>
  <c r="I26" i="1"/>
  <c r="R26" i="1" s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8761" i="1"/>
  <c r="P8761" i="1" s="1"/>
  <c r="G8760" i="1"/>
  <c r="P8760" i="1" s="1"/>
  <c r="G8759" i="1"/>
  <c r="P8759" i="1" s="1"/>
  <c r="G8758" i="1"/>
  <c r="P8758" i="1" s="1"/>
  <c r="G8757" i="1"/>
  <c r="P8757" i="1" s="1"/>
  <c r="G8756" i="1"/>
  <c r="P8756" i="1" s="1"/>
  <c r="G8755" i="1"/>
  <c r="P8755" i="1" s="1"/>
  <c r="G8754" i="1"/>
  <c r="P8754" i="1" s="1"/>
  <c r="G8753" i="1"/>
  <c r="P8753" i="1" s="1"/>
  <c r="G8752" i="1"/>
  <c r="P8752" i="1" s="1"/>
  <c r="G8751" i="1"/>
  <c r="P8751" i="1" s="1"/>
  <c r="G8750" i="1"/>
  <c r="P8750" i="1" s="1"/>
  <c r="G8749" i="1"/>
  <c r="P8749" i="1" s="1"/>
  <c r="G8748" i="1"/>
  <c r="P8748" i="1" s="1"/>
  <c r="G8747" i="1"/>
  <c r="P8747" i="1" s="1"/>
  <c r="G8746" i="1"/>
  <c r="P8746" i="1" s="1"/>
  <c r="G8745" i="1"/>
  <c r="P8745" i="1" s="1"/>
  <c r="G8744" i="1"/>
  <c r="P8744" i="1" s="1"/>
  <c r="G8743" i="1"/>
  <c r="P8743" i="1" s="1"/>
  <c r="G8742" i="1"/>
  <c r="P8742" i="1" s="1"/>
  <c r="G8741" i="1"/>
  <c r="P8741" i="1" s="1"/>
  <c r="G8740" i="1"/>
  <c r="P8740" i="1" s="1"/>
  <c r="G8739" i="1"/>
  <c r="P8739" i="1" s="1"/>
  <c r="G8738" i="1"/>
  <c r="P8738" i="1" s="1"/>
  <c r="G8737" i="1"/>
  <c r="P8737" i="1" s="1"/>
  <c r="G8736" i="1"/>
  <c r="P8736" i="1" s="1"/>
  <c r="G8735" i="1"/>
  <c r="P8735" i="1" s="1"/>
  <c r="G8734" i="1"/>
  <c r="P8734" i="1" s="1"/>
  <c r="G8733" i="1"/>
  <c r="P8733" i="1" s="1"/>
  <c r="G8732" i="1"/>
  <c r="P8732" i="1" s="1"/>
  <c r="G8731" i="1"/>
  <c r="P8731" i="1" s="1"/>
  <c r="G8730" i="1"/>
  <c r="P8730" i="1" s="1"/>
  <c r="G8729" i="1"/>
  <c r="P8729" i="1" s="1"/>
  <c r="G8728" i="1"/>
  <c r="P8728" i="1" s="1"/>
  <c r="G8727" i="1"/>
  <c r="P8727" i="1" s="1"/>
  <c r="G8726" i="1"/>
  <c r="P8726" i="1" s="1"/>
  <c r="G8725" i="1"/>
  <c r="P8725" i="1" s="1"/>
  <c r="G8724" i="1"/>
  <c r="P8724" i="1" s="1"/>
  <c r="G8723" i="1"/>
  <c r="P8723" i="1" s="1"/>
  <c r="G8722" i="1"/>
  <c r="P8722" i="1" s="1"/>
  <c r="G8721" i="1"/>
  <c r="P8721" i="1" s="1"/>
  <c r="G8720" i="1"/>
  <c r="P8720" i="1" s="1"/>
  <c r="G8719" i="1"/>
  <c r="P8719" i="1" s="1"/>
  <c r="G8718" i="1"/>
  <c r="P8718" i="1" s="1"/>
  <c r="G8717" i="1"/>
  <c r="P8717" i="1" s="1"/>
  <c r="G8716" i="1"/>
  <c r="P8716" i="1" s="1"/>
  <c r="G8715" i="1"/>
  <c r="P8715" i="1" s="1"/>
  <c r="G8714" i="1"/>
  <c r="P8714" i="1" s="1"/>
  <c r="G8713" i="1"/>
  <c r="P8713" i="1" s="1"/>
  <c r="G8712" i="1"/>
  <c r="P8712" i="1" s="1"/>
  <c r="G8711" i="1"/>
  <c r="P8711" i="1" s="1"/>
  <c r="G8710" i="1"/>
  <c r="P8710" i="1" s="1"/>
  <c r="G8709" i="1"/>
  <c r="P8709" i="1" s="1"/>
  <c r="G8708" i="1"/>
  <c r="P8708" i="1" s="1"/>
  <c r="G8707" i="1"/>
  <c r="P8707" i="1" s="1"/>
  <c r="G8706" i="1"/>
  <c r="P8706" i="1" s="1"/>
  <c r="G8705" i="1"/>
  <c r="P8705" i="1" s="1"/>
  <c r="G8704" i="1"/>
  <c r="P8704" i="1" s="1"/>
  <c r="G8703" i="1"/>
  <c r="P8703" i="1" s="1"/>
  <c r="G8702" i="1"/>
  <c r="P8702" i="1" s="1"/>
  <c r="G8701" i="1"/>
  <c r="P8701" i="1" s="1"/>
  <c r="G8700" i="1"/>
  <c r="P8700" i="1" s="1"/>
  <c r="G8699" i="1"/>
  <c r="P8699" i="1" s="1"/>
  <c r="G8698" i="1"/>
  <c r="P8698" i="1" s="1"/>
  <c r="G8697" i="1"/>
  <c r="P8697" i="1" s="1"/>
  <c r="G8696" i="1"/>
  <c r="P8696" i="1" s="1"/>
  <c r="G8695" i="1"/>
  <c r="P8695" i="1" s="1"/>
  <c r="G8694" i="1"/>
  <c r="P8694" i="1" s="1"/>
  <c r="G8693" i="1"/>
  <c r="P8693" i="1" s="1"/>
  <c r="G8692" i="1"/>
  <c r="P8692" i="1" s="1"/>
  <c r="G8691" i="1"/>
  <c r="P8691" i="1" s="1"/>
  <c r="G8690" i="1"/>
  <c r="P8690" i="1" s="1"/>
  <c r="G8689" i="1"/>
  <c r="P8689" i="1" s="1"/>
  <c r="G8688" i="1"/>
  <c r="P8688" i="1" s="1"/>
  <c r="G8687" i="1"/>
  <c r="P8687" i="1" s="1"/>
  <c r="G8686" i="1"/>
  <c r="P8686" i="1" s="1"/>
  <c r="G8685" i="1"/>
  <c r="P8685" i="1" s="1"/>
  <c r="G8684" i="1"/>
  <c r="P8684" i="1" s="1"/>
  <c r="G8683" i="1"/>
  <c r="P8683" i="1" s="1"/>
  <c r="G8682" i="1"/>
  <c r="P8682" i="1" s="1"/>
  <c r="G8681" i="1"/>
  <c r="P8681" i="1" s="1"/>
  <c r="G8680" i="1"/>
  <c r="P8680" i="1" s="1"/>
  <c r="G8679" i="1"/>
  <c r="P8679" i="1" s="1"/>
  <c r="G8678" i="1"/>
  <c r="P8678" i="1" s="1"/>
  <c r="G8677" i="1"/>
  <c r="P8677" i="1" s="1"/>
  <c r="G8676" i="1"/>
  <c r="P8676" i="1" s="1"/>
  <c r="G8675" i="1"/>
  <c r="P8675" i="1" s="1"/>
  <c r="G8674" i="1"/>
  <c r="P8674" i="1" s="1"/>
  <c r="G8673" i="1"/>
  <c r="P8673" i="1" s="1"/>
  <c r="G8672" i="1"/>
  <c r="P8672" i="1" s="1"/>
  <c r="G8671" i="1"/>
  <c r="P8671" i="1" s="1"/>
  <c r="G8670" i="1"/>
  <c r="P8670" i="1" s="1"/>
  <c r="G8669" i="1"/>
  <c r="P8669" i="1" s="1"/>
  <c r="G8668" i="1"/>
  <c r="P8668" i="1" s="1"/>
  <c r="G8667" i="1"/>
  <c r="P8667" i="1" s="1"/>
  <c r="G8666" i="1"/>
  <c r="P8666" i="1" s="1"/>
  <c r="G8665" i="1"/>
  <c r="P8665" i="1" s="1"/>
  <c r="G8664" i="1"/>
  <c r="P8664" i="1" s="1"/>
  <c r="G8663" i="1"/>
  <c r="P8663" i="1" s="1"/>
  <c r="G8662" i="1"/>
  <c r="P8662" i="1" s="1"/>
  <c r="G8661" i="1"/>
  <c r="P8661" i="1" s="1"/>
  <c r="G8660" i="1"/>
  <c r="P8660" i="1" s="1"/>
  <c r="G8659" i="1"/>
  <c r="P8659" i="1" s="1"/>
  <c r="G8658" i="1"/>
  <c r="P8658" i="1" s="1"/>
  <c r="G8657" i="1"/>
  <c r="P8657" i="1" s="1"/>
  <c r="G8656" i="1"/>
  <c r="P8656" i="1" s="1"/>
  <c r="G8655" i="1"/>
  <c r="P8655" i="1" s="1"/>
  <c r="G8654" i="1"/>
  <c r="P8654" i="1" s="1"/>
  <c r="G8653" i="1"/>
  <c r="P8653" i="1" s="1"/>
  <c r="G8652" i="1"/>
  <c r="P8652" i="1" s="1"/>
  <c r="G8651" i="1"/>
  <c r="P8651" i="1" s="1"/>
  <c r="G8650" i="1"/>
  <c r="P8650" i="1" s="1"/>
  <c r="G8649" i="1"/>
  <c r="P8649" i="1" s="1"/>
  <c r="G8648" i="1"/>
  <c r="P8648" i="1" s="1"/>
  <c r="G8647" i="1"/>
  <c r="P8647" i="1" s="1"/>
  <c r="G8646" i="1"/>
  <c r="P8646" i="1" s="1"/>
  <c r="G8645" i="1"/>
  <c r="P8645" i="1" s="1"/>
  <c r="G8644" i="1"/>
  <c r="P8644" i="1" s="1"/>
  <c r="G8643" i="1"/>
  <c r="P8643" i="1" s="1"/>
  <c r="G8642" i="1"/>
  <c r="P8642" i="1" s="1"/>
  <c r="G8641" i="1"/>
  <c r="P8641" i="1" s="1"/>
  <c r="G8640" i="1"/>
  <c r="P8640" i="1" s="1"/>
  <c r="G8639" i="1"/>
  <c r="P8639" i="1" s="1"/>
  <c r="G8638" i="1"/>
  <c r="P8638" i="1" s="1"/>
  <c r="G8637" i="1"/>
  <c r="P8637" i="1" s="1"/>
  <c r="G8636" i="1"/>
  <c r="P8636" i="1" s="1"/>
  <c r="G8635" i="1"/>
  <c r="P8635" i="1" s="1"/>
  <c r="G8634" i="1"/>
  <c r="P8634" i="1" s="1"/>
  <c r="G8633" i="1"/>
  <c r="P8633" i="1" s="1"/>
  <c r="G8632" i="1"/>
  <c r="P8632" i="1" s="1"/>
  <c r="G8631" i="1"/>
  <c r="P8631" i="1" s="1"/>
  <c r="G8630" i="1"/>
  <c r="P8630" i="1" s="1"/>
  <c r="G8629" i="1"/>
  <c r="P8629" i="1" s="1"/>
  <c r="G8628" i="1"/>
  <c r="P8628" i="1" s="1"/>
  <c r="G8627" i="1"/>
  <c r="P8627" i="1" s="1"/>
  <c r="G8626" i="1"/>
  <c r="P8626" i="1" s="1"/>
  <c r="G8625" i="1"/>
  <c r="P8625" i="1" s="1"/>
  <c r="G8624" i="1"/>
  <c r="P8624" i="1" s="1"/>
  <c r="G8623" i="1"/>
  <c r="P8623" i="1" s="1"/>
  <c r="G8622" i="1"/>
  <c r="P8622" i="1" s="1"/>
  <c r="G8621" i="1"/>
  <c r="P8621" i="1" s="1"/>
  <c r="G8620" i="1"/>
  <c r="P8620" i="1" s="1"/>
  <c r="G8619" i="1"/>
  <c r="P8619" i="1" s="1"/>
  <c r="G8618" i="1"/>
  <c r="P8618" i="1" s="1"/>
  <c r="G8617" i="1"/>
  <c r="P8617" i="1" s="1"/>
  <c r="G8616" i="1"/>
  <c r="P8616" i="1" s="1"/>
  <c r="G8615" i="1"/>
  <c r="P8615" i="1" s="1"/>
  <c r="G8614" i="1"/>
  <c r="P8614" i="1" s="1"/>
  <c r="G8613" i="1"/>
  <c r="P8613" i="1" s="1"/>
  <c r="G8612" i="1"/>
  <c r="P8612" i="1" s="1"/>
  <c r="G8611" i="1"/>
  <c r="P8611" i="1" s="1"/>
  <c r="G8610" i="1"/>
  <c r="P8610" i="1" s="1"/>
  <c r="G8609" i="1"/>
  <c r="P8609" i="1" s="1"/>
  <c r="G8608" i="1"/>
  <c r="P8608" i="1" s="1"/>
  <c r="G8607" i="1"/>
  <c r="P8607" i="1" s="1"/>
  <c r="G8606" i="1"/>
  <c r="P8606" i="1" s="1"/>
  <c r="G8605" i="1"/>
  <c r="P8605" i="1" s="1"/>
  <c r="G8604" i="1"/>
  <c r="P8604" i="1" s="1"/>
  <c r="G8603" i="1"/>
  <c r="P8603" i="1" s="1"/>
  <c r="G8602" i="1"/>
  <c r="P8602" i="1" s="1"/>
  <c r="G8601" i="1"/>
  <c r="P8601" i="1" s="1"/>
  <c r="G8600" i="1"/>
  <c r="P8600" i="1" s="1"/>
  <c r="G8599" i="1"/>
  <c r="P8599" i="1" s="1"/>
  <c r="G8598" i="1"/>
  <c r="P8598" i="1" s="1"/>
  <c r="G8597" i="1"/>
  <c r="P8597" i="1" s="1"/>
  <c r="G8596" i="1"/>
  <c r="P8596" i="1" s="1"/>
  <c r="G8595" i="1"/>
  <c r="P8595" i="1" s="1"/>
  <c r="G8594" i="1"/>
  <c r="P8594" i="1" s="1"/>
  <c r="G8593" i="1"/>
  <c r="P8593" i="1" s="1"/>
  <c r="G8592" i="1"/>
  <c r="P8592" i="1" s="1"/>
  <c r="G8591" i="1"/>
  <c r="P8591" i="1" s="1"/>
  <c r="G8590" i="1"/>
  <c r="P8590" i="1" s="1"/>
  <c r="G8589" i="1"/>
  <c r="P8589" i="1" s="1"/>
  <c r="G8588" i="1"/>
  <c r="P8588" i="1" s="1"/>
  <c r="G8587" i="1"/>
  <c r="P8587" i="1" s="1"/>
  <c r="G8586" i="1"/>
  <c r="P8586" i="1" s="1"/>
  <c r="G8585" i="1"/>
  <c r="P8585" i="1" s="1"/>
  <c r="G8584" i="1"/>
  <c r="P8584" i="1" s="1"/>
  <c r="G8583" i="1"/>
  <c r="P8583" i="1" s="1"/>
  <c r="G8582" i="1"/>
  <c r="P8582" i="1" s="1"/>
  <c r="G8581" i="1"/>
  <c r="P8581" i="1" s="1"/>
  <c r="G8580" i="1"/>
  <c r="P8580" i="1" s="1"/>
  <c r="G8579" i="1"/>
  <c r="P8579" i="1" s="1"/>
  <c r="G8578" i="1"/>
  <c r="P8578" i="1" s="1"/>
  <c r="G8577" i="1"/>
  <c r="P8577" i="1" s="1"/>
  <c r="G8576" i="1"/>
  <c r="P8576" i="1" s="1"/>
  <c r="G8575" i="1"/>
  <c r="P8575" i="1" s="1"/>
  <c r="G8574" i="1"/>
  <c r="P8574" i="1" s="1"/>
  <c r="G8573" i="1"/>
  <c r="P8573" i="1" s="1"/>
  <c r="G8572" i="1"/>
  <c r="P8572" i="1" s="1"/>
  <c r="G8571" i="1"/>
  <c r="P8571" i="1" s="1"/>
  <c r="G8570" i="1"/>
  <c r="P8570" i="1" s="1"/>
  <c r="G8569" i="1"/>
  <c r="P8569" i="1" s="1"/>
  <c r="G8568" i="1"/>
  <c r="P8568" i="1" s="1"/>
  <c r="G8567" i="1"/>
  <c r="P8567" i="1" s="1"/>
  <c r="G8566" i="1"/>
  <c r="P8566" i="1" s="1"/>
  <c r="G8565" i="1"/>
  <c r="P8565" i="1" s="1"/>
  <c r="G8564" i="1"/>
  <c r="P8564" i="1" s="1"/>
  <c r="G8563" i="1"/>
  <c r="P8563" i="1" s="1"/>
  <c r="G8562" i="1"/>
  <c r="P8562" i="1" s="1"/>
  <c r="G8561" i="1"/>
  <c r="P8561" i="1" s="1"/>
  <c r="G8560" i="1"/>
  <c r="P8560" i="1" s="1"/>
  <c r="G8559" i="1"/>
  <c r="P8559" i="1" s="1"/>
  <c r="G8558" i="1"/>
  <c r="P8558" i="1" s="1"/>
  <c r="G8557" i="1"/>
  <c r="P8557" i="1" s="1"/>
  <c r="G8556" i="1"/>
  <c r="P8556" i="1" s="1"/>
  <c r="G8555" i="1"/>
  <c r="P8555" i="1" s="1"/>
  <c r="G8554" i="1"/>
  <c r="P8554" i="1" s="1"/>
  <c r="G8553" i="1"/>
  <c r="P8553" i="1" s="1"/>
  <c r="G8552" i="1"/>
  <c r="P8552" i="1" s="1"/>
  <c r="G8551" i="1"/>
  <c r="P8551" i="1" s="1"/>
  <c r="G8550" i="1"/>
  <c r="P8550" i="1" s="1"/>
  <c r="G8549" i="1"/>
  <c r="P8549" i="1" s="1"/>
  <c r="G8548" i="1"/>
  <c r="P8548" i="1" s="1"/>
  <c r="G8547" i="1"/>
  <c r="P8547" i="1" s="1"/>
  <c r="G8546" i="1"/>
  <c r="P8546" i="1" s="1"/>
  <c r="G8545" i="1"/>
  <c r="P8545" i="1" s="1"/>
  <c r="G8544" i="1"/>
  <c r="P8544" i="1" s="1"/>
  <c r="G8543" i="1"/>
  <c r="P8543" i="1" s="1"/>
  <c r="G8542" i="1"/>
  <c r="P8542" i="1" s="1"/>
  <c r="G8541" i="1"/>
  <c r="P8541" i="1" s="1"/>
  <c r="G8540" i="1"/>
  <c r="P8540" i="1" s="1"/>
  <c r="G8539" i="1"/>
  <c r="P8539" i="1" s="1"/>
  <c r="G8538" i="1"/>
  <c r="P8538" i="1" s="1"/>
  <c r="G8537" i="1"/>
  <c r="P8537" i="1" s="1"/>
  <c r="G8536" i="1"/>
  <c r="P8536" i="1" s="1"/>
  <c r="G8535" i="1"/>
  <c r="P8535" i="1" s="1"/>
  <c r="G8534" i="1"/>
  <c r="P8534" i="1" s="1"/>
  <c r="G8533" i="1"/>
  <c r="P8533" i="1" s="1"/>
  <c r="G8532" i="1"/>
  <c r="P8532" i="1" s="1"/>
  <c r="G8531" i="1"/>
  <c r="P8531" i="1" s="1"/>
  <c r="G8530" i="1"/>
  <c r="P8530" i="1" s="1"/>
  <c r="G8529" i="1"/>
  <c r="P8529" i="1" s="1"/>
  <c r="G8528" i="1"/>
  <c r="P8528" i="1" s="1"/>
  <c r="G8527" i="1"/>
  <c r="P8527" i="1" s="1"/>
  <c r="G8526" i="1"/>
  <c r="P8526" i="1" s="1"/>
  <c r="G8525" i="1"/>
  <c r="P8525" i="1" s="1"/>
  <c r="G8524" i="1"/>
  <c r="P8524" i="1" s="1"/>
  <c r="G8523" i="1"/>
  <c r="P8523" i="1" s="1"/>
  <c r="G8522" i="1"/>
  <c r="P8522" i="1" s="1"/>
  <c r="G8521" i="1"/>
  <c r="P8521" i="1" s="1"/>
  <c r="G8520" i="1"/>
  <c r="P8520" i="1" s="1"/>
  <c r="G8519" i="1"/>
  <c r="P8519" i="1" s="1"/>
  <c r="G8518" i="1"/>
  <c r="P8518" i="1" s="1"/>
  <c r="G8517" i="1"/>
  <c r="P8517" i="1" s="1"/>
  <c r="G8516" i="1"/>
  <c r="P8516" i="1" s="1"/>
  <c r="G8515" i="1"/>
  <c r="P8515" i="1" s="1"/>
  <c r="G8514" i="1"/>
  <c r="P8514" i="1" s="1"/>
  <c r="G8513" i="1"/>
  <c r="P8513" i="1" s="1"/>
  <c r="G8512" i="1"/>
  <c r="P8512" i="1" s="1"/>
  <c r="G8511" i="1"/>
  <c r="P8511" i="1" s="1"/>
  <c r="G8510" i="1"/>
  <c r="P8510" i="1" s="1"/>
  <c r="G8509" i="1"/>
  <c r="P8509" i="1" s="1"/>
  <c r="G8508" i="1"/>
  <c r="P8508" i="1" s="1"/>
  <c r="G8507" i="1"/>
  <c r="P8507" i="1" s="1"/>
  <c r="G8506" i="1"/>
  <c r="P8506" i="1" s="1"/>
  <c r="G8505" i="1"/>
  <c r="P8505" i="1" s="1"/>
  <c r="G8504" i="1"/>
  <c r="P8504" i="1" s="1"/>
  <c r="G8503" i="1"/>
  <c r="P8503" i="1" s="1"/>
  <c r="G8502" i="1"/>
  <c r="P8502" i="1" s="1"/>
  <c r="G8501" i="1"/>
  <c r="P8501" i="1" s="1"/>
  <c r="G8500" i="1"/>
  <c r="P8500" i="1" s="1"/>
  <c r="G8499" i="1"/>
  <c r="P8499" i="1" s="1"/>
  <c r="G8498" i="1"/>
  <c r="P8498" i="1" s="1"/>
  <c r="G8497" i="1"/>
  <c r="P8497" i="1" s="1"/>
  <c r="G8496" i="1"/>
  <c r="P8496" i="1" s="1"/>
  <c r="G8495" i="1"/>
  <c r="P8495" i="1" s="1"/>
  <c r="G8494" i="1"/>
  <c r="P8494" i="1" s="1"/>
  <c r="G8493" i="1"/>
  <c r="P8493" i="1" s="1"/>
  <c r="G8492" i="1"/>
  <c r="P8492" i="1" s="1"/>
  <c r="G8491" i="1"/>
  <c r="P8491" i="1" s="1"/>
  <c r="G8490" i="1"/>
  <c r="P8490" i="1" s="1"/>
  <c r="G8489" i="1"/>
  <c r="P8489" i="1" s="1"/>
  <c r="G8488" i="1"/>
  <c r="P8488" i="1" s="1"/>
  <c r="G8487" i="1"/>
  <c r="P8487" i="1" s="1"/>
  <c r="G8486" i="1"/>
  <c r="P8486" i="1" s="1"/>
  <c r="G8485" i="1"/>
  <c r="P8485" i="1" s="1"/>
  <c r="G8484" i="1"/>
  <c r="P8484" i="1" s="1"/>
  <c r="G8483" i="1"/>
  <c r="P8483" i="1" s="1"/>
  <c r="G8482" i="1"/>
  <c r="P8482" i="1" s="1"/>
  <c r="G8481" i="1"/>
  <c r="P8481" i="1" s="1"/>
  <c r="G8480" i="1"/>
  <c r="P8480" i="1" s="1"/>
  <c r="G8479" i="1"/>
  <c r="P8479" i="1" s="1"/>
  <c r="G8478" i="1"/>
  <c r="P8478" i="1" s="1"/>
  <c r="G8477" i="1"/>
  <c r="P8477" i="1" s="1"/>
  <c r="G8476" i="1"/>
  <c r="P8476" i="1" s="1"/>
  <c r="G8475" i="1"/>
  <c r="P8475" i="1" s="1"/>
  <c r="G8474" i="1"/>
  <c r="P8474" i="1" s="1"/>
  <c r="G8473" i="1"/>
  <c r="P8473" i="1" s="1"/>
  <c r="G8472" i="1"/>
  <c r="P8472" i="1" s="1"/>
  <c r="G8471" i="1"/>
  <c r="P8471" i="1" s="1"/>
  <c r="G8470" i="1"/>
  <c r="P8470" i="1" s="1"/>
  <c r="G8469" i="1"/>
  <c r="P8469" i="1" s="1"/>
  <c r="G8468" i="1"/>
  <c r="P8468" i="1" s="1"/>
  <c r="G8467" i="1"/>
  <c r="P8467" i="1" s="1"/>
  <c r="G8466" i="1"/>
  <c r="P8466" i="1" s="1"/>
  <c r="G8465" i="1"/>
  <c r="P8465" i="1" s="1"/>
  <c r="G8464" i="1"/>
  <c r="P8464" i="1" s="1"/>
  <c r="G8463" i="1"/>
  <c r="P8463" i="1" s="1"/>
  <c r="G8462" i="1"/>
  <c r="P8462" i="1" s="1"/>
  <c r="G8461" i="1"/>
  <c r="P8461" i="1" s="1"/>
  <c r="G8460" i="1"/>
  <c r="P8460" i="1" s="1"/>
  <c r="G8459" i="1"/>
  <c r="P8459" i="1" s="1"/>
  <c r="G8458" i="1"/>
  <c r="P8458" i="1" s="1"/>
  <c r="G8457" i="1"/>
  <c r="P8457" i="1" s="1"/>
  <c r="G8456" i="1"/>
  <c r="P8456" i="1" s="1"/>
  <c r="G8455" i="1"/>
  <c r="P8455" i="1" s="1"/>
  <c r="G8454" i="1"/>
  <c r="P8454" i="1" s="1"/>
  <c r="G8453" i="1"/>
  <c r="P8453" i="1" s="1"/>
  <c r="G8452" i="1"/>
  <c r="P8452" i="1" s="1"/>
  <c r="G8451" i="1"/>
  <c r="P8451" i="1" s="1"/>
  <c r="G8450" i="1"/>
  <c r="P8450" i="1" s="1"/>
  <c r="G8449" i="1"/>
  <c r="P8449" i="1" s="1"/>
  <c r="G8448" i="1"/>
  <c r="P8448" i="1" s="1"/>
  <c r="G8447" i="1"/>
  <c r="P8447" i="1" s="1"/>
  <c r="G8446" i="1"/>
  <c r="P8446" i="1" s="1"/>
  <c r="G8445" i="1"/>
  <c r="P8445" i="1" s="1"/>
  <c r="G8444" i="1"/>
  <c r="P8444" i="1" s="1"/>
  <c r="G8443" i="1"/>
  <c r="P8443" i="1" s="1"/>
  <c r="G8442" i="1"/>
  <c r="P8442" i="1" s="1"/>
  <c r="G8441" i="1"/>
  <c r="P8441" i="1" s="1"/>
  <c r="G8440" i="1"/>
  <c r="P8440" i="1" s="1"/>
  <c r="G8439" i="1"/>
  <c r="P8439" i="1" s="1"/>
  <c r="G8438" i="1"/>
  <c r="P8438" i="1" s="1"/>
  <c r="G8437" i="1"/>
  <c r="P8437" i="1" s="1"/>
  <c r="G8436" i="1"/>
  <c r="P8436" i="1" s="1"/>
  <c r="G8435" i="1"/>
  <c r="P8435" i="1" s="1"/>
  <c r="G8434" i="1"/>
  <c r="P8434" i="1" s="1"/>
  <c r="G8433" i="1"/>
  <c r="P8433" i="1" s="1"/>
  <c r="G8432" i="1"/>
  <c r="P8432" i="1" s="1"/>
  <c r="G8431" i="1"/>
  <c r="P8431" i="1" s="1"/>
  <c r="G8430" i="1"/>
  <c r="P8430" i="1" s="1"/>
  <c r="G8429" i="1"/>
  <c r="P8429" i="1" s="1"/>
  <c r="G8428" i="1"/>
  <c r="P8428" i="1" s="1"/>
  <c r="G8427" i="1"/>
  <c r="P8427" i="1" s="1"/>
  <c r="G8426" i="1"/>
  <c r="P8426" i="1" s="1"/>
  <c r="G8425" i="1"/>
  <c r="P8425" i="1" s="1"/>
  <c r="G8424" i="1"/>
  <c r="P8424" i="1" s="1"/>
  <c r="G8423" i="1"/>
  <c r="P8423" i="1" s="1"/>
  <c r="G8422" i="1"/>
  <c r="P8422" i="1" s="1"/>
  <c r="G8421" i="1"/>
  <c r="P8421" i="1" s="1"/>
  <c r="G8420" i="1"/>
  <c r="P8420" i="1" s="1"/>
  <c r="G8419" i="1"/>
  <c r="P8419" i="1" s="1"/>
  <c r="G8418" i="1"/>
  <c r="P8418" i="1" s="1"/>
  <c r="G8417" i="1"/>
  <c r="P8417" i="1" s="1"/>
  <c r="G8416" i="1"/>
  <c r="P8416" i="1" s="1"/>
  <c r="G8415" i="1"/>
  <c r="P8415" i="1" s="1"/>
  <c r="G8414" i="1"/>
  <c r="P8414" i="1" s="1"/>
  <c r="G8413" i="1"/>
  <c r="P8413" i="1" s="1"/>
  <c r="G8412" i="1"/>
  <c r="P8412" i="1" s="1"/>
  <c r="G8411" i="1"/>
  <c r="P8411" i="1" s="1"/>
  <c r="G8410" i="1"/>
  <c r="P8410" i="1" s="1"/>
  <c r="G8409" i="1"/>
  <c r="P8409" i="1" s="1"/>
  <c r="G8408" i="1"/>
  <c r="P8408" i="1" s="1"/>
  <c r="G8407" i="1"/>
  <c r="P8407" i="1" s="1"/>
  <c r="G8406" i="1"/>
  <c r="P8406" i="1" s="1"/>
  <c r="G8405" i="1"/>
  <c r="P8405" i="1" s="1"/>
  <c r="G8404" i="1"/>
  <c r="P8404" i="1" s="1"/>
  <c r="G8403" i="1"/>
  <c r="P8403" i="1" s="1"/>
  <c r="G8402" i="1"/>
  <c r="P8402" i="1" s="1"/>
  <c r="G8401" i="1"/>
  <c r="P8401" i="1" s="1"/>
  <c r="G8400" i="1"/>
  <c r="P8400" i="1" s="1"/>
  <c r="G8399" i="1"/>
  <c r="P8399" i="1" s="1"/>
  <c r="G8398" i="1"/>
  <c r="P8398" i="1" s="1"/>
  <c r="G8397" i="1"/>
  <c r="P8397" i="1" s="1"/>
  <c r="G8396" i="1"/>
  <c r="P8396" i="1" s="1"/>
  <c r="G8395" i="1"/>
  <c r="P8395" i="1" s="1"/>
  <c r="G8394" i="1"/>
  <c r="P8394" i="1" s="1"/>
  <c r="G8393" i="1"/>
  <c r="P8393" i="1" s="1"/>
  <c r="G8392" i="1"/>
  <c r="P8392" i="1" s="1"/>
  <c r="G8391" i="1"/>
  <c r="P8391" i="1" s="1"/>
  <c r="G8390" i="1"/>
  <c r="P8390" i="1" s="1"/>
  <c r="G8389" i="1"/>
  <c r="P8389" i="1" s="1"/>
  <c r="G8388" i="1"/>
  <c r="P8388" i="1" s="1"/>
  <c r="G8387" i="1"/>
  <c r="P8387" i="1" s="1"/>
  <c r="G8386" i="1"/>
  <c r="P8386" i="1" s="1"/>
  <c r="G8385" i="1"/>
  <c r="P8385" i="1" s="1"/>
  <c r="G8384" i="1"/>
  <c r="P8384" i="1" s="1"/>
  <c r="G8383" i="1"/>
  <c r="P8383" i="1" s="1"/>
  <c r="G8382" i="1"/>
  <c r="P8382" i="1" s="1"/>
  <c r="G8381" i="1"/>
  <c r="P8381" i="1" s="1"/>
  <c r="G8380" i="1"/>
  <c r="P8380" i="1" s="1"/>
  <c r="G8379" i="1"/>
  <c r="P8379" i="1" s="1"/>
  <c r="G8378" i="1"/>
  <c r="P8378" i="1" s="1"/>
  <c r="G8377" i="1"/>
  <c r="P8377" i="1" s="1"/>
  <c r="G8376" i="1"/>
  <c r="P8376" i="1" s="1"/>
  <c r="G8375" i="1"/>
  <c r="P8375" i="1" s="1"/>
  <c r="G8374" i="1"/>
  <c r="P8374" i="1" s="1"/>
  <c r="G8373" i="1"/>
  <c r="P8373" i="1" s="1"/>
  <c r="G8372" i="1"/>
  <c r="P8372" i="1" s="1"/>
  <c r="G8371" i="1"/>
  <c r="P8371" i="1" s="1"/>
  <c r="G8370" i="1"/>
  <c r="P8370" i="1" s="1"/>
  <c r="G8369" i="1"/>
  <c r="P8369" i="1" s="1"/>
  <c r="G8368" i="1"/>
  <c r="P8368" i="1" s="1"/>
  <c r="G8367" i="1"/>
  <c r="P8367" i="1" s="1"/>
  <c r="G8366" i="1"/>
  <c r="P8366" i="1" s="1"/>
  <c r="G8365" i="1"/>
  <c r="P8365" i="1" s="1"/>
  <c r="G8364" i="1"/>
  <c r="P8364" i="1" s="1"/>
  <c r="G8363" i="1"/>
  <c r="P8363" i="1" s="1"/>
  <c r="G8362" i="1"/>
  <c r="P8362" i="1" s="1"/>
  <c r="G8361" i="1"/>
  <c r="P8361" i="1" s="1"/>
  <c r="G8360" i="1"/>
  <c r="P8360" i="1" s="1"/>
  <c r="G8359" i="1"/>
  <c r="P8359" i="1" s="1"/>
  <c r="G8358" i="1"/>
  <c r="P8358" i="1" s="1"/>
  <c r="G8357" i="1"/>
  <c r="P8357" i="1" s="1"/>
  <c r="G8356" i="1"/>
  <c r="P8356" i="1" s="1"/>
  <c r="G8355" i="1"/>
  <c r="P8355" i="1" s="1"/>
  <c r="G8354" i="1"/>
  <c r="P8354" i="1" s="1"/>
  <c r="G8353" i="1"/>
  <c r="P8353" i="1" s="1"/>
  <c r="G8352" i="1"/>
  <c r="P8352" i="1" s="1"/>
  <c r="G8351" i="1"/>
  <c r="P8351" i="1" s="1"/>
  <c r="G8350" i="1"/>
  <c r="P8350" i="1" s="1"/>
  <c r="G8349" i="1"/>
  <c r="P8349" i="1" s="1"/>
  <c r="G8348" i="1"/>
  <c r="P8348" i="1" s="1"/>
  <c r="G8347" i="1"/>
  <c r="P8347" i="1" s="1"/>
  <c r="G8346" i="1"/>
  <c r="P8346" i="1" s="1"/>
  <c r="G8345" i="1"/>
  <c r="P8345" i="1" s="1"/>
  <c r="G8344" i="1"/>
  <c r="P8344" i="1" s="1"/>
  <c r="G8343" i="1"/>
  <c r="P8343" i="1" s="1"/>
  <c r="G8342" i="1"/>
  <c r="P8342" i="1" s="1"/>
  <c r="G8341" i="1"/>
  <c r="P8341" i="1" s="1"/>
  <c r="G8340" i="1"/>
  <c r="P8340" i="1" s="1"/>
  <c r="G8339" i="1"/>
  <c r="P8339" i="1" s="1"/>
  <c r="G8338" i="1"/>
  <c r="P8338" i="1" s="1"/>
  <c r="G8337" i="1"/>
  <c r="P8337" i="1" s="1"/>
  <c r="G8336" i="1"/>
  <c r="P8336" i="1" s="1"/>
  <c r="G8335" i="1"/>
  <c r="P8335" i="1" s="1"/>
  <c r="G8334" i="1"/>
  <c r="P8334" i="1" s="1"/>
  <c r="G8333" i="1"/>
  <c r="P8333" i="1" s="1"/>
  <c r="G8332" i="1"/>
  <c r="P8332" i="1" s="1"/>
  <c r="G8331" i="1"/>
  <c r="P8331" i="1" s="1"/>
  <c r="G8330" i="1"/>
  <c r="P8330" i="1" s="1"/>
  <c r="G8329" i="1"/>
  <c r="P8329" i="1" s="1"/>
  <c r="G8328" i="1"/>
  <c r="P8328" i="1" s="1"/>
  <c r="G8327" i="1"/>
  <c r="P8327" i="1" s="1"/>
  <c r="G8326" i="1"/>
  <c r="P8326" i="1" s="1"/>
  <c r="G8325" i="1"/>
  <c r="P8325" i="1" s="1"/>
  <c r="G8324" i="1"/>
  <c r="P8324" i="1" s="1"/>
  <c r="G8323" i="1"/>
  <c r="P8323" i="1" s="1"/>
  <c r="G8322" i="1"/>
  <c r="P8322" i="1" s="1"/>
  <c r="G8321" i="1"/>
  <c r="P8321" i="1" s="1"/>
  <c r="G8320" i="1"/>
  <c r="P8320" i="1" s="1"/>
  <c r="G8319" i="1"/>
  <c r="P8319" i="1" s="1"/>
  <c r="G8318" i="1"/>
  <c r="P8318" i="1" s="1"/>
  <c r="G8317" i="1"/>
  <c r="P8317" i="1" s="1"/>
  <c r="G8316" i="1"/>
  <c r="P8316" i="1" s="1"/>
  <c r="G8315" i="1"/>
  <c r="P8315" i="1" s="1"/>
  <c r="G8314" i="1"/>
  <c r="P8314" i="1" s="1"/>
  <c r="G8313" i="1"/>
  <c r="P8313" i="1" s="1"/>
  <c r="G8312" i="1"/>
  <c r="P8312" i="1" s="1"/>
  <c r="G8311" i="1"/>
  <c r="P8311" i="1" s="1"/>
  <c r="G8310" i="1"/>
  <c r="P8310" i="1" s="1"/>
  <c r="G8309" i="1"/>
  <c r="P8309" i="1" s="1"/>
  <c r="G8308" i="1"/>
  <c r="P8308" i="1" s="1"/>
  <c r="G8307" i="1"/>
  <c r="P8307" i="1" s="1"/>
  <c r="G8306" i="1"/>
  <c r="P8306" i="1" s="1"/>
  <c r="G8305" i="1"/>
  <c r="P8305" i="1" s="1"/>
  <c r="G8304" i="1"/>
  <c r="P8304" i="1" s="1"/>
  <c r="G8303" i="1"/>
  <c r="P8303" i="1" s="1"/>
  <c r="G8302" i="1"/>
  <c r="P8302" i="1" s="1"/>
  <c r="G8301" i="1"/>
  <c r="P8301" i="1" s="1"/>
  <c r="G8300" i="1"/>
  <c r="P8300" i="1" s="1"/>
  <c r="G8299" i="1"/>
  <c r="P8299" i="1" s="1"/>
  <c r="G8298" i="1"/>
  <c r="P8298" i="1" s="1"/>
  <c r="G8297" i="1"/>
  <c r="P8297" i="1" s="1"/>
  <c r="G8296" i="1"/>
  <c r="P8296" i="1" s="1"/>
  <c r="G8295" i="1"/>
  <c r="P8295" i="1" s="1"/>
  <c r="G8294" i="1"/>
  <c r="P8294" i="1" s="1"/>
  <c r="G8293" i="1"/>
  <c r="P8293" i="1" s="1"/>
  <c r="G8292" i="1"/>
  <c r="P8292" i="1" s="1"/>
  <c r="G8291" i="1"/>
  <c r="P8291" i="1" s="1"/>
  <c r="G8290" i="1"/>
  <c r="P8290" i="1" s="1"/>
  <c r="G8289" i="1"/>
  <c r="P8289" i="1" s="1"/>
  <c r="G8288" i="1"/>
  <c r="P8288" i="1" s="1"/>
  <c r="G8287" i="1"/>
  <c r="P8287" i="1" s="1"/>
  <c r="G8286" i="1"/>
  <c r="P8286" i="1" s="1"/>
  <c r="G8285" i="1"/>
  <c r="P8285" i="1" s="1"/>
  <c r="G8284" i="1"/>
  <c r="P8284" i="1" s="1"/>
  <c r="G8283" i="1"/>
  <c r="P8283" i="1" s="1"/>
  <c r="G8282" i="1"/>
  <c r="P8282" i="1" s="1"/>
  <c r="G8281" i="1"/>
  <c r="P8281" i="1" s="1"/>
  <c r="G8280" i="1"/>
  <c r="P8280" i="1" s="1"/>
  <c r="G8279" i="1"/>
  <c r="P8279" i="1" s="1"/>
  <c r="G8278" i="1"/>
  <c r="P8278" i="1" s="1"/>
  <c r="G8277" i="1"/>
  <c r="P8277" i="1" s="1"/>
  <c r="G8276" i="1"/>
  <c r="P8276" i="1" s="1"/>
  <c r="G8275" i="1"/>
  <c r="P8275" i="1" s="1"/>
  <c r="G8274" i="1"/>
  <c r="P8274" i="1" s="1"/>
  <c r="G8273" i="1"/>
  <c r="P8273" i="1" s="1"/>
  <c r="G8272" i="1"/>
  <c r="P8272" i="1" s="1"/>
  <c r="G8271" i="1"/>
  <c r="P8271" i="1" s="1"/>
  <c r="G8270" i="1"/>
  <c r="P8270" i="1" s="1"/>
  <c r="G8269" i="1"/>
  <c r="P8269" i="1" s="1"/>
  <c r="G8268" i="1"/>
  <c r="P8268" i="1" s="1"/>
  <c r="G8267" i="1"/>
  <c r="P8267" i="1" s="1"/>
  <c r="G8266" i="1"/>
  <c r="P8266" i="1" s="1"/>
  <c r="G8265" i="1"/>
  <c r="P8265" i="1" s="1"/>
  <c r="G8264" i="1"/>
  <c r="P8264" i="1" s="1"/>
  <c r="G8263" i="1"/>
  <c r="P8263" i="1" s="1"/>
  <c r="G8262" i="1"/>
  <c r="P8262" i="1" s="1"/>
  <c r="G8261" i="1"/>
  <c r="P8261" i="1" s="1"/>
  <c r="G8260" i="1"/>
  <c r="P8260" i="1" s="1"/>
  <c r="G8259" i="1"/>
  <c r="P8259" i="1" s="1"/>
  <c r="G8258" i="1"/>
  <c r="P8258" i="1" s="1"/>
  <c r="G8257" i="1"/>
  <c r="P8257" i="1" s="1"/>
  <c r="G8256" i="1"/>
  <c r="P8256" i="1" s="1"/>
  <c r="G8255" i="1"/>
  <c r="P8255" i="1" s="1"/>
  <c r="G8254" i="1"/>
  <c r="P8254" i="1" s="1"/>
  <c r="G8253" i="1"/>
  <c r="P8253" i="1" s="1"/>
  <c r="G8252" i="1"/>
  <c r="P8252" i="1" s="1"/>
  <c r="G8251" i="1"/>
  <c r="P8251" i="1" s="1"/>
  <c r="G8250" i="1"/>
  <c r="P8250" i="1" s="1"/>
  <c r="G8249" i="1"/>
  <c r="P8249" i="1" s="1"/>
  <c r="G8248" i="1"/>
  <c r="P8248" i="1" s="1"/>
  <c r="G8247" i="1"/>
  <c r="P8247" i="1" s="1"/>
  <c r="G8246" i="1"/>
  <c r="P8246" i="1" s="1"/>
  <c r="G8245" i="1"/>
  <c r="P8245" i="1" s="1"/>
  <c r="G8244" i="1"/>
  <c r="P8244" i="1" s="1"/>
  <c r="G8243" i="1"/>
  <c r="P8243" i="1" s="1"/>
  <c r="G8242" i="1"/>
  <c r="P8242" i="1" s="1"/>
  <c r="G8241" i="1"/>
  <c r="P8241" i="1" s="1"/>
  <c r="G8240" i="1"/>
  <c r="P8240" i="1" s="1"/>
  <c r="G8239" i="1"/>
  <c r="P8239" i="1" s="1"/>
  <c r="G8238" i="1"/>
  <c r="P8238" i="1" s="1"/>
  <c r="G8237" i="1"/>
  <c r="P8237" i="1" s="1"/>
  <c r="G8236" i="1"/>
  <c r="P8236" i="1" s="1"/>
  <c r="G8235" i="1"/>
  <c r="P8235" i="1" s="1"/>
  <c r="G8234" i="1"/>
  <c r="P8234" i="1" s="1"/>
  <c r="G8233" i="1"/>
  <c r="P8233" i="1" s="1"/>
  <c r="G8232" i="1"/>
  <c r="P8232" i="1" s="1"/>
  <c r="G8231" i="1"/>
  <c r="P8231" i="1" s="1"/>
  <c r="G8230" i="1"/>
  <c r="P8230" i="1" s="1"/>
  <c r="G8229" i="1"/>
  <c r="P8229" i="1" s="1"/>
  <c r="G8228" i="1"/>
  <c r="P8228" i="1" s="1"/>
  <c r="G8227" i="1"/>
  <c r="P8227" i="1" s="1"/>
  <c r="G8226" i="1"/>
  <c r="P8226" i="1" s="1"/>
  <c r="G8225" i="1"/>
  <c r="P8225" i="1" s="1"/>
  <c r="G8224" i="1"/>
  <c r="P8224" i="1" s="1"/>
  <c r="G8223" i="1"/>
  <c r="P8223" i="1" s="1"/>
  <c r="G8222" i="1"/>
  <c r="P8222" i="1" s="1"/>
  <c r="G8221" i="1"/>
  <c r="P8221" i="1" s="1"/>
  <c r="G8220" i="1"/>
  <c r="P8220" i="1" s="1"/>
  <c r="G8219" i="1"/>
  <c r="P8219" i="1" s="1"/>
  <c r="G8218" i="1"/>
  <c r="P8218" i="1" s="1"/>
  <c r="G8217" i="1"/>
  <c r="P8217" i="1" s="1"/>
  <c r="G8216" i="1"/>
  <c r="P8216" i="1" s="1"/>
  <c r="G8215" i="1"/>
  <c r="P8215" i="1" s="1"/>
  <c r="G8214" i="1"/>
  <c r="P8214" i="1" s="1"/>
  <c r="G8213" i="1"/>
  <c r="P8213" i="1" s="1"/>
  <c r="G8212" i="1"/>
  <c r="P8212" i="1" s="1"/>
  <c r="G8211" i="1"/>
  <c r="P8211" i="1" s="1"/>
  <c r="G8210" i="1"/>
  <c r="P8210" i="1" s="1"/>
  <c r="G8209" i="1"/>
  <c r="P8209" i="1" s="1"/>
  <c r="G8208" i="1"/>
  <c r="P8208" i="1" s="1"/>
  <c r="G8207" i="1"/>
  <c r="P8207" i="1" s="1"/>
  <c r="G8206" i="1"/>
  <c r="P8206" i="1" s="1"/>
  <c r="G8205" i="1"/>
  <c r="P8205" i="1" s="1"/>
  <c r="G8204" i="1"/>
  <c r="P8204" i="1" s="1"/>
  <c r="G8203" i="1"/>
  <c r="P8203" i="1" s="1"/>
  <c r="G8202" i="1"/>
  <c r="P8202" i="1" s="1"/>
  <c r="G8201" i="1"/>
  <c r="P8201" i="1" s="1"/>
  <c r="G8200" i="1"/>
  <c r="P8200" i="1" s="1"/>
  <c r="G8199" i="1"/>
  <c r="P8199" i="1" s="1"/>
  <c r="G8198" i="1"/>
  <c r="P8198" i="1" s="1"/>
  <c r="G8197" i="1"/>
  <c r="P8197" i="1" s="1"/>
  <c r="G8196" i="1"/>
  <c r="P8196" i="1" s="1"/>
  <c r="G8195" i="1"/>
  <c r="P8195" i="1" s="1"/>
  <c r="G8194" i="1"/>
  <c r="P8194" i="1" s="1"/>
  <c r="G8193" i="1"/>
  <c r="P8193" i="1" s="1"/>
  <c r="G8192" i="1"/>
  <c r="P8192" i="1" s="1"/>
  <c r="G8191" i="1"/>
  <c r="P8191" i="1" s="1"/>
  <c r="G8190" i="1"/>
  <c r="P8190" i="1" s="1"/>
  <c r="G8189" i="1"/>
  <c r="P8189" i="1" s="1"/>
  <c r="G8188" i="1"/>
  <c r="P8188" i="1" s="1"/>
  <c r="G8187" i="1"/>
  <c r="P8187" i="1" s="1"/>
  <c r="G8186" i="1"/>
  <c r="P8186" i="1" s="1"/>
  <c r="G8185" i="1"/>
  <c r="P8185" i="1" s="1"/>
  <c r="G8184" i="1"/>
  <c r="P8184" i="1" s="1"/>
  <c r="G8183" i="1"/>
  <c r="P8183" i="1" s="1"/>
  <c r="G8182" i="1"/>
  <c r="P8182" i="1" s="1"/>
  <c r="G8181" i="1"/>
  <c r="P8181" i="1" s="1"/>
  <c r="G8180" i="1"/>
  <c r="P8180" i="1" s="1"/>
  <c r="G8179" i="1"/>
  <c r="P8179" i="1" s="1"/>
  <c r="G8178" i="1"/>
  <c r="P8178" i="1" s="1"/>
  <c r="G8177" i="1"/>
  <c r="P8177" i="1" s="1"/>
  <c r="G8176" i="1"/>
  <c r="P8176" i="1" s="1"/>
  <c r="G8175" i="1"/>
  <c r="P8175" i="1" s="1"/>
  <c r="G8174" i="1"/>
  <c r="P8174" i="1" s="1"/>
  <c r="G8173" i="1"/>
  <c r="P8173" i="1" s="1"/>
  <c r="G8172" i="1"/>
  <c r="P8172" i="1" s="1"/>
  <c r="G8171" i="1"/>
  <c r="P8171" i="1" s="1"/>
  <c r="G8170" i="1"/>
  <c r="P8170" i="1" s="1"/>
  <c r="G8169" i="1"/>
  <c r="P8169" i="1" s="1"/>
  <c r="G8168" i="1"/>
  <c r="P8168" i="1" s="1"/>
  <c r="G8167" i="1"/>
  <c r="P8167" i="1" s="1"/>
  <c r="G8166" i="1"/>
  <c r="P8166" i="1" s="1"/>
  <c r="G8165" i="1"/>
  <c r="P8165" i="1" s="1"/>
  <c r="G8164" i="1"/>
  <c r="P8164" i="1" s="1"/>
  <c r="G8163" i="1"/>
  <c r="P8163" i="1" s="1"/>
  <c r="G8162" i="1"/>
  <c r="P8162" i="1" s="1"/>
  <c r="G8161" i="1"/>
  <c r="P8161" i="1" s="1"/>
  <c r="G8160" i="1"/>
  <c r="P8160" i="1" s="1"/>
  <c r="G8159" i="1"/>
  <c r="P8159" i="1" s="1"/>
  <c r="G8158" i="1"/>
  <c r="P8158" i="1" s="1"/>
  <c r="G8157" i="1"/>
  <c r="P8157" i="1" s="1"/>
  <c r="G8156" i="1"/>
  <c r="P8156" i="1" s="1"/>
  <c r="G8155" i="1"/>
  <c r="P8155" i="1" s="1"/>
  <c r="G8154" i="1"/>
  <c r="P8154" i="1" s="1"/>
  <c r="G8153" i="1"/>
  <c r="P8153" i="1" s="1"/>
  <c r="G8152" i="1"/>
  <c r="P8152" i="1" s="1"/>
  <c r="G8151" i="1"/>
  <c r="P8151" i="1" s="1"/>
  <c r="G8150" i="1"/>
  <c r="P8150" i="1" s="1"/>
  <c r="G8149" i="1"/>
  <c r="P8149" i="1" s="1"/>
  <c r="G8148" i="1"/>
  <c r="P8148" i="1" s="1"/>
  <c r="G8147" i="1"/>
  <c r="P8147" i="1" s="1"/>
  <c r="G8146" i="1"/>
  <c r="P8146" i="1" s="1"/>
  <c r="G8145" i="1"/>
  <c r="P8145" i="1" s="1"/>
  <c r="G8144" i="1"/>
  <c r="P8144" i="1" s="1"/>
  <c r="G8143" i="1"/>
  <c r="P8143" i="1" s="1"/>
  <c r="G8142" i="1"/>
  <c r="P8142" i="1" s="1"/>
  <c r="G8141" i="1"/>
  <c r="P8141" i="1" s="1"/>
  <c r="G8140" i="1"/>
  <c r="P8140" i="1" s="1"/>
  <c r="G8139" i="1"/>
  <c r="P8139" i="1" s="1"/>
  <c r="G8138" i="1"/>
  <c r="P8138" i="1" s="1"/>
  <c r="G8137" i="1"/>
  <c r="P8137" i="1" s="1"/>
  <c r="G8136" i="1"/>
  <c r="P8136" i="1" s="1"/>
  <c r="G8135" i="1"/>
  <c r="P8135" i="1" s="1"/>
  <c r="G8134" i="1"/>
  <c r="P8134" i="1" s="1"/>
  <c r="G8133" i="1"/>
  <c r="P8133" i="1" s="1"/>
  <c r="G8132" i="1"/>
  <c r="P8132" i="1" s="1"/>
  <c r="G8131" i="1"/>
  <c r="P8131" i="1" s="1"/>
  <c r="G8130" i="1"/>
  <c r="P8130" i="1" s="1"/>
  <c r="G8129" i="1"/>
  <c r="P8129" i="1" s="1"/>
  <c r="G8128" i="1"/>
  <c r="P8128" i="1" s="1"/>
  <c r="G8127" i="1"/>
  <c r="P8127" i="1" s="1"/>
  <c r="G8126" i="1"/>
  <c r="P8126" i="1" s="1"/>
  <c r="G8125" i="1"/>
  <c r="P8125" i="1" s="1"/>
  <c r="G8124" i="1"/>
  <c r="P8124" i="1" s="1"/>
  <c r="G8123" i="1"/>
  <c r="P8123" i="1" s="1"/>
  <c r="G8122" i="1"/>
  <c r="P8122" i="1" s="1"/>
  <c r="G8121" i="1"/>
  <c r="P8121" i="1" s="1"/>
  <c r="G8120" i="1"/>
  <c r="P8120" i="1" s="1"/>
  <c r="G8119" i="1"/>
  <c r="P8119" i="1" s="1"/>
  <c r="G8118" i="1"/>
  <c r="P8118" i="1" s="1"/>
  <c r="G8117" i="1"/>
  <c r="P8117" i="1" s="1"/>
  <c r="G8116" i="1"/>
  <c r="P8116" i="1" s="1"/>
  <c r="G8115" i="1"/>
  <c r="P8115" i="1" s="1"/>
  <c r="G8114" i="1"/>
  <c r="P8114" i="1" s="1"/>
  <c r="G8113" i="1"/>
  <c r="P8113" i="1" s="1"/>
  <c r="G8112" i="1"/>
  <c r="P8112" i="1" s="1"/>
  <c r="G8111" i="1"/>
  <c r="P8111" i="1" s="1"/>
  <c r="G8110" i="1"/>
  <c r="P8110" i="1" s="1"/>
  <c r="G8109" i="1"/>
  <c r="P8109" i="1" s="1"/>
  <c r="G8108" i="1"/>
  <c r="P8108" i="1" s="1"/>
  <c r="G8107" i="1"/>
  <c r="P8107" i="1" s="1"/>
  <c r="G8106" i="1"/>
  <c r="P8106" i="1" s="1"/>
  <c r="G8105" i="1"/>
  <c r="P8105" i="1" s="1"/>
  <c r="G8104" i="1"/>
  <c r="P8104" i="1" s="1"/>
  <c r="G8103" i="1"/>
  <c r="P8103" i="1" s="1"/>
  <c r="G8102" i="1"/>
  <c r="P8102" i="1" s="1"/>
  <c r="G8101" i="1"/>
  <c r="P8101" i="1" s="1"/>
  <c r="G8100" i="1"/>
  <c r="P8100" i="1" s="1"/>
  <c r="G8099" i="1"/>
  <c r="P8099" i="1" s="1"/>
  <c r="G8098" i="1"/>
  <c r="P8098" i="1" s="1"/>
  <c r="G8097" i="1"/>
  <c r="P8097" i="1" s="1"/>
  <c r="G8096" i="1"/>
  <c r="P8096" i="1" s="1"/>
  <c r="G8095" i="1"/>
  <c r="P8095" i="1" s="1"/>
  <c r="G8094" i="1"/>
  <c r="P8094" i="1" s="1"/>
  <c r="G8093" i="1"/>
  <c r="P8093" i="1" s="1"/>
  <c r="G8092" i="1"/>
  <c r="P8092" i="1" s="1"/>
  <c r="G8091" i="1"/>
  <c r="P8091" i="1" s="1"/>
  <c r="G8090" i="1"/>
  <c r="P8090" i="1" s="1"/>
  <c r="G8089" i="1"/>
  <c r="P8089" i="1" s="1"/>
  <c r="G8088" i="1"/>
  <c r="P8088" i="1" s="1"/>
  <c r="G8087" i="1"/>
  <c r="P8087" i="1" s="1"/>
  <c r="G8086" i="1"/>
  <c r="P8086" i="1" s="1"/>
  <c r="G8085" i="1"/>
  <c r="P8085" i="1" s="1"/>
  <c r="G8084" i="1"/>
  <c r="P8084" i="1" s="1"/>
  <c r="G8083" i="1"/>
  <c r="P8083" i="1" s="1"/>
  <c r="G8082" i="1"/>
  <c r="P8082" i="1" s="1"/>
  <c r="G8081" i="1"/>
  <c r="P8081" i="1" s="1"/>
  <c r="G8080" i="1"/>
  <c r="P8080" i="1" s="1"/>
  <c r="G8079" i="1"/>
  <c r="P8079" i="1" s="1"/>
  <c r="G8078" i="1"/>
  <c r="P8078" i="1" s="1"/>
  <c r="G8077" i="1"/>
  <c r="P8077" i="1" s="1"/>
  <c r="G8076" i="1"/>
  <c r="P8076" i="1" s="1"/>
  <c r="G8075" i="1"/>
  <c r="P8075" i="1" s="1"/>
  <c r="G8074" i="1"/>
  <c r="P8074" i="1" s="1"/>
  <c r="G8073" i="1"/>
  <c r="P8073" i="1" s="1"/>
  <c r="G8072" i="1"/>
  <c r="P8072" i="1" s="1"/>
  <c r="G8071" i="1"/>
  <c r="P8071" i="1" s="1"/>
  <c r="G8070" i="1"/>
  <c r="P8070" i="1" s="1"/>
  <c r="G8069" i="1"/>
  <c r="P8069" i="1" s="1"/>
  <c r="G8068" i="1"/>
  <c r="P8068" i="1" s="1"/>
  <c r="G8067" i="1"/>
  <c r="P8067" i="1" s="1"/>
  <c r="G8066" i="1"/>
  <c r="P8066" i="1" s="1"/>
  <c r="G8065" i="1"/>
  <c r="P8065" i="1" s="1"/>
  <c r="G8064" i="1"/>
  <c r="P8064" i="1" s="1"/>
  <c r="G8063" i="1"/>
  <c r="P8063" i="1" s="1"/>
  <c r="G8062" i="1"/>
  <c r="P8062" i="1" s="1"/>
  <c r="G8061" i="1"/>
  <c r="P8061" i="1" s="1"/>
  <c r="G8060" i="1"/>
  <c r="P8060" i="1" s="1"/>
  <c r="G8059" i="1"/>
  <c r="P8059" i="1" s="1"/>
  <c r="G8058" i="1"/>
  <c r="P8058" i="1" s="1"/>
  <c r="G8057" i="1"/>
  <c r="P8057" i="1" s="1"/>
  <c r="G8056" i="1"/>
  <c r="P8056" i="1" s="1"/>
  <c r="G8055" i="1"/>
  <c r="P8055" i="1" s="1"/>
  <c r="G8054" i="1"/>
  <c r="P8054" i="1" s="1"/>
  <c r="G8053" i="1"/>
  <c r="P8053" i="1" s="1"/>
  <c r="G8052" i="1"/>
  <c r="P8052" i="1" s="1"/>
  <c r="G8051" i="1"/>
  <c r="P8051" i="1" s="1"/>
  <c r="G8050" i="1"/>
  <c r="P8050" i="1" s="1"/>
  <c r="G8049" i="1"/>
  <c r="P8049" i="1" s="1"/>
  <c r="G8048" i="1"/>
  <c r="P8048" i="1" s="1"/>
  <c r="G8047" i="1"/>
  <c r="P8047" i="1" s="1"/>
  <c r="G8046" i="1"/>
  <c r="P8046" i="1" s="1"/>
  <c r="G8045" i="1"/>
  <c r="P8045" i="1" s="1"/>
  <c r="G8044" i="1"/>
  <c r="P8044" i="1" s="1"/>
  <c r="G8043" i="1"/>
  <c r="P8043" i="1" s="1"/>
  <c r="G8042" i="1"/>
  <c r="P8042" i="1" s="1"/>
  <c r="G8041" i="1"/>
  <c r="P8041" i="1" s="1"/>
  <c r="G8040" i="1"/>
  <c r="P8040" i="1" s="1"/>
  <c r="G8039" i="1"/>
  <c r="P8039" i="1" s="1"/>
  <c r="G8038" i="1"/>
  <c r="P8038" i="1" s="1"/>
  <c r="G8037" i="1"/>
  <c r="P8037" i="1" s="1"/>
  <c r="G8036" i="1"/>
  <c r="P8036" i="1" s="1"/>
  <c r="G8035" i="1"/>
  <c r="P8035" i="1" s="1"/>
  <c r="G8034" i="1"/>
  <c r="P8034" i="1" s="1"/>
  <c r="G8033" i="1"/>
  <c r="P8033" i="1" s="1"/>
  <c r="G8032" i="1"/>
  <c r="P8032" i="1" s="1"/>
  <c r="G8031" i="1"/>
  <c r="P8031" i="1" s="1"/>
  <c r="G8030" i="1"/>
  <c r="P8030" i="1" s="1"/>
  <c r="G8029" i="1"/>
  <c r="P8029" i="1" s="1"/>
  <c r="G8028" i="1"/>
  <c r="P8028" i="1" s="1"/>
  <c r="G8027" i="1"/>
  <c r="P8027" i="1" s="1"/>
  <c r="G8026" i="1"/>
  <c r="P8026" i="1" s="1"/>
  <c r="G8025" i="1"/>
  <c r="P8025" i="1" s="1"/>
  <c r="G8024" i="1"/>
  <c r="P8024" i="1" s="1"/>
  <c r="G8023" i="1"/>
  <c r="P8023" i="1" s="1"/>
  <c r="G8022" i="1"/>
  <c r="P8022" i="1" s="1"/>
  <c r="G8021" i="1"/>
  <c r="P8021" i="1" s="1"/>
  <c r="G8020" i="1"/>
  <c r="P8020" i="1" s="1"/>
  <c r="G8019" i="1"/>
  <c r="P8019" i="1" s="1"/>
  <c r="G8018" i="1"/>
  <c r="P8018" i="1" s="1"/>
  <c r="G8017" i="1"/>
  <c r="P8017" i="1" s="1"/>
  <c r="G8016" i="1"/>
  <c r="P8016" i="1" s="1"/>
  <c r="G8015" i="1"/>
  <c r="P8015" i="1" s="1"/>
  <c r="G8014" i="1"/>
  <c r="P8014" i="1" s="1"/>
  <c r="G8013" i="1"/>
  <c r="P8013" i="1" s="1"/>
  <c r="G8012" i="1"/>
  <c r="P8012" i="1" s="1"/>
  <c r="G8011" i="1"/>
  <c r="P8011" i="1" s="1"/>
  <c r="G8010" i="1"/>
  <c r="P8010" i="1" s="1"/>
  <c r="G8009" i="1"/>
  <c r="P8009" i="1" s="1"/>
  <c r="G8008" i="1"/>
  <c r="P8008" i="1" s="1"/>
  <c r="G8007" i="1"/>
  <c r="P8007" i="1" s="1"/>
  <c r="G8006" i="1"/>
  <c r="P8006" i="1" s="1"/>
  <c r="G8005" i="1"/>
  <c r="P8005" i="1" s="1"/>
  <c r="G8004" i="1"/>
  <c r="P8004" i="1" s="1"/>
  <c r="G8003" i="1"/>
  <c r="P8003" i="1" s="1"/>
  <c r="G8002" i="1"/>
  <c r="P8002" i="1" s="1"/>
  <c r="G8001" i="1"/>
  <c r="P8001" i="1" s="1"/>
  <c r="G8000" i="1"/>
  <c r="P8000" i="1" s="1"/>
  <c r="G7999" i="1"/>
  <c r="P7999" i="1" s="1"/>
  <c r="G7998" i="1"/>
  <c r="P7998" i="1" s="1"/>
  <c r="G7997" i="1"/>
  <c r="P7997" i="1" s="1"/>
  <c r="G7996" i="1"/>
  <c r="P7996" i="1" s="1"/>
  <c r="G7995" i="1"/>
  <c r="P7995" i="1" s="1"/>
  <c r="G7994" i="1"/>
  <c r="P7994" i="1" s="1"/>
  <c r="G7993" i="1"/>
  <c r="P7993" i="1" s="1"/>
  <c r="G7992" i="1"/>
  <c r="P7992" i="1" s="1"/>
  <c r="G7991" i="1"/>
  <c r="P7991" i="1" s="1"/>
  <c r="G7990" i="1"/>
  <c r="P7990" i="1" s="1"/>
  <c r="G7989" i="1"/>
  <c r="P7989" i="1" s="1"/>
  <c r="G7988" i="1"/>
  <c r="P7988" i="1" s="1"/>
  <c r="G7987" i="1"/>
  <c r="P7987" i="1" s="1"/>
  <c r="G7986" i="1"/>
  <c r="P7986" i="1" s="1"/>
  <c r="G7985" i="1"/>
  <c r="P7985" i="1" s="1"/>
  <c r="G7984" i="1"/>
  <c r="P7984" i="1" s="1"/>
  <c r="G7983" i="1"/>
  <c r="P7983" i="1" s="1"/>
  <c r="G7982" i="1"/>
  <c r="P7982" i="1" s="1"/>
  <c r="G7981" i="1"/>
  <c r="P7981" i="1" s="1"/>
  <c r="G7980" i="1"/>
  <c r="P7980" i="1" s="1"/>
  <c r="G7979" i="1"/>
  <c r="P7979" i="1" s="1"/>
  <c r="G7978" i="1"/>
  <c r="P7978" i="1" s="1"/>
  <c r="G7977" i="1"/>
  <c r="P7977" i="1" s="1"/>
  <c r="G7976" i="1"/>
  <c r="P7976" i="1" s="1"/>
  <c r="G7975" i="1"/>
  <c r="P7975" i="1" s="1"/>
  <c r="G7974" i="1"/>
  <c r="P7974" i="1" s="1"/>
  <c r="G7973" i="1"/>
  <c r="P7973" i="1" s="1"/>
  <c r="G7972" i="1"/>
  <c r="P7972" i="1" s="1"/>
  <c r="G7971" i="1"/>
  <c r="P7971" i="1" s="1"/>
  <c r="G7970" i="1"/>
  <c r="P7970" i="1" s="1"/>
  <c r="G7969" i="1"/>
  <c r="P7969" i="1" s="1"/>
  <c r="G7968" i="1"/>
  <c r="P7968" i="1" s="1"/>
  <c r="G7967" i="1"/>
  <c r="P7967" i="1" s="1"/>
  <c r="G7966" i="1"/>
  <c r="P7966" i="1" s="1"/>
  <c r="G7965" i="1"/>
  <c r="P7965" i="1" s="1"/>
  <c r="G7964" i="1"/>
  <c r="P7964" i="1" s="1"/>
  <c r="G7963" i="1"/>
  <c r="P7963" i="1" s="1"/>
  <c r="G7962" i="1"/>
  <c r="P7962" i="1" s="1"/>
  <c r="G7961" i="1"/>
  <c r="P7961" i="1" s="1"/>
  <c r="G7960" i="1"/>
  <c r="P7960" i="1" s="1"/>
  <c r="G7959" i="1"/>
  <c r="P7959" i="1" s="1"/>
  <c r="G7958" i="1"/>
  <c r="P7958" i="1" s="1"/>
  <c r="G7957" i="1"/>
  <c r="P7957" i="1" s="1"/>
  <c r="G7956" i="1"/>
  <c r="P7956" i="1" s="1"/>
  <c r="G7955" i="1"/>
  <c r="P7955" i="1" s="1"/>
  <c r="G7954" i="1"/>
  <c r="P7954" i="1" s="1"/>
  <c r="G7953" i="1"/>
  <c r="P7953" i="1" s="1"/>
  <c r="G7952" i="1"/>
  <c r="P7952" i="1" s="1"/>
  <c r="G7951" i="1"/>
  <c r="P7951" i="1" s="1"/>
  <c r="G7950" i="1"/>
  <c r="P7950" i="1" s="1"/>
  <c r="G7949" i="1"/>
  <c r="P7949" i="1" s="1"/>
  <c r="G7948" i="1"/>
  <c r="P7948" i="1" s="1"/>
  <c r="G7947" i="1"/>
  <c r="P7947" i="1" s="1"/>
  <c r="G7946" i="1"/>
  <c r="P7946" i="1" s="1"/>
  <c r="G7945" i="1"/>
  <c r="P7945" i="1" s="1"/>
  <c r="G7944" i="1"/>
  <c r="P7944" i="1" s="1"/>
  <c r="G7943" i="1"/>
  <c r="P7943" i="1" s="1"/>
  <c r="G7942" i="1"/>
  <c r="P7942" i="1" s="1"/>
  <c r="G7941" i="1"/>
  <c r="P7941" i="1" s="1"/>
  <c r="G7940" i="1"/>
  <c r="P7940" i="1" s="1"/>
  <c r="G7939" i="1"/>
  <c r="P7939" i="1" s="1"/>
  <c r="G7938" i="1"/>
  <c r="P7938" i="1" s="1"/>
  <c r="G7937" i="1"/>
  <c r="P7937" i="1" s="1"/>
  <c r="G7936" i="1"/>
  <c r="P7936" i="1" s="1"/>
  <c r="G7935" i="1"/>
  <c r="P7935" i="1" s="1"/>
  <c r="G7934" i="1"/>
  <c r="P7934" i="1" s="1"/>
  <c r="G7933" i="1"/>
  <c r="P7933" i="1" s="1"/>
  <c r="G7932" i="1"/>
  <c r="P7932" i="1" s="1"/>
  <c r="G7931" i="1"/>
  <c r="P7931" i="1" s="1"/>
  <c r="G7930" i="1"/>
  <c r="P7930" i="1" s="1"/>
  <c r="G7929" i="1"/>
  <c r="P7929" i="1" s="1"/>
  <c r="G7928" i="1"/>
  <c r="P7928" i="1" s="1"/>
  <c r="G7927" i="1"/>
  <c r="P7927" i="1" s="1"/>
  <c r="G7926" i="1"/>
  <c r="P7926" i="1" s="1"/>
  <c r="G7925" i="1"/>
  <c r="P7925" i="1" s="1"/>
  <c r="G7924" i="1"/>
  <c r="P7924" i="1" s="1"/>
  <c r="G7923" i="1"/>
  <c r="P7923" i="1" s="1"/>
  <c r="G7922" i="1"/>
  <c r="P7922" i="1" s="1"/>
  <c r="G7921" i="1"/>
  <c r="P7921" i="1" s="1"/>
  <c r="G7920" i="1"/>
  <c r="P7920" i="1" s="1"/>
  <c r="G7919" i="1"/>
  <c r="P7919" i="1" s="1"/>
  <c r="G7918" i="1"/>
  <c r="P7918" i="1" s="1"/>
  <c r="G7917" i="1"/>
  <c r="P7917" i="1" s="1"/>
  <c r="G7916" i="1"/>
  <c r="P7916" i="1" s="1"/>
  <c r="G7915" i="1"/>
  <c r="P7915" i="1" s="1"/>
  <c r="G7914" i="1"/>
  <c r="P7914" i="1" s="1"/>
  <c r="G7913" i="1"/>
  <c r="P7913" i="1" s="1"/>
  <c r="G7912" i="1"/>
  <c r="P7912" i="1" s="1"/>
  <c r="G7911" i="1"/>
  <c r="P7911" i="1" s="1"/>
  <c r="G7910" i="1"/>
  <c r="P7910" i="1" s="1"/>
  <c r="G7909" i="1"/>
  <c r="P7909" i="1" s="1"/>
  <c r="G7908" i="1"/>
  <c r="P7908" i="1" s="1"/>
  <c r="G7907" i="1"/>
  <c r="P7907" i="1" s="1"/>
  <c r="G7906" i="1"/>
  <c r="P7906" i="1" s="1"/>
  <c r="G7905" i="1"/>
  <c r="P7905" i="1" s="1"/>
  <c r="G7904" i="1"/>
  <c r="P7904" i="1" s="1"/>
  <c r="G7903" i="1"/>
  <c r="P7903" i="1" s="1"/>
  <c r="G7902" i="1"/>
  <c r="P7902" i="1" s="1"/>
  <c r="G7901" i="1"/>
  <c r="P7901" i="1" s="1"/>
  <c r="G7900" i="1"/>
  <c r="P7900" i="1" s="1"/>
  <c r="G7899" i="1"/>
  <c r="P7899" i="1" s="1"/>
  <c r="G7898" i="1"/>
  <c r="P7898" i="1" s="1"/>
  <c r="G7897" i="1"/>
  <c r="P7897" i="1" s="1"/>
  <c r="G7896" i="1"/>
  <c r="P7896" i="1" s="1"/>
  <c r="G7895" i="1"/>
  <c r="P7895" i="1" s="1"/>
  <c r="G7894" i="1"/>
  <c r="P7894" i="1" s="1"/>
  <c r="G7893" i="1"/>
  <c r="P7893" i="1" s="1"/>
  <c r="G7892" i="1"/>
  <c r="P7892" i="1" s="1"/>
  <c r="G7891" i="1"/>
  <c r="P7891" i="1" s="1"/>
  <c r="G7890" i="1"/>
  <c r="P7890" i="1" s="1"/>
  <c r="G7889" i="1"/>
  <c r="P7889" i="1" s="1"/>
  <c r="G7888" i="1"/>
  <c r="P7888" i="1" s="1"/>
  <c r="G7887" i="1"/>
  <c r="P7887" i="1" s="1"/>
  <c r="G7886" i="1"/>
  <c r="P7886" i="1" s="1"/>
  <c r="G7885" i="1"/>
  <c r="P7885" i="1" s="1"/>
  <c r="G7884" i="1"/>
  <c r="P7884" i="1" s="1"/>
  <c r="G7883" i="1"/>
  <c r="P7883" i="1" s="1"/>
  <c r="G7882" i="1"/>
  <c r="P7882" i="1" s="1"/>
  <c r="G7881" i="1"/>
  <c r="P7881" i="1" s="1"/>
  <c r="G7880" i="1"/>
  <c r="P7880" i="1" s="1"/>
  <c r="G7879" i="1"/>
  <c r="P7879" i="1" s="1"/>
  <c r="G7878" i="1"/>
  <c r="P7878" i="1" s="1"/>
  <c r="G7877" i="1"/>
  <c r="P7877" i="1" s="1"/>
  <c r="G7876" i="1"/>
  <c r="P7876" i="1" s="1"/>
  <c r="G7875" i="1"/>
  <c r="P7875" i="1" s="1"/>
  <c r="G7874" i="1"/>
  <c r="P7874" i="1" s="1"/>
  <c r="G7873" i="1"/>
  <c r="P7873" i="1" s="1"/>
  <c r="G7872" i="1"/>
  <c r="P7872" i="1" s="1"/>
  <c r="G7871" i="1"/>
  <c r="P7871" i="1" s="1"/>
  <c r="G7870" i="1"/>
  <c r="P7870" i="1" s="1"/>
  <c r="G7869" i="1"/>
  <c r="P7869" i="1" s="1"/>
  <c r="G7868" i="1"/>
  <c r="P7868" i="1" s="1"/>
  <c r="G7867" i="1"/>
  <c r="P7867" i="1" s="1"/>
  <c r="G7866" i="1"/>
  <c r="P7866" i="1" s="1"/>
  <c r="G7865" i="1"/>
  <c r="P7865" i="1" s="1"/>
  <c r="G7864" i="1"/>
  <c r="P7864" i="1" s="1"/>
  <c r="G7863" i="1"/>
  <c r="P7863" i="1" s="1"/>
  <c r="G7862" i="1"/>
  <c r="P7862" i="1" s="1"/>
  <c r="G7861" i="1"/>
  <c r="P7861" i="1" s="1"/>
  <c r="G7860" i="1"/>
  <c r="P7860" i="1" s="1"/>
  <c r="G7859" i="1"/>
  <c r="P7859" i="1" s="1"/>
  <c r="G7858" i="1"/>
  <c r="P7858" i="1" s="1"/>
  <c r="G7857" i="1"/>
  <c r="P7857" i="1" s="1"/>
  <c r="G7856" i="1"/>
  <c r="P7856" i="1" s="1"/>
  <c r="G7855" i="1"/>
  <c r="P7855" i="1" s="1"/>
  <c r="G7854" i="1"/>
  <c r="P7854" i="1" s="1"/>
  <c r="G7853" i="1"/>
  <c r="P7853" i="1" s="1"/>
  <c r="G7852" i="1"/>
  <c r="P7852" i="1" s="1"/>
  <c r="G7851" i="1"/>
  <c r="P7851" i="1" s="1"/>
  <c r="G7850" i="1"/>
  <c r="P7850" i="1" s="1"/>
  <c r="G7849" i="1"/>
  <c r="P7849" i="1" s="1"/>
  <c r="G7848" i="1"/>
  <c r="P7848" i="1" s="1"/>
  <c r="G7847" i="1"/>
  <c r="P7847" i="1" s="1"/>
  <c r="G7846" i="1"/>
  <c r="P7846" i="1" s="1"/>
  <c r="G7845" i="1"/>
  <c r="P7845" i="1" s="1"/>
  <c r="G7844" i="1"/>
  <c r="P7844" i="1" s="1"/>
  <c r="G7843" i="1"/>
  <c r="P7843" i="1" s="1"/>
  <c r="G7842" i="1"/>
  <c r="P7842" i="1" s="1"/>
  <c r="G7841" i="1"/>
  <c r="P7841" i="1" s="1"/>
  <c r="G7840" i="1"/>
  <c r="P7840" i="1" s="1"/>
  <c r="G7839" i="1"/>
  <c r="P7839" i="1" s="1"/>
  <c r="G7838" i="1"/>
  <c r="P7838" i="1" s="1"/>
  <c r="G7837" i="1"/>
  <c r="P7837" i="1" s="1"/>
  <c r="G7836" i="1"/>
  <c r="P7836" i="1" s="1"/>
  <c r="G7835" i="1"/>
  <c r="P7835" i="1" s="1"/>
  <c r="G7834" i="1"/>
  <c r="P7834" i="1" s="1"/>
  <c r="G7833" i="1"/>
  <c r="P7833" i="1" s="1"/>
  <c r="G7832" i="1"/>
  <c r="P7832" i="1" s="1"/>
  <c r="G7831" i="1"/>
  <c r="P7831" i="1" s="1"/>
  <c r="G7830" i="1"/>
  <c r="P7830" i="1" s="1"/>
  <c r="G7829" i="1"/>
  <c r="P7829" i="1" s="1"/>
  <c r="G7828" i="1"/>
  <c r="P7828" i="1" s="1"/>
  <c r="G7827" i="1"/>
  <c r="P7827" i="1" s="1"/>
  <c r="G7826" i="1"/>
  <c r="P7826" i="1" s="1"/>
  <c r="G7825" i="1"/>
  <c r="P7825" i="1" s="1"/>
  <c r="G7824" i="1"/>
  <c r="P7824" i="1" s="1"/>
  <c r="G7823" i="1"/>
  <c r="P7823" i="1" s="1"/>
  <c r="G7822" i="1"/>
  <c r="P7822" i="1" s="1"/>
  <c r="G7821" i="1"/>
  <c r="P7821" i="1" s="1"/>
  <c r="G7820" i="1"/>
  <c r="P7820" i="1" s="1"/>
  <c r="G7819" i="1"/>
  <c r="P7819" i="1" s="1"/>
  <c r="G7818" i="1"/>
  <c r="P7818" i="1" s="1"/>
  <c r="G7817" i="1"/>
  <c r="P7817" i="1" s="1"/>
  <c r="G7816" i="1"/>
  <c r="P7816" i="1" s="1"/>
  <c r="G7815" i="1"/>
  <c r="P7815" i="1" s="1"/>
  <c r="G7814" i="1"/>
  <c r="P7814" i="1" s="1"/>
  <c r="G7813" i="1"/>
  <c r="P7813" i="1" s="1"/>
  <c r="G7812" i="1"/>
  <c r="P7812" i="1" s="1"/>
  <c r="G7811" i="1"/>
  <c r="P7811" i="1" s="1"/>
  <c r="G7810" i="1"/>
  <c r="P7810" i="1" s="1"/>
  <c r="G7809" i="1"/>
  <c r="P7809" i="1" s="1"/>
  <c r="G7808" i="1"/>
  <c r="P7808" i="1" s="1"/>
  <c r="G7807" i="1"/>
  <c r="P7807" i="1" s="1"/>
  <c r="G7806" i="1"/>
  <c r="P7806" i="1" s="1"/>
  <c r="G7805" i="1"/>
  <c r="P7805" i="1" s="1"/>
  <c r="G7804" i="1"/>
  <c r="P7804" i="1" s="1"/>
  <c r="G7803" i="1"/>
  <c r="P7803" i="1" s="1"/>
  <c r="G7802" i="1"/>
  <c r="P7802" i="1" s="1"/>
  <c r="G7801" i="1"/>
  <c r="P7801" i="1" s="1"/>
  <c r="G7800" i="1"/>
  <c r="P7800" i="1" s="1"/>
  <c r="G7799" i="1"/>
  <c r="P7799" i="1" s="1"/>
  <c r="G7798" i="1"/>
  <c r="P7798" i="1" s="1"/>
  <c r="G7797" i="1"/>
  <c r="P7797" i="1" s="1"/>
  <c r="G7796" i="1"/>
  <c r="P7796" i="1" s="1"/>
  <c r="G7795" i="1"/>
  <c r="P7795" i="1" s="1"/>
  <c r="G7794" i="1"/>
  <c r="P7794" i="1" s="1"/>
  <c r="G7793" i="1"/>
  <c r="P7793" i="1" s="1"/>
  <c r="G7792" i="1"/>
  <c r="P7792" i="1" s="1"/>
  <c r="G7791" i="1"/>
  <c r="P7791" i="1" s="1"/>
  <c r="G7790" i="1"/>
  <c r="P7790" i="1" s="1"/>
  <c r="G7789" i="1"/>
  <c r="P7789" i="1" s="1"/>
  <c r="G7788" i="1"/>
  <c r="P7788" i="1" s="1"/>
  <c r="G7787" i="1"/>
  <c r="P7787" i="1" s="1"/>
  <c r="G7786" i="1"/>
  <c r="P7786" i="1" s="1"/>
  <c r="G7785" i="1"/>
  <c r="P7785" i="1" s="1"/>
  <c r="G7784" i="1"/>
  <c r="P7784" i="1" s="1"/>
  <c r="G7783" i="1"/>
  <c r="P7783" i="1" s="1"/>
  <c r="G7782" i="1"/>
  <c r="P7782" i="1" s="1"/>
  <c r="G7781" i="1"/>
  <c r="P7781" i="1" s="1"/>
  <c r="G7780" i="1"/>
  <c r="P7780" i="1" s="1"/>
  <c r="G7779" i="1"/>
  <c r="P7779" i="1" s="1"/>
  <c r="G7778" i="1"/>
  <c r="P7778" i="1" s="1"/>
  <c r="G7777" i="1"/>
  <c r="P7777" i="1" s="1"/>
  <c r="G7776" i="1"/>
  <c r="P7776" i="1" s="1"/>
  <c r="G7775" i="1"/>
  <c r="P7775" i="1" s="1"/>
  <c r="G7774" i="1"/>
  <c r="P7774" i="1" s="1"/>
  <c r="G7773" i="1"/>
  <c r="P7773" i="1" s="1"/>
  <c r="G7772" i="1"/>
  <c r="P7772" i="1" s="1"/>
  <c r="G7771" i="1"/>
  <c r="P7771" i="1" s="1"/>
  <c r="G7770" i="1"/>
  <c r="P7770" i="1" s="1"/>
  <c r="G7769" i="1"/>
  <c r="P7769" i="1" s="1"/>
  <c r="G7768" i="1"/>
  <c r="P7768" i="1" s="1"/>
  <c r="G7767" i="1"/>
  <c r="P7767" i="1" s="1"/>
  <c r="G7766" i="1"/>
  <c r="P7766" i="1" s="1"/>
  <c r="G7765" i="1"/>
  <c r="P7765" i="1" s="1"/>
  <c r="G7764" i="1"/>
  <c r="P7764" i="1" s="1"/>
  <c r="G7763" i="1"/>
  <c r="P7763" i="1" s="1"/>
  <c r="G7762" i="1"/>
  <c r="P7762" i="1" s="1"/>
  <c r="G7761" i="1"/>
  <c r="P7761" i="1" s="1"/>
  <c r="G7760" i="1"/>
  <c r="P7760" i="1" s="1"/>
  <c r="G7759" i="1"/>
  <c r="P7759" i="1" s="1"/>
  <c r="G7758" i="1"/>
  <c r="P7758" i="1" s="1"/>
  <c r="G7757" i="1"/>
  <c r="P7757" i="1" s="1"/>
  <c r="G7756" i="1"/>
  <c r="P7756" i="1" s="1"/>
  <c r="G7755" i="1"/>
  <c r="P7755" i="1" s="1"/>
  <c r="G7754" i="1"/>
  <c r="P7754" i="1" s="1"/>
  <c r="G7753" i="1"/>
  <c r="P7753" i="1" s="1"/>
  <c r="G7752" i="1"/>
  <c r="P7752" i="1" s="1"/>
  <c r="G7751" i="1"/>
  <c r="P7751" i="1" s="1"/>
  <c r="G7750" i="1"/>
  <c r="P7750" i="1" s="1"/>
  <c r="G7749" i="1"/>
  <c r="P7749" i="1" s="1"/>
  <c r="G7748" i="1"/>
  <c r="P7748" i="1" s="1"/>
  <c r="G7747" i="1"/>
  <c r="P7747" i="1" s="1"/>
  <c r="G7746" i="1"/>
  <c r="P7746" i="1" s="1"/>
  <c r="G7745" i="1"/>
  <c r="P7745" i="1" s="1"/>
  <c r="G7744" i="1"/>
  <c r="P7744" i="1" s="1"/>
  <c r="G7743" i="1"/>
  <c r="P7743" i="1" s="1"/>
  <c r="G7742" i="1"/>
  <c r="P7742" i="1" s="1"/>
  <c r="G7741" i="1"/>
  <c r="P7741" i="1" s="1"/>
  <c r="G7740" i="1"/>
  <c r="P7740" i="1" s="1"/>
  <c r="G7739" i="1"/>
  <c r="P7739" i="1" s="1"/>
  <c r="G7738" i="1"/>
  <c r="P7738" i="1" s="1"/>
  <c r="G7737" i="1"/>
  <c r="P7737" i="1" s="1"/>
  <c r="G7736" i="1"/>
  <c r="P7736" i="1" s="1"/>
  <c r="G7735" i="1"/>
  <c r="P7735" i="1" s="1"/>
  <c r="G7734" i="1"/>
  <c r="P7734" i="1" s="1"/>
  <c r="G7733" i="1"/>
  <c r="P7733" i="1" s="1"/>
  <c r="G7732" i="1"/>
  <c r="P7732" i="1" s="1"/>
  <c r="G7731" i="1"/>
  <c r="P7731" i="1" s="1"/>
  <c r="G7730" i="1"/>
  <c r="P7730" i="1" s="1"/>
  <c r="G7729" i="1"/>
  <c r="P7729" i="1" s="1"/>
  <c r="G7728" i="1"/>
  <c r="P7728" i="1" s="1"/>
  <c r="G7727" i="1"/>
  <c r="P7727" i="1" s="1"/>
  <c r="G7726" i="1"/>
  <c r="P7726" i="1" s="1"/>
  <c r="G7725" i="1"/>
  <c r="P7725" i="1" s="1"/>
  <c r="G7724" i="1"/>
  <c r="P7724" i="1" s="1"/>
  <c r="G7723" i="1"/>
  <c r="P7723" i="1" s="1"/>
  <c r="G7722" i="1"/>
  <c r="P7722" i="1" s="1"/>
  <c r="G7721" i="1"/>
  <c r="P7721" i="1" s="1"/>
  <c r="G7720" i="1"/>
  <c r="P7720" i="1" s="1"/>
  <c r="G7719" i="1"/>
  <c r="P7719" i="1" s="1"/>
  <c r="G7718" i="1"/>
  <c r="P7718" i="1" s="1"/>
  <c r="G7717" i="1"/>
  <c r="P7717" i="1" s="1"/>
  <c r="G7716" i="1"/>
  <c r="P7716" i="1" s="1"/>
  <c r="G7715" i="1"/>
  <c r="P7715" i="1" s="1"/>
  <c r="G7714" i="1"/>
  <c r="P7714" i="1" s="1"/>
  <c r="G7713" i="1"/>
  <c r="P7713" i="1" s="1"/>
  <c r="G7712" i="1"/>
  <c r="P7712" i="1" s="1"/>
  <c r="G7711" i="1"/>
  <c r="P7711" i="1" s="1"/>
  <c r="G7710" i="1"/>
  <c r="P7710" i="1" s="1"/>
  <c r="G7709" i="1"/>
  <c r="P7709" i="1" s="1"/>
  <c r="G7708" i="1"/>
  <c r="P7708" i="1" s="1"/>
  <c r="G7707" i="1"/>
  <c r="P7707" i="1" s="1"/>
  <c r="G7706" i="1"/>
  <c r="P7706" i="1" s="1"/>
  <c r="G7705" i="1"/>
  <c r="P7705" i="1" s="1"/>
  <c r="G7704" i="1"/>
  <c r="P7704" i="1" s="1"/>
  <c r="G7703" i="1"/>
  <c r="P7703" i="1" s="1"/>
  <c r="G7702" i="1"/>
  <c r="P7702" i="1" s="1"/>
  <c r="G7701" i="1"/>
  <c r="P7701" i="1" s="1"/>
  <c r="G7700" i="1"/>
  <c r="P7700" i="1" s="1"/>
  <c r="G7699" i="1"/>
  <c r="P7699" i="1" s="1"/>
  <c r="G7698" i="1"/>
  <c r="P7698" i="1" s="1"/>
  <c r="G7697" i="1"/>
  <c r="P7697" i="1" s="1"/>
  <c r="G7696" i="1"/>
  <c r="P7696" i="1" s="1"/>
  <c r="G7695" i="1"/>
  <c r="P7695" i="1" s="1"/>
  <c r="G7694" i="1"/>
  <c r="P7694" i="1" s="1"/>
  <c r="G7693" i="1"/>
  <c r="P7693" i="1" s="1"/>
  <c r="G7692" i="1"/>
  <c r="P7692" i="1" s="1"/>
  <c r="G7691" i="1"/>
  <c r="P7691" i="1" s="1"/>
  <c r="G7690" i="1"/>
  <c r="P7690" i="1" s="1"/>
  <c r="G7689" i="1"/>
  <c r="P7689" i="1" s="1"/>
  <c r="G7688" i="1"/>
  <c r="P7688" i="1" s="1"/>
  <c r="G7687" i="1"/>
  <c r="P7687" i="1" s="1"/>
  <c r="G7686" i="1"/>
  <c r="P7686" i="1" s="1"/>
  <c r="G7685" i="1"/>
  <c r="P7685" i="1" s="1"/>
  <c r="G7684" i="1"/>
  <c r="P7684" i="1" s="1"/>
  <c r="G7683" i="1"/>
  <c r="P7683" i="1" s="1"/>
  <c r="G7682" i="1"/>
  <c r="P7682" i="1" s="1"/>
  <c r="G7681" i="1"/>
  <c r="P7681" i="1" s="1"/>
  <c r="G7680" i="1"/>
  <c r="P7680" i="1" s="1"/>
  <c r="G7679" i="1"/>
  <c r="P7679" i="1" s="1"/>
  <c r="G7678" i="1"/>
  <c r="P7678" i="1" s="1"/>
  <c r="G7677" i="1"/>
  <c r="P7677" i="1" s="1"/>
  <c r="G7676" i="1"/>
  <c r="P7676" i="1" s="1"/>
  <c r="G7675" i="1"/>
  <c r="P7675" i="1" s="1"/>
  <c r="G7674" i="1"/>
  <c r="P7674" i="1" s="1"/>
  <c r="G7673" i="1"/>
  <c r="P7673" i="1" s="1"/>
  <c r="G7672" i="1"/>
  <c r="P7672" i="1" s="1"/>
  <c r="G7671" i="1"/>
  <c r="P7671" i="1" s="1"/>
  <c r="G7670" i="1"/>
  <c r="P7670" i="1" s="1"/>
  <c r="G7669" i="1"/>
  <c r="P7669" i="1" s="1"/>
  <c r="G7668" i="1"/>
  <c r="P7668" i="1" s="1"/>
  <c r="G7667" i="1"/>
  <c r="P7667" i="1" s="1"/>
  <c r="G7666" i="1"/>
  <c r="P7666" i="1" s="1"/>
  <c r="G7665" i="1"/>
  <c r="P7665" i="1" s="1"/>
  <c r="G7664" i="1"/>
  <c r="P7664" i="1" s="1"/>
  <c r="G7663" i="1"/>
  <c r="P7663" i="1" s="1"/>
  <c r="G7662" i="1"/>
  <c r="P7662" i="1" s="1"/>
  <c r="G7661" i="1"/>
  <c r="P7661" i="1" s="1"/>
  <c r="G7660" i="1"/>
  <c r="P7660" i="1" s="1"/>
  <c r="G7659" i="1"/>
  <c r="P7659" i="1" s="1"/>
  <c r="G7658" i="1"/>
  <c r="P7658" i="1" s="1"/>
  <c r="G7657" i="1"/>
  <c r="P7657" i="1" s="1"/>
  <c r="G7656" i="1"/>
  <c r="P7656" i="1" s="1"/>
  <c r="G7655" i="1"/>
  <c r="P7655" i="1" s="1"/>
  <c r="G7654" i="1"/>
  <c r="P7654" i="1" s="1"/>
  <c r="G7653" i="1"/>
  <c r="P7653" i="1" s="1"/>
  <c r="G7652" i="1"/>
  <c r="P7652" i="1" s="1"/>
  <c r="G7651" i="1"/>
  <c r="P7651" i="1" s="1"/>
  <c r="G7650" i="1"/>
  <c r="P7650" i="1" s="1"/>
  <c r="G7649" i="1"/>
  <c r="P7649" i="1" s="1"/>
  <c r="G7648" i="1"/>
  <c r="P7648" i="1" s="1"/>
  <c r="G7647" i="1"/>
  <c r="P7647" i="1" s="1"/>
  <c r="G7646" i="1"/>
  <c r="P7646" i="1" s="1"/>
  <c r="G7645" i="1"/>
  <c r="P7645" i="1" s="1"/>
  <c r="G7644" i="1"/>
  <c r="P7644" i="1" s="1"/>
  <c r="G7643" i="1"/>
  <c r="P7643" i="1" s="1"/>
  <c r="G7642" i="1"/>
  <c r="P7642" i="1" s="1"/>
  <c r="G7641" i="1"/>
  <c r="P7641" i="1" s="1"/>
  <c r="G7640" i="1"/>
  <c r="P7640" i="1" s="1"/>
  <c r="G7639" i="1"/>
  <c r="P7639" i="1" s="1"/>
  <c r="G7638" i="1"/>
  <c r="P7638" i="1" s="1"/>
  <c r="G7637" i="1"/>
  <c r="P7637" i="1" s="1"/>
  <c r="G7636" i="1"/>
  <c r="P7636" i="1" s="1"/>
  <c r="G7635" i="1"/>
  <c r="P7635" i="1" s="1"/>
  <c r="G7634" i="1"/>
  <c r="P7634" i="1" s="1"/>
  <c r="G7633" i="1"/>
  <c r="P7633" i="1" s="1"/>
  <c r="G7632" i="1"/>
  <c r="P7632" i="1" s="1"/>
  <c r="G7631" i="1"/>
  <c r="P7631" i="1" s="1"/>
  <c r="G7630" i="1"/>
  <c r="P7630" i="1" s="1"/>
  <c r="G7629" i="1"/>
  <c r="P7629" i="1" s="1"/>
  <c r="G7628" i="1"/>
  <c r="P7628" i="1" s="1"/>
  <c r="G7627" i="1"/>
  <c r="P7627" i="1" s="1"/>
  <c r="G7626" i="1"/>
  <c r="P7626" i="1" s="1"/>
  <c r="G7625" i="1"/>
  <c r="P7625" i="1" s="1"/>
  <c r="G7624" i="1"/>
  <c r="P7624" i="1" s="1"/>
  <c r="G7623" i="1"/>
  <c r="P7623" i="1" s="1"/>
  <c r="G7622" i="1"/>
  <c r="P7622" i="1" s="1"/>
  <c r="G7621" i="1"/>
  <c r="P7621" i="1" s="1"/>
  <c r="G7620" i="1"/>
  <c r="P7620" i="1" s="1"/>
  <c r="G7619" i="1"/>
  <c r="P7619" i="1" s="1"/>
  <c r="G7618" i="1"/>
  <c r="P7618" i="1" s="1"/>
  <c r="G7617" i="1"/>
  <c r="P7617" i="1" s="1"/>
  <c r="G7616" i="1"/>
  <c r="P7616" i="1" s="1"/>
  <c r="G7615" i="1"/>
  <c r="P7615" i="1" s="1"/>
  <c r="G7614" i="1"/>
  <c r="P7614" i="1" s="1"/>
  <c r="G7613" i="1"/>
  <c r="P7613" i="1" s="1"/>
  <c r="G7612" i="1"/>
  <c r="P7612" i="1" s="1"/>
  <c r="G7611" i="1"/>
  <c r="P7611" i="1" s="1"/>
  <c r="G7610" i="1"/>
  <c r="P7610" i="1" s="1"/>
  <c r="G7609" i="1"/>
  <c r="P7609" i="1" s="1"/>
  <c r="G7608" i="1"/>
  <c r="P7608" i="1" s="1"/>
  <c r="G7607" i="1"/>
  <c r="P7607" i="1" s="1"/>
  <c r="G7606" i="1"/>
  <c r="P7606" i="1" s="1"/>
  <c r="G7605" i="1"/>
  <c r="P7605" i="1" s="1"/>
  <c r="G7604" i="1"/>
  <c r="P7604" i="1" s="1"/>
  <c r="G7603" i="1"/>
  <c r="P7603" i="1" s="1"/>
  <c r="G7602" i="1"/>
  <c r="P7602" i="1" s="1"/>
  <c r="G7601" i="1"/>
  <c r="P7601" i="1" s="1"/>
  <c r="G7600" i="1"/>
  <c r="P7600" i="1" s="1"/>
  <c r="G7599" i="1"/>
  <c r="P7599" i="1" s="1"/>
  <c r="G7598" i="1"/>
  <c r="P7598" i="1" s="1"/>
  <c r="G7597" i="1"/>
  <c r="P7597" i="1" s="1"/>
  <c r="G7596" i="1"/>
  <c r="P7596" i="1" s="1"/>
  <c r="G7595" i="1"/>
  <c r="P7595" i="1" s="1"/>
  <c r="G7594" i="1"/>
  <c r="P7594" i="1" s="1"/>
  <c r="G7593" i="1"/>
  <c r="P7593" i="1" s="1"/>
  <c r="G7592" i="1"/>
  <c r="P7592" i="1" s="1"/>
  <c r="G7591" i="1"/>
  <c r="P7591" i="1" s="1"/>
  <c r="G7590" i="1"/>
  <c r="P7590" i="1" s="1"/>
  <c r="G7589" i="1"/>
  <c r="P7589" i="1" s="1"/>
  <c r="G7588" i="1"/>
  <c r="P7588" i="1" s="1"/>
  <c r="G7587" i="1"/>
  <c r="P7587" i="1" s="1"/>
  <c r="G7586" i="1"/>
  <c r="P7586" i="1" s="1"/>
  <c r="G7585" i="1"/>
  <c r="P7585" i="1" s="1"/>
  <c r="G7584" i="1"/>
  <c r="P7584" i="1" s="1"/>
  <c r="G7583" i="1"/>
  <c r="P7583" i="1" s="1"/>
  <c r="G7582" i="1"/>
  <c r="P7582" i="1" s="1"/>
  <c r="G7581" i="1"/>
  <c r="P7581" i="1" s="1"/>
  <c r="G7580" i="1"/>
  <c r="P7580" i="1" s="1"/>
  <c r="G7579" i="1"/>
  <c r="P7579" i="1" s="1"/>
  <c r="G7578" i="1"/>
  <c r="P7578" i="1" s="1"/>
  <c r="G7577" i="1"/>
  <c r="P7577" i="1" s="1"/>
  <c r="G7576" i="1"/>
  <c r="P7576" i="1" s="1"/>
  <c r="G7575" i="1"/>
  <c r="P7575" i="1" s="1"/>
  <c r="G7574" i="1"/>
  <c r="P7574" i="1" s="1"/>
  <c r="G7573" i="1"/>
  <c r="P7573" i="1" s="1"/>
  <c r="G7572" i="1"/>
  <c r="P7572" i="1" s="1"/>
  <c r="G7571" i="1"/>
  <c r="P7571" i="1" s="1"/>
  <c r="G7570" i="1"/>
  <c r="P7570" i="1" s="1"/>
  <c r="G7569" i="1"/>
  <c r="P7569" i="1" s="1"/>
  <c r="G7568" i="1"/>
  <c r="P7568" i="1" s="1"/>
  <c r="G7567" i="1"/>
  <c r="P7567" i="1" s="1"/>
  <c r="G7566" i="1"/>
  <c r="P7566" i="1" s="1"/>
  <c r="G7565" i="1"/>
  <c r="P7565" i="1" s="1"/>
  <c r="G7564" i="1"/>
  <c r="P7564" i="1" s="1"/>
  <c r="G7563" i="1"/>
  <c r="P7563" i="1" s="1"/>
  <c r="G7562" i="1"/>
  <c r="P7562" i="1" s="1"/>
  <c r="G7561" i="1"/>
  <c r="P7561" i="1" s="1"/>
  <c r="G7560" i="1"/>
  <c r="P7560" i="1" s="1"/>
  <c r="G7559" i="1"/>
  <c r="P7559" i="1" s="1"/>
  <c r="G7558" i="1"/>
  <c r="P7558" i="1" s="1"/>
  <c r="G7557" i="1"/>
  <c r="P7557" i="1" s="1"/>
  <c r="G7556" i="1"/>
  <c r="P7556" i="1" s="1"/>
  <c r="G7555" i="1"/>
  <c r="P7555" i="1" s="1"/>
  <c r="G7554" i="1"/>
  <c r="P7554" i="1" s="1"/>
  <c r="G7553" i="1"/>
  <c r="P7553" i="1" s="1"/>
  <c r="G7552" i="1"/>
  <c r="P7552" i="1" s="1"/>
  <c r="G7551" i="1"/>
  <c r="P7551" i="1" s="1"/>
  <c r="G7550" i="1"/>
  <c r="P7550" i="1" s="1"/>
  <c r="G7549" i="1"/>
  <c r="P7549" i="1" s="1"/>
  <c r="G7548" i="1"/>
  <c r="P7548" i="1" s="1"/>
  <c r="G7547" i="1"/>
  <c r="P7547" i="1" s="1"/>
  <c r="G7546" i="1"/>
  <c r="P7546" i="1" s="1"/>
  <c r="G7545" i="1"/>
  <c r="P7545" i="1" s="1"/>
  <c r="G7544" i="1"/>
  <c r="P7544" i="1" s="1"/>
  <c r="G7543" i="1"/>
  <c r="P7543" i="1" s="1"/>
  <c r="G7542" i="1"/>
  <c r="P7542" i="1" s="1"/>
  <c r="G7541" i="1"/>
  <c r="P7541" i="1" s="1"/>
  <c r="G7540" i="1"/>
  <c r="P7540" i="1" s="1"/>
  <c r="G7539" i="1"/>
  <c r="P7539" i="1" s="1"/>
  <c r="G7538" i="1"/>
  <c r="P7538" i="1" s="1"/>
  <c r="G7537" i="1"/>
  <c r="P7537" i="1" s="1"/>
  <c r="G7536" i="1"/>
  <c r="P7536" i="1" s="1"/>
  <c r="G7535" i="1"/>
  <c r="P7535" i="1" s="1"/>
  <c r="G7534" i="1"/>
  <c r="P7534" i="1" s="1"/>
  <c r="G7533" i="1"/>
  <c r="P7533" i="1" s="1"/>
  <c r="G7532" i="1"/>
  <c r="P7532" i="1" s="1"/>
  <c r="G7531" i="1"/>
  <c r="P7531" i="1" s="1"/>
  <c r="G7530" i="1"/>
  <c r="P7530" i="1" s="1"/>
  <c r="G7529" i="1"/>
  <c r="P7529" i="1" s="1"/>
  <c r="G7528" i="1"/>
  <c r="P7528" i="1" s="1"/>
  <c r="G7527" i="1"/>
  <c r="P7527" i="1" s="1"/>
  <c r="G7526" i="1"/>
  <c r="P7526" i="1" s="1"/>
  <c r="G7525" i="1"/>
  <c r="P7525" i="1" s="1"/>
  <c r="G7524" i="1"/>
  <c r="P7524" i="1" s="1"/>
  <c r="G7523" i="1"/>
  <c r="P7523" i="1" s="1"/>
  <c r="G7522" i="1"/>
  <c r="P7522" i="1" s="1"/>
  <c r="G7521" i="1"/>
  <c r="P7521" i="1" s="1"/>
  <c r="G7520" i="1"/>
  <c r="P7520" i="1" s="1"/>
  <c r="G7519" i="1"/>
  <c r="P7519" i="1" s="1"/>
  <c r="G7518" i="1"/>
  <c r="P7518" i="1" s="1"/>
  <c r="G7517" i="1"/>
  <c r="P7517" i="1" s="1"/>
  <c r="G7516" i="1"/>
  <c r="P7516" i="1" s="1"/>
  <c r="G7515" i="1"/>
  <c r="P7515" i="1" s="1"/>
  <c r="G7514" i="1"/>
  <c r="P7514" i="1" s="1"/>
  <c r="G7513" i="1"/>
  <c r="P7513" i="1" s="1"/>
  <c r="G7512" i="1"/>
  <c r="P7512" i="1" s="1"/>
  <c r="G7511" i="1"/>
  <c r="P7511" i="1" s="1"/>
  <c r="G7510" i="1"/>
  <c r="P7510" i="1" s="1"/>
  <c r="G7509" i="1"/>
  <c r="P7509" i="1" s="1"/>
  <c r="G7508" i="1"/>
  <c r="P7508" i="1" s="1"/>
  <c r="G7507" i="1"/>
  <c r="P7507" i="1" s="1"/>
  <c r="G7506" i="1"/>
  <c r="P7506" i="1" s="1"/>
  <c r="G7505" i="1"/>
  <c r="P7505" i="1" s="1"/>
  <c r="G7504" i="1"/>
  <c r="P7504" i="1" s="1"/>
  <c r="G7503" i="1"/>
  <c r="P7503" i="1" s="1"/>
  <c r="G7502" i="1"/>
  <c r="P7502" i="1" s="1"/>
  <c r="G7501" i="1"/>
  <c r="P7501" i="1" s="1"/>
  <c r="G7500" i="1"/>
  <c r="P7500" i="1" s="1"/>
  <c r="G7499" i="1"/>
  <c r="P7499" i="1" s="1"/>
  <c r="G7498" i="1"/>
  <c r="P7498" i="1" s="1"/>
  <c r="G7497" i="1"/>
  <c r="P7497" i="1" s="1"/>
  <c r="G7496" i="1"/>
  <c r="P7496" i="1" s="1"/>
  <c r="G7495" i="1"/>
  <c r="P7495" i="1" s="1"/>
  <c r="G7494" i="1"/>
  <c r="P7494" i="1" s="1"/>
  <c r="G7493" i="1"/>
  <c r="P7493" i="1" s="1"/>
  <c r="G7492" i="1"/>
  <c r="P7492" i="1" s="1"/>
  <c r="G7491" i="1"/>
  <c r="P7491" i="1" s="1"/>
  <c r="G7490" i="1"/>
  <c r="P7490" i="1" s="1"/>
  <c r="G7489" i="1"/>
  <c r="P7489" i="1" s="1"/>
  <c r="G7488" i="1"/>
  <c r="P7488" i="1" s="1"/>
  <c r="G7487" i="1"/>
  <c r="P7487" i="1" s="1"/>
  <c r="G7486" i="1"/>
  <c r="P7486" i="1" s="1"/>
  <c r="G7485" i="1"/>
  <c r="P7485" i="1" s="1"/>
  <c r="G7484" i="1"/>
  <c r="P7484" i="1" s="1"/>
  <c r="G7483" i="1"/>
  <c r="P7483" i="1" s="1"/>
  <c r="G7482" i="1"/>
  <c r="P7482" i="1" s="1"/>
  <c r="G7481" i="1"/>
  <c r="P7481" i="1" s="1"/>
  <c r="G7480" i="1"/>
  <c r="P7480" i="1" s="1"/>
  <c r="G7479" i="1"/>
  <c r="P7479" i="1" s="1"/>
  <c r="G7478" i="1"/>
  <c r="P7478" i="1" s="1"/>
  <c r="G7477" i="1"/>
  <c r="P7477" i="1" s="1"/>
  <c r="G7476" i="1"/>
  <c r="P7476" i="1" s="1"/>
  <c r="G7475" i="1"/>
  <c r="P7475" i="1" s="1"/>
  <c r="G7474" i="1"/>
  <c r="P7474" i="1" s="1"/>
  <c r="G7473" i="1"/>
  <c r="P7473" i="1" s="1"/>
  <c r="G7472" i="1"/>
  <c r="P7472" i="1" s="1"/>
  <c r="G7471" i="1"/>
  <c r="P7471" i="1" s="1"/>
  <c r="G7470" i="1"/>
  <c r="P7470" i="1" s="1"/>
  <c r="G7469" i="1"/>
  <c r="P7469" i="1" s="1"/>
  <c r="G7468" i="1"/>
  <c r="P7468" i="1" s="1"/>
  <c r="G7467" i="1"/>
  <c r="P7467" i="1" s="1"/>
  <c r="G7466" i="1"/>
  <c r="P7466" i="1" s="1"/>
  <c r="G7465" i="1"/>
  <c r="P7465" i="1" s="1"/>
  <c r="G7464" i="1"/>
  <c r="P7464" i="1" s="1"/>
  <c r="G7463" i="1"/>
  <c r="P7463" i="1" s="1"/>
  <c r="G7462" i="1"/>
  <c r="P7462" i="1" s="1"/>
  <c r="G7461" i="1"/>
  <c r="P7461" i="1" s="1"/>
  <c r="G7460" i="1"/>
  <c r="P7460" i="1" s="1"/>
  <c r="G7459" i="1"/>
  <c r="P7459" i="1" s="1"/>
  <c r="G7458" i="1"/>
  <c r="P7458" i="1" s="1"/>
  <c r="G7457" i="1"/>
  <c r="P7457" i="1" s="1"/>
  <c r="G7456" i="1"/>
  <c r="P7456" i="1" s="1"/>
  <c r="G7455" i="1"/>
  <c r="P7455" i="1" s="1"/>
  <c r="G7454" i="1"/>
  <c r="P7454" i="1" s="1"/>
  <c r="G7453" i="1"/>
  <c r="P7453" i="1" s="1"/>
  <c r="G7452" i="1"/>
  <c r="P7452" i="1" s="1"/>
  <c r="G7451" i="1"/>
  <c r="P7451" i="1" s="1"/>
  <c r="G7450" i="1"/>
  <c r="P7450" i="1" s="1"/>
  <c r="G7449" i="1"/>
  <c r="P7449" i="1" s="1"/>
  <c r="G7448" i="1"/>
  <c r="P7448" i="1" s="1"/>
  <c r="G7447" i="1"/>
  <c r="P7447" i="1" s="1"/>
  <c r="G7446" i="1"/>
  <c r="P7446" i="1" s="1"/>
  <c r="G7445" i="1"/>
  <c r="P7445" i="1" s="1"/>
  <c r="G7444" i="1"/>
  <c r="P7444" i="1" s="1"/>
  <c r="G7443" i="1"/>
  <c r="P7443" i="1" s="1"/>
  <c r="G7442" i="1"/>
  <c r="P7442" i="1" s="1"/>
  <c r="G7441" i="1"/>
  <c r="P7441" i="1" s="1"/>
  <c r="G7440" i="1"/>
  <c r="P7440" i="1" s="1"/>
  <c r="G7439" i="1"/>
  <c r="P7439" i="1" s="1"/>
  <c r="G7438" i="1"/>
  <c r="P7438" i="1" s="1"/>
  <c r="G7437" i="1"/>
  <c r="P7437" i="1" s="1"/>
  <c r="G7436" i="1"/>
  <c r="P7436" i="1" s="1"/>
  <c r="G7435" i="1"/>
  <c r="P7435" i="1" s="1"/>
  <c r="G7434" i="1"/>
  <c r="P7434" i="1" s="1"/>
  <c r="G7433" i="1"/>
  <c r="P7433" i="1" s="1"/>
  <c r="G7432" i="1"/>
  <c r="P7432" i="1" s="1"/>
  <c r="G7431" i="1"/>
  <c r="P7431" i="1" s="1"/>
  <c r="G7430" i="1"/>
  <c r="P7430" i="1" s="1"/>
  <c r="G7429" i="1"/>
  <c r="P7429" i="1" s="1"/>
  <c r="G7428" i="1"/>
  <c r="P7428" i="1" s="1"/>
  <c r="G7427" i="1"/>
  <c r="P7427" i="1" s="1"/>
  <c r="G7426" i="1"/>
  <c r="P7426" i="1" s="1"/>
  <c r="G7425" i="1"/>
  <c r="P7425" i="1" s="1"/>
  <c r="G7424" i="1"/>
  <c r="P7424" i="1" s="1"/>
  <c r="G7423" i="1"/>
  <c r="P7423" i="1" s="1"/>
  <c r="G7422" i="1"/>
  <c r="P7422" i="1" s="1"/>
  <c r="G7421" i="1"/>
  <c r="P7421" i="1" s="1"/>
  <c r="G7420" i="1"/>
  <c r="P7420" i="1" s="1"/>
  <c r="G7419" i="1"/>
  <c r="P7419" i="1" s="1"/>
  <c r="G7418" i="1"/>
  <c r="P7418" i="1" s="1"/>
  <c r="G7417" i="1"/>
  <c r="P7417" i="1" s="1"/>
  <c r="G7416" i="1"/>
  <c r="P7416" i="1" s="1"/>
  <c r="G7415" i="1"/>
  <c r="P7415" i="1" s="1"/>
  <c r="G7414" i="1"/>
  <c r="P7414" i="1" s="1"/>
  <c r="G7413" i="1"/>
  <c r="P7413" i="1" s="1"/>
  <c r="G7412" i="1"/>
  <c r="P7412" i="1" s="1"/>
  <c r="G7411" i="1"/>
  <c r="P7411" i="1" s="1"/>
  <c r="G7410" i="1"/>
  <c r="P7410" i="1" s="1"/>
  <c r="G7409" i="1"/>
  <c r="P7409" i="1" s="1"/>
  <c r="G7408" i="1"/>
  <c r="P7408" i="1" s="1"/>
  <c r="G7407" i="1"/>
  <c r="P7407" i="1" s="1"/>
  <c r="G7406" i="1"/>
  <c r="P7406" i="1" s="1"/>
  <c r="G7405" i="1"/>
  <c r="P7405" i="1" s="1"/>
  <c r="G7404" i="1"/>
  <c r="P7404" i="1" s="1"/>
  <c r="G7403" i="1"/>
  <c r="P7403" i="1" s="1"/>
  <c r="G7402" i="1"/>
  <c r="P7402" i="1" s="1"/>
  <c r="G7401" i="1"/>
  <c r="P7401" i="1" s="1"/>
  <c r="G7400" i="1"/>
  <c r="P7400" i="1" s="1"/>
  <c r="G7399" i="1"/>
  <c r="P7399" i="1" s="1"/>
  <c r="G7398" i="1"/>
  <c r="P7398" i="1" s="1"/>
  <c r="G7397" i="1"/>
  <c r="P7397" i="1" s="1"/>
  <c r="G7396" i="1"/>
  <c r="P7396" i="1" s="1"/>
  <c r="G7395" i="1"/>
  <c r="P7395" i="1" s="1"/>
  <c r="G7394" i="1"/>
  <c r="P7394" i="1" s="1"/>
  <c r="G7393" i="1"/>
  <c r="P7393" i="1" s="1"/>
  <c r="G7392" i="1"/>
  <c r="P7392" i="1" s="1"/>
  <c r="G7391" i="1"/>
  <c r="P7391" i="1" s="1"/>
  <c r="G7390" i="1"/>
  <c r="P7390" i="1" s="1"/>
  <c r="G7389" i="1"/>
  <c r="P7389" i="1" s="1"/>
  <c r="G7388" i="1"/>
  <c r="P7388" i="1" s="1"/>
  <c r="G7387" i="1"/>
  <c r="P7387" i="1" s="1"/>
  <c r="G7386" i="1"/>
  <c r="P7386" i="1" s="1"/>
  <c r="G7385" i="1"/>
  <c r="P7385" i="1" s="1"/>
  <c r="G7384" i="1"/>
  <c r="P7384" i="1" s="1"/>
  <c r="G7383" i="1"/>
  <c r="P7383" i="1" s="1"/>
  <c r="G7382" i="1"/>
  <c r="P7382" i="1" s="1"/>
  <c r="G7381" i="1"/>
  <c r="P7381" i="1" s="1"/>
  <c r="G7380" i="1"/>
  <c r="P7380" i="1" s="1"/>
  <c r="G7379" i="1"/>
  <c r="P7379" i="1" s="1"/>
  <c r="G7378" i="1"/>
  <c r="P7378" i="1" s="1"/>
  <c r="G7377" i="1"/>
  <c r="P7377" i="1" s="1"/>
  <c r="G7376" i="1"/>
  <c r="P7376" i="1" s="1"/>
  <c r="G7375" i="1"/>
  <c r="P7375" i="1" s="1"/>
  <c r="G7374" i="1"/>
  <c r="P7374" i="1" s="1"/>
  <c r="G7373" i="1"/>
  <c r="P7373" i="1" s="1"/>
  <c r="G7372" i="1"/>
  <c r="P7372" i="1" s="1"/>
  <c r="G7371" i="1"/>
  <c r="P7371" i="1" s="1"/>
  <c r="G7370" i="1"/>
  <c r="P7370" i="1" s="1"/>
  <c r="G7369" i="1"/>
  <c r="P7369" i="1" s="1"/>
  <c r="G7368" i="1"/>
  <c r="P7368" i="1" s="1"/>
  <c r="G7367" i="1"/>
  <c r="P7367" i="1" s="1"/>
  <c r="G7366" i="1"/>
  <c r="P7366" i="1" s="1"/>
  <c r="G7365" i="1"/>
  <c r="P7365" i="1" s="1"/>
  <c r="G7364" i="1"/>
  <c r="P7364" i="1" s="1"/>
  <c r="G7363" i="1"/>
  <c r="P7363" i="1" s="1"/>
  <c r="G7362" i="1"/>
  <c r="P7362" i="1" s="1"/>
  <c r="G7361" i="1"/>
  <c r="P7361" i="1" s="1"/>
  <c r="G7360" i="1"/>
  <c r="P7360" i="1" s="1"/>
  <c r="G7359" i="1"/>
  <c r="P7359" i="1" s="1"/>
  <c r="G7358" i="1"/>
  <c r="P7358" i="1" s="1"/>
  <c r="G7357" i="1"/>
  <c r="P7357" i="1" s="1"/>
  <c r="G7356" i="1"/>
  <c r="P7356" i="1" s="1"/>
  <c r="G7355" i="1"/>
  <c r="P7355" i="1" s="1"/>
  <c r="G7354" i="1"/>
  <c r="P7354" i="1" s="1"/>
  <c r="G7353" i="1"/>
  <c r="P7353" i="1" s="1"/>
  <c r="G7352" i="1"/>
  <c r="P7352" i="1" s="1"/>
  <c r="G7351" i="1"/>
  <c r="P7351" i="1" s="1"/>
  <c r="G7350" i="1"/>
  <c r="P7350" i="1" s="1"/>
  <c r="G7349" i="1"/>
  <c r="P7349" i="1" s="1"/>
  <c r="G7348" i="1"/>
  <c r="P7348" i="1" s="1"/>
  <c r="G7347" i="1"/>
  <c r="P7347" i="1" s="1"/>
  <c r="G7346" i="1"/>
  <c r="P7346" i="1" s="1"/>
  <c r="G7345" i="1"/>
  <c r="P7345" i="1" s="1"/>
  <c r="G7344" i="1"/>
  <c r="P7344" i="1" s="1"/>
  <c r="G7343" i="1"/>
  <c r="P7343" i="1" s="1"/>
  <c r="G7342" i="1"/>
  <c r="P7342" i="1" s="1"/>
  <c r="G7341" i="1"/>
  <c r="P7341" i="1" s="1"/>
  <c r="G7340" i="1"/>
  <c r="P7340" i="1" s="1"/>
  <c r="G7339" i="1"/>
  <c r="P7339" i="1" s="1"/>
  <c r="G7338" i="1"/>
  <c r="P7338" i="1" s="1"/>
  <c r="G7337" i="1"/>
  <c r="P7337" i="1" s="1"/>
  <c r="G7336" i="1"/>
  <c r="P7336" i="1" s="1"/>
  <c r="G7335" i="1"/>
  <c r="P7335" i="1" s="1"/>
  <c r="G7334" i="1"/>
  <c r="P7334" i="1" s="1"/>
  <c r="G7333" i="1"/>
  <c r="P7333" i="1" s="1"/>
  <c r="G7332" i="1"/>
  <c r="P7332" i="1" s="1"/>
  <c r="G7331" i="1"/>
  <c r="P7331" i="1" s="1"/>
  <c r="G7330" i="1"/>
  <c r="P7330" i="1" s="1"/>
  <c r="G7329" i="1"/>
  <c r="P7329" i="1" s="1"/>
  <c r="G7328" i="1"/>
  <c r="P7328" i="1" s="1"/>
  <c r="G7327" i="1"/>
  <c r="P7327" i="1" s="1"/>
  <c r="G7326" i="1"/>
  <c r="P7326" i="1" s="1"/>
  <c r="G7325" i="1"/>
  <c r="P7325" i="1" s="1"/>
  <c r="G7324" i="1"/>
  <c r="P7324" i="1" s="1"/>
  <c r="G7323" i="1"/>
  <c r="P7323" i="1" s="1"/>
  <c r="G7322" i="1"/>
  <c r="P7322" i="1" s="1"/>
  <c r="G7321" i="1"/>
  <c r="P7321" i="1" s="1"/>
  <c r="G7320" i="1"/>
  <c r="P7320" i="1" s="1"/>
  <c r="G7319" i="1"/>
  <c r="P7319" i="1" s="1"/>
  <c r="G7318" i="1"/>
  <c r="P7318" i="1" s="1"/>
  <c r="G7317" i="1"/>
  <c r="P7317" i="1" s="1"/>
  <c r="G7316" i="1"/>
  <c r="P7316" i="1" s="1"/>
  <c r="G7315" i="1"/>
  <c r="P7315" i="1" s="1"/>
  <c r="G7314" i="1"/>
  <c r="P7314" i="1" s="1"/>
  <c r="G7313" i="1"/>
  <c r="P7313" i="1" s="1"/>
  <c r="G7312" i="1"/>
  <c r="P7312" i="1" s="1"/>
  <c r="G7311" i="1"/>
  <c r="P7311" i="1" s="1"/>
  <c r="G7310" i="1"/>
  <c r="P7310" i="1" s="1"/>
  <c r="G7309" i="1"/>
  <c r="P7309" i="1" s="1"/>
  <c r="G7308" i="1"/>
  <c r="P7308" i="1" s="1"/>
  <c r="G7307" i="1"/>
  <c r="P7307" i="1" s="1"/>
  <c r="G7306" i="1"/>
  <c r="P7306" i="1" s="1"/>
  <c r="G7305" i="1"/>
  <c r="P7305" i="1" s="1"/>
  <c r="G7304" i="1"/>
  <c r="P7304" i="1" s="1"/>
  <c r="G7303" i="1"/>
  <c r="P7303" i="1" s="1"/>
  <c r="G7302" i="1"/>
  <c r="P7302" i="1" s="1"/>
  <c r="G7301" i="1"/>
  <c r="P7301" i="1" s="1"/>
  <c r="G7300" i="1"/>
  <c r="P7300" i="1" s="1"/>
  <c r="G7299" i="1"/>
  <c r="P7299" i="1" s="1"/>
  <c r="G7298" i="1"/>
  <c r="P7298" i="1" s="1"/>
  <c r="G7297" i="1"/>
  <c r="P7297" i="1" s="1"/>
  <c r="G7296" i="1"/>
  <c r="P7296" i="1" s="1"/>
  <c r="G7295" i="1"/>
  <c r="P7295" i="1" s="1"/>
  <c r="G7294" i="1"/>
  <c r="P7294" i="1" s="1"/>
  <c r="G7293" i="1"/>
  <c r="P7293" i="1" s="1"/>
  <c r="G7292" i="1"/>
  <c r="P7292" i="1" s="1"/>
  <c r="G7291" i="1"/>
  <c r="P7291" i="1" s="1"/>
  <c r="G7290" i="1"/>
  <c r="P7290" i="1" s="1"/>
  <c r="G7289" i="1"/>
  <c r="P7289" i="1" s="1"/>
  <c r="G7288" i="1"/>
  <c r="P7288" i="1" s="1"/>
  <c r="G7287" i="1"/>
  <c r="P7287" i="1" s="1"/>
  <c r="G7286" i="1"/>
  <c r="P7286" i="1" s="1"/>
  <c r="G7285" i="1"/>
  <c r="P7285" i="1" s="1"/>
  <c r="G7284" i="1"/>
  <c r="P7284" i="1" s="1"/>
  <c r="G7283" i="1"/>
  <c r="P7283" i="1" s="1"/>
  <c r="G7282" i="1"/>
  <c r="P7282" i="1" s="1"/>
  <c r="G7281" i="1"/>
  <c r="P7281" i="1" s="1"/>
  <c r="G7280" i="1"/>
  <c r="P7280" i="1" s="1"/>
  <c r="G7279" i="1"/>
  <c r="P7279" i="1" s="1"/>
  <c r="G7278" i="1"/>
  <c r="P7278" i="1" s="1"/>
  <c r="G7277" i="1"/>
  <c r="P7277" i="1" s="1"/>
  <c r="G7276" i="1"/>
  <c r="P7276" i="1" s="1"/>
  <c r="G7275" i="1"/>
  <c r="P7275" i="1" s="1"/>
  <c r="G7274" i="1"/>
  <c r="P7274" i="1" s="1"/>
  <c r="G7273" i="1"/>
  <c r="P7273" i="1" s="1"/>
  <c r="G7272" i="1"/>
  <c r="P7272" i="1" s="1"/>
  <c r="G7271" i="1"/>
  <c r="P7271" i="1" s="1"/>
  <c r="G7270" i="1"/>
  <c r="P7270" i="1" s="1"/>
  <c r="G7269" i="1"/>
  <c r="P7269" i="1" s="1"/>
  <c r="G7268" i="1"/>
  <c r="P7268" i="1" s="1"/>
  <c r="G7267" i="1"/>
  <c r="P7267" i="1" s="1"/>
  <c r="G7266" i="1"/>
  <c r="P7266" i="1" s="1"/>
  <c r="G7265" i="1"/>
  <c r="P7265" i="1" s="1"/>
  <c r="G7264" i="1"/>
  <c r="P7264" i="1" s="1"/>
  <c r="G7263" i="1"/>
  <c r="P7263" i="1" s="1"/>
  <c r="G7262" i="1"/>
  <c r="P7262" i="1" s="1"/>
  <c r="G7261" i="1"/>
  <c r="P7261" i="1" s="1"/>
  <c r="G7260" i="1"/>
  <c r="P7260" i="1" s="1"/>
  <c r="G7259" i="1"/>
  <c r="P7259" i="1" s="1"/>
  <c r="G7258" i="1"/>
  <c r="P7258" i="1" s="1"/>
  <c r="G7257" i="1"/>
  <c r="P7257" i="1" s="1"/>
  <c r="G7256" i="1"/>
  <c r="P7256" i="1" s="1"/>
  <c r="G7255" i="1"/>
  <c r="P7255" i="1" s="1"/>
  <c r="G7254" i="1"/>
  <c r="P7254" i="1" s="1"/>
  <c r="G7253" i="1"/>
  <c r="P7253" i="1" s="1"/>
  <c r="G7252" i="1"/>
  <c r="P7252" i="1" s="1"/>
  <c r="G7251" i="1"/>
  <c r="P7251" i="1" s="1"/>
  <c r="G7250" i="1"/>
  <c r="P7250" i="1" s="1"/>
  <c r="G7249" i="1"/>
  <c r="P7249" i="1" s="1"/>
  <c r="G7248" i="1"/>
  <c r="P7248" i="1" s="1"/>
  <c r="G7247" i="1"/>
  <c r="P7247" i="1" s="1"/>
  <c r="G7246" i="1"/>
  <c r="P7246" i="1" s="1"/>
  <c r="G7245" i="1"/>
  <c r="P7245" i="1" s="1"/>
  <c r="G7244" i="1"/>
  <c r="P7244" i="1" s="1"/>
  <c r="G7243" i="1"/>
  <c r="P7243" i="1" s="1"/>
  <c r="G7242" i="1"/>
  <c r="P7242" i="1" s="1"/>
  <c r="G7241" i="1"/>
  <c r="P7241" i="1" s="1"/>
  <c r="G7240" i="1"/>
  <c r="P7240" i="1" s="1"/>
  <c r="G7239" i="1"/>
  <c r="P7239" i="1" s="1"/>
  <c r="G7238" i="1"/>
  <c r="P7238" i="1" s="1"/>
  <c r="G7237" i="1"/>
  <c r="P7237" i="1" s="1"/>
  <c r="G7236" i="1"/>
  <c r="P7236" i="1" s="1"/>
  <c r="G7235" i="1"/>
  <c r="P7235" i="1" s="1"/>
  <c r="G7234" i="1"/>
  <c r="P7234" i="1" s="1"/>
  <c r="G7233" i="1"/>
  <c r="P7233" i="1" s="1"/>
  <c r="G7232" i="1"/>
  <c r="P7232" i="1" s="1"/>
  <c r="G7231" i="1"/>
  <c r="P7231" i="1" s="1"/>
  <c r="G7230" i="1"/>
  <c r="P7230" i="1" s="1"/>
  <c r="G7229" i="1"/>
  <c r="P7229" i="1" s="1"/>
  <c r="G7228" i="1"/>
  <c r="P7228" i="1" s="1"/>
  <c r="G7227" i="1"/>
  <c r="P7227" i="1" s="1"/>
  <c r="G7226" i="1"/>
  <c r="P7226" i="1" s="1"/>
  <c r="G7225" i="1"/>
  <c r="P7225" i="1" s="1"/>
  <c r="G7224" i="1"/>
  <c r="P7224" i="1" s="1"/>
  <c r="G7223" i="1"/>
  <c r="P7223" i="1" s="1"/>
  <c r="G7222" i="1"/>
  <c r="P7222" i="1" s="1"/>
  <c r="G7221" i="1"/>
  <c r="P7221" i="1" s="1"/>
  <c r="G7220" i="1"/>
  <c r="P7220" i="1" s="1"/>
  <c r="G7219" i="1"/>
  <c r="P7219" i="1" s="1"/>
  <c r="G7218" i="1"/>
  <c r="P7218" i="1" s="1"/>
  <c r="G7217" i="1"/>
  <c r="P7217" i="1" s="1"/>
  <c r="G7216" i="1"/>
  <c r="P7216" i="1" s="1"/>
  <c r="G7215" i="1"/>
  <c r="P7215" i="1" s="1"/>
  <c r="G7214" i="1"/>
  <c r="P7214" i="1" s="1"/>
  <c r="G7213" i="1"/>
  <c r="P7213" i="1" s="1"/>
  <c r="G7212" i="1"/>
  <c r="P7212" i="1" s="1"/>
  <c r="G7211" i="1"/>
  <c r="P7211" i="1" s="1"/>
  <c r="G7210" i="1"/>
  <c r="P7210" i="1" s="1"/>
  <c r="G7209" i="1"/>
  <c r="P7209" i="1" s="1"/>
  <c r="G7208" i="1"/>
  <c r="P7208" i="1" s="1"/>
  <c r="G7207" i="1"/>
  <c r="P7207" i="1" s="1"/>
  <c r="G7206" i="1"/>
  <c r="P7206" i="1" s="1"/>
  <c r="G7205" i="1"/>
  <c r="P7205" i="1" s="1"/>
  <c r="G7204" i="1"/>
  <c r="P7204" i="1" s="1"/>
  <c r="G7203" i="1"/>
  <c r="P7203" i="1" s="1"/>
  <c r="G7202" i="1"/>
  <c r="P7202" i="1" s="1"/>
  <c r="G7201" i="1"/>
  <c r="P7201" i="1" s="1"/>
  <c r="G7200" i="1"/>
  <c r="P7200" i="1" s="1"/>
  <c r="G7199" i="1"/>
  <c r="P7199" i="1" s="1"/>
  <c r="G7198" i="1"/>
  <c r="P7198" i="1" s="1"/>
  <c r="G7197" i="1"/>
  <c r="P7197" i="1" s="1"/>
  <c r="G7196" i="1"/>
  <c r="P7196" i="1" s="1"/>
  <c r="G7195" i="1"/>
  <c r="P7195" i="1" s="1"/>
  <c r="G7194" i="1"/>
  <c r="P7194" i="1" s="1"/>
  <c r="G7193" i="1"/>
  <c r="P7193" i="1" s="1"/>
  <c r="G7192" i="1"/>
  <c r="P7192" i="1" s="1"/>
  <c r="G7191" i="1"/>
  <c r="P7191" i="1" s="1"/>
  <c r="G7190" i="1"/>
  <c r="P7190" i="1" s="1"/>
  <c r="G7189" i="1"/>
  <c r="P7189" i="1" s="1"/>
  <c r="G7188" i="1"/>
  <c r="P7188" i="1" s="1"/>
  <c r="G7187" i="1"/>
  <c r="P7187" i="1" s="1"/>
  <c r="G7186" i="1"/>
  <c r="P7186" i="1" s="1"/>
  <c r="G7185" i="1"/>
  <c r="P7185" i="1" s="1"/>
  <c r="G7184" i="1"/>
  <c r="P7184" i="1" s="1"/>
  <c r="G7183" i="1"/>
  <c r="P7183" i="1" s="1"/>
  <c r="G7182" i="1"/>
  <c r="P7182" i="1" s="1"/>
  <c r="G7181" i="1"/>
  <c r="P7181" i="1" s="1"/>
  <c r="G7180" i="1"/>
  <c r="P7180" i="1" s="1"/>
  <c r="G7179" i="1"/>
  <c r="P7179" i="1" s="1"/>
  <c r="G7178" i="1"/>
  <c r="P7178" i="1" s="1"/>
  <c r="G7177" i="1"/>
  <c r="P7177" i="1" s="1"/>
  <c r="G7176" i="1"/>
  <c r="P7176" i="1" s="1"/>
  <c r="G7175" i="1"/>
  <c r="P7175" i="1" s="1"/>
  <c r="G7174" i="1"/>
  <c r="P7174" i="1" s="1"/>
  <c r="G7173" i="1"/>
  <c r="P7173" i="1" s="1"/>
  <c r="G7172" i="1"/>
  <c r="P7172" i="1" s="1"/>
  <c r="G7171" i="1"/>
  <c r="P7171" i="1" s="1"/>
  <c r="G7170" i="1"/>
  <c r="P7170" i="1" s="1"/>
  <c r="G7169" i="1"/>
  <c r="P7169" i="1" s="1"/>
  <c r="G7168" i="1"/>
  <c r="P7168" i="1" s="1"/>
  <c r="G7167" i="1"/>
  <c r="P7167" i="1" s="1"/>
  <c r="G7166" i="1"/>
  <c r="P7166" i="1" s="1"/>
  <c r="G7165" i="1"/>
  <c r="P7165" i="1" s="1"/>
  <c r="G7164" i="1"/>
  <c r="P7164" i="1" s="1"/>
  <c r="G7163" i="1"/>
  <c r="P7163" i="1" s="1"/>
  <c r="G7162" i="1"/>
  <c r="P7162" i="1" s="1"/>
  <c r="G7161" i="1"/>
  <c r="P7161" i="1" s="1"/>
  <c r="G7160" i="1"/>
  <c r="P7160" i="1" s="1"/>
  <c r="G7159" i="1"/>
  <c r="P7159" i="1" s="1"/>
  <c r="G7158" i="1"/>
  <c r="P7158" i="1" s="1"/>
  <c r="G7157" i="1"/>
  <c r="P7157" i="1" s="1"/>
  <c r="G7156" i="1"/>
  <c r="P7156" i="1" s="1"/>
  <c r="G7155" i="1"/>
  <c r="P7155" i="1" s="1"/>
  <c r="G7154" i="1"/>
  <c r="P7154" i="1" s="1"/>
  <c r="G7153" i="1"/>
  <c r="P7153" i="1" s="1"/>
  <c r="G7152" i="1"/>
  <c r="P7152" i="1" s="1"/>
  <c r="G7151" i="1"/>
  <c r="P7151" i="1" s="1"/>
  <c r="G7150" i="1"/>
  <c r="P7150" i="1" s="1"/>
  <c r="G7149" i="1"/>
  <c r="P7149" i="1" s="1"/>
  <c r="G7148" i="1"/>
  <c r="P7148" i="1" s="1"/>
  <c r="G7147" i="1"/>
  <c r="P7147" i="1" s="1"/>
  <c r="G7146" i="1"/>
  <c r="P7146" i="1" s="1"/>
  <c r="G7145" i="1"/>
  <c r="P7145" i="1" s="1"/>
  <c r="G7144" i="1"/>
  <c r="P7144" i="1" s="1"/>
  <c r="G7143" i="1"/>
  <c r="P7143" i="1" s="1"/>
  <c r="G7142" i="1"/>
  <c r="P7142" i="1" s="1"/>
  <c r="G7141" i="1"/>
  <c r="P7141" i="1" s="1"/>
  <c r="G7140" i="1"/>
  <c r="P7140" i="1" s="1"/>
  <c r="G7139" i="1"/>
  <c r="P7139" i="1" s="1"/>
  <c r="G7138" i="1"/>
  <c r="P7138" i="1" s="1"/>
  <c r="G7137" i="1"/>
  <c r="P7137" i="1" s="1"/>
  <c r="G7136" i="1"/>
  <c r="P7136" i="1" s="1"/>
  <c r="G7135" i="1"/>
  <c r="P7135" i="1" s="1"/>
  <c r="G7134" i="1"/>
  <c r="P7134" i="1" s="1"/>
  <c r="G7133" i="1"/>
  <c r="P7133" i="1" s="1"/>
  <c r="G7132" i="1"/>
  <c r="P7132" i="1" s="1"/>
  <c r="G7131" i="1"/>
  <c r="P7131" i="1" s="1"/>
  <c r="G7130" i="1"/>
  <c r="P7130" i="1" s="1"/>
  <c r="G7129" i="1"/>
  <c r="P7129" i="1" s="1"/>
  <c r="G7128" i="1"/>
  <c r="P7128" i="1" s="1"/>
  <c r="G7127" i="1"/>
  <c r="P7127" i="1" s="1"/>
  <c r="G7126" i="1"/>
  <c r="P7126" i="1" s="1"/>
  <c r="G7125" i="1"/>
  <c r="P7125" i="1" s="1"/>
  <c r="G7124" i="1"/>
  <c r="P7124" i="1" s="1"/>
  <c r="G7123" i="1"/>
  <c r="P7123" i="1" s="1"/>
  <c r="G7122" i="1"/>
  <c r="P7122" i="1" s="1"/>
  <c r="G7121" i="1"/>
  <c r="P7121" i="1" s="1"/>
  <c r="G7120" i="1"/>
  <c r="P7120" i="1" s="1"/>
  <c r="G7119" i="1"/>
  <c r="P7119" i="1" s="1"/>
  <c r="G7118" i="1"/>
  <c r="P7118" i="1" s="1"/>
  <c r="G7117" i="1"/>
  <c r="P7117" i="1" s="1"/>
  <c r="G7116" i="1"/>
  <c r="P7116" i="1" s="1"/>
  <c r="G7115" i="1"/>
  <c r="P7115" i="1" s="1"/>
  <c r="G7114" i="1"/>
  <c r="P7114" i="1" s="1"/>
  <c r="G7113" i="1"/>
  <c r="P7113" i="1" s="1"/>
  <c r="G7112" i="1"/>
  <c r="P7112" i="1" s="1"/>
  <c r="G7111" i="1"/>
  <c r="P7111" i="1" s="1"/>
  <c r="G7110" i="1"/>
  <c r="P7110" i="1" s="1"/>
  <c r="G7109" i="1"/>
  <c r="P7109" i="1" s="1"/>
  <c r="G7108" i="1"/>
  <c r="P7108" i="1" s="1"/>
  <c r="G7107" i="1"/>
  <c r="P7107" i="1" s="1"/>
  <c r="G7106" i="1"/>
  <c r="P7106" i="1" s="1"/>
  <c r="G7105" i="1"/>
  <c r="P7105" i="1" s="1"/>
  <c r="G7104" i="1"/>
  <c r="P7104" i="1" s="1"/>
  <c r="G7103" i="1"/>
  <c r="P7103" i="1" s="1"/>
  <c r="G7102" i="1"/>
  <c r="P7102" i="1" s="1"/>
  <c r="G7101" i="1"/>
  <c r="P7101" i="1" s="1"/>
  <c r="G7100" i="1"/>
  <c r="P7100" i="1" s="1"/>
  <c r="G7099" i="1"/>
  <c r="P7099" i="1" s="1"/>
  <c r="G7098" i="1"/>
  <c r="P7098" i="1" s="1"/>
  <c r="G7097" i="1"/>
  <c r="P7097" i="1" s="1"/>
  <c r="G7096" i="1"/>
  <c r="P7096" i="1" s="1"/>
  <c r="G7095" i="1"/>
  <c r="P7095" i="1" s="1"/>
  <c r="G7094" i="1"/>
  <c r="P7094" i="1" s="1"/>
  <c r="G7093" i="1"/>
  <c r="P7093" i="1" s="1"/>
  <c r="G7092" i="1"/>
  <c r="P7092" i="1" s="1"/>
  <c r="G7091" i="1"/>
  <c r="P7091" i="1" s="1"/>
  <c r="G7090" i="1"/>
  <c r="P7090" i="1" s="1"/>
  <c r="G7089" i="1"/>
  <c r="P7089" i="1" s="1"/>
  <c r="G7088" i="1"/>
  <c r="P7088" i="1" s="1"/>
  <c r="G7087" i="1"/>
  <c r="P7087" i="1" s="1"/>
  <c r="G7086" i="1"/>
  <c r="P7086" i="1" s="1"/>
  <c r="G7085" i="1"/>
  <c r="P7085" i="1" s="1"/>
  <c r="G7084" i="1"/>
  <c r="P7084" i="1" s="1"/>
  <c r="G7083" i="1"/>
  <c r="P7083" i="1" s="1"/>
  <c r="G7082" i="1"/>
  <c r="P7082" i="1" s="1"/>
  <c r="G7081" i="1"/>
  <c r="P7081" i="1" s="1"/>
  <c r="G7080" i="1"/>
  <c r="P7080" i="1" s="1"/>
  <c r="G7079" i="1"/>
  <c r="P7079" i="1" s="1"/>
  <c r="G7078" i="1"/>
  <c r="P7078" i="1" s="1"/>
  <c r="G7077" i="1"/>
  <c r="P7077" i="1" s="1"/>
  <c r="G7076" i="1"/>
  <c r="P7076" i="1" s="1"/>
  <c r="G7075" i="1"/>
  <c r="P7075" i="1" s="1"/>
  <c r="G7074" i="1"/>
  <c r="P7074" i="1" s="1"/>
  <c r="G7073" i="1"/>
  <c r="P7073" i="1" s="1"/>
  <c r="G7072" i="1"/>
  <c r="P7072" i="1" s="1"/>
  <c r="G7071" i="1"/>
  <c r="P7071" i="1" s="1"/>
  <c r="G7070" i="1"/>
  <c r="P7070" i="1" s="1"/>
  <c r="G7069" i="1"/>
  <c r="P7069" i="1" s="1"/>
  <c r="G7068" i="1"/>
  <c r="P7068" i="1" s="1"/>
  <c r="G7067" i="1"/>
  <c r="P7067" i="1" s="1"/>
  <c r="G7066" i="1"/>
  <c r="P7066" i="1" s="1"/>
  <c r="G7065" i="1"/>
  <c r="P7065" i="1" s="1"/>
  <c r="G7064" i="1"/>
  <c r="P7064" i="1" s="1"/>
  <c r="G7063" i="1"/>
  <c r="P7063" i="1" s="1"/>
  <c r="G7062" i="1"/>
  <c r="P7062" i="1" s="1"/>
  <c r="G7061" i="1"/>
  <c r="P7061" i="1" s="1"/>
  <c r="G7060" i="1"/>
  <c r="P7060" i="1" s="1"/>
  <c r="G7059" i="1"/>
  <c r="P7059" i="1" s="1"/>
  <c r="G7058" i="1"/>
  <c r="P7058" i="1" s="1"/>
  <c r="G7057" i="1"/>
  <c r="P7057" i="1" s="1"/>
  <c r="G7056" i="1"/>
  <c r="P7056" i="1" s="1"/>
  <c r="G7055" i="1"/>
  <c r="P7055" i="1" s="1"/>
  <c r="G7054" i="1"/>
  <c r="P7054" i="1" s="1"/>
  <c r="G7053" i="1"/>
  <c r="P7053" i="1" s="1"/>
  <c r="G7052" i="1"/>
  <c r="P7052" i="1" s="1"/>
  <c r="G7051" i="1"/>
  <c r="P7051" i="1" s="1"/>
  <c r="G7050" i="1"/>
  <c r="P7050" i="1" s="1"/>
  <c r="G7049" i="1"/>
  <c r="P7049" i="1" s="1"/>
  <c r="G7048" i="1"/>
  <c r="P7048" i="1" s="1"/>
  <c r="G7047" i="1"/>
  <c r="P7047" i="1" s="1"/>
  <c r="G7046" i="1"/>
  <c r="P7046" i="1" s="1"/>
  <c r="G7045" i="1"/>
  <c r="P7045" i="1" s="1"/>
  <c r="G7044" i="1"/>
  <c r="P7044" i="1" s="1"/>
  <c r="G7043" i="1"/>
  <c r="P7043" i="1" s="1"/>
  <c r="G7042" i="1"/>
  <c r="P7042" i="1" s="1"/>
  <c r="G7041" i="1"/>
  <c r="P7041" i="1" s="1"/>
  <c r="G7040" i="1"/>
  <c r="P7040" i="1" s="1"/>
  <c r="G7039" i="1"/>
  <c r="P7039" i="1" s="1"/>
  <c r="G7038" i="1"/>
  <c r="P7038" i="1" s="1"/>
  <c r="G7037" i="1"/>
  <c r="P7037" i="1" s="1"/>
  <c r="G7036" i="1"/>
  <c r="P7036" i="1" s="1"/>
  <c r="G7035" i="1"/>
  <c r="P7035" i="1" s="1"/>
  <c r="G7034" i="1"/>
  <c r="P7034" i="1" s="1"/>
  <c r="G7033" i="1"/>
  <c r="P7033" i="1" s="1"/>
  <c r="G7032" i="1"/>
  <c r="P7032" i="1" s="1"/>
  <c r="G7031" i="1"/>
  <c r="P7031" i="1" s="1"/>
  <c r="G7030" i="1"/>
  <c r="P7030" i="1" s="1"/>
  <c r="G7029" i="1"/>
  <c r="P7029" i="1" s="1"/>
  <c r="G7028" i="1"/>
  <c r="P7028" i="1" s="1"/>
  <c r="G7027" i="1"/>
  <c r="P7027" i="1" s="1"/>
  <c r="G7026" i="1"/>
  <c r="P7026" i="1" s="1"/>
  <c r="G7025" i="1"/>
  <c r="P7025" i="1" s="1"/>
  <c r="G7024" i="1"/>
  <c r="P7024" i="1" s="1"/>
  <c r="G7023" i="1"/>
  <c r="P7023" i="1" s="1"/>
  <c r="G7022" i="1"/>
  <c r="P7022" i="1" s="1"/>
  <c r="G7021" i="1"/>
  <c r="P7021" i="1" s="1"/>
  <c r="G7020" i="1"/>
  <c r="P7020" i="1" s="1"/>
  <c r="G7019" i="1"/>
  <c r="P7019" i="1" s="1"/>
  <c r="G7018" i="1"/>
  <c r="P7018" i="1" s="1"/>
  <c r="G7017" i="1"/>
  <c r="P7017" i="1" s="1"/>
  <c r="G7016" i="1"/>
  <c r="P7016" i="1" s="1"/>
  <c r="G7015" i="1"/>
  <c r="P7015" i="1" s="1"/>
  <c r="G7014" i="1"/>
  <c r="P7014" i="1" s="1"/>
  <c r="G7013" i="1"/>
  <c r="P7013" i="1" s="1"/>
  <c r="G7012" i="1"/>
  <c r="P7012" i="1" s="1"/>
  <c r="G7011" i="1"/>
  <c r="P7011" i="1" s="1"/>
  <c r="G7010" i="1"/>
  <c r="P7010" i="1" s="1"/>
  <c r="G7009" i="1"/>
  <c r="P7009" i="1" s="1"/>
  <c r="G7008" i="1"/>
  <c r="P7008" i="1" s="1"/>
  <c r="G7007" i="1"/>
  <c r="P7007" i="1" s="1"/>
  <c r="G7006" i="1"/>
  <c r="P7006" i="1" s="1"/>
  <c r="G7005" i="1"/>
  <c r="P7005" i="1" s="1"/>
  <c r="G7004" i="1"/>
  <c r="P7004" i="1" s="1"/>
  <c r="G7003" i="1"/>
  <c r="P7003" i="1" s="1"/>
  <c r="G7002" i="1"/>
  <c r="P7002" i="1" s="1"/>
  <c r="G7001" i="1"/>
  <c r="P7001" i="1" s="1"/>
  <c r="G7000" i="1"/>
  <c r="P7000" i="1" s="1"/>
  <c r="G6999" i="1"/>
  <c r="P6999" i="1" s="1"/>
  <c r="G6998" i="1"/>
  <c r="P6998" i="1" s="1"/>
  <c r="G6997" i="1"/>
  <c r="P6997" i="1" s="1"/>
  <c r="G6996" i="1"/>
  <c r="P6996" i="1" s="1"/>
  <c r="G6995" i="1"/>
  <c r="P6995" i="1" s="1"/>
  <c r="G6994" i="1"/>
  <c r="P6994" i="1" s="1"/>
  <c r="G6993" i="1"/>
  <c r="P6993" i="1" s="1"/>
  <c r="G6992" i="1"/>
  <c r="P6992" i="1" s="1"/>
  <c r="G6991" i="1"/>
  <c r="P6991" i="1" s="1"/>
  <c r="G6990" i="1"/>
  <c r="P6990" i="1" s="1"/>
  <c r="G6989" i="1"/>
  <c r="P6989" i="1" s="1"/>
  <c r="G6988" i="1"/>
  <c r="P6988" i="1" s="1"/>
  <c r="G6987" i="1"/>
  <c r="P6987" i="1" s="1"/>
  <c r="G6986" i="1"/>
  <c r="P6986" i="1" s="1"/>
  <c r="G6985" i="1"/>
  <c r="P6985" i="1" s="1"/>
  <c r="G6984" i="1"/>
  <c r="P6984" i="1" s="1"/>
  <c r="G6983" i="1"/>
  <c r="P6983" i="1" s="1"/>
  <c r="G6982" i="1"/>
  <c r="P6982" i="1" s="1"/>
  <c r="G6981" i="1"/>
  <c r="P6981" i="1" s="1"/>
  <c r="G6980" i="1"/>
  <c r="P6980" i="1" s="1"/>
  <c r="G6979" i="1"/>
  <c r="P6979" i="1" s="1"/>
  <c r="G6978" i="1"/>
  <c r="P6978" i="1" s="1"/>
  <c r="G6977" i="1"/>
  <c r="P6977" i="1" s="1"/>
  <c r="G6976" i="1"/>
  <c r="P6976" i="1" s="1"/>
  <c r="G6975" i="1"/>
  <c r="P6975" i="1" s="1"/>
  <c r="G6974" i="1"/>
  <c r="P6974" i="1" s="1"/>
  <c r="G6973" i="1"/>
  <c r="P6973" i="1" s="1"/>
  <c r="G6972" i="1"/>
  <c r="P6972" i="1" s="1"/>
  <c r="G6971" i="1"/>
  <c r="P6971" i="1" s="1"/>
  <c r="G6970" i="1"/>
  <c r="P6970" i="1" s="1"/>
  <c r="G6969" i="1"/>
  <c r="P6969" i="1" s="1"/>
  <c r="G6968" i="1"/>
  <c r="P6968" i="1" s="1"/>
  <c r="G6967" i="1"/>
  <c r="P6967" i="1" s="1"/>
  <c r="G6966" i="1"/>
  <c r="P6966" i="1" s="1"/>
  <c r="G6965" i="1"/>
  <c r="P6965" i="1" s="1"/>
  <c r="G6964" i="1"/>
  <c r="P6964" i="1" s="1"/>
  <c r="G6963" i="1"/>
  <c r="P6963" i="1" s="1"/>
  <c r="G6962" i="1"/>
  <c r="P6962" i="1" s="1"/>
  <c r="G6961" i="1"/>
  <c r="P6961" i="1" s="1"/>
  <c r="G6960" i="1"/>
  <c r="P6960" i="1" s="1"/>
  <c r="G6959" i="1"/>
  <c r="P6959" i="1" s="1"/>
  <c r="G6958" i="1"/>
  <c r="P6958" i="1" s="1"/>
  <c r="G6957" i="1"/>
  <c r="P6957" i="1" s="1"/>
  <c r="G6956" i="1"/>
  <c r="P6956" i="1" s="1"/>
  <c r="G6955" i="1"/>
  <c r="P6955" i="1" s="1"/>
  <c r="G6954" i="1"/>
  <c r="P6954" i="1" s="1"/>
  <c r="G6953" i="1"/>
  <c r="P6953" i="1" s="1"/>
  <c r="G6952" i="1"/>
  <c r="P6952" i="1" s="1"/>
  <c r="G6951" i="1"/>
  <c r="P6951" i="1" s="1"/>
  <c r="G6950" i="1"/>
  <c r="P6950" i="1" s="1"/>
  <c r="G6949" i="1"/>
  <c r="P6949" i="1" s="1"/>
  <c r="G6948" i="1"/>
  <c r="P6948" i="1" s="1"/>
  <c r="G6947" i="1"/>
  <c r="P6947" i="1" s="1"/>
  <c r="G6946" i="1"/>
  <c r="P6946" i="1" s="1"/>
  <c r="G6945" i="1"/>
  <c r="P6945" i="1" s="1"/>
  <c r="G6944" i="1"/>
  <c r="P6944" i="1" s="1"/>
  <c r="G6943" i="1"/>
  <c r="P6943" i="1" s="1"/>
  <c r="G6942" i="1"/>
  <c r="P6942" i="1" s="1"/>
  <c r="G6941" i="1"/>
  <c r="P6941" i="1" s="1"/>
  <c r="G6940" i="1"/>
  <c r="P6940" i="1" s="1"/>
  <c r="G6939" i="1"/>
  <c r="P6939" i="1" s="1"/>
  <c r="G6938" i="1"/>
  <c r="P6938" i="1" s="1"/>
  <c r="G6937" i="1"/>
  <c r="P6937" i="1" s="1"/>
  <c r="G6936" i="1"/>
  <c r="P6936" i="1" s="1"/>
  <c r="G6935" i="1"/>
  <c r="P6935" i="1" s="1"/>
  <c r="G6934" i="1"/>
  <c r="P6934" i="1" s="1"/>
  <c r="G6933" i="1"/>
  <c r="P6933" i="1" s="1"/>
  <c r="G6932" i="1"/>
  <c r="P6932" i="1" s="1"/>
  <c r="G6931" i="1"/>
  <c r="P6931" i="1" s="1"/>
  <c r="G6930" i="1"/>
  <c r="P6930" i="1" s="1"/>
  <c r="G6929" i="1"/>
  <c r="P6929" i="1" s="1"/>
  <c r="G6928" i="1"/>
  <c r="P6928" i="1" s="1"/>
  <c r="G6927" i="1"/>
  <c r="P6927" i="1" s="1"/>
  <c r="G6926" i="1"/>
  <c r="P6926" i="1" s="1"/>
  <c r="G6925" i="1"/>
  <c r="P6925" i="1" s="1"/>
  <c r="G6924" i="1"/>
  <c r="P6924" i="1" s="1"/>
  <c r="G6923" i="1"/>
  <c r="P6923" i="1" s="1"/>
  <c r="G6922" i="1"/>
  <c r="P6922" i="1" s="1"/>
  <c r="G6921" i="1"/>
  <c r="P6921" i="1" s="1"/>
  <c r="G6920" i="1"/>
  <c r="P6920" i="1" s="1"/>
  <c r="G6919" i="1"/>
  <c r="P6919" i="1" s="1"/>
  <c r="G6918" i="1"/>
  <c r="P6918" i="1" s="1"/>
  <c r="G6917" i="1"/>
  <c r="P6917" i="1" s="1"/>
  <c r="G6916" i="1"/>
  <c r="P6916" i="1" s="1"/>
  <c r="G6915" i="1"/>
  <c r="P6915" i="1" s="1"/>
  <c r="G6914" i="1"/>
  <c r="P6914" i="1" s="1"/>
  <c r="G6913" i="1"/>
  <c r="P6913" i="1" s="1"/>
  <c r="G6912" i="1"/>
  <c r="P6912" i="1" s="1"/>
  <c r="G6911" i="1"/>
  <c r="P6911" i="1" s="1"/>
  <c r="G6910" i="1"/>
  <c r="P6910" i="1" s="1"/>
  <c r="G6909" i="1"/>
  <c r="P6909" i="1" s="1"/>
  <c r="G6908" i="1"/>
  <c r="P6908" i="1" s="1"/>
  <c r="G6907" i="1"/>
  <c r="P6907" i="1" s="1"/>
  <c r="G6906" i="1"/>
  <c r="P6906" i="1" s="1"/>
  <c r="G6905" i="1"/>
  <c r="P6905" i="1" s="1"/>
  <c r="G6904" i="1"/>
  <c r="P6904" i="1" s="1"/>
  <c r="G6903" i="1"/>
  <c r="P6903" i="1" s="1"/>
  <c r="G6902" i="1"/>
  <c r="P6902" i="1" s="1"/>
  <c r="G6901" i="1"/>
  <c r="P6901" i="1" s="1"/>
  <c r="G6900" i="1"/>
  <c r="P6900" i="1" s="1"/>
  <c r="G6899" i="1"/>
  <c r="P6899" i="1" s="1"/>
  <c r="G6898" i="1"/>
  <c r="P6898" i="1" s="1"/>
  <c r="G6897" i="1"/>
  <c r="P6897" i="1" s="1"/>
  <c r="G6896" i="1"/>
  <c r="P6896" i="1" s="1"/>
  <c r="G6895" i="1"/>
  <c r="P6895" i="1" s="1"/>
  <c r="G6894" i="1"/>
  <c r="P6894" i="1" s="1"/>
  <c r="G6893" i="1"/>
  <c r="P6893" i="1" s="1"/>
  <c r="G6892" i="1"/>
  <c r="P6892" i="1" s="1"/>
  <c r="G6891" i="1"/>
  <c r="P6891" i="1" s="1"/>
  <c r="G6890" i="1"/>
  <c r="P6890" i="1" s="1"/>
  <c r="G6889" i="1"/>
  <c r="P6889" i="1" s="1"/>
  <c r="G6888" i="1"/>
  <c r="P6888" i="1" s="1"/>
  <c r="G6887" i="1"/>
  <c r="P6887" i="1" s="1"/>
  <c r="G6886" i="1"/>
  <c r="P6886" i="1" s="1"/>
  <c r="G6885" i="1"/>
  <c r="P6885" i="1" s="1"/>
  <c r="G6884" i="1"/>
  <c r="P6884" i="1" s="1"/>
  <c r="G6883" i="1"/>
  <c r="P6883" i="1" s="1"/>
  <c r="G6882" i="1"/>
  <c r="P6882" i="1" s="1"/>
  <c r="G6881" i="1"/>
  <c r="P6881" i="1" s="1"/>
  <c r="G6880" i="1"/>
  <c r="P6880" i="1" s="1"/>
  <c r="G6879" i="1"/>
  <c r="P6879" i="1" s="1"/>
  <c r="G6878" i="1"/>
  <c r="P6878" i="1" s="1"/>
  <c r="G6877" i="1"/>
  <c r="P6877" i="1" s="1"/>
  <c r="G6876" i="1"/>
  <c r="P6876" i="1" s="1"/>
  <c r="G6875" i="1"/>
  <c r="P6875" i="1" s="1"/>
  <c r="G6874" i="1"/>
  <c r="P6874" i="1" s="1"/>
  <c r="G6873" i="1"/>
  <c r="P6873" i="1" s="1"/>
  <c r="G6872" i="1"/>
  <c r="P6872" i="1" s="1"/>
  <c r="G6871" i="1"/>
  <c r="P6871" i="1" s="1"/>
  <c r="G6870" i="1"/>
  <c r="P6870" i="1" s="1"/>
  <c r="G6869" i="1"/>
  <c r="P6869" i="1" s="1"/>
  <c r="G6868" i="1"/>
  <c r="P6868" i="1" s="1"/>
  <c r="G6867" i="1"/>
  <c r="P6867" i="1" s="1"/>
  <c r="G6866" i="1"/>
  <c r="P6866" i="1" s="1"/>
  <c r="G6865" i="1"/>
  <c r="P6865" i="1" s="1"/>
  <c r="G6864" i="1"/>
  <c r="P6864" i="1" s="1"/>
  <c r="G6863" i="1"/>
  <c r="P6863" i="1" s="1"/>
  <c r="G6862" i="1"/>
  <c r="P6862" i="1" s="1"/>
  <c r="G6861" i="1"/>
  <c r="P6861" i="1" s="1"/>
  <c r="G6860" i="1"/>
  <c r="P6860" i="1" s="1"/>
  <c r="G6859" i="1"/>
  <c r="P6859" i="1" s="1"/>
  <c r="G6858" i="1"/>
  <c r="P6858" i="1" s="1"/>
  <c r="G6857" i="1"/>
  <c r="P6857" i="1" s="1"/>
  <c r="G6856" i="1"/>
  <c r="P6856" i="1" s="1"/>
  <c r="G6855" i="1"/>
  <c r="P6855" i="1" s="1"/>
  <c r="G6854" i="1"/>
  <c r="P6854" i="1" s="1"/>
  <c r="G6853" i="1"/>
  <c r="P6853" i="1" s="1"/>
  <c r="G6852" i="1"/>
  <c r="P6852" i="1" s="1"/>
  <c r="G6851" i="1"/>
  <c r="P6851" i="1" s="1"/>
  <c r="G6850" i="1"/>
  <c r="P6850" i="1" s="1"/>
  <c r="G6849" i="1"/>
  <c r="P6849" i="1" s="1"/>
  <c r="G6848" i="1"/>
  <c r="P6848" i="1" s="1"/>
  <c r="G6847" i="1"/>
  <c r="P6847" i="1" s="1"/>
  <c r="G6846" i="1"/>
  <c r="P6846" i="1" s="1"/>
  <c r="G6845" i="1"/>
  <c r="P6845" i="1" s="1"/>
  <c r="G6844" i="1"/>
  <c r="P6844" i="1" s="1"/>
  <c r="G6843" i="1"/>
  <c r="P6843" i="1" s="1"/>
  <c r="G6842" i="1"/>
  <c r="P6842" i="1" s="1"/>
  <c r="G6841" i="1"/>
  <c r="P6841" i="1" s="1"/>
  <c r="G6840" i="1"/>
  <c r="P6840" i="1" s="1"/>
  <c r="G6839" i="1"/>
  <c r="P6839" i="1" s="1"/>
  <c r="G6838" i="1"/>
  <c r="P6838" i="1" s="1"/>
  <c r="G6837" i="1"/>
  <c r="P6837" i="1" s="1"/>
  <c r="G6836" i="1"/>
  <c r="P6836" i="1" s="1"/>
  <c r="G6835" i="1"/>
  <c r="P6835" i="1" s="1"/>
  <c r="G6834" i="1"/>
  <c r="P6834" i="1" s="1"/>
  <c r="G6833" i="1"/>
  <c r="P6833" i="1" s="1"/>
  <c r="G6832" i="1"/>
  <c r="P6832" i="1" s="1"/>
  <c r="G6831" i="1"/>
  <c r="P6831" i="1" s="1"/>
  <c r="G6830" i="1"/>
  <c r="P6830" i="1" s="1"/>
  <c r="G6829" i="1"/>
  <c r="P6829" i="1" s="1"/>
  <c r="G6828" i="1"/>
  <c r="P6828" i="1" s="1"/>
  <c r="G6827" i="1"/>
  <c r="P6827" i="1" s="1"/>
  <c r="G6826" i="1"/>
  <c r="P6826" i="1" s="1"/>
  <c r="G6825" i="1"/>
  <c r="P6825" i="1" s="1"/>
  <c r="G6824" i="1"/>
  <c r="P6824" i="1" s="1"/>
  <c r="G6823" i="1"/>
  <c r="P6823" i="1" s="1"/>
  <c r="G6822" i="1"/>
  <c r="P6822" i="1" s="1"/>
  <c r="G6821" i="1"/>
  <c r="P6821" i="1" s="1"/>
  <c r="G6820" i="1"/>
  <c r="P6820" i="1" s="1"/>
  <c r="G6819" i="1"/>
  <c r="P6819" i="1" s="1"/>
  <c r="G6818" i="1"/>
  <c r="P6818" i="1" s="1"/>
  <c r="G6817" i="1"/>
  <c r="P6817" i="1" s="1"/>
  <c r="G6816" i="1"/>
  <c r="P6816" i="1" s="1"/>
  <c r="G6815" i="1"/>
  <c r="P6815" i="1" s="1"/>
  <c r="G6814" i="1"/>
  <c r="P6814" i="1" s="1"/>
  <c r="G6813" i="1"/>
  <c r="P6813" i="1" s="1"/>
  <c r="G6812" i="1"/>
  <c r="P6812" i="1" s="1"/>
  <c r="G6811" i="1"/>
  <c r="P6811" i="1" s="1"/>
  <c r="G6810" i="1"/>
  <c r="P6810" i="1" s="1"/>
  <c r="G6809" i="1"/>
  <c r="P6809" i="1" s="1"/>
  <c r="G6808" i="1"/>
  <c r="P6808" i="1" s="1"/>
  <c r="G6807" i="1"/>
  <c r="P6807" i="1" s="1"/>
  <c r="G6806" i="1"/>
  <c r="P6806" i="1" s="1"/>
  <c r="G6805" i="1"/>
  <c r="P6805" i="1" s="1"/>
  <c r="G6804" i="1"/>
  <c r="P6804" i="1" s="1"/>
  <c r="G6803" i="1"/>
  <c r="P6803" i="1" s="1"/>
  <c r="G6802" i="1"/>
  <c r="P6802" i="1" s="1"/>
  <c r="G6801" i="1"/>
  <c r="P6801" i="1" s="1"/>
  <c r="G6800" i="1"/>
  <c r="P6800" i="1" s="1"/>
  <c r="G6799" i="1"/>
  <c r="P6799" i="1" s="1"/>
  <c r="G6798" i="1"/>
  <c r="P6798" i="1" s="1"/>
  <c r="G6797" i="1"/>
  <c r="P6797" i="1" s="1"/>
  <c r="G6796" i="1"/>
  <c r="P6796" i="1" s="1"/>
  <c r="G6795" i="1"/>
  <c r="P6795" i="1" s="1"/>
  <c r="G6794" i="1"/>
  <c r="P6794" i="1" s="1"/>
  <c r="G6793" i="1"/>
  <c r="P6793" i="1" s="1"/>
  <c r="G6792" i="1"/>
  <c r="P6792" i="1" s="1"/>
  <c r="G6791" i="1"/>
  <c r="P6791" i="1" s="1"/>
  <c r="G6790" i="1"/>
  <c r="P6790" i="1" s="1"/>
  <c r="G6789" i="1"/>
  <c r="P6789" i="1" s="1"/>
  <c r="G6788" i="1"/>
  <c r="P6788" i="1" s="1"/>
  <c r="G6787" i="1"/>
  <c r="P6787" i="1" s="1"/>
  <c r="G6786" i="1"/>
  <c r="P6786" i="1" s="1"/>
  <c r="G6785" i="1"/>
  <c r="P6785" i="1" s="1"/>
  <c r="G6784" i="1"/>
  <c r="P6784" i="1" s="1"/>
  <c r="G6783" i="1"/>
  <c r="P6783" i="1" s="1"/>
  <c r="G6782" i="1"/>
  <c r="P6782" i="1" s="1"/>
  <c r="G6781" i="1"/>
  <c r="P6781" i="1" s="1"/>
  <c r="G6780" i="1"/>
  <c r="P6780" i="1" s="1"/>
  <c r="G6779" i="1"/>
  <c r="P6779" i="1" s="1"/>
  <c r="G6778" i="1"/>
  <c r="P6778" i="1" s="1"/>
  <c r="G6777" i="1"/>
  <c r="P6777" i="1" s="1"/>
  <c r="G6776" i="1"/>
  <c r="P6776" i="1" s="1"/>
  <c r="G6775" i="1"/>
  <c r="P6775" i="1" s="1"/>
  <c r="G6774" i="1"/>
  <c r="P6774" i="1" s="1"/>
  <c r="G6773" i="1"/>
  <c r="P6773" i="1" s="1"/>
  <c r="G6772" i="1"/>
  <c r="P6772" i="1" s="1"/>
  <c r="G6771" i="1"/>
  <c r="P6771" i="1" s="1"/>
  <c r="G6770" i="1"/>
  <c r="P6770" i="1" s="1"/>
  <c r="G6769" i="1"/>
  <c r="P6769" i="1" s="1"/>
  <c r="G6768" i="1"/>
  <c r="P6768" i="1" s="1"/>
  <c r="G6767" i="1"/>
  <c r="P6767" i="1" s="1"/>
  <c r="G6766" i="1"/>
  <c r="P6766" i="1" s="1"/>
  <c r="G6765" i="1"/>
  <c r="P6765" i="1" s="1"/>
  <c r="G6764" i="1"/>
  <c r="P6764" i="1" s="1"/>
  <c r="G6763" i="1"/>
  <c r="P6763" i="1" s="1"/>
  <c r="G6762" i="1"/>
  <c r="P6762" i="1" s="1"/>
  <c r="G6761" i="1"/>
  <c r="P6761" i="1" s="1"/>
  <c r="G6760" i="1"/>
  <c r="P6760" i="1" s="1"/>
  <c r="G6759" i="1"/>
  <c r="P6759" i="1" s="1"/>
  <c r="G6758" i="1"/>
  <c r="P6758" i="1" s="1"/>
  <c r="G6757" i="1"/>
  <c r="P6757" i="1" s="1"/>
  <c r="G6756" i="1"/>
  <c r="P6756" i="1" s="1"/>
  <c r="G6755" i="1"/>
  <c r="P6755" i="1" s="1"/>
  <c r="G6754" i="1"/>
  <c r="P6754" i="1" s="1"/>
  <c r="G6753" i="1"/>
  <c r="P6753" i="1" s="1"/>
  <c r="G6752" i="1"/>
  <c r="P6752" i="1" s="1"/>
  <c r="G6751" i="1"/>
  <c r="P6751" i="1" s="1"/>
  <c r="G6750" i="1"/>
  <c r="P6750" i="1" s="1"/>
  <c r="G6749" i="1"/>
  <c r="P6749" i="1" s="1"/>
  <c r="G6748" i="1"/>
  <c r="P6748" i="1" s="1"/>
  <c r="G6747" i="1"/>
  <c r="P6747" i="1" s="1"/>
  <c r="G6746" i="1"/>
  <c r="P6746" i="1" s="1"/>
  <c r="G6745" i="1"/>
  <c r="P6745" i="1" s="1"/>
  <c r="G6744" i="1"/>
  <c r="P6744" i="1" s="1"/>
  <c r="G6743" i="1"/>
  <c r="P6743" i="1" s="1"/>
  <c r="G6742" i="1"/>
  <c r="P6742" i="1" s="1"/>
  <c r="G6741" i="1"/>
  <c r="P6741" i="1" s="1"/>
  <c r="G6740" i="1"/>
  <c r="P6740" i="1" s="1"/>
  <c r="G6739" i="1"/>
  <c r="P6739" i="1" s="1"/>
  <c r="G6738" i="1"/>
  <c r="P6738" i="1" s="1"/>
  <c r="G6737" i="1"/>
  <c r="P6737" i="1" s="1"/>
  <c r="G6736" i="1"/>
  <c r="P6736" i="1" s="1"/>
  <c r="G6735" i="1"/>
  <c r="P6735" i="1" s="1"/>
  <c r="G6734" i="1"/>
  <c r="P6734" i="1" s="1"/>
  <c r="G6733" i="1"/>
  <c r="P6733" i="1" s="1"/>
  <c r="G6732" i="1"/>
  <c r="P6732" i="1" s="1"/>
  <c r="G6731" i="1"/>
  <c r="P6731" i="1" s="1"/>
  <c r="G6730" i="1"/>
  <c r="P6730" i="1" s="1"/>
  <c r="G6729" i="1"/>
  <c r="P6729" i="1" s="1"/>
  <c r="G6728" i="1"/>
  <c r="P6728" i="1" s="1"/>
  <c r="G6727" i="1"/>
  <c r="P6727" i="1" s="1"/>
  <c r="G6726" i="1"/>
  <c r="P6726" i="1" s="1"/>
  <c r="G6725" i="1"/>
  <c r="P6725" i="1" s="1"/>
  <c r="G6724" i="1"/>
  <c r="P6724" i="1" s="1"/>
  <c r="G6723" i="1"/>
  <c r="P6723" i="1" s="1"/>
  <c r="G6722" i="1"/>
  <c r="P6722" i="1" s="1"/>
  <c r="G6721" i="1"/>
  <c r="P6721" i="1" s="1"/>
  <c r="G6720" i="1"/>
  <c r="P6720" i="1" s="1"/>
  <c r="G6719" i="1"/>
  <c r="P6719" i="1" s="1"/>
  <c r="G6718" i="1"/>
  <c r="P6718" i="1" s="1"/>
  <c r="G6717" i="1"/>
  <c r="P6717" i="1" s="1"/>
  <c r="G6716" i="1"/>
  <c r="P6716" i="1" s="1"/>
  <c r="G6715" i="1"/>
  <c r="P6715" i="1" s="1"/>
  <c r="G6714" i="1"/>
  <c r="P6714" i="1" s="1"/>
  <c r="G6713" i="1"/>
  <c r="P6713" i="1" s="1"/>
  <c r="G6712" i="1"/>
  <c r="P6712" i="1" s="1"/>
  <c r="G6711" i="1"/>
  <c r="P6711" i="1" s="1"/>
  <c r="G6710" i="1"/>
  <c r="P6710" i="1" s="1"/>
  <c r="G6709" i="1"/>
  <c r="P6709" i="1" s="1"/>
  <c r="G6708" i="1"/>
  <c r="P6708" i="1" s="1"/>
  <c r="G6707" i="1"/>
  <c r="P6707" i="1" s="1"/>
  <c r="G6706" i="1"/>
  <c r="P6706" i="1" s="1"/>
  <c r="G6705" i="1"/>
  <c r="P6705" i="1" s="1"/>
  <c r="G6704" i="1"/>
  <c r="P6704" i="1" s="1"/>
  <c r="G6703" i="1"/>
  <c r="P6703" i="1" s="1"/>
  <c r="G6702" i="1"/>
  <c r="P6702" i="1" s="1"/>
  <c r="G6701" i="1"/>
  <c r="P6701" i="1" s="1"/>
  <c r="G6700" i="1"/>
  <c r="P6700" i="1" s="1"/>
  <c r="G6699" i="1"/>
  <c r="P6699" i="1" s="1"/>
  <c r="G6698" i="1"/>
  <c r="P6698" i="1" s="1"/>
  <c r="G6697" i="1"/>
  <c r="P6697" i="1" s="1"/>
  <c r="G6696" i="1"/>
  <c r="P6696" i="1" s="1"/>
  <c r="G6695" i="1"/>
  <c r="P6695" i="1" s="1"/>
  <c r="G6694" i="1"/>
  <c r="P6694" i="1" s="1"/>
  <c r="G6693" i="1"/>
  <c r="P6693" i="1" s="1"/>
  <c r="G6692" i="1"/>
  <c r="P6692" i="1" s="1"/>
  <c r="G6691" i="1"/>
  <c r="P6691" i="1" s="1"/>
  <c r="G6690" i="1"/>
  <c r="P6690" i="1" s="1"/>
  <c r="G6689" i="1"/>
  <c r="P6689" i="1" s="1"/>
  <c r="G6688" i="1"/>
  <c r="P6688" i="1" s="1"/>
  <c r="G6687" i="1"/>
  <c r="P6687" i="1" s="1"/>
  <c r="G6686" i="1"/>
  <c r="P6686" i="1" s="1"/>
  <c r="G6685" i="1"/>
  <c r="P6685" i="1" s="1"/>
  <c r="G6684" i="1"/>
  <c r="P6684" i="1" s="1"/>
  <c r="G6683" i="1"/>
  <c r="P6683" i="1" s="1"/>
  <c r="G6682" i="1"/>
  <c r="P6682" i="1" s="1"/>
  <c r="G6681" i="1"/>
  <c r="P6681" i="1" s="1"/>
  <c r="G6680" i="1"/>
  <c r="P6680" i="1" s="1"/>
  <c r="G6679" i="1"/>
  <c r="P6679" i="1" s="1"/>
  <c r="G6678" i="1"/>
  <c r="P6678" i="1" s="1"/>
  <c r="G6677" i="1"/>
  <c r="P6677" i="1" s="1"/>
  <c r="G6676" i="1"/>
  <c r="P6676" i="1" s="1"/>
  <c r="G6675" i="1"/>
  <c r="P6675" i="1" s="1"/>
  <c r="G6674" i="1"/>
  <c r="P6674" i="1" s="1"/>
  <c r="G6673" i="1"/>
  <c r="P6673" i="1" s="1"/>
  <c r="G6672" i="1"/>
  <c r="P6672" i="1" s="1"/>
  <c r="G6671" i="1"/>
  <c r="P6671" i="1" s="1"/>
  <c r="G6670" i="1"/>
  <c r="P6670" i="1" s="1"/>
  <c r="G6669" i="1"/>
  <c r="P6669" i="1" s="1"/>
  <c r="G6668" i="1"/>
  <c r="P6668" i="1" s="1"/>
  <c r="G6667" i="1"/>
  <c r="P6667" i="1" s="1"/>
  <c r="G6666" i="1"/>
  <c r="P6666" i="1" s="1"/>
  <c r="G6665" i="1"/>
  <c r="P6665" i="1" s="1"/>
  <c r="G6664" i="1"/>
  <c r="P6664" i="1" s="1"/>
  <c r="G6663" i="1"/>
  <c r="P6663" i="1" s="1"/>
  <c r="G6662" i="1"/>
  <c r="P6662" i="1" s="1"/>
  <c r="G6661" i="1"/>
  <c r="P6661" i="1" s="1"/>
  <c r="G6660" i="1"/>
  <c r="P6660" i="1" s="1"/>
  <c r="G6659" i="1"/>
  <c r="P6659" i="1" s="1"/>
  <c r="G6658" i="1"/>
  <c r="P6658" i="1" s="1"/>
  <c r="G6657" i="1"/>
  <c r="P6657" i="1" s="1"/>
  <c r="G6656" i="1"/>
  <c r="P6656" i="1" s="1"/>
  <c r="G6655" i="1"/>
  <c r="P6655" i="1" s="1"/>
  <c r="G6654" i="1"/>
  <c r="P6654" i="1" s="1"/>
  <c r="G6653" i="1"/>
  <c r="P6653" i="1" s="1"/>
  <c r="G6652" i="1"/>
  <c r="P6652" i="1" s="1"/>
  <c r="G6651" i="1"/>
  <c r="P6651" i="1" s="1"/>
  <c r="G6650" i="1"/>
  <c r="P6650" i="1" s="1"/>
  <c r="G6649" i="1"/>
  <c r="P6649" i="1" s="1"/>
  <c r="G6648" i="1"/>
  <c r="P6648" i="1" s="1"/>
  <c r="G6647" i="1"/>
  <c r="P6647" i="1" s="1"/>
  <c r="G6646" i="1"/>
  <c r="P6646" i="1" s="1"/>
  <c r="G6645" i="1"/>
  <c r="P6645" i="1" s="1"/>
  <c r="G6644" i="1"/>
  <c r="P6644" i="1" s="1"/>
  <c r="G6643" i="1"/>
  <c r="P6643" i="1" s="1"/>
  <c r="G6642" i="1"/>
  <c r="P6642" i="1" s="1"/>
  <c r="G6641" i="1"/>
  <c r="P6641" i="1" s="1"/>
  <c r="G6640" i="1"/>
  <c r="P6640" i="1" s="1"/>
  <c r="G6639" i="1"/>
  <c r="P6639" i="1" s="1"/>
  <c r="G6638" i="1"/>
  <c r="P6638" i="1" s="1"/>
  <c r="G6637" i="1"/>
  <c r="P6637" i="1" s="1"/>
  <c r="G6636" i="1"/>
  <c r="P6636" i="1" s="1"/>
  <c r="G6635" i="1"/>
  <c r="P6635" i="1" s="1"/>
  <c r="G6634" i="1"/>
  <c r="P6634" i="1" s="1"/>
  <c r="G6633" i="1"/>
  <c r="P6633" i="1" s="1"/>
  <c r="G6632" i="1"/>
  <c r="P6632" i="1" s="1"/>
  <c r="G6631" i="1"/>
  <c r="P6631" i="1" s="1"/>
  <c r="G6630" i="1"/>
  <c r="P6630" i="1" s="1"/>
  <c r="G6629" i="1"/>
  <c r="P6629" i="1" s="1"/>
  <c r="G6628" i="1"/>
  <c r="P6628" i="1" s="1"/>
  <c r="G6627" i="1"/>
  <c r="P6627" i="1" s="1"/>
  <c r="G6626" i="1"/>
  <c r="P6626" i="1" s="1"/>
  <c r="G6625" i="1"/>
  <c r="P6625" i="1" s="1"/>
  <c r="G6624" i="1"/>
  <c r="P6624" i="1" s="1"/>
  <c r="G6623" i="1"/>
  <c r="P6623" i="1" s="1"/>
  <c r="G6622" i="1"/>
  <c r="P6622" i="1" s="1"/>
  <c r="G6621" i="1"/>
  <c r="P6621" i="1" s="1"/>
  <c r="G6620" i="1"/>
  <c r="P6620" i="1" s="1"/>
  <c r="G6619" i="1"/>
  <c r="P6619" i="1" s="1"/>
  <c r="G6618" i="1"/>
  <c r="P6618" i="1" s="1"/>
  <c r="G6617" i="1"/>
  <c r="P6617" i="1" s="1"/>
  <c r="G6616" i="1"/>
  <c r="P6616" i="1" s="1"/>
  <c r="G6615" i="1"/>
  <c r="P6615" i="1" s="1"/>
  <c r="G6614" i="1"/>
  <c r="P6614" i="1" s="1"/>
  <c r="G6613" i="1"/>
  <c r="P6613" i="1" s="1"/>
  <c r="G6612" i="1"/>
  <c r="P6612" i="1" s="1"/>
  <c r="G6611" i="1"/>
  <c r="P6611" i="1" s="1"/>
  <c r="G6610" i="1"/>
  <c r="P6610" i="1" s="1"/>
  <c r="G6609" i="1"/>
  <c r="P6609" i="1" s="1"/>
  <c r="G6608" i="1"/>
  <c r="P6608" i="1" s="1"/>
  <c r="G6607" i="1"/>
  <c r="P6607" i="1" s="1"/>
  <c r="G6606" i="1"/>
  <c r="P6606" i="1" s="1"/>
  <c r="G6605" i="1"/>
  <c r="P6605" i="1" s="1"/>
  <c r="G6604" i="1"/>
  <c r="P6604" i="1" s="1"/>
  <c r="G6603" i="1"/>
  <c r="P6603" i="1" s="1"/>
  <c r="G6602" i="1"/>
  <c r="P6602" i="1" s="1"/>
  <c r="G6601" i="1"/>
  <c r="P6601" i="1" s="1"/>
  <c r="G6600" i="1"/>
  <c r="P6600" i="1" s="1"/>
  <c r="G6599" i="1"/>
  <c r="P6599" i="1" s="1"/>
  <c r="G6598" i="1"/>
  <c r="P6598" i="1" s="1"/>
  <c r="G6597" i="1"/>
  <c r="P6597" i="1" s="1"/>
  <c r="G6596" i="1"/>
  <c r="P6596" i="1" s="1"/>
  <c r="G6595" i="1"/>
  <c r="P6595" i="1" s="1"/>
  <c r="G6594" i="1"/>
  <c r="P6594" i="1" s="1"/>
  <c r="G6593" i="1"/>
  <c r="P6593" i="1" s="1"/>
  <c r="G6592" i="1"/>
  <c r="P6592" i="1" s="1"/>
  <c r="G6591" i="1"/>
  <c r="P6591" i="1" s="1"/>
  <c r="G6590" i="1"/>
  <c r="P6590" i="1" s="1"/>
  <c r="G6589" i="1"/>
  <c r="P6589" i="1" s="1"/>
  <c r="G6588" i="1"/>
  <c r="P6588" i="1" s="1"/>
  <c r="G6587" i="1"/>
  <c r="P6587" i="1" s="1"/>
  <c r="G6586" i="1"/>
  <c r="P6586" i="1" s="1"/>
  <c r="G6585" i="1"/>
  <c r="P6585" i="1" s="1"/>
  <c r="G6584" i="1"/>
  <c r="P6584" i="1" s="1"/>
  <c r="G6583" i="1"/>
  <c r="P6583" i="1" s="1"/>
  <c r="G6582" i="1"/>
  <c r="P6582" i="1" s="1"/>
  <c r="G6581" i="1"/>
  <c r="P6581" i="1" s="1"/>
  <c r="G6580" i="1"/>
  <c r="P6580" i="1" s="1"/>
  <c r="G6579" i="1"/>
  <c r="P6579" i="1" s="1"/>
  <c r="G6578" i="1"/>
  <c r="P6578" i="1" s="1"/>
  <c r="G6577" i="1"/>
  <c r="P6577" i="1" s="1"/>
  <c r="G6576" i="1"/>
  <c r="P6576" i="1" s="1"/>
  <c r="G6575" i="1"/>
  <c r="P6575" i="1" s="1"/>
  <c r="G6574" i="1"/>
  <c r="P6574" i="1" s="1"/>
  <c r="G6573" i="1"/>
  <c r="P6573" i="1" s="1"/>
  <c r="G6572" i="1"/>
  <c r="P6572" i="1" s="1"/>
  <c r="G6571" i="1"/>
  <c r="P6571" i="1" s="1"/>
  <c r="G6570" i="1"/>
  <c r="P6570" i="1" s="1"/>
  <c r="G6569" i="1"/>
  <c r="P6569" i="1" s="1"/>
  <c r="G6568" i="1"/>
  <c r="P6568" i="1" s="1"/>
  <c r="G6567" i="1"/>
  <c r="P6567" i="1" s="1"/>
  <c r="G6566" i="1"/>
  <c r="P6566" i="1" s="1"/>
  <c r="G6565" i="1"/>
  <c r="P6565" i="1" s="1"/>
  <c r="G6564" i="1"/>
  <c r="P6564" i="1" s="1"/>
  <c r="G6563" i="1"/>
  <c r="P6563" i="1" s="1"/>
  <c r="G6562" i="1"/>
  <c r="P6562" i="1" s="1"/>
  <c r="G6561" i="1"/>
  <c r="P6561" i="1" s="1"/>
  <c r="G6560" i="1"/>
  <c r="P6560" i="1" s="1"/>
  <c r="G6559" i="1"/>
  <c r="P6559" i="1" s="1"/>
  <c r="G6558" i="1"/>
  <c r="P6558" i="1" s="1"/>
  <c r="G6557" i="1"/>
  <c r="P6557" i="1" s="1"/>
  <c r="G6556" i="1"/>
  <c r="P6556" i="1" s="1"/>
  <c r="G6555" i="1"/>
  <c r="P6555" i="1" s="1"/>
  <c r="G6554" i="1"/>
  <c r="P6554" i="1" s="1"/>
  <c r="G6553" i="1"/>
  <c r="P6553" i="1" s="1"/>
  <c r="G6552" i="1"/>
  <c r="P6552" i="1" s="1"/>
  <c r="G6551" i="1"/>
  <c r="P6551" i="1" s="1"/>
  <c r="G6550" i="1"/>
  <c r="P6550" i="1" s="1"/>
  <c r="G6549" i="1"/>
  <c r="P6549" i="1" s="1"/>
  <c r="G6548" i="1"/>
  <c r="P6548" i="1" s="1"/>
  <c r="G6547" i="1"/>
  <c r="P6547" i="1" s="1"/>
  <c r="G6546" i="1"/>
  <c r="P6546" i="1" s="1"/>
  <c r="G6545" i="1"/>
  <c r="P6545" i="1" s="1"/>
  <c r="G6544" i="1"/>
  <c r="P6544" i="1" s="1"/>
  <c r="G6543" i="1"/>
  <c r="P6543" i="1" s="1"/>
  <c r="G6542" i="1"/>
  <c r="P6542" i="1" s="1"/>
  <c r="G6541" i="1"/>
  <c r="P6541" i="1" s="1"/>
  <c r="G6540" i="1"/>
  <c r="P6540" i="1" s="1"/>
  <c r="G6539" i="1"/>
  <c r="P6539" i="1" s="1"/>
  <c r="G6538" i="1"/>
  <c r="P6538" i="1" s="1"/>
  <c r="G6537" i="1"/>
  <c r="P6537" i="1" s="1"/>
  <c r="G6536" i="1"/>
  <c r="P6536" i="1" s="1"/>
  <c r="G6535" i="1"/>
  <c r="P6535" i="1" s="1"/>
  <c r="G6534" i="1"/>
  <c r="P6534" i="1" s="1"/>
  <c r="G6533" i="1"/>
  <c r="P6533" i="1" s="1"/>
  <c r="G6532" i="1"/>
  <c r="P6532" i="1" s="1"/>
  <c r="G6531" i="1"/>
  <c r="P6531" i="1" s="1"/>
  <c r="G6530" i="1"/>
  <c r="P6530" i="1" s="1"/>
  <c r="G6529" i="1"/>
  <c r="P6529" i="1" s="1"/>
  <c r="G6528" i="1"/>
  <c r="P6528" i="1" s="1"/>
  <c r="G6527" i="1"/>
  <c r="P6527" i="1" s="1"/>
  <c r="G6526" i="1"/>
  <c r="P6526" i="1" s="1"/>
  <c r="G6525" i="1"/>
  <c r="P6525" i="1" s="1"/>
  <c r="G6524" i="1"/>
  <c r="P6524" i="1" s="1"/>
  <c r="G6523" i="1"/>
  <c r="P6523" i="1" s="1"/>
  <c r="G6522" i="1"/>
  <c r="P6522" i="1" s="1"/>
  <c r="G6521" i="1"/>
  <c r="P6521" i="1" s="1"/>
  <c r="G6520" i="1"/>
  <c r="P6520" i="1" s="1"/>
  <c r="G6519" i="1"/>
  <c r="P6519" i="1" s="1"/>
  <c r="G6518" i="1"/>
  <c r="P6518" i="1" s="1"/>
  <c r="G6517" i="1"/>
  <c r="P6517" i="1" s="1"/>
  <c r="G6516" i="1"/>
  <c r="P6516" i="1" s="1"/>
  <c r="G6515" i="1"/>
  <c r="P6515" i="1" s="1"/>
  <c r="G6514" i="1"/>
  <c r="P6514" i="1" s="1"/>
  <c r="G6513" i="1"/>
  <c r="P6513" i="1" s="1"/>
  <c r="G6512" i="1"/>
  <c r="P6512" i="1" s="1"/>
  <c r="G6511" i="1"/>
  <c r="P6511" i="1" s="1"/>
  <c r="G6510" i="1"/>
  <c r="P6510" i="1" s="1"/>
  <c r="G6509" i="1"/>
  <c r="P6509" i="1" s="1"/>
  <c r="G6508" i="1"/>
  <c r="P6508" i="1" s="1"/>
  <c r="G6507" i="1"/>
  <c r="P6507" i="1" s="1"/>
  <c r="G6506" i="1"/>
  <c r="P6506" i="1" s="1"/>
  <c r="G6505" i="1"/>
  <c r="P6505" i="1" s="1"/>
  <c r="G6504" i="1"/>
  <c r="P6504" i="1" s="1"/>
  <c r="G6503" i="1"/>
  <c r="P6503" i="1" s="1"/>
  <c r="G6502" i="1"/>
  <c r="P6502" i="1" s="1"/>
  <c r="G6501" i="1"/>
  <c r="P6501" i="1" s="1"/>
  <c r="G6500" i="1"/>
  <c r="P6500" i="1" s="1"/>
  <c r="G6499" i="1"/>
  <c r="P6499" i="1" s="1"/>
  <c r="G6498" i="1"/>
  <c r="P6498" i="1" s="1"/>
  <c r="G6497" i="1"/>
  <c r="P6497" i="1" s="1"/>
  <c r="G6496" i="1"/>
  <c r="P6496" i="1" s="1"/>
  <c r="G6495" i="1"/>
  <c r="P6495" i="1" s="1"/>
  <c r="G6494" i="1"/>
  <c r="P6494" i="1" s="1"/>
  <c r="G6493" i="1"/>
  <c r="P6493" i="1" s="1"/>
  <c r="G6492" i="1"/>
  <c r="P6492" i="1" s="1"/>
  <c r="G6491" i="1"/>
  <c r="P6491" i="1" s="1"/>
  <c r="G6490" i="1"/>
  <c r="P6490" i="1" s="1"/>
  <c r="G6489" i="1"/>
  <c r="P6489" i="1" s="1"/>
  <c r="G6488" i="1"/>
  <c r="P6488" i="1" s="1"/>
  <c r="G6487" i="1"/>
  <c r="P6487" i="1" s="1"/>
  <c r="G6486" i="1"/>
  <c r="P6486" i="1" s="1"/>
  <c r="G6485" i="1"/>
  <c r="P6485" i="1" s="1"/>
  <c r="G6484" i="1"/>
  <c r="P6484" i="1" s="1"/>
  <c r="G6483" i="1"/>
  <c r="P6483" i="1" s="1"/>
  <c r="G6482" i="1"/>
  <c r="P6482" i="1" s="1"/>
  <c r="G6481" i="1"/>
  <c r="P6481" i="1" s="1"/>
  <c r="G6480" i="1"/>
  <c r="P6480" i="1" s="1"/>
  <c r="G6479" i="1"/>
  <c r="P6479" i="1" s="1"/>
  <c r="G6478" i="1"/>
  <c r="P6478" i="1" s="1"/>
  <c r="G6477" i="1"/>
  <c r="P6477" i="1" s="1"/>
  <c r="G6476" i="1"/>
  <c r="P6476" i="1" s="1"/>
  <c r="G6475" i="1"/>
  <c r="P6475" i="1" s="1"/>
  <c r="G6474" i="1"/>
  <c r="P6474" i="1" s="1"/>
  <c r="G6473" i="1"/>
  <c r="P6473" i="1" s="1"/>
  <c r="G6472" i="1"/>
  <c r="P6472" i="1" s="1"/>
  <c r="G6471" i="1"/>
  <c r="P6471" i="1" s="1"/>
  <c r="G6470" i="1"/>
  <c r="P6470" i="1" s="1"/>
  <c r="G6469" i="1"/>
  <c r="P6469" i="1" s="1"/>
  <c r="G6468" i="1"/>
  <c r="P6468" i="1" s="1"/>
  <c r="G6467" i="1"/>
  <c r="P6467" i="1" s="1"/>
  <c r="G6466" i="1"/>
  <c r="P6466" i="1" s="1"/>
  <c r="G6465" i="1"/>
  <c r="P6465" i="1" s="1"/>
  <c r="G6464" i="1"/>
  <c r="P6464" i="1" s="1"/>
  <c r="G6463" i="1"/>
  <c r="P6463" i="1" s="1"/>
  <c r="G6462" i="1"/>
  <c r="P6462" i="1" s="1"/>
  <c r="G6461" i="1"/>
  <c r="P6461" i="1" s="1"/>
  <c r="G6460" i="1"/>
  <c r="P6460" i="1" s="1"/>
  <c r="G6459" i="1"/>
  <c r="P6459" i="1" s="1"/>
  <c r="G6458" i="1"/>
  <c r="P6458" i="1" s="1"/>
  <c r="G6457" i="1"/>
  <c r="P6457" i="1" s="1"/>
  <c r="G6456" i="1"/>
  <c r="P6456" i="1" s="1"/>
  <c r="G6455" i="1"/>
  <c r="P6455" i="1" s="1"/>
  <c r="G6454" i="1"/>
  <c r="P6454" i="1" s="1"/>
  <c r="G6453" i="1"/>
  <c r="P6453" i="1" s="1"/>
  <c r="G6452" i="1"/>
  <c r="P6452" i="1" s="1"/>
  <c r="G6451" i="1"/>
  <c r="P6451" i="1" s="1"/>
  <c r="G6450" i="1"/>
  <c r="P6450" i="1" s="1"/>
  <c r="G6449" i="1"/>
  <c r="P6449" i="1" s="1"/>
  <c r="G6448" i="1"/>
  <c r="P6448" i="1" s="1"/>
  <c r="G6447" i="1"/>
  <c r="P6447" i="1" s="1"/>
  <c r="G6446" i="1"/>
  <c r="P6446" i="1" s="1"/>
  <c r="G6445" i="1"/>
  <c r="P6445" i="1" s="1"/>
  <c r="G6444" i="1"/>
  <c r="P6444" i="1" s="1"/>
  <c r="G6443" i="1"/>
  <c r="P6443" i="1" s="1"/>
  <c r="G6442" i="1"/>
  <c r="P6442" i="1" s="1"/>
  <c r="G6441" i="1"/>
  <c r="P6441" i="1" s="1"/>
  <c r="G6440" i="1"/>
  <c r="P6440" i="1" s="1"/>
  <c r="G6439" i="1"/>
  <c r="P6439" i="1" s="1"/>
  <c r="G6438" i="1"/>
  <c r="P6438" i="1" s="1"/>
  <c r="G6437" i="1"/>
  <c r="P6437" i="1" s="1"/>
  <c r="G6436" i="1"/>
  <c r="P6436" i="1" s="1"/>
  <c r="G6435" i="1"/>
  <c r="P6435" i="1" s="1"/>
  <c r="G6434" i="1"/>
  <c r="P6434" i="1" s="1"/>
  <c r="G6433" i="1"/>
  <c r="P6433" i="1" s="1"/>
  <c r="G6432" i="1"/>
  <c r="P6432" i="1" s="1"/>
  <c r="G6431" i="1"/>
  <c r="P6431" i="1" s="1"/>
  <c r="G6430" i="1"/>
  <c r="P6430" i="1" s="1"/>
  <c r="G6429" i="1"/>
  <c r="P6429" i="1" s="1"/>
  <c r="G6428" i="1"/>
  <c r="P6428" i="1" s="1"/>
  <c r="G6427" i="1"/>
  <c r="P6427" i="1" s="1"/>
  <c r="G6426" i="1"/>
  <c r="P6426" i="1" s="1"/>
  <c r="G6425" i="1"/>
  <c r="P6425" i="1" s="1"/>
  <c r="G6424" i="1"/>
  <c r="P6424" i="1" s="1"/>
  <c r="G6423" i="1"/>
  <c r="P6423" i="1" s="1"/>
  <c r="G6422" i="1"/>
  <c r="P6422" i="1" s="1"/>
  <c r="G6421" i="1"/>
  <c r="P6421" i="1" s="1"/>
  <c r="G6420" i="1"/>
  <c r="P6420" i="1" s="1"/>
  <c r="G6419" i="1"/>
  <c r="P6419" i="1" s="1"/>
  <c r="G6418" i="1"/>
  <c r="P6418" i="1" s="1"/>
  <c r="G6417" i="1"/>
  <c r="P6417" i="1" s="1"/>
  <c r="G6416" i="1"/>
  <c r="P6416" i="1" s="1"/>
  <c r="G6415" i="1"/>
  <c r="P6415" i="1" s="1"/>
  <c r="G6414" i="1"/>
  <c r="P6414" i="1" s="1"/>
  <c r="G6413" i="1"/>
  <c r="P6413" i="1" s="1"/>
  <c r="G6412" i="1"/>
  <c r="P6412" i="1" s="1"/>
  <c r="G6411" i="1"/>
  <c r="P6411" i="1" s="1"/>
  <c r="G6410" i="1"/>
  <c r="P6410" i="1" s="1"/>
  <c r="G6409" i="1"/>
  <c r="P6409" i="1" s="1"/>
  <c r="G6408" i="1"/>
  <c r="P6408" i="1" s="1"/>
  <c r="G6407" i="1"/>
  <c r="P6407" i="1" s="1"/>
  <c r="G6406" i="1"/>
  <c r="P6406" i="1" s="1"/>
  <c r="G6405" i="1"/>
  <c r="P6405" i="1" s="1"/>
  <c r="G6404" i="1"/>
  <c r="P6404" i="1" s="1"/>
  <c r="G6403" i="1"/>
  <c r="P6403" i="1" s="1"/>
  <c r="G6402" i="1"/>
  <c r="P6402" i="1" s="1"/>
  <c r="G6401" i="1"/>
  <c r="P6401" i="1" s="1"/>
  <c r="G6400" i="1"/>
  <c r="P6400" i="1" s="1"/>
  <c r="G6399" i="1"/>
  <c r="P6399" i="1" s="1"/>
  <c r="G6398" i="1"/>
  <c r="P6398" i="1" s="1"/>
  <c r="G6397" i="1"/>
  <c r="P6397" i="1" s="1"/>
  <c r="G6396" i="1"/>
  <c r="P6396" i="1" s="1"/>
  <c r="G6395" i="1"/>
  <c r="P6395" i="1" s="1"/>
  <c r="G6394" i="1"/>
  <c r="P6394" i="1" s="1"/>
  <c r="G6393" i="1"/>
  <c r="P6393" i="1" s="1"/>
  <c r="G6392" i="1"/>
  <c r="P6392" i="1" s="1"/>
  <c r="G6391" i="1"/>
  <c r="P6391" i="1" s="1"/>
  <c r="G6390" i="1"/>
  <c r="P6390" i="1" s="1"/>
  <c r="G6389" i="1"/>
  <c r="P6389" i="1" s="1"/>
  <c r="G6388" i="1"/>
  <c r="P6388" i="1" s="1"/>
  <c r="G6387" i="1"/>
  <c r="P6387" i="1" s="1"/>
  <c r="G6386" i="1"/>
  <c r="P6386" i="1" s="1"/>
  <c r="G6385" i="1"/>
  <c r="P6385" i="1" s="1"/>
  <c r="G6384" i="1"/>
  <c r="P6384" i="1" s="1"/>
  <c r="G6383" i="1"/>
  <c r="P6383" i="1" s="1"/>
  <c r="G6382" i="1"/>
  <c r="P6382" i="1" s="1"/>
  <c r="G6381" i="1"/>
  <c r="P6381" i="1" s="1"/>
  <c r="G6380" i="1"/>
  <c r="P6380" i="1" s="1"/>
  <c r="G6379" i="1"/>
  <c r="P6379" i="1" s="1"/>
  <c r="G6378" i="1"/>
  <c r="P6378" i="1" s="1"/>
  <c r="G6377" i="1"/>
  <c r="P6377" i="1" s="1"/>
  <c r="G6376" i="1"/>
  <c r="P6376" i="1" s="1"/>
  <c r="G6375" i="1"/>
  <c r="P6375" i="1" s="1"/>
  <c r="G6374" i="1"/>
  <c r="P6374" i="1" s="1"/>
  <c r="G6373" i="1"/>
  <c r="P6373" i="1" s="1"/>
  <c r="G6372" i="1"/>
  <c r="P6372" i="1" s="1"/>
  <c r="G6371" i="1"/>
  <c r="P6371" i="1" s="1"/>
  <c r="G6370" i="1"/>
  <c r="P6370" i="1" s="1"/>
  <c r="G6369" i="1"/>
  <c r="P6369" i="1" s="1"/>
  <c r="G6368" i="1"/>
  <c r="P6368" i="1" s="1"/>
  <c r="G6367" i="1"/>
  <c r="P6367" i="1" s="1"/>
  <c r="G6366" i="1"/>
  <c r="P6366" i="1" s="1"/>
  <c r="G6365" i="1"/>
  <c r="P6365" i="1" s="1"/>
  <c r="G6364" i="1"/>
  <c r="P6364" i="1" s="1"/>
  <c r="G6363" i="1"/>
  <c r="P6363" i="1" s="1"/>
  <c r="G6362" i="1"/>
  <c r="P6362" i="1" s="1"/>
  <c r="G6361" i="1"/>
  <c r="P6361" i="1" s="1"/>
  <c r="G6360" i="1"/>
  <c r="P6360" i="1" s="1"/>
  <c r="G6359" i="1"/>
  <c r="P6359" i="1" s="1"/>
  <c r="G6358" i="1"/>
  <c r="P6358" i="1" s="1"/>
  <c r="G6357" i="1"/>
  <c r="P6357" i="1" s="1"/>
  <c r="G6356" i="1"/>
  <c r="P6356" i="1" s="1"/>
  <c r="G6355" i="1"/>
  <c r="P6355" i="1" s="1"/>
  <c r="G6354" i="1"/>
  <c r="P6354" i="1" s="1"/>
  <c r="G6353" i="1"/>
  <c r="P6353" i="1" s="1"/>
  <c r="G6352" i="1"/>
  <c r="P6352" i="1" s="1"/>
  <c r="G6351" i="1"/>
  <c r="P6351" i="1" s="1"/>
  <c r="G6350" i="1"/>
  <c r="P6350" i="1" s="1"/>
  <c r="G6349" i="1"/>
  <c r="P6349" i="1" s="1"/>
  <c r="G6348" i="1"/>
  <c r="P6348" i="1" s="1"/>
  <c r="G6347" i="1"/>
  <c r="P6347" i="1" s="1"/>
  <c r="G6346" i="1"/>
  <c r="P6346" i="1" s="1"/>
  <c r="G6345" i="1"/>
  <c r="P6345" i="1" s="1"/>
  <c r="G6344" i="1"/>
  <c r="P6344" i="1" s="1"/>
  <c r="G6343" i="1"/>
  <c r="P6343" i="1" s="1"/>
  <c r="G6342" i="1"/>
  <c r="P6342" i="1" s="1"/>
  <c r="G6341" i="1"/>
  <c r="P6341" i="1" s="1"/>
  <c r="G6340" i="1"/>
  <c r="P6340" i="1" s="1"/>
  <c r="G6339" i="1"/>
  <c r="P6339" i="1" s="1"/>
  <c r="G6338" i="1"/>
  <c r="P6338" i="1" s="1"/>
  <c r="G6337" i="1"/>
  <c r="P6337" i="1" s="1"/>
  <c r="G6336" i="1"/>
  <c r="P6336" i="1" s="1"/>
  <c r="G6335" i="1"/>
  <c r="P6335" i="1" s="1"/>
  <c r="G6334" i="1"/>
  <c r="P6334" i="1" s="1"/>
  <c r="G6333" i="1"/>
  <c r="P6333" i="1" s="1"/>
  <c r="G6332" i="1"/>
  <c r="P6332" i="1" s="1"/>
  <c r="G6331" i="1"/>
  <c r="P6331" i="1" s="1"/>
  <c r="G6330" i="1"/>
  <c r="P6330" i="1" s="1"/>
  <c r="G6329" i="1"/>
  <c r="P6329" i="1" s="1"/>
  <c r="G6328" i="1"/>
  <c r="P6328" i="1" s="1"/>
  <c r="G6327" i="1"/>
  <c r="P6327" i="1" s="1"/>
  <c r="G6326" i="1"/>
  <c r="P6326" i="1" s="1"/>
  <c r="G6325" i="1"/>
  <c r="P6325" i="1" s="1"/>
  <c r="G6324" i="1"/>
  <c r="P6324" i="1" s="1"/>
  <c r="G6323" i="1"/>
  <c r="P6323" i="1" s="1"/>
  <c r="G6322" i="1"/>
  <c r="P6322" i="1" s="1"/>
  <c r="G6321" i="1"/>
  <c r="P6321" i="1" s="1"/>
  <c r="G6320" i="1"/>
  <c r="P6320" i="1" s="1"/>
  <c r="G6319" i="1"/>
  <c r="P6319" i="1" s="1"/>
  <c r="G6318" i="1"/>
  <c r="P6318" i="1" s="1"/>
  <c r="G6317" i="1"/>
  <c r="P6317" i="1" s="1"/>
  <c r="G6316" i="1"/>
  <c r="P6316" i="1" s="1"/>
  <c r="G6315" i="1"/>
  <c r="P6315" i="1" s="1"/>
  <c r="G6314" i="1"/>
  <c r="P6314" i="1" s="1"/>
  <c r="G6313" i="1"/>
  <c r="P6313" i="1" s="1"/>
  <c r="G6312" i="1"/>
  <c r="P6312" i="1" s="1"/>
  <c r="G6311" i="1"/>
  <c r="P6311" i="1" s="1"/>
  <c r="G6310" i="1"/>
  <c r="P6310" i="1" s="1"/>
  <c r="G6309" i="1"/>
  <c r="P6309" i="1" s="1"/>
  <c r="G6308" i="1"/>
  <c r="P6308" i="1" s="1"/>
  <c r="G6307" i="1"/>
  <c r="P6307" i="1" s="1"/>
  <c r="G6306" i="1"/>
  <c r="P6306" i="1" s="1"/>
  <c r="G6305" i="1"/>
  <c r="P6305" i="1" s="1"/>
  <c r="G6304" i="1"/>
  <c r="P6304" i="1" s="1"/>
  <c r="G6303" i="1"/>
  <c r="P6303" i="1" s="1"/>
  <c r="G6302" i="1"/>
  <c r="P6302" i="1" s="1"/>
  <c r="G6301" i="1"/>
  <c r="P6301" i="1" s="1"/>
  <c r="G6300" i="1"/>
  <c r="P6300" i="1" s="1"/>
  <c r="G6299" i="1"/>
  <c r="P6299" i="1" s="1"/>
  <c r="G6298" i="1"/>
  <c r="P6298" i="1" s="1"/>
  <c r="G6297" i="1"/>
  <c r="P6297" i="1" s="1"/>
  <c r="G6296" i="1"/>
  <c r="P6296" i="1" s="1"/>
  <c r="G6295" i="1"/>
  <c r="P6295" i="1" s="1"/>
  <c r="G6294" i="1"/>
  <c r="P6294" i="1" s="1"/>
  <c r="G6293" i="1"/>
  <c r="P6293" i="1" s="1"/>
  <c r="G6292" i="1"/>
  <c r="P6292" i="1" s="1"/>
  <c r="G6291" i="1"/>
  <c r="P6291" i="1" s="1"/>
  <c r="G6290" i="1"/>
  <c r="P6290" i="1" s="1"/>
  <c r="G6289" i="1"/>
  <c r="P6289" i="1" s="1"/>
  <c r="G6288" i="1"/>
  <c r="P6288" i="1" s="1"/>
  <c r="G6287" i="1"/>
  <c r="P6287" i="1" s="1"/>
  <c r="G6286" i="1"/>
  <c r="P6286" i="1" s="1"/>
  <c r="G6285" i="1"/>
  <c r="P6285" i="1" s="1"/>
  <c r="G6284" i="1"/>
  <c r="P6284" i="1" s="1"/>
  <c r="G6283" i="1"/>
  <c r="P6283" i="1" s="1"/>
  <c r="G6282" i="1"/>
  <c r="P6282" i="1" s="1"/>
  <c r="G6281" i="1"/>
  <c r="P6281" i="1" s="1"/>
  <c r="G6280" i="1"/>
  <c r="P6280" i="1" s="1"/>
  <c r="G6279" i="1"/>
  <c r="P6279" i="1" s="1"/>
  <c r="G6278" i="1"/>
  <c r="P6278" i="1" s="1"/>
  <c r="G6277" i="1"/>
  <c r="P6277" i="1" s="1"/>
  <c r="G6276" i="1"/>
  <c r="P6276" i="1" s="1"/>
  <c r="G6275" i="1"/>
  <c r="P6275" i="1" s="1"/>
  <c r="G6274" i="1"/>
  <c r="P6274" i="1" s="1"/>
  <c r="G6273" i="1"/>
  <c r="P6273" i="1" s="1"/>
  <c r="G6272" i="1"/>
  <c r="P6272" i="1" s="1"/>
  <c r="G6271" i="1"/>
  <c r="P6271" i="1" s="1"/>
  <c r="G6270" i="1"/>
  <c r="P6270" i="1" s="1"/>
  <c r="G6269" i="1"/>
  <c r="P6269" i="1" s="1"/>
  <c r="G6268" i="1"/>
  <c r="P6268" i="1" s="1"/>
  <c r="G6267" i="1"/>
  <c r="P6267" i="1" s="1"/>
  <c r="G6266" i="1"/>
  <c r="P6266" i="1" s="1"/>
  <c r="G6265" i="1"/>
  <c r="P6265" i="1" s="1"/>
  <c r="G6264" i="1"/>
  <c r="P6264" i="1" s="1"/>
  <c r="G6263" i="1"/>
  <c r="P6263" i="1" s="1"/>
  <c r="G6262" i="1"/>
  <c r="P6262" i="1" s="1"/>
  <c r="G6261" i="1"/>
  <c r="P6261" i="1" s="1"/>
  <c r="G6260" i="1"/>
  <c r="P6260" i="1" s="1"/>
  <c r="G6259" i="1"/>
  <c r="P6259" i="1" s="1"/>
  <c r="G6258" i="1"/>
  <c r="P6258" i="1" s="1"/>
  <c r="G6257" i="1"/>
  <c r="P6257" i="1" s="1"/>
  <c r="G6256" i="1"/>
  <c r="P6256" i="1" s="1"/>
  <c r="G6255" i="1"/>
  <c r="P6255" i="1" s="1"/>
  <c r="G6254" i="1"/>
  <c r="P6254" i="1" s="1"/>
  <c r="G6253" i="1"/>
  <c r="P6253" i="1" s="1"/>
  <c r="G6252" i="1"/>
  <c r="P6252" i="1" s="1"/>
  <c r="G6251" i="1"/>
  <c r="P6251" i="1" s="1"/>
  <c r="G6250" i="1"/>
  <c r="P6250" i="1" s="1"/>
  <c r="G6249" i="1"/>
  <c r="P6249" i="1" s="1"/>
  <c r="G6248" i="1"/>
  <c r="P6248" i="1" s="1"/>
  <c r="G6247" i="1"/>
  <c r="P6247" i="1" s="1"/>
  <c r="G6246" i="1"/>
  <c r="P6246" i="1" s="1"/>
  <c r="G6245" i="1"/>
  <c r="P6245" i="1" s="1"/>
  <c r="G6244" i="1"/>
  <c r="P6244" i="1" s="1"/>
  <c r="G6243" i="1"/>
  <c r="P6243" i="1" s="1"/>
  <c r="G6242" i="1"/>
  <c r="P6242" i="1" s="1"/>
  <c r="G6241" i="1"/>
  <c r="P6241" i="1" s="1"/>
  <c r="G6240" i="1"/>
  <c r="P6240" i="1" s="1"/>
  <c r="G6239" i="1"/>
  <c r="P6239" i="1" s="1"/>
  <c r="G6238" i="1"/>
  <c r="P6238" i="1" s="1"/>
  <c r="G6237" i="1"/>
  <c r="P6237" i="1" s="1"/>
  <c r="G6236" i="1"/>
  <c r="P6236" i="1" s="1"/>
  <c r="G6235" i="1"/>
  <c r="P6235" i="1" s="1"/>
  <c r="G6234" i="1"/>
  <c r="P6234" i="1" s="1"/>
  <c r="G6233" i="1"/>
  <c r="P6233" i="1" s="1"/>
  <c r="G6232" i="1"/>
  <c r="P6232" i="1" s="1"/>
  <c r="G6231" i="1"/>
  <c r="P6231" i="1" s="1"/>
  <c r="G6230" i="1"/>
  <c r="P6230" i="1" s="1"/>
  <c r="G6229" i="1"/>
  <c r="P6229" i="1" s="1"/>
  <c r="G6228" i="1"/>
  <c r="P6228" i="1" s="1"/>
  <c r="G6227" i="1"/>
  <c r="P6227" i="1" s="1"/>
  <c r="G6226" i="1"/>
  <c r="P6226" i="1" s="1"/>
  <c r="G6225" i="1"/>
  <c r="P6225" i="1" s="1"/>
  <c r="G6224" i="1"/>
  <c r="P6224" i="1" s="1"/>
  <c r="G6223" i="1"/>
  <c r="P6223" i="1" s="1"/>
  <c r="G6222" i="1"/>
  <c r="P6222" i="1" s="1"/>
  <c r="G6221" i="1"/>
  <c r="P6221" i="1" s="1"/>
  <c r="G6220" i="1"/>
  <c r="P6220" i="1" s="1"/>
  <c r="G6219" i="1"/>
  <c r="P6219" i="1" s="1"/>
  <c r="G6218" i="1"/>
  <c r="P6218" i="1" s="1"/>
  <c r="G6217" i="1"/>
  <c r="P6217" i="1" s="1"/>
  <c r="G6216" i="1"/>
  <c r="P6216" i="1" s="1"/>
  <c r="G6215" i="1"/>
  <c r="P6215" i="1" s="1"/>
  <c r="G6214" i="1"/>
  <c r="P6214" i="1" s="1"/>
  <c r="G6213" i="1"/>
  <c r="P6213" i="1" s="1"/>
  <c r="G6212" i="1"/>
  <c r="P6212" i="1" s="1"/>
  <c r="G6211" i="1"/>
  <c r="P6211" i="1" s="1"/>
  <c r="G6210" i="1"/>
  <c r="P6210" i="1" s="1"/>
  <c r="G6209" i="1"/>
  <c r="P6209" i="1" s="1"/>
  <c r="G6208" i="1"/>
  <c r="P6208" i="1" s="1"/>
  <c r="G6207" i="1"/>
  <c r="P6207" i="1" s="1"/>
  <c r="G6206" i="1"/>
  <c r="P6206" i="1" s="1"/>
  <c r="G6205" i="1"/>
  <c r="P6205" i="1" s="1"/>
  <c r="G6204" i="1"/>
  <c r="P6204" i="1" s="1"/>
  <c r="G6203" i="1"/>
  <c r="P6203" i="1" s="1"/>
  <c r="G6202" i="1"/>
  <c r="P6202" i="1" s="1"/>
  <c r="G6201" i="1"/>
  <c r="P6201" i="1" s="1"/>
  <c r="G6200" i="1"/>
  <c r="P6200" i="1" s="1"/>
  <c r="G6199" i="1"/>
  <c r="P6199" i="1" s="1"/>
  <c r="G6198" i="1"/>
  <c r="P6198" i="1" s="1"/>
  <c r="G6197" i="1"/>
  <c r="P6197" i="1" s="1"/>
  <c r="G6196" i="1"/>
  <c r="P6196" i="1" s="1"/>
  <c r="G6195" i="1"/>
  <c r="P6195" i="1" s="1"/>
  <c r="G6194" i="1"/>
  <c r="P6194" i="1" s="1"/>
  <c r="G6193" i="1"/>
  <c r="P6193" i="1" s="1"/>
  <c r="G6192" i="1"/>
  <c r="P6192" i="1" s="1"/>
  <c r="G6191" i="1"/>
  <c r="P6191" i="1" s="1"/>
  <c r="G6190" i="1"/>
  <c r="P6190" i="1" s="1"/>
  <c r="G6189" i="1"/>
  <c r="P6189" i="1" s="1"/>
  <c r="G6188" i="1"/>
  <c r="P6188" i="1" s="1"/>
  <c r="G6187" i="1"/>
  <c r="P6187" i="1" s="1"/>
  <c r="G6186" i="1"/>
  <c r="P6186" i="1" s="1"/>
  <c r="G6185" i="1"/>
  <c r="P6185" i="1" s="1"/>
  <c r="G6184" i="1"/>
  <c r="P6184" i="1" s="1"/>
  <c r="G6183" i="1"/>
  <c r="P6183" i="1" s="1"/>
  <c r="G6182" i="1"/>
  <c r="P6182" i="1" s="1"/>
  <c r="G6181" i="1"/>
  <c r="P6181" i="1" s="1"/>
  <c r="G6180" i="1"/>
  <c r="P6180" i="1" s="1"/>
  <c r="G6179" i="1"/>
  <c r="P6179" i="1" s="1"/>
  <c r="G6178" i="1"/>
  <c r="P6178" i="1" s="1"/>
  <c r="G6177" i="1"/>
  <c r="P6177" i="1" s="1"/>
  <c r="G6176" i="1"/>
  <c r="P6176" i="1" s="1"/>
  <c r="G6175" i="1"/>
  <c r="P6175" i="1" s="1"/>
  <c r="G6174" i="1"/>
  <c r="P6174" i="1" s="1"/>
  <c r="G6173" i="1"/>
  <c r="P6173" i="1" s="1"/>
  <c r="G6172" i="1"/>
  <c r="P6172" i="1" s="1"/>
  <c r="G6171" i="1"/>
  <c r="P6171" i="1" s="1"/>
  <c r="G6170" i="1"/>
  <c r="P6170" i="1" s="1"/>
  <c r="G6169" i="1"/>
  <c r="P6169" i="1" s="1"/>
  <c r="G6168" i="1"/>
  <c r="P6168" i="1" s="1"/>
  <c r="G6167" i="1"/>
  <c r="P6167" i="1" s="1"/>
  <c r="G6166" i="1"/>
  <c r="P6166" i="1" s="1"/>
  <c r="G6165" i="1"/>
  <c r="P6165" i="1" s="1"/>
  <c r="G6164" i="1"/>
  <c r="P6164" i="1" s="1"/>
  <c r="G6163" i="1"/>
  <c r="P6163" i="1" s="1"/>
  <c r="G6162" i="1"/>
  <c r="P6162" i="1" s="1"/>
  <c r="G6161" i="1"/>
  <c r="P6161" i="1" s="1"/>
  <c r="G6160" i="1"/>
  <c r="P6160" i="1" s="1"/>
  <c r="G6159" i="1"/>
  <c r="P6159" i="1" s="1"/>
  <c r="G6158" i="1"/>
  <c r="P6158" i="1" s="1"/>
  <c r="G6157" i="1"/>
  <c r="P6157" i="1" s="1"/>
  <c r="G6156" i="1"/>
  <c r="P6156" i="1" s="1"/>
  <c r="G6155" i="1"/>
  <c r="P6155" i="1" s="1"/>
  <c r="G6154" i="1"/>
  <c r="P6154" i="1" s="1"/>
  <c r="G6153" i="1"/>
  <c r="P6153" i="1" s="1"/>
  <c r="G6152" i="1"/>
  <c r="P6152" i="1" s="1"/>
  <c r="G6151" i="1"/>
  <c r="P6151" i="1" s="1"/>
  <c r="G6150" i="1"/>
  <c r="P6150" i="1" s="1"/>
  <c r="G6149" i="1"/>
  <c r="P6149" i="1" s="1"/>
  <c r="G6148" i="1"/>
  <c r="P6148" i="1" s="1"/>
  <c r="G6147" i="1"/>
  <c r="P6147" i="1" s="1"/>
  <c r="G6146" i="1"/>
  <c r="P6146" i="1" s="1"/>
  <c r="G6145" i="1"/>
  <c r="P6145" i="1" s="1"/>
  <c r="G6144" i="1"/>
  <c r="P6144" i="1" s="1"/>
  <c r="G6143" i="1"/>
  <c r="P6143" i="1" s="1"/>
  <c r="G6142" i="1"/>
  <c r="P6142" i="1" s="1"/>
  <c r="G6141" i="1"/>
  <c r="P6141" i="1" s="1"/>
  <c r="G6140" i="1"/>
  <c r="P6140" i="1" s="1"/>
  <c r="G6139" i="1"/>
  <c r="P6139" i="1" s="1"/>
  <c r="G6138" i="1"/>
  <c r="P6138" i="1" s="1"/>
  <c r="G6137" i="1"/>
  <c r="P6137" i="1" s="1"/>
  <c r="G6136" i="1"/>
  <c r="P6136" i="1" s="1"/>
  <c r="G6135" i="1"/>
  <c r="P6135" i="1" s="1"/>
  <c r="G6134" i="1"/>
  <c r="P6134" i="1" s="1"/>
  <c r="G6133" i="1"/>
  <c r="P6133" i="1" s="1"/>
  <c r="G6132" i="1"/>
  <c r="P6132" i="1" s="1"/>
  <c r="G6131" i="1"/>
  <c r="P6131" i="1" s="1"/>
  <c r="G6130" i="1"/>
  <c r="P6130" i="1" s="1"/>
  <c r="G6129" i="1"/>
  <c r="P6129" i="1" s="1"/>
  <c r="G6128" i="1"/>
  <c r="P6128" i="1" s="1"/>
  <c r="G6127" i="1"/>
  <c r="P6127" i="1" s="1"/>
  <c r="G6126" i="1"/>
  <c r="P6126" i="1" s="1"/>
  <c r="G6125" i="1"/>
  <c r="P6125" i="1" s="1"/>
  <c r="G6124" i="1"/>
  <c r="P6124" i="1" s="1"/>
  <c r="G6123" i="1"/>
  <c r="P6123" i="1" s="1"/>
  <c r="G6122" i="1"/>
  <c r="P6122" i="1" s="1"/>
  <c r="G6121" i="1"/>
  <c r="P6121" i="1" s="1"/>
  <c r="G6120" i="1"/>
  <c r="P6120" i="1" s="1"/>
  <c r="G6119" i="1"/>
  <c r="P6119" i="1" s="1"/>
  <c r="G6118" i="1"/>
  <c r="P6118" i="1" s="1"/>
  <c r="G6117" i="1"/>
  <c r="P6117" i="1" s="1"/>
  <c r="G6116" i="1"/>
  <c r="P6116" i="1" s="1"/>
  <c r="G6115" i="1"/>
  <c r="P6115" i="1" s="1"/>
  <c r="G6114" i="1"/>
  <c r="P6114" i="1" s="1"/>
  <c r="G6113" i="1"/>
  <c r="P6113" i="1" s="1"/>
  <c r="G6112" i="1"/>
  <c r="P6112" i="1" s="1"/>
  <c r="G6111" i="1"/>
  <c r="P6111" i="1" s="1"/>
  <c r="G6110" i="1"/>
  <c r="P6110" i="1" s="1"/>
  <c r="G6109" i="1"/>
  <c r="P6109" i="1" s="1"/>
  <c r="G6108" i="1"/>
  <c r="P6108" i="1" s="1"/>
  <c r="G6107" i="1"/>
  <c r="P6107" i="1" s="1"/>
  <c r="G6106" i="1"/>
  <c r="P6106" i="1" s="1"/>
  <c r="G6105" i="1"/>
  <c r="P6105" i="1" s="1"/>
  <c r="G6104" i="1"/>
  <c r="P6104" i="1" s="1"/>
  <c r="G6103" i="1"/>
  <c r="P6103" i="1" s="1"/>
  <c r="G6102" i="1"/>
  <c r="P6102" i="1" s="1"/>
  <c r="G6101" i="1"/>
  <c r="P6101" i="1" s="1"/>
  <c r="G6100" i="1"/>
  <c r="P6100" i="1" s="1"/>
  <c r="G6099" i="1"/>
  <c r="P6099" i="1" s="1"/>
  <c r="G6098" i="1"/>
  <c r="P6098" i="1" s="1"/>
  <c r="G6097" i="1"/>
  <c r="P6097" i="1" s="1"/>
  <c r="G6096" i="1"/>
  <c r="P6096" i="1" s="1"/>
  <c r="G6095" i="1"/>
  <c r="P6095" i="1" s="1"/>
  <c r="G6094" i="1"/>
  <c r="P6094" i="1" s="1"/>
  <c r="G6093" i="1"/>
  <c r="P6093" i="1" s="1"/>
  <c r="G6092" i="1"/>
  <c r="P6092" i="1" s="1"/>
  <c r="G6091" i="1"/>
  <c r="P6091" i="1" s="1"/>
  <c r="G6090" i="1"/>
  <c r="P6090" i="1" s="1"/>
  <c r="G6089" i="1"/>
  <c r="P6089" i="1" s="1"/>
  <c r="G6088" i="1"/>
  <c r="P6088" i="1" s="1"/>
  <c r="G6087" i="1"/>
  <c r="P6087" i="1" s="1"/>
  <c r="G6086" i="1"/>
  <c r="P6086" i="1" s="1"/>
  <c r="G6085" i="1"/>
  <c r="P6085" i="1" s="1"/>
  <c r="G6084" i="1"/>
  <c r="P6084" i="1" s="1"/>
  <c r="G6083" i="1"/>
  <c r="P6083" i="1" s="1"/>
  <c r="G6082" i="1"/>
  <c r="P6082" i="1" s="1"/>
  <c r="G6081" i="1"/>
  <c r="P6081" i="1" s="1"/>
  <c r="G6080" i="1"/>
  <c r="P6080" i="1" s="1"/>
  <c r="G6079" i="1"/>
  <c r="P6079" i="1" s="1"/>
  <c r="G6078" i="1"/>
  <c r="P6078" i="1" s="1"/>
  <c r="G6077" i="1"/>
  <c r="P6077" i="1" s="1"/>
  <c r="G6076" i="1"/>
  <c r="P6076" i="1" s="1"/>
  <c r="G6075" i="1"/>
  <c r="P6075" i="1" s="1"/>
  <c r="G6074" i="1"/>
  <c r="P6074" i="1" s="1"/>
  <c r="G6073" i="1"/>
  <c r="P6073" i="1" s="1"/>
  <c r="G6072" i="1"/>
  <c r="P6072" i="1" s="1"/>
  <c r="G6071" i="1"/>
  <c r="P6071" i="1" s="1"/>
  <c r="G6070" i="1"/>
  <c r="P6070" i="1" s="1"/>
  <c r="G6069" i="1"/>
  <c r="P6069" i="1" s="1"/>
  <c r="G6068" i="1"/>
  <c r="P6068" i="1" s="1"/>
  <c r="G6067" i="1"/>
  <c r="P6067" i="1" s="1"/>
  <c r="G6066" i="1"/>
  <c r="P6066" i="1" s="1"/>
  <c r="G6065" i="1"/>
  <c r="P6065" i="1" s="1"/>
  <c r="G6064" i="1"/>
  <c r="P6064" i="1" s="1"/>
  <c r="G6063" i="1"/>
  <c r="P6063" i="1" s="1"/>
  <c r="G6062" i="1"/>
  <c r="P6062" i="1" s="1"/>
  <c r="G6061" i="1"/>
  <c r="P6061" i="1" s="1"/>
  <c r="G6060" i="1"/>
  <c r="P6060" i="1" s="1"/>
  <c r="G6059" i="1"/>
  <c r="P6059" i="1" s="1"/>
  <c r="G6058" i="1"/>
  <c r="P6058" i="1" s="1"/>
  <c r="G6057" i="1"/>
  <c r="P6057" i="1" s="1"/>
  <c r="G6056" i="1"/>
  <c r="P6056" i="1" s="1"/>
  <c r="G6055" i="1"/>
  <c r="P6055" i="1" s="1"/>
  <c r="G6054" i="1"/>
  <c r="P6054" i="1" s="1"/>
  <c r="G6053" i="1"/>
  <c r="P6053" i="1" s="1"/>
  <c r="G6052" i="1"/>
  <c r="P6052" i="1" s="1"/>
  <c r="G6051" i="1"/>
  <c r="P6051" i="1" s="1"/>
  <c r="G6050" i="1"/>
  <c r="P6050" i="1" s="1"/>
  <c r="G6049" i="1"/>
  <c r="P6049" i="1" s="1"/>
  <c r="G6048" i="1"/>
  <c r="P6048" i="1" s="1"/>
  <c r="G6047" i="1"/>
  <c r="P6047" i="1" s="1"/>
  <c r="G6046" i="1"/>
  <c r="P6046" i="1" s="1"/>
  <c r="G6045" i="1"/>
  <c r="P6045" i="1" s="1"/>
  <c r="G6044" i="1"/>
  <c r="P6044" i="1" s="1"/>
  <c r="G6043" i="1"/>
  <c r="P6043" i="1" s="1"/>
  <c r="G6042" i="1"/>
  <c r="P6042" i="1" s="1"/>
  <c r="G6041" i="1"/>
  <c r="P6041" i="1" s="1"/>
  <c r="G6040" i="1"/>
  <c r="P6040" i="1" s="1"/>
  <c r="G6039" i="1"/>
  <c r="P6039" i="1" s="1"/>
  <c r="G6038" i="1"/>
  <c r="P6038" i="1" s="1"/>
  <c r="G6037" i="1"/>
  <c r="P6037" i="1" s="1"/>
  <c r="G6036" i="1"/>
  <c r="P6036" i="1" s="1"/>
  <c r="G6035" i="1"/>
  <c r="P6035" i="1" s="1"/>
  <c r="G6034" i="1"/>
  <c r="P6034" i="1" s="1"/>
  <c r="G6033" i="1"/>
  <c r="P6033" i="1" s="1"/>
  <c r="G6032" i="1"/>
  <c r="P6032" i="1" s="1"/>
  <c r="G6031" i="1"/>
  <c r="P6031" i="1" s="1"/>
  <c r="G6030" i="1"/>
  <c r="P6030" i="1" s="1"/>
  <c r="G6029" i="1"/>
  <c r="P6029" i="1" s="1"/>
  <c r="G6028" i="1"/>
  <c r="P6028" i="1" s="1"/>
  <c r="G6027" i="1"/>
  <c r="P6027" i="1" s="1"/>
  <c r="G6026" i="1"/>
  <c r="P6026" i="1" s="1"/>
  <c r="G6025" i="1"/>
  <c r="P6025" i="1" s="1"/>
  <c r="G6024" i="1"/>
  <c r="P6024" i="1" s="1"/>
  <c r="G6023" i="1"/>
  <c r="P6023" i="1" s="1"/>
  <c r="G6022" i="1"/>
  <c r="P6022" i="1" s="1"/>
  <c r="G6021" i="1"/>
  <c r="P6021" i="1" s="1"/>
  <c r="G6020" i="1"/>
  <c r="P6020" i="1" s="1"/>
  <c r="G6019" i="1"/>
  <c r="P6019" i="1" s="1"/>
  <c r="G6018" i="1"/>
  <c r="P6018" i="1" s="1"/>
  <c r="G6017" i="1"/>
  <c r="P6017" i="1" s="1"/>
  <c r="G6016" i="1"/>
  <c r="P6016" i="1" s="1"/>
  <c r="G6015" i="1"/>
  <c r="P6015" i="1" s="1"/>
  <c r="G6014" i="1"/>
  <c r="P6014" i="1" s="1"/>
  <c r="G6013" i="1"/>
  <c r="P6013" i="1" s="1"/>
  <c r="G6012" i="1"/>
  <c r="P6012" i="1" s="1"/>
  <c r="G6011" i="1"/>
  <c r="P6011" i="1" s="1"/>
  <c r="G6010" i="1"/>
  <c r="P6010" i="1" s="1"/>
  <c r="G6009" i="1"/>
  <c r="P6009" i="1" s="1"/>
  <c r="G6008" i="1"/>
  <c r="P6008" i="1" s="1"/>
  <c r="G6007" i="1"/>
  <c r="P6007" i="1" s="1"/>
  <c r="G6006" i="1"/>
  <c r="P6006" i="1" s="1"/>
  <c r="G6005" i="1"/>
  <c r="P6005" i="1" s="1"/>
  <c r="G6004" i="1"/>
  <c r="P6004" i="1" s="1"/>
  <c r="G6003" i="1"/>
  <c r="P6003" i="1" s="1"/>
  <c r="G6002" i="1"/>
  <c r="P6002" i="1" s="1"/>
  <c r="G6001" i="1"/>
  <c r="P6001" i="1" s="1"/>
  <c r="G6000" i="1"/>
  <c r="P6000" i="1" s="1"/>
  <c r="G5999" i="1"/>
  <c r="P5999" i="1" s="1"/>
  <c r="G5998" i="1"/>
  <c r="P5998" i="1" s="1"/>
  <c r="G5997" i="1"/>
  <c r="P5997" i="1" s="1"/>
  <c r="G5996" i="1"/>
  <c r="P5996" i="1" s="1"/>
  <c r="G5995" i="1"/>
  <c r="P5995" i="1" s="1"/>
  <c r="G5994" i="1"/>
  <c r="P5994" i="1" s="1"/>
  <c r="G5993" i="1"/>
  <c r="P5993" i="1" s="1"/>
  <c r="G5992" i="1"/>
  <c r="P5992" i="1" s="1"/>
  <c r="G5991" i="1"/>
  <c r="P5991" i="1" s="1"/>
  <c r="G5990" i="1"/>
  <c r="P5990" i="1" s="1"/>
  <c r="G5989" i="1"/>
  <c r="P5989" i="1" s="1"/>
  <c r="G5988" i="1"/>
  <c r="P5988" i="1" s="1"/>
  <c r="G5987" i="1"/>
  <c r="P5987" i="1" s="1"/>
  <c r="G5986" i="1"/>
  <c r="P5986" i="1" s="1"/>
  <c r="G5985" i="1"/>
  <c r="P5985" i="1" s="1"/>
  <c r="G5984" i="1"/>
  <c r="P5984" i="1" s="1"/>
  <c r="G5983" i="1"/>
  <c r="P5983" i="1" s="1"/>
  <c r="G5982" i="1"/>
  <c r="P5982" i="1" s="1"/>
  <c r="G5981" i="1"/>
  <c r="P5981" i="1" s="1"/>
  <c r="G5980" i="1"/>
  <c r="P5980" i="1" s="1"/>
  <c r="G5979" i="1"/>
  <c r="P5979" i="1" s="1"/>
  <c r="G5978" i="1"/>
  <c r="P5978" i="1" s="1"/>
  <c r="G5977" i="1"/>
  <c r="P5977" i="1" s="1"/>
  <c r="G5976" i="1"/>
  <c r="P5976" i="1" s="1"/>
  <c r="G5975" i="1"/>
  <c r="P5975" i="1" s="1"/>
  <c r="G5974" i="1"/>
  <c r="P5974" i="1" s="1"/>
  <c r="G5973" i="1"/>
  <c r="P5973" i="1" s="1"/>
  <c r="G5972" i="1"/>
  <c r="P5972" i="1" s="1"/>
  <c r="G5971" i="1"/>
  <c r="P5971" i="1" s="1"/>
  <c r="G5970" i="1"/>
  <c r="P5970" i="1" s="1"/>
  <c r="G5969" i="1"/>
  <c r="P5969" i="1" s="1"/>
  <c r="G5968" i="1"/>
  <c r="P5968" i="1" s="1"/>
  <c r="G5967" i="1"/>
  <c r="P5967" i="1" s="1"/>
  <c r="G5966" i="1"/>
  <c r="P5966" i="1" s="1"/>
  <c r="G5965" i="1"/>
  <c r="P5965" i="1" s="1"/>
  <c r="G5964" i="1"/>
  <c r="P5964" i="1" s="1"/>
  <c r="G5963" i="1"/>
  <c r="P5963" i="1" s="1"/>
  <c r="G5962" i="1"/>
  <c r="P5962" i="1" s="1"/>
  <c r="G5961" i="1"/>
  <c r="P5961" i="1" s="1"/>
  <c r="G5960" i="1"/>
  <c r="P5960" i="1" s="1"/>
  <c r="G5959" i="1"/>
  <c r="P5959" i="1" s="1"/>
  <c r="G5958" i="1"/>
  <c r="P5958" i="1" s="1"/>
  <c r="G5957" i="1"/>
  <c r="P5957" i="1" s="1"/>
  <c r="G5956" i="1"/>
  <c r="P5956" i="1" s="1"/>
  <c r="G5955" i="1"/>
  <c r="P5955" i="1" s="1"/>
  <c r="G5954" i="1"/>
  <c r="P5954" i="1" s="1"/>
  <c r="G5953" i="1"/>
  <c r="P5953" i="1" s="1"/>
  <c r="G5952" i="1"/>
  <c r="P5952" i="1" s="1"/>
  <c r="G5951" i="1"/>
  <c r="P5951" i="1" s="1"/>
  <c r="G5950" i="1"/>
  <c r="P5950" i="1" s="1"/>
  <c r="G5949" i="1"/>
  <c r="P5949" i="1" s="1"/>
  <c r="G5948" i="1"/>
  <c r="P5948" i="1" s="1"/>
  <c r="G5947" i="1"/>
  <c r="P5947" i="1" s="1"/>
  <c r="G5946" i="1"/>
  <c r="P5946" i="1" s="1"/>
  <c r="G5945" i="1"/>
  <c r="P5945" i="1" s="1"/>
  <c r="G5944" i="1"/>
  <c r="P5944" i="1" s="1"/>
  <c r="G5943" i="1"/>
  <c r="P5943" i="1" s="1"/>
  <c r="G5942" i="1"/>
  <c r="P5942" i="1" s="1"/>
  <c r="G5941" i="1"/>
  <c r="P5941" i="1" s="1"/>
  <c r="G5940" i="1"/>
  <c r="P5940" i="1" s="1"/>
  <c r="G5939" i="1"/>
  <c r="P5939" i="1" s="1"/>
  <c r="G5938" i="1"/>
  <c r="P5938" i="1" s="1"/>
  <c r="G5937" i="1"/>
  <c r="P5937" i="1" s="1"/>
  <c r="G5936" i="1"/>
  <c r="P5936" i="1" s="1"/>
  <c r="G5935" i="1"/>
  <c r="P5935" i="1" s="1"/>
  <c r="G5934" i="1"/>
  <c r="P5934" i="1" s="1"/>
  <c r="G5933" i="1"/>
  <c r="P5933" i="1" s="1"/>
  <c r="G5932" i="1"/>
  <c r="P5932" i="1" s="1"/>
  <c r="G5931" i="1"/>
  <c r="P5931" i="1" s="1"/>
  <c r="G5930" i="1"/>
  <c r="P5930" i="1" s="1"/>
  <c r="G5929" i="1"/>
  <c r="P5929" i="1" s="1"/>
  <c r="G5928" i="1"/>
  <c r="P5928" i="1" s="1"/>
  <c r="G5927" i="1"/>
  <c r="P5927" i="1" s="1"/>
  <c r="G5926" i="1"/>
  <c r="P5926" i="1" s="1"/>
  <c r="G5925" i="1"/>
  <c r="P5925" i="1" s="1"/>
  <c r="G5924" i="1"/>
  <c r="P5924" i="1" s="1"/>
  <c r="G5923" i="1"/>
  <c r="P5923" i="1" s="1"/>
  <c r="G5922" i="1"/>
  <c r="P5922" i="1" s="1"/>
  <c r="G5921" i="1"/>
  <c r="P5921" i="1" s="1"/>
  <c r="G5920" i="1"/>
  <c r="P5920" i="1" s="1"/>
  <c r="G5919" i="1"/>
  <c r="P5919" i="1" s="1"/>
  <c r="G5918" i="1"/>
  <c r="P5918" i="1" s="1"/>
  <c r="G5917" i="1"/>
  <c r="P5917" i="1" s="1"/>
  <c r="G5916" i="1"/>
  <c r="P5916" i="1" s="1"/>
  <c r="G5915" i="1"/>
  <c r="P5915" i="1" s="1"/>
  <c r="G5914" i="1"/>
  <c r="P5914" i="1" s="1"/>
  <c r="G5913" i="1"/>
  <c r="P5913" i="1" s="1"/>
  <c r="G5912" i="1"/>
  <c r="P5912" i="1" s="1"/>
  <c r="G5911" i="1"/>
  <c r="P5911" i="1" s="1"/>
  <c r="G5910" i="1"/>
  <c r="P5910" i="1" s="1"/>
  <c r="G5909" i="1"/>
  <c r="P5909" i="1" s="1"/>
  <c r="G5908" i="1"/>
  <c r="P5908" i="1" s="1"/>
  <c r="G5907" i="1"/>
  <c r="P5907" i="1" s="1"/>
  <c r="G5906" i="1"/>
  <c r="P5906" i="1" s="1"/>
  <c r="G5905" i="1"/>
  <c r="P5905" i="1" s="1"/>
  <c r="G5904" i="1"/>
  <c r="P5904" i="1" s="1"/>
  <c r="G5903" i="1"/>
  <c r="P5903" i="1" s="1"/>
  <c r="G5902" i="1"/>
  <c r="P5902" i="1" s="1"/>
  <c r="G5901" i="1"/>
  <c r="P5901" i="1" s="1"/>
  <c r="G5900" i="1"/>
  <c r="P5900" i="1" s="1"/>
  <c r="G5899" i="1"/>
  <c r="P5899" i="1" s="1"/>
  <c r="G5898" i="1"/>
  <c r="P5898" i="1" s="1"/>
  <c r="G5897" i="1"/>
  <c r="P5897" i="1" s="1"/>
  <c r="G5896" i="1"/>
  <c r="P5896" i="1" s="1"/>
  <c r="G5895" i="1"/>
  <c r="P5895" i="1" s="1"/>
  <c r="G5894" i="1"/>
  <c r="P5894" i="1" s="1"/>
  <c r="G5893" i="1"/>
  <c r="P5893" i="1" s="1"/>
  <c r="G5892" i="1"/>
  <c r="P5892" i="1" s="1"/>
  <c r="G5891" i="1"/>
  <c r="P5891" i="1" s="1"/>
  <c r="G5890" i="1"/>
  <c r="P5890" i="1" s="1"/>
  <c r="G5889" i="1"/>
  <c r="P5889" i="1" s="1"/>
  <c r="G5888" i="1"/>
  <c r="P5888" i="1" s="1"/>
  <c r="G5887" i="1"/>
  <c r="P5887" i="1" s="1"/>
  <c r="G5886" i="1"/>
  <c r="P5886" i="1" s="1"/>
  <c r="G5885" i="1"/>
  <c r="P5885" i="1" s="1"/>
  <c r="G5884" i="1"/>
  <c r="P5884" i="1" s="1"/>
  <c r="G5883" i="1"/>
  <c r="P5883" i="1" s="1"/>
  <c r="G5882" i="1"/>
  <c r="P5882" i="1" s="1"/>
  <c r="G5881" i="1"/>
  <c r="P5881" i="1" s="1"/>
  <c r="G5880" i="1"/>
  <c r="P5880" i="1" s="1"/>
  <c r="G5879" i="1"/>
  <c r="P5879" i="1" s="1"/>
  <c r="G5878" i="1"/>
  <c r="P5878" i="1" s="1"/>
  <c r="G5877" i="1"/>
  <c r="P5877" i="1" s="1"/>
  <c r="G5876" i="1"/>
  <c r="P5876" i="1" s="1"/>
  <c r="G5875" i="1"/>
  <c r="P5875" i="1" s="1"/>
  <c r="G5874" i="1"/>
  <c r="P5874" i="1" s="1"/>
  <c r="G5873" i="1"/>
  <c r="P5873" i="1" s="1"/>
  <c r="G5872" i="1"/>
  <c r="P5872" i="1" s="1"/>
  <c r="G5871" i="1"/>
  <c r="P5871" i="1" s="1"/>
  <c r="G5870" i="1"/>
  <c r="P5870" i="1" s="1"/>
  <c r="G5869" i="1"/>
  <c r="P5869" i="1" s="1"/>
  <c r="G5868" i="1"/>
  <c r="P5868" i="1" s="1"/>
  <c r="G5867" i="1"/>
  <c r="P5867" i="1" s="1"/>
  <c r="G5866" i="1"/>
  <c r="P5866" i="1" s="1"/>
  <c r="G5865" i="1"/>
  <c r="P5865" i="1" s="1"/>
  <c r="G5864" i="1"/>
  <c r="P5864" i="1" s="1"/>
  <c r="G5863" i="1"/>
  <c r="P5863" i="1" s="1"/>
  <c r="G5862" i="1"/>
  <c r="P5862" i="1" s="1"/>
  <c r="G5861" i="1"/>
  <c r="P5861" i="1" s="1"/>
  <c r="G5860" i="1"/>
  <c r="P5860" i="1" s="1"/>
  <c r="G5859" i="1"/>
  <c r="P5859" i="1" s="1"/>
  <c r="G5858" i="1"/>
  <c r="P5858" i="1" s="1"/>
  <c r="G5857" i="1"/>
  <c r="P5857" i="1" s="1"/>
  <c r="G5856" i="1"/>
  <c r="P5856" i="1" s="1"/>
  <c r="G5855" i="1"/>
  <c r="P5855" i="1" s="1"/>
  <c r="G5854" i="1"/>
  <c r="P5854" i="1" s="1"/>
  <c r="G5853" i="1"/>
  <c r="P5853" i="1" s="1"/>
  <c r="G5852" i="1"/>
  <c r="P5852" i="1" s="1"/>
  <c r="G5851" i="1"/>
  <c r="P5851" i="1" s="1"/>
  <c r="G5850" i="1"/>
  <c r="P5850" i="1" s="1"/>
  <c r="G5849" i="1"/>
  <c r="P5849" i="1" s="1"/>
  <c r="G5848" i="1"/>
  <c r="P5848" i="1" s="1"/>
  <c r="G5847" i="1"/>
  <c r="P5847" i="1" s="1"/>
  <c r="G5846" i="1"/>
  <c r="P5846" i="1" s="1"/>
  <c r="G5845" i="1"/>
  <c r="P5845" i="1" s="1"/>
  <c r="G5844" i="1"/>
  <c r="P5844" i="1" s="1"/>
  <c r="G5843" i="1"/>
  <c r="P5843" i="1" s="1"/>
  <c r="G5842" i="1"/>
  <c r="P5842" i="1" s="1"/>
  <c r="G5841" i="1"/>
  <c r="P5841" i="1" s="1"/>
  <c r="G5840" i="1"/>
  <c r="P5840" i="1" s="1"/>
  <c r="G5839" i="1"/>
  <c r="P5839" i="1" s="1"/>
  <c r="G5838" i="1"/>
  <c r="P5838" i="1" s="1"/>
  <c r="G5837" i="1"/>
  <c r="P5837" i="1" s="1"/>
  <c r="G5836" i="1"/>
  <c r="P5836" i="1" s="1"/>
  <c r="G5835" i="1"/>
  <c r="P5835" i="1" s="1"/>
  <c r="G5834" i="1"/>
  <c r="P5834" i="1" s="1"/>
  <c r="G5833" i="1"/>
  <c r="P5833" i="1" s="1"/>
  <c r="G5832" i="1"/>
  <c r="P5832" i="1" s="1"/>
  <c r="G5831" i="1"/>
  <c r="P5831" i="1" s="1"/>
  <c r="G5830" i="1"/>
  <c r="P5830" i="1" s="1"/>
  <c r="G5829" i="1"/>
  <c r="P5829" i="1" s="1"/>
  <c r="G5828" i="1"/>
  <c r="P5828" i="1" s="1"/>
  <c r="G5827" i="1"/>
  <c r="P5827" i="1" s="1"/>
  <c r="G5826" i="1"/>
  <c r="P5826" i="1" s="1"/>
  <c r="G5825" i="1"/>
  <c r="P5825" i="1" s="1"/>
  <c r="G5824" i="1"/>
  <c r="P5824" i="1" s="1"/>
  <c r="G5823" i="1"/>
  <c r="P5823" i="1" s="1"/>
  <c r="G5822" i="1"/>
  <c r="P5822" i="1" s="1"/>
  <c r="G5821" i="1"/>
  <c r="P5821" i="1" s="1"/>
  <c r="G5820" i="1"/>
  <c r="P5820" i="1" s="1"/>
  <c r="G5819" i="1"/>
  <c r="P5819" i="1" s="1"/>
  <c r="G5818" i="1"/>
  <c r="P5818" i="1" s="1"/>
  <c r="G5817" i="1"/>
  <c r="P5817" i="1" s="1"/>
  <c r="G5816" i="1"/>
  <c r="P5816" i="1" s="1"/>
  <c r="G5815" i="1"/>
  <c r="P5815" i="1" s="1"/>
  <c r="G5814" i="1"/>
  <c r="P5814" i="1" s="1"/>
  <c r="G5813" i="1"/>
  <c r="P5813" i="1" s="1"/>
  <c r="G5812" i="1"/>
  <c r="P5812" i="1" s="1"/>
  <c r="G5811" i="1"/>
  <c r="P5811" i="1" s="1"/>
  <c r="G5810" i="1"/>
  <c r="P5810" i="1" s="1"/>
  <c r="G5809" i="1"/>
  <c r="P5809" i="1" s="1"/>
  <c r="G5808" i="1"/>
  <c r="P5808" i="1" s="1"/>
  <c r="G5807" i="1"/>
  <c r="P5807" i="1" s="1"/>
  <c r="G5806" i="1"/>
  <c r="P5806" i="1" s="1"/>
  <c r="G5805" i="1"/>
  <c r="P5805" i="1" s="1"/>
  <c r="G5804" i="1"/>
  <c r="P5804" i="1" s="1"/>
  <c r="G5803" i="1"/>
  <c r="P5803" i="1" s="1"/>
  <c r="G5802" i="1"/>
  <c r="P5802" i="1" s="1"/>
  <c r="G5801" i="1"/>
  <c r="P5801" i="1" s="1"/>
  <c r="G5800" i="1"/>
  <c r="P5800" i="1" s="1"/>
  <c r="G5799" i="1"/>
  <c r="P5799" i="1" s="1"/>
  <c r="G5798" i="1"/>
  <c r="P5798" i="1" s="1"/>
  <c r="G5797" i="1"/>
  <c r="P5797" i="1" s="1"/>
  <c r="G5796" i="1"/>
  <c r="P5796" i="1" s="1"/>
  <c r="G5795" i="1"/>
  <c r="P5795" i="1" s="1"/>
  <c r="G5794" i="1"/>
  <c r="P5794" i="1" s="1"/>
  <c r="G5793" i="1"/>
  <c r="P5793" i="1" s="1"/>
  <c r="G5792" i="1"/>
  <c r="P5792" i="1" s="1"/>
  <c r="G5791" i="1"/>
  <c r="P5791" i="1" s="1"/>
  <c r="G5790" i="1"/>
  <c r="P5790" i="1" s="1"/>
  <c r="G5789" i="1"/>
  <c r="P5789" i="1" s="1"/>
  <c r="G5788" i="1"/>
  <c r="P5788" i="1" s="1"/>
  <c r="G5787" i="1"/>
  <c r="P5787" i="1" s="1"/>
  <c r="G5786" i="1"/>
  <c r="P5786" i="1" s="1"/>
  <c r="G5785" i="1"/>
  <c r="P5785" i="1" s="1"/>
  <c r="G5784" i="1"/>
  <c r="P5784" i="1" s="1"/>
  <c r="G5783" i="1"/>
  <c r="P5783" i="1" s="1"/>
  <c r="G5782" i="1"/>
  <c r="P5782" i="1" s="1"/>
  <c r="G5781" i="1"/>
  <c r="P5781" i="1" s="1"/>
  <c r="G5780" i="1"/>
  <c r="P5780" i="1" s="1"/>
  <c r="G5779" i="1"/>
  <c r="P5779" i="1" s="1"/>
  <c r="G5778" i="1"/>
  <c r="P5778" i="1" s="1"/>
  <c r="G5777" i="1"/>
  <c r="P5777" i="1" s="1"/>
  <c r="G5776" i="1"/>
  <c r="P5776" i="1" s="1"/>
  <c r="G5775" i="1"/>
  <c r="P5775" i="1" s="1"/>
  <c r="G5774" i="1"/>
  <c r="P5774" i="1" s="1"/>
  <c r="G5773" i="1"/>
  <c r="P5773" i="1" s="1"/>
  <c r="G5772" i="1"/>
  <c r="P5772" i="1" s="1"/>
  <c r="G5771" i="1"/>
  <c r="P5771" i="1" s="1"/>
  <c r="G5770" i="1"/>
  <c r="P5770" i="1" s="1"/>
  <c r="G5769" i="1"/>
  <c r="P5769" i="1" s="1"/>
  <c r="G5768" i="1"/>
  <c r="P5768" i="1" s="1"/>
  <c r="G5767" i="1"/>
  <c r="P5767" i="1" s="1"/>
  <c r="G5766" i="1"/>
  <c r="P5766" i="1" s="1"/>
  <c r="G5765" i="1"/>
  <c r="P5765" i="1" s="1"/>
  <c r="G5764" i="1"/>
  <c r="P5764" i="1" s="1"/>
  <c r="G5763" i="1"/>
  <c r="P5763" i="1" s="1"/>
  <c r="G5762" i="1"/>
  <c r="P5762" i="1" s="1"/>
  <c r="G5761" i="1"/>
  <c r="P5761" i="1" s="1"/>
  <c r="G5760" i="1"/>
  <c r="P5760" i="1" s="1"/>
  <c r="G5759" i="1"/>
  <c r="P5759" i="1" s="1"/>
  <c r="G5758" i="1"/>
  <c r="P5758" i="1" s="1"/>
  <c r="G5757" i="1"/>
  <c r="P5757" i="1" s="1"/>
  <c r="G5756" i="1"/>
  <c r="P5756" i="1" s="1"/>
  <c r="G5755" i="1"/>
  <c r="P5755" i="1" s="1"/>
  <c r="G5754" i="1"/>
  <c r="P5754" i="1" s="1"/>
  <c r="G5753" i="1"/>
  <c r="P5753" i="1" s="1"/>
  <c r="G5752" i="1"/>
  <c r="P5752" i="1" s="1"/>
  <c r="G5751" i="1"/>
  <c r="P5751" i="1" s="1"/>
  <c r="G5750" i="1"/>
  <c r="P5750" i="1" s="1"/>
  <c r="G5749" i="1"/>
  <c r="P5749" i="1" s="1"/>
  <c r="G5748" i="1"/>
  <c r="P5748" i="1" s="1"/>
  <c r="G5747" i="1"/>
  <c r="P5747" i="1" s="1"/>
  <c r="G5746" i="1"/>
  <c r="P5746" i="1" s="1"/>
  <c r="G5745" i="1"/>
  <c r="P5745" i="1" s="1"/>
  <c r="G5744" i="1"/>
  <c r="P5744" i="1" s="1"/>
  <c r="G5743" i="1"/>
  <c r="P5743" i="1" s="1"/>
  <c r="G5742" i="1"/>
  <c r="P5742" i="1" s="1"/>
  <c r="G5741" i="1"/>
  <c r="P5741" i="1" s="1"/>
  <c r="G5740" i="1"/>
  <c r="P5740" i="1" s="1"/>
  <c r="G5739" i="1"/>
  <c r="P5739" i="1" s="1"/>
  <c r="G5738" i="1"/>
  <c r="P5738" i="1" s="1"/>
  <c r="G5737" i="1"/>
  <c r="P5737" i="1" s="1"/>
  <c r="G5736" i="1"/>
  <c r="P5736" i="1" s="1"/>
  <c r="G5735" i="1"/>
  <c r="P5735" i="1" s="1"/>
  <c r="G5734" i="1"/>
  <c r="P5734" i="1" s="1"/>
  <c r="G5733" i="1"/>
  <c r="P5733" i="1" s="1"/>
  <c r="G5732" i="1"/>
  <c r="P5732" i="1" s="1"/>
  <c r="G5731" i="1"/>
  <c r="P5731" i="1" s="1"/>
  <c r="G5730" i="1"/>
  <c r="P5730" i="1" s="1"/>
  <c r="G5729" i="1"/>
  <c r="P5729" i="1" s="1"/>
  <c r="G5728" i="1"/>
  <c r="P5728" i="1" s="1"/>
  <c r="G5727" i="1"/>
  <c r="P5727" i="1" s="1"/>
  <c r="G5726" i="1"/>
  <c r="P5726" i="1" s="1"/>
  <c r="G5725" i="1"/>
  <c r="P5725" i="1" s="1"/>
  <c r="G5724" i="1"/>
  <c r="P5724" i="1" s="1"/>
  <c r="G5723" i="1"/>
  <c r="P5723" i="1" s="1"/>
  <c r="G5722" i="1"/>
  <c r="P5722" i="1" s="1"/>
  <c r="G5721" i="1"/>
  <c r="P5721" i="1" s="1"/>
  <c r="G5720" i="1"/>
  <c r="P5720" i="1" s="1"/>
  <c r="G5719" i="1"/>
  <c r="P5719" i="1" s="1"/>
  <c r="G5718" i="1"/>
  <c r="P5718" i="1" s="1"/>
  <c r="G5717" i="1"/>
  <c r="P5717" i="1" s="1"/>
  <c r="G5716" i="1"/>
  <c r="P5716" i="1" s="1"/>
  <c r="G5715" i="1"/>
  <c r="P5715" i="1" s="1"/>
  <c r="G5714" i="1"/>
  <c r="P5714" i="1" s="1"/>
  <c r="G5713" i="1"/>
  <c r="P5713" i="1" s="1"/>
  <c r="G5712" i="1"/>
  <c r="P5712" i="1" s="1"/>
  <c r="G5711" i="1"/>
  <c r="P5711" i="1" s="1"/>
  <c r="G5710" i="1"/>
  <c r="P5710" i="1" s="1"/>
  <c r="G5709" i="1"/>
  <c r="P5709" i="1" s="1"/>
  <c r="G5708" i="1"/>
  <c r="P5708" i="1" s="1"/>
  <c r="G5707" i="1"/>
  <c r="P5707" i="1" s="1"/>
  <c r="G5706" i="1"/>
  <c r="P5706" i="1" s="1"/>
  <c r="G5705" i="1"/>
  <c r="P5705" i="1" s="1"/>
  <c r="G5704" i="1"/>
  <c r="P5704" i="1" s="1"/>
  <c r="G5703" i="1"/>
  <c r="P5703" i="1" s="1"/>
  <c r="G5702" i="1"/>
  <c r="P5702" i="1" s="1"/>
  <c r="G5701" i="1"/>
  <c r="P5701" i="1" s="1"/>
  <c r="G5700" i="1"/>
  <c r="P5700" i="1" s="1"/>
  <c r="G5699" i="1"/>
  <c r="P5699" i="1" s="1"/>
  <c r="G5698" i="1"/>
  <c r="P5698" i="1" s="1"/>
  <c r="G5697" i="1"/>
  <c r="P5697" i="1" s="1"/>
  <c r="G5696" i="1"/>
  <c r="P5696" i="1" s="1"/>
  <c r="G5695" i="1"/>
  <c r="P5695" i="1" s="1"/>
  <c r="G5694" i="1"/>
  <c r="P5694" i="1" s="1"/>
  <c r="G5693" i="1"/>
  <c r="P5693" i="1" s="1"/>
  <c r="G5692" i="1"/>
  <c r="P5692" i="1" s="1"/>
  <c r="G5691" i="1"/>
  <c r="P5691" i="1" s="1"/>
  <c r="G5690" i="1"/>
  <c r="P5690" i="1" s="1"/>
  <c r="G5689" i="1"/>
  <c r="P5689" i="1" s="1"/>
  <c r="G5688" i="1"/>
  <c r="P5688" i="1" s="1"/>
  <c r="G5687" i="1"/>
  <c r="P5687" i="1" s="1"/>
  <c r="G5686" i="1"/>
  <c r="P5686" i="1" s="1"/>
  <c r="G5685" i="1"/>
  <c r="P5685" i="1" s="1"/>
  <c r="G5684" i="1"/>
  <c r="P5684" i="1" s="1"/>
  <c r="G5683" i="1"/>
  <c r="P5683" i="1" s="1"/>
  <c r="G5682" i="1"/>
  <c r="P5682" i="1" s="1"/>
  <c r="G5681" i="1"/>
  <c r="P5681" i="1" s="1"/>
  <c r="G5680" i="1"/>
  <c r="P5680" i="1" s="1"/>
  <c r="G5679" i="1"/>
  <c r="P5679" i="1" s="1"/>
  <c r="G5678" i="1"/>
  <c r="P5678" i="1" s="1"/>
  <c r="G5677" i="1"/>
  <c r="P5677" i="1" s="1"/>
  <c r="G5676" i="1"/>
  <c r="P5676" i="1" s="1"/>
  <c r="G5675" i="1"/>
  <c r="P5675" i="1" s="1"/>
  <c r="G5674" i="1"/>
  <c r="P5674" i="1" s="1"/>
  <c r="G5673" i="1"/>
  <c r="P5673" i="1" s="1"/>
  <c r="G5672" i="1"/>
  <c r="P5672" i="1" s="1"/>
  <c r="G5671" i="1"/>
  <c r="P5671" i="1" s="1"/>
  <c r="G5670" i="1"/>
  <c r="P5670" i="1" s="1"/>
  <c r="G5669" i="1"/>
  <c r="P5669" i="1" s="1"/>
  <c r="G5668" i="1"/>
  <c r="P5668" i="1" s="1"/>
  <c r="G5667" i="1"/>
  <c r="P5667" i="1" s="1"/>
  <c r="G5666" i="1"/>
  <c r="P5666" i="1" s="1"/>
  <c r="G5665" i="1"/>
  <c r="P5665" i="1" s="1"/>
  <c r="G5664" i="1"/>
  <c r="P5664" i="1" s="1"/>
  <c r="G5663" i="1"/>
  <c r="P5663" i="1" s="1"/>
  <c r="G5662" i="1"/>
  <c r="P5662" i="1" s="1"/>
  <c r="G5661" i="1"/>
  <c r="P5661" i="1" s="1"/>
  <c r="G5660" i="1"/>
  <c r="P5660" i="1" s="1"/>
  <c r="G5659" i="1"/>
  <c r="P5659" i="1" s="1"/>
  <c r="G5658" i="1"/>
  <c r="P5658" i="1" s="1"/>
  <c r="G5657" i="1"/>
  <c r="P5657" i="1" s="1"/>
  <c r="G5656" i="1"/>
  <c r="P5656" i="1" s="1"/>
  <c r="G5655" i="1"/>
  <c r="P5655" i="1" s="1"/>
  <c r="G5654" i="1"/>
  <c r="P5654" i="1" s="1"/>
  <c r="G5653" i="1"/>
  <c r="P5653" i="1" s="1"/>
  <c r="G5652" i="1"/>
  <c r="P5652" i="1" s="1"/>
  <c r="G5651" i="1"/>
  <c r="P5651" i="1" s="1"/>
  <c r="G5650" i="1"/>
  <c r="P5650" i="1" s="1"/>
  <c r="G5649" i="1"/>
  <c r="P5649" i="1" s="1"/>
  <c r="G5648" i="1"/>
  <c r="P5648" i="1" s="1"/>
  <c r="G5647" i="1"/>
  <c r="P5647" i="1" s="1"/>
  <c r="G5646" i="1"/>
  <c r="P5646" i="1" s="1"/>
  <c r="G5645" i="1"/>
  <c r="P5645" i="1" s="1"/>
  <c r="G5644" i="1"/>
  <c r="P5644" i="1" s="1"/>
  <c r="G5643" i="1"/>
  <c r="P5643" i="1" s="1"/>
  <c r="G5642" i="1"/>
  <c r="P5642" i="1" s="1"/>
  <c r="G5641" i="1"/>
  <c r="P5641" i="1" s="1"/>
  <c r="G5640" i="1"/>
  <c r="P5640" i="1" s="1"/>
  <c r="G5639" i="1"/>
  <c r="P5639" i="1" s="1"/>
  <c r="G5638" i="1"/>
  <c r="P5638" i="1" s="1"/>
  <c r="G5637" i="1"/>
  <c r="P5637" i="1" s="1"/>
  <c r="G5636" i="1"/>
  <c r="P5636" i="1" s="1"/>
  <c r="G5635" i="1"/>
  <c r="P5635" i="1" s="1"/>
  <c r="G5634" i="1"/>
  <c r="P5634" i="1" s="1"/>
  <c r="G5633" i="1"/>
  <c r="P5633" i="1" s="1"/>
  <c r="G5632" i="1"/>
  <c r="P5632" i="1" s="1"/>
  <c r="G5631" i="1"/>
  <c r="P5631" i="1" s="1"/>
  <c r="G5630" i="1"/>
  <c r="P5630" i="1" s="1"/>
  <c r="G5629" i="1"/>
  <c r="P5629" i="1" s="1"/>
  <c r="G5628" i="1"/>
  <c r="P5628" i="1" s="1"/>
  <c r="G5627" i="1"/>
  <c r="P5627" i="1" s="1"/>
  <c r="G5626" i="1"/>
  <c r="P5626" i="1" s="1"/>
  <c r="G5625" i="1"/>
  <c r="P5625" i="1" s="1"/>
  <c r="G5624" i="1"/>
  <c r="P5624" i="1" s="1"/>
  <c r="G5623" i="1"/>
  <c r="P5623" i="1" s="1"/>
  <c r="G5622" i="1"/>
  <c r="P5622" i="1" s="1"/>
  <c r="G5621" i="1"/>
  <c r="P5621" i="1" s="1"/>
  <c r="G5620" i="1"/>
  <c r="P5620" i="1" s="1"/>
  <c r="G5619" i="1"/>
  <c r="P5619" i="1" s="1"/>
  <c r="G5618" i="1"/>
  <c r="P5618" i="1" s="1"/>
  <c r="G5617" i="1"/>
  <c r="P5617" i="1" s="1"/>
  <c r="G5616" i="1"/>
  <c r="P5616" i="1" s="1"/>
  <c r="G5615" i="1"/>
  <c r="P5615" i="1" s="1"/>
  <c r="G5614" i="1"/>
  <c r="P5614" i="1" s="1"/>
  <c r="G5613" i="1"/>
  <c r="P5613" i="1" s="1"/>
  <c r="G5612" i="1"/>
  <c r="P5612" i="1" s="1"/>
  <c r="G5611" i="1"/>
  <c r="P5611" i="1" s="1"/>
  <c r="G5610" i="1"/>
  <c r="P5610" i="1" s="1"/>
  <c r="G5609" i="1"/>
  <c r="P5609" i="1" s="1"/>
  <c r="G5608" i="1"/>
  <c r="P5608" i="1" s="1"/>
  <c r="G5607" i="1"/>
  <c r="P5607" i="1" s="1"/>
  <c r="G5606" i="1"/>
  <c r="P5606" i="1" s="1"/>
  <c r="G5605" i="1"/>
  <c r="P5605" i="1" s="1"/>
  <c r="G5604" i="1"/>
  <c r="P5604" i="1" s="1"/>
  <c r="G5603" i="1"/>
  <c r="P5603" i="1" s="1"/>
  <c r="G5602" i="1"/>
  <c r="P5602" i="1" s="1"/>
  <c r="G5601" i="1"/>
  <c r="P5601" i="1" s="1"/>
  <c r="G5600" i="1"/>
  <c r="P5600" i="1" s="1"/>
  <c r="G5599" i="1"/>
  <c r="P5599" i="1" s="1"/>
  <c r="G5598" i="1"/>
  <c r="P5598" i="1" s="1"/>
  <c r="G5597" i="1"/>
  <c r="P5597" i="1" s="1"/>
  <c r="G5596" i="1"/>
  <c r="P5596" i="1" s="1"/>
  <c r="G5595" i="1"/>
  <c r="P5595" i="1" s="1"/>
  <c r="G5594" i="1"/>
  <c r="P5594" i="1" s="1"/>
  <c r="G5593" i="1"/>
  <c r="P5593" i="1" s="1"/>
  <c r="G5592" i="1"/>
  <c r="P5592" i="1" s="1"/>
  <c r="G5591" i="1"/>
  <c r="P5591" i="1" s="1"/>
  <c r="G5590" i="1"/>
  <c r="P5590" i="1" s="1"/>
  <c r="G5589" i="1"/>
  <c r="P5589" i="1" s="1"/>
  <c r="G5588" i="1"/>
  <c r="P5588" i="1" s="1"/>
  <c r="G5587" i="1"/>
  <c r="P5587" i="1" s="1"/>
  <c r="G5586" i="1"/>
  <c r="P5586" i="1" s="1"/>
  <c r="G5585" i="1"/>
  <c r="P5585" i="1" s="1"/>
  <c r="G5584" i="1"/>
  <c r="P5584" i="1" s="1"/>
  <c r="G5583" i="1"/>
  <c r="P5583" i="1" s="1"/>
  <c r="G5582" i="1"/>
  <c r="P5582" i="1" s="1"/>
  <c r="G5581" i="1"/>
  <c r="P5581" i="1" s="1"/>
  <c r="G5580" i="1"/>
  <c r="P5580" i="1" s="1"/>
  <c r="G5579" i="1"/>
  <c r="P5579" i="1" s="1"/>
  <c r="G5578" i="1"/>
  <c r="P5578" i="1" s="1"/>
  <c r="G5577" i="1"/>
  <c r="P5577" i="1" s="1"/>
  <c r="G5576" i="1"/>
  <c r="P5576" i="1" s="1"/>
  <c r="G5575" i="1"/>
  <c r="P5575" i="1" s="1"/>
  <c r="G5574" i="1"/>
  <c r="P5574" i="1" s="1"/>
  <c r="G5573" i="1"/>
  <c r="P5573" i="1" s="1"/>
  <c r="G5572" i="1"/>
  <c r="P5572" i="1" s="1"/>
  <c r="G5571" i="1"/>
  <c r="P5571" i="1" s="1"/>
  <c r="G5570" i="1"/>
  <c r="P5570" i="1" s="1"/>
  <c r="G5569" i="1"/>
  <c r="P5569" i="1" s="1"/>
  <c r="G5568" i="1"/>
  <c r="P5568" i="1" s="1"/>
  <c r="G5567" i="1"/>
  <c r="P5567" i="1" s="1"/>
  <c r="G5566" i="1"/>
  <c r="P5566" i="1" s="1"/>
  <c r="G5565" i="1"/>
  <c r="P5565" i="1" s="1"/>
  <c r="G5564" i="1"/>
  <c r="P5564" i="1" s="1"/>
  <c r="G5563" i="1"/>
  <c r="P5563" i="1" s="1"/>
  <c r="G5562" i="1"/>
  <c r="P5562" i="1" s="1"/>
  <c r="G5561" i="1"/>
  <c r="P5561" i="1" s="1"/>
  <c r="G5560" i="1"/>
  <c r="P5560" i="1" s="1"/>
  <c r="G5559" i="1"/>
  <c r="P5559" i="1" s="1"/>
  <c r="G5558" i="1"/>
  <c r="P5558" i="1" s="1"/>
  <c r="G5557" i="1"/>
  <c r="P5557" i="1" s="1"/>
  <c r="G5556" i="1"/>
  <c r="P5556" i="1" s="1"/>
  <c r="G5555" i="1"/>
  <c r="P5555" i="1" s="1"/>
  <c r="G5554" i="1"/>
  <c r="P5554" i="1" s="1"/>
  <c r="G5553" i="1"/>
  <c r="P5553" i="1" s="1"/>
  <c r="G5552" i="1"/>
  <c r="P5552" i="1" s="1"/>
  <c r="G5551" i="1"/>
  <c r="P5551" i="1" s="1"/>
  <c r="G5550" i="1"/>
  <c r="P5550" i="1" s="1"/>
  <c r="G5549" i="1"/>
  <c r="P5549" i="1" s="1"/>
  <c r="G5548" i="1"/>
  <c r="P5548" i="1" s="1"/>
  <c r="G5547" i="1"/>
  <c r="P5547" i="1" s="1"/>
  <c r="G5546" i="1"/>
  <c r="P5546" i="1" s="1"/>
  <c r="G5545" i="1"/>
  <c r="P5545" i="1" s="1"/>
  <c r="G5544" i="1"/>
  <c r="P5544" i="1" s="1"/>
  <c r="G5543" i="1"/>
  <c r="P5543" i="1" s="1"/>
  <c r="G5542" i="1"/>
  <c r="P5542" i="1" s="1"/>
  <c r="G5541" i="1"/>
  <c r="P5541" i="1" s="1"/>
  <c r="G5540" i="1"/>
  <c r="P5540" i="1" s="1"/>
  <c r="G5539" i="1"/>
  <c r="P5539" i="1" s="1"/>
  <c r="G5538" i="1"/>
  <c r="P5538" i="1" s="1"/>
  <c r="G5537" i="1"/>
  <c r="P5537" i="1" s="1"/>
  <c r="G5536" i="1"/>
  <c r="P5536" i="1" s="1"/>
  <c r="G5535" i="1"/>
  <c r="P5535" i="1" s="1"/>
  <c r="G5534" i="1"/>
  <c r="P5534" i="1" s="1"/>
  <c r="G5533" i="1"/>
  <c r="P5533" i="1" s="1"/>
  <c r="G5532" i="1"/>
  <c r="P5532" i="1" s="1"/>
  <c r="G5531" i="1"/>
  <c r="P5531" i="1" s="1"/>
  <c r="G5530" i="1"/>
  <c r="P5530" i="1" s="1"/>
  <c r="G5529" i="1"/>
  <c r="P5529" i="1" s="1"/>
  <c r="G5528" i="1"/>
  <c r="P5528" i="1" s="1"/>
  <c r="G5527" i="1"/>
  <c r="P5527" i="1" s="1"/>
  <c r="G5526" i="1"/>
  <c r="P5526" i="1" s="1"/>
  <c r="G5525" i="1"/>
  <c r="P5525" i="1" s="1"/>
  <c r="G5524" i="1"/>
  <c r="P5524" i="1" s="1"/>
  <c r="G5523" i="1"/>
  <c r="P5523" i="1" s="1"/>
  <c r="G5522" i="1"/>
  <c r="P5522" i="1" s="1"/>
  <c r="G5521" i="1"/>
  <c r="P5521" i="1" s="1"/>
  <c r="G5520" i="1"/>
  <c r="P5520" i="1" s="1"/>
  <c r="G5519" i="1"/>
  <c r="P5519" i="1" s="1"/>
  <c r="G5518" i="1"/>
  <c r="P5518" i="1" s="1"/>
  <c r="G5517" i="1"/>
  <c r="P5517" i="1" s="1"/>
  <c r="G5516" i="1"/>
  <c r="P5516" i="1" s="1"/>
  <c r="G5515" i="1"/>
  <c r="P5515" i="1" s="1"/>
  <c r="G5514" i="1"/>
  <c r="P5514" i="1" s="1"/>
  <c r="G5513" i="1"/>
  <c r="P5513" i="1" s="1"/>
  <c r="G5512" i="1"/>
  <c r="P5512" i="1" s="1"/>
  <c r="G5511" i="1"/>
  <c r="P5511" i="1" s="1"/>
  <c r="G5510" i="1"/>
  <c r="P5510" i="1" s="1"/>
  <c r="G5509" i="1"/>
  <c r="P5509" i="1" s="1"/>
  <c r="G5508" i="1"/>
  <c r="P5508" i="1" s="1"/>
  <c r="G5507" i="1"/>
  <c r="P5507" i="1" s="1"/>
  <c r="G5506" i="1"/>
  <c r="P5506" i="1" s="1"/>
  <c r="G5505" i="1"/>
  <c r="P5505" i="1" s="1"/>
  <c r="G5504" i="1"/>
  <c r="P5504" i="1" s="1"/>
  <c r="G5503" i="1"/>
  <c r="P5503" i="1" s="1"/>
  <c r="G5502" i="1"/>
  <c r="P5502" i="1" s="1"/>
  <c r="G5501" i="1"/>
  <c r="P5501" i="1" s="1"/>
  <c r="G5500" i="1"/>
  <c r="P5500" i="1" s="1"/>
  <c r="G5499" i="1"/>
  <c r="P5499" i="1" s="1"/>
  <c r="G5498" i="1"/>
  <c r="P5498" i="1" s="1"/>
  <c r="G5497" i="1"/>
  <c r="P5497" i="1" s="1"/>
  <c r="G5496" i="1"/>
  <c r="P5496" i="1" s="1"/>
  <c r="G5495" i="1"/>
  <c r="P5495" i="1" s="1"/>
  <c r="G5494" i="1"/>
  <c r="P5494" i="1" s="1"/>
  <c r="G5493" i="1"/>
  <c r="P5493" i="1" s="1"/>
  <c r="G5492" i="1"/>
  <c r="P5492" i="1" s="1"/>
  <c r="G5491" i="1"/>
  <c r="P5491" i="1" s="1"/>
  <c r="G5490" i="1"/>
  <c r="P5490" i="1" s="1"/>
  <c r="G5489" i="1"/>
  <c r="P5489" i="1" s="1"/>
  <c r="G5488" i="1"/>
  <c r="P5488" i="1" s="1"/>
  <c r="G5487" i="1"/>
  <c r="P5487" i="1" s="1"/>
  <c r="G5486" i="1"/>
  <c r="P5486" i="1" s="1"/>
  <c r="G5485" i="1"/>
  <c r="P5485" i="1" s="1"/>
  <c r="G5484" i="1"/>
  <c r="P5484" i="1" s="1"/>
  <c r="G5483" i="1"/>
  <c r="P5483" i="1" s="1"/>
  <c r="G5482" i="1"/>
  <c r="P5482" i="1" s="1"/>
  <c r="G5481" i="1"/>
  <c r="P5481" i="1" s="1"/>
  <c r="G5480" i="1"/>
  <c r="P5480" i="1" s="1"/>
  <c r="G5479" i="1"/>
  <c r="P5479" i="1" s="1"/>
  <c r="G5478" i="1"/>
  <c r="P5478" i="1" s="1"/>
  <c r="G5477" i="1"/>
  <c r="P5477" i="1" s="1"/>
  <c r="G5476" i="1"/>
  <c r="P5476" i="1" s="1"/>
  <c r="G5475" i="1"/>
  <c r="P5475" i="1" s="1"/>
  <c r="G5474" i="1"/>
  <c r="P5474" i="1" s="1"/>
  <c r="G5473" i="1"/>
  <c r="P5473" i="1" s="1"/>
  <c r="G5472" i="1"/>
  <c r="P5472" i="1" s="1"/>
  <c r="G5471" i="1"/>
  <c r="P5471" i="1" s="1"/>
  <c r="G5470" i="1"/>
  <c r="P5470" i="1" s="1"/>
  <c r="G5469" i="1"/>
  <c r="P5469" i="1" s="1"/>
  <c r="G5468" i="1"/>
  <c r="P5468" i="1" s="1"/>
  <c r="G5467" i="1"/>
  <c r="P5467" i="1" s="1"/>
  <c r="G5466" i="1"/>
  <c r="P5466" i="1" s="1"/>
  <c r="G5465" i="1"/>
  <c r="P5465" i="1" s="1"/>
  <c r="G5464" i="1"/>
  <c r="P5464" i="1" s="1"/>
  <c r="G5463" i="1"/>
  <c r="P5463" i="1" s="1"/>
  <c r="G5462" i="1"/>
  <c r="P5462" i="1" s="1"/>
  <c r="G5461" i="1"/>
  <c r="P5461" i="1" s="1"/>
  <c r="G5460" i="1"/>
  <c r="P5460" i="1" s="1"/>
  <c r="G5459" i="1"/>
  <c r="P5459" i="1" s="1"/>
  <c r="G5458" i="1"/>
  <c r="P5458" i="1" s="1"/>
  <c r="G5457" i="1"/>
  <c r="P5457" i="1" s="1"/>
  <c r="G5456" i="1"/>
  <c r="P5456" i="1" s="1"/>
  <c r="G5455" i="1"/>
  <c r="P5455" i="1" s="1"/>
  <c r="G5454" i="1"/>
  <c r="P5454" i="1" s="1"/>
  <c r="G5453" i="1"/>
  <c r="P5453" i="1" s="1"/>
  <c r="G5452" i="1"/>
  <c r="P5452" i="1" s="1"/>
  <c r="G5451" i="1"/>
  <c r="P5451" i="1" s="1"/>
  <c r="G5450" i="1"/>
  <c r="P5450" i="1" s="1"/>
  <c r="G5449" i="1"/>
  <c r="P5449" i="1" s="1"/>
  <c r="G5448" i="1"/>
  <c r="P5448" i="1" s="1"/>
  <c r="G5447" i="1"/>
  <c r="P5447" i="1" s="1"/>
  <c r="G5446" i="1"/>
  <c r="P5446" i="1" s="1"/>
  <c r="G5445" i="1"/>
  <c r="P5445" i="1" s="1"/>
  <c r="G5444" i="1"/>
  <c r="P5444" i="1" s="1"/>
  <c r="G5443" i="1"/>
  <c r="P5443" i="1" s="1"/>
  <c r="G5442" i="1"/>
  <c r="P5442" i="1" s="1"/>
  <c r="G5441" i="1"/>
  <c r="P5441" i="1" s="1"/>
  <c r="G5440" i="1"/>
  <c r="P5440" i="1" s="1"/>
  <c r="G5439" i="1"/>
  <c r="P5439" i="1" s="1"/>
  <c r="G5438" i="1"/>
  <c r="P5438" i="1" s="1"/>
  <c r="G5437" i="1"/>
  <c r="P5437" i="1" s="1"/>
  <c r="G5436" i="1"/>
  <c r="P5436" i="1" s="1"/>
  <c r="G5435" i="1"/>
  <c r="P5435" i="1" s="1"/>
  <c r="G5434" i="1"/>
  <c r="P5434" i="1" s="1"/>
  <c r="G5433" i="1"/>
  <c r="P5433" i="1" s="1"/>
  <c r="G5432" i="1"/>
  <c r="P5432" i="1" s="1"/>
  <c r="G5431" i="1"/>
  <c r="P5431" i="1" s="1"/>
  <c r="G5430" i="1"/>
  <c r="P5430" i="1" s="1"/>
  <c r="G5429" i="1"/>
  <c r="P5429" i="1" s="1"/>
  <c r="G5428" i="1"/>
  <c r="P5428" i="1" s="1"/>
  <c r="G5427" i="1"/>
  <c r="P5427" i="1" s="1"/>
  <c r="G5426" i="1"/>
  <c r="P5426" i="1" s="1"/>
  <c r="G5425" i="1"/>
  <c r="P5425" i="1" s="1"/>
  <c r="G5424" i="1"/>
  <c r="P5424" i="1" s="1"/>
  <c r="G5423" i="1"/>
  <c r="P5423" i="1" s="1"/>
  <c r="G5422" i="1"/>
  <c r="P5422" i="1" s="1"/>
  <c r="G5421" i="1"/>
  <c r="P5421" i="1" s="1"/>
  <c r="G5420" i="1"/>
  <c r="P5420" i="1" s="1"/>
  <c r="G5419" i="1"/>
  <c r="P5419" i="1" s="1"/>
  <c r="G5418" i="1"/>
  <c r="P5418" i="1" s="1"/>
  <c r="G5417" i="1"/>
  <c r="P5417" i="1" s="1"/>
  <c r="G5416" i="1"/>
  <c r="P5416" i="1" s="1"/>
  <c r="G5415" i="1"/>
  <c r="P5415" i="1" s="1"/>
  <c r="G5414" i="1"/>
  <c r="P5414" i="1" s="1"/>
  <c r="G5413" i="1"/>
  <c r="P5413" i="1" s="1"/>
  <c r="G5412" i="1"/>
  <c r="P5412" i="1" s="1"/>
  <c r="G5411" i="1"/>
  <c r="P5411" i="1" s="1"/>
  <c r="G5410" i="1"/>
  <c r="P5410" i="1" s="1"/>
  <c r="G5409" i="1"/>
  <c r="P5409" i="1" s="1"/>
  <c r="G5408" i="1"/>
  <c r="P5408" i="1" s="1"/>
  <c r="G5407" i="1"/>
  <c r="P5407" i="1" s="1"/>
  <c r="G5406" i="1"/>
  <c r="P5406" i="1" s="1"/>
  <c r="G5405" i="1"/>
  <c r="P5405" i="1" s="1"/>
  <c r="G5404" i="1"/>
  <c r="P5404" i="1" s="1"/>
  <c r="G5403" i="1"/>
  <c r="P5403" i="1" s="1"/>
  <c r="G5402" i="1"/>
  <c r="P5402" i="1" s="1"/>
  <c r="G5401" i="1"/>
  <c r="P5401" i="1" s="1"/>
  <c r="G5400" i="1"/>
  <c r="P5400" i="1" s="1"/>
  <c r="G5399" i="1"/>
  <c r="P5399" i="1" s="1"/>
  <c r="G5398" i="1"/>
  <c r="P5398" i="1" s="1"/>
  <c r="G5397" i="1"/>
  <c r="P5397" i="1" s="1"/>
  <c r="G5396" i="1"/>
  <c r="P5396" i="1" s="1"/>
  <c r="G5395" i="1"/>
  <c r="P5395" i="1" s="1"/>
  <c r="G5394" i="1"/>
  <c r="P5394" i="1" s="1"/>
  <c r="G5393" i="1"/>
  <c r="P5393" i="1" s="1"/>
  <c r="G5392" i="1"/>
  <c r="P5392" i="1" s="1"/>
  <c r="G5391" i="1"/>
  <c r="P5391" i="1" s="1"/>
  <c r="G5390" i="1"/>
  <c r="P5390" i="1" s="1"/>
  <c r="G5389" i="1"/>
  <c r="P5389" i="1" s="1"/>
  <c r="G5388" i="1"/>
  <c r="P5388" i="1" s="1"/>
  <c r="G5387" i="1"/>
  <c r="P5387" i="1" s="1"/>
  <c r="G5386" i="1"/>
  <c r="P5386" i="1" s="1"/>
  <c r="G5385" i="1"/>
  <c r="P5385" i="1" s="1"/>
  <c r="G5384" i="1"/>
  <c r="P5384" i="1" s="1"/>
  <c r="G5383" i="1"/>
  <c r="P5383" i="1" s="1"/>
  <c r="G5382" i="1"/>
  <c r="P5382" i="1" s="1"/>
  <c r="G5381" i="1"/>
  <c r="P5381" i="1" s="1"/>
  <c r="G5380" i="1"/>
  <c r="P5380" i="1" s="1"/>
  <c r="G5379" i="1"/>
  <c r="P5379" i="1" s="1"/>
  <c r="G5378" i="1"/>
  <c r="P5378" i="1" s="1"/>
  <c r="G5377" i="1"/>
  <c r="P5377" i="1" s="1"/>
  <c r="G5376" i="1"/>
  <c r="P5376" i="1" s="1"/>
  <c r="G5375" i="1"/>
  <c r="P5375" i="1" s="1"/>
  <c r="G5374" i="1"/>
  <c r="P5374" i="1" s="1"/>
  <c r="G5373" i="1"/>
  <c r="P5373" i="1" s="1"/>
  <c r="G5372" i="1"/>
  <c r="P5372" i="1" s="1"/>
  <c r="G5371" i="1"/>
  <c r="P5371" i="1" s="1"/>
  <c r="G5370" i="1"/>
  <c r="P5370" i="1" s="1"/>
  <c r="G5369" i="1"/>
  <c r="P5369" i="1" s="1"/>
  <c r="G5368" i="1"/>
  <c r="P5368" i="1" s="1"/>
  <c r="G5367" i="1"/>
  <c r="P5367" i="1" s="1"/>
  <c r="G5366" i="1"/>
  <c r="P5366" i="1" s="1"/>
  <c r="G5365" i="1"/>
  <c r="P5365" i="1" s="1"/>
  <c r="G5364" i="1"/>
  <c r="P5364" i="1" s="1"/>
  <c r="G5363" i="1"/>
  <c r="P5363" i="1" s="1"/>
  <c r="G5362" i="1"/>
  <c r="P5362" i="1" s="1"/>
  <c r="G5361" i="1"/>
  <c r="P5361" i="1" s="1"/>
  <c r="G5360" i="1"/>
  <c r="P5360" i="1" s="1"/>
  <c r="G5359" i="1"/>
  <c r="P5359" i="1" s="1"/>
  <c r="G5358" i="1"/>
  <c r="P5358" i="1" s="1"/>
  <c r="G5357" i="1"/>
  <c r="P5357" i="1" s="1"/>
  <c r="G5356" i="1"/>
  <c r="P5356" i="1" s="1"/>
  <c r="G5355" i="1"/>
  <c r="P5355" i="1" s="1"/>
  <c r="G5354" i="1"/>
  <c r="P5354" i="1" s="1"/>
  <c r="G5353" i="1"/>
  <c r="P5353" i="1" s="1"/>
  <c r="G5352" i="1"/>
  <c r="P5352" i="1" s="1"/>
  <c r="G5351" i="1"/>
  <c r="P5351" i="1" s="1"/>
  <c r="G5350" i="1"/>
  <c r="P5350" i="1" s="1"/>
  <c r="G5349" i="1"/>
  <c r="P5349" i="1" s="1"/>
  <c r="G5348" i="1"/>
  <c r="P5348" i="1" s="1"/>
  <c r="G5347" i="1"/>
  <c r="P5347" i="1" s="1"/>
  <c r="G5346" i="1"/>
  <c r="P5346" i="1" s="1"/>
  <c r="G5345" i="1"/>
  <c r="P5345" i="1" s="1"/>
  <c r="G5344" i="1"/>
  <c r="P5344" i="1" s="1"/>
  <c r="G5343" i="1"/>
  <c r="P5343" i="1" s="1"/>
  <c r="G5342" i="1"/>
  <c r="P5342" i="1" s="1"/>
  <c r="G5341" i="1"/>
  <c r="P5341" i="1" s="1"/>
  <c r="G5340" i="1"/>
  <c r="P5340" i="1" s="1"/>
  <c r="G5339" i="1"/>
  <c r="P5339" i="1" s="1"/>
  <c r="G5338" i="1"/>
  <c r="P5338" i="1" s="1"/>
  <c r="G5337" i="1"/>
  <c r="P5337" i="1" s="1"/>
  <c r="G5336" i="1"/>
  <c r="P5336" i="1" s="1"/>
  <c r="G5335" i="1"/>
  <c r="P5335" i="1" s="1"/>
  <c r="G5334" i="1"/>
  <c r="P5334" i="1" s="1"/>
  <c r="G5333" i="1"/>
  <c r="P5333" i="1" s="1"/>
  <c r="G5332" i="1"/>
  <c r="P5332" i="1" s="1"/>
  <c r="G5331" i="1"/>
  <c r="P5331" i="1" s="1"/>
  <c r="G5330" i="1"/>
  <c r="P5330" i="1" s="1"/>
  <c r="G5329" i="1"/>
  <c r="P5329" i="1" s="1"/>
  <c r="G5328" i="1"/>
  <c r="P5328" i="1" s="1"/>
  <c r="G5327" i="1"/>
  <c r="P5327" i="1" s="1"/>
  <c r="G5326" i="1"/>
  <c r="P5326" i="1" s="1"/>
  <c r="G5325" i="1"/>
  <c r="P5325" i="1" s="1"/>
  <c r="G5324" i="1"/>
  <c r="P5324" i="1" s="1"/>
  <c r="G5323" i="1"/>
  <c r="P5323" i="1" s="1"/>
  <c r="G5322" i="1"/>
  <c r="P5322" i="1" s="1"/>
  <c r="G5321" i="1"/>
  <c r="P5321" i="1" s="1"/>
  <c r="G5320" i="1"/>
  <c r="P5320" i="1" s="1"/>
  <c r="G5319" i="1"/>
  <c r="P5319" i="1" s="1"/>
  <c r="G5318" i="1"/>
  <c r="P5318" i="1" s="1"/>
  <c r="G5317" i="1"/>
  <c r="P5317" i="1" s="1"/>
  <c r="G5316" i="1"/>
  <c r="P5316" i="1" s="1"/>
  <c r="G5315" i="1"/>
  <c r="P5315" i="1" s="1"/>
  <c r="G5314" i="1"/>
  <c r="P5314" i="1" s="1"/>
  <c r="G5313" i="1"/>
  <c r="P5313" i="1" s="1"/>
  <c r="G5312" i="1"/>
  <c r="P5312" i="1" s="1"/>
  <c r="G5311" i="1"/>
  <c r="P5311" i="1" s="1"/>
  <c r="G5310" i="1"/>
  <c r="P5310" i="1" s="1"/>
  <c r="G5309" i="1"/>
  <c r="P5309" i="1" s="1"/>
  <c r="G5308" i="1"/>
  <c r="P5308" i="1" s="1"/>
  <c r="G5307" i="1"/>
  <c r="P5307" i="1" s="1"/>
  <c r="G5306" i="1"/>
  <c r="P5306" i="1" s="1"/>
  <c r="G5305" i="1"/>
  <c r="P5305" i="1" s="1"/>
  <c r="G5304" i="1"/>
  <c r="P5304" i="1" s="1"/>
  <c r="G5303" i="1"/>
  <c r="P5303" i="1" s="1"/>
  <c r="G5302" i="1"/>
  <c r="P5302" i="1" s="1"/>
  <c r="G5301" i="1"/>
  <c r="P5301" i="1" s="1"/>
  <c r="G5300" i="1"/>
  <c r="P5300" i="1" s="1"/>
  <c r="G5299" i="1"/>
  <c r="P5299" i="1" s="1"/>
  <c r="G5298" i="1"/>
  <c r="P5298" i="1" s="1"/>
  <c r="G5297" i="1"/>
  <c r="P5297" i="1" s="1"/>
  <c r="G5296" i="1"/>
  <c r="P5296" i="1" s="1"/>
  <c r="G5295" i="1"/>
  <c r="P5295" i="1" s="1"/>
  <c r="G5294" i="1"/>
  <c r="P5294" i="1" s="1"/>
  <c r="G5293" i="1"/>
  <c r="P5293" i="1" s="1"/>
  <c r="G5292" i="1"/>
  <c r="P5292" i="1" s="1"/>
  <c r="G5291" i="1"/>
  <c r="P5291" i="1" s="1"/>
  <c r="G5290" i="1"/>
  <c r="P5290" i="1" s="1"/>
  <c r="G5289" i="1"/>
  <c r="P5289" i="1" s="1"/>
  <c r="G5288" i="1"/>
  <c r="P5288" i="1" s="1"/>
  <c r="G5287" i="1"/>
  <c r="P5287" i="1" s="1"/>
  <c r="G5286" i="1"/>
  <c r="P5286" i="1" s="1"/>
  <c r="G5285" i="1"/>
  <c r="P5285" i="1" s="1"/>
  <c r="G5284" i="1"/>
  <c r="P5284" i="1" s="1"/>
  <c r="G5283" i="1"/>
  <c r="P5283" i="1" s="1"/>
  <c r="G5282" i="1"/>
  <c r="P5282" i="1" s="1"/>
  <c r="G5281" i="1"/>
  <c r="P5281" i="1" s="1"/>
  <c r="G5280" i="1"/>
  <c r="P5280" i="1" s="1"/>
  <c r="G5279" i="1"/>
  <c r="P5279" i="1" s="1"/>
  <c r="G5278" i="1"/>
  <c r="P5278" i="1" s="1"/>
  <c r="G5277" i="1"/>
  <c r="P5277" i="1" s="1"/>
  <c r="G5276" i="1"/>
  <c r="P5276" i="1" s="1"/>
  <c r="G5275" i="1"/>
  <c r="P5275" i="1" s="1"/>
  <c r="G5274" i="1"/>
  <c r="P5274" i="1" s="1"/>
  <c r="G5273" i="1"/>
  <c r="P5273" i="1" s="1"/>
  <c r="G5272" i="1"/>
  <c r="P5272" i="1" s="1"/>
  <c r="G5271" i="1"/>
  <c r="P5271" i="1" s="1"/>
  <c r="G5270" i="1"/>
  <c r="P5270" i="1" s="1"/>
  <c r="G5269" i="1"/>
  <c r="P5269" i="1" s="1"/>
  <c r="G5268" i="1"/>
  <c r="P5268" i="1" s="1"/>
  <c r="G5267" i="1"/>
  <c r="P5267" i="1" s="1"/>
  <c r="G5266" i="1"/>
  <c r="P5266" i="1" s="1"/>
  <c r="G5265" i="1"/>
  <c r="P5265" i="1" s="1"/>
  <c r="G5264" i="1"/>
  <c r="P5264" i="1" s="1"/>
  <c r="G5263" i="1"/>
  <c r="P5263" i="1" s="1"/>
  <c r="G5262" i="1"/>
  <c r="P5262" i="1" s="1"/>
  <c r="G5261" i="1"/>
  <c r="P5261" i="1" s="1"/>
  <c r="G5260" i="1"/>
  <c r="P5260" i="1" s="1"/>
  <c r="G5259" i="1"/>
  <c r="P5259" i="1" s="1"/>
  <c r="G5258" i="1"/>
  <c r="P5258" i="1" s="1"/>
  <c r="G5257" i="1"/>
  <c r="P5257" i="1" s="1"/>
  <c r="G5256" i="1"/>
  <c r="P5256" i="1" s="1"/>
  <c r="G5255" i="1"/>
  <c r="P5255" i="1" s="1"/>
  <c r="G5254" i="1"/>
  <c r="P5254" i="1" s="1"/>
  <c r="G5253" i="1"/>
  <c r="P5253" i="1" s="1"/>
  <c r="G5252" i="1"/>
  <c r="P5252" i="1" s="1"/>
  <c r="G5251" i="1"/>
  <c r="P5251" i="1" s="1"/>
  <c r="G5250" i="1"/>
  <c r="P5250" i="1" s="1"/>
  <c r="G5249" i="1"/>
  <c r="P5249" i="1" s="1"/>
  <c r="G5248" i="1"/>
  <c r="P5248" i="1" s="1"/>
  <c r="G5247" i="1"/>
  <c r="P5247" i="1" s="1"/>
  <c r="G5246" i="1"/>
  <c r="P5246" i="1" s="1"/>
  <c r="G5245" i="1"/>
  <c r="P5245" i="1" s="1"/>
  <c r="G5244" i="1"/>
  <c r="P5244" i="1" s="1"/>
  <c r="G5243" i="1"/>
  <c r="P5243" i="1" s="1"/>
  <c r="G5242" i="1"/>
  <c r="P5242" i="1" s="1"/>
  <c r="G5241" i="1"/>
  <c r="P5241" i="1" s="1"/>
  <c r="G5240" i="1"/>
  <c r="P5240" i="1" s="1"/>
  <c r="G5239" i="1"/>
  <c r="P5239" i="1" s="1"/>
  <c r="G5238" i="1"/>
  <c r="P5238" i="1" s="1"/>
  <c r="G5237" i="1"/>
  <c r="P5237" i="1" s="1"/>
  <c r="G5236" i="1"/>
  <c r="P5236" i="1" s="1"/>
  <c r="G5235" i="1"/>
  <c r="P5235" i="1" s="1"/>
  <c r="G5234" i="1"/>
  <c r="P5234" i="1" s="1"/>
  <c r="G5233" i="1"/>
  <c r="P5233" i="1" s="1"/>
  <c r="G5232" i="1"/>
  <c r="P5232" i="1" s="1"/>
  <c r="G5231" i="1"/>
  <c r="P5231" i="1" s="1"/>
  <c r="G5230" i="1"/>
  <c r="P5230" i="1" s="1"/>
  <c r="G5229" i="1"/>
  <c r="P5229" i="1" s="1"/>
  <c r="G5228" i="1"/>
  <c r="P5228" i="1" s="1"/>
  <c r="G5227" i="1"/>
  <c r="P5227" i="1" s="1"/>
  <c r="G5226" i="1"/>
  <c r="P5226" i="1" s="1"/>
  <c r="G5225" i="1"/>
  <c r="P5225" i="1" s="1"/>
  <c r="G5224" i="1"/>
  <c r="P5224" i="1" s="1"/>
  <c r="G5223" i="1"/>
  <c r="P5223" i="1" s="1"/>
  <c r="G5222" i="1"/>
  <c r="P5222" i="1" s="1"/>
  <c r="G5221" i="1"/>
  <c r="P5221" i="1" s="1"/>
  <c r="G5220" i="1"/>
  <c r="P5220" i="1" s="1"/>
  <c r="G5219" i="1"/>
  <c r="P5219" i="1" s="1"/>
  <c r="G5218" i="1"/>
  <c r="P5218" i="1" s="1"/>
  <c r="G5217" i="1"/>
  <c r="P5217" i="1" s="1"/>
  <c r="G5216" i="1"/>
  <c r="P5216" i="1" s="1"/>
  <c r="G5215" i="1"/>
  <c r="P5215" i="1" s="1"/>
  <c r="G5214" i="1"/>
  <c r="P5214" i="1" s="1"/>
  <c r="G5213" i="1"/>
  <c r="P5213" i="1" s="1"/>
  <c r="G5212" i="1"/>
  <c r="P5212" i="1" s="1"/>
  <c r="G5211" i="1"/>
  <c r="P5211" i="1" s="1"/>
  <c r="G5210" i="1"/>
  <c r="P5210" i="1" s="1"/>
  <c r="G5209" i="1"/>
  <c r="P5209" i="1" s="1"/>
  <c r="G5208" i="1"/>
  <c r="P5208" i="1" s="1"/>
  <c r="G5207" i="1"/>
  <c r="P5207" i="1" s="1"/>
  <c r="G5206" i="1"/>
  <c r="P5206" i="1" s="1"/>
  <c r="G5205" i="1"/>
  <c r="P5205" i="1" s="1"/>
  <c r="G5204" i="1"/>
  <c r="P5204" i="1" s="1"/>
  <c r="G5203" i="1"/>
  <c r="P5203" i="1" s="1"/>
  <c r="G5202" i="1"/>
  <c r="P5202" i="1" s="1"/>
  <c r="G5201" i="1"/>
  <c r="P5201" i="1" s="1"/>
  <c r="G5200" i="1"/>
  <c r="P5200" i="1" s="1"/>
  <c r="G5199" i="1"/>
  <c r="P5199" i="1" s="1"/>
  <c r="G5198" i="1"/>
  <c r="P5198" i="1" s="1"/>
  <c r="G5197" i="1"/>
  <c r="P5197" i="1" s="1"/>
  <c r="G5196" i="1"/>
  <c r="P5196" i="1" s="1"/>
  <c r="G5195" i="1"/>
  <c r="P5195" i="1" s="1"/>
  <c r="G5194" i="1"/>
  <c r="P5194" i="1" s="1"/>
  <c r="G5193" i="1"/>
  <c r="P5193" i="1" s="1"/>
  <c r="G5192" i="1"/>
  <c r="P5192" i="1" s="1"/>
  <c r="G5191" i="1"/>
  <c r="P5191" i="1" s="1"/>
  <c r="G5190" i="1"/>
  <c r="P5190" i="1" s="1"/>
  <c r="G5189" i="1"/>
  <c r="P5189" i="1" s="1"/>
  <c r="G5188" i="1"/>
  <c r="P5188" i="1" s="1"/>
  <c r="G5187" i="1"/>
  <c r="P5187" i="1" s="1"/>
  <c r="G5186" i="1"/>
  <c r="P5186" i="1" s="1"/>
  <c r="G5185" i="1"/>
  <c r="P5185" i="1" s="1"/>
  <c r="G5184" i="1"/>
  <c r="P5184" i="1" s="1"/>
  <c r="G5183" i="1"/>
  <c r="P5183" i="1" s="1"/>
  <c r="G5182" i="1"/>
  <c r="P5182" i="1" s="1"/>
  <c r="G5181" i="1"/>
  <c r="P5181" i="1" s="1"/>
  <c r="G5180" i="1"/>
  <c r="P5180" i="1" s="1"/>
  <c r="G5179" i="1"/>
  <c r="P5179" i="1" s="1"/>
  <c r="G5178" i="1"/>
  <c r="P5178" i="1" s="1"/>
  <c r="G5177" i="1"/>
  <c r="P5177" i="1" s="1"/>
  <c r="G5176" i="1"/>
  <c r="P5176" i="1" s="1"/>
  <c r="G5175" i="1"/>
  <c r="P5175" i="1" s="1"/>
  <c r="G5174" i="1"/>
  <c r="P5174" i="1" s="1"/>
  <c r="G5173" i="1"/>
  <c r="P5173" i="1" s="1"/>
  <c r="G5172" i="1"/>
  <c r="P5172" i="1" s="1"/>
  <c r="G5171" i="1"/>
  <c r="P5171" i="1" s="1"/>
  <c r="G5170" i="1"/>
  <c r="P5170" i="1" s="1"/>
  <c r="G5169" i="1"/>
  <c r="P5169" i="1" s="1"/>
  <c r="G5168" i="1"/>
  <c r="P5168" i="1" s="1"/>
  <c r="G5167" i="1"/>
  <c r="P5167" i="1" s="1"/>
  <c r="G5166" i="1"/>
  <c r="P5166" i="1" s="1"/>
  <c r="G5165" i="1"/>
  <c r="P5165" i="1" s="1"/>
  <c r="G5164" i="1"/>
  <c r="P5164" i="1" s="1"/>
  <c r="G5163" i="1"/>
  <c r="P5163" i="1" s="1"/>
  <c r="G5162" i="1"/>
  <c r="P5162" i="1" s="1"/>
  <c r="G5161" i="1"/>
  <c r="P5161" i="1" s="1"/>
  <c r="G5160" i="1"/>
  <c r="P5160" i="1" s="1"/>
  <c r="G5159" i="1"/>
  <c r="P5159" i="1" s="1"/>
  <c r="G5158" i="1"/>
  <c r="P5158" i="1" s="1"/>
  <c r="G5157" i="1"/>
  <c r="P5157" i="1" s="1"/>
  <c r="G5156" i="1"/>
  <c r="P5156" i="1" s="1"/>
  <c r="G5155" i="1"/>
  <c r="P5155" i="1" s="1"/>
  <c r="G5154" i="1"/>
  <c r="P5154" i="1" s="1"/>
  <c r="G5153" i="1"/>
  <c r="P5153" i="1" s="1"/>
  <c r="G5152" i="1"/>
  <c r="P5152" i="1" s="1"/>
  <c r="G5151" i="1"/>
  <c r="P5151" i="1" s="1"/>
  <c r="G5150" i="1"/>
  <c r="P5150" i="1" s="1"/>
  <c r="G5149" i="1"/>
  <c r="P5149" i="1" s="1"/>
  <c r="G5148" i="1"/>
  <c r="P5148" i="1" s="1"/>
  <c r="G5147" i="1"/>
  <c r="P5147" i="1" s="1"/>
  <c r="G5146" i="1"/>
  <c r="P5146" i="1" s="1"/>
  <c r="G5145" i="1"/>
  <c r="P5145" i="1" s="1"/>
  <c r="G5144" i="1"/>
  <c r="P5144" i="1" s="1"/>
  <c r="G5143" i="1"/>
  <c r="P5143" i="1" s="1"/>
  <c r="G5142" i="1"/>
  <c r="P5142" i="1" s="1"/>
  <c r="G5141" i="1"/>
  <c r="P5141" i="1" s="1"/>
  <c r="G5140" i="1"/>
  <c r="P5140" i="1" s="1"/>
  <c r="G5139" i="1"/>
  <c r="P5139" i="1" s="1"/>
  <c r="G5138" i="1"/>
  <c r="P5138" i="1" s="1"/>
  <c r="G5137" i="1"/>
  <c r="P5137" i="1" s="1"/>
  <c r="G5136" i="1"/>
  <c r="P5136" i="1" s="1"/>
  <c r="G5135" i="1"/>
  <c r="P5135" i="1" s="1"/>
  <c r="G5134" i="1"/>
  <c r="P5134" i="1" s="1"/>
  <c r="G5133" i="1"/>
  <c r="P5133" i="1" s="1"/>
  <c r="G5132" i="1"/>
  <c r="P5132" i="1" s="1"/>
  <c r="G5131" i="1"/>
  <c r="P5131" i="1" s="1"/>
  <c r="G5130" i="1"/>
  <c r="P5130" i="1" s="1"/>
  <c r="G5129" i="1"/>
  <c r="P5129" i="1" s="1"/>
  <c r="G5128" i="1"/>
  <c r="P5128" i="1" s="1"/>
  <c r="G5127" i="1"/>
  <c r="P5127" i="1" s="1"/>
  <c r="G5126" i="1"/>
  <c r="P5126" i="1" s="1"/>
  <c r="G5125" i="1"/>
  <c r="P5125" i="1" s="1"/>
  <c r="G5124" i="1"/>
  <c r="P5124" i="1" s="1"/>
  <c r="G5123" i="1"/>
  <c r="P5123" i="1" s="1"/>
  <c r="G5122" i="1"/>
  <c r="P5122" i="1" s="1"/>
  <c r="G5121" i="1"/>
  <c r="P5121" i="1" s="1"/>
  <c r="G5120" i="1"/>
  <c r="P5120" i="1" s="1"/>
  <c r="G5119" i="1"/>
  <c r="P5119" i="1" s="1"/>
  <c r="G5118" i="1"/>
  <c r="P5118" i="1" s="1"/>
  <c r="G5117" i="1"/>
  <c r="P5117" i="1" s="1"/>
  <c r="G5116" i="1"/>
  <c r="P5116" i="1" s="1"/>
  <c r="G5115" i="1"/>
  <c r="P5115" i="1" s="1"/>
  <c r="G5114" i="1"/>
  <c r="P5114" i="1" s="1"/>
  <c r="G5113" i="1"/>
  <c r="P5113" i="1" s="1"/>
  <c r="G5112" i="1"/>
  <c r="P5112" i="1" s="1"/>
  <c r="G5111" i="1"/>
  <c r="P5111" i="1" s="1"/>
  <c r="G5110" i="1"/>
  <c r="P5110" i="1" s="1"/>
  <c r="G5109" i="1"/>
  <c r="P5109" i="1" s="1"/>
  <c r="G5108" i="1"/>
  <c r="P5108" i="1" s="1"/>
  <c r="G5107" i="1"/>
  <c r="P5107" i="1" s="1"/>
  <c r="G5106" i="1"/>
  <c r="P5106" i="1" s="1"/>
  <c r="G5105" i="1"/>
  <c r="P5105" i="1" s="1"/>
  <c r="G5104" i="1"/>
  <c r="P5104" i="1" s="1"/>
  <c r="G5103" i="1"/>
  <c r="P5103" i="1" s="1"/>
  <c r="G5102" i="1"/>
  <c r="P5102" i="1" s="1"/>
  <c r="G5101" i="1"/>
  <c r="P5101" i="1" s="1"/>
  <c r="G5100" i="1"/>
  <c r="P5100" i="1" s="1"/>
  <c r="G5099" i="1"/>
  <c r="P5099" i="1" s="1"/>
  <c r="G5098" i="1"/>
  <c r="P5098" i="1" s="1"/>
  <c r="G5097" i="1"/>
  <c r="P5097" i="1" s="1"/>
  <c r="G5096" i="1"/>
  <c r="P5096" i="1" s="1"/>
  <c r="G5095" i="1"/>
  <c r="P5095" i="1" s="1"/>
  <c r="G5094" i="1"/>
  <c r="P5094" i="1" s="1"/>
  <c r="G5093" i="1"/>
  <c r="P5093" i="1" s="1"/>
  <c r="G5092" i="1"/>
  <c r="P5092" i="1" s="1"/>
  <c r="G5091" i="1"/>
  <c r="P5091" i="1" s="1"/>
  <c r="G5090" i="1"/>
  <c r="P5090" i="1" s="1"/>
  <c r="G5089" i="1"/>
  <c r="P5089" i="1" s="1"/>
  <c r="G5088" i="1"/>
  <c r="P5088" i="1" s="1"/>
  <c r="G5087" i="1"/>
  <c r="P5087" i="1" s="1"/>
  <c r="G5086" i="1"/>
  <c r="P5086" i="1" s="1"/>
  <c r="G5085" i="1"/>
  <c r="P5085" i="1" s="1"/>
  <c r="G5084" i="1"/>
  <c r="P5084" i="1" s="1"/>
  <c r="G5083" i="1"/>
  <c r="P5083" i="1" s="1"/>
  <c r="G5082" i="1"/>
  <c r="P5082" i="1" s="1"/>
  <c r="G5081" i="1"/>
  <c r="P5081" i="1" s="1"/>
  <c r="G5080" i="1"/>
  <c r="P5080" i="1" s="1"/>
  <c r="G5079" i="1"/>
  <c r="P5079" i="1" s="1"/>
  <c r="G5078" i="1"/>
  <c r="P5078" i="1" s="1"/>
  <c r="G5077" i="1"/>
  <c r="P5077" i="1" s="1"/>
  <c r="G5076" i="1"/>
  <c r="P5076" i="1" s="1"/>
  <c r="G5075" i="1"/>
  <c r="P5075" i="1" s="1"/>
  <c r="G5074" i="1"/>
  <c r="P5074" i="1" s="1"/>
  <c r="G5073" i="1"/>
  <c r="P5073" i="1" s="1"/>
  <c r="G5072" i="1"/>
  <c r="P5072" i="1" s="1"/>
  <c r="G5071" i="1"/>
  <c r="P5071" i="1" s="1"/>
  <c r="G5070" i="1"/>
  <c r="P5070" i="1" s="1"/>
  <c r="G5069" i="1"/>
  <c r="P5069" i="1" s="1"/>
  <c r="G5068" i="1"/>
  <c r="P5068" i="1" s="1"/>
  <c r="G5067" i="1"/>
  <c r="P5067" i="1" s="1"/>
  <c r="G5066" i="1"/>
  <c r="P5066" i="1" s="1"/>
  <c r="G5065" i="1"/>
  <c r="P5065" i="1" s="1"/>
  <c r="G5064" i="1"/>
  <c r="P5064" i="1" s="1"/>
  <c r="G5063" i="1"/>
  <c r="P5063" i="1" s="1"/>
  <c r="G5062" i="1"/>
  <c r="P5062" i="1" s="1"/>
  <c r="G5061" i="1"/>
  <c r="P5061" i="1" s="1"/>
  <c r="G5060" i="1"/>
  <c r="P5060" i="1" s="1"/>
  <c r="G5059" i="1"/>
  <c r="P5059" i="1" s="1"/>
  <c r="G5058" i="1"/>
  <c r="P5058" i="1" s="1"/>
  <c r="G5057" i="1"/>
  <c r="P5057" i="1" s="1"/>
  <c r="G5056" i="1"/>
  <c r="P5056" i="1" s="1"/>
  <c r="G5055" i="1"/>
  <c r="P5055" i="1" s="1"/>
  <c r="G5054" i="1"/>
  <c r="P5054" i="1" s="1"/>
  <c r="G5053" i="1"/>
  <c r="P5053" i="1" s="1"/>
  <c r="G5052" i="1"/>
  <c r="P5052" i="1" s="1"/>
  <c r="G5051" i="1"/>
  <c r="P5051" i="1" s="1"/>
  <c r="G5050" i="1"/>
  <c r="P5050" i="1" s="1"/>
  <c r="G5049" i="1"/>
  <c r="P5049" i="1" s="1"/>
  <c r="G5048" i="1"/>
  <c r="P5048" i="1" s="1"/>
  <c r="G5047" i="1"/>
  <c r="P5047" i="1" s="1"/>
  <c r="G5046" i="1"/>
  <c r="P5046" i="1" s="1"/>
  <c r="G5045" i="1"/>
  <c r="P5045" i="1" s="1"/>
  <c r="G5044" i="1"/>
  <c r="P5044" i="1" s="1"/>
  <c r="G5043" i="1"/>
  <c r="P5043" i="1" s="1"/>
  <c r="G5042" i="1"/>
  <c r="P5042" i="1" s="1"/>
  <c r="G5041" i="1"/>
  <c r="P5041" i="1" s="1"/>
  <c r="G5040" i="1"/>
  <c r="P5040" i="1" s="1"/>
  <c r="G5039" i="1"/>
  <c r="P5039" i="1" s="1"/>
  <c r="G5038" i="1"/>
  <c r="P5038" i="1" s="1"/>
  <c r="G5037" i="1"/>
  <c r="P5037" i="1" s="1"/>
  <c r="G5036" i="1"/>
  <c r="P5036" i="1" s="1"/>
  <c r="G5035" i="1"/>
  <c r="P5035" i="1" s="1"/>
  <c r="G5034" i="1"/>
  <c r="P5034" i="1" s="1"/>
  <c r="G5033" i="1"/>
  <c r="P5033" i="1" s="1"/>
  <c r="G5032" i="1"/>
  <c r="P5032" i="1" s="1"/>
  <c r="G5031" i="1"/>
  <c r="P5031" i="1" s="1"/>
  <c r="G5030" i="1"/>
  <c r="P5030" i="1" s="1"/>
  <c r="G5029" i="1"/>
  <c r="P5029" i="1" s="1"/>
  <c r="G5028" i="1"/>
  <c r="P5028" i="1" s="1"/>
  <c r="G5027" i="1"/>
  <c r="P5027" i="1" s="1"/>
  <c r="G5026" i="1"/>
  <c r="P5026" i="1" s="1"/>
  <c r="G5025" i="1"/>
  <c r="P5025" i="1" s="1"/>
  <c r="G5024" i="1"/>
  <c r="P5024" i="1" s="1"/>
  <c r="G5023" i="1"/>
  <c r="P5023" i="1" s="1"/>
  <c r="G5022" i="1"/>
  <c r="P5022" i="1" s="1"/>
  <c r="G5021" i="1"/>
  <c r="P5021" i="1" s="1"/>
  <c r="G5020" i="1"/>
  <c r="P5020" i="1" s="1"/>
  <c r="G5019" i="1"/>
  <c r="P5019" i="1" s="1"/>
  <c r="G5018" i="1"/>
  <c r="P5018" i="1" s="1"/>
  <c r="G5017" i="1"/>
  <c r="P5017" i="1" s="1"/>
  <c r="G5016" i="1"/>
  <c r="P5016" i="1" s="1"/>
  <c r="G5015" i="1"/>
  <c r="P5015" i="1" s="1"/>
  <c r="G5014" i="1"/>
  <c r="P5014" i="1" s="1"/>
  <c r="G5013" i="1"/>
  <c r="P5013" i="1" s="1"/>
  <c r="G5012" i="1"/>
  <c r="P5012" i="1" s="1"/>
  <c r="G5011" i="1"/>
  <c r="P5011" i="1" s="1"/>
  <c r="G5010" i="1"/>
  <c r="P5010" i="1" s="1"/>
  <c r="G5009" i="1"/>
  <c r="P5009" i="1" s="1"/>
  <c r="G5008" i="1"/>
  <c r="P5008" i="1" s="1"/>
  <c r="G5007" i="1"/>
  <c r="P5007" i="1" s="1"/>
  <c r="G5006" i="1"/>
  <c r="P5006" i="1" s="1"/>
  <c r="G5005" i="1"/>
  <c r="P5005" i="1" s="1"/>
  <c r="G5004" i="1"/>
  <c r="P5004" i="1" s="1"/>
  <c r="G5003" i="1"/>
  <c r="P5003" i="1" s="1"/>
  <c r="G5002" i="1"/>
  <c r="P5002" i="1" s="1"/>
  <c r="G5001" i="1"/>
  <c r="P5001" i="1" s="1"/>
  <c r="G5000" i="1"/>
  <c r="P5000" i="1" s="1"/>
  <c r="G4999" i="1"/>
  <c r="P4999" i="1" s="1"/>
  <c r="G4998" i="1"/>
  <c r="P4998" i="1" s="1"/>
  <c r="G4997" i="1"/>
  <c r="P4997" i="1" s="1"/>
  <c r="G4996" i="1"/>
  <c r="P4996" i="1" s="1"/>
  <c r="G4995" i="1"/>
  <c r="P4995" i="1" s="1"/>
  <c r="G4994" i="1"/>
  <c r="P4994" i="1" s="1"/>
  <c r="G4993" i="1"/>
  <c r="P4993" i="1" s="1"/>
  <c r="G4992" i="1"/>
  <c r="P4992" i="1" s="1"/>
  <c r="G4991" i="1"/>
  <c r="P4991" i="1" s="1"/>
  <c r="G4990" i="1"/>
  <c r="P4990" i="1" s="1"/>
  <c r="G4989" i="1"/>
  <c r="P4989" i="1" s="1"/>
  <c r="G4988" i="1"/>
  <c r="P4988" i="1" s="1"/>
  <c r="G4987" i="1"/>
  <c r="P4987" i="1" s="1"/>
  <c r="G4986" i="1"/>
  <c r="P4986" i="1" s="1"/>
  <c r="G4985" i="1"/>
  <c r="P4985" i="1" s="1"/>
  <c r="G4984" i="1"/>
  <c r="P4984" i="1" s="1"/>
  <c r="G4983" i="1"/>
  <c r="P4983" i="1" s="1"/>
  <c r="G4982" i="1"/>
  <c r="P4982" i="1" s="1"/>
  <c r="G4981" i="1"/>
  <c r="P4981" i="1" s="1"/>
  <c r="G4980" i="1"/>
  <c r="P4980" i="1" s="1"/>
  <c r="G4979" i="1"/>
  <c r="P4979" i="1" s="1"/>
  <c r="G4978" i="1"/>
  <c r="P4978" i="1" s="1"/>
  <c r="G4977" i="1"/>
  <c r="P4977" i="1" s="1"/>
  <c r="G4976" i="1"/>
  <c r="P4976" i="1" s="1"/>
  <c r="G4975" i="1"/>
  <c r="P4975" i="1" s="1"/>
  <c r="G4974" i="1"/>
  <c r="P4974" i="1" s="1"/>
  <c r="G4973" i="1"/>
  <c r="P4973" i="1" s="1"/>
  <c r="G4972" i="1"/>
  <c r="P4972" i="1" s="1"/>
  <c r="G4971" i="1"/>
  <c r="P4971" i="1" s="1"/>
  <c r="G4970" i="1"/>
  <c r="P4970" i="1" s="1"/>
  <c r="G4969" i="1"/>
  <c r="P4969" i="1" s="1"/>
  <c r="G4968" i="1"/>
  <c r="P4968" i="1" s="1"/>
  <c r="G4967" i="1"/>
  <c r="P4967" i="1" s="1"/>
  <c r="G4966" i="1"/>
  <c r="P4966" i="1" s="1"/>
  <c r="G4965" i="1"/>
  <c r="P4965" i="1" s="1"/>
  <c r="G4964" i="1"/>
  <c r="P4964" i="1" s="1"/>
  <c r="G4963" i="1"/>
  <c r="P4963" i="1" s="1"/>
  <c r="G4962" i="1"/>
  <c r="P4962" i="1" s="1"/>
  <c r="G4961" i="1"/>
  <c r="P4961" i="1" s="1"/>
  <c r="G4960" i="1"/>
  <c r="P4960" i="1" s="1"/>
  <c r="G4959" i="1"/>
  <c r="P4959" i="1" s="1"/>
  <c r="G4958" i="1"/>
  <c r="P4958" i="1" s="1"/>
  <c r="G4957" i="1"/>
  <c r="P4957" i="1" s="1"/>
  <c r="G4956" i="1"/>
  <c r="P4956" i="1" s="1"/>
  <c r="G4955" i="1"/>
  <c r="P4955" i="1" s="1"/>
  <c r="G4954" i="1"/>
  <c r="P4954" i="1" s="1"/>
  <c r="G4953" i="1"/>
  <c r="P4953" i="1" s="1"/>
  <c r="G4952" i="1"/>
  <c r="P4952" i="1" s="1"/>
  <c r="G4951" i="1"/>
  <c r="P4951" i="1" s="1"/>
  <c r="G4950" i="1"/>
  <c r="P4950" i="1" s="1"/>
  <c r="G4949" i="1"/>
  <c r="P4949" i="1" s="1"/>
  <c r="G4948" i="1"/>
  <c r="P4948" i="1" s="1"/>
  <c r="G4947" i="1"/>
  <c r="P4947" i="1" s="1"/>
  <c r="G4946" i="1"/>
  <c r="P4946" i="1" s="1"/>
  <c r="G4945" i="1"/>
  <c r="P4945" i="1" s="1"/>
  <c r="G4944" i="1"/>
  <c r="P4944" i="1" s="1"/>
  <c r="G4943" i="1"/>
  <c r="P4943" i="1" s="1"/>
  <c r="G4942" i="1"/>
  <c r="P4942" i="1" s="1"/>
  <c r="G4941" i="1"/>
  <c r="P4941" i="1" s="1"/>
  <c r="G4940" i="1"/>
  <c r="P4940" i="1" s="1"/>
  <c r="G4939" i="1"/>
  <c r="P4939" i="1" s="1"/>
  <c r="G4938" i="1"/>
  <c r="P4938" i="1" s="1"/>
  <c r="G4937" i="1"/>
  <c r="P4937" i="1" s="1"/>
  <c r="G4936" i="1"/>
  <c r="P4936" i="1" s="1"/>
  <c r="G4935" i="1"/>
  <c r="P4935" i="1" s="1"/>
  <c r="G4934" i="1"/>
  <c r="P4934" i="1" s="1"/>
  <c r="G4933" i="1"/>
  <c r="P4933" i="1" s="1"/>
  <c r="G4932" i="1"/>
  <c r="P4932" i="1" s="1"/>
  <c r="G4931" i="1"/>
  <c r="P4931" i="1" s="1"/>
  <c r="G4930" i="1"/>
  <c r="P4930" i="1" s="1"/>
  <c r="G4929" i="1"/>
  <c r="P4929" i="1" s="1"/>
  <c r="G4928" i="1"/>
  <c r="P4928" i="1" s="1"/>
  <c r="G4927" i="1"/>
  <c r="P4927" i="1" s="1"/>
  <c r="G4926" i="1"/>
  <c r="P4926" i="1" s="1"/>
  <c r="G4925" i="1"/>
  <c r="P4925" i="1" s="1"/>
  <c r="G4924" i="1"/>
  <c r="P4924" i="1" s="1"/>
  <c r="G4923" i="1"/>
  <c r="P4923" i="1" s="1"/>
  <c r="G4922" i="1"/>
  <c r="P4922" i="1" s="1"/>
  <c r="G4921" i="1"/>
  <c r="P4921" i="1" s="1"/>
  <c r="G4920" i="1"/>
  <c r="P4920" i="1" s="1"/>
  <c r="G4919" i="1"/>
  <c r="P4919" i="1" s="1"/>
  <c r="G4918" i="1"/>
  <c r="P4918" i="1" s="1"/>
  <c r="G4917" i="1"/>
  <c r="P4917" i="1" s="1"/>
  <c r="G4916" i="1"/>
  <c r="P4916" i="1" s="1"/>
  <c r="G4915" i="1"/>
  <c r="P4915" i="1" s="1"/>
  <c r="G4914" i="1"/>
  <c r="P4914" i="1" s="1"/>
  <c r="G4913" i="1"/>
  <c r="P4913" i="1" s="1"/>
  <c r="G4912" i="1"/>
  <c r="P4912" i="1" s="1"/>
  <c r="G4911" i="1"/>
  <c r="P4911" i="1" s="1"/>
  <c r="G4910" i="1"/>
  <c r="P4910" i="1" s="1"/>
  <c r="G4909" i="1"/>
  <c r="P4909" i="1" s="1"/>
  <c r="G4908" i="1"/>
  <c r="P4908" i="1" s="1"/>
  <c r="G4907" i="1"/>
  <c r="P4907" i="1" s="1"/>
  <c r="G4906" i="1"/>
  <c r="P4906" i="1" s="1"/>
  <c r="G4905" i="1"/>
  <c r="P4905" i="1" s="1"/>
  <c r="G4904" i="1"/>
  <c r="P4904" i="1" s="1"/>
  <c r="G4903" i="1"/>
  <c r="P4903" i="1" s="1"/>
  <c r="G4902" i="1"/>
  <c r="P4902" i="1" s="1"/>
  <c r="G4901" i="1"/>
  <c r="P4901" i="1" s="1"/>
  <c r="G4900" i="1"/>
  <c r="P4900" i="1" s="1"/>
  <c r="G4899" i="1"/>
  <c r="P4899" i="1" s="1"/>
  <c r="G4898" i="1"/>
  <c r="P4898" i="1" s="1"/>
  <c r="G4897" i="1"/>
  <c r="P4897" i="1" s="1"/>
  <c r="G4896" i="1"/>
  <c r="P4896" i="1" s="1"/>
  <c r="G4895" i="1"/>
  <c r="P4895" i="1" s="1"/>
  <c r="G4894" i="1"/>
  <c r="P4894" i="1" s="1"/>
  <c r="G4893" i="1"/>
  <c r="P4893" i="1" s="1"/>
  <c r="G4892" i="1"/>
  <c r="P4892" i="1" s="1"/>
  <c r="G4891" i="1"/>
  <c r="P4891" i="1" s="1"/>
  <c r="G4890" i="1"/>
  <c r="P4890" i="1" s="1"/>
  <c r="G4889" i="1"/>
  <c r="P4889" i="1" s="1"/>
  <c r="G4888" i="1"/>
  <c r="P4888" i="1" s="1"/>
  <c r="G4887" i="1"/>
  <c r="P4887" i="1" s="1"/>
  <c r="G4886" i="1"/>
  <c r="P4886" i="1" s="1"/>
  <c r="G4885" i="1"/>
  <c r="P4885" i="1" s="1"/>
  <c r="G4884" i="1"/>
  <c r="P4884" i="1" s="1"/>
  <c r="G4883" i="1"/>
  <c r="P4883" i="1" s="1"/>
  <c r="G4882" i="1"/>
  <c r="P4882" i="1" s="1"/>
  <c r="G4881" i="1"/>
  <c r="P4881" i="1" s="1"/>
  <c r="G4880" i="1"/>
  <c r="P4880" i="1" s="1"/>
  <c r="G4879" i="1"/>
  <c r="P4879" i="1" s="1"/>
  <c r="G4878" i="1"/>
  <c r="P4878" i="1" s="1"/>
  <c r="G4877" i="1"/>
  <c r="P4877" i="1" s="1"/>
  <c r="G4876" i="1"/>
  <c r="P4876" i="1" s="1"/>
  <c r="G4875" i="1"/>
  <c r="P4875" i="1" s="1"/>
  <c r="G4874" i="1"/>
  <c r="P4874" i="1" s="1"/>
  <c r="G4873" i="1"/>
  <c r="P4873" i="1" s="1"/>
  <c r="G4872" i="1"/>
  <c r="P4872" i="1" s="1"/>
  <c r="G4871" i="1"/>
  <c r="P4871" i="1" s="1"/>
  <c r="G4870" i="1"/>
  <c r="P4870" i="1" s="1"/>
  <c r="G4869" i="1"/>
  <c r="P4869" i="1" s="1"/>
  <c r="G4868" i="1"/>
  <c r="P4868" i="1" s="1"/>
  <c r="G4867" i="1"/>
  <c r="P4867" i="1" s="1"/>
  <c r="G4866" i="1"/>
  <c r="P4866" i="1" s="1"/>
  <c r="G4865" i="1"/>
  <c r="P4865" i="1" s="1"/>
  <c r="G4864" i="1"/>
  <c r="P4864" i="1" s="1"/>
  <c r="G4863" i="1"/>
  <c r="P4863" i="1" s="1"/>
  <c r="G4862" i="1"/>
  <c r="P4862" i="1" s="1"/>
  <c r="G4861" i="1"/>
  <c r="P4861" i="1" s="1"/>
  <c r="G4860" i="1"/>
  <c r="P4860" i="1" s="1"/>
  <c r="G4859" i="1"/>
  <c r="P4859" i="1" s="1"/>
  <c r="G4858" i="1"/>
  <c r="P4858" i="1" s="1"/>
  <c r="G4857" i="1"/>
  <c r="P4857" i="1" s="1"/>
  <c r="G4856" i="1"/>
  <c r="P4856" i="1" s="1"/>
  <c r="G4855" i="1"/>
  <c r="P4855" i="1" s="1"/>
  <c r="G4854" i="1"/>
  <c r="P4854" i="1" s="1"/>
  <c r="G4853" i="1"/>
  <c r="P4853" i="1" s="1"/>
  <c r="G4852" i="1"/>
  <c r="P4852" i="1" s="1"/>
  <c r="G4851" i="1"/>
  <c r="P4851" i="1" s="1"/>
  <c r="G4850" i="1"/>
  <c r="P4850" i="1" s="1"/>
  <c r="G4849" i="1"/>
  <c r="P4849" i="1" s="1"/>
  <c r="G4848" i="1"/>
  <c r="P4848" i="1" s="1"/>
  <c r="G4847" i="1"/>
  <c r="P4847" i="1" s="1"/>
  <c r="G4846" i="1"/>
  <c r="P4846" i="1" s="1"/>
  <c r="G4845" i="1"/>
  <c r="P4845" i="1" s="1"/>
  <c r="G4844" i="1"/>
  <c r="P4844" i="1" s="1"/>
  <c r="G4843" i="1"/>
  <c r="P4843" i="1" s="1"/>
  <c r="G4842" i="1"/>
  <c r="P4842" i="1" s="1"/>
  <c r="G4841" i="1"/>
  <c r="P4841" i="1" s="1"/>
  <c r="G4840" i="1"/>
  <c r="P4840" i="1" s="1"/>
  <c r="G4839" i="1"/>
  <c r="P4839" i="1" s="1"/>
  <c r="G4838" i="1"/>
  <c r="P4838" i="1" s="1"/>
  <c r="G4837" i="1"/>
  <c r="P4837" i="1" s="1"/>
  <c r="G4836" i="1"/>
  <c r="P4836" i="1" s="1"/>
  <c r="G4835" i="1"/>
  <c r="P4835" i="1" s="1"/>
  <c r="G4834" i="1"/>
  <c r="P4834" i="1" s="1"/>
  <c r="G4833" i="1"/>
  <c r="P4833" i="1" s="1"/>
  <c r="G4832" i="1"/>
  <c r="P4832" i="1" s="1"/>
  <c r="G4831" i="1"/>
  <c r="P4831" i="1" s="1"/>
  <c r="G4830" i="1"/>
  <c r="P4830" i="1" s="1"/>
  <c r="G4829" i="1"/>
  <c r="P4829" i="1" s="1"/>
  <c r="G4828" i="1"/>
  <c r="P4828" i="1" s="1"/>
  <c r="G4827" i="1"/>
  <c r="P4827" i="1" s="1"/>
  <c r="G4826" i="1"/>
  <c r="P4826" i="1" s="1"/>
  <c r="G4825" i="1"/>
  <c r="P4825" i="1" s="1"/>
  <c r="G4824" i="1"/>
  <c r="P4824" i="1" s="1"/>
  <c r="G4823" i="1"/>
  <c r="P4823" i="1" s="1"/>
  <c r="G4822" i="1"/>
  <c r="P4822" i="1" s="1"/>
  <c r="G4821" i="1"/>
  <c r="P4821" i="1" s="1"/>
  <c r="G4820" i="1"/>
  <c r="P4820" i="1" s="1"/>
  <c r="G4819" i="1"/>
  <c r="P4819" i="1" s="1"/>
  <c r="G4818" i="1"/>
  <c r="P4818" i="1" s="1"/>
  <c r="G4817" i="1"/>
  <c r="P4817" i="1" s="1"/>
  <c r="G4816" i="1"/>
  <c r="P4816" i="1" s="1"/>
  <c r="G4815" i="1"/>
  <c r="P4815" i="1" s="1"/>
  <c r="G4814" i="1"/>
  <c r="P4814" i="1" s="1"/>
  <c r="G4813" i="1"/>
  <c r="P4813" i="1" s="1"/>
  <c r="G4812" i="1"/>
  <c r="P4812" i="1" s="1"/>
  <c r="G4811" i="1"/>
  <c r="P4811" i="1" s="1"/>
  <c r="G4810" i="1"/>
  <c r="P4810" i="1" s="1"/>
  <c r="G4809" i="1"/>
  <c r="P4809" i="1" s="1"/>
  <c r="G4808" i="1"/>
  <c r="P4808" i="1" s="1"/>
  <c r="G4807" i="1"/>
  <c r="P4807" i="1" s="1"/>
  <c r="G4806" i="1"/>
  <c r="P4806" i="1" s="1"/>
  <c r="G4805" i="1"/>
  <c r="P4805" i="1" s="1"/>
  <c r="G4804" i="1"/>
  <c r="P4804" i="1" s="1"/>
  <c r="G4803" i="1"/>
  <c r="P4803" i="1" s="1"/>
  <c r="G4802" i="1"/>
  <c r="P4802" i="1" s="1"/>
  <c r="G4801" i="1"/>
  <c r="P4801" i="1" s="1"/>
  <c r="G4800" i="1"/>
  <c r="P4800" i="1" s="1"/>
  <c r="G4799" i="1"/>
  <c r="P4799" i="1" s="1"/>
  <c r="G4798" i="1"/>
  <c r="P4798" i="1" s="1"/>
  <c r="G4797" i="1"/>
  <c r="P4797" i="1" s="1"/>
  <c r="G4796" i="1"/>
  <c r="P4796" i="1" s="1"/>
  <c r="G4795" i="1"/>
  <c r="P4795" i="1" s="1"/>
  <c r="G4794" i="1"/>
  <c r="P4794" i="1" s="1"/>
  <c r="G4793" i="1"/>
  <c r="P4793" i="1" s="1"/>
  <c r="G4792" i="1"/>
  <c r="P4792" i="1" s="1"/>
  <c r="G4791" i="1"/>
  <c r="P4791" i="1" s="1"/>
  <c r="G4790" i="1"/>
  <c r="P4790" i="1" s="1"/>
  <c r="G4789" i="1"/>
  <c r="P4789" i="1" s="1"/>
  <c r="G4788" i="1"/>
  <c r="P4788" i="1" s="1"/>
  <c r="G4787" i="1"/>
  <c r="P4787" i="1" s="1"/>
  <c r="G4786" i="1"/>
  <c r="P4786" i="1" s="1"/>
  <c r="G4785" i="1"/>
  <c r="P4785" i="1" s="1"/>
  <c r="G4784" i="1"/>
  <c r="P4784" i="1" s="1"/>
  <c r="G4783" i="1"/>
  <c r="P4783" i="1" s="1"/>
  <c r="G4782" i="1"/>
  <c r="P4782" i="1" s="1"/>
  <c r="G4781" i="1"/>
  <c r="P4781" i="1" s="1"/>
  <c r="G4780" i="1"/>
  <c r="P4780" i="1" s="1"/>
  <c r="G4779" i="1"/>
  <c r="P4779" i="1" s="1"/>
  <c r="G4778" i="1"/>
  <c r="P4778" i="1" s="1"/>
  <c r="G4777" i="1"/>
  <c r="P4777" i="1" s="1"/>
  <c r="G4776" i="1"/>
  <c r="P4776" i="1" s="1"/>
  <c r="G4775" i="1"/>
  <c r="P4775" i="1" s="1"/>
  <c r="G4774" i="1"/>
  <c r="P4774" i="1" s="1"/>
  <c r="G4773" i="1"/>
  <c r="P4773" i="1" s="1"/>
  <c r="G4772" i="1"/>
  <c r="P4772" i="1" s="1"/>
  <c r="G4771" i="1"/>
  <c r="P4771" i="1" s="1"/>
  <c r="G4770" i="1"/>
  <c r="P4770" i="1" s="1"/>
  <c r="G4769" i="1"/>
  <c r="P4769" i="1" s="1"/>
  <c r="G4768" i="1"/>
  <c r="P4768" i="1" s="1"/>
  <c r="G4767" i="1"/>
  <c r="P4767" i="1" s="1"/>
  <c r="G4766" i="1"/>
  <c r="P4766" i="1" s="1"/>
  <c r="G4765" i="1"/>
  <c r="P4765" i="1" s="1"/>
  <c r="G4764" i="1"/>
  <c r="P4764" i="1" s="1"/>
  <c r="G4763" i="1"/>
  <c r="P4763" i="1" s="1"/>
  <c r="G4762" i="1"/>
  <c r="P4762" i="1" s="1"/>
  <c r="G4761" i="1"/>
  <c r="P4761" i="1" s="1"/>
  <c r="G4760" i="1"/>
  <c r="P4760" i="1" s="1"/>
  <c r="G4759" i="1"/>
  <c r="P4759" i="1" s="1"/>
  <c r="G4758" i="1"/>
  <c r="P4758" i="1" s="1"/>
  <c r="G4757" i="1"/>
  <c r="P4757" i="1" s="1"/>
  <c r="G4756" i="1"/>
  <c r="P4756" i="1" s="1"/>
  <c r="G4755" i="1"/>
  <c r="P4755" i="1" s="1"/>
  <c r="G4754" i="1"/>
  <c r="P4754" i="1" s="1"/>
  <c r="G4753" i="1"/>
  <c r="P4753" i="1" s="1"/>
  <c r="G4752" i="1"/>
  <c r="P4752" i="1" s="1"/>
  <c r="G4751" i="1"/>
  <c r="P4751" i="1" s="1"/>
  <c r="G4750" i="1"/>
  <c r="P4750" i="1" s="1"/>
  <c r="G4749" i="1"/>
  <c r="P4749" i="1" s="1"/>
  <c r="G4748" i="1"/>
  <c r="P4748" i="1" s="1"/>
  <c r="G4747" i="1"/>
  <c r="P4747" i="1" s="1"/>
  <c r="G4746" i="1"/>
  <c r="P4746" i="1" s="1"/>
  <c r="G4745" i="1"/>
  <c r="P4745" i="1" s="1"/>
  <c r="G4744" i="1"/>
  <c r="P4744" i="1" s="1"/>
  <c r="G4743" i="1"/>
  <c r="P4743" i="1" s="1"/>
  <c r="G4742" i="1"/>
  <c r="P4742" i="1" s="1"/>
  <c r="G4741" i="1"/>
  <c r="P4741" i="1" s="1"/>
  <c r="G4740" i="1"/>
  <c r="P4740" i="1" s="1"/>
  <c r="G4739" i="1"/>
  <c r="P4739" i="1" s="1"/>
  <c r="G4738" i="1"/>
  <c r="P4738" i="1" s="1"/>
  <c r="G4737" i="1"/>
  <c r="P4737" i="1" s="1"/>
  <c r="G4736" i="1"/>
  <c r="P4736" i="1" s="1"/>
  <c r="G4735" i="1"/>
  <c r="P4735" i="1" s="1"/>
  <c r="G4734" i="1"/>
  <c r="P4734" i="1" s="1"/>
  <c r="G4733" i="1"/>
  <c r="P4733" i="1" s="1"/>
  <c r="G4732" i="1"/>
  <c r="P4732" i="1" s="1"/>
  <c r="G4731" i="1"/>
  <c r="P4731" i="1" s="1"/>
  <c r="G4730" i="1"/>
  <c r="P4730" i="1" s="1"/>
  <c r="G4729" i="1"/>
  <c r="P4729" i="1" s="1"/>
  <c r="G4728" i="1"/>
  <c r="P4728" i="1" s="1"/>
  <c r="G4727" i="1"/>
  <c r="P4727" i="1" s="1"/>
  <c r="G4726" i="1"/>
  <c r="P4726" i="1" s="1"/>
  <c r="G4725" i="1"/>
  <c r="P4725" i="1" s="1"/>
  <c r="G4724" i="1"/>
  <c r="P4724" i="1" s="1"/>
  <c r="G4723" i="1"/>
  <c r="P4723" i="1" s="1"/>
  <c r="G4722" i="1"/>
  <c r="P4722" i="1" s="1"/>
  <c r="G4721" i="1"/>
  <c r="P4721" i="1" s="1"/>
  <c r="G4720" i="1"/>
  <c r="P4720" i="1" s="1"/>
  <c r="G4719" i="1"/>
  <c r="P4719" i="1" s="1"/>
  <c r="G4718" i="1"/>
  <c r="P4718" i="1" s="1"/>
  <c r="G4717" i="1"/>
  <c r="P4717" i="1" s="1"/>
  <c r="G4716" i="1"/>
  <c r="P4716" i="1" s="1"/>
  <c r="G4715" i="1"/>
  <c r="P4715" i="1" s="1"/>
  <c r="G4714" i="1"/>
  <c r="P4714" i="1" s="1"/>
  <c r="G4713" i="1"/>
  <c r="P4713" i="1" s="1"/>
  <c r="G4712" i="1"/>
  <c r="P4712" i="1" s="1"/>
  <c r="G4711" i="1"/>
  <c r="P4711" i="1" s="1"/>
  <c r="G4710" i="1"/>
  <c r="P4710" i="1" s="1"/>
  <c r="G4709" i="1"/>
  <c r="P4709" i="1" s="1"/>
  <c r="G4708" i="1"/>
  <c r="P4708" i="1" s="1"/>
  <c r="G4707" i="1"/>
  <c r="P4707" i="1" s="1"/>
  <c r="G4706" i="1"/>
  <c r="P4706" i="1" s="1"/>
  <c r="G4705" i="1"/>
  <c r="P4705" i="1" s="1"/>
  <c r="G4704" i="1"/>
  <c r="P4704" i="1" s="1"/>
  <c r="G4703" i="1"/>
  <c r="P4703" i="1" s="1"/>
  <c r="G4702" i="1"/>
  <c r="P4702" i="1" s="1"/>
  <c r="G4701" i="1"/>
  <c r="P4701" i="1" s="1"/>
  <c r="G4700" i="1"/>
  <c r="P4700" i="1" s="1"/>
  <c r="G4699" i="1"/>
  <c r="P4699" i="1" s="1"/>
  <c r="G4698" i="1"/>
  <c r="P4698" i="1" s="1"/>
  <c r="G4697" i="1"/>
  <c r="P4697" i="1" s="1"/>
  <c r="G4696" i="1"/>
  <c r="P4696" i="1" s="1"/>
  <c r="G4695" i="1"/>
  <c r="P4695" i="1" s="1"/>
  <c r="G4694" i="1"/>
  <c r="P4694" i="1" s="1"/>
  <c r="G4693" i="1"/>
  <c r="P4693" i="1" s="1"/>
  <c r="G4692" i="1"/>
  <c r="P4692" i="1" s="1"/>
  <c r="G4691" i="1"/>
  <c r="P4691" i="1" s="1"/>
  <c r="G4690" i="1"/>
  <c r="P4690" i="1" s="1"/>
  <c r="G4689" i="1"/>
  <c r="P4689" i="1" s="1"/>
  <c r="G4688" i="1"/>
  <c r="P4688" i="1" s="1"/>
  <c r="G4687" i="1"/>
  <c r="P4687" i="1" s="1"/>
  <c r="G4686" i="1"/>
  <c r="P4686" i="1" s="1"/>
  <c r="G4685" i="1"/>
  <c r="P4685" i="1" s="1"/>
  <c r="G4684" i="1"/>
  <c r="P4684" i="1" s="1"/>
  <c r="G4683" i="1"/>
  <c r="P4683" i="1" s="1"/>
  <c r="G4682" i="1"/>
  <c r="P4682" i="1" s="1"/>
  <c r="G4681" i="1"/>
  <c r="P4681" i="1" s="1"/>
  <c r="G4680" i="1"/>
  <c r="P4680" i="1" s="1"/>
  <c r="G4679" i="1"/>
  <c r="P4679" i="1" s="1"/>
  <c r="G4678" i="1"/>
  <c r="P4678" i="1" s="1"/>
  <c r="G4677" i="1"/>
  <c r="P4677" i="1" s="1"/>
  <c r="G4676" i="1"/>
  <c r="P4676" i="1" s="1"/>
  <c r="G4675" i="1"/>
  <c r="P4675" i="1" s="1"/>
  <c r="G4674" i="1"/>
  <c r="P4674" i="1" s="1"/>
  <c r="G4673" i="1"/>
  <c r="P4673" i="1" s="1"/>
  <c r="G4672" i="1"/>
  <c r="P4672" i="1" s="1"/>
  <c r="G4671" i="1"/>
  <c r="P4671" i="1" s="1"/>
  <c r="G4670" i="1"/>
  <c r="P4670" i="1" s="1"/>
  <c r="G4669" i="1"/>
  <c r="P4669" i="1" s="1"/>
  <c r="G4668" i="1"/>
  <c r="P4668" i="1" s="1"/>
  <c r="G4667" i="1"/>
  <c r="P4667" i="1" s="1"/>
  <c r="G4666" i="1"/>
  <c r="P4666" i="1" s="1"/>
  <c r="G4665" i="1"/>
  <c r="P4665" i="1" s="1"/>
  <c r="G4664" i="1"/>
  <c r="P4664" i="1" s="1"/>
  <c r="G4663" i="1"/>
  <c r="P4663" i="1" s="1"/>
  <c r="G4662" i="1"/>
  <c r="P4662" i="1" s="1"/>
  <c r="G4661" i="1"/>
  <c r="P4661" i="1" s="1"/>
  <c r="G4660" i="1"/>
  <c r="P4660" i="1" s="1"/>
  <c r="G4659" i="1"/>
  <c r="P4659" i="1" s="1"/>
  <c r="G4658" i="1"/>
  <c r="P4658" i="1" s="1"/>
  <c r="G4657" i="1"/>
  <c r="P4657" i="1" s="1"/>
  <c r="G4656" i="1"/>
  <c r="P4656" i="1" s="1"/>
  <c r="G4655" i="1"/>
  <c r="P4655" i="1" s="1"/>
  <c r="G4654" i="1"/>
  <c r="P4654" i="1" s="1"/>
  <c r="G4653" i="1"/>
  <c r="P4653" i="1" s="1"/>
  <c r="G4652" i="1"/>
  <c r="P4652" i="1" s="1"/>
  <c r="G4651" i="1"/>
  <c r="P4651" i="1" s="1"/>
  <c r="G4650" i="1"/>
  <c r="P4650" i="1" s="1"/>
  <c r="G4649" i="1"/>
  <c r="P4649" i="1" s="1"/>
  <c r="G4648" i="1"/>
  <c r="P4648" i="1" s="1"/>
  <c r="G4647" i="1"/>
  <c r="P4647" i="1" s="1"/>
  <c r="G4646" i="1"/>
  <c r="P4646" i="1" s="1"/>
  <c r="G4645" i="1"/>
  <c r="P4645" i="1" s="1"/>
  <c r="G4644" i="1"/>
  <c r="P4644" i="1" s="1"/>
  <c r="G4643" i="1"/>
  <c r="P4643" i="1" s="1"/>
  <c r="G4642" i="1"/>
  <c r="P4642" i="1" s="1"/>
  <c r="G4641" i="1"/>
  <c r="P4641" i="1" s="1"/>
  <c r="G4640" i="1"/>
  <c r="P4640" i="1" s="1"/>
  <c r="G4639" i="1"/>
  <c r="P4639" i="1" s="1"/>
  <c r="G4638" i="1"/>
  <c r="P4638" i="1" s="1"/>
  <c r="G4637" i="1"/>
  <c r="P4637" i="1" s="1"/>
  <c r="G4636" i="1"/>
  <c r="P4636" i="1" s="1"/>
  <c r="G4635" i="1"/>
  <c r="P4635" i="1" s="1"/>
  <c r="G4634" i="1"/>
  <c r="P4634" i="1" s="1"/>
  <c r="G4633" i="1"/>
  <c r="P4633" i="1" s="1"/>
  <c r="G4632" i="1"/>
  <c r="P4632" i="1" s="1"/>
  <c r="G4631" i="1"/>
  <c r="P4631" i="1" s="1"/>
  <c r="G4630" i="1"/>
  <c r="P4630" i="1" s="1"/>
  <c r="G4629" i="1"/>
  <c r="P4629" i="1" s="1"/>
  <c r="G4628" i="1"/>
  <c r="P4628" i="1" s="1"/>
  <c r="G4627" i="1"/>
  <c r="P4627" i="1" s="1"/>
  <c r="G4626" i="1"/>
  <c r="P4626" i="1" s="1"/>
  <c r="G4625" i="1"/>
  <c r="P4625" i="1" s="1"/>
  <c r="G4624" i="1"/>
  <c r="P4624" i="1" s="1"/>
  <c r="G4623" i="1"/>
  <c r="P4623" i="1" s="1"/>
  <c r="G4622" i="1"/>
  <c r="P4622" i="1" s="1"/>
  <c r="G4621" i="1"/>
  <c r="P4621" i="1" s="1"/>
  <c r="G4620" i="1"/>
  <c r="P4620" i="1" s="1"/>
  <c r="G4619" i="1"/>
  <c r="P4619" i="1" s="1"/>
  <c r="G4618" i="1"/>
  <c r="P4618" i="1" s="1"/>
  <c r="G4617" i="1"/>
  <c r="P4617" i="1" s="1"/>
  <c r="G4616" i="1"/>
  <c r="P4616" i="1" s="1"/>
  <c r="G4615" i="1"/>
  <c r="P4615" i="1" s="1"/>
  <c r="G4614" i="1"/>
  <c r="P4614" i="1" s="1"/>
  <c r="G4613" i="1"/>
  <c r="P4613" i="1" s="1"/>
  <c r="G4612" i="1"/>
  <c r="P4612" i="1" s="1"/>
  <c r="G4611" i="1"/>
  <c r="P4611" i="1" s="1"/>
  <c r="G4610" i="1"/>
  <c r="P4610" i="1" s="1"/>
  <c r="G4609" i="1"/>
  <c r="P4609" i="1" s="1"/>
  <c r="G4608" i="1"/>
  <c r="P4608" i="1" s="1"/>
  <c r="G4607" i="1"/>
  <c r="P4607" i="1" s="1"/>
  <c r="G4606" i="1"/>
  <c r="P4606" i="1" s="1"/>
  <c r="G4605" i="1"/>
  <c r="P4605" i="1" s="1"/>
  <c r="G4604" i="1"/>
  <c r="P4604" i="1" s="1"/>
  <c r="G4603" i="1"/>
  <c r="P4603" i="1" s="1"/>
  <c r="G4602" i="1"/>
  <c r="P4602" i="1" s="1"/>
  <c r="G4601" i="1"/>
  <c r="P4601" i="1" s="1"/>
  <c r="G4600" i="1"/>
  <c r="P4600" i="1" s="1"/>
  <c r="G4599" i="1"/>
  <c r="P4599" i="1" s="1"/>
  <c r="G4598" i="1"/>
  <c r="P4598" i="1" s="1"/>
  <c r="G4597" i="1"/>
  <c r="P4597" i="1" s="1"/>
  <c r="G4596" i="1"/>
  <c r="P4596" i="1" s="1"/>
  <c r="G4595" i="1"/>
  <c r="P4595" i="1" s="1"/>
  <c r="G4594" i="1"/>
  <c r="P4594" i="1" s="1"/>
  <c r="G4593" i="1"/>
  <c r="P4593" i="1" s="1"/>
  <c r="G4592" i="1"/>
  <c r="P4592" i="1" s="1"/>
  <c r="G4591" i="1"/>
  <c r="P4591" i="1" s="1"/>
  <c r="G4590" i="1"/>
  <c r="P4590" i="1" s="1"/>
  <c r="G4589" i="1"/>
  <c r="P4589" i="1" s="1"/>
  <c r="G4588" i="1"/>
  <c r="P4588" i="1" s="1"/>
  <c r="G4587" i="1"/>
  <c r="P4587" i="1" s="1"/>
  <c r="G4586" i="1"/>
  <c r="P4586" i="1" s="1"/>
  <c r="G4585" i="1"/>
  <c r="P4585" i="1" s="1"/>
  <c r="G4584" i="1"/>
  <c r="P4584" i="1" s="1"/>
  <c r="G4583" i="1"/>
  <c r="P4583" i="1" s="1"/>
  <c r="G4582" i="1"/>
  <c r="P4582" i="1" s="1"/>
  <c r="G4581" i="1"/>
  <c r="P4581" i="1" s="1"/>
  <c r="G4580" i="1"/>
  <c r="P4580" i="1" s="1"/>
  <c r="G4579" i="1"/>
  <c r="P4579" i="1" s="1"/>
  <c r="G4578" i="1"/>
  <c r="P4578" i="1" s="1"/>
  <c r="G4577" i="1"/>
  <c r="P4577" i="1" s="1"/>
  <c r="G4576" i="1"/>
  <c r="P4576" i="1" s="1"/>
  <c r="G4575" i="1"/>
  <c r="P4575" i="1" s="1"/>
  <c r="G4574" i="1"/>
  <c r="P4574" i="1" s="1"/>
  <c r="G4573" i="1"/>
  <c r="P4573" i="1" s="1"/>
  <c r="G4572" i="1"/>
  <c r="P4572" i="1" s="1"/>
  <c r="G4571" i="1"/>
  <c r="P4571" i="1" s="1"/>
  <c r="G4570" i="1"/>
  <c r="P4570" i="1" s="1"/>
  <c r="G4569" i="1"/>
  <c r="P4569" i="1" s="1"/>
  <c r="G4568" i="1"/>
  <c r="P4568" i="1" s="1"/>
  <c r="G4567" i="1"/>
  <c r="P4567" i="1" s="1"/>
  <c r="G4566" i="1"/>
  <c r="P4566" i="1" s="1"/>
  <c r="G4565" i="1"/>
  <c r="P4565" i="1" s="1"/>
  <c r="G4564" i="1"/>
  <c r="P4564" i="1" s="1"/>
  <c r="G4563" i="1"/>
  <c r="P4563" i="1" s="1"/>
  <c r="G4562" i="1"/>
  <c r="P4562" i="1" s="1"/>
  <c r="G4561" i="1"/>
  <c r="P4561" i="1" s="1"/>
  <c r="G4560" i="1"/>
  <c r="P4560" i="1" s="1"/>
  <c r="G4559" i="1"/>
  <c r="P4559" i="1" s="1"/>
  <c r="G4558" i="1"/>
  <c r="P4558" i="1" s="1"/>
  <c r="G4557" i="1"/>
  <c r="P4557" i="1" s="1"/>
  <c r="G4556" i="1"/>
  <c r="P4556" i="1" s="1"/>
  <c r="G4555" i="1"/>
  <c r="P4555" i="1" s="1"/>
  <c r="G4554" i="1"/>
  <c r="P4554" i="1" s="1"/>
  <c r="G4553" i="1"/>
  <c r="P4553" i="1" s="1"/>
  <c r="G4552" i="1"/>
  <c r="P4552" i="1" s="1"/>
  <c r="G4551" i="1"/>
  <c r="P4551" i="1" s="1"/>
  <c r="G4550" i="1"/>
  <c r="P4550" i="1" s="1"/>
  <c r="G4549" i="1"/>
  <c r="P4549" i="1" s="1"/>
  <c r="G4548" i="1"/>
  <c r="P4548" i="1" s="1"/>
  <c r="G4547" i="1"/>
  <c r="P4547" i="1" s="1"/>
  <c r="G4546" i="1"/>
  <c r="P4546" i="1" s="1"/>
  <c r="G4545" i="1"/>
  <c r="P4545" i="1" s="1"/>
  <c r="G4544" i="1"/>
  <c r="P4544" i="1" s="1"/>
  <c r="G4543" i="1"/>
  <c r="P4543" i="1" s="1"/>
  <c r="G4542" i="1"/>
  <c r="P4542" i="1" s="1"/>
  <c r="G4541" i="1"/>
  <c r="P4541" i="1" s="1"/>
  <c r="G4540" i="1"/>
  <c r="P4540" i="1" s="1"/>
  <c r="G4539" i="1"/>
  <c r="P4539" i="1" s="1"/>
  <c r="G4538" i="1"/>
  <c r="P4538" i="1" s="1"/>
  <c r="G4537" i="1"/>
  <c r="P4537" i="1" s="1"/>
  <c r="G4536" i="1"/>
  <c r="P4536" i="1" s="1"/>
  <c r="G4535" i="1"/>
  <c r="P4535" i="1" s="1"/>
  <c r="G4534" i="1"/>
  <c r="P4534" i="1" s="1"/>
  <c r="G4533" i="1"/>
  <c r="P4533" i="1" s="1"/>
  <c r="G4532" i="1"/>
  <c r="P4532" i="1" s="1"/>
  <c r="G4531" i="1"/>
  <c r="P4531" i="1" s="1"/>
  <c r="G4530" i="1"/>
  <c r="P4530" i="1" s="1"/>
  <c r="G4529" i="1"/>
  <c r="P4529" i="1" s="1"/>
  <c r="G4528" i="1"/>
  <c r="P4528" i="1" s="1"/>
  <c r="G4527" i="1"/>
  <c r="P4527" i="1" s="1"/>
  <c r="G4526" i="1"/>
  <c r="P4526" i="1" s="1"/>
  <c r="G4525" i="1"/>
  <c r="P4525" i="1" s="1"/>
  <c r="G4524" i="1"/>
  <c r="P4524" i="1" s="1"/>
  <c r="G4523" i="1"/>
  <c r="P4523" i="1" s="1"/>
  <c r="G4522" i="1"/>
  <c r="P4522" i="1" s="1"/>
  <c r="G4521" i="1"/>
  <c r="P4521" i="1" s="1"/>
  <c r="G4520" i="1"/>
  <c r="P4520" i="1" s="1"/>
  <c r="G4519" i="1"/>
  <c r="P4519" i="1" s="1"/>
  <c r="G4518" i="1"/>
  <c r="P4518" i="1" s="1"/>
  <c r="G4517" i="1"/>
  <c r="P4517" i="1" s="1"/>
  <c r="G4516" i="1"/>
  <c r="P4516" i="1" s="1"/>
  <c r="G4515" i="1"/>
  <c r="P4515" i="1" s="1"/>
  <c r="G4514" i="1"/>
  <c r="P4514" i="1" s="1"/>
  <c r="G4513" i="1"/>
  <c r="P4513" i="1" s="1"/>
  <c r="G4512" i="1"/>
  <c r="P4512" i="1" s="1"/>
  <c r="G4511" i="1"/>
  <c r="P4511" i="1" s="1"/>
  <c r="G4510" i="1"/>
  <c r="P4510" i="1" s="1"/>
  <c r="G4509" i="1"/>
  <c r="P4509" i="1" s="1"/>
  <c r="G4508" i="1"/>
  <c r="P4508" i="1" s="1"/>
  <c r="G4507" i="1"/>
  <c r="P4507" i="1" s="1"/>
  <c r="G4506" i="1"/>
  <c r="P4506" i="1" s="1"/>
  <c r="G4505" i="1"/>
  <c r="P4505" i="1" s="1"/>
  <c r="G4504" i="1"/>
  <c r="P4504" i="1" s="1"/>
  <c r="G4503" i="1"/>
  <c r="P4503" i="1" s="1"/>
  <c r="G4502" i="1"/>
  <c r="P4502" i="1" s="1"/>
  <c r="G4501" i="1"/>
  <c r="P4501" i="1" s="1"/>
  <c r="G4500" i="1"/>
  <c r="P4500" i="1" s="1"/>
  <c r="G4499" i="1"/>
  <c r="P4499" i="1" s="1"/>
  <c r="G4498" i="1"/>
  <c r="P4498" i="1" s="1"/>
  <c r="G4497" i="1"/>
  <c r="P4497" i="1" s="1"/>
  <c r="G4496" i="1"/>
  <c r="P4496" i="1" s="1"/>
  <c r="G4495" i="1"/>
  <c r="P4495" i="1" s="1"/>
  <c r="G4494" i="1"/>
  <c r="P4494" i="1" s="1"/>
  <c r="G4493" i="1"/>
  <c r="P4493" i="1" s="1"/>
  <c r="G4492" i="1"/>
  <c r="P4492" i="1" s="1"/>
  <c r="G4491" i="1"/>
  <c r="P4491" i="1" s="1"/>
  <c r="G4490" i="1"/>
  <c r="P4490" i="1" s="1"/>
  <c r="G4489" i="1"/>
  <c r="P4489" i="1" s="1"/>
  <c r="G4488" i="1"/>
  <c r="P4488" i="1" s="1"/>
  <c r="G4487" i="1"/>
  <c r="P4487" i="1" s="1"/>
  <c r="G4486" i="1"/>
  <c r="P4486" i="1" s="1"/>
  <c r="G4485" i="1"/>
  <c r="P4485" i="1" s="1"/>
  <c r="G4484" i="1"/>
  <c r="P4484" i="1" s="1"/>
  <c r="G4483" i="1"/>
  <c r="P4483" i="1" s="1"/>
  <c r="G4482" i="1"/>
  <c r="P4482" i="1" s="1"/>
  <c r="G4481" i="1"/>
  <c r="P4481" i="1" s="1"/>
  <c r="G4480" i="1"/>
  <c r="P4480" i="1" s="1"/>
  <c r="G4479" i="1"/>
  <c r="P4479" i="1" s="1"/>
  <c r="G4478" i="1"/>
  <c r="P4478" i="1" s="1"/>
  <c r="G4477" i="1"/>
  <c r="P4477" i="1" s="1"/>
  <c r="G4476" i="1"/>
  <c r="P4476" i="1" s="1"/>
  <c r="G4475" i="1"/>
  <c r="P4475" i="1" s="1"/>
  <c r="G4474" i="1"/>
  <c r="P4474" i="1" s="1"/>
  <c r="G4473" i="1"/>
  <c r="P4473" i="1" s="1"/>
  <c r="G4472" i="1"/>
  <c r="P4472" i="1" s="1"/>
  <c r="G4471" i="1"/>
  <c r="P4471" i="1" s="1"/>
  <c r="G4470" i="1"/>
  <c r="P4470" i="1" s="1"/>
  <c r="G4469" i="1"/>
  <c r="P4469" i="1" s="1"/>
  <c r="G4468" i="1"/>
  <c r="P4468" i="1" s="1"/>
  <c r="G4467" i="1"/>
  <c r="P4467" i="1" s="1"/>
  <c r="G4466" i="1"/>
  <c r="P4466" i="1" s="1"/>
  <c r="G4465" i="1"/>
  <c r="P4465" i="1" s="1"/>
  <c r="G4464" i="1"/>
  <c r="P4464" i="1" s="1"/>
  <c r="G4463" i="1"/>
  <c r="P4463" i="1" s="1"/>
  <c r="G4462" i="1"/>
  <c r="P4462" i="1" s="1"/>
  <c r="G4461" i="1"/>
  <c r="P4461" i="1" s="1"/>
  <c r="G4460" i="1"/>
  <c r="P4460" i="1" s="1"/>
  <c r="G4459" i="1"/>
  <c r="P4459" i="1" s="1"/>
  <c r="G4458" i="1"/>
  <c r="P4458" i="1" s="1"/>
  <c r="G4457" i="1"/>
  <c r="P4457" i="1" s="1"/>
  <c r="G4456" i="1"/>
  <c r="P4456" i="1" s="1"/>
  <c r="G4455" i="1"/>
  <c r="P4455" i="1" s="1"/>
  <c r="G4454" i="1"/>
  <c r="P4454" i="1" s="1"/>
  <c r="G4453" i="1"/>
  <c r="P4453" i="1" s="1"/>
  <c r="G4452" i="1"/>
  <c r="P4452" i="1" s="1"/>
  <c r="G4451" i="1"/>
  <c r="P4451" i="1" s="1"/>
  <c r="G4450" i="1"/>
  <c r="P4450" i="1" s="1"/>
  <c r="G4449" i="1"/>
  <c r="P4449" i="1" s="1"/>
  <c r="G4448" i="1"/>
  <c r="P4448" i="1" s="1"/>
  <c r="G4447" i="1"/>
  <c r="P4447" i="1" s="1"/>
  <c r="G4446" i="1"/>
  <c r="P4446" i="1" s="1"/>
  <c r="G4445" i="1"/>
  <c r="P4445" i="1" s="1"/>
  <c r="G4444" i="1"/>
  <c r="P4444" i="1" s="1"/>
  <c r="G4443" i="1"/>
  <c r="P4443" i="1" s="1"/>
  <c r="G4442" i="1"/>
  <c r="P4442" i="1" s="1"/>
  <c r="G4441" i="1"/>
  <c r="P4441" i="1" s="1"/>
  <c r="G4440" i="1"/>
  <c r="P4440" i="1" s="1"/>
  <c r="G4439" i="1"/>
  <c r="P4439" i="1" s="1"/>
  <c r="G4438" i="1"/>
  <c r="P4438" i="1" s="1"/>
  <c r="G4437" i="1"/>
  <c r="P4437" i="1" s="1"/>
  <c r="G4436" i="1"/>
  <c r="P4436" i="1" s="1"/>
  <c r="G4435" i="1"/>
  <c r="P4435" i="1" s="1"/>
  <c r="G4434" i="1"/>
  <c r="P4434" i="1" s="1"/>
  <c r="G4433" i="1"/>
  <c r="P4433" i="1" s="1"/>
  <c r="G4432" i="1"/>
  <c r="P4432" i="1" s="1"/>
  <c r="G4431" i="1"/>
  <c r="P4431" i="1" s="1"/>
  <c r="G4430" i="1"/>
  <c r="P4430" i="1" s="1"/>
  <c r="G4429" i="1"/>
  <c r="P4429" i="1" s="1"/>
  <c r="G4428" i="1"/>
  <c r="P4428" i="1" s="1"/>
  <c r="G4427" i="1"/>
  <c r="P4427" i="1" s="1"/>
  <c r="G4426" i="1"/>
  <c r="P4426" i="1" s="1"/>
  <c r="G4425" i="1"/>
  <c r="P4425" i="1" s="1"/>
  <c r="G4424" i="1"/>
  <c r="P4424" i="1" s="1"/>
  <c r="G4423" i="1"/>
  <c r="P4423" i="1" s="1"/>
  <c r="G4422" i="1"/>
  <c r="P4422" i="1" s="1"/>
  <c r="G4421" i="1"/>
  <c r="P4421" i="1" s="1"/>
  <c r="G4420" i="1"/>
  <c r="P4420" i="1" s="1"/>
  <c r="G4419" i="1"/>
  <c r="P4419" i="1" s="1"/>
  <c r="G4418" i="1"/>
  <c r="P4418" i="1" s="1"/>
  <c r="G4417" i="1"/>
  <c r="P4417" i="1" s="1"/>
  <c r="G4416" i="1"/>
  <c r="P4416" i="1" s="1"/>
  <c r="G4415" i="1"/>
  <c r="P4415" i="1" s="1"/>
  <c r="G4414" i="1"/>
  <c r="P4414" i="1" s="1"/>
  <c r="G4413" i="1"/>
  <c r="P4413" i="1" s="1"/>
  <c r="G4412" i="1"/>
  <c r="P4412" i="1" s="1"/>
  <c r="G4411" i="1"/>
  <c r="P4411" i="1" s="1"/>
  <c r="G4410" i="1"/>
  <c r="P4410" i="1" s="1"/>
  <c r="G4409" i="1"/>
  <c r="P4409" i="1" s="1"/>
  <c r="G4408" i="1"/>
  <c r="P4408" i="1" s="1"/>
  <c r="G4407" i="1"/>
  <c r="P4407" i="1" s="1"/>
  <c r="G4406" i="1"/>
  <c r="P4406" i="1" s="1"/>
  <c r="G4405" i="1"/>
  <c r="P4405" i="1" s="1"/>
  <c r="G4404" i="1"/>
  <c r="P4404" i="1" s="1"/>
  <c r="G4403" i="1"/>
  <c r="P4403" i="1" s="1"/>
  <c r="G4402" i="1"/>
  <c r="P4402" i="1" s="1"/>
  <c r="G4401" i="1"/>
  <c r="P4401" i="1" s="1"/>
  <c r="G4400" i="1"/>
  <c r="P4400" i="1" s="1"/>
  <c r="G4399" i="1"/>
  <c r="P4399" i="1" s="1"/>
  <c r="G4398" i="1"/>
  <c r="P4398" i="1" s="1"/>
  <c r="G4397" i="1"/>
  <c r="P4397" i="1" s="1"/>
  <c r="G4396" i="1"/>
  <c r="P4396" i="1" s="1"/>
  <c r="G4395" i="1"/>
  <c r="P4395" i="1" s="1"/>
  <c r="G4394" i="1"/>
  <c r="P4394" i="1" s="1"/>
  <c r="G4393" i="1"/>
  <c r="P4393" i="1" s="1"/>
  <c r="G4392" i="1"/>
  <c r="P4392" i="1" s="1"/>
  <c r="G4391" i="1"/>
  <c r="P4391" i="1" s="1"/>
  <c r="G4390" i="1"/>
  <c r="P4390" i="1" s="1"/>
  <c r="G4389" i="1"/>
  <c r="P4389" i="1" s="1"/>
  <c r="G4388" i="1"/>
  <c r="P4388" i="1" s="1"/>
  <c r="G4387" i="1"/>
  <c r="P4387" i="1" s="1"/>
  <c r="G4386" i="1"/>
  <c r="P4386" i="1" s="1"/>
  <c r="G4385" i="1"/>
  <c r="P4385" i="1" s="1"/>
  <c r="G4384" i="1"/>
  <c r="P4384" i="1" s="1"/>
  <c r="G4383" i="1"/>
  <c r="P4383" i="1" s="1"/>
  <c r="G4382" i="1"/>
  <c r="P4382" i="1" s="1"/>
  <c r="G4381" i="1"/>
  <c r="P4381" i="1" s="1"/>
  <c r="G4380" i="1"/>
  <c r="P4380" i="1" s="1"/>
  <c r="G4379" i="1"/>
  <c r="P4379" i="1" s="1"/>
  <c r="G4378" i="1"/>
  <c r="P4378" i="1" s="1"/>
  <c r="G4377" i="1"/>
  <c r="P4377" i="1" s="1"/>
  <c r="G4376" i="1"/>
  <c r="P4376" i="1" s="1"/>
  <c r="G4375" i="1"/>
  <c r="P4375" i="1" s="1"/>
  <c r="G4374" i="1"/>
  <c r="P4374" i="1" s="1"/>
  <c r="G4373" i="1"/>
  <c r="P4373" i="1" s="1"/>
  <c r="G4372" i="1"/>
  <c r="P4372" i="1" s="1"/>
  <c r="G4371" i="1"/>
  <c r="P4371" i="1" s="1"/>
  <c r="G4370" i="1"/>
  <c r="P4370" i="1" s="1"/>
  <c r="G4369" i="1"/>
  <c r="P4369" i="1" s="1"/>
  <c r="G4368" i="1"/>
  <c r="P4368" i="1" s="1"/>
  <c r="G4367" i="1"/>
  <c r="P4367" i="1" s="1"/>
  <c r="G4366" i="1"/>
  <c r="P4366" i="1" s="1"/>
  <c r="G4365" i="1"/>
  <c r="P4365" i="1" s="1"/>
  <c r="G4364" i="1"/>
  <c r="P4364" i="1" s="1"/>
  <c r="G4363" i="1"/>
  <c r="P4363" i="1" s="1"/>
  <c r="G4362" i="1"/>
  <c r="P4362" i="1" s="1"/>
  <c r="G4361" i="1"/>
  <c r="P4361" i="1" s="1"/>
  <c r="G4360" i="1"/>
  <c r="P4360" i="1" s="1"/>
  <c r="G4359" i="1"/>
  <c r="P4359" i="1" s="1"/>
  <c r="G4358" i="1"/>
  <c r="P4358" i="1" s="1"/>
  <c r="G4357" i="1"/>
  <c r="P4357" i="1" s="1"/>
  <c r="G4356" i="1"/>
  <c r="P4356" i="1" s="1"/>
  <c r="G4355" i="1"/>
  <c r="P4355" i="1" s="1"/>
  <c r="G4354" i="1"/>
  <c r="P4354" i="1" s="1"/>
  <c r="G4353" i="1"/>
  <c r="P4353" i="1" s="1"/>
  <c r="G4352" i="1"/>
  <c r="P4352" i="1" s="1"/>
  <c r="G4351" i="1"/>
  <c r="P4351" i="1" s="1"/>
  <c r="G4350" i="1"/>
  <c r="P4350" i="1" s="1"/>
  <c r="G4349" i="1"/>
  <c r="P4349" i="1" s="1"/>
  <c r="G4348" i="1"/>
  <c r="P4348" i="1" s="1"/>
  <c r="G4347" i="1"/>
  <c r="P4347" i="1" s="1"/>
  <c r="G4346" i="1"/>
  <c r="P4346" i="1" s="1"/>
  <c r="G4345" i="1"/>
  <c r="P4345" i="1" s="1"/>
  <c r="G4344" i="1"/>
  <c r="P4344" i="1" s="1"/>
  <c r="G4343" i="1"/>
  <c r="P4343" i="1" s="1"/>
  <c r="G4342" i="1"/>
  <c r="P4342" i="1" s="1"/>
  <c r="G4341" i="1"/>
  <c r="P4341" i="1" s="1"/>
  <c r="G4340" i="1"/>
  <c r="P4340" i="1" s="1"/>
  <c r="G4339" i="1"/>
  <c r="P4339" i="1" s="1"/>
  <c r="G4338" i="1"/>
  <c r="P4338" i="1" s="1"/>
  <c r="G4337" i="1"/>
  <c r="P4337" i="1" s="1"/>
  <c r="G4336" i="1"/>
  <c r="P4336" i="1" s="1"/>
  <c r="G4335" i="1"/>
  <c r="P4335" i="1" s="1"/>
  <c r="G4334" i="1"/>
  <c r="P4334" i="1" s="1"/>
  <c r="G4333" i="1"/>
  <c r="P4333" i="1" s="1"/>
  <c r="G4332" i="1"/>
  <c r="P4332" i="1" s="1"/>
  <c r="G4331" i="1"/>
  <c r="P4331" i="1" s="1"/>
  <c r="G4330" i="1"/>
  <c r="P4330" i="1" s="1"/>
  <c r="G4329" i="1"/>
  <c r="P4329" i="1" s="1"/>
  <c r="G4328" i="1"/>
  <c r="P4328" i="1" s="1"/>
  <c r="G4327" i="1"/>
  <c r="P4327" i="1" s="1"/>
  <c r="G4326" i="1"/>
  <c r="P4326" i="1" s="1"/>
  <c r="G4325" i="1"/>
  <c r="P4325" i="1" s="1"/>
  <c r="G4324" i="1"/>
  <c r="P4324" i="1" s="1"/>
  <c r="G4323" i="1"/>
  <c r="P4323" i="1" s="1"/>
  <c r="G4322" i="1"/>
  <c r="P4322" i="1" s="1"/>
  <c r="G4321" i="1"/>
  <c r="P4321" i="1" s="1"/>
  <c r="G4320" i="1"/>
  <c r="P4320" i="1" s="1"/>
  <c r="G4319" i="1"/>
  <c r="P4319" i="1" s="1"/>
  <c r="G4318" i="1"/>
  <c r="P4318" i="1" s="1"/>
  <c r="G4317" i="1"/>
  <c r="P4317" i="1" s="1"/>
  <c r="G4316" i="1"/>
  <c r="P4316" i="1" s="1"/>
  <c r="G4315" i="1"/>
  <c r="P4315" i="1" s="1"/>
  <c r="G4314" i="1"/>
  <c r="P4314" i="1" s="1"/>
  <c r="G4313" i="1"/>
  <c r="P4313" i="1" s="1"/>
  <c r="G4312" i="1"/>
  <c r="P4312" i="1" s="1"/>
  <c r="G4311" i="1"/>
  <c r="P4311" i="1" s="1"/>
  <c r="G4310" i="1"/>
  <c r="P4310" i="1" s="1"/>
  <c r="G4309" i="1"/>
  <c r="P4309" i="1" s="1"/>
  <c r="G4308" i="1"/>
  <c r="P4308" i="1" s="1"/>
  <c r="G4307" i="1"/>
  <c r="P4307" i="1" s="1"/>
  <c r="G4306" i="1"/>
  <c r="P4306" i="1" s="1"/>
  <c r="G4305" i="1"/>
  <c r="P4305" i="1" s="1"/>
  <c r="G4304" i="1"/>
  <c r="P4304" i="1" s="1"/>
  <c r="G4303" i="1"/>
  <c r="P4303" i="1" s="1"/>
  <c r="G4302" i="1"/>
  <c r="P4302" i="1" s="1"/>
  <c r="G4301" i="1"/>
  <c r="P4301" i="1" s="1"/>
  <c r="G4300" i="1"/>
  <c r="P4300" i="1" s="1"/>
  <c r="G4299" i="1"/>
  <c r="P4299" i="1" s="1"/>
  <c r="G4298" i="1"/>
  <c r="P4298" i="1" s="1"/>
  <c r="G4297" i="1"/>
  <c r="P4297" i="1" s="1"/>
  <c r="G4296" i="1"/>
  <c r="P4296" i="1" s="1"/>
  <c r="G4295" i="1"/>
  <c r="P4295" i="1" s="1"/>
  <c r="G4294" i="1"/>
  <c r="P4294" i="1" s="1"/>
  <c r="G4293" i="1"/>
  <c r="P4293" i="1" s="1"/>
  <c r="G4292" i="1"/>
  <c r="P4292" i="1" s="1"/>
  <c r="G4291" i="1"/>
  <c r="P4291" i="1" s="1"/>
  <c r="G4290" i="1"/>
  <c r="P4290" i="1" s="1"/>
  <c r="G4289" i="1"/>
  <c r="P4289" i="1" s="1"/>
  <c r="G4288" i="1"/>
  <c r="P4288" i="1" s="1"/>
  <c r="G4287" i="1"/>
  <c r="P4287" i="1" s="1"/>
  <c r="G4286" i="1"/>
  <c r="P4286" i="1" s="1"/>
  <c r="G4285" i="1"/>
  <c r="P4285" i="1" s="1"/>
  <c r="G4284" i="1"/>
  <c r="P4284" i="1" s="1"/>
  <c r="G4283" i="1"/>
  <c r="P4283" i="1" s="1"/>
  <c r="G4282" i="1"/>
  <c r="P4282" i="1" s="1"/>
  <c r="G4281" i="1"/>
  <c r="P4281" i="1" s="1"/>
  <c r="G4280" i="1"/>
  <c r="P4280" i="1" s="1"/>
  <c r="G4279" i="1"/>
  <c r="P4279" i="1" s="1"/>
  <c r="G4278" i="1"/>
  <c r="P4278" i="1" s="1"/>
  <c r="G4277" i="1"/>
  <c r="P4277" i="1" s="1"/>
  <c r="G4276" i="1"/>
  <c r="P4276" i="1" s="1"/>
  <c r="G4275" i="1"/>
  <c r="P4275" i="1" s="1"/>
  <c r="G4274" i="1"/>
  <c r="P4274" i="1" s="1"/>
  <c r="G4273" i="1"/>
  <c r="P4273" i="1" s="1"/>
  <c r="G4272" i="1"/>
  <c r="P4272" i="1" s="1"/>
  <c r="G4271" i="1"/>
  <c r="P4271" i="1" s="1"/>
  <c r="G4270" i="1"/>
  <c r="P4270" i="1" s="1"/>
  <c r="G4269" i="1"/>
  <c r="P4269" i="1" s="1"/>
  <c r="G4268" i="1"/>
  <c r="P4268" i="1" s="1"/>
  <c r="G4267" i="1"/>
  <c r="P4267" i="1" s="1"/>
  <c r="G4266" i="1"/>
  <c r="P4266" i="1" s="1"/>
  <c r="G4265" i="1"/>
  <c r="P4265" i="1" s="1"/>
  <c r="G4264" i="1"/>
  <c r="P4264" i="1" s="1"/>
  <c r="G4263" i="1"/>
  <c r="P4263" i="1" s="1"/>
  <c r="G4262" i="1"/>
  <c r="P4262" i="1" s="1"/>
  <c r="G4261" i="1"/>
  <c r="P4261" i="1" s="1"/>
  <c r="G4260" i="1"/>
  <c r="P4260" i="1" s="1"/>
  <c r="G4259" i="1"/>
  <c r="P4259" i="1" s="1"/>
  <c r="G4258" i="1"/>
  <c r="P4258" i="1" s="1"/>
  <c r="G4257" i="1"/>
  <c r="P4257" i="1" s="1"/>
  <c r="G4256" i="1"/>
  <c r="P4256" i="1" s="1"/>
  <c r="G4255" i="1"/>
  <c r="P4255" i="1" s="1"/>
  <c r="G4254" i="1"/>
  <c r="P4254" i="1" s="1"/>
  <c r="G4253" i="1"/>
  <c r="P4253" i="1" s="1"/>
  <c r="G4252" i="1"/>
  <c r="P4252" i="1" s="1"/>
  <c r="G4251" i="1"/>
  <c r="P4251" i="1" s="1"/>
  <c r="G4250" i="1"/>
  <c r="P4250" i="1" s="1"/>
  <c r="G4249" i="1"/>
  <c r="P4249" i="1" s="1"/>
  <c r="G4248" i="1"/>
  <c r="P4248" i="1" s="1"/>
  <c r="G4247" i="1"/>
  <c r="P4247" i="1" s="1"/>
  <c r="G4246" i="1"/>
  <c r="P4246" i="1" s="1"/>
  <c r="G4245" i="1"/>
  <c r="P4245" i="1" s="1"/>
  <c r="G4244" i="1"/>
  <c r="P4244" i="1" s="1"/>
  <c r="G4243" i="1"/>
  <c r="P4243" i="1" s="1"/>
  <c r="G4242" i="1"/>
  <c r="P4242" i="1" s="1"/>
  <c r="G4241" i="1"/>
  <c r="P4241" i="1" s="1"/>
  <c r="G4240" i="1"/>
  <c r="P4240" i="1" s="1"/>
  <c r="G4239" i="1"/>
  <c r="P4239" i="1" s="1"/>
  <c r="G4238" i="1"/>
  <c r="P4238" i="1" s="1"/>
  <c r="G4237" i="1"/>
  <c r="P4237" i="1" s="1"/>
  <c r="G4236" i="1"/>
  <c r="P4236" i="1" s="1"/>
  <c r="G4235" i="1"/>
  <c r="P4235" i="1" s="1"/>
  <c r="G4234" i="1"/>
  <c r="P4234" i="1" s="1"/>
  <c r="G4233" i="1"/>
  <c r="P4233" i="1" s="1"/>
  <c r="G4232" i="1"/>
  <c r="P4232" i="1" s="1"/>
  <c r="G4231" i="1"/>
  <c r="P4231" i="1" s="1"/>
  <c r="G4230" i="1"/>
  <c r="P4230" i="1" s="1"/>
  <c r="G4229" i="1"/>
  <c r="P4229" i="1" s="1"/>
  <c r="G4228" i="1"/>
  <c r="P4228" i="1" s="1"/>
  <c r="G4227" i="1"/>
  <c r="P4227" i="1" s="1"/>
  <c r="G4226" i="1"/>
  <c r="P4226" i="1" s="1"/>
  <c r="G4225" i="1"/>
  <c r="P4225" i="1" s="1"/>
  <c r="G4224" i="1"/>
  <c r="P4224" i="1" s="1"/>
  <c r="G4223" i="1"/>
  <c r="P4223" i="1" s="1"/>
  <c r="G4222" i="1"/>
  <c r="P4222" i="1" s="1"/>
  <c r="G4221" i="1"/>
  <c r="P4221" i="1" s="1"/>
  <c r="G4220" i="1"/>
  <c r="P4220" i="1" s="1"/>
  <c r="G4219" i="1"/>
  <c r="P4219" i="1" s="1"/>
  <c r="G4218" i="1"/>
  <c r="P4218" i="1" s="1"/>
  <c r="G4217" i="1"/>
  <c r="P4217" i="1" s="1"/>
  <c r="G4216" i="1"/>
  <c r="P4216" i="1" s="1"/>
  <c r="G4215" i="1"/>
  <c r="P4215" i="1" s="1"/>
  <c r="G4214" i="1"/>
  <c r="P4214" i="1" s="1"/>
  <c r="G4213" i="1"/>
  <c r="P4213" i="1" s="1"/>
  <c r="G4212" i="1"/>
  <c r="P4212" i="1" s="1"/>
  <c r="G4211" i="1"/>
  <c r="P4211" i="1" s="1"/>
  <c r="G4210" i="1"/>
  <c r="P4210" i="1" s="1"/>
  <c r="G4209" i="1"/>
  <c r="P4209" i="1" s="1"/>
  <c r="G4208" i="1"/>
  <c r="P4208" i="1" s="1"/>
  <c r="G4207" i="1"/>
  <c r="P4207" i="1" s="1"/>
  <c r="G4206" i="1"/>
  <c r="P4206" i="1" s="1"/>
  <c r="G4205" i="1"/>
  <c r="P4205" i="1" s="1"/>
  <c r="G4204" i="1"/>
  <c r="P4204" i="1" s="1"/>
  <c r="G4203" i="1"/>
  <c r="P4203" i="1" s="1"/>
  <c r="G4202" i="1"/>
  <c r="P4202" i="1" s="1"/>
  <c r="G4201" i="1"/>
  <c r="P4201" i="1" s="1"/>
  <c r="G4200" i="1"/>
  <c r="P4200" i="1" s="1"/>
  <c r="G4199" i="1"/>
  <c r="P4199" i="1" s="1"/>
  <c r="G4198" i="1"/>
  <c r="P4198" i="1" s="1"/>
  <c r="G4197" i="1"/>
  <c r="P4197" i="1" s="1"/>
  <c r="G4196" i="1"/>
  <c r="P4196" i="1" s="1"/>
  <c r="G4195" i="1"/>
  <c r="P4195" i="1" s="1"/>
  <c r="G4194" i="1"/>
  <c r="P4194" i="1" s="1"/>
  <c r="G4193" i="1"/>
  <c r="P4193" i="1" s="1"/>
  <c r="G4192" i="1"/>
  <c r="P4192" i="1" s="1"/>
  <c r="G4191" i="1"/>
  <c r="P4191" i="1" s="1"/>
  <c r="G4190" i="1"/>
  <c r="P4190" i="1" s="1"/>
  <c r="G4189" i="1"/>
  <c r="P4189" i="1" s="1"/>
  <c r="G4188" i="1"/>
  <c r="P4188" i="1" s="1"/>
  <c r="G4187" i="1"/>
  <c r="P4187" i="1" s="1"/>
  <c r="G4186" i="1"/>
  <c r="P4186" i="1" s="1"/>
  <c r="G4185" i="1"/>
  <c r="P4185" i="1" s="1"/>
  <c r="G4184" i="1"/>
  <c r="P4184" i="1" s="1"/>
  <c r="G4183" i="1"/>
  <c r="P4183" i="1" s="1"/>
  <c r="G4182" i="1"/>
  <c r="P4182" i="1" s="1"/>
  <c r="G4181" i="1"/>
  <c r="P4181" i="1" s="1"/>
  <c r="G4180" i="1"/>
  <c r="P4180" i="1" s="1"/>
  <c r="G4179" i="1"/>
  <c r="P4179" i="1" s="1"/>
  <c r="G4178" i="1"/>
  <c r="P4178" i="1" s="1"/>
  <c r="G4177" i="1"/>
  <c r="P4177" i="1" s="1"/>
  <c r="G4176" i="1"/>
  <c r="P4176" i="1" s="1"/>
  <c r="G4175" i="1"/>
  <c r="P4175" i="1" s="1"/>
  <c r="G4174" i="1"/>
  <c r="P4174" i="1" s="1"/>
  <c r="G4173" i="1"/>
  <c r="P4173" i="1" s="1"/>
  <c r="G4172" i="1"/>
  <c r="P4172" i="1" s="1"/>
  <c r="G4171" i="1"/>
  <c r="P4171" i="1" s="1"/>
  <c r="G4170" i="1"/>
  <c r="P4170" i="1" s="1"/>
  <c r="G4169" i="1"/>
  <c r="P4169" i="1" s="1"/>
  <c r="G4168" i="1"/>
  <c r="P4168" i="1" s="1"/>
  <c r="G4167" i="1"/>
  <c r="P4167" i="1" s="1"/>
  <c r="G4166" i="1"/>
  <c r="P4166" i="1" s="1"/>
  <c r="G4165" i="1"/>
  <c r="P4165" i="1" s="1"/>
  <c r="G4164" i="1"/>
  <c r="P4164" i="1" s="1"/>
  <c r="G4163" i="1"/>
  <c r="P4163" i="1" s="1"/>
  <c r="G4162" i="1"/>
  <c r="P4162" i="1" s="1"/>
  <c r="G4161" i="1"/>
  <c r="P4161" i="1" s="1"/>
  <c r="G4160" i="1"/>
  <c r="P4160" i="1" s="1"/>
  <c r="G4159" i="1"/>
  <c r="P4159" i="1" s="1"/>
  <c r="G4158" i="1"/>
  <c r="P4158" i="1" s="1"/>
  <c r="G4157" i="1"/>
  <c r="P4157" i="1" s="1"/>
  <c r="G4156" i="1"/>
  <c r="P4156" i="1" s="1"/>
  <c r="G4155" i="1"/>
  <c r="P4155" i="1" s="1"/>
  <c r="G4154" i="1"/>
  <c r="P4154" i="1" s="1"/>
  <c r="G4153" i="1"/>
  <c r="P4153" i="1" s="1"/>
  <c r="G4152" i="1"/>
  <c r="P4152" i="1" s="1"/>
  <c r="G4151" i="1"/>
  <c r="P4151" i="1" s="1"/>
  <c r="G4150" i="1"/>
  <c r="P4150" i="1" s="1"/>
  <c r="G4149" i="1"/>
  <c r="P4149" i="1" s="1"/>
  <c r="G4148" i="1"/>
  <c r="P4148" i="1" s="1"/>
  <c r="G4147" i="1"/>
  <c r="P4147" i="1" s="1"/>
  <c r="G4146" i="1"/>
  <c r="P4146" i="1" s="1"/>
  <c r="G4145" i="1"/>
  <c r="P4145" i="1" s="1"/>
  <c r="G4144" i="1"/>
  <c r="P4144" i="1" s="1"/>
  <c r="G4143" i="1"/>
  <c r="P4143" i="1" s="1"/>
  <c r="G4142" i="1"/>
  <c r="P4142" i="1" s="1"/>
  <c r="G4141" i="1"/>
  <c r="P4141" i="1" s="1"/>
  <c r="G4140" i="1"/>
  <c r="P4140" i="1" s="1"/>
  <c r="G4139" i="1"/>
  <c r="P4139" i="1" s="1"/>
  <c r="G4138" i="1"/>
  <c r="P4138" i="1" s="1"/>
  <c r="G4137" i="1"/>
  <c r="P4137" i="1" s="1"/>
  <c r="G4136" i="1"/>
  <c r="P4136" i="1" s="1"/>
  <c r="G4135" i="1"/>
  <c r="P4135" i="1" s="1"/>
  <c r="G4134" i="1"/>
  <c r="P4134" i="1" s="1"/>
  <c r="G4133" i="1"/>
  <c r="P4133" i="1" s="1"/>
  <c r="G4132" i="1"/>
  <c r="P4132" i="1" s="1"/>
  <c r="G4131" i="1"/>
  <c r="P4131" i="1" s="1"/>
  <c r="G4130" i="1"/>
  <c r="P4130" i="1" s="1"/>
  <c r="G4129" i="1"/>
  <c r="P4129" i="1" s="1"/>
  <c r="G4128" i="1"/>
  <c r="P4128" i="1" s="1"/>
  <c r="G4127" i="1"/>
  <c r="P4127" i="1" s="1"/>
  <c r="G4126" i="1"/>
  <c r="P4126" i="1" s="1"/>
  <c r="G4125" i="1"/>
  <c r="P4125" i="1" s="1"/>
  <c r="G4124" i="1"/>
  <c r="P4124" i="1" s="1"/>
  <c r="G4123" i="1"/>
  <c r="P4123" i="1" s="1"/>
  <c r="G4122" i="1"/>
  <c r="P4122" i="1" s="1"/>
  <c r="G4121" i="1"/>
  <c r="P4121" i="1" s="1"/>
  <c r="G4120" i="1"/>
  <c r="P4120" i="1" s="1"/>
  <c r="G4119" i="1"/>
  <c r="P4119" i="1" s="1"/>
  <c r="G4118" i="1"/>
  <c r="P4118" i="1" s="1"/>
  <c r="G4117" i="1"/>
  <c r="P4117" i="1" s="1"/>
  <c r="G4116" i="1"/>
  <c r="P4116" i="1" s="1"/>
  <c r="G4115" i="1"/>
  <c r="P4115" i="1" s="1"/>
  <c r="G4114" i="1"/>
  <c r="P4114" i="1" s="1"/>
  <c r="G4113" i="1"/>
  <c r="P4113" i="1" s="1"/>
  <c r="G4112" i="1"/>
  <c r="P4112" i="1" s="1"/>
  <c r="G4111" i="1"/>
  <c r="P4111" i="1" s="1"/>
  <c r="G4110" i="1"/>
  <c r="P4110" i="1" s="1"/>
  <c r="G4109" i="1"/>
  <c r="P4109" i="1" s="1"/>
  <c r="G4108" i="1"/>
  <c r="P4108" i="1" s="1"/>
  <c r="G4107" i="1"/>
  <c r="P4107" i="1" s="1"/>
  <c r="G4106" i="1"/>
  <c r="P4106" i="1" s="1"/>
  <c r="G4105" i="1"/>
  <c r="P4105" i="1" s="1"/>
  <c r="G4104" i="1"/>
  <c r="P4104" i="1" s="1"/>
  <c r="G4103" i="1"/>
  <c r="P4103" i="1" s="1"/>
  <c r="G4102" i="1"/>
  <c r="P4102" i="1" s="1"/>
  <c r="G4101" i="1"/>
  <c r="P4101" i="1" s="1"/>
  <c r="G4100" i="1"/>
  <c r="P4100" i="1" s="1"/>
  <c r="G4099" i="1"/>
  <c r="P4099" i="1" s="1"/>
  <c r="G4098" i="1"/>
  <c r="P4098" i="1" s="1"/>
  <c r="G4097" i="1"/>
  <c r="P4097" i="1" s="1"/>
  <c r="G4096" i="1"/>
  <c r="P4096" i="1" s="1"/>
  <c r="G4095" i="1"/>
  <c r="P4095" i="1" s="1"/>
  <c r="G4094" i="1"/>
  <c r="P4094" i="1" s="1"/>
  <c r="G4093" i="1"/>
  <c r="P4093" i="1" s="1"/>
  <c r="G4092" i="1"/>
  <c r="P4092" i="1" s="1"/>
  <c r="G4091" i="1"/>
  <c r="P4091" i="1" s="1"/>
  <c r="G4090" i="1"/>
  <c r="P4090" i="1" s="1"/>
  <c r="G4089" i="1"/>
  <c r="P4089" i="1" s="1"/>
  <c r="G4088" i="1"/>
  <c r="P4088" i="1" s="1"/>
  <c r="G4087" i="1"/>
  <c r="P4087" i="1" s="1"/>
  <c r="G4086" i="1"/>
  <c r="P4086" i="1" s="1"/>
  <c r="G4085" i="1"/>
  <c r="P4085" i="1" s="1"/>
  <c r="G4084" i="1"/>
  <c r="P4084" i="1" s="1"/>
  <c r="G4083" i="1"/>
  <c r="P4083" i="1" s="1"/>
  <c r="G4082" i="1"/>
  <c r="P4082" i="1" s="1"/>
  <c r="G4081" i="1"/>
  <c r="P4081" i="1" s="1"/>
  <c r="G4080" i="1"/>
  <c r="P4080" i="1" s="1"/>
  <c r="G4079" i="1"/>
  <c r="P4079" i="1" s="1"/>
  <c r="G4078" i="1"/>
  <c r="P4078" i="1" s="1"/>
  <c r="G4077" i="1"/>
  <c r="P4077" i="1" s="1"/>
  <c r="G4076" i="1"/>
  <c r="P4076" i="1" s="1"/>
  <c r="G4075" i="1"/>
  <c r="P4075" i="1" s="1"/>
  <c r="G4074" i="1"/>
  <c r="P4074" i="1" s="1"/>
  <c r="G4073" i="1"/>
  <c r="P4073" i="1" s="1"/>
  <c r="G4072" i="1"/>
  <c r="P4072" i="1" s="1"/>
  <c r="G4071" i="1"/>
  <c r="P4071" i="1" s="1"/>
  <c r="G4070" i="1"/>
  <c r="P4070" i="1" s="1"/>
  <c r="G4069" i="1"/>
  <c r="P4069" i="1" s="1"/>
  <c r="G4068" i="1"/>
  <c r="P4068" i="1" s="1"/>
  <c r="G4067" i="1"/>
  <c r="P4067" i="1" s="1"/>
  <c r="G4066" i="1"/>
  <c r="P4066" i="1" s="1"/>
  <c r="G4065" i="1"/>
  <c r="P4065" i="1" s="1"/>
  <c r="G4064" i="1"/>
  <c r="P4064" i="1" s="1"/>
  <c r="G4063" i="1"/>
  <c r="P4063" i="1" s="1"/>
  <c r="G4062" i="1"/>
  <c r="P4062" i="1" s="1"/>
  <c r="G4061" i="1"/>
  <c r="P4061" i="1" s="1"/>
  <c r="G4060" i="1"/>
  <c r="P4060" i="1" s="1"/>
  <c r="G4059" i="1"/>
  <c r="P4059" i="1" s="1"/>
  <c r="G4058" i="1"/>
  <c r="P4058" i="1" s="1"/>
  <c r="G4057" i="1"/>
  <c r="P4057" i="1" s="1"/>
  <c r="G4056" i="1"/>
  <c r="P4056" i="1" s="1"/>
  <c r="G4055" i="1"/>
  <c r="P4055" i="1" s="1"/>
  <c r="G4054" i="1"/>
  <c r="P4054" i="1" s="1"/>
  <c r="G4053" i="1"/>
  <c r="P4053" i="1" s="1"/>
  <c r="G4052" i="1"/>
  <c r="P4052" i="1" s="1"/>
  <c r="G4051" i="1"/>
  <c r="P4051" i="1" s="1"/>
  <c r="G4050" i="1"/>
  <c r="P4050" i="1" s="1"/>
  <c r="G4049" i="1"/>
  <c r="P4049" i="1" s="1"/>
  <c r="G4048" i="1"/>
  <c r="P4048" i="1" s="1"/>
  <c r="G4047" i="1"/>
  <c r="P4047" i="1" s="1"/>
  <c r="G4046" i="1"/>
  <c r="P4046" i="1" s="1"/>
  <c r="G4045" i="1"/>
  <c r="P4045" i="1" s="1"/>
  <c r="G4044" i="1"/>
  <c r="P4044" i="1" s="1"/>
  <c r="G4043" i="1"/>
  <c r="P4043" i="1" s="1"/>
  <c r="G4042" i="1"/>
  <c r="P4042" i="1" s="1"/>
  <c r="G4041" i="1"/>
  <c r="P4041" i="1" s="1"/>
  <c r="G4040" i="1"/>
  <c r="P4040" i="1" s="1"/>
  <c r="G4039" i="1"/>
  <c r="P4039" i="1" s="1"/>
  <c r="G4038" i="1"/>
  <c r="P4038" i="1" s="1"/>
  <c r="G4037" i="1"/>
  <c r="P4037" i="1" s="1"/>
  <c r="G4036" i="1"/>
  <c r="P4036" i="1" s="1"/>
  <c r="G4035" i="1"/>
  <c r="P4035" i="1" s="1"/>
  <c r="G4034" i="1"/>
  <c r="P4034" i="1" s="1"/>
  <c r="G4033" i="1"/>
  <c r="P4033" i="1" s="1"/>
  <c r="G4032" i="1"/>
  <c r="P4032" i="1" s="1"/>
  <c r="G4031" i="1"/>
  <c r="P4031" i="1" s="1"/>
  <c r="G4030" i="1"/>
  <c r="P4030" i="1" s="1"/>
  <c r="G4029" i="1"/>
  <c r="P4029" i="1" s="1"/>
  <c r="G4028" i="1"/>
  <c r="P4028" i="1" s="1"/>
  <c r="G4027" i="1"/>
  <c r="P4027" i="1" s="1"/>
  <c r="G4026" i="1"/>
  <c r="P4026" i="1" s="1"/>
  <c r="G4025" i="1"/>
  <c r="P4025" i="1" s="1"/>
  <c r="G4024" i="1"/>
  <c r="P4024" i="1" s="1"/>
  <c r="G4023" i="1"/>
  <c r="P4023" i="1" s="1"/>
  <c r="G4022" i="1"/>
  <c r="P4022" i="1" s="1"/>
  <c r="G4021" i="1"/>
  <c r="P4021" i="1" s="1"/>
  <c r="G4020" i="1"/>
  <c r="P4020" i="1" s="1"/>
  <c r="G4019" i="1"/>
  <c r="P4019" i="1" s="1"/>
  <c r="G4018" i="1"/>
  <c r="P4018" i="1" s="1"/>
  <c r="G4017" i="1"/>
  <c r="P4017" i="1" s="1"/>
  <c r="G4016" i="1"/>
  <c r="P4016" i="1" s="1"/>
  <c r="G4015" i="1"/>
  <c r="P4015" i="1" s="1"/>
  <c r="G4014" i="1"/>
  <c r="P4014" i="1" s="1"/>
  <c r="G4013" i="1"/>
  <c r="P4013" i="1" s="1"/>
  <c r="G4012" i="1"/>
  <c r="P4012" i="1" s="1"/>
  <c r="G4011" i="1"/>
  <c r="P4011" i="1" s="1"/>
  <c r="G4010" i="1"/>
  <c r="P4010" i="1" s="1"/>
  <c r="G4009" i="1"/>
  <c r="P4009" i="1" s="1"/>
  <c r="G4008" i="1"/>
  <c r="P4008" i="1" s="1"/>
  <c r="G4007" i="1"/>
  <c r="P4007" i="1" s="1"/>
  <c r="G4006" i="1"/>
  <c r="P4006" i="1" s="1"/>
  <c r="G4005" i="1"/>
  <c r="P4005" i="1" s="1"/>
  <c r="G4004" i="1"/>
  <c r="P4004" i="1" s="1"/>
  <c r="G4003" i="1"/>
  <c r="P4003" i="1" s="1"/>
  <c r="G4002" i="1"/>
  <c r="P4002" i="1" s="1"/>
  <c r="G4001" i="1"/>
  <c r="P4001" i="1" s="1"/>
  <c r="G4000" i="1"/>
  <c r="P4000" i="1" s="1"/>
  <c r="G3999" i="1"/>
  <c r="P3999" i="1" s="1"/>
  <c r="G3998" i="1"/>
  <c r="P3998" i="1" s="1"/>
  <c r="G3997" i="1"/>
  <c r="P3997" i="1" s="1"/>
  <c r="G3996" i="1"/>
  <c r="P3996" i="1" s="1"/>
  <c r="G3995" i="1"/>
  <c r="P3995" i="1" s="1"/>
  <c r="G3994" i="1"/>
  <c r="P3994" i="1" s="1"/>
  <c r="G3993" i="1"/>
  <c r="P3993" i="1" s="1"/>
  <c r="G3992" i="1"/>
  <c r="P3992" i="1" s="1"/>
  <c r="G3991" i="1"/>
  <c r="P3991" i="1" s="1"/>
  <c r="G3990" i="1"/>
  <c r="P3990" i="1" s="1"/>
  <c r="G3989" i="1"/>
  <c r="P3989" i="1" s="1"/>
  <c r="G3988" i="1"/>
  <c r="P3988" i="1" s="1"/>
  <c r="G3987" i="1"/>
  <c r="P3987" i="1" s="1"/>
  <c r="G3986" i="1"/>
  <c r="P3986" i="1" s="1"/>
  <c r="G3985" i="1"/>
  <c r="P3985" i="1" s="1"/>
  <c r="G3984" i="1"/>
  <c r="P3984" i="1" s="1"/>
  <c r="G3983" i="1"/>
  <c r="P3983" i="1" s="1"/>
  <c r="G3982" i="1"/>
  <c r="P3982" i="1" s="1"/>
  <c r="G3981" i="1"/>
  <c r="P3981" i="1" s="1"/>
  <c r="G3980" i="1"/>
  <c r="P3980" i="1" s="1"/>
  <c r="G3979" i="1"/>
  <c r="P3979" i="1" s="1"/>
  <c r="G3978" i="1"/>
  <c r="P3978" i="1" s="1"/>
  <c r="G3977" i="1"/>
  <c r="P3977" i="1" s="1"/>
  <c r="G3976" i="1"/>
  <c r="P3976" i="1" s="1"/>
  <c r="G3975" i="1"/>
  <c r="P3975" i="1" s="1"/>
  <c r="G3974" i="1"/>
  <c r="P3974" i="1" s="1"/>
  <c r="G3973" i="1"/>
  <c r="P3973" i="1" s="1"/>
  <c r="G3972" i="1"/>
  <c r="P3972" i="1" s="1"/>
  <c r="G3971" i="1"/>
  <c r="P3971" i="1" s="1"/>
  <c r="G3970" i="1"/>
  <c r="P3970" i="1" s="1"/>
  <c r="G3969" i="1"/>
  <c r="P3969" i="1" s="1"/>
  <c r="G3968" i="1"/>
  <c r="P3968" i="1" s="1"/>
  <c r="G3967" i="1"/>
  <c r="P3967" i="1" s="1"/>
  <c r="G3966" i="1"/>
  <c r="P3966" i="1" s="1"/>
  <c r="G3965" i="1"/>
  <c r="P3965" i="1" s="1"/>
  <c r="G3964" i="1"/>
  <c r="P3964" i="1" s="1"/>
  <c r="G3963" i="1"/>
  <c r="P3963" i="1" s="1"/>
  <c r="G3962" i="1"/>
  <c r="P3962" i="1" s="1"/>
  <c r="G3961" i="1"/>
  <c r="P3961" i="1" s="1"/>
  <c r="G3960" i="1"/>
  <c r="P3960" i="1" s="1"/>
  <c r="G3959" i="1"/>
  <c r="P3959" i="1" s="1"/>
  <c r="G3958" i="1"/>
  <c r="P3958" i="1" s="1"/>
  <c r="G3957" i="1"/>
  <c r="P3957" i="1" s="1"/>
  <c r="G3956" i="1"/>
  <c r="P3956" i="1" s="1"/>
  <c r="G3955" i="1"/>
  <c r="P3955" i="1" s="1"/>
  <c r="G3954" i="1"/>
  <c r="P3954" i="1" s="1"/>
  <c r="G3953" i="1"/>
  <c r="P3953" i="1" s="1"/>
  <c r="G3952" i="1"/>
  <c r="P3952" i="1" s="1"/>
  <c r="G3951" i="1"/>
  <c r="P3951" i="1" s="1"/>
  <c r="G3950" i="1"/>
  <c r="P3950" i="1" s="1"/>
  <c r="G3949" i="1"/>
  <c r="P3949" i="1" s="1"/>
  <c r="G3948" i="1"/>
  <c r="P3948" i="1" s="1"/>
  <c r="G3947" i="1"/>
  <c r="P3947" i="1" s="1"/>
  <c r="G3946" i="1"/>
  <c r="P3946" i="1" s="1"/>
  <c r="G3945" i="1"/>
  <c r="P3945" i="1" s="1"/>
  <c r="G3944" i="1"/>
  <c r="P3944" i="1" s="1"/>
  <c r="G3943" i="1"/>
  <c r="P3943" i="1" s="1"/>
  <c r="G3942" i="1"/>
  <c r="P3942" i="1" s="1"/>
  <c r="G3941" i="1"/>
  <c r="P3941" i="1" s="1"/>
  <c r="G3940" i="1"/>
  <c r="P3940" i="1" s="1"/>
  <c r="G3939" i="1"/>
  <c r="P3939" i="1" s="1"/>
  <c r="G3938" i="1"/>
  <c r="P3938" i="1" s="1"/>
  <c r="G3937" i="1"/>
  <c r="P3937" i="1" s="1"/>
  <c r="G3936" i="1"/>
  <c r="P3936" i="1" s="1"/>
  <c r="G3935" i="1"/>
  <c r="P3935" i="1" s="1"/>
  <c r="G3934" i="1"/>
  <c r="P3934" i="1" s="1"/>
  <c r="G3933" i="1"/>
  <c r="P3933" i="1" s="1"/>
  <c r="G3932" i="1"/>
  <c r="P3932" i="1" s="1"/>
  <c r="G3931" i="1"/>
  <c r="P3931" i="1" s="1"/>
  <c r="G3930" i="1"/>
  <c r="P3930" i="1" s="1"/>
  <c r="G3929" i="1"/>
  <c r="P3929" i="1" s="1"/>
  <c r="G3928" i="1"/>
  <c r="P3928" i="1" s="1"/>
  <c r="G3927" i="1"/>
  <c r="P3927" i="1" s="1"/>
  <c r="G3926" i="1"/>
  <c r="P3926" i="1" s="1"/>
  <c r="G3925" i="1"/>
  <c r="P3925" i="1" s="1"/>
  <c r="G3924" i="1"/>
  <c r="P3924" i="1" s="1"/>
  <c r="G3923" i="1"/>
  <c r="P3923" i="1" s="1"/>
  <c r="G3922" i="1"/>
  <c r="P3922" i="1" s="1"/>
  <c r="G3921" i="1"/>
  <c r="P3921" i="1" s="1"/>
  <c r="G3920" i="1"/>
  <c r="P3920" i="1" s="1"/>
  <c r="G3919" i="1"/>
  <c r="P3919" i="1" s="1"/>
  <c r="G3918" i="1"/>
  <c r="P3918" i="1" s="1"/>
  <c r="G3917" i="1"/>
  <c r="P3917" i="1" s="1"/>
  <c r="G3916" i="1"/>
  <c r="P3916" i="1" s="1"/>
  <c r="G3915" i="1"/>
  <c r="P3915" i="1" s="1"/>
  <c r="G3914" i="1"/>
  <c r="P3914" i="1" s="1"/>
  <c r="G3913" i="1"/>
  <c r="P3913" i="1" s="1"/>
  <c r="G3912" i="1"/>
  <c r="P3912" i="1" s="1"/>
  <c r="G3911" i="1"/>
  <c r="P3911" i="1" s="1"/>
  <c r="G3910" i="1"/>
  <c r="P3910" i="1" s="1"/>
  <c r="G3909" i="1"/>
  <c r="P3909" i="1" s="1"/>
  <c r="G3908" i="1"/>
  <c r="P3908" i="1" s="1"/>
  <c r="G3907" i="1"/>
  <c r="P3907" i="1" s="1"/>
  <c r="G3906" i="1"/>
  <c r="P3906" i="1" s="1"/>
  <c r="G3905" i="1"/>
  <c r="P3905" i="1" s="1"/>
  <c r="G3904" i="1"/>
  <c r="P3904" i="1" s="1"/>
  <c r="G3903" i="1"/>
  <c r="P3903" i="1" s="1"/>
  <c r="G3902" i="1"/>
  <c r="P3902" i="1" s="1"/>
  <c r="G3901" i="1"/>
  <c r="P3901" i="1" s="1"/>
  <c r="G3900" i="1"/>
  <c r="P3900" i="1" s="1"/>
  <c r="G3899" i="1"/>
  <c r="P3899" i="1" s="1"/>
  <c r="G3898" i="1"/>
  <c r="P3898" i="1" s="1"/>
  <c r="G3897" i="1"/>
  <c r="P3897" i="1" s="1"/>
  <c r="G3896" i="1"/>
  <c r="P3896" i="1" s="1"/>
  <c r="G3895" i="1"/>
  <c r="P3895" i="1" s="1"/>
  <c r="G3894" i="1"/>
  <c r="P3894" i="1" s="1"/>
  <c r="G3893" i="1"/>
  <c r="P3893" i="1" s="1"/>
  <c r="G3892" i="1"/>
  <c r="P3892" i="1" s="1"/>
  <c r="G3891" i="1"/>
  <c r="P3891" i="1" s="1"/>
  <c r="G3890" i="1"/>
  <c r="P3890" i="1" s="1"/>
  <c r="G3889" i="1"/>
  <c r="P3889" i="1" s="1"/>
  <c r="G3888" i="1"/>
  <c r="P3888" i="1" s="1"/>
  <c r="G3887" i="1"/>
  <c r="P3887" i="1" s="1"/>
  <c r="G3886" i="1"/>
  <c r="P3886" i="1" s="1"/>
  <c r="G3885" i="1"/>
  <c r="P3885" i="1" s="1"/>
  <c r="G3884" i="1"/>
  <c r="P3884" i="1" s="1"/>
  <c r="G3883" i="1"/>
  <c r="P3883" i="1" s="1"/>
  <c r="G3882" i="1"/>
  <c r="P3882" i="1" s="1"/>
  <c r="G3881" i="1"/>
  <c r="P3881" i="1" s="1"/>
  <c r="G3880" i="1"/>
  <c r="P3880" i="1" s="1"/>
  <c r="G3879" i="1"/>
  <c r="P3879" i="1" s="1"/>
  <c r="G3878" i="1"/>
  <c r="P3878" i="1" s="1"/>
  <c r="G3877" i="1"/>
  <c r="P3877" i="1" s="1"/>
  <c r="G3876" i="1"/>
  <c r="P3876" i="1" s="1"/>
  <c r="G3875" i="1"/>
  <c r="P3875" i="1" s="1"/>
  <c r="G3874" i="1"/>
  <c r="P3874" i="1" s="1"/>
  <c r="G3873" i="1"/>
  <c r="P3873" i="1" s="1"/>
  <c r="G3872" i="1"/>
  <c r="P3872" i="1" s="1"/>
  <c r="G3871" i="1"/>
  <c r="P3871" i="1" s="1"/>
  <c r="G3870" i="1"/>
  <c r="P3870" i="1" s="1"/>
  <c r="G3869" i="1"/>
  <c r="P3869" i="1" s="1"/>
  <c r="G3868" i="1"/>
  <c r="P3868" i="1" s="1"/>
  <c r="G3867" i="1"/>
  <c r="P3867" i="1" s="1"/>
  <c r="G3866" i="1"/>
  <c r="P3866" i="1" s="1"/>
  <c r="G3865" i="1"/>
  <c r="P3865" i="1" s="1"/>
  <c r="G3864" i="1"/>
  <c r="P3864" i="1" s="1"/>
  <c r="G3863" i="1"/>
  <c r="P3863" i="1" s="1"/>
  <c r="G3862" i="1"/>
  <c r="P3862" i="1" s="1"/>
  <c r="G3861" i="1"/>
  <c r="P3861" i="1" s="1"/>
  <c r="G3860" i="1"/>
  <c r="P3860" i="1" s="1"/>
  <c r="G3859" i="1"/>
  <c r="P3859" i="1" s="1"/>
  <c r="G3858" i="1"/>
  <c r="P3858" i="1" s="1"/>
  <c r="G3857" i="1"/>
  <c r="P3857" i="1" s="1"/>
  <c r="G3856" i="1"/>
  <c r="P3856" i="1" s="1"/>
  <c r="G3855" i="1"/>
  <c r="P3855" i="1" s="1"/>
  <c r="G3854" i="1"/>
  <c r="P3854" i="1" s="1"/>
  <c r="G3853" i="1"/>
  <c r="P3853" i="1" s="1"/>
  <c r="G3852" i="1"/>
  <c r="P3852" i="1" s="1"/>
  <c r="G3851" i="1"/>
  <c r="P3851" i="1" s="1"/>
  <c r="G3850" i="1"/>
  <c r="P3850" i="1" s="1"/>
  <c r="G3849" i="1"/>
  <c r="P3849" i="1" s="1"/>
  <c r="G3848" i="1"/>
  <c r="P3848" i="1" s="1"/>
  <c r="G3847" i="1"/>
  <c r="P3847" i="1" s="1"/>
  <c r="G3846" i="1"/>
  <c r="P3846" i="1" s="1"/>
  <c r="G3845" i="1"/>
  <c r="P3845" i="1" s="1"/>
  <c r="G3844" i="1"/>
  <c r="P3844" i="1" s="1"/>
  <c r="G3843" i="1"/>
  <c r="P3843" i="1" s="1"/>
  <c r="G3842" i="1"/>
  <c r="P3842" i="1" s="1"/>
  <c r="G3841" i="1"/>
  <c r="P3841" i="1" s="1"/>
  <c r="G3840" i="1"/>
  <c r="P3840" i="1" s="1"/>
  <c r="G3839" i="1"/>
  <c r="P3839" i="1" s="1"/>
  <c r="G3838" i="1"/>
  <c r="P3838" i="1" s="1"/>
  <c r="G3837" i="1"/>
  <c r="P3837" i="1" s="1"/>
  <c r="G3836" i="1"/>
  <c r="P3836" i="1" s="1"/>
  <c r="G3835" i="1"/>
  <c r="P3835" i="1" s="1"/>
  <c r="G3834" i="1"/>
  <c r="P3834" i="1" s="1"/>
  <c r="G3833" i="1"/>
  <c r="P3833" i="1" s="1"/>
  <c r="G3832" i="1"/>
  <c r="P3832" i="1" s="1"/>
  <c r="G3831" i="1"/>
  <c r="P3831" i="1" s="1"/>
  <c r="G3830" i="1"/>
  <c r="P3830" i="1" s="1"/>
  <c r="G3829" i="1"/>
  <c r="P3829" i="1" s="1"/>
  <c r="G3828" i="1"/>
  <c r="P3828" i="1" s="1"/>
  <c r="G3827" i="1"/>
  <c r="P3827" i="1" s="1"/>
  <c r="G3826" i="1"/>
  <c r="P3826" i="1" s="1"/>
  <c r="G3825" i="1"/>
  <c r="P3825" i="1" s="1"/>
  <c r="G3824" i="1"/>
  <c r="P3824" i="1" s="1"/>
  <c r="G3823" i="1"/>
  <c r="P3823" i="1" s="1"/>
  <c r="G3822" i="1"/>
  <c r="P3822" i="1" s="1"/>
  <c r="G3821" i="1"/>
  <c r="P3821" i="1" s="1"/>
  <c r="G3820" i="1"/>
  <c r="P3820" i="1" s="1"/>
  <c r="G3819" i="1"/>
  <c r="P3819" i="1" s="1"/>
  <c r="G3818" i="1"/>
  <c r="P3818" i="1" s="1"/>
  <c r="G3817" i="1"/>
  <c r="P3817" i="1" s="1"/>
  <c r="G3816" i="1"/>
  <c r="P3816" i="1" s="1"/>
  <c r="G3815" i="1"/>
  <c r="P3815" i="1" s="1"/>
  <c r="G3814" i="1"/>
  <c r="P3814" i="1" s="1"/>
  <c r="G3813" i="1"/>
  <c r="P3813" i="1" s="1"/>
  <c r="G3812" i="1"/>
  <c r="P3812" i="1" s="1"/>
  <c r="G3811" i="1"/>
  <c r="P3811" i="1" s="1"/>
  <c r="G3810" i="1"/>
  <c r="P3810" i="1" s="1"/>
  <c r="G3809" i="1"/>
  <c r="P3809" i="1" s="1"/>
  <c r="G3808" i="1"/>
  <c r="P3808" i="1" s="1"/>
  <c r="G3807" i="1"/>
  <c r="P3807" i="1" s="1"/>
  <c r="G3806" i="1"/>
  <c r="P3806" i="1" s="1"/>
  <c r="G3805" i="1"/>
  <c r="P3805" i="1" s="1"/>
  <c r="G3804" i="1"/>
  <c r="P3804" i="1" s="1"/>
  <c r="G3803" i="1"/>
  <c r="P3803" i="1" s="1"/>
  <c r="G3802" i="1"/>
  <c r="P3802" i="1" s="1"/>
  <c r="G3801" i="1"/>
  <c r="P3801" i="1" s="1"/>
  <c r="G3800" i="1"/>
  <c r="P3800" i="1" s="1"/>
  <c r="G3799" i="1"/>
  <c r="P3799" i="1" s="1"/>
  <c r="G3798" i="1"/>
  <c r="P3798" i="1" s="1"/>
  <c r="G3797" i="1"/>
  <c r="P3797" i="1" s="1"/>
  <c r="G3796" i="1"/>
  <c r="P3796" i="1" s="1"/>
  <c r="G3795" i="1"/>
  <c r="P3795" i="1" s="1"/>
  <c r="G3794" i="1"/>
  <c r="P3794" i="1" s="1"/>
  <c r="G3793" i="1"/>
  <c r="P3793" i="1" s="1"/>
  <c r="G3792" i="1"/>
  <c r="P3792" i="1" s="1"/>
  <c r="G3791" i="1"/>
  <c r="P3791" i="1" s="1"/>
  <c r="G3790" i="1"/>
  <c r="P3790" i="1" s="1"/>
  <c r="G3789" i="1"/>
  <c r="P3789" i="1" s="1"/>
  <c r="G3788" i="1"/>
  <c r="P3788" i="1" s="1"/>
  <c r="G3787" i="1"/>
  <c r="P3787" i="1" s="1"/>
  <c r="G3786" i="1"/>
  <c r="P3786" i="1" s="1"/>
  <c r="G3785" i="1"/>
  <c r="P3785" i="1" s="1"/>
  <c r="G3784" i="1"/>
  <c r="P3784" i="1" s="1"/>
  <c r="G3783" i="1"/>
  <c r="P3783" i="1" s="1"/>
  <c r="G3782" i="1"/>
  <c r="P3782" i="1" s="1"/>
  <c r="G3781" i="1"/>
  <c r="P3781" i="1" s="1"/>
  <c r="G3780" i="1"/>
  <c r="P3780" i="1" s="1"/>
  <c r="G3779" i="1"/>
  <c r="P3779" i="1" s="1"/>
  <c r="G3778" i="1"/>
  <c r="P3778" i="1" s="1"/>
  <c r="G3777" i="1"/>
  <c r="P3777" i="1" s="1"/>
  <c r="G3776" i="1"/>
  <c r="P3776" i="1" s="1"/>
  <c r="G3775" i="1"/>
  <c r="P3775" i="1" s="1"/>
  <c r="G3774" i="1"/>
  <c r="P3774" i="1" s="1"/>
  <c r="G3773" i="1"/>
  <c r="P3773" i="1" s="1"/>
  <c r="G3772" i="1"/>
  <c r="P3772" i="1" s="1"/>
  <c r="G3771" i="1"/>
  <c r="P3771" i="1" s="1"/>
  <c r="G3770" i="1"/>
  <c r="P3770" i="1" s="1"/>
  <c r="G3769" i="1"/>
  <c r="P3769" i="1" s="1"/>
  <c r="G3768" i="1"/>
  <c r="P3768" i="1" s="1"/>
  <c r="G3767" i="1"/>
  <c r="P3767" i="1" s="1"/>
  <c r="G3766" i="1"/>
  <c r="P3766" i="1" s="1"/>
  <c r="G3765" i="1"/>
  <c r="P3765" i="1" s="1"/>
  <c r="G3764" i="1"/>
  <c r="P3764" i="1" s="1"/>
  <c r="G3763" i="1"/>
  <c r="P3763" i="1" s="1"/>
  <c r="G3762" i="1"/>
  <c r="P3762" i="1" s="1"/>
  <c r="G3761" i="1"/>
  <c r="P3761" i="1" s="1"/>
  <c r="G3760" i="1"/>
  <c r="P3760" i="1" s="1"/>
  <c r="G3759" i="1"/>
  <c r="P3759" i="1" s="1"/>
  <c r="G3758" i="1"/>
  <c r="P3758" i="1" s="1"/>
  <c r="G3757" i="1"/>
  <c r="P3757" i="1" s="1"/>
  <c r="G3756" i="1"/>
  <c r="P3756" i="1" s="1"/>
  <c r="G3755" i="1"/>
  <c r="P3755" i="1" s="1"/>
  <c r="G3754" i="1"/>
  <c r="P3754" i="1" s="1"/>
  <c r="G3753" i="1"/>
  <c r="P3753" i="1" s="1"/>
  <c r="G3752" i="1"/>
  <c r="P3752" i="1" s="1"/>
  <c r="G3751" i="1"/>
  <c r="P3751" i="1" s="1"/>
  <c r="G3750" i="1"/>
  <c r="P3750" i="1" s="1"/>
  <c r="G3749" i="1"/>
  <c r="P3749" i="1" s="1"/>
  <c r="G3748" i="1"/>
  <c r="P3748" i="1" s="1"/>
  <c r="G3747" i="1"/>
  <c r="P3747" i="1" s="1"/>
  <c r="G3746" i="1"/>
  <c r="P3746" i="1" s="1"/>
  <c r="G3745" i="1"/>
  <c r="P3745" i="1" s="1"/>
  <c r="G3744" i="1"/>
  <c r="P3744" i="1" s="1"/>
  <c r="G3743" i="1"/>
  <c r="P3743" i="1" s="1"/>
  <c r="G3742" i="1"/>
  <c r="P3742" i="1" s="1"/>
  <c r="G3741" i="1"/>
  <c r="P3741" i="1" s="1"/>
  <c r="G3740" i="1"/>
  <c r="P3740" i="1" s="1"/>
  <c r="G3739" i="1"/>
  <c r="P3739" i="1" s="1"/>
  <c r="G3738" i="1"/>
  <c r="P3738" i="1" s="1"/>
  <c r="G3737" i="1"/>
  <c r="P3737" i="1" s="1"/>
  <c r="G3736" i="1"/>
  <c r="P3736" i="1" s="1"/>
  <c r="G3735" i="1"/>
  <c r="P3735" i="1" s="1"/>
  <c r="G3734" i="1"/>
  <c r="P3734" i="1" s="1"/>
  <c r="G3733" i="1"/>
  <c r="P3733" i="1" s="1"/>
  <c r="G3732" i="1"/>
  <c r="P3732" i="1" s="1"/>
  <c r="G3731" i="1"/>
  <c r="P3731" i="1" s="1"/>
  <c r="G3730" i="1"/>
  <c r="P3730" i="1" s="1"/>
  <c r="G3729" i="1"/>
  <c r="P3729" i="1" s="1"/>
  <c r="G3728" i="1"/>
  <c r="P3728" i="1" s="1"/>
  <c r="G3727" i="1"/>
  <c r="P3727" i="1" s="1"/>
  <c r="G3726" i="1"/>
  <c r="P3726" i="1" s="1"/>
  <c r="G3725" i="1"/>
  <c r="P3725" i="1" s="1"/>
  <c r="G3724" i="1"/>
  <c r="P3724" i="1" s="1"/>
  <c r="G3723" i="1"/>
  <c r="P3723" i="1" s="1"/>
  <c r="G3722" i="1"/>
  <c r="P3722" i="1" s="1"/>
  <c r="G3721" i="1"/>
  <c r="P3721" i="1" s="1"/>
  <c r="G3720" i="1"/>
  <c r="P3720" i="1" s="1"/>
  <c r="G3719" i="1"/>
  <c r="P3719" i="1" s="1"/>
  <c r="G3718" i="1"/>
  <c r="P3718" i="1" s="1"/>
  <c r="G3717" i="1"/>
  <c r="P3717" i="1" s="1"/>
  <c r="G3716" i="1"/>
  <c r="P3716" i="1" s="1"/>
  <c r="G3715" i="1"/>
  <c r="P3715" i="1" s="1"/>
  <c r="G3714" i="1"/>
  <c r="P3714" i="1" s="1"/>
  <c r="G3713" i="1"/>
  <c r="P3713" i="1" s="1"/>
  <c r="G3712" i="1"/>
  <c r="P3712" i="1" s="1"/>
  <c r="G3711" i="1"/>
  <c r="P3711" i="1" s="1"/>
  <c r="G3710" i="1"/>
  <c r="P3710" i="1" s="1"/>
  <c r="G3709" i="1"/>
  <c r="P3709" i="1" s="1"/>
  <c r="G3708" i="1"/>
  <c r="P3708" i="1" s="1"/>
  <c r="G3707" i="1"/>
  <c r="P3707" i="1" s="1"/>
  <c r="G3706" i="1"/>
  <c r="P3706" i="1" s="1"/>
  <c r="G3705" i="1"/>
  <c r="P3705" i="1" s="1"/>
  <c r="G3704" i="1"/>
  <c r="P3704" i="1" s="1"/>
  <c r="G3703" i="1"/>
  <c r="P3703" i="1" s="1"/>
  <c r="G3702" i="1"/>
  <c r="P3702" i="1" s="1"/>
  <c r="G3701" i="1"/>
  <c r="P3701" i="1" s="1"/>
  <c r="G3700" i="1"/>
  <c r="P3700" i="1" s="1"/>
  <c r="G3699" i="1"/>
  <c r="P3699" i="1" s="1"/>
  <c r="G3698" i="1"/>
  <c r="P3698" i="1" s="1"/>
  <c r="G3697" i="1"/>
  <c r="P3697" i="1" s="1"/>
  <c r="G3696" i="1"/>
  <c r="P3696" i="1" s="1"/>
  <c r="G3695" i="1"/>
  <c r="P3695" i="1" s="1"/>
  <c r="G3694" i="1"/>
  <c r="P3694" i="1" s="1"/>
  <c r="G3693" i="1"/>
  <c r="P3693" i="1" s="1"/>
  <c r="G3692" i="1"/>
  <c r="P3692" i="1" s="1"/>
  <c r="G3691" i="1"/>
  <c r="P3691" i="1" s="1"/>
  <c r="G3690" i="1"/>
  <c r="P3690" i="1" s="1"/>
  <c r="G3689" i="1"/>
  <c r="P3689" i="1" s="1"/>
  <c r="G3688" i="1"/>
  <c r="P3688" i="1" s="1"/>
  <c r="G3687" i="1"/>
  <c r="P3687" i="1" s="1"/>
  <c r="G3686" i="1"/>
  <c r="P3686" i="1" s="1"/>
  <c r="G3685" i="1"/>
  <c r="P3685" i="1" s="1"/>
  <c r="G3684" i="1"/>
  <c r="P3684" i="1" s="1"/>
  <c r="G3683" i="1"/>
  <c r="P3683" i="1" s="1"/>
  <c r="G3682" i="1"/>
  <c r="P3682" i="1" s="1"/>
  <c r="G3681" i="1"/>
  <c r="P3681" i="1" s="1"/>
  <c r="G3680" i="1"/>
  <c r="P3680" i="1" s="1"/>
  <c r="G3679" i="1"/>
  <c r="P3679" i="1" s="1"/>
  <c r="G3678" i="1"/>
  <c r="P3678" i="1" s="1"/>
  <c r="G3677" i="1"/>
  <c r="P3677" i="1" s="1"/>
  <c r="G3676" i="1"/>
  <c r="P3676" i="1" s="1"/>
  <c r="G3675" i="1"/>
  <c r="P3675" i="1" s="1"/>
  <c r="G3674" i="1"/>
  <c r="P3674" i="1" s="1"/>
  <c r="G3673" i="1"/>
  <c r="P3673" i="1" s="1"/>
  <c r="G3672" i="1"/>
  <c r="P3672" i="1" s="1"/>
  <c r="G3671" i="1"/>
  <c r="P3671" i="1" s="1"/>
  <c r="G3670" i="1"/>
  <c r="P3670" i="1" s="1"/>
  <c r="G3669" i="1"/>
  <c r="P3669" i="1" s="1"/>
  <c r="G3668" i="1"/>
  <c r="P3668" i="1" s="1"/>
  <c r="G3667" i="1"/>
  <c r="P3667" i="1" s="1"/>
  <c r="G3666" i="1"/>
  <c r="P3666" i="1" s="1"/>
  <c r="G3665" i="1"/>
  <c r="P3665" i="1" s="1"/>
  <c r="G3664" i="1"/>
  <c r="P3664" i="1" s="1"/>
  <c r="G3663" i="1"/>
  <c r="P3663" i="1" s="1"/>
  <c r="G3662" i="1"/>
  <c r="P3662" i="1" s="1"/>
  <c r="G3661" i="1"/>
  <c r="P3661" i="1" s="1"/>
  <c r="G3660" i="1"/>
  <c r="P3660" i="1" s="1"/>
  <c r="G3659" i="1"/>
  <c r="P3659" i="1" s="1"/>
  <c r="G3658" i="1"/>
  <c r="P3658" i="1" s="1"/>
  <c r="G3657" i="1"/>
  <c r="P3657" i="1" s="1"/>
  <c r="G3656" i="1"/>
  <c r="P3656" i="1" s="1"/>
  <c r="G3655" i="1"/>
  <c r="P3655" i="1" s="1"/>
  <c r="G3654" i="1"/>
  <c r="P3654" i="1" s="1"/>
  <c r="G3653" i="1"/>
  <c r="P3653" i="1" s="1"/>
  <c r="G3652" i="1"/>
  <c r="P3652" i="1" s="1"/>
  <c r="G3651" i="1"/>
  <c r="P3651" i="1" s="1"/>
  <c r="G3650" i="1"/>
  <c r="P3650" i="1" s="1"/>
  <c r="G3649" i="1"/>
  <c r="P3649" i="1" s="1"/>
  <c r="G3648" i="1"/>
  <c r="P3648" i="1" s="1"/>
  <c r="G3647" i="1"/>
  <c r="P3647" i="1" s="1"/>
  <c r="G3646" i="1"/>
  <c r="P3646" i="1" s="1"/>
  <c r="G3645" i="1"/>
  <c r="P3645" i="1" s="1"/>
  <c r="G3644" i="1"/>
  <c r="P3644" i="1" s="1"/>
  <c r="G3643" i="1"/>
  <c r="P3643" i="1" s="1"/>
  <c r="G3642" i="1"/>
  <c r="P3642" i="1" s="1"/>
  <c r="G3641" i="1"/>
  <c r="P3641" i="1" s="1"/>
  <c r="G3640" i="1"/>
  <c r="P3640" i="1" s="1"/>
  <c r="G3639" i="1"/>
  <c r="P3639" i="1" s="1"/>
  <c r="G3638" i="1"/>
  <c r="P3638" i="1" s="1"/>
  <c r="G3637" i="1"/>
  <c r="P3637" i="1" s="1"/>
  <c r="G3636" i="1"/>
  <c r="P3636" i="1" s="1"/>
  <c r="G3635" i="1"/>
  <c r="P3635" i="1" s="1"/>
  <c r="G3634" i="1"/>
  <c r="P3634" i="1" s="1"/>
  <c r="G3633" i="1"/>
  <c r="P3633" i="1" s="1"/>
  <c r="G3632" i="1"/>
  <c r="P3632" i="1" s="1"/>
  <c r="G3631" i="1"/>
  <c r="P3631" i="1" s="1"/>
  <c r="G3630" i="1"/>
  <c r="P3630" i="1" s="1"/>
  <c r="G3629" i="1"/>
  <c r="P3629" i="1" s="1"/>
  <c r="G3628" i="1"/>
  <c r="P3628" i="1" s="1"/>
  <c r="G3627" i="1"/>
  <c r="P3627" i="1" s="1"/>
  <c r="G3626" i="1"/>
  <c r="P3626" i="1" s="1"/>
  <c r="G3625" i="1"/>
  <c r="P3625" i="1" s="1"/>
  <c r="G3624" i="1"/>
  <c r="P3624" i="1" s="1"/>
  <c r="G3623" i="1"/>
  <c r="P3623" i="1" s="1"/>
  <c r="G3622" i="1"/>
  <c r="P3622" i="1" s="1"/>
  <c r="G3621" i="1"/>
  <c r="P3621" i="1" s="1"/>
  <c r="G3620" i="1"/>
  <c r="P3620" i="1" s="1"/>
  <c r="G3619" i="1"/>
  <c r="P3619" i="1" s="1"/>
  <c r="G3618" i="1"/>
  <c r="P3618" i="1" s="1"/>
  <c r="G3617" i="1"/>
  <c r="P3617" i="1" s="1"/>
  <c r="G3616" i="1"/>
  <c r="P3616" i="1" s="1"/>
  <c r="G3615" i="1"/>
  <c r="P3615" i="1" s="1"/>
  <c r="G3614" i="1"/>
  <c r="P3614" i="1" s="1"/>
  <c r="G3613" i="1"/>
  <c r="P3613" i="1" s="1"/>
  <c r="G3612" i="1"/>
  <c r="P3612" i="1" s="1"/>
  <c r="G3611" i="1"/>
  <c r="P3611" i="1" s="1"/>
  <c r="G3610" i="1"/>
  <c r="P3610" i="1" s="1"/>
  <c r="G3609" i="1"/>
  <c r="P3609" i="1" s="1"/>
  <c r="G3608" i="1"/>
  <c r="P3608" i="1" s="1"/>
  <c r="G3607" i="1"/>
  <c r="P3607" i="1" s="1"/>
  <c r="G3606" i="1"/>
  <c r="P3606" i="1" s="1"/>
  <c r="G3605" i="1"/>
  <c r="P3605" i="1" s="1"/>
  <c r="G3604" i="1"/>
  <c r="P3604" i="1" s="1"/>
  <c r="G3603" i="1"/>
  <c r="P3603" i="1" s="1"/>
  <c r="G3602" i="1"/>
  <c r="P3602" i="1" s="1"/>
  <c r="G3601" i="1"/>
  <c r="P3601" i="1" s="1"/>
  <c r="G3600" i="1"/>
  <c r="P3600" i="1" s="1"/>
  <c r="G3599" i="1"/>
  <c r="P3599" i="1" s="1"/>
  <c r="G3598" i="1"/>
  <c r="P3598" i="1" s="1"/>
  <c r="G3597" i="1"/>
  <c r="P3597" i="1" s="1"/>
  <c r="G3596" i="1"/>
  <c r="P3596" i="1" s="1"/>
  <c r="G3595" i="1"/>
  <c r="P3595" i="1" s="1"/>
  <c r="G3594" i="1"/>
  <c r="P3594" i="1" s="1"/>
  <c r="G3593" i="1"/>
  <c r="P3593" i="1" s="1"/>
  <c r="G3592" i="1"/>
  <c r="P3592" i="1" s="1"/>
  <c r="G3591" i="1"/>
  <c r="P3591" i="1" s="1"/>
  <c r="G3590" i="1"/>
  <c r="P3590" i="1" s="1"/>
  <c r="G3589" i="1"/>
  <c r="P3589" i="1" s="1"/>
  <c r="G3588" i="1"/>
  <c r="P3588" i="1" s="1"/>
  <c r="G3587" i="1"/>
  <c r="P3587" i="1" s="1"/>
  <c r="G3586" i="1"/>
  <c r="P3586" i="1" s="1"/>
  <c r="G3585" i="1"/>
  <c r="P3585" i="1" s="1"/>
  <c r="G3584" i="1"/>
  <c r="P3584" i="1" s="1"/>
  <c r="G3583" i="1"/>
  <c r="P3583" i="1" s="1"/>
  <c r="G3582" i="1"/>
  <c r="P3582" i="1" s="1"/>
  <c r="G3581" i="1"/>
  <c r="P3581" i="1" s="1"/>
  <c r="G3580" i="1"/>
  <c r="P3580" i="1" s="1"/>
  <c r="G3579" i="1"/>
  <c r="P3579" i="1" s="1"/>
  <c r="G3578" i="1"/>
  <c r="P3578" i="1" s="1"/>
  <c r="G3577" i="1"/>
  <c r="P3577" i="1" s="1"/>
  <c r="G3576" i="1"/>
  <c r="P3576" i="1" s="1"/>
  <c r="G3575" i="1"/>
  <c r="P3575" i="1" s="1"/>
  <c r="G3574" i="1"/>
  <c r="P3574" i="1" s="1"/>
  <c r="G3573" i="1"/>
  <c r="P3573" i="1" s="1"/>
  <c r="G3572" i="1"/>
  <c r="P3572" i="1" s="1"/>
  <c r="G3571" i="1"/>
  <c r="P3571" i="1" s="1"/>
  <c r="G3570" i="1"/>
  <c r="P3570" i="1" s="1"/>
  <c r="G3569" i="1"/>
  <c r="P3569" i="1" s="1"/>
  <c r="G3568" i="1"/>
  <c r="P3568" i="1" s="1"/>
  <c r="G3567" i="1"/>
  <c r="P3567" i="1" s="1"/>
  <c r="G3566" i="1"/>
  <c r="P3566" i="1" s="1"/>
  <c r="G3565" i="1"/>
  <c r="P3565" i="1" s="1"/>
  <c r="G3564" i="1"/>
  <c r="P3564" i="1" s="1"/>
  <c r="G3563" i="1"/>
  <c r="P3563" i="1" s="1"/>
  <c r="G3562" i="1"/>
  <c r="P3562" i="1" s="1"/>
  <c r="G3561" i="1"/>
  <c r="P3561" i="1" s="1"/>
  <c r="G3560" i="1"/>
  <c r="P3560" i="1" s="1"/>
  <c r="G3559" i="1"/>
  <c r="P3559" i="1" s="1"/>
  <c r="G3558" i="1"/>
  <c r="P3558" i="1" s="1"/>
  <c r="G3557" i="1"/>
  <c r="P3557" i="1" s="1"/>
  <c r="G3556" i="1"/>
  <c r="P3556" i="1" s="1"/>
  <c r="G3555" i="1"/>
  <c r="P3555" i="1" s="1"/>
  <c r="G3554" i="1"/>
  <c r="P3554" i="1" s="1"/>
  <c r="G3553" i="1"/>
  <c r="P3553" i="1" s="1"/>
  <c r="G3552" i="1"/>
  <c r="P3552" i="1" s="1"/>
  <c r="G3551" i="1"/>
  <c r="P3551" i="1" s="1"/>
  <c r="G3550" i="1"/>
  <c r="P3550" i="1" s="1"/>
  <c r="G3549" i="1"/>
  <c r="P3549" i="1" s="1"/>
  <c r="G3548" i="1"/>
  <c r="P3548" i="1" s="1"/>
  <c r="G3547" i="1"/>
  <c r="P3547" i="1" s="1"/>
  <c r="G3546" i="1"/>
  <c r="P3546" i="1" s="1"/>
  <c r="G3545" i="1"/>
  <c r="P3545" i="1" s="1"/>
  <c r="G3544" i="1"/>
  <c r="P3544" i="1" s="1"/>
  <c r="G3543" i="1"/>
  <c r="P3543" i="1" s="1"/>
  <c r="G3542" i="1"/>
  <c r="P3542" i="1" s="1"/>
  <c r="G3541" i="1"/>
  <c r="P3541" i="1" s="1"/>
  <c r="G3540" i="1"/>
  <c r="P3540" i="1" s="1"/>
  <c r="G3539" i="1"/>
  <c r="P3539" i="1" s="1"/>
  <c r="G3538" i="1"/>
  <c r="P3538" i="1" s="1"/>
  <c r="G3537" i="1"/>
  <c r="P3537" i="1" s="1"/>
  <c r="G3536" i="1"/>
  <c r="P3536" i="1" s="1"/>
  <c r="G3535" i="1"/>
  <c r="P3535" i="1" s="1"/>
  <c r="G3534" i="1"/>
  <c r="P3534" i="1" s="1"/>
  <c r="G3533" i="1"/>
  <c r="P3533" i="1" s="1"/>
  <c r="G3532" i="1"/>
  <c r="P3532" i="1" s="1"/>
  <c r="G3531" i="1"/>
  <c r="P3531" i="1" s="1"/>
  <c r="G3530" i="1"/>
  <c r="P3530" i="1" s="1"/>
  <c r="G3529" i="1"/>
  <c r="P3529" i="1" s="1"/>
  <c r="G3528" i="1"/>
  <c r="P3528" i="1" s="1"/>
  <c r="G3527" i="1"/>
  <c r="P3527" i="1" s="1"/>
  <c r="G3526" i="1"/>
  <c r="P3526" i="1" s="1"/>
  <c r="G3525" i="1"/>
  <c r="P3525" i="1" s="1"/>
  <c r="G3524" i="1"/>
  <c r="P3524" i="1" s="1"/>
  <c r="G3523" i="1"/>
  <c r="P3523" i="1" s="1"/>
  <c r="G3522" i="1"/>
  <c r="P3522" i="1" s="1"/>
  <c r="G3521" i="1"/>
  <c r="P3521" i="1" s="1"/>
  <c r="G3520" i="1"/>
  <c r="P3520" i="1" s="1"/>
  <c r="G3519" i="1"/>
  <c r="P3519" i="1" s="1"/>
  <c r="G3518" i="1"/>
  <c r="P3518" i="1" s="1"/>
  <c r="G3517" i="1"/>
  <c r="P3517" i="1" s="1"/>
  <c r="G3516" i="1"/>
  <c r="P3516" i="1" s="1"/>
  <c r="G3515" i="1"/>
  <c r="P3515" i="1" s="1"/>
  <c r="G3514" i="1"/>
  <c r="P3514" i="1" s="1"/>
  <c r="G3513" i="1"/>
  <c r="P3513" i="1" s="1"/>
  <c r="G3512" i="1"/>
  <c r="P3512" i="1" s="1"/>
  <c r="G3511" i="1"/>
  <c r="P3511" i="1" s="1"/>
  <c r="G3510" i="1"/>
  <c r="P3510" i="1" s="1"/>
  <c r="G3509" i="1"/>
  <c r="P3509" i="1" s="1"/>
  <c r="G3508" i="1"/>
  <c r="P3508" i="1" s="1"/>
  <c r="G3507" i="1"/>
  <c r="P3507" i="1" s="1"/>
  <c r="G3506" i="1"/>
  <c r="P3506" i="1" s="1"/>
  <c r="G3505" i="1"/>
  <c r="P3505" i="1" s="1"/>
  <c r="G3504" i="1"/>
  <c r="P3504" i="1" s="1"/>
  <c r="G3503" i="1"/>
  <c r="P3503" i="1" s="1"/>
  <c r="G3502" i="1"/>
  <c r="P3502" i="1" s="1"/>
  <c r="G3501" i="1"/>
  <c r="P3501" i="1" s="1"/>
  <c r="G3500" i="1"/>
  <c r="P3500" i="1" s="1"/>
  <c r="G3499" i="1"/>
  <c r="P3499" i="1" s="1"/>
  <c r="G3498" i="1"/>
  <c r="P3498" i="1" s="1"/>
  <c r="G3497" i="1"/>
  <c r="P3497" i="1" s="1"/>
  <c r="G3496" i="1"/>
  <c r="P3496" i="1" s="1"/>
  <c r="G3495" i="1"/>
  <c r="P3495" i="1" s="1"/>
  <c r="G3494" i="1"/>
  <c r="P3494" i="1" s="1"/>
  <c r="G3493" i="1"/>
  <c r="P3493" i="1" s="1"/>
  <c r="G3492" i="1"/>
  <c r="P3492" i="1" s="1"/>
  <c r="G3491" i="1"/>
  <c r="P3491" i="1" s="1"/>
  <c r="G3490" i="1"/>
  <c r="P3490" i="1" s="1"/>
  <c r="G3489" i="1"/>
  <c r="P3489" i="1" s="1"/>
  <c r="G3488" i="1"/>
  <c r="P3488" i="1" s="1"/>
  <c r="G3487" i="1"/>
  <c r="P3487" i="1" s="1"/>
  <c r="G3486" i="1"/>
  <c r="P3486" i="1" s="1"/>
  <c r="G3485" i="1"/>
  <c r="P3485" i="1" s="1"/>
  <c r="G3484" i="1"/>
  <c r="P3484" i="1" s="1"/>
  <c r="G3483" i="1"/>
  <c r="P3483" i="1" s="1"/>
  <c r="G3482" i="1"/>
  <c r="P3482" i="1" s="1"/>
  <c r="G3481" i="1"/>
  <c r="P3481" i="1" s="1"/>
  <c r="G3480" i="1"/>
  <c r="P3480" i="1" s="1"/>
  <c r="G3479" i="1"/>
  <c r="P3479" i="1" s="1"/>
  <c r="G3478" i="1"/>
  <c r="P3478" i="1" s="1"/>
  <c r="G3477" i="1"/>
  <c r="P3477" i="1" s="1"/>
  <c r="G3476" i="1"/>
  <c r="P3476" i="1" s="1"/>
  <c r="G3475" i="1"/>
  <c r="P3475" i="1" s="1"/>
  <c r="G3474" i="1"/>
  <c r="P3474" i="1" s="1"/>
  <c r="G3473" i="1"/>
  <c r="P3473" i="1" s="1"/>
  <c r="G3472" i="1"/>
  <c r="P3472" i="1" s="1"/>
  <c r="G3471" i="1"/>
  <c r="P3471" i="1" s="1"/>
  <c r="G3470" i="1"/>
  <c r="P3470" i="1" s="1"/>
  <c r="G3469" i="1"/>
  <c r="P3469" i="1" s="1"/>
  <c r="G3468" i="1"/>
  <c r="P3468" i="1" s="1"/>
  <c r="G3467" i="1"/>
  <c r="P3467" i="1" s="1"/>
  <c r="G3466" i="1"/>
  <c r="P3466" i="1" s="1"/>
  <c r="G3465" i="1"/>
  <c r="P3465" i="1" s="1"/>
  <c r="G3464" i="1"/>
  <c r="P3464" i="1" s="1"/>
  <c r="G3463" i="1"/>
  <c r="P3463" i="1" s="1"/>
  <c r="G3462" i="1"/>
  <c r="P3462" i="1" s="1"/>
  <c r="G3461" i="1"/>
  <c r="P3461" i="1" s="1"/>
  <c r="G3460" i="1"/>
  <c r="P3460" i="1" s="1"/>
  <c r="G3459" i="1"/>
  <c r="P3459" i="1" s="1"/>
  <c r="G3458" i="1"/>
  <c r="P3458" i="1" s="1"/>
  <c r="G3457" i="1"/>
  <c r="P3457" i="1" s="1"/>
  <c r="G3456" i="1"/>
  <c r="P3456" i="1" s="1"/>
  <c r="G3455" i="1"/>
  <c r="P3455" i="1" s="1"/>
  <c r="G3454" i="1"/>
  <c r="P3454" i="1" s="1"/>
  <c r="G3453" i="1"/>
  <c r="P3453" i="1" s="1"/>
  <c r="G3452" i="1"/>
  <c r="P3452" i="1" s="1"/>
  <c r="G3451" i="1"/>
  <c r="P3451" i="1" s="1"/>
  <c r="G3450" i="1"/>
  <c r="P3450" i="1" s="1"/>
  <c r="G3449" i="1"/>
  <c r="P3449" i="1" s="1"/>
  <c r="G3448" i="1"/>
  <c r="P3448" i="1" s="1"/>
  <c r="G3447" i="1"/>
  <c r="P3447" i="1" s="1"/>
  <c r="G3446" i="1"/>
  <c r="P3446" i="1" s="1"/>
  <c r="G3445" i="1"/>
  <c r="P3445" i="1" s="1"/>
  <c r="G3444" i="1"/>
  <c r="P3444" i="1" s="1"/>
  <c r="G3443" i="1"/>
  <c r="P3443" i="1" s="1"/>
  <c r="G3442" i="1"/>
  <c r="P3442" i="1" s="1"/>
  <c r="G3441" i="1"/>
  <c r="P3441" i="1" s="1"/>
  <c r="G3440" i="1"/>
  <c r="P3440" i="1" s="1"/>
  <c r="G3439" i="1"/>
  <c r="P3439" i="1" s="1"/>
  <c r="G3438" i="1"/>
  <c r="P3438" i="1" s="1"/>
  <c r="G3437" i="1"/>
  <c r="P3437" i="1" s="1"/>
  <c r="G3436" i="1"/>
  <c r="P3436" i="1" s="1"/>
  <c r="G3435" i="1"/>
  <c r="P3435" i="1" s="1"/>
  <c r="G3434" i="1"/>
  <c r="P3434" i="1" s="1"/>
  <c r="G3433" i="1"/>
  <c r="P3433" i="1" s="1"/>
  <c r="G3432" i="1"/>
  <c r="P3432" i="1" s="1"/>
  <c r="G3431" i="1"/>
  <c r="P3431" i="1" s="1"/>
  <c r="G3430" i="1"/>
  <c r="P3430" i="1" s="1"/>
  <c r="G3429" i="1"/>
  <c r="P3429" i="1" s="1"/>
  <c r="G3428" i="1"/>
  <c r="P3428" i="1" s="1"/>
  <c r="G3427" i="1"/>
  <c r="P3427" i="1" s="1"/>
  <c r="G3426" i="1"/>
  <c r="P3426" i="1" s="1"/>
  <c r="G3425" i="1"/>
  <c r="P3425" i="1" s="1"/>
  <c r="G3424" i="1"/>
  <c r="P3424" i="1" s="1"/>
  <c r="G3423" i="1"/>
  <c r="P3423" i="1" s="1"/>
  <c r="G3422" i="1"/>
  <c r="P3422" i="1" s="1"/>
  <c r="G3421" i="1"/>
  <c r="P3421" i="1" s="1"/>
  <c r="G3420" i="1"/>
  <c r="P3420" i="1" s="1"/>
  <c r="G3419" i="1"/>
  <c r="P3419" i="1" s="1"/>
  <c r="G3418" i="1"/>
  <c r="P3418" i="1" s="1"/>
  <c r="G3417" i="1"/>
  <c r="P3417" i="1" s="1"/>
  <c r="G3416" i="1"/>
  <c r="P3416" i="1" s="1"/>
  <c r="G3415" i="1"/>
  <c r="P3415" i="1" s="1"/>
  <c r="G3414" i="1"/>
  <c r="P3414" i="1" s="1"/>
  <c r="G3413" i="1"/>
  <c r="P3413" i="1" s="1"/>
  <c r="G3412" i="1"/>
  <c r="P3412" i="1" s="1"/>
  <c r="G3411" i="1"/>
  <c r="P3411" i="1" s="1"/>
  <c r="G3410" i="1"/>
  <c r="P3410" i="1" s="1"/>
  <c r="G3409" i="1"/>
  <c r="P3409" i="1" s="1"/>
  <c r="G3408" i="1"/>
  <c r="P3408" i="1" s="1"/>
  <c r="G3407" i="1"/>
  <c r="P3407" i="1" s="1"/>
  <c r="G3406" i="1"/>
  <c r="P3406" i="1" s="1"/>
  <c r="G3405" i="1"/>
  <c r="P3405" i="1" s="1"/>
  <c r="G3404" i="1"/>
  <c r="P3404" i="1" s="1"/>
  <c r="G3403" i="1"/>
  <c r="P3403" i="1" s="1"/>
  <c r="G3402" i="1"/>
  <c r="P3402" i="1" s="1"/>
  <c r="G3401" i="1"/>
  <c r="P3401" i="1" s="1"/>
  <c r="G3400" i="1"/>
  <c r="P3400" i="1" s="1"/>
  <c r="G3399" i="1"/>
  <c r="P3399" i="1" s="1"/>
  <c r="G3398" i="1"/>
  <c r="P3398" i="1" s="1"/>
  <c r="G3397" i="1"/>
  <c r="P3397" i="1" s="1"/>
  <c r="G3396" i="1"/>
  <c r="P3396" i="1" s="1"/>
  <c r="G3395" i="1"/>
  <c r="P3395" i="1" s="1"/>
  <c r="G3394" i="1"/>
  <c r="P3394" i="1" s="1"/>
  <c r="G3393" i="1"/>
  <c r="P3393" i="1" s="1"/>
  <c r="G3392" i="1"/>
  <c r="P3392" i="1" s="1"/>
  <c r="G3391" i="1"/>
  <c r="P3391" i="1" s="1"/>
  <c r="G3390" i="1"/>
  <c r="P3390" i="1" s="1"/>
  <c r="G3389" i="1"/>
  <c r="P3389" i="1" s="1"/>
  <c r="G3388" i="1"/>
  <c r="P3388" i="1" s="1"/>
  <c r="G3387" i="1"/>
  <c r="P3387" i="1" s="1"/>
  <c r="G3386" i="1"/>
  <c r="P3386" i="1" s="1"/>
  <c r="G3385" i="1"/>
  <c r="P3385" i="1" s="1"/>
  <c r="G3384" i="1"/>
  <c r="P3384" i="1" s="1"/>
  <c r="G3383" i="1"/>
  <c r="P3383" i="1" s="1"/>
  <c r="G3382" i="1"/>
  <c r="P3382" i="1" s="1"/>
  <c r="G3381" i="1"/>
  <c r="P3381" i="1" s="1"/>
  <c r="G3380" i="1"/>
  <c r="P3380" i="1" s="1"/>
  <c r="G3379" i="1"/>
  <c r="P3379" i="1" s="1"/>
  <c r="G3378" i="1"/>
  <c r="P3378" i="1" s="1"/>
  <c r="G3377" i="1"/>
  <c r="P3377" i="1" s="1"/>
  <c r="G3376" i="1"/>
  <c r="P3376" i="1" s="1"/>
  <c r="G3375" i="1"/>
  <c r="P3375" i="1" s="1"/>
  <c r="G3374" i="1"/>
  <c r="P3374" i="1" s="1"/>
  <c r="G3373" i="1"/>
  <c r="P3373" i="1" s="1"/>
  <c r="G3372" i="1"/>
  <c r="P3372" i="1" s="1"/>
  <c r="G3371" i="1"/>
  <c r="P3371" i="1" s="1"/>
  <c r="G3370" i="1"/>
  <c r="P3370" i="1" s="1"/>
  <c r="G3369" i="1"/>
  <c r="P3369" i="1" s="1"/>
  <c r="G3368" i="1"/>
  <c r="P3368" i="1" s="1"/>
  <c r="G3367" i="1"/>
  <c r="P3367" i="1" s="1"/>
  <c r="G3366" i="1"/>
  <c r="P3366" i="1" s="1"/>
  <c r="G3365" i="1"/>
  <c r="P3365" i="1" s="1"/>
  <c r="G3364" i="1"/>
  <c r="P3364" i="1" s="1"/>
  <c r="G3363" i="1"/>
  <c r="P3363" i="1" s="1"/>
  <c r="G3362" i="1"/>
  <c r="P3362" i="1" s="1"/>
  <c r="G3361" i="1"/>
  <c r="P3361" i="1" s="1"/>
  <c r="G3360" i="1"/>
  <c r="P3360" i="1" s="1"/>
  <c r="G3359" i="1"/>
  <c r="P3359" i="1" s="1"/>
  <c r="G3358" i="1"/>
  <c r="P3358" i="1" s="1"/>
  <c r="G3357" i="1"/>
  <c r="P3357" i="1" s="1"/>
  <c r="G3356" i="1"/>
  <c r="P3356" i="1" s="1"/>
  <c r="G3355" i="1"/>
  <c r="P3355" i="1" s="1"/>
  <c r="G3354" i="1"/>
  <c r="P3354" i="1" s="1"/>
  <c r="G3353" i="1"/>
  <c r="P3353" i="1" s="1"/>
  <c r="G3352" i="1"/>
  <c r="P3352" i="1" s="1"/>
  <c r="G3351" i="1"/>
  <c r="P3351" i="1" s="1"/>
  <c r="G3350" i="1"/>
  <c r="P3350" i="1" s="1"/>
  <c r="G3349" i="1"/>
  <c r="P3349" i="1" s="1"/>
  <c r="G3348" i="1"/>
  <c r="P3348" i="1" s="1"/>
  <c r="G3347" i="1"/>
  <c r="P3347" i="1" s="1"/>
  <c r="G3346" i="1"/>
  <c r="P3346" i="1" s="1"/>
  <c r="G3345" i="1"/>
  <c r="P3345" i="1" s="1"/>
  <c r="G3344" i="1"/>
  <c r="P3344" i="1" s="1"/>
  <c r="G3343" i="1"/>
  <c r="P3343" i="1" s="1"/>
  <c r="G3342" i="1"/>
  <c r="P3342" i="1" s="1"/>
  <c r="G3341" i="1"/>
  <c r="P3341" i="1" s="1"/>
  <c r="G3340" i="1"/>
  <c r="P3340" i="1" s="1"/>
  <c r="G3339" i="1"/>
  <c r="P3339" i="1" s="1"/>
  <c r="G3338" i="1"/>
  <c r="P3338" i="1" s="1"/>
  <c r="G3337" i="1"/>
  <c r="P3337" i="1" s="1"/>
  <c r="G3336" i="1"/>
  <c r="P3336" i="1" s="1"/>
  <c r="G3335" i="1"/>
  <c r="P3335" i="1" s="1"/>
  <c r="G3334" i="1"/>
  <c r="P3334" i="1" s="1"/>
  <c r="G3333" i="1"/>
  <c r="P3333" i="1" s="1"/>
  <c r="G3332" i="1"/>
  <c r="P3332" i="1" s="1"/>
  <c r="G3331" i="1"/>
  <c r="P3331" i="1" s="1"/>
  <c r="G3330" i="1"/>
  <c r="P3330" i="1" s="1"/>
  <c r="G3329" i="1"/>
  <c r="P3329" i="1" s="1"/>
  <c r="G3328" i="1"/>
  <c r="P3328" i="1" s="1"/>
  <c r="G3327" i="1"/>
  <c r="P3327" i="1" s="1"/>
  <c r="G3326" i="1"/>
  <c r="P3326" i="1" s="1"/>
  <c r="G3325" i="1"/>
  <c r="P3325" i="1" s="1"/>
  <c r="G3324" i="1"/>
  <c r="P3324" i="1" s="1"/>
  <c r="G3323" i="1"/>
  <c r="P3323" i="1" s="1"/>
  <c r="G3322" i="1"/>
  <c r="P3322" i="1" s="1"/>
  <c r="G3321" i="1"/>
  <c r="P3321" i="1" s="1"/>
  <c r="G3320" i="1"/>
  <c r="P3320" i="1" s="1"/>
  <c r="G3319" i="1"/>
  <c r="P3319" i="1" s="1"/>
  <c r="G3318" i="1"/>
  <c r="P3318" i="1" s="1"/>
  <c r="G3317" i="1"/>
  <c r="P3317" i="1" s="1"/>
  <c r="G3316" i="1"/>
  <c r="P3316" i="1" s="1"/>
  <c r="G3315" i="1"/>
  <c r="P3315" i="1" s="1"/>
  <c r="G3314" i="1"/>
  <c r="P3314" i="1" s="1"/>
  <c r="G3313" i="1"/>
  <c r="P3313" i="1" s="1"/>
  <c r="G3312" i="1"/>
  <c r="P3312" i="1" s="1"/>
  <c r="G3311" i="1"/>
  <c r="P3311" i="1" s="1"/>
  <c r="G3310" i="1"/>
  <c r="P3310" i="1" s="1"/>
  <c r="G3309" i="1"/>
  <c r="P3309" i="1" s="1"/>
  <c r="G3308" i="1"/>
  <c r="P3308" i="1" s="1"/>
  <c r="G3307" i="1"/>
  <c r="P3307" i="1" s="1"/>
  <c r="G3306" i="1"/>
  <c r="P3306" i="1" s="1"/>
  <c r="G3305" i="1"/>
  <c r="P3305" i="1" s="1"/>
  <c r="G3304" i="1"/>
  <c r="P3304" i="1" s="1"/>
  <c r="G3303" i="1"/>
  <c r="P3303" i="1" s="1"/>
  <c r="G3302" i="1"/>
  <c r="P3302" i="1" s="1"/>
  <c r="G3301" i="1"/>
  <c r="P3301" i="1" s="1"/>
  <c r="G3300" i="1"/>
  <c r="P3300" i="1" s="1"/>
  <c r="G3299" i="1"/>
  <c r="P3299" i="1" s="1"/>
  <c r="G3298" i="1"/>
  <c r="P3298" i="1" s="1"/>
  <c r="G3297" i="1"/>
  <c r="P3297" i="1" s="1"/>
  <c r="G3296" i="1"/>
  <c r="P3296" i="1" s="1"/>
  <c r="G3295" i="1"/>
  <c r="P3295" i="1" s="1"/>
  <c r="G3294" i="1"/>
  <c r="P3294" i="1" s="1"/>
  <c r="G3293" i="1"/>
  <c r="P3293" i="1" s="1"/>
  <c r="G3292" i="1"/>
  <c r="P3292" i="1" s="1"/>
  <c r="G3291" i="1"/>
  <c r="P3291" i="1" s="1"/>
  <c r="G3290" i="1"/>
  <c r="P3290" i="1" s="1"/>
  <c r="G3289" i="1"/>
  <c r="P3289" i="1" s="1"/>
  <c r="G3288" i="1"/>
  <c r="P3288" i="1" s="1"/>
  <c r="G3287" i="1"/>
  <c r="P3287" i="1" s="1"/>
  <c r="G3286" i="1"/>
  <c r="P3286" i="1" s="1"/>
  <c r="G3285" i="1"/>
  <c r="P3285" i="1" s="1"/>
  <c r="G3284" i="1"/>
  <c r="P3284" i="1" s="1"/>
  <c r="G3283" i="1"/>
  <c r="P3283" i="1" s="1"/>
  <c r="G3282" i="1"/>
  <c r="P3282" i="1" s="1"/>
  <c r="G3281" i="1"/>
  <c r="P3281" i="1" s="1"/>
  <c r="G3280" i="1"/>
  <c r="P3280" i="1" s="1"/>
  <c r="G3279" i="1"/>
  <c r="P3279" i="1" s="1"/>
  <c r="G3278" i="1"/>
  <c r="P3278" i="1" s="1"/>
  <c r="G3277" i="1"/>
  <c r="P3277" i="1" s="1"/>
  <c r="G3276" i="1"/>
  <c r="P3276" i="1" s="1"/>
  <c r="G3275" i="1"/>
  <c r="P3275" i="1" s="1"/>
  <c r="G3274" i="1"/>
  <c r="P3274" i="1" s="1"/>
  <c r="G3273" i="1"/>
  <c r="P3273" i="1" s="1"/>
  <c r="G3272" i="1"/>
  <c r="P3272" i="1" s="1"/>
  <c r="G3271" i="1"/>
  <c r="P3271" i="1" s="1"/>
  <c r="G3270" i="1"/>
  <c r="P3270" i="1" s="1"/>
  <c r="G3269" i="1"/>
  <c r="P3269" i="1" s="1"/>
  <c r="G3268" i="1"/>
  <c r="P3268" i="1" s="1"/>
  <c r="G3267" i="1"/>
  <c r="P3267" i="1" s="1"/>
  <c r="G3266" i="1"/>
  <c r="P3266" i="1" s="1"/>
  <c r="G3265" i="1"/>
  <c r="P3265" i="1" s="1"/>
  <c r="G3264" i="1"/>
  <c r="P3264" i="1" s="1"/>
  <c r="G3263" i="1"/>
  <c r="P3263" i="1" s="1"/>
  <c r="G3262" i="1"/>
  <c r="P3262" i="1" s="1"/>
  <c r="G3261" i="1"/>
  <c r="P3261" i="1" s="1"/>
  <c r="G3260" i="1"/>
  <c r="P3260" i="1" s="1"/>
  <c r="G3259" i="1"/>
  <c r="P3259" i="1" s="1"/>
  <c r="G3258" i="1"/>
  <c r="P3258" i="1" s="1"/>
  <c r="G3257" i="1"/>
  <c r="P3257" i="1" s="1"/>
  <c r="G3256" i="1"/>
  <c r="P3256" i="1" s="1"/>
  <c r="G3255" i="1"/>
  <c r="P3255" i="1" s="1"/>
  <c r="G3254" i="1"/>
  <c r="P3254" i="1" s="1"/>
  <c r="G3253" i="1"/>
  <c r="P3253" i="1" s="1"/>
  <c r="G3252" i="1"/>
  <c r="P3252" i="1" s="1"/>
  <c r="G3251" i="1"/>
  <c r="P3251" i="1" s="1"/>
  <c r="G3250" i="1"/>
  <c r="P3250" i="1" s="1"/>
  <c r="G3249" i="1"/>
  <c r="P3249" i="1" s="1"/>
  <c r="G3248" i="1"/>
  <c r="P3248" i="1" s="1"/>
  <c r="G3247" i="1"/>
  <c r="P3247" i="1" s="1"/>
  <c r="G3246" i="1"/>
  <c r="P3246" i="1" s="1"/>
  <c r="G3245" i="1"/>
  <c r="P3245" i="1" s="1"/>
  <c r="G3244" i="1"/>
  <c r="P3244" i="1" s="1"/>
  <c r="G3243" i="1"/>
  <c r="P3243" i="1" s="1"/>
  <c r="G3242" i="1"/>
  <c r="P3242" i="1" s="1"/>
  <c r="G3241" i="1"/>
  <c r="P3241" i="1" s="1"/>
  <c r="G3240" i="1"/>
  <c r="P3240" i="1" s="1"/>
  <c r="G3239" i="1"/>
  <c r="P3239" i="1" s="1"/>
  <c r="G3238" i="1"/>
  <c r="P3238" i="1" s="1"/>
  <c r="G3237" i="1"/>
  <c r="P3237" i="1" s="1"/>
  <c r="G3236" i="1"/>
  <c r="P3236" i="1" s="1"/>
  <c r="G3235" i="1"/>
  <c r="P3235" i="1" s="1"/>
  <c r="G3234" i="1"/>
  <c r="P3234" i="1" s="1"/>
  <c r="G3233" i="1"/>
  <c r="P3233" i="1" s="1"/>
  <c r="G3232" i="1"/>
  <c r="P3232" i="1" s="1"/>
  <c r="G3231" i="1"/>
  <c r="P3231" i="1" s="1"/>
  <c r="G3230" i="1"/>
  <c r="P3230" i="1" s="1"/>
  <c r="G3229" i="1"/>
  <c r="P3229" i="1" s="1"/>
  <c r="G3228" i="1"/>
  <c r="P3228" i="1" s="1"/>
  <c r="G3227" i="1"/>
  <c r="P3227" i="1" s="1"/>
  <c r="G3226" i="1"/>
  <c r="P3226" i="1" s="1"/>
  <c r="G3225" i="1"/>
  <c r="P3225" i="1" s="1"/>
  <c r="G3224" i="1"/>
  <c r="P3224" i="1" s="1"/>
  <c r="G3223" i="1"/>
  <c r="P3223" i="1" s="1"/>
  <c r="G3222" i="1"/>
  <c r="P3222" i="1" s="1"/>
  <c r="G3221" i="1"/>
  <c r="P3221" i="1" s="1"/>
  <c r="G3220" i="1"/>
  <c r="P3220" i="1" s="1"/>
  <c r="G3219" i="1"/>
  <c r="P3219" i="1" s="1"/>
  <c r="G3218" i="1"/>
  <c r="P3218" i="1" s="1"/>
  <c r="G3217" i="1"/>
  <c r="P3217" i="1" s="1"/>
  <c r="G3216" i="1"/>
  <c r="P3216" i="1" s="1"/>
  <c r="G3215" i="1"/>
  <c r="P3215" i="1" s="1"/>
  <c r="G3214" i="1"/>
  <c r="P3214" i="1" s="1"/>
  <c r="G3213" i="1"/>
  <c r="P3213" i="1" s="1"/>
  <c r="G3212" i="1"/>
  <c r="P3212" i="1" s="1"/>
  <c r="G3211" i="1"/>
  <c r="P3211" i="1" s="1"/>
  <c r="G3210" i="1"/>
  <c r="P3210" i="1" s="1"/>
  <c r="G3209" i="1"/>
  <c r="P3209" i="1" s="1"/>
  <c r="G3208" i="1"/>
  <c r="P3208" i="1" s="1"/>
  <c r="G3207" i="1"/>
  <c r="P3207" i="1" s="1"/>
  <c r="G3206" i="1"/>
  <c r="P3206" i="1" s="1"/>
  <c r="G3205" i="1"/>
  <c r="P3205" i="1" s="1"/>
  <c r="G3204" i="1"/>
  <c r="P3204" i="1" s="1"/>
  <c r="G3203" i="1"/>
  <c r="P3203" i="1" s="1"/>
  <c r="G3202" i="1"/>
  <c r="P3202" i="1" s="1"/>
  <c r="G3201" i="1"/>
  <c r="P3201" i="1" s="1"/>
  <c r="G3200" i="1"/>
  <c r="P3200" i="1" s="1"/>
  <c r="G3199" i="1"/>
  <c r="P3199" i="1" s="1"/>
  <c r="G3198" i="1"/>
  <c r="P3198" i="1" s="1"/>
  <c r="G3197" i="1"/>
  <c r="P3197" i="1" s="1"/>
  <c r="G3196" i="1"/>
  <c r="P3196" i="1" s="1"/>
  <c r="G3195" i="1"/>
  <c r="P3195" i="1" s="1"/>
  <c r="G3194" i="1"/>
  <c r="P3194" i="1" s="1"/>
  <c r="G3193" i="1"/>
  <c r="P3193" i="1" s="1"/>
  <c r="G3192" i="1"/>
  <c r="P3192" i="1" s="1"/>
  <c r="G3191" i="1"/>
  <c r="P3191" i="1" s="1"/>
  <c r="G3190" i="1"/>
  <c r="P3190" i="1" s="1"/>
  <c r="G3189" i="1"/>
  <c r="P3189" i="1" s="1"/>
  <c r="G3188" i="1"/>
  <c r="P3188" i="1" s="1"/>
  <c r="G3187" i="1"/>
  <c r="P3187" i="1" s="1"/>
  <c r="G3186" i="1"/>
  <c r="P3186" i="1" s="1"/>
  <c r="G3185" i="1"/>
  <c r="P3185" i="1" s="1"/>
  <c r="G3184" i="1"/>
  <c r="P3184" i="1" s="1"/>
  <c r="G3183" i="1"/>
  <c r="P3183" i="1" s="1"/>
  <c r="G3182" i="1"/>
  <c r="P3182" i="1" s="1"/>
  <c r="G3181" i="1"/>
  <c r="P3181" i="1" s="1"/>
  <c r="G3180" i="1"/>
  <c r="P3180" i="1" s="1"/>
  <c r="G3179" i="1"/>
  <c r="P3179" i="1" s="1"/>
  <c r="G3178" i="1"/>
  <c r="P3178" i="1" s="1"/>
  <c r="G3177" i="1"/>
  <c r="P3177" i="1" s="1"/>
  <c r="G3176" i="1"/>
  <c r="P3176" i="1" s="1"/>
  <c r="G3175" i="1"/>
  <c r="P3175" i="1" s="1"/>
  <c r="G3174" i="1"/>
  <c r="P3174" i="1" s="1"/>
  <c r="G3173" i="1"/>
  <c r="P3173" i="1" s="1"/>
  <c r="G3172" i="1"/>
  <c r="P3172" i="1" s="1"/>
  <c r="G3171" i="1"/>
  <c r="P3171" i="1" s="1"/>
  <c r="G3170" i="1"/>
  <c r="P3170" i="1" s="1"/>
  <c r="G3169" i="1"/>
  <c r="P3169" i="1" s="1"/>
  <c r="G3168" i="1"/>
  <c r="P3168" i="1" s="1"/>
  <c r="G3167" i="1"/>
  <c r="P3167" i="1" s="1"/>
  <c r="G3166" i="1"/>
  <c r="P3166" i="1" s="1"/>
  <c r="G3165" i="1"/>
  <c r="P3165" i="1" s="1"/>
  <c r="G3164" i="1"/>
  <c r="P3164" i="1" s="1"/>
  <c r="G3163" i="1"/>
  <c r="P3163" i="1" s="1"/>
  <c r="G3162" i="1"/>
  <c r="P3162" i="1" s="1"/>
  <c r="G3161" i="1"/>
  <c r="P3161" i="1" s="1"/>
  <c r="G3160" i="1"/>
  <c r="P3160" i="1" s="1"/>
  <c r="G3159" i="1"/>
  <c r="P3159" i="1" s="1"/>
  <c r="G3158" i="1"/>
  <c r="P3158" i="1" s="1"/>
  <c r="G3157" i="1"/>
  <c r="P3157" i="1" s="1"/>
  <c r="G3156" i="1"/>
  <c r="P3156" i="1" s="1"/>
  <c r="G3155" i="1"/>
  <c r="P3155" i="1" s="1"/>
  <c r="G3154" i="1"/>
  <c r="P3154" i="1" s="1"/>
  <c r="G3153" i="1"/>
  <c r="P3153" i="1" s="1"/>
  <c r="G3152" i="1"/>
  <c r="P3152" i="1" s="1"/>
  <c r="G3151" i="1"/>
  <c r="P3151" i="1" s="1"/>
  <c r="G3150" i="1"/>
  <c r="P3150" i="1" s="1"/>
  <c r="G3149" i="1"/>
  <c r="P3149" i="1" s="1"/>
  <c r="G3148" i="1"/>
  <c r="P3148" i="1" s="1"/>
  <c r="G3147" i="1"/>
  <c r="P3147" i="1" s="1"/>
  <c r="G3146" i="1"/>
  <c r="P3146" i="1" s="1"/>
  <c r="G3145" i="1"/>
  <c r="P3145" i="1" s="1"/>
  <c r="G3144" i="1"/>
  <c r="P3144" i="1" s="1"/>
  <c r="G3143" i="1"/>
  <c r="P3143" i="1" s="1"/>
  <c r="G3142" i="1"/>
  <c r="P3142" i="1" s="1"/>
  <c r="G3141" i="1"/>
  <c r="P3141" i="1" s="1"/>
  <c r="G3140" i="1"/>
  <c r="P3140" i="1" s="1"/>
  <c r="G3139" i="1"/>
  <c r="P3139" i="1" s="1"/>
  <c r="G3138" i="1"/>
  <c r="P3138" i="1" s="1"/>
  <c r="G3137" i="1"/>
  <c r="P3137" i="1" s="1"/>
  <c r="G3136" i="1"/>
  <c r="P3136" i="1" s="1"/>
  <c r="G3135" i="1"/>
  <c r="P3135" i="1" s="1"/>
  <c r="G3134" i="1"/>
  <c r="P3134" i="1" s="1"/>
  <c r="G3133" i="1"/>
  <c r="P3133" i="1" s="1"/>
  <c r="G3132" i="1"/>
  <c r="P3132" i="1" s="1"/>
  <c r="G3131" i="1"/>
  <c r="P3131" i="1" s="1"/>
  <c r="G3130" i="1"/>
  <c r="P3130" i="1" s="1"/>
  <c r="G3129" i="1"/>
  <c r="P3129" i="1" s="1"/>
  <c r="G3128" i="1"/>
  <c r="P3128" i="1" s="1"/>
  <c r="G3127" i="1"/>
  <c r="P3127" i="1" s="1"/>
  <c r="G3126" i="1"/>
  <c r="P3126" i="1" s="1"/>
  <c r="G3125" i="1"/>
  <c r="P3125" i="1" s="1"/>
  <c r="G3124" i="1"/>
  <c r="P3124" i="1" s="1"/>
  <c r="G3123" i="1"/>
  <c r="P3123" i="1" s="1"/>
  <c r="G3122" i="1"/>
  <c r="P3122" i="1" s="1"/>
  <c r="G3121" i="1"/>
  <c r="P3121" i="1" s="1"/>
  <c r="G3120" i="1"/>
  <c r="P3120" i="1" s="1"/>
  <c r="G3119" i="1"/>
  <c r="P3119" i="1" s="1"/>
  <c r="G3118" i="1"/>
  <c r="P3118" i="1" s="1"/>
  <c r="G3117" i="1"/>
  <c r="P3117" i="1" s="1"/>
  <c r="G3116" i="1"/>
  <c r="P3116" i="1" s="1"/>
  <c r="G3115" i="1"/>
  <c r="P3115" i="1" s="1"/>
  <c r="G3114" i="1"/>
  <c r="P3114" i="1" s="1"/>
  <c r="G3113" i="1"/>
  <c r="P3113" i="1" s="1"/>
  <c r="G3112" i="1"/>
  <c r="P3112" i="1" s="1"/>
  <c r="G3111" i="1"/>
  <c r="P3111" i="1" s="1"/>
  <c r="G3110" i="1"/>
  <c r="P3110" i="1" s="1"/>
  <c r="G3109" i="1"/>
  <c r="P3109" i="1" s="1"/>
  <c r="G3108" i="1"/>
  <c r="P3108" i="1" s="1"/>
  <c r="G3107" i="1"/>
  <c r="P3107" i="1" s="1"/>
  <c r="G3106" i="1"/>
  <c r="P3106" i="1" s="1"/>
  <c r="G3105" i="1"/>
  <c r="P3105" i="1" s="1"/>
  <c r="G3104" i="1"/>
  <c r="P3104" i="1" s="1"/>
  <c r="G3103" i="1"/>
  <c r="P3103" i="1" s="1"/>
  <c r="G3102" i="1"/>
  <c r="P3102" i="1" s="1"/>
  <c r="G3101" i="1"/>
  <c r="P3101" i="1" s="1"/>
  <c r="G3100" i="1"/>
  <c r="P3100" i="1" s="1"/>
  <c r="G3099" i="1"/>
  <c r="P3099" i="1" s="1"/>
  <c r="G3098" i="1"/>
  <c r="P3098" i="1" s="1"/>
  <c r="G3097" i="1"/>
  <c r="P3097" i="1" s="1"/>
  <c r="G3096" i="1"/>
  <c r="P3096" i="1" s="1"/>
  <c r="G3095" i="1"/>
  <c r="P3095" i="1" s="1"/>
  <c r="G3094" i="1"/>
  <c r="P3094" i="1" s="1"/>
  <c r="G3093" i="1"/>
  <c r="P3093" i="1" s="1"/>
  <c r="G3092" i="1"/>
  <c r="P3092" i="1" s="1"/>
  <c r="G3091" i="1"/>
  <c r="P3091" i="1" s="1"/>
  <c r="G3090" i="1"/>
  <c r="P3090" i="1" s="1"/>
  <c r="G3089" i="1"/>
  <c r="P3089" i="1" s="1"/>
  <c r="G3088" i="1"/>
  <c r="P3088" i="1" s="1"/>
  <c r="G3087" i="1"/>
  <c r="P3087" i="1" s="1"/>
  <c r="G3086" i="1"/>
  <c r="P3086" i="1" s="1"/>
  <c r="G3085" i="1"/>
  <c r="P3085" i="1" s="1"/>
  <c r="G3084" i="1"/>
  <c r="P3084" i="1" s="1"/>
  <c r="G3083" i="1"/>
  <c r="P3083" i="1" s="1"/>
  <c r="G3082" i="1"/>
  <c r="P3082" i="1" s="1"/>
  <c r="G3081" i="1"/>
  <c r="P3081" i="1" s="1"/>
  <c r="G3080" i="1"/>
  <c r="P3080" i="1" s="1"/>
  <c r="G3079" i="1"/>
  <c r="P3079" i="1" s="1"/>
  <c r="G3078" i="1"/>
  <c r="P3078" i="1" s="1"/>
  <c r="G3077" i="1"/>
  <c r="P3077" i="1" s="1"/>
  <c r="G3076" i="1"/>
  <c r="P3076" i="1" s="1"/>
  <c r="G3075" i="1"/>
  <c r="P3075" i="1" s="1"/>
  <c r="G3074" i="1"/>
  <c r="P3074" i="1" s="1"/>
  <c r="G3073" i="1"/>
  <c r="P3073" i="1" s="1"/>
  <c r="G3072" i="1"/>
  <c r="P3072" i="1" s="1"/>
  <c r="G3071" i="1"/>
  <c r="P3071" i="1" s="1"/>
  <c r="G3070" i="1"/>
  <c r="P3070" i="1" s="1"/>
  <c r="G3069" i="1"/>
  <c r="P3069" i="1" s="1"/>
  <c r="G3068" i="1"/>
  <c r="P3068" i="1" s="1"/>
  <c r="G3067" i="1"/>
  <c r="P3067" i="1" s="1"/>
  <c r="G3066" i="1"/>
  <c r="P3066" i="1" s="1"/>
  <c r="G3065" i="1"/>
  <c r="P3065" i="1" s="1"/>
  <c r="G3064" i="1"/>
  <c r="P3064" i="1" s="1"/>
  <c r="G3063" i="1"/>
  <c r="P3063" i="1" s="1"/>
  <c r="G3062" i="1"/>
  <c r="P3062" i="1" s="1"/>
  <c r="G3061" i="1"/>
  <c r="P3061" i="1" s="1"/>
  <c r="G3060" i="1"/>
  <c r="P3060" i="1" s="1"/>
  <c r="G3059" i="1"/>
  <c r="P3059" i="1" s="1"/>
  <c r="G3058" i="1"/>
  <c r="P3058" i="1" s="1"/>
  <c r="G3057" i="1"/>
  <c r="P3057" i="1" s="1"/>
  <c r="G3056" i="1"/>
  <c r="P3056" i="1" s="1"/>
  <c r="G3055" i="1"/>
  <c r="P3055" i="1" s="1"/>
  <c r="G3054" i="1"/>
  <c r="P3054" i="1" s="1"/>
  <c r="G3053" i="1"/>
  <c r="P3053" i="1" s="1"/>
  <c r="G3052" i="1"/>
  <c r="P3052" i="1" s="1"/>
  <c r="G3051" i="1"/>
  <c r="P3051" i="1" s="1"/>
  <c r="G3050" i="1"/>
  <c r="P3050" i="1" s="1"/>
  <c r="G3049" i="1"/>
  <c r="P3049" i="1" s="1"/>
  <c r="G3048" i="1"/>
  <c r="P3048" i="1" s="1"/>
  <c r="G3047" i="1"/>
  <c r="P3047" i="1" s="1"/>
  <c r="G3046" i="1"/>
  <c r="P3046" i="1" s="1"/>
  <c r="G3045" i="1"/>
  <c r="P3045" i="1" s="1"/>
  <c r="G3044" i="1"/>
  <c r="P3044" i="1" s="1"/>
  <c r="G3043" i="1"/>
  <c r="P3043" i="1" s="1"/>
  <c r="G3042" i="1"/>
  <c r="P3042" i="1" s="1"/>
  <c r="G3041" i="1"/>
  <c r="P3041" i="1" s="1"/>
  <c r="G3040" i="1"/>
  <c r="P3040" i="1" s="1"/>
  <c r="G3039" i="1"/>
  <c r="P3039" i="1" s="1"/>
  <c r="G3038" i="1"/>
  <c r="P3038" i="1" s="1"/>
  <c r="G3037" i="1"/>
  <c r="P3037" i="1" s="1"/>
  <c r="G3036" i="1"/>
  <c r="P3036" i="1" s="1"/>
  <c r="G3035" i="1"/>
  <c r="P3035" i="1" s="1"/>
  <c r="G3034" i="1"/>
  <c r="P3034" i="1" s="1"/>
  <c r="G3033" i="1"/>
  <c r="P3033" i="1" s="1"/>
  <c r="G3032" i="1"/>
  <c r="P3032" i="1" s="1"/>
  <c r="G3031" i="1"/>
  <c r="P3031" i="1" s="1"/>
  <c r="G3030" i="1"/>
  <c r="P3030" i="1" s="1"/>
  <c r="G3029" i="1"/>
  <c r="P3029" i="1" s="1"/>
  <c r="G3028" i="1"/>
  <c r="P3028" i="1" s="1"/>
  <c r="G3027" i="1"/>
  <c r="P3027" i="1" s="1"/>
  <c r="G3026" i="1"/>
  <c r="P3026" i="1" s="1"/>
  <c r="G3025" i="1"/>
  <c r="P3025" i="1" s="1"/>
  <c r="G3024" i="1"/>
  <c r="P3024" i="1" s="1"/>
  <c r="G3023" i="1"/>
  <c r="P3023" i="1" s="1"/>
  <c r="G3022" i="1"/>
  <c r="P3022" i="1" s="1"/>
  <c r="G3021" i="1"/>
  <c r="P3021" i="1" s="1"/>
  <c r="G3020" i="1"/>
  <c r="P3020" i="1" s="1"/>
  <c r="G3019" i="1"/>
  <c r="P3019" i="1" s="1"/>
  <c r="G3018" i="1"/>
  <c r="P3018" i="1" s="1"/>
  <c r="G3017" i="1"/>
  <c r="P3017" i="1" s="1"/>
  <c r="G3016" i="1"/>
  <c r="P3016" i="1" s="1"/>
  <c r="G3015" i="1"/>
  <c r="P3015" i="1" s="1"/>
  <c r="G3014" i="1"/>
  <c r="P3014" i="1" s="1"/>
  <c r="G3013" i="1"/>
  <c r="P3013" i="1" s="1"/>
  <c r="G3012" i="1"/>
  <c r="P3012" i="1" s="1"/>
  <c r="G3011" i="1"/>
  <c r="P3011" i="1" s="1"/>
  <c r="G3010" i="1"/>
  <c r="P3010" i="1" s="1"/>
  <c r="G3009" i="1"/>
  <c r="P3009" i="1" s="1"/>
  <c r="G3008" i="1"/>
  <c r="P3008" i="1" s="1"/>
  <c r="G3007" i="1"/>
  <c r="P3007" i="1" s="1"/>
  <c r="G3006" i="1"/>
  <c r="P3006" i="1" s="1"/>
  <c r="G3005" i="1"/>
  <c r="P3005" i="1" s="1"/>
  <c r="G3004" i="1"/>
  <c r="P3004" i="1" s="1"/>
  <c r="G3003" i="1"/>
  <c r="P3003" i="1" s="1"/>
  <c r="G3002" i="1"/>
  <c r="P3002" i="1" s="1"/>
  <c r="G3001" i="1"/>
  <c r="P3001" i="1" s="1"/>
  <c r="G3000" i="1"/>
  <c r="P3000" i="1" s="1"/>
  <c r="G2999" i="1"/>
  <c r="P2999" i="1" s="1"/>
  <c r="G2998" i="1"/>
  <c r="P2998" i="1" s="1"/>
  <c r="G2997" i="1"/>
  <c r="P2997" i="1" s="1"/>
  <c r="G2996" i="1"/>
  <c r="P2996" i="1" s="1"/>
  <c r="G2995" i="1"/>
  <c r="P2995" i="1" s="1"/>
  <c r="G2994" i="1"/>
  <c r="P2994" i="1" s="1"/>
  <c r="G2993" i="1"/>
  <c r="P2993" i="1" s="1"/>
  <c r="G2992" i="1"/>
  <c r="P2992" i="1" s="1"/>
  <c r="G2991" i="1"/>
  <c r="P2991" i="1" s="1"/>
  <c r="G2990" i="1"/>
  <c r="P2990" i="1" s="1"/>
  <c r="G2989" i="1"/>
  <c r="P2989" i="1" s="1"/>
  <c r="G2988" i="1"/>
  <c r="P2988" i="1" s="1"/>
  <c r="G2987" i="1"/>
  <c r="P2987" i="1" s="1"/>
  <c r="G2986" i="1"/>
  <c r="P2986" i="1" s="1"/>
  <c r="G2985" i="1"/>
  <c r="P2985" i="1" s="1"/>
  <c r="G2984" i="1"/>
  <c r="P2984" i="1" s="1"/>
  <c r="G2983" i="1"/>
  <c r="P2983" i="1" s="1"/>
  <c r="G2982" i="1"/>
  <c r="P2982" i="1" s="1"/>
  <c r="G2981" i="1"/>
  <c r="P2981" i="1" s="1"/>
  <c r="G2980" i="1"/>
  <c r="P2980" i="1" s="1"/>
  <c r="G2979" i="1"/>
  <c r="P2979" i="1" s="1"/>
  <c r="G2978" i="1"/>
  <c r="P2978" i="1" s="1"/>
  <c r="G2977" i="1"/>
  <c r="P2977" i="1" s="1"/>
  <c r="G2976" i="1"/>
  <c r="P2976" i="1" s="1"/>
  <c r="G2975" i="1"/>
  <c r="P2975" i="1" s="1"/>
  <c r="G2974" i="1"/>
  <c r="P2974" i="1" s="1"/>
  <c r="G2973" i="1"/>
  <c r="P2973" i="1" s="1"/>
  <c r="G2972" i="1"/>
  <c r="P2972" i="1" s="1"/>
  <c r="G2971" i="1"/>
  <c r="P2971" i="1" s="1"/>
  <c r="G2970" i="1"/>
  <c r="P2970" i="1" s="1"/>
  <c r="G2969" i="1"/>
  <c r="P2969" i="1" s="1"/>
  <c r="G2968" i="1"/>
  <c r="P2968" i="1" s="1"/>
  <c r="G2967" i="1"/>
  <c r="P2967" i="1" s="1"/>
  <c r="G2966" i="1"/>
  <c r="P2966" i="1" s="1"/>
  <c r="G2965" i="1"/>
  <c r="P2965" i="1" s="1"/>
  <c r="G2964" i="1"/>
  <c r="P2964" i="1" s="1"/>
  <c r="G2963" i="1"/>
  <c r="P2963" i="1" s="1"/>
  <c r="G2962" i="1"/>
  <c r="P2962" i="1" s="1"/>
  <c r="G2961" i="1"/>
  <c r="P2961" i="1" s="1"/>
  <c r="G2960" i="1"/>
  <c r="P2960" i="1" s="1"/>
  <c r="G2959" i="1"/>
  <c r="P2959" i="1" s="1"/>
  <c r="G2958" i="1"/>
  <c r="P2958" i="1" s="1"/>
  <c r="G2957" i="1"/>
  <c r="P2957" i="1" s="1"/>
  <c r="G2956" i="1"/>
  <c r="P2956" i="1" s="1"/>
  <c r="G2955" i="1"/>
  <c r="P2955" i="1" s="1"/>
  <c r="G2954" i="1"/>
  <c r="P2954" i="1" s="1"/>
  <c r="G2953" i="1"/>
  <c r="P2953" i="1" s="1"/>
  <c r="G2952" i="1"/>
  <c r="P2952" i="1" s="1"/>
  <c r="G2951" i="1"/>
  <c r="P2951" i="1" s="1"/>
  <c r="G2950" i="1"/>
  <c r="P2950" i="1" s="1"/>
  <c r="G2949" i="1"/>
  <c r="P2949" i="1" s="1"/>
  <c r="G2948" i="1"/>
  <c r="P2948" i="1" s="1"/>
  <c r="G2947" i="1"/>
  <c r="P2947" i="1" s="1"/>
  <c r="G2946" i="1"/>
  <c r="P2946" i="1" s="1"/>
  <c r="G2945" i="1"/>
  <c r="P2945" i="1" s="1"/>
  <c r="G2944" i="1"/>
  <c r="P2944" i="1" s="1"/>
  <c r="G2943" i="1"/>
  <c r="P2943" i="1" s="1"/>
  <c r="G2942" i="1"/>
  <c r="P2942" i="1" s="1"/>
  <c r="G2941" i="1"/>
  <c r="P2941" i="1" s="1"/>
  <c r="G2940" i="1"/>
  <c r="P2940" i="1" s="1"/>
  <c r="G2939" i="1"/>
  <c r="P2939" i="1" s="1"/>
  <c r="G2938" i="1"/>
  <c r="P2938" i="1" s="1"/>
  <c r="G2937" i="1"/>
  <c r="P2937" i="1" s="1"/>
  <c r="G2936" i="1"/>
  <c r="P2936" i="1" s="1"/>
  <c r="G2935" i="1"/>
  <c r="P2935" i="1" s="1"/>
  <c r="G2934" i="1"/>
  <c r="P2934" i="1" s="1"/>
  <c r="G2933" i="1"/>
  <c r="P2933" i="1" s="1"/>
  <c r="G2932" i="1"/>
  <c r="P2932" i="1" s="1"/>
  <c r="G2931" i="1"/>
  <c r="P2931" i="1" s="1"/>
  <c r="G2930" i="1"/>
  <c r="P2930" i="1" s="1"/>
  <c r="G2929" i="1"/>
  <c r="P2929" i="1" s="1"/>
  <c r="G2928" i="1"/>
  <c r="P2928" i="1" s="1"/>
  <c r="G2927" i="1"/>
  <c r="P2927" i="1" s="1"/>
  <c r="G2926" i="1"/>
  <c r="P2926" i="1" s="1"/>
  <c r="G2925" i="1"/>
  <c r="P2925" i="1" s="1"/>
  <c r="G2924" i="1"/>
  <c r="P2924" i="1" s="1"/>
  <c r="G2923" i="1"/>
  <c r="P2923" i="1" s="1"/>
  <c r="G2922" i="1"/>
  <c r="P2922" i="1" s="1"/>
  <c r="G2921" i="1"/>
  <c r="P2921" i="1" s="1"/>
  <c r="G2920" i="1"/>
  <c r="P2920" i="1" s="1"/>
  <c r="G2919" i="1"/>
  <c r="P2919" i="1" s="1"/>
  <c r="G2918" i="1"/>
  <c r="P2918" i="1" s="1"/>
  <c r="G2917" i="1"/>
  <c r="P2917" i="1" s="1"/>
  <c r="G2916" i="1"/>
  <c r="P2916" i="1" s="1"/>
  <c r="G2915" i="1"/>
  <c r="P2915" i="1" s="1"/>
  <c r="G2914" i="1"/>
  <c r="P2914" i="1" s="1"/>
  <c r="G2913" i="1"/>
  <c r="P2913" i="1" s="1"/>
  <c r="G2912" i="1"/>
  <c r="P2912" i="1" s="1"/>
  <c r="G2911" i="1"/>
  <c r="P2911" i="1" s="1"/>
  <c r="G2910" i="1"/>
  <c r="P2910" i="1" s="1"/>
  <c r="G2909" i="1"/>
  <c r="P2909" i="1" s="1"/>
  <c r="G2908" i="1"/>
  <c r="P2908" i="1" s="1"/>
  <c r="G2907" i="1"/>
  <c r="P2907" i="1" s="1"/>
  <c r="G2906" i="1"/>
  <c r="P2906" i="1" s="1"/>
  <c r="G2905" i="1"/>
  <c r="P2905" i="1" s="1"/>
  <c r="G2904" i="1"/>
  <c r="P2904" i="1" s="1"/>
  <c r="G2903" i="1"/>
  <c r="P2903" i="1" s="1"/>
  <c r="G2902" i="1"/>
  <c r="P2902" i="1" s="1"/>
  <c r="G2901" i="1"/>
  <c r="P2901" i="1" s="1"/>
  <c r="G2900" i="1"/>
  <c r="P2900" i="1" s="1"/>
  <c r="G2899" i="1"/>
  <c r="P2899" i="1" s="1"/>
  <c r="G2898" i="1"/>
  <c r="P2898" i="1" s="1"/>
  <c r="G2897" i="1"/>
  <c r="P2897" i="1" s="1"/>
  <c r="G2896" i="1"/>
  <c r="P2896" i="1" s="1"/>
  <c r="G2895" i="1"/>
  <c r="P2895" i="1" s="1"/>
  <c r="G2894" i="1"/>
  <c r="P2894" i="1" s="1"/>
  <c r="G2893" i="1"/>
  <c r="P2893" i="1" s="1"/>
  <c r="G2892" i="1"/>
  <c r="P2892" i="1" s="1"/>
  <c r="G2891" i="1"/>
  <c r="P2891" i="1" s="1"/>
  <c r="G2890" i="1"/>
  <c r="P2890" i="1" s="1"/>
  <c r="G2889" i="1"/>
  <c r="P2889" i="1" s="1"/>
  <c r="G2888" i="1"/>
  <c r="P2888" i="1" s="1"/>
  <c r="G2887" i="1"/>
  <c r="P2887" i="1" s="1"/>
  <c r="G2886" i="1"/>
  <c r="P2886" i="1" s="1"/>
  <c r="G2885" i="1"/>
  <c r="P2885" i="1" s="1"/>
  <c r="G2884" i="1"/>
  <c r="P2884" i="1" s="1"/>
  <c r="G2883" i="1"/>
  <c r="P2883" i="1" s="1"/>
  <c r="G2882" i="1"/>
  <c r="P2882" i="1" s="1"/>
  <c r="G2881" i="1"/>
  <c r="P2881" i="1" s="1"/>
  <c r="G2880" i="1"/>
  <c r="P2880" i="1" s="1"/>
  <c r="G2879" i="1"/>
  <c r="P2879" i="1" s="1"/>
  <c r="G2878" i="1"/>
  <c r="P2878" i="1" s="1"/>
  <c r="G2877" i="1"/>
  <c r="P2877" i="1" s="1"/>
  <c r="G2876" i="1"/>
  <c r="P2876" i="1" s="1"/>
  <c r="G2875" i="1"/>
  <c r="P2875" i="1" s="1"/>
  <c r="G2874" i="1"/>
  <c r="P2874" i="1" s="1"/>
  <c r="G2873" i="1"/>
  <c r="P2873" i="1" s="1"/>
  <c r="G2872" i="1"/>
  <c r="P2872" i="1" s="1"/>
  <c r="G2871" i="1"/>
  <c r="P2871" i="1" s="1"/>
  <c r="G2870" i="1"/>
  <c r="P2870" i="1" s="1"/>
  <c r="G2869" i="1"/>
  <c r="P2869" i="1" s="1"/>
  <c r="G2868" i="1"/>
  <c r="P2868" i="1" s="1"/>
  <c r="G2867" i="1"/>
  <c r="P2867" i="1" s="1"/>
  <c r="G2866" i="1"/>
  <c r="P2866" i="1" s="1"/>
  <c r="G2865" i="1"/>
  <c r="P2865" i="1" s="1"/>
  <c r="G2864" i="1"/>
  <c r="P2864" i="1" s="1"/>
  <c r="G2863" i="1"/>
  <c r="P2863" i="1" s="1"/>
  <c r="G2862" i="1"/>
  <c r="P2862" i="1" s="1"/>
  <c r="G2861" i="1"/>
  <c r="P2861" i="1" s="1"/>
  <c r="G2860" i="1"/>
  <c r="P2860" i="1" s="1"/>
  <c r="G2859" i="1"/>
  <c r="P2859" i="1" s="1"/>
  <c r="G2858" i="1"/>
  <c r="P2858" i="1" s="1"/>
  <c r="G2857" i="1"/>
  <c r="P2857" i="1" s="1"/>
  <c r="G2856" i="1"/>
  <c r="P2856" i="1" s="1"/>
  <c r="G2855" i="1"/>
  <c r="P2855" i="1" s="1"/>
  <c r="G2854" i="1"/>
  <c r="P2854" i="1" s="1"/>
  <c r="G2853" i="1"/>
  <c r="P2853" i="1" s="1"/>
  <c r="G2852" i="1"/>
  <c r="P2852" i="1" s="1"/>
  <c r="G2851" i="1"/>
  <c r="P2851" i="1" s="1"/>
  <c r="G2850" i="1"/>
  <c r="P2850" i="1" s="1"/>
  <c r="G2849" i="1"/>
  <c r="P2849" i="1" s="1"/>
  <c r="G2848" i="1"/>
  <c r="P2848" i="1" s="1"/>
  <c r="G2847" i="1"/>
  <c r="P2847" i="1" s="1"/>
  <c r="G2846" i="1"/>
  <c r="P2846" i="1" s="1"/>
  <c r="G2845" i="1"/>
  <c r="P2845" i="1" s="1"/>
  <c r="G2844" i="1"/>
  <c r="P2844" i="1" s="1"/>
  <c r="G2843" i="1"/>
  <c r="P2843" i="1" s="1"/>
  <c r="G2842" i="1"/>
  <c r="P2842" i="1" s="1"/>
  <c r="G2841" i="1"/>
  <c r="P2841" i="1" s="1"/>
  <c r="G2840" i="1"/>
  <c r="P2840" i="1" s="1"/>
  <c r="G2839" i="1"/>
  <c r="P2839" i="1" s="1"/>
  <c r="G2838" i="1"/>
  <c r="P2838" i="1" s="1"/>
  <c r="G2837" i="1"/>
  <c r="P2837" i="1" s="1"/>
  <c r="G2836" i="1"/>
  <c r="P2836" i="1" s="1"/>
  <c r="G2835" i="1"/>
  <c r="P2835" i="1" s="1"/>
  <c r="G2834" i="1"/>
  <c r="P2834" i="1" s="1"/>
  <c r="G2833" i="1"/>
  <c r="P2833" i="1" s="1"/>
  <c r="G2832" i="1"/>
  <c r="P2832" i="1" s="1"/>
  <c r="G2831" i="1"/>
  <c r="P2831" i="1" s="1"/>
  <c r="G2830" i="1"/>
  <c r="P2830" i="1" s="1"/>
  <c r="G2829" i="1"/>
  <c r="P2829" i="1" s="1"/>
  <c r="G2828" i="1"/>
  <c r="P2828" i="1" s="1"/>
  <c r="G2827" i="1"/>
  <c r="P2827" i="1" s="1"/>
  <c r="G2826" i="1"/>
  <c r="P2826" i="1" s="1"/>
  <c r="G2825" i="1"/>
  <c r="P2825" i="1" s="1"/>
  <c r="G2824" i="1"/>
  <c r="P2824" i="1" s="1"/>
  <c r="G2823" i="1"/>
  <c r="P2823" i="1" s="1"/>
  <c r="G2822" i="1"/>
  <c r="P2822" i="1" s="1"/>
  <c r="G2821" i="1"/>
  <c r="P2821" i="1" s="1"/>
  <c r="G2820" i="1"/>
  <c r="P2820" i="1" s="1"/>
  <c r="G2819" i="1"/>
  <c r="P2819" i="1" s="1"/>
  <c r="G2818" i="1"/>
  <c r="P2818" i="1" s="1"/>
  <c r="G2817" i="1"/>
  <c r="P2817" i="1" s="1"/>
  <c r="G2816" i="1"/>
  <c r="P2816" i="1" s="1"/>
  <c r="G2815" i="1"/>
  <c r="P2815" i="1" s="1"/>
  <c r="G2814" i="1"/>
  <c r="P2814" i="1" s="1"/>
  <c r="G2813" i="1"/>
  <c r="P2813" i="1" s="1"/>
  <c r="G2812" i="1"/>
  <c r="P2812" i="1" s="1"/>
  <c r="G2811" i="1"/>
  <c r="P2811" i="1" s="1"/>
  <c r="G2810" i="1"/>
  <c r="P2810" i="1" s="1"/>
  <c r="G2809" i="1"/>
  <c r="P2809" i="1" s="1"/>
  <c r="G2808" i="1"/>
  <c r="P2808" i="1" s="1"/>
  <c r="G2807" i="1"/>
  <c r="P2807" i="1" s="1"/>
  <c r="G2806" i="1"/>
  <c r="P2806" i="1" s="1"/>
  <c r="G2805" i="1"/>
  <c r="P2805" i="1" s="1"/>
  <c r="G2804" i="1"/>
  <c r="P2804" i="1" s="1"/>
  <c r="G2803" i="1"/>
  <c r="P2803" i="1" s="1"/>
  <c r="G2802" i="1"/>
  <c r="P2802" i="1" s="1"/>
  <c r="G2801" i="1"/>
  <c r="P2801" i="1" s="1"/>
  <c r="G2800" i="1"/>
  <c r="P2800" i="1" s="1"/>
  <c r="G2799" i="1"/>
  <c r="P2799" i="1" s="1"/>
  <c r="G2798" i="1"/>
  <c r="P2798" i="1" s="1"/>
  <c r="G2797" i="1"/>
  <c r="P2797" i="1" s="1"/>
  <c r="G2796" i="1"/>
  <c r="P2796" i="1" s="1"/>
  <c r="G2795" i="1"/>
  <c r="P2795" i="1" s="1"/>
  <c r="G2794" i="1"/>
  <c r="P2794" i="1" s="1"/>
  <c r="G2793" i="1"/>
  <c r="P2793" i="1" s="1"/>
  <c r="G2792" i="1"/>
  <c r="P2792" i="1" s="1"/>
  <c r="G2791" i="1"/>
  <c r="P2791" i="1" s="1"/>
  <c r="G2790" i="1"/>
  <c r="P2790" i="1" s="1"/>
  <c r="G2789" i="1"/>
  <c r="P2789" i="1" s="1"/>
  <c r="G2788" i="1"/>
  <c r="P2788" i="1" s="1"/>
  <c r="G2787" i="1"/>
  <c r="P2787" i="1" s="1"/>
  <c r="G2786" i="1"/>
  <c r="P2786" i="1" s="1"/>
  <c r="G2785" i="1"/>
  <c r="P2785" i="1" s="1"/>
  <c r="G2784" i="1"/>
  <c r="P2784" i="1" s="1"/>
  <c r="G2783" i="1"/>
  <c r="P2783" i="1" s="1"/>
  <c r="G2782" i="1"/>
  <c r="P2782" i="1" s="1"/>
  <c r="G2781" i="1"/>
  <c r="P2781" i="1" s="1"/>
  <c r="G2780" i="1"/>
  <c r="P2780" i="1" s="1"/>
  <c r="G2779" i="1"/>
  <c r="P2779" i="1" s="1"/>
  <c r="G2778" i="1"/>
  <c r="P2778" i="1" s="1"/>
  <c r="G2777" i="1"/>
  <c r="P2777" i="1" s="1"/>
  <c r="G2776" i="1"/>
  <c r="P2776" i="1" s="1"/>
  <c r="G2775" i="1"/>
  <c r="P2775" i="1" s="1"/>
  <c r="G2774" i="1"/>
  <c r="P2774" i="1" s="1"/>
  <c r="G2773" i="1"/>
  <c r="P2773" i="1" s="1"/>
  <c r="G2772" i="1"/>
  <c r="P2772" i="1" s="1"/>
  <c r="G2771" i="1"/>
  <c r="P2771" i="1" s="1"/>
  <c r="G2770" i="1"/>
  <c r="P2770" i="1" s="1"/>
  <c r="G2769" i="1"/>
  <c r="P2769" i="1" s="1"/>
  <c r="G2768" i="1"/>
  <c r="P2768" i="1" s="1"/>
  <c r="G2767" i="1"/>
  <c r="P2767" i="1" s="1"/>
  <c r="G2766" i="1"/>
  <c r="P2766" i="1" s="1"/>
  <c r="G2765" i="1"/>
  <c r="P2765" i="1" s="1"/>
  <c r="G2764" i="1"/>
  <c r="P2764" i="1" s="1"/>
  <c r="G2763" i="1"/>
  <c r="P2763" i="1" s="1"/>
  <c r="G2762" i="1"/>
  <c r="P2762" i="1" s="1"/>
  <c r="G2761" i="1"/>
  <c r="P2761" i="1" s="1"/>
  <c r="G2760" i="1"/>
  <c r="P2760" i="1" s="1"/>
  <c r="G2759" i="1"/>
  <c r="P2759" i="1" s="1"/>
  <c r="G2758" i="1"/>
  <c r="P2758" i="1" s="1"/>
  <c r="G2757" i="1"/>
  <c r="P2757" i="1" s="1"/>
  <c r="G2756" i="1"/>
  <c r="P2756" i="1" s="1"/>
  <c r="G2755" i="1"/>
  <c r="P2755" i="1" s="1"/>
  <c r="G2754" i="1"/>
  <c r="P2754" i="1" s="1"/>
  <c r="G2753" i="1"/>
  <c r="P2753" i="1" s="1"/>
  <c r="G2752" i="1"/>
  <c r="P2752" i="1" s="1"/>
  <c r="G2751" i="1"/>
  <c r="P2751" i="1" s="1"/>
  <c r="G2750" i="1"/>
  <c r="P2750" i="1" s="1"/>
  <c r="G2749" i="1"/>
  <c r="P2749" i="1" s="1"/>
  <c r="G2748" i="1"/>
  <c r="P2748" i="1" s="1"/>
  <c r="G2747" i="1"/>
  <c r="P2747" i="1" s="1"/>
  <c r="G2746" i="1"/>
  <c r="P2746" i="1" s="1"/>
  <c r="G2745" i="1"/>
  <c r="P2745" i="1" s="1"/>
  <c r="G2744" i="1"/>
  <c r="P2744" i="1" s="1"/>
  <c r="G2743" i="1"/>
  <c r="P2743" i="1" s="1"/>
  <c r="G2742" i="1"/>
  <c r="P2742" i="1" s="1"/>
  <c r="G2741" i="1"/>
  <c r="P2741" i="1" s="1"/>
  <c r="G2740" i="1"/>
  <c r="P2740" i="1" s="1"/>
  <c r="G2739" i="1"/>
  <c r="P2739" i="1" s="1"/>
  <c r="G2738" i="1"/>
  <c r="P2738" i="1" s="1"/>
  <c r="G2737" i="1"/>
  <c r="P2737" i="1" s="1"/>
  <c r="G2736" i="1"/>
  <c r="P2736" i="1" s="1"/>
  <c r="G2735" i="1"/>
  <c r="P2735" i="1" s="1"/>
  <c r="G2734" i="1"/>
  <c r="P2734" i="1" s="1"/>
  <c r="G2733" i="1"/>
  <c r="P2733" i="1" s="1"/>
  <c r="G2732" i="1"/>
  <c r="P2732" i="1" s="1"/>
  <c r="G2731" i="1"/>
  <c r="P2731" i="1" s="1"/>
  <c r="G2730" i="1"/>
  <c r="P2730" i="1" s="1"/>
  <c r="G2729" i="1"/>
  <c r="P2729" i="1" s="1"/>
  <c r="G2728" i="1"/>
  <c r="P2728" i="1" s="1"/>
  <c r="G2727" i="1"/>
  <c r="P2727" i="1" s="1"/>
  <c r="G2726" i="1"/>
  <c r="P2726" i="1" s="1"/>
  <c r="G2725" i="1"/>
  <c r="P2725" i="1" s="1"/>
  <c r="G2724" i="1"/>
  <c r="P2724" i="1" s="1"/>
  <c r="G2723" i="1"/>
  <c r="P2723" i="1" s="1"/>
  <c r="G2722" i="1"/>
  <c r="P2722" i="1" s="1"/>
  <c r="G2721" i="1"/>
  <c r="P2721" i="1" s="1"/>
  <c r="G2720" i="1"/>
  <c r="P2720" i="1" s="1"/>
  <c r="G2719" i="1"/>
  <c r="P2719" i="1" s="1"/>
  <c r="G2718" i="1"/>
  <c r="P2718" i="1" s="1"/>
  <c r="G2717" i="1"/>
  <c r="P2717" i="1" s="1"/>
  <c r="G2716" i="1"/>
  <c r="P2716" i="1" s="1"/>
  <c r="G2715" i="1"/>
  <c r="P2715" i="1" s="1"/>
  <c r="G2714" i="1"/>
  <c r="P2714" i="1" s="1"/>
  <c r="G2713" i="1"/>
  <c r="P2713" i="1" s="1"/>
  <c r="G2712" i="1"/>
  <c r="P2712" i="1" s="1"/>
  <c r="G2711" i="1"/>
  <c r="P2711" i="1" s="1"/>
  <c r="G2710" i="1"/>
  <c r="P2710" i="1" s="1"/>
  <c r="G2709" i="1"/>
  <c r="P2709" i="1" s="1"/>
  <c r="G2708" i="1"/>
  <c r="P2708" i="1" s="1"/>
  <c r="G2707" i="1"/>
  <c r="P2707" i="1" s="1"/>
  <c r="G2706" i="1"/>
  <c r="P2706" i="1" s="1"/>
  <c r="G2705" i="1"/>
  <c r="P2705" i="1" s="1"/>
  <c r="G2704" i="1"/>
  <c r="P2704" i="1" s="1"/>
  <c r="G2703" i="1"/>
  <c r="P2703" i="1" s="1"/>
  <c r="G2702" i="1"/>
  <c r="P2702" i="1" s="1"/>
  <c r="G2701" i="1"/>
  <c r="P2701" i="1" s="1"/>
  <c r="G2700" i="1"/>
  <c r="P2700" i="1" s="1"/>
  <c r="G2699" i="1"/>
  <c r="P2699" i="1" s="1"/>
  <c r="G2698" i="1"/>
  <c r="P2698" i="1" s="1"/>
  <c r="G2697" i="1"/>
  <c r="P2697" i="1" s="1"/>
  <c r="G2696" i="1"/>
  <c r="P2696" i="1" s="1"/>
  <c r="G2695" i="1"/>
  <c r="P2695" i="1" s="1"/>
  <c r="G2694" i="1"/>
  <c r="P2694" i="1" s="1"/>
  <c r="G2693" i="1"/>
  <c r="P2693" i="1" s="1"/>
  <c r="G2692" i="1"/>
  <c r="P2692" i="1" s="1"/>
  <c r="G2691" i="1"/>
  <c r="P2691" i="1" s="1"/>
  <c r="G2690" i="1"/>
  <c r="P2690" i="1" s="1"/>
  <c r="G2689" i="1"/>
  <c r="P2689" i="1" s="1"/>
  <c r="G2688" i="1"/>
  <c r="P2688" i="1" s="1"/>
  <c r="G2687" i="1"/>
  <c r="P2687" i="1" s="1"/>
  <c r="G2686" i="1"/>
  <c r="P2686" i="1" s="1"/>
  <c r="G2685" i="1"/>
  <c r="P2685" i="1" s="1"/>
  <c r="G2684" i="1"/>
  <c r="P2684" i="1" s="1"/>
  <c r="G2683" i="1"/>
  <c r="P2683" i="1" s="1"/>
  <c r="G2682" i="1"/>
  <c r="P2682" i="1" s="1"/>
  <c r="G2681" i="1"/>
  <c r="P2681" i="1" s="1"/>
  <c r="G2680" i="1"/>
  <c r="P2680" i="1" s="1"/>
  <c r="G2679" i="1"/>
  <c r="P2679" i="1" s="1"/>
  <c r="G2678" i="1"/>
  <c r="P2678" i="1" s="1"/>
  <c r="G2677" i="1"/>
  <c r="P2677" i="1" s="1"/>
  <c r="G2676" i="1"/>
  <c r="P2676" i="1" s="1"/>
  <c r="G2675" i="1"/>
  <c r="P2675" i="1" s="1"/>
  <c r="G2674" i="1"/>
  <c r="P2674" i="1" s="1"/>
  <c r="G2673" i="1"/>
  <c r="P2673" i="1" s="1"/>
  <c r="G2672" i="1"/>
  <c r="P2672" i="1" s="1"/>
  <c r="G2671" i="1"/>
  <c r="P2671" i="1" s="1"/>
  <c r="G2670" i="1"/>
  <c r="P2670" i="1" s="1"/>
  <c r="G2669" i="1"/>
  <c r="P2669" i="1" s="1"/>
  <c r="G2668" i="1"/>
  <c r="P2668" i="1" s="1"/>
  <c r="G2667" i="1"/>
  <c r="P2667" i="1" s="1"/>
  <c r="G2666" i="1"/>
  <c r="P2666" i="1" s="1"/>
  <c r="G2665" i="1"/>
  <c r="P2665" i="1" s="1"/>
  <c r="G2664" i="1"/>
  <c r="P2664" i="1" s="1"/>
  <c r="G2663" i="1"/>
  <c r="P2663" i="1" s="1"/>
  <c r="G2662" i="1"/>
  <c r="P2662" i="1" s="1"/>
  <c r="G2661" i="1"/>
  <c r="P2661" i="1" s="1"/>
  <c r="G2660" i="1"/>
  <c r="P2660" i="1" s="1"/>
  <c r="G2659" i="1"/>
  <c r="P2659" i="1" s="1"/>
  <c r="G2658" i="1"/>
  <c r="P2658" i="1" s="1"/>
  <c r="G2657" i="1"/>
  <c r="P2657" i="1" s="1"/>
  <c r="G2656" i="1"/>
  <c r="P2656" i="1" s="1"/>
  <c r="G2655" i="1"/>
  <c r="P2655" i="1" s="1"/>
  <c r="G2654" i="1"/>
  <c r="P2654" i="1" s="1"/>
  <c r="G2653" i="1"/>
  <c r="P2653" i="1" s="1"/>
  <c r="G2652" i="1"/>
  <c r="P2652" i="1" s="1"/>
  <c r="G2651" i="1"/>
  <c r="P2651" i="1" s="1"/>
  <c r="G2650" i="1"/>
  <c r="P2650" i="1" s="1"/>
  <c r="G2649" i="1"/>
  <c r="P2649" i="1" s="1"/>
  <c r="G2648" i="1"/>
  <c r="P2648" i="1" s="1"/>
  <c r="G2647" i="1"/>
  <c r="P2647" i="1" s="1"/>
  <c r="G2646" i="1"/>
  <c r="P2646" i="1" s="1"/>
  <c r="G2645" i="1"/>
  <c r="P2645" i="1" s="1"/>
  <c r="G2644" i="1"/>
  <c r="P2644" i="1" s="1"/>
  <c r="G2643" i="1"/>
  <c r="P2643" i="1" s="1"/>
  <c r="G2642" i="1"/>
  <c r="P2642" i="1" s="1"/>
  <c r="G2641" i="1"/>
  <c r="P2641" i="1" s="1"/>
  <c r="G2640" i="1"/>
  <c r="P2640" i="1" s="1"/>
  <c r="G2639" i="1"/>
  <c r="P2639" i="1" s="1"/>
  <c r="G2638" i="1"/>
  <c r="P2638" i="1" s="1"/>
  <c r="G2637" i="1"/>
  <c r="P2637" i="1" s="1"/>
  <c r="G2636" i="1"/>
  <c r="P2636" i="1" s="1"/>
  <c r="G2635" i="1"/>
  <c r="P2635" i="1" s="1"/>
  <c r="G2634" i="1"/>
  <c r="P2634" i="1" s="1"/>
  <c r="G2633" i="1"/>
  <c r="P2633" i="1" s="1"/>
  <c r="G2632" i="1"/>
  <c r="P2632" i="1" s="1"/>
  <c r="G2631" i="1"/>
  <c r="P2631" i="1" s="1"/>
  <c r="G2630" i="1"/>
  <c r="P2630" i="1" s="1"/>
  <c r="G2629" i="1"/>
  <c r="P2629" i="1" s="1"/>
  <c r="G2628" i="1"/>
  <c r="P2628" i="1" s="1"/>
  <c r="G2627" i="1"/>
  <c r="P2627" i="1" s="1"/>
  <c r="G2626" i="1"/>
  <c r="P2626" i="1" s="1"/>
  <c r="G2625" i="1"/>
  <c r="P2625" i="1" s="1"/>
  <c r="G2624" i="1"/>
  <c r="P2624" i="1" s="1"/>
  <c r="G2623" i="1"/>
  <c r="P2623" i="1" s="1"/>
  <c r="G2622" i="1"/>
  <c r="P2622" i="1" s="1"/>
  <c r="G2621" i="1"/>
  <c r="P2621" i="1" s="1"/>
  <c r="G2620" i="1"/>
  <c r="P2620" i="1" s="1"/>
  <c r="G2619" i="1"/>
  <c r="P2619" i="1" s="1"/>
  <c r="G2618" i="1"/>
  <c r="P2618" i="1" s="1"/>
  <c r="G2617" i="1"/>
  <c r="P2617" i="1" s="1"/>
  <c r="G2616" i="1"/>
  <c r="P2616" i="1" s="1"/>
  <c r="G2615" i="1"/>
  <c r="P2615" i="1" s="1"/>
  <c r="G2614" i="1"/>
  <c r="P2614" i="1" s="1"/>
  <c r="G2613" i="1"/>
  <c r="P2613" i="1" s="1"/>
  <c r="G2612" i="1"/>
  <c r="P2612" i="1" s="1"/>
  <c r="G2611" i="1"/>
  <c r="P2611" i="1" s="1"/>
  <c r="G2610" i="1"/>
  <c r="P2610" i="1" s="1"/>
  <c r="G2609" i="1"/>
  <c r="P2609" i="1" s="1"/>
  <c r="G2608" i="1"/>
  <c r="P2608" i="1" s="1"/>
  <c r="G2607" i="1"/>
  <c r="P2607" i="1" s="1"/>
  <c r="G2606" i="1"/>
  <c r="P2606" i="1" s="1"/>
  <c r="G2605" i="1"/>
  <c r="P2605" i="1" s="1"/>
  <c r="G2604" i="1"/>
  <c r="P2604" i="1" s="1"/>
  <c r="G2603" i="1"/>
  <c r="P2603" i="1" s="1"/>
  <c r="G2602" i="1"/>
  <c r="P2602" i="1" s="1"/>
  <c r="G2601" i="1"/>
  <c r="P2601" i="1" s="1"/>
  <c r="G2600" i="1"/>
  <c r="P2600" i="1" s="1"/>
  <c r="G2599" i="1"/>
  <c r="P2599" i="1" s="1"/>
  <c r="G2598" i="1"/>
  <c r="P2598" i="1" s="1"/>
  <c r="G2597" i="1"/>
  <c r="P2597" i="1" s="1"/>
  <c r="G2596" i="1"/>
  <c r="P2596" i="1" s="1"/>
  <c r="G2595" i="1"/>
  <c r="P2595" i="1" s="1"/>
  <c r="G2594" i="1"/>
  <c r="P2594" i="1" s="1"/>
  <c r="G2593" i="1"/>
  <c r="P2593" i="1" s="1"/>
  <c r="G2592" i="1"/>
  <c r="P2592" i="1" s="1"/>
  <c r="G2591" i="1"/>
  <c r="P2591" i="1" s="1"/>
  <c r="G2590" i="1"/>
  <c r="P2590" i="1" s="1"/>
  <c r="G2589" i="1"/>
  <c r="P2589" i="1" s="1"/>
  <c r="G2588" i="1"/>
  <c r="P2588" i="1" s="1"/>
  <c r="G2587" i="1"/>
  <c r="P2587" i="1" s="1"/>
  <c r="G2586" i="1"/>
  <c r="P2586" i="1" s="1"/>
  <c r="G2585" i="1"/>
  <c r="P2585" i="1" s="1"/>
  <c r="G2584" i="1"/>
  <c r="P2584" i="1" s="1"/>
  <c r="G2583" i="1"/>
  <c r="P2583" i="1" s="1"/>
  <c r="G2582" i="1"/>
  <c r="P2582" i="1" s="1"/>
  <c r="G2581" i="1"/>
  <c r="P2581" i="1" s="1"/>
  <c r="G2580" i="1"/>
  <c r="P2580" i="1" s="1"/>
  <c r="G2579" i="1"/>
  <c r="P2579" i="1" s="1"/>
  <c r="G2578" i="1"/>
  <c r="P2578" i="1" s="1"/>
  <c r="G2577" i="1"/>
  <c r="P2577" i="1" s="1"/>
  <c r="G2576" i="1"/>
  <c r="P2576" i="1" s="1"/>
  <c r="G2575" i="1"/>
  <c r="P2575" i="1" s="1"/>
  <c r="G2574" i="1"/>
  <c r="P2574" i="1" s="1"/>
  <c r="G2573" i="1"/>
  <c r="P2573" i="1" s="1"/>
  <c r="G2572" i="1"/>
  <c r="P2572" i="1" s="1"/>
  <c r="G2571" i="1"/>
  <c r="P2571" i="1" s="1"/>
  <c r="G2570" i="1"/>
  <c r="P2570" i="1" s="1"/>
  <c r="G2569" i="1"/>
  <c r="P2569" i="1" s="1"/>
  <c r="G2568" i="1"/>
  <c r="P2568" i="1" s="1"/>
  <c r="G2567" i="1"/>
  <c r="P2567" i="1" s="1"/>
  <c r="G2566" i="1"/>
  <c r="P2566" i="1" s="1"/>
  <c r="G2565" i="1"/>
  <c r="P2565" i="1" s="1"/>
  <c r="G2564" i="1"/>
  <c r="P2564" i="1" s="1"/>
  <c r="G2563" i="1"/>
  <c r="P2563" i="1" s="1"/>
  <c r="G2562" i="1"/>
  <c r="P2562" i="1" s="1"/>
  <c r="G2561" i="1"/>
  <c r="P2561" i="1" s="1"/>
  <c r="G2560" i="1"/>
  <c r="P2560" i="1" s="1"/>
  <c r="G2559" i="1"/>
  <c r="P2559" i="1" s="1"/>
  <c r="G2558" i="1"/>
  <c r="P2558" i="1" s="1"/>
  <c r="G2557" i="1"/>
  <c r="P2557" i="1" s="1"/>
  <c r="G2556" i="1"/>
  <c r="P2556" i="1" s="1"/>
  <c r="G2555" i="1"/>
  <c r="P2555" i="1" s="1"/>
  <c r="G2554" i="1"/>
  <c r="P2554" i="1" s="1"/>
  <c r="G2553" i="1"/>
  <c r="P2553" i="1" s="1"/>
  <c r="G2552" i="1"/>
  <c r="P2552" i="1" s="1"/>
  <c r="G2551" i="1"/>
  <c r="P2551" i="1" s="1"/>
  <c r="G2550" i="1"/>
  <c r="P2550" i="1" s="1"/>
  <c r="G2549" i="1"/>
  <c r="P2549" i="1" s="1"/>
  <c r="G2548" i="1"/>
  <c r="P2548" i="1" s="1"/>
  <c r="G2547" i="1"/>
  <c r="P2547" i="1" s="1"/>
  <c r="G2546" i="1"/>
  <c r="P2546" i="1" s="1"/>
  <c r="G2545" i="1"/>
  <c r="P2545" i="1" s="1"/>
  <c r="G2544" i="1"/>
  <c r="P2544" i="1" s="1"/>
  <c r="G2543" i="1"/>
  <c r="P2543" i="1" s="1"/>
  <c r="G2542" i="1"/>
  <c r="P2542" i="1" s="1"/>
  <c r="G2541" i="1"/>
  <c r="P2541" i="1" s="1"/>
  <c r="G2540" i="1"/>
  <c r="P2540" i="1" s="1"/>
  <c r="G2539" i="1"/>
  <c r="P2539" i="1" s="1"/>
  <c r="G2538" i="1"/>
  <c r="P2538" i="1" s="1"/>
  <c r="G2537" i="1"/>
  <c r="P2537" i="1" s="1"/>
  <c r="G2536" i="1"/>
  <c r="P2536" i="1" s="1"/>
  <c r="G2535" i="1"/>
  <c r="P2535" i="1" s="1"/>
  <c r="G2534" i="1"/>
  <c r="P2534" i="1" s="1"/>
  <c r="G2533" i="1"/>
  <c r="P2533" i="1" s="1"/>
  <c r="G2532" i="1"/>
  <c r="P2532" i="1" s="1"/>
  <c r="G2531" i="1"/>
  <c r="P2531" i="1" s="1"/>
  <c r="G2530" i="1"/>
  <c r="P2530" i="1" s="1"/>
  <c r="G2529" i="1"/>
  <c r="P2529" i="1" s="1"/>
  <c r="G2528" i="1"/>
  <c r="P2528" i="1" s="1"/>
  <c r="G2527" i="1"/>
  <c r="P2527" i="1" s="1"/>
  <c r="G2526" i="1"/>
  <c r="P2526" i="1" s="1"/>
  <c r="G2525" i="1"/>
  <c r="P2525" i="1" s="1"/>
  <c r="G2524" i="1"/>
  <c r="P2524" i="1" s="1"/>
  <c r="G2523" i="1"/>
  <c r="P2523" i="1" s="1"/>
  <c r="G2522" i="1"/>
  <c r="P2522" i="1" s="1"/>
  <c r="G2521" i="1"/>
  <c r="P2521" i="1" s="1"/>
  <c r="G2520" i="1"/>
  <c r="P2520" i="1" s="1"/>
  <c r="G2519" i="1"/>
  <c r="P2519" i="1" s="1"/>
  <c r="G2518" i="1"/>
  <c r="P2518" i="1" s="1"/>
  <c r="G2517" i="1"/>
  <c r="P2517" i="1" s="1"/>
  <c r="G2516" i="1"/>
  <c r="P2516" i="1" s="1"/>
  <c r="G2515" i="1"/>
  <c r="P2515" i="1" s="1"/>
  <c r="G2514" i="1"/>
  <c r="P2514" i="1" s="1"/>
  <c r="G2513" i="1"/>
  <c r="P2513" i="1" s="1"/>
  <c r="G2512" i="1"/>
  <c r="P2512" i="1" s="1"/>
  <c r="G2511" i="1"/>
  <c r="P2511" i="1" s="1"/>
  <c r="G2510" i="1"/>
  <c r="P2510" i="1" s="1"/>
  <c r="G2509" i="1"/>
  <c r="P2509" i="1" s="1"/>
  <c r="G2508" i="1"/>
  <c r="P2508" i="1" s="1"/>
  <c r="G2507" i="1"/>
  <c r="P2507" i="1" s="1"/>
  <c r="G2506" i="1"/>
  <c r="P2506" i="1" s="1"/>
  <c r="G2505" i="1"/>
  <c r="P2505" i="1" s="1"/>
  <c r="G2504" i="1"/>
  <c r="P2504" i="1" s="1"/>
  <c r="G2503" i="1"/>
  <c r="P2503" i="1" s="1"/>
  <c r="G2502" i="1"/>
  <c r="P2502" i="1" s="1"/>
  <c r="G2501" i="1"/>
  <c r="P2501" i="1" s="1"/>
  <c r="G2500" i="1"/>
  <c r="P2500" i="1" s="1"/>
  <c r="G2499" i="1"/>
  <c r="P2499" i="1" s="1"/>
  <c r="G2498" i="1"/>
  <c r="P2498" i="1" s="1"/>
  <c r="G2497" i="1"/>
  <c r="P2497" i="1" s="1"/>
  <c r="G2496" i="1"/>
  <c r="P2496" i="1" s="1"/>
  <c r="G2495" i="1"/>
  <c r="P2495" i="1" s="1"/>
  <c r="G2494" i="1"/>
  <c r="P2494" i="1" s="1"/>
  <c r="G2493" i="1"/>
  <c r="P2493" i="1" s="1"/>
  <c r="G2492" i="1"/>
  <c r="P2492" i="1" s="1"/>
  <c r="G2491" i="1"/>
  <c r="P2491" i="1" s="1"/>
  <c r="G2490" i="1"/>
  <c r="P2490" i="1" s="1"/>
  <c r="G2489" i="1"/>
  <c r="P2489" i="1" s="1"/>
  <c r="G2488" i="1"/>
  <c r="P2488" i="1" s="1"/>
  <c r="G2487" i="1"/>
  <c r="P2487" i="1" s="1"/>
  <c r="G2486" i="1"/>
  <c r="P2486" i="1" s="1"/>
  <c r="G2485" i="1"/>
  <c r="P2485" i="1" s="1"/>
  <c r="G2484" i="1"/>
  <c r="P2484" i="1" s="1"/>
  <c r="G2483" i="1"/>
  <c r="P2483" i="1" s="1"/>
  <c r="G2482" i="1"/>
  <c r="P2482" i="1" s="1"/>
  <c r="G2481" i="1"/>
  <c r="P2481" i="1" s="1"/>
  <c r="G2480" i="1"/>
  <c r="P2480" i="1" s="1"/>
  <c r="G2479" i="1"/>
  <c r="P2479" i="1" s="1"/>
  <c r="G2478" i="1"/>
  <c r="P2478" i="1" s="1"/>
  <c r="G2477" i="1"/>
  <c r="P2477" i="1" s="1"/>
  <c r="G2476" i="1"/>
  <c r="P2476" i="1" s="1"/>
  <c r="G2475" i="1"/>
  <c r="P2475" i="1" s="1"/>
  <c r="G2474" i="1"/>
  <c r="P2474" i="1" s="1"/>
  <c r="G2473" i="1"/>
  <c r="P2473" i="1" s="1"/>
  <c r="G2472" i="1"/>
  <c r="P2472" i="1" s="1"/>
  <c r="G2471" i="1"/>
  <c r="P2471" i="1" s="1"/>
  <c r="G2470" i="1"/>
  <c r="P2470" i="1" s="1"/>
  <c r="G2469" i="1"/>
  <c r="P2469" i="1" s="1"/>
  <c r="G2468" i="1"/>
  <c r="P2468" i="1" s="1"/>
  <c r="G2467" i="1"/>
  <c r="P2467" i="1" s="1"/>
  <c r="G2466" i="1"/>
  <c r="P2466" i="1" s="1"/>
  <c r="G2465" i="1"/>
  <c r="P2465" i="1" s="1"/>
  <c r="G2464" i="1"/>
  <c r="P2464" i="1" s="1"/>
  <c r="G2463" i="1"/>
  <c r="P2463" i="1" s="1"/>
  <c r="G2462" i="1"/>
  <c r="P2462" i="1" s="1"/>
  <c r="G2461" i="1"/>
  <c r="P2461" i="1" s="1"/>
  <c r="G2460" i="1"/>
  <c r="P2460" i="1" s="1"/>
  <c r="G2459" i="1"/>
  <c r="P2459" i="1" s="1"/>
  <c r="G2458" i="1"/>
  <c r="P2458" i="1" s="1"/>
  <c r="G2457" i="1"/>
  <c r="P2457" i="1" s="1"/>
  <c r="G2456" i="1"/>
  <c r="P2456" i="1" s="1"/>
  <c r="G2455" i="1"/>
  <c r="P2455" i="1" s="1"/>
  <c r="G2454" i="1"/>
  <c r="P2454" i="1" s="1"/>
  <c r="G2453" i="1"/>
  <c r="P2453" i="1" s="1"/>
  <c r="G2452" i="1"/>
  <c r="P2452" i="1" s="1"/>
  <c r="G2451" i="1"/>
  <c r="P2451" i="1" s="1"/>
  <c r="G2450" i="1"/>
  <c r="P2450" i="1" s="1"/>
  <c r="G2449" i="1"/>
  <c r="P2449" i="1" s="1"/>
  <c r="G2448" i="1"/>
  <c r="P2448" i="1" s="1"/>
  <c r="G2447" i="1"/>
  <c r="P2447" i="1" s="1"/>
  <c r="G2446" i="1"/>
  <c r="P2446" i="1" s="1"/>
  <c r="G2445" i="1"/>
  <c r="P2445" i="1" s="1"/>
  <c r="G2444" i="1"/>
  <c r="P2444" i="1" s="1"/>
  <c r="G2443" i="1"/>
  <c r="P2443" i="1" s="1"/>
  <c r="G2442" i="1"/>
  <c r="P2442" i="1" s="1"/>
  <c r="G2441" i="1"/>
  <c r="P2441" i="1" s="1"/>
  <c r="G2440" i="1"/>
  <c r="P2440" i="1" s="1"/>
  <c r="G2439" i="1"/>
  <c r="P2439" i="1" s="1"/>
  <c r="G2438" i="1"/>
  <c r="P2438" i="1" s="1"/>
  <c r="G2437" i="1"/>
  <c r="P2437" i="1" s="1"/>
  <c r="G2436" i="1"/>
  <c r="P2436" i="1" s="1"/>
  <c r="G2435" i="1"/>
  <c r="P2435" i="1" s="1"/>
  <c r="G2434" i="1"/>
  <c r="P2434" i="1" s="1"/>
  <c r="G2433" i="1"/>
  <c r="P2433" i="1" s="1"/>
  <c r="G2432" i="1"/>
  <c r="P2432" i="1" s="1"/>
  <c r="G2431" i="1"/>
  <c r="P2431" i="1" s="1"/>
  <c r="G2430" i="1"/>
  <c r="P2430" i="1" s="1"/>
  <c r="G2429" i="1"/>
  <c r="P2429" i="1" s="1"/>
  <c r="G2428" i="1"/>
  <c r="P2428" i="1" s="1"/>
  <c r="G2427" i="1"/>
  <c r="P2427" i="1" s="1"/>
  <c r="G2426" i="1"/>
  <c r="P2426" i="1" s="1"/>
  <c r="G2425" i="1"/>
  <c r="P2425" i="1" s="1"/>
  <c r="G2424" i="1"/>
  <c r="P2424" i="1" s="1"/>
  <c r="G2423" i="1"/>
  <c r="P2423" i="1" s="1"/>
  <c r="G2422" i="1"/>
  <c r="P2422" i="1" s="1"/>
  <c r="G2421" i="1"/>
  <c r="P2421" i="1" s="1"/>
  <c r="G2420" i="1"/>
  <c r="P2420" i="1" s="1"/>
  <c r="G2419" i="1"/>
  <c r="P2419" i="1" s="1"/>
  <c r="G2418" i="1"/>
  <c r="P2418" i="1" s="1"/>
  <c r="G2417" i="1"/>
  <c r="P2417" i="1" s="1"/>
  <c r="G2416" i="1"/>
  <c r="P2416" i="1" s="1"/>
  <c r="G2415" i="1"/>
  <c r="P2415" i="1" s="1"/>
  <c r="G2414" i="1"/>
  <c r="P2414" i="1" s="1"/>
  <c r="G2413" i="1"/>
  <c r="P2413" i="1" s="1"/>
  <c r="G2412" i="1"/>
  <c r="P2412" i="1" s="1"/>
  <c r="G2411" i="1"/>
  <c r="P2411" i="1" s="1"/>
  <c r="G2410" i="1"/>
  <c r="P2410" i="1" s="1"/>
  <c r="G2409" i="1"/>
  <c r="P2409" i="1" s="1"/>
  <c r="G2408" i="1"/>
  <c r="P2408" i="1" s="1"/>
  <c r="G2407" i="1"/>
  <c r="P2407" i="1" s="1"/>
  <c r="G2406" i="1"/>
  <c r="P2406" i="1" s="1"/>
  <c r="G2405" i="1"/>
  <c r="P2405" i="1" s="1"/>
  <c r="G2404" i="1"/>
  <c r="P2404" i="1" s="1"/>
  <c r="G2403" i="1"/>
  <c r="P2403" i="1" s="1"/>
  <c r="G2402" i="1"/>
  <c r="P2402" i="1" s="1"/>
  <c r="G2401" i="1"/>
  <c r="P2401" i="1" s="1"/>
  <c r="G2400" i="1"/>
  <c r="P2400" i="1" s="1"/>
  <c r="G2399" i="1"/>
  <c r="P2399" i="1" s="1"/>
  <c r="G2398" i="1"/>
  <c r="P2398" i="1" s="1"/>
  <c r="G2397" i="1"/>
  <c r="P2397" i="1" s="1"/>
  <c r="G2396" i="1"/>
  <c r="P2396" i="1" s="1"/>
  <c r="G2395" i="1"/>
  <c r="P2395" i="1" s="1"/>
  <c r="G2394" i="1"/>
  <c r="P2394" i="1" s="1"/>
  <c r="G2393" i="1"/>
  <c r="P2393" i="1" s="1"/>
  <c r="G2392" i="1"/>
  <c r="P2392" i="1" s="1"/>
  <c r="G2391" i="1"/>
  <c r="P2391" i="1" s="1"/>
  <c r="G2390" i="1"/>
  <c r="P2390" i="1" s="1"/>
  <c r="G2389" i="1"/>
  <c r="P2389" i="1" s="1"/>
  <c r="G2388" i="1"/>
  <c r="P2388" i="1" s="1"/>
  <c r="G2387" i="1"/>
  <c r="P2387" i="1" s="1"/>
  <c r="G2386" i="1"/>
  <c r="P2386" i="1" s="1"/>
  <c r="G2385" i="1"/>
  <c r="P2385" i="1" s="1"/>
  <c r="G2384" i="1"/>
  <c r="P2384" i="1" s="1"/>
  <c r="G2383" i="1"/>
  <c r="P2383" i="1" s="1"/>
  <c r="G2382" i="1"/>
  <c r="P2382" i="1" s="1"/>
  <c r="G2381" i="1"/>
  <c r="P2381" i="1" s="1"/>
  <c r="G2380" i="1"/>
  <c r="P2380" i="1" s="1"/>
  <c r="G2379" i="1"/>
  <c r="P2379" i="1" s="1"/>
  <c r="G2378" i="1"/>
  <c r="P2378" i="1" s="1"/>
  <c r="G2377" i="1"/>
  <c r="P2377" i="1" s="1"/>
  <c r="G2376" i="1"/>
  <c r="P2376" i="1" s="1"/>
  <c r="G2375" i="1"/>
  <c r="P2375" i="1" s="1"/>
  <c r="G2374" i="1"/>
  <c r="P2374" i="1" s="1"/>
  <c r="G2373" i="1"/>
  <c r="P2373" i="1" s="1"/>
  <c r="G2372" i="1"/>
  <c r="P2372" i="1" s="1"/>
  <c r="G2371" i="1"/>
  <c r="P2371" i="1" s="1"/>
  <c r="G2370" i="1"/>
  <c r="P2370" i="1" s="1"/>
  <c r="G2369" i="1"/>
  <c r="P2369" i="1" s="1"/>
  <c r="G2368" i="1"/>
  <c r="P2368" i="1" s="1"/>
  <c r="G2367" i="1"/>
  <c r="P2367" i="1" s="1"/>
  <c r="G2366" i="1"/>
  <c r="P2366" i="1" s="1"/>
  <c r="G2365" i="1"/>
  <c r="P2365" i="1" s="1"/>
  <c r="G2364" i="1"/>
  <c r="P2364" i="1" s="1"/>
  <c r="G2363" i="1"/>
  <c r="P2363" i="1" s="1"/>
  <c r="G2362" i="1"/>
  <c r="P2362" i="1" s="1"/>
  <c r="G2361" i="1"/>
  <c r="P2361" i="1" s="1"/>
  <c r="G2360" i="1"/>
  <c r="P2360" i="1" s="1"/>
  <c r="G2359" i="1"/>
  <c r="P2359" i="1" s="1"/>
  <c r="G2358" i="1"/>
  <c r="P2358" i="1" s="1"/>
  <c r="G2357" i="1"/>
  <c r="P2357" i="1" s="1"/>
  <c r="G2356" i="1"/>
  <c r="P2356" i="1" s="1"/>
  <c r="G2355" i="1"/>
  <c r="P2355" i="1" s="1"/>
  <c r="G2354" i="1"/>
  <c r="P2354" i="1" s="1"/>
  <c r="G2353" i="1"/>
  <c r="P2353" i="1" s="1"/>
  <c r="G2352" i="1"/>
  <c r="P2352" i="1" s="1"/>
  <c r="G2351" i="1"/>
  <c r="P2351" i="1" s="1"/>
  <c r="G2350" i="1"/>
  <c r="P2350" i="1" s="1"/>
  <c r="G2349" i="1"/>
  <c r="P2349" i="1" s="1"/>
  <c r="G2348" i="1"/>
  <c r="P2348" i="1" s="1"/>
  <c r="G2347" i="1"/>
  <c r="P2347" i="1" s="1"/>
  <c r="G2346" i="1"/>
  <c r="P2346" i="1" s="1"/>
  <c r="G2345" i="1"/>
  <c r="P2345" i="1" s="1"/>
  <c r="G2344" i="1"/>
  <c r="P2344" i="1" s="1"/>
  <c r="G2343" i="1"/>
  <c r="P2343" i="1" s="1"/>
  <c r="G2342" i="1"/>
  <c r="P2342" i="1" s="1"/>
  <c r="G2341" i="1"/>
  <c r="P2341" i="1" s="1"/>
  <c r="G2340" i="1"/>
  <c r="P2340" i="1" s="1"/>
  <c r="G2339" i="1"/>
  <c r="P2339" i="1" s="1"/>
  <c r="G2338" i="1"/>
  <c r="P2338" i="1" s="1"/>
  <c r="G2337" i="1"/>
  <c r="P2337" i="1" s="1"/>
  <c r="G2336" i="1"/>
  <c r="P2336" i="1" s="1"/>
  <c r="G2335" i="1"/>
  <c r="P2335" i="1" s="1"/>
  <c r="G2334" i="1"/>
  <c r="P2334" i="1" s="1"/>
  <c r="G2333" i="1"/>
  <c r="P2333" i="1" s="1"/>
  <c r="G2332" i="1"/>
  <c r="P2332" i="1" s="1"/>
  <c r="G2331" i="1"/>
  <c r="P2331" i="1" s="1"/>
  <c r="G2330" i="1"/>
  <c r="P2330" i="1" s="1"/>
  <c r="G2329" i="1"/>
  <c r="P2329" i="1" s="1"/>
  <c r="G2328" i="1"/>
  <c r="P2328" i="1" s="1"/>
  <c r="G2327" i="1"/>
  <c r="P2327" i="1" s="1"/>
  <c r="G2326" i="1"/>
  <c r="P2326" i="1" s="1"/>
  <c r="G2325" i="1"/>
  <c r="P2325" i="1" s="1"/>
  <c r="G2324" i="1"/>
  <c r="P2324" i="1" s="1"/>
  <c r="G2323" i="1"/>
  <c r="P2323" i="1" s="1"/>
  <c r="G2322" i="1"/>
  <c r="P2322" i="1" s="1"/>
  <c r="G2321" i="1"/>
  <c r="P2321" i="1" s="1"/>
  <c r="G2320" i="1"/>
  <c r="P2320" i="1" s="1"/>
  <c r="G2319" i="1"/>
  <c r="P2319" i="1" s="1"/>
  <c r="G2318" i="1"/>
  <c r="P2318" i="1" s="1"/>
  <c r="G2317" i="1"/>
  <c r="P2317" i="1" s="1"/>
  <c r="G2316" i="1"/>
  <c r="P2316" i="1" s="1"/>
  <c r="G2315" i="1"/>
  <c r="P2315" i="1" s="1"/>
  <c r="G2314" i="1"/>
  <c r="P2314" i="1" s="1"/>
  <c r="G2313" i="1"/>
  <c r="P2313" i="1" s="1"/>
  <c r="G2312" i="1"/>
  <c r="P2312" i="1" s="1"/>
  <c r="G2311" i="1"/>
  <c r="P2311" i="1" s="1"/>
  <c r="G2310" i="1"/>
  <c r="P2310" i="1" s="1"/>
  <c r="G2309" i="1"/>
  <c r="P2309" i="1" s="1"/>
  <c r="G2308" i="1"/>
  <c r="P2308" i="1" s="1"/>
  <c r="G2307" i="1"/>
  <c r="P2307" i="1" s="1"/>
  <c r="G2306" i="1"/>
  <c r="P2306" i="1" s="1"/>
  <c r="G2305" i="1"/>
  <c r="P2305" i="1" s="1"/>
  <c r="G2304" i="1"/>
  <c r="P2304" i="1" s="1"/>
  <c r="G2303" i="1"/>
  <c r="P2303" i="1" s="1"/>
  <c r="G2302" i="1"/>
  <c r="P2302" i="1" s="1"/>
  <c r="G2301" i="1"/>
  <c r="P2301" i="1" s="1"/>
  <c r="G2300" i="1"/>
  <c r="P2300" i="1" s="1"/>
  <c r="G2299" i="1"/>
  <c r="P2299" i="1" s="1"/>
  <c r="G2298" i="1"/>
  <c r="P2298" i="1" s="1"/>
  <c r="G2297" i="1"/>
  <c r="P2297" i="1" s="1"/>
  <c r="G2296" i="1"/>
  <c r="P2296" i="1" s="1"/>
  <c r="G2295" i="1"/>
  <c r="P2295" i="1" s="1"/>
  <c r="G2294" i="1"/>
  <c r="P2294" i="1" s="1"/>
  <c r="G2293" i="1"/>
  <c r="P2293" i="1" s="1"/>
  <c r="G2292" i="1"/>
  <c r="P2292" i="1" s="1"/>
  <c r="G2291" i="1"/>
  <c r="P2291" i="1" s="1"/>
  <c r="G2290" i="1"/>
  <c r="P2290" i="1" s="1"/>
  <c r="G2289" i="1"/>
  <c r="P2289" i="1" s="1"/>
  <c r="G2288" i="1"/>
  <c r="P2288" i="1" s="1"/>
  <c r="G2287" i="1"/>
  <c r="P2287" i="1" s="1"/>
  <c r="G2286" i="1"/>
  <c r="P2286" i="1" s="1"/>
  <c r="G2285" i="1"/>
  <c r="P2285" i="1" s="1"/>
  <c r="G2284" i="1"/>
  <c r="P2284" i="1" s="1"/>
  <c r="G2283" i="1"/>
  <c r="P2283" i="1" s="1"/>
  <c r="G2282" i="1"/>
  <c r="P2282" i="1" s="1"/>
  <c r="G2281" i="1"/>
  <c r="P2281" i="1" s="1"/>
  <c r="G2280" i="1"/>
  <c r="P2280" i="1" s="1"/>
  <c r="G2279" i="1"/>
  <c r="P2279" i="1" s="1"/>
  <c r="G2278" i="1"/>
  <c r="P2278" i="1" s="1"/>
  <c r="G2277" i="1"/>
  <c r="P2277" i="1" s="1"/>
  <c r="G2276" i="1"/>
  <c r="P2276" i="1" s="1"/>
  <c r="G2275" i="1"/>
  <c r="P2275" i="1" s="1"/>
  <c r="G2274" i="1"/>
  <c r="P2274" i="1" s="1"/>
  <c r="G2273" i="1"/>
  <c r="P2273" i="1" s="1"/>
  <c r="G2272" i="1"/>
  <c r="P2272" i="1" s="1"/>
  <c r="G2271" i="1"/>
  <c r="P2271" i="1" s="1"/>
  <c r="G2270" i="1"/>
  <c r="P2270" i="1" s="1"/>
  <c r="G2269" i="1"/>
  <c r="P2269" i="1" s="1"/>
  <c r="G2268" i="1"/>
  <c r="P2268" i="1" s="1"/>
  <c r="G2267" i="1"/>
  <c r="P2267" i="1" s="1"/>
  <c r="G2266" i="1"/>
  <c r="P2266" i="1" s="1"/>
  <c r="G2265" i="1"/>
  <c r="P2265" i="1" s="1"/>
  <c r="G2264" i="1"/>
  <c r="P2264" i="1" s="1"/>
  <c r="G2263" i="1"/>
  <c r="P2263" i="1" s="1"/>
  <c r="G2262" i="1"/>
  <c r="P2262" i="1" s="1"/>
  <c r="G2261" i="1"/>
  <c r="P2261" i="1" s="1"/>
  <c r="G2260" i="1"/>
  <c r="P2260" i="1" s="1"/>
  <c r="G2259" i="1"/>
  <c r="P2259" i="1" s="1"/>
  <c r="G2258" i="1"/>
  <c r="P2258" i="1" s="1"/>
  <c r="G2257" i="1"/>
  <c r="P2257" i="1" s="1"/>
  <c r="G2256" i="1"/>
  <c r="P2256" i="1" s="1"/>
  <c r="G2255" i="1"/>
  <c r="P2255" i="1" s="1"/>
  <c r="G2254" i="1"/>
  <c r="P2254" i="1" s="1"/>
  <c r="G2253" i="1"/>
  <c r="P2253" i="1" s="1"/>
  <c r="G2252" i="1"/>
  <c r="P2252" i="1" s="1"/>
  <c r="G2251" i="1"/>
  <c r="P2251" i="1" s="1"/>
  <c r="G2250" i="1"/>
  <c r="P2250" i="1" s="1"/>
  <c r="G2249" i="1"/>
  <c r="P2249" i="1" s="1"/>
  <c r="G2248" i="1"/>
  <c r="P2248" i="1" s="1"/>
  <c r="G2247" i="1"/>
  <c r="P2247" i="1" s="1"/>
  <c r="G2246" i="1"/>
  <c r="P2246" i="1" s="1"/>
  <c r="G2245" i="1"/>
  <c r="P2245" i="1" s="1"/>
  <c r="G2244" i="1"/>
  <c r="P2244" i="1" s="1"/>
  <c r="G2243" i="1"/>
  <c r="P2243" i="1" s="1"/>
  <c r="G2242" i="1"/>
  <c r="P2242" i="1" s="1"/>
  <c r="G2241" i="1"/>
  <c r="P2241" i="1" s="1"/>
  <c r="G2240" i="1"/>
  <c r="P2240" i="1" s="1"/>
  <c r="G2239" i="1"/>
  <c r="P2239" i="1" s="1"/>
  <c r="G2238" i="1"/>
  <c r="P2238" i="1" s="1"/>
  <c r="G2237" i="1"/>
  <c r="P2237" i="1" s="1"/>
  <c r="G2236" i="1"/>
  <c r="P2236" i="1" s="1"/>
  <c r="G2235" i="1"/>
  <c r="P2235" i="1" s="1"/>
  <c r="G2234" i="1"/>
  <c r="P2234" i="1" s="1"/>
  <c r="G2233" i="1"/>
  <c r="P2233" i="1" s="1"/>
  <c r="G2232" i="1"/>
  <c r="P2232" i="1" s="1"/>
  <c r="G2231" i="1"/>
  <c r="P2231" i="1" s="1"/>
  <c r="G2230" i="1"/>
  <c r="P2230" i="1" s="1"/>
  <c r="G2229" i="1"/>
  <c r="P2229" i="1" s="1"/>
  <c r="G2228" i="1"/>
  <c r="P2228" i="1" s="1"/>
  <c r="G2227" i="1"/>
  <c r="P2227" i="1" s="1"/>
  <c r="G2226" i="1"/>
  <c r="P2226" i="1" s="1"/>
  <c r="G2225" i="1"/>
  <c r="P2225" i="1" s="1"/>
  <c r="G2224" i="1"/>
  <c r="P2224" i="1" s="1"/>
  <c r="G2223" i="1"/>
  <c r="P2223" i="1" s="1"/>
  <c r="G2222" i="1"/>
  <c r="P2222" i="1" s="1"/>
  <c r="G2221" i="1"/>
  <c r="P2221" i="1" s="1"/>
  <c r="G2220" i="1"/>
  <c r="P2220" i="1" s="1"/>
  <c r="G2219" i="1"/>
  <c r="P2219" i="1" s="1"/>
  <c r="G2218" i="1"/>
  <c r="P2218" i="1" s="1"/>
  <c r="G2217" i="1"/>
  <c r="P2217" i="1" s="1"/>
  <c r="G2216" i="1"/>
  <c r="P2216" i="1" s="1"/>
  <c r="G2215" i="1"/>
  <c r="P2215" i="1" s="1"/>
  <c r="G2214" i="1"/>
  <c r="P2214" i="1" s="1"/>
  <c r="G2213" i="1"/>
  <c r="P2213" i="1" s="1"/>
  <c r="G2212" i="1"/>
  <c r="P2212" i="1" s="1"/>
  <c r="G2211" i="1"/>
  <c r="P2211" i="1" s="1"/>
  <c r="G2210" i="1"/>
  <c r="P2210" i="1" s="1"/>
  <c r="G2209" i="1"/>
  <c r="P2209" i="1" s="1"/>
  <c r="G2208" i="1"/>
  <c r="P2208" i="1" s="1"/>
  <c r="G2207" i="1"/>
  <c r="P2207" i="1" s="1"/>
  <c r="G2206" i="1"/>
  <c r="P2206" i="1" s="1"/>
  <c r="G2205" i="1"/>
  <c r="P2205" i="1" s="1"/>
  <c r="G2204" i="1"/>
  <c r="P2204" i="1" s="1"/>
  <c r="G2203" i="1"/>
  <c r="P2203" i="1" s="1"/>
  <c r="G2202" i="1"/>
  <c r="P2202" i="1" s="1"/>
  <c r="G2201" i="1"/>
  <c r="P2201" i="1" s="1"/>
  <c r="G2200" i="1"/>
  <c r="P2200" i="1" s="1"/>
  <c r="G2199" i="1"/>
  <c r="P2199" i="1" s="1"/>
  <c r="G2198" i="1"/>
  <c r="P2198" i="1" s="1"/>
  <c r="G2197" i="1"/>
  <c r="P2197" i="1" s="1"/>
  <c r="G2196" i="1"/>
  <c r="P2196" i="1" s="1"/>
  <c r="G2195" i="1"/>
  <c r="P2195" i="1" s="1"/>
  <c r="G2194" i="1"/>
  <c r="P2194" i="1" s="1"/>
  <c r="G2193" i="1"/>
  <c r="P2193" i="1" s="1"/>
  <c r="G2192" i="1"/>
  <c r="P2192" i="1" s="1"/>
  <c r="G2191" i="1"/>
  <c r="P2191" i="1" s="1"/>
  <c r="G2190" i="1"/>
  <c r="P2190" i="1" s="1"/>
  <c r="G2189" i="1"/>
  <c r="P2189" i="1" s="1"/>
  <c r="G2188" i="1"/>
  <c r="P2188" i="1" s="1"/>
  <c r="G2187" i="1"/>
  <c r="P2187" i="1" s="1"/>
  <c r="G2186" i="1"/>
  <c r="P2186" i="1" s="1"/>
  <c r="G2185" i="1"/>
  <c r="P2185" i="1" s="1"/>
  <c r="G2184" i="1"/>
  <c r="P2184" i="1" s="1"/>
  <c r="G2183" i="1"/>
  <c r="P2183" i="1" s="1"/>
  <c r="G2182" i="1"/>
  <c r="P2182" i="1" s="1"/>
  <c r="G2181" i="1"/>
  <c r="P2181" i="1" s="1"/>
  <c r="G2180" i="1"/>
  <c r="P2180" i="1" s="1"/>
  <c r="G2179" i="1"/>
  <c r="P2179" i="1" s="1"/>
  <c r="G2178" i="1"/>
  <c r="P2178" i="1" s="1"/>
  <c r="G2177" i="1"/>
  <c r="P2177" i="1" s="1"/>
  <c r="G2176" i="1"/>
  <c r="P2176" i="1" s="1"/>
  <c r="G2175" i="1"/>
  <c r="P2175" i="1" s="1"/>
  <c r="G2174" i="1"/>
  <c r="P2174" i="1" s="1"/>
  <c r="G2173" i="1"/>
  <c r="P2173" i="1" s="1"/>
  <c r="G2172" i="1"/>
  <c r="P2172" i="1" s="1"/>
  <c r="G2171" i="1"/>
  <c r="P2171" i="1" s="1"/>
  <c r="G2170" i="1"/>
  <c r="P2170" i="1" s="1"/>
  <c r="G2169" i="1"/>
  <c r="P2169" i="1" s="1"/>
  <c r="G2168" i="1"/>
  <c r="P2168" i="1" s="1"/>
  <c r="G2167" i="1"/>
  <c r="P2167" i="1" s="1"/>
  <c r="G2166" i="1"/>
  <c r="P2166" i="1" s="1"/>
  <c r="G2165" i="1"/>
  <c r="P2165" i="1" s="1"/>
  <c r="G2164" i="1"/>
  <c r="P2164" i="1" s="1"/>
  <c r="G2163" i="1"/>
  <c r="P2163" i="1" s="1"/>
  <c r="G2162" i="1"/>
  <c r="P2162" i="1" s="1"/>
  <c r="G2161" i="1"/>
  <c r="P2161" i="1" s="1"/>
  <c r="G2160" i="1"/>
  <c r="P2160" i="1" s="1"/>
  <c r="G2159" i="1"/>
  <c r="P2159" i="1" s="1"/>
  <c r="G2158" i="1"/>
  <c r="P2158" i="1" s="1"/>
  <c r="G2157" i="1"/>
  <c r="P2157" i="1" s="1"/>
  <c r="G2156" i="1"/>
  <c r="P2156" i="1" s="1"/>
  <c r="G2155" i="1"/>
  <c r="P2155" i="1" s="1"/>
  <c r="G2154" i="1"/>
  <c r="P2154" i="1" s="1"/>
  <c r="G2153" i="1"/>
  <c r="P2153" i="1" s="1"/>
  <c r="G2152" i="1"/>
  <c r="P2152" i="1" s="1"/>
  <c r="G2151" i="1"/>
  <c r="P2151" i="1" s="1"/>
  <c r="G2150" i="1"/>
  <c r="P2150" i="1" s="1"/>
  <c r="G2149" i="1"/>
  <c r="P2149" i="1" s="1"/>
  <c r="G2148" i="1"/>
  <c r="P2148" i="1" s="1"/>
  <c r="G2147" i="1"/>
  <c r="P2147" i="1" s="1"/>
  <c r="G2146" i="1"/>
  <c r="P2146" i="1" s="1"/>
  <c r="G2145" i="1"/>
  <c r="P2145" i="1" s="1"/>
  <c r="G2144" i="1"/>
  <c r="P2144" i="1" s="1"/>
  <c r="G2143" i="1"/>
  <c r="P2143" i="1" s="1"/>
  <c r="G2142" i="1"/>
  <c r="P2142" i="1" s="1"/>
  <c r="G2141" i="1"/>
  <c r="P2141" i="1" s="1"/>
  <c r="G2140" i="1"/>
  <c r="P2140" i="1" s="1"/>
  <c r="G2139" i="1"/>
  <c r="P2139" i="1" s="1"/>
  <c r="G2138" i="1"/>
  <c r="P2138" i="1" s="1"/>
  <c r="G2137" i="1"/>
  <c r="P2137" i="1" s="1"/>
  <c r="G2136" i="1"/>
  <c r="P2136" i="1" s="1"/>
  <c r="G2135" i="1"/>
  <c r="P2135" i="1" s="1"/>
  <c r="G2134" i="1"/>
  <c r="P2134" i="1" s="1"/>
  <c r="G2133" i="1"/>
  <c r="P2133" i="1" s="1"/>
  <c r="G2132" i="1"/>
  <c r="P2132" i="1" s="1"/>
  <c r="G2131" i="1"/>
  <c r="P2131" i="1" s="1"/>
  <c r="G2130" i="1"/>
  <c r="P2130" i="1" s="1"/>
  <c r="G2129" i="1"/>
  <c r="P2129" i="1" s="1"/>
  <c r="G2128" i="1"/>
  <c r="P2128" i="1" s="1"/>
  <c r="G2127" i="1"/>
  <c r="P2127" i="1" s="1"/>
  <c r="G2126" i="1"/>
  <c r="P2126" i="1" s="1"/>
  <c r="G2125" i="1"/>
  <c r="P2125" i="1" s="1"/>
  <c r="G2124" i="1"/>
  <c r="P2124" i="1" s="1"/>
  <c r="G2123" i="1"/>
  <c r="P2123" i="1" s="1"/>
  <c r="G2122" i="1"/>
  <c r="P2122" i="1" s="1"/>
  <c r="G2121" i="1"/>
  <c r="P2121" i="1" s="1"/>
  <c r="G2120" i="1"/>
  <c r="P2120" i="1" s="1"/>
  <c r="G2119" i="1"/>
  <c r="P2119" i="1" s="1"/>
  <c r="G2118" i="1"/>
  <c r="P2118" i="1" s="1"/>
  <c r="G2117" i="1"/>
  <c r="P2117" i="1" s="1"/>
  <c r="G2116" i="1"/>
  <c r="P2116" i="1" s="1"/>
  <c r="G2115" i="1"/>
  <c r="P2115" i="1" s="1"/>
  <c r="G2114" i="1"/>
  <c r="P2114" i="1" s="1"/>
  <c r="G2113" i="1"/>
  <c r="P2113" i="1" s="1"/>
  <c r="G2112" i="1"/>
  <c r="P2112" i="1" s="1"/>
  <c r="G2111" i="1"/>
  <c r="P2111" i="1" s="1"/>
  <c r="G2110" i="1"/>
  <c r="P2110" i="1" s="1"/>
  <c r="G2109" i="1"/>
  <c r="P2109" i="1" s="1"/>
  <c r="G2108" i="1"/>
  <c r="P2108" i="1" s="1"/>
  <c r="G2107" i="1"/>
  <c r="P2107" i="1" s="1"/>
  <c r="G2106" i="1"/>
  <c r="P2106" i="1" s="1"/>
  <c r="G2105" i="1"/>
  <c r="P2105" i="1" s="1"/>
  <c r="G2104" i="1"/>
  <c r="P2104" i="1" s="1"/>
  <c r="G2103" i="1"/>
  <c r="P2103" i="1" s="1"/>
  <c r="G2102" i="1"/>
  <c r="P2102" i="1" s="1"/>
  <c r="G2101" i="1"/>
  <c r="P2101" i="1" s="1"/>
  <c r="G2100" i="1"/>
  <c r="P2100" i="1" s="1"/>
  <c r="G2099" i="1"/>
  <c r="P2099" i="1" s="1"/>
  <c r="G2098" i="1"/>
  <c r="P2098" i="1" s="1"/>
  <c r="G2097" i="1"/>
  <c r="P2097" i="1" s="1"/>
  <c r="G2096" i="1"/>
  <c r="P2096" i="1" s="1"/>
  <c r="G2095" i="1"/>
  <c r="P2095" i="1" s="1"/>
  <c r="G2094" i="1"/>
  <c r="P2094" i="1" s="1"/>
  <c r="G2093" i="1"/>
  <c r="P2093" i="1" s="1"/>
  <c r="G2092" i="1"/>
  <c r="P2092" i="1" s="1"/>
  <c r="G2091" i="1"/>
  <c r="P2091" i="1" s="1"/>
  <c r="G2090" i="1"/>
  <c r="P2090" i="1" s="1"/>
  <c r="G2089" i="1"/>
  <c r="P2089" i="1" s="1"/>
  <c r="G2088" i="1"/>
  <c r="P2088" i="1" s="1"/>
  <c r="G2087" i="1"/>
  <c r="P2087" i="1" s="1"/>
  <c r="G2086" i="1"/>
  <c r="P2086" i="1" s="1"/>
  <c r="G2085" i="1"/>
  <c r="P2085" i="1" s="1"/>
  <c r="G2084" i="1"/>
  <c r="P2084" i="1" s="1"/>
  <c r="G2083" i="1"/>
  <c r="P2083" i="1" s="1"/>
  <c r="G2082" i="1"/>
  <c r="P2082" i="1" s="1"/>
  <c r="G2081" i="1"/>
  <c r="P2081" i="1" s="1"/>
  <c r="G2080" i="1"/>
  <c r="P2080" i="1" s="1"/>
  <c r="G2079" i="1"/>
  <c r="P2079" i="1" s="1"/>
  <c r="G2078" i="1"/>
  <c r="P2078" i="1" s="1"/>
  <c r="G2077" i="1"/>
  <c r="P2077" i="1" s="1"/>
  <c r="G2076" i="1"/>
  <c r="P2076" i="1" s="1"/>
  <c r="G2075" i="1"/>
  <c r="P2075" i="1" s="1"/>
  <c r="G2074" i="1"/>
  <c r="P2074" i="1" s="1"/>
  <c r="G2073" i="1"/>
  <c r="P2073" i="1" s="1"/>
  <c r="G2072" i="1"/>
  <c r="P2072" i="1" s="1"/>
  <c r="G2071" i="1"/>
  <c r="P2071" i="1" s="1"/>
  <c r="G2070" i="1"/>
  <c r="P2070" i="1" s="1"/>
  <c r="G2069" i="1"/>
  <c r="P2069" i="1" s="1"/>
  <c r="G2068" i="1"/>
  <c r="P2068" i="1" s="1"/>
  <c r="G2067" i="1"/>
  <c r="P2067" i="1" s="1"/>
  <c r="G2066" i="1"/>
  <c r="P2066" i="1" s="1"/>
  <c r="G2065" i="1"/>
  <c r="P2065" i="1" s="1"/>
  <c r="G2064" i="1"/>
  <c r="P2064" i="1" s="1"/>
  <c r="G2063" i="1"/>
  <c r="P2063" i="1" s="1"/>
  <c r="G2062" i="1"/>
  <c r="P2062" i="1" s="1"/>
  <c r="G2061" i="1"/>
  <c r="P2061" i="1" s="1"/>
  <c r="G2060" i="1"/>
  <c r="P2060" i="1" s="1"/>
  <c r="G2059" i="1"/>
  <c r="P2059" i="1" s="1"/>
  <c r="G2058" i="1"/>
  <c r="P2058" i="1" s="1"/>
  <c r="G2057" i="1"/>
  <c r="P2057" i="1" s="1"/>
  <c r="G2056" i="1"/>
  <c r="P2056" i="1" s="1"/>
  <c r="G2055" i="1"/>
  <c r="P2055" i="1" s="1"/>
  <c r="G2054" i="1"/>
  <c r="P2054" i="1" s="1"/>
  <c r="G2053" i="1"/>
  <c r="P2053" i="1" s="1"/>
  <c r="G2052" i="1"/>
  <c r="P2052" i="1" s="1"/>
  <c r="G2051" i="1"/>
  <c r="P2051" i="1" s="1"/>
  <c r="G2050" i="1"/>
  <c r="P2050" i="1" s="1"/>
  <c r="G2049" i="1"/>
  <c r="P2049" i="1" s="1"/>
  <c r="G2048" i="1"/>
  <c r="P2048" i="1" s="1"/>
  <c r="G2047" i="1"/>
  <c r="P2047" i="1" s="1"/>
  <c r="G2046" i="1"/>
  <c r="P2046" i="1" s="1"/>
  <c r="G2045" i="1"/>
  <c r="P2045" i="1" s="1"/>
  <c r="G2044" i="1"/>
  <c r="P2044" i="1" s="1"/>
  <c r="G2043" i="1"/>
  <c r="P2043" i="1" s="1"/>
  <c r="G2042" i="1"/>
  <c r="P2042" i="1" s="1"/>
  <c r="G2041" i="1"/>
  <c r="P2041" i="1" s="1"/>
  <c r="G2040" i="1"/>
  <c r="P2040" i="1" s="1"/>
  <c r="G2039" i="1"/>
  <c r="P2039" i="1" s="1"/>
  <c r="G2038" i="1"/>
  <c r="P2038" i="1" s="1"/>
  <c r="G2037" i="1"/>
  <c r="P2037" i="1" s="1"/>
  <c r="G2036" i="1"/>
  <c r="P2036" i="1" s="1"/>
  <c r="G2035" i="1"/>
  <c r="P2035" i="1" s="1"/>
  <c r="G2034" i="1"/>
  <c r="P2034" i="1" s="1"/>
  <c r="G2033" i="1"/>
  <c r="P2033" i="1" s="1"/>
  <c r="G2032" i="1"/>
  <c r="P2032" i="1" s="1"/>
  <c r="G2031" i="1"/>
  <c r="P2031" i="1" s="1"/>
  <c r="G2030" i="1"/>
  <c r="P2030" i="1" s="1"/>
  <c r="G2029" i="1"/>
  <c r="P2029" i="1" s="1"/>
  <c r="G2028" i="1"/>
  <c r="P2028" i="1" s="1"/>
  <c r="G2027" i="1"/>
  <c r="P2027" i="1" s="1"/>
  <c r="G2026" i="1"/>
  <c r="P2026" i="1" s="1"/>
  <c r="G2025" i="1"/>
  <c r="P2025" i="1" s="1"/>
  <c r="G2024" i="1"/>
  <c r="P2024" i="1" s="1"/>
  <c r="G2023" i="1"/>
  <c r="P2023" i="1" s="1"/>
  <c r="G2022" i="1"/>
  <c r="P2022" i="1" s="1"/>
  <c r="G2021" i="1"/>
  <c r="P2021" i="1" s="1"/>
  <c r="G2020" i="1"/>
  <c r="P2020" i="1" s="1"/>
  <c r="G2019" i="1"/>
  <c r="P2019" i="1" s="1"/>
  <c r="G2018" i="1"/>
  <c r="P2018" i="1" s="1"/>
  <c r="G2017" i="1"/>
  <c r="P2017" i="1" s="1"/>
  <c r="G2016" i="1"/>
  <c r="P2016" i="1" s="1"/>
  <c r="G2015" i="1"/>
  <c r="P2015" i="1" s="1"/>
  <c r="G2014" i="1"/>
  <c r="P2014" i="1" s="1"/>
  <c r="G2013" i="1"/>
  <c r="P2013" i="1" s="1"/>
  <c r="G2012" i="1"/>
  <c r="P2012" i="1" s="1"/>
  <c r="G2011" i="1"/>
  <c r="P2011" i="1" s="1"/>
  <c r="G2010" i="1"/>
  <c r="P2010" i="1" s="1"/>
  <c r="G2009" i="1"/>
  <c r="P2009" i="1" s="1"/>
  <c r="G2008" i="1"/>
  <c r="P2008" i="1" s="1"/>
  <c r="G2007" i="1"/>
  <c r="P2007" i="1" s="1"/>
  <c r="G2006" i="1"/>
  <c r="P2006" i="1" s="1"/>
  <c r="G2005" i="1"/>
  <c r="P2005" i="1" s="1"/>
  <c r="G2004" i="1"/>
  <c r="P2004" i="1" s="1"/>
  <c r="G2003" i="1"/>
  <c r="P2003" i="1" s="1"/>
  <c r="G2002" i="1"/>
  <c r="P2002" i="1" s="1"/>
  <c r="G2001" i="1"/>
  <c r="P2001" i="1" s="1"/>
  <c r="G2000" i="1"/>
  <c r="P2000" i="1" s="1"/>
  <c r="G1999" i="1"/>
  <c r="P1999" i="1" s="1"/>
  <c r="G1998" i="1"/>
  <c r="P1998" i="1" s="1"/>
  <c r="G1997" i="1"/>
  <c r="P1997" i="1" s="1"/>
  <c r="G1996" i="1"/>
  <c r="P1996" i="1" s="1"/>
  <c r="G1995" i="1"/>
  <c r="P1995" i="1" s="1"/>
  <c r="G1994" i="1"/>
  <c r="P1994" i="1" s="1"/>
  <c r="G1993" i="1"/>
  <c r="P1993" i="1" s="1"/>
  <c r="G1992" i="1"/>
  <c r="P1992" i="1" s="1"/>
  <c r="G1991" i="1"/>
  <c r="P1991" i="1" s="1"/>
  <c r="G1990" i="1"/>
  <c r="P1990" i="1" s="1"/>
  <c r="G1989" i="1"/>
  <c r="P1989" i="1" s="1"/>
  <c r="G1988" i="1"/>
  <c r="P1988" i="1" s="1"/>
  <c r="G1987" i="1"/>
  <c r="P1987" i="1" s="1"/>
  <c r="G1986" i="1"/>
  <c r="P1986" i="1" s="1"/>
  <c r="G1985" i="1"/>
  <c r="P1985" i="1" s="1"/>
  <c r="G1984" i="1"/>
  <c r="P1984" i="1" s="1"/>
  <c r="G1983" i="1"/>
  <c r="P1983" i="1" s="1"/>
  <c r="G1982" i="1"/>
  <c r="P1982" i="1" s="1"/>
  <c r="G1981" i="1"/>
  <c r="P1981" i="1" s="1"/>
  <c r="G1980" i="1"/>
  <c r="P1980" i="1" s="1"/>
  <c r="G1979" i="1"/>
  <c r="P1979" i="1" s="1"/>
  <c r="G1978" i="1"/>
  <c r="P1978" i="1" s="1"/>
  <c r="G1977" i="1"/>
  <c r="P1977" i="1" s="1"/>
  <c r="G1976" i="1"/>
  <c r="P1976" i="1" s="1"/>
  <c r="G1975" i="1"/>
  <c r="P1975" i="1" s="1"/>
  <c r="G1974" i="1"/>
  <c r="P1974" i="1" s="1"/>
  <c r="G1973" i="1"/>
  <c r="P1973" i="1" s="1"/>
  <c r="G1972" i="1"/>
  <c r="P1972" i="1" s="1"/>
  <c r="G1971" i="1"/>
  <c r="P1971" i="1" s="1"/>
  <c r="G1970" i="1"/>
  <c r="P1970" i="1" s="1"/>
  <c r="G1969" i="1"/>
  <c r="P1969" i="1" s="1"/>
  <c r="G1968" i="1"/>
  <c r="P1968" i="1" s="1"/>
  <c r="G1967" i="1"/>
  <c r="P1967" i="1" s="1"/>
  <c r="G1966" i="1"/>
  <c r="P1966" i="1" s="1"/>
  <c r="G1965" i="1"/>
  <c r="P1965" i="1" s="1"/>
  <c r="G1964" i="1"/>
  <c r="P1964" i="1" s="1"/>
  <c r="G1963" i="1"/>
  <c r="P1963" i="1" s="1"/>
  <c r="G1962" i="1"/>
  <c r="P1962" i="1" s="1"/>
  <c r="G1961" i="1"/>
  <c r="P1961" i="1" s="1"/>
  <c r="G1960" i="1"/>
  <c r="P1960" i="1" s="1"/>
  <c r="G1959" i="1"/>
  <c r="P1959" i="1" s="1"/>
  <c r="G1958" i="1"/>
  <c r="P1958" i="1" s="1"/>
  <c r="G1957" i="1"/>
  <c r="P1957" i="1" s="1"/>
  <c r="G1956" i="1"/>
  <c r="P1956" i="1" s="1"/>
  <c r="G1955" i="1"/>
  <c r="P1955" i="1" s="1"/>
  <c r="G1954" i="1"/>
  <c r="P1954" i="1" s="1"/>
  <c r="G1953" i="1"/>
  <c r="P1953" i="1" s="1"/>
  <c r="G1952" i="1"/>
  <c r="P1952" i="1" s="1"/>
  <c r="G1951" i="1"/>
  <c r="P1951" i="1" s="1"/>
  <c r="G1950" i="1"/>
  <c r="P1950" i="1" s="1"/>
  <c r="G1949" i="1"/>
  <c r="P1949" i="1" s="1"/>
  <c r="G1948" i="1"/>
  <c r="P1948" i="1" s="1"/>
  <c r="G1947" i="1"/>
  <c r="P1947" i="1" s="1"/>
  <c r="G1946" i="1"/>
  <c r="P1946" i="1" s="1"/>
  <c r="G1945" i="1"/>
  <c r="P1945" i="1" s="1"/>
  <c r="G1944" i="1"/>
  <c r="P1944" i="1" s="1"/>
  <c r="G1943" i="1"/>
  <c r="P1943" i="1" s="1"/>
  <c r="G1942" i="1"/>
  <c r="P1942" i="1" s="1"/>
  <c r="G1941" i="1"/>
  <c r="P1941" i="1" s="1"/>
  <c r="G1940" i="1"/>
  <c r="P1940" i="1" s="1"/>
  <c r="G1939" i="1"/>
  <c r="P1939" i="1" s="1"/>
  <c r="G1938" i="1"/>
  <c r="P1938" i="1" s="1"/>
  <c r="G1937" i="1"/>
  <c r="P1937" i="1" s="1"/>
  <c r="G1936" i="1"/>
  <c r="P1936" i="1" s="1"/>
  <c r="G1935" i="1"/>
  <c r="P1935" i="1" s="1"/>
  <c r="G1934" i="1"/>
  <c r="P1934" i="1" s="1"/>
  <c r="G1933" i="1"/>
  <c r="P1933" i="1" s="1"/>
  <c r="G1932" i="1"/>
  <c r="P1932" i="1" s="1"/>
  <c r="G1931" i="1"/>
  <c r="P1931" i="1" s="1"/>
  <c r="G1930" i="1"/>
  <c r="P1930" i="1" s="1"/>
  <c r="G1929" i="1"/>
  <c r="P1929" i="1" s="1"/>
  <c r="G1928" i="1"/>
  <c r="P1928" i="1" s="1"/>
  <c r="G1927" i="1"/>
  <c r="P1927" i="1" s="1"/>
  <c r="G1926" i="1"/>
  <c r="P1926" i="1" s="1"/>
  <c r="G1925" i="1"/>
  <c r="P1925" i="1" s="1"/>
  <c r="G1924" i="1"/>
  <c r="P1924" i="1" s="1"/>
  <c r="G1923" i="1"/>
  <c r="P1923" i="1" s="1"/>
  <c r="G1922" i="1"/>
  <c r="P1922" i="1" s="1"/>
  <c r="G1921" i="1"/>
  <c r="P1921" i="1" s="1"/>
  <c r="G1920" i="1"/>
  <c r="P1920" i="1" s="1"/>
  <c r="G1919" i="1"/>
  <c r="P1919" i="1" s="1"/>
  <c r="G1918" i="1"/>
  <c r="P1918" i="1" s="1"/>
  <c r="G1917" i="1"/>
  <c r="P1917" i="1" s="1"/>
  <c r="G1916" i="1"/>
  <c r="P1916" i="1" s="1"/>
  <c r="G1915" i="1"/>
  <c r="P1915" i="1" s="1"/>
  <c r="G1914" i="1"/>
  <c r="P1914" i="1" s="1"/>
  <c r="G1913" i="1"/>
  <c r="P1913" i="1" s="1"/>
  <c r="G1912" i="1"/>
  <c r="P1912" i="1" s="1"/>
  <c r="G1911" i="1"/>
  <c r="P1911" i="1" s="1"/>
  <c r="G1910" i="1"/>
  <c r="P1910" i="1" s="1"/>
  <c r="G1909" i="1"/>
  <c r="P1909" i="1" s="1"/>
  <c r="G1908" i="1"/>
  <c r="P1908" i="1" s="1"/>
  <c r="G1907" i="1"/>
  <c r="P1907" i="1" s="1"/>
  <c r="G1906" i="1"/>
  <c r="P1906" i="1" s="1"/>
  <c r="G1905" i="1"/>
  <c r="P1905" i="1" s="1"/>
  <c r="G1904" i="1"/>
  <c r="P1904" i="1" s="1"/>
  <c r="G1903" i="1"/>
  <c r="P1903" i="1" s="1"/>
  <c r="G1902" i="1"/>
  <c r="P1902" i="1" s="1"/>
  <c r="G1901" i="1"/>
  <c r="P1901" i="1" s="1"/>
  <c r="G1900" i="1"/>
  <c r="P1900" i="1" s="1"/>
  <c r="G1899" i="1"/>
  <c r="P1899" i="1" s="1"/>
  <c r="G1898" i="1"/>
  <c r="P1898" i="1" s="1"/>
  <c r="G1897" i="1"/>
  <c r="P1897" i="1" s="1"/>
  <c r="G1896" i="1"/>
  <c r="P1896" i="1" s="1"/>
  <c r="G1895" i="1"/>
  <c r="P1895" i="1" s="1"/>
  <c r="G1894" i="1"/>
  <c r="P1894" i="1" s="1"/>
  <c r="G1893" i="1"/>
  <c r="P1893" i="1" s="1"/>
  <c r="G1892" i="1"/>
  <c r="P1892" i="1" s="1"/>
  <c r="G1891" i="1"/>
  <c r="P1891" i="1" s="1"/>
  <c r="G1890" i="1"/>
  <c r="P1890" i="1" s="1"/>
  <c r="G1889" i="1"/>
  <c r="P1889" i="1" s="1"/>
  <c r="G1888" i="1"/>
  <c r="P1888" i="1" s="1"/>
  <c r="G1887" i="1"/>
  <c r="P1887" i="1" s="1"/>
  <c r="G1886" i="1"/>
  <c r="P1886" i="1" s="1"/>
  <c r="G1885" i="1"/>
  <c r="P1885" i="1" s="1"/>
  <c r="G1884" i="1"/>
  <c r="P1884" i="1" s="1"/>
  <c r="G1883" i="1"/>
  <c r="P1883" i="1" s="1"/>
  <c r="G1882" i="1"/>
  <c r="P1882" i="1" s="1"/>
  <c r="G1881" i="1"/>
  <c r="P1881" i="1" s="1"/>
  <c r="G1880" i="1"/>
  <c r="P1880" i="1" s="1"/>
  <c r="G1879" i="1"/>
  <c r="P1879" i="1" s="1"/>
  <c r="G1878" i="1"/>
  <c r="P1878" i="1" s="1"/>
  <c r="G1877" i="1"/>
  <c r="P1877" i="1" s="1"/>
  <c r="G1876" i="1"/>
  <c r="P1876" i="1" s="1"/>
  <c r="G1875" i="1"/>
  <c r="P1875" i="1" s="1"/>
  <c r="G1874" i="1"/>
  <c r="P1874" i="1" s="1"/>
  <c r="G1873" i="1"/>
  <c r="P1873" i="1" s="1"/>
  <c r="G1872" i="1"/>
  <c r="P1872" i="1" s="1"/>
  <c r="G1871" i="1"/>
  <c r="P1871" i="1" s="1"/>
  <c r="G1870" i="1"/>
  <c r="P1870" i="1" s="1"/>
  <c r="G1869" i="1"/>
  <c r="P1869" i="1" s="1"/>
  <c r="G1868" i="1"/>
  <c r="P1868" i="1" s="1"/>
  <c r="G1867" i="1"/>
  <c r="P1867" i="1" s="1"/>
  <c r="G1866" i="1"/>
  <c r="P1866" i="1" s="1"/>
  <c r="G1865" i="1"/>
  <c r="P1865" i="1" s="1"/>
  <c r="G1864" i="1"/>
  <c r="P1864" i="1" s="1"/>
  <c r="G1863" i="1"/>
  <c r="P1863" i="1" s="1"/>
  <c r="G1862" i="1"/>
  <c r="P1862" i="1" s="1"/>
  <c r="G1861" i="1"/>
  <c r="P1861" i="1" s="1"/>
  <c r="G1860" i="1"/>
  <c r="P1860" i="1" s="1"/>
  <c r="G1859" i="1"/>
  <c r="P1859" i="1" s="1"/>
  <c r="G1858" i="1"/>
  <c r="P1858" i="1" s="1"/>
  <c r="G1857" i="1"/>
  <c r="P1857" i="1" s="1"/>
  <c r="G1856" i="1"/>
  <c r="P1856" i="1" s="1"/>
  <c r="G1855" i="1"/>
  <c r="P1855" i="1" s="1"/>
  <c r="G1854" i="1"/>
  <c r="P1854" i="1" s="1"/>
  <c r="G1853" i="1"/>
  <c r="P1853" i="1" s="1"/>
  <c r="G1852" i="1"/>
  <c r="P1852" i="1" s="1"/>
  <c r="G1851" i="1"/>
  <c r="P1851" i="1" s="1"/>
  <c r="G1850" i="1"/>
  <c r="P1850" i="1" s="1"/>
  <c r="G1849" i="1"/>
  <c r="P1849" i="1" s="1"/>
  <c r="G1848" i="1"/>
  <c r="P1848" i="1" s="1"/>
  <c r="G1847" i="1"/>
  <c r="P1847" i="1" s="1"/>
  <c r="G1846" i="1"/>
  <c r="P1846" i="1" s="1"/>
  <c r="G1845" i="1"/>
  <c r="P1845" i="1" s="1"/>
  <c r="G1844" i="1"/>
  <c r="P1844" i="1" s="1"/>
  <c r="G1843" i="1"/>
  <c r="P1843" i="1" s="1"/>
  <c r="G1842" i="1"/>
  <c r="P1842" i="1" s="1"/>
  <c r="G1841" i="1"/>
  <c r="P1841" i="1" s="1"/>
  <c r="G1840" i="1"/>
  <c r="P1840" i="1" s="1"/>
  <c r="G1839" i="1"/>
  <c r="P1839" i="1" s="1"/>
  <c r="G1838" i="1"/>
  <c r="P1838" i="1" s="1"/>
  <c r="G1837" i="1"/>
  <c r="P1837" i="1" s="1"/>
  <c r="G1836" i="1"/>
  <c r="P1836" i="1" s="1"/>
  <c r="G1835" i="1"/>
  <c r="P1835" i="1" s="1"/>
  <c r="G1834" i="1"/>
  <c r="P1834" i="1" s="1"/>
  <c r="G1833" i="1"/>
  <c r="P1833" i="1" s="1"/>
  <c r="G1832" i="1"/>
  <c r="P1832" i="1" s="1"/>
  <c r="G1831" i="1"/>
  <c r="P1831" i="1" s="1"/>
  <c r="G1830" i="1"/>
  <c r="P1830" i="1" s="1"/>
  <c r="G1829" i="1"/>
  <c r="P1829" i="1" s="1"/>
  <c r="G1828" i="1"/>
  <c r="P1828" i="1" s="1"/>
  <c r="G1827" i="1"/>
  <c r="P1827" i="1" s="1"/>
  <c r="G1826" i="1"/>
  <c r="P1826" i="1" s="1"/>
  <c r="G1825" i="1"/>
  <c r="P1825" i="1" s="1"/>
  <c r="G1824" i="1"/>
  <c r="P1824" i="1" s="1"/>
  <c r="G1823" i="1"/>
  <c r="P1823" i="1" s="1"/>
  <c r="G1822" i="1"/>
  <c r="P1822" i="1" s="1"/>
  <c r="G1821" i="1"/>
  <c r="P1821" i="1" s="1"/>
  <c r="G1820" i="1"/>
  <c r="P1820" i="1" s="1"/>
  <c r="G1819" i="1"/>
  <c r="P1819" i="1" s="1"/>
  <c r="G1818" i="1"/>
  <c r="P1818" i="1" s="1"/>
  <c r="G1817" i="1"/>
  <c r="P1817" i="1" s="1"/>
  <c r="G1816" i="1"/>
  <c r="P1816" i="1" s="1"/>
  <c r="G1815" i="1"/>
  <c r="P1815" i="1" s="1"/>
  <c r="G1814" i="1"/>
  <c r="P1814" i="1" s="1"/>
  <c r="G1813" i="1"/>
  <c r="P1813" i="1" s="1"/>
  <c r="G1812" i="1"/>
  <c r="P1812" i="1" s="1"/>
  <c r="G1811" i="1"/>
  <c r="P1811" i="1" s="1"/>
  <c r="G1810" i="1"/>
  <c r="P1810" i="1" s="1"/>
  <c r="G1809" i="1"/>
  <c r="P1809" i="1" s="1"/>
  <c r="G1808" i="1"/>
  <c r="P1808" i="1" s="1"/>
  <c r="G1807" i="1"/>
  <c r="P1807" i="1" s="1"/>
  <c r="G1806" i="1"/>
  <c r="P1806" i="1" s="1"/>
  <c r="G1805" i="1"/>
  <c r="P1805" i="1" s="1"/>
  <c r="G1804" i="1"/>
  <c r="P1804" i="1" s="1"/>
  <c r="G1803" i="1"/>
  <c r="P1803" i="1" s="1"/>
  <c r="G1802" i="1"/>
  <c r="P1802" i="1" s="1"/>
  <c r="G1801" i="1"/>
  <c r="P1801" i="1" s="1"/>
  <c r="G1800" i="1"/>
  <c r="P1800" i="1" s="1"/>
  <c r="G1799" i="1"/>
  <c r="P1799" i="1" s="1"/>
  <c r="G1798" i="1"/>
  <c r="P1798" i="1" s="1"/>
  <c r="G1797" i="1"/>
  <c r="P1797" i="1" s="1"/>
  <c r="G1796" i="1"/>
  <c r="P1796" i="1" s="1"/>
  <c r="G1795" i="1"/>
  <c r="P1795" i="1" s="1"/>
  <c r="G1794" i="1"/>
  <c r="P1794" i="1" s="1"/>
  <c r="G1793" i="1"/>
  <c r="P1793" i="1" s="1"/>
  <c r="G1792" i="1"/>
  <c r="P1792" i="1" s="1"/>
  <c r="G1791" i="1"/>
  <c r="P1791" i="1" s="1"/>
  <c r="G1790" i="1"/>
  <c r="P1790" i="1" s="1"/>
  <c r="G1789" i="1"/>
  <c r="P1789" i="1" s="1"/>
  <c r="G1788" i="1"/>
  <c r="P1788" i="1" s="1"/>
  <c r="G1787" i="1"/>
  <c r="P1787" i="1" s="1"/>
  <c r="G1786" i="1"/>
  <c r="P1786" i="1" s="1"/>
  <c r="G1785" i="1"/>
  <c r="P1785" i="1" s="1"/>
  <c r="G1784" i="1"/>
  <c r="P1784" i="1" s="1"/>
  <c r="G1783" i="1"/>
  <c r="P1783" i="1" s="1"/>
  <c r="G1782" i="1"/>
  <c r="P1782" i="1" s="1"/>
  <c r="G1781" i="1"/>
  <c r="P1781" i="1" s="1"/>
  <c r="G1780" i="1"/>
  <c r="P1780" i="1" s="1"/>
  <c r="G1779" i="1"/>
  <c r="P1779" i="1" s="1"/>
  <c r="G1778" i="1"/>
  <c r="P1778" i="1" s="1"/>
  <c r="G1777" i="1"/>
  <c r="P1777" i="1" s="1"/>
  <c r="G1776" i="1"/>
  <c r="P1776" i="1" s="1"/>
  <c r="G1775" i="1"/>
  <c r="P1775" i="1" s="1"/>
  <c r="G1774" i="1"/>
  <c r="P1774" i="1" s="1"/>
  <c r="G1773" i="1"/>
  <c r="P1773" i="1" s="1"/>
  <c r="G1772" i="1"/>
  <c r="P1772" i="1" s="1"/>
  <c r="G1771" i="1"/>
  <c r="P1771" i="1" s="1"/>
  <c r="G1770" i="1"/>
  <c r="P1770" i="1" s="1"/>
  <c r="G1769" i="1"/>
  <c r="P1769" i="1" s="1"/>
  <c r="G1768" i="1"/>
  <c r="P1768" i="1" s="1"/>
  <c r="G1767" i="1"/>
  <c r="P1767" i="1" s="1"/>
  <c r="G1766" i="1"/>
  <c r="P1766" i="1" s="1"/>
  <c r="G1765" i="1"/>
  <c r="P1765" i="1" s="1"/>
  <c r="G1764" i="1"/>
  <c r="P1764" i="1" s="1"/>
  <c r="G1763" i="1"/>
  <c r="P1763" i="1" s="1"/>
  <c r="G1762" i="1"/>
  <c r="P1762" i="1" s="1"/>
  <c r="G1761" i="1"/>
  <c r="P1761" i="1" s="1"/>
  <c r="G1760" i="1"/>
  <c r="P1760" i="1" s="1"/>
  <c r="G1759" i="1"/>
  <c r="P1759" i="1" s="1"/>
  <c r="G1758" i="1"/>
  <c r="P1758" i="1" s="1"/>
  <c r="G1757" i="1"/>
  <c r="P1757" i="1" s="1"/>
  <c r="G1756" i="1"/>
  <c r="P1756" i="1" s="1"/>
  <c r="G1755" i="1"/>
  <c r="P1755" i="1" s="1"/>
  <c r="G1754" i="1"/>
  <c r="P1754" i="1" s="1"/>
  <c r="G1753" i="1"/>
  <c r="P1753" i="1" s="1"/>
  <c r="G1752" i="1"/>
  <c r="P1752" i="1" s="1"/>
  <c r="G1751" i="1"/>
  <c r="P1751" i="1" s="1"/>
  <c r="G1750" i="1"/>
  <c r="P1750" i="1" s="1"/>
  <c r="G1749" i="1"/>
  <c r="P1749" i="1" s="1"/>
  <c r="G1748" i="1"/>
  <c r="P1748" i="1" s="1"/>
  <c r="G1747" i="1"/>
  <c r="P1747" i="1" s="1"/>
  <c r="G1746" i="1"/>
  <c r="P1746" i="1" s="1"/>
  <c r="G1745" i="1"/>
  <c r="P1745" i="1" s="1"/>
  <c r="G1744" i="1"/>
  <c r="P1744" i="1" s="1"/>
  <c r="G1743" i="1"/>
  <c r="P1743" i="1" s="1"/>
  <c r="G1742" i="1"/>
  <c r="P1742" i="1" s="1"/>
  <c r="G1741" i="1"/>
  <c r="P1741" i="1" s="1"/>
  <c r="G1740" i="1"/>
  <c r="P1740" i="1" s="1"/>
  <c r="G1739" i="1"/>
  <c r="P1739" i="1" s="1"/>
  <c r="G1738" i="1"/>
  <c r="P1738" i="1" s="1"/>
  <c r="G1737" i="1"/>
  <c r="P1737" i="1" s="1"/>
  <c r="G1736" i="1"/>
  <c r="P1736" i="1" s="1"/>
  <c r="G1735" i="1"/>
  <c r="P1735" i="1" s="1"/>
  <c r="G1734" i="1"/>
  <c r="P1734" i="1" s="1"/>
  <c r="G1733" i="1"/>
  <c r="P1733" i="1" s="1"/>
  <c r="G1732" i="1"/>
  <c r="P1732" i="1" s="1"/>
  <c r="G1731" i="1"/>
  <c r="P1731" i="1" s="1"/>
  <c r="G1730" i="1"/>
  <c r="P1730" i="1" s="1"/>
  <c r="G1729" i="1"/>
  <c r="P1729" i="1" s="1"/>
  <c r="G1728" i="1"/>
  <c r="P1728" i="1" s="1"/>
  <c r="G1727" i="1"/>
  <c r="P1727" i="1" s="1"/>
  <c r="G1726" i="1"/>
  <c r="P1726" i="1" s="1"/>
  <c r="G1725" i="1"/>
  <c r="P1725" i="1" s="1"/>
  <c r="G1724" i="1"/>
  <c r="P1724" i="1" s="1"/>
  <c r="G1723" i="1"/>
  <c r="P1723" i="1" s="1"/>
  <c r="G1722" i="1"/>
  <c r="P1722" i="1" s="1"/>
  <c r="G1721" i="1"/>
  <c r="P1721" i="1" s="1"/>
  <c r="G1720" i="1"/>
  <c r="P1720" i="1" s="1"/>
  <c r="G1719" i="1"/>
  <c r="P1719" i="1" s="1"/>
  <c r="G1718" i="1"/>
  <c r="P1718" i="1" s="1"/>
  <c r="G1717" i="1"/>
  <c r="P1717" i="1" s="1"/>
  <c r="G1716" i="1"/>
  <c r="P1716" i="1" s="1"/>
  <c r="G1715" i="1"/>
  <c r="P1715" i="1" s="1"/>
  <c r="G1714" i="1"/>
  <c r="P1714" i="1" s="1"/>
  <c r="G1713" i="1"/>
  <c r="P1713" i="1" s="1"/>
  <c r="G1712" i="1"/>
  <c r="P1712" i="1" s="1"/>
  <c r="G1711" i="1"/>
  <c r="P1711" i="1" s="1"/>
  <c r="G1710" i="1"/>
  <c r="P1710" i="1" s="1"/>
  <c r="G1709" i="1"/>
  <c r="P1709" i="1" s="1"/>
  <c r="G1708" i="1"/>
  <c r="P1708" i="1" s="1"/>
  <c r="G1707" i="1"/>
  <c r="P1707" i="1" s="1"/>
  <c r="G1706" i="1"/>
  <c r="P1706" i="1" s="1"/>
  <c r="G1705" i="1"/>
  <c r="P1705" i="1" s="1"/>
  <c r="G1704" i="1"/>
  <c r="P1704" i="1" s="1"/>
  <c r="G1703" i="1"/>
  <c r="P1703" i="1" s="1"/>
  <c r="G1702" i="1"/>
  <c r="P1702" i="1" s="1"/>
  <c r="G1701" i="1"/>
  <c r="P1701" i="1" s="1"/>
  <c r="G1700" i="1"/>
  <c r="P1700" i="1" s="1"/>
  <c r="G1699" i="1"/>
  <c r="P1699" i="1" s="1"/>
  <c r="G1698" i="1"/>
  <c r="P1698" i="1" s="1"/>
  <c r="G1697" i="1"/>
  <c r="P1697" i="1" s="1"/>
  <c r="G1696" i="1"/>
  <c r="P1696" i="1" s="1"/>
  <c r="G1695" i="1"/>
  <c r="P1695" i="1" s="1"/>
  <c r="G1694" i="1"/>
  <c r="P1694" i="1" s="1"/>
  <c r="G1693" i="1"/>
  <c r="P1693" i="1" s="1"/>
  <c r="G1692" i="1"/>
  <c r="P1692" i="1" s="1"/>
  <c r="G1691" i="1"/>
  <c r="P1691" i="1" s="1"/>
  <c r="G1690" i="1"/>
  <c r="P1690" i="1" s="1"/>
  <c r="G1689" i="1"/>
  <c r="P1689" i="1" s="1"/>
  <c r="G1688" i="1"/>
  <c r="P1688" i="1" s="1"/>
  <c r="G1687" i="1"/>
  <c r="P1687" i="1" s="1"/>
  <c r="G1686" i="1"/>
  <c r="P1686" i="1" s="1"/>
  <c r="G1685" i="1"/>
  <c r="P1685" i="1" s="1"/>
  <c r="G1684" i="1"/>
  <c r="P1684" i="1" s="1"/>
  <c r="G1683" i="1"/>
  <c r="P1683" i="1" s="1"/>
  <c r="G1682" i="1"/>
  <c r="P1682" i="1" s="1"/>
  <c r="G1681" i="1"/>
  <c r="P1681" i="1" s="1"/>
  <c r="G1680" i="1"/>
  <c r="P1680" i="1" s="1"/>
  <c r="G1679" i="1"/>
  <c r="P1679" i="1" s="1"/>
  <c r="G1678" i="1"/>
  <c r="P1678" i="1" s="1"/>
  <c r="G1677" i="1"/>
  <c r="P1677" i="1" s="1"/>
  <c r="G1676" i="1"/>
  <c r="P1676" i="1" s="1"/>
  <c r="G1675" i="1"/>
  <c r="P1675" i="1" s="1"/>
  <c r="G1674" i="1"/>
  <c r="P1674" i="1" s="1"/>
  <c r="G1673" i="1"/>
  <c r="P1673" i="1" s="1"/>
  <c r="G1672" i="1"/>
  <c r="P1672" i="1" s="1"/>
  <c r="G1671" i="1"/>
  <c r="P1671" i="1" s="1"/>
  <c r="G1670" i="1"/>
  <c r="P1670" i="1" s="1"/>
  <c r="G1669" i="1"/>
  <c r="P1669" i="1" s="1"/>
  <c r="G1668" i="1"/>
  <c r="P1668" i="1" s="1"/>
  <c r="G1667" i="1"/>
  <c r="P1667" i="1" s="1"/>
  <c r="G1666" i="1"/>
  <c r="P1666" i="1" s="1"/>
  <c r="G1665" i="1"/>
  <c r="P1665" i="1" s="1"/>
  <c r="G1664" i="1"/>
  <c r="P1664" i="1" s="1"/>
  <c r="G1663" i="1"/>
  <c r="P1663" i="1" s="1"/>
  <c r="G1662" i="1"/>
  <c r="P1662" i="1" s="1"/>
  <c r="G1661" i="1"/>
  <c r="P1661" i="1" s="1"/>
  <c r="G1660" i="1"/>
  <c r="P1660" i="1" s="1"/>
  <c r="G1659" i="1"/>
  <c r="P1659" i="1" s="1"/>
  <c r="G1658" i="1"/>
  <c r="P1658" i="1" s="1"/>
  <c r="G1657" i="1"/>
  <c r="P1657" i="1" s="1"/>
  <c r="G1656" i="1"/>
  <c r="P1656" i="1" s="1"/>
  <c r="G1655" i="1"/>
  <c r="P1655" i="1" s="1"/>
  <c r="G1654" i="1"/>
  <c r="P1654" i="1" s="1"/>
  <c r="G1653" i="1"/>
  <c r="P1653" i="1" s="1"/>
  <c r="G1652" i="1"/>
  <c r="P1652" i="1" s="1"/>
  <c r="G1651" i="1"/>
  <c r="P1651" i="1" s="1"/>
  <c r="G1650" i="1"/>
  <c r="P1650" i="1" s="1"/>
  <c r="G1649" i="1"/>
  <c r="P1649" i="1" s="1"/>
  <c r="G1648" i="1"/>
  <c r="P1648" i="1" s="1"/>
  <c r="G1647" i="1"/>
  <c r="P1647" i="1" s="1"/>
  <c r="G1646" i="1"/>
  <c r="P1646" i="1" s="1"/>
  <c r="G1645" i="1"/>
  <c r="P1645" i="1" s="1"/>
  <c r="G1644" i="1"/>
  <c r="P1644" i="1" s="1"/>
  <c r="G1643" i="1"/>
  <c r="P1643" i="1" s="1"/>
  <c r="G1642" i="1"/>
  <c r="P1642" i="1" s="1"/>
  <c r="G1641" i="1"/>
  <c r="P1641" i="1" s="1"/>
  <c r="G1640" i="1"/>
  <c r="P1640" i="1" s="1"/>
  <c r="G1639" i="1"/>
  <c r="P1639" i="1" s="1"/>
  <c r="G1638" i="1"/>
  <c r="P1638" i="1" s="1"/>
  <c r="G1637" i="1"/>
  <c r="P1637" i="1" s="1"/>
  <c r="G1636" i="1"/>
  <c r="P1636" i="1" s="1"/>
  <c r="G1635" i="1"/>
  <c r="P1635" i="1" s="1"/>
  <c r="G1634" i="1"/>
  <c r="P1634" i="1" s="1"/>
  <c r="G1633" i="1"/>
  <c r="P1633" i="1" s="1"/>
  <c r="G1632" i="1"/>
  <c r="P1632" i="1" s="1"/>
  <c r="G1631" i="1"/>
  <c r="P1631" i="1" s="1"/>
  <c r="G1630" i="1"/>
  <c r="P1630" i="1" s="1"/>
  <c r="G1629" i="1"/>
  <c r="P1629" i="1" s="1"/>
  <c r="G1628" i="1"/>
  <c r="P1628" i="1" s="1"/>
  <c r="G1627" i="1"/>
  <c r="P1627" i="1" s="1"/>
  <c r="G1626" i="1"/>
  <c r="P1626" i="1" s="1"/>
  <c r="G1625" i="1"/>
  <c r="P1625" i="1" s="1"/>
  <c r="G1624" i="1"/>
  <c r="P1624" i="1" s="1"/>
  <c r="G1623" i="1"/>
  <c r="P1623" i="1" s="1"/>
  <c r="G1622" i="1"/>
  <c r="P1622" i="1" s="1"/>
  <c r="G1621" i="1"/>
  <c r="P1621" i="1" s="1"/>
  <c r="G1620" i="1"/>
  <c r="P1620" i="1" s="1"/>
  <c r="G1619" i="1"/>
  <c r="P1619" i="1" s="1"/>
  <c r="G1618" i="1"/>
  <c r="P1618" i="1" s="1"/>
  <c r="G1617" i="1"/>
  <c r="P1617" i="1" s="1"/>
  <c r="G1616" i="1"/>
  <c r="P1616" i="1" s="1"/>
  <c r="G1615" i="1"/>
  <c r="P1615" i="1" s="1"/>
  <c r="G1614" i="1"/>
  <c r="P1614" i="1" s="1"/>
  <c r="G1613" i="1"/>
  <c r="P1613" i="1" s="1"/>
  <c r="G1612" i="1"/>
  <c r="P1612" i="1" s="1"/>
  <c r="G1611" i="1"/>
  <c r="P1611" i="1" s="1"/>
  <c r="G1610" i="1"/>
  <c r="P1610" i="1" s="1"/>
  <c r="G1609" i="1"/>
  <c r="P1609" i="1" s="1"/>
  <c r="G1608" i="1"/>
  <c r="P1608" i="1" s="1"/>
  <c r="G1607" i="1"/>
  <c r="P1607" i="1" s="1"/>
  <c r="G1606" i="1"/>
  <c r="P1606" i="1" s="1"/>
  <c r="G1605" i="1"/>
  <c r="P1605" i="1" s="1"/>
  <c r="G1604" i="1"/>
  <c r="P1604" i="1" s="1"/>
  <c r="G1603" i="1"/>
  <c r="P1603" i="1" s="1"/>
  <c r="G1602" i="1"/>
  <c r="P1602" i="1" s="1"/>
  <c r="G1601" i="1"/>
  <c r="P1601" i="1" s="1"/>
  <c r="G1600" i="1"/>
  <c r="P1600" i="1" s="1"/>
  <c r="G1599" i="1"/>
  <c r="P1599" i="1" s="1"/>
  <c r="G1598" i="1"/>
  <c r="P1598" i="1" s="1"/>
  <c r="G1597" i="1"/>
  <c r="P1597" i="1" s="1"/>
  <c r="G1596" i="1"/>
  <c r="P1596" i="1" s="1"/>
  <c r="G1595" i="1"/>
  <c r="P1595" i="1" s="1"/>
  <c r="G1594" i="1"/>
  <c r="P1594" i="1" s="1"/>
  <c r="G1593" i="1"/>
  <c r="P1593" i="1" s="1"/>
  <c r="G1592" i="1"/>
  <c r="P1592" i="1" s="1"/>
  <c r="G1591" i="1"/>
  <c r="P1591" i="1" s="1"/>
  <c r="G1590" i="1"/>
  <c r="P1590" i="1" s="1"/>
  <c r="G1589" i="1"/>
  <c r="P1589" i="1" s="1"/>
  <c r="G1588" i="1"/>
  <c r="P1588" i="1" s="1"/>
  <c r="G1587" i="1"/>
  <c r="P1587" i="1" s="1"/>
  <c r="G1586" i="1"/>
  <c r="P1586" i="1" s="1"/>
  <c r="G1585" i="1"/>
  <c r="P1585" i="1" s="1"/>
  <c r="G1584" i="1"/>
  <c r="P1584" i="1" s="1"/>
  <c r="G1583" i="1"/>
  <c r="P1583" i="1" s="1"/>
  <c r="G1582" i="1"/>
  <c r="P1582" i="1" s="1"/>
  <c r="G1581" i="1"/>
  <c r="P1581" i="1" s="1"/>
  <c r="G1580" i="1"/>
  <c r="P1580" i="1" s="1"/>
  <c r="G1579" i="1"/>
  <c r="P1579" i="1" s="1"/>
  <c r="G1578" i="1"/>
  <c r="P1578" i="1" s="1"/>
  <c r="G1577" i="1"/>
  <c r="P1577" i="1" s="1"/>
  <c r="G1576" i="1"/>
  <c r="P1576" i="1" s="1"/>
  <c r="G1575" i="1"/>
  <c r="P1575" i="1" s="1"/>
  <c r="G1574" i="1"/>
  <c r="P1574" i="1" s="1"/>
  <c r="G1573" i="1"/>
  <c r="P1573" i="1" s="1"/>
  <c r="G1572" i="1"/>
  <c r="P1572" i="1" s="1"/>
  <c r="G1571" i="1"/>
  <c r="P1571" i="1" s="1"/>
  <c r="G1570" i="1"/>
  <c r="P1570" i="1" s="1"/>
  <c r="G1569" i="1"/>
  <c r="P1569" i="1" s="1"/>
  <c r="G1568" i="1"/>
  <c r="P1568" i="1" s="1"/>
  <c r="G1567" i="1"/>
  <c r="P1567" i="1" s="1"/>
  <c r="G1566" i="1"/>
  <c r="P1566" i="1" s="1"/>
  <c r="G1565" i="1"/>
  <c r="P1565" i="1" s="1"/>
  <c r="G1564" i="1"/>
  <c r="P1564" i="1" s="1"/>
  <c r="G1563" i="1"/>
  <c r="P1563" i="1" s="1"/>
  <c r="G1562" i="1"/>
  <c r="P1562" i="1" s="1"/>
  <c r="G1561" i="1"/>
  <c r="P1561" i="1" s="1"/>
  <c r="G1560" i="1"/>
  <c r="P1560" i="1" s="1"/>
  <c r="G1559" i="1"/>
  <c r="P1559" i="1" s="1"/>
  <c r="G1558" i="1"/>
  <c r="P1558" i="1" s="1"/>
  <c r="G1557" i="1"/>
  <c r="P1557" i="1" s="1"/>
  <c r="G1556" i="1"/>
  <c r="P1556" i="1" s="1"/>
  <c r="G1555" i="1"/>
  <c r="P1555" i="1" s="1"/>
  <c r="G1554" i="1"/>
  <c r="P1554" i="1" s="1"/>
  <c r="G1553" i="1"/>
  <c r="P1553" i="1" s="1"/>
  <c r="G1552" i="1"/>
  <c r="P1552" i="1" s="1"/>
  <c r="G1551" i="1"/>
  <c r="P1551" i="1" s="1"/>
  <c r="G1550" i="1"/>
  <c r="P1550" i="1" s="1"/>
  <c r="G1549" i="1"/>
  <c r="P1549" i="1" s="1"/>
  <c r="G1548" i="1"/>
  <c r="P1548" i="1" s="1"/>
  <c r="G1547" i="1"/>
  <c r="P1547" i="1" s="1"/>
  <c r="G1546" i="1"/>
  <c r="P1546" i="1" s="1"/>
  <c r="G1545" i="1"/>
  <c r="P1545" i="1" s="1"/>
  <c r="G1544" i="1"/>
  <c r="P1544" i="1" s="1"/>
  <c r="G1543" i="1"/>
  <c r="P1543" i="1" s="1"/>
  <c r="G1542" i="1"/>
  <c r="P1542" i="1" s="1"/>
  <c r="G1541" i="1"/>
  <c r="P1541" i="1" s="1"/>
  <c r="G1540" i="1"/>
  <c r="P1540" i="1" s="1"/>
  <c r="G1539" i="1"/>
  <c r="P1539" i="1" s="1"/>
  <c r="G1538" i="1"/>
  <c r="P1538" i="1" s="1"/>
  <c r="G1537" i="1"/>
  <c r="P1537" i="1" s="1"/>
  <c r="G1536" i="1"/>
  <c r="P1536" i="1" s="1"/>
  <c r="G1535" i="1"/>
  <c r="P1535" i="1" s="1"/>
  <c r="G1534" i="1"/>
  <c r="P1534" i="1" s="1"/>
  <c r="G1533" i="1"/>
  <c r="P1533" i="1" s="1"/>
  <c r="G1532" i="1"/>
  <c r="P1532" i="1" s="1"/>
  <c r="G1531" i="1"/>
  <c r="P1531" i="1" s="1"/>
  <c r="G1530" i="1"/>
  <c r="P1530" i="1" s="1"/>
  <c r="G1529" i="1"/>
  <c r="P1529" i="1" s="1"/>
  <c r="G1528" i="1"/>
  <c r="P1528" i="1" s="1"/>
  <c r="G1527" i="1"/>
  <c r="P1527" i="1" s="1"/>
  <c r="G1526" i="1"/>
  <c r="P1526" i="1" s="1"/>
  <c r="G1525" i="1"/>
  <c r="P1525" i="1" s="1"/>
  <c r="G1524" i="1"/>
  <c r="P1524" i="1" s="1"/>
  <c r="G1523" i="1"/>
  <c r="P1523" i="1" s="1"/>
  <c r="G1522" i="1"/>
  <c r="P1522" i="1" s="1"/>
  <c r="G1521" i="1"/>
  <c r="P1521" i="1" s="1"/>
  <c r="G1520" i="1"/>
  <c r="P1520" i="1" s="1"/>
  <c r="G1519" i="1"/>
  <c r="P1519" i="1" s="1"/>
  <c r="G1518" i="1"/>
  <c r="P1518" i="1" s="1"/>
  <c r="G1517" i="1"/>
  <c r="P1517" i="1" s="1"/>
  <c r="G1516" i="1"/>
  <c r="P1516" i="1" s="1"/>
  <c r="G1515" i="1"/>
  <c r="P1515" i="1" s="1"/>
  <c r="G1514" i="1"/>
  <c r="P1514" i="1" s="1"/>
  <c r="G1513" i="1"/>
  <c r="P1513" i="1" s="1"/>
  <c r="G1512" i="1"/>
  <c r="P1512" i="1" s="1"/>
  <c r="G1511" i="1"/>
  <c r="P1511" i="1" s="1"/>
  <c r="G1510" i="1"/>
  <c r="P1510" i="1" s="1"/>
  <c r="G1509" i="1"/>
  <c r="P1509" i="1" s="1"/>
  <c r="G1508" i="1"/>
  <c r="P1508" i="1" s="1"/>
  <c r="G1507" i="1"/>
  <c r="P1507" i="1" s="1"/>
  <c r="G1506" i="1"/>
  <c r="P1506" i="1" s="1"/>
  <c r="G1505" i="1"/>
  <c r="P1505" i="1" s="1"/>
  <c r="G1504" i="1"/>
  <c r="P1504" i="1" s="1"/>
  <c r="G1503" i="1"/>
  <c r="P1503" i="1" s="1"/>
  <c r="G1502" i="1"/>
  <c r="P1502" i="1" s="1"/>
  <c r="G1501" i="1"/>
  <c r="P1501" i="1" s="1"/>
  <c r="G1500" i="1"/>
  <c r="P1500" i="1" s="1"/>
  <c r="G1499" i="1"/>
  <c r="P1499" i="1" s="1"/>
  <c r="G1498" i="1"/>
  <c r="P1498" i="1" s="1"/>
  <c r="G1497" i="1"/>
  <c r="P1497" i="1" s="1"/>
  <c r="G1496" i="1"/>
  <c r="P1496" i="1" s="1"/>
  <c r="G1495" i="1"/>
  <c r="P1495" i="1" s="1"/>
  <c r="G1494" i="1"/>
  <c r="P1494" i="1" s="1"/>
  <c r="G1493" i="1"/>
  <c r="P1493" i="1" s="1"/>
  <c r="G1492" i="1"/>
  <c r="P1492" i="1" s="1"/>
  <c r="G1491" i="1"/>
  <c r="P1491" i="1" s="1"/>
  <c r="G1490" i="1"/>
  <c r="P1490" i="1" s="1"/>
  <c r="G1489" i="1"/>
  <c r="P1489" i="1" s="1"/>
  <c r="G1488" i="1"/>
  <c r="P1488" i="1" s="1"/>
  <c r="G1487" i="1"/>
  <c r="P1487" i="1" s="1"/>
  <c r="G1486" i="1"/>
  <c r="P1486" i="1" s="1"/>
  <c r="G1485" i="1"/>
  <c r="P1485" i="1" s="1"/>
  <c r="G1484" i="1"/>
  <c r="P1484" i="1" s="1"/>
  <c r="G1483" i="1"/>
  <c r="P1483" i="1" s="1"/>
  <c r="G1482" i="1"/>
  <c r="P1482" i="1" s="1"/>
  <c r="G1481" i="1"/>
  <c r="P1481" i="1" s="1"/>
  <c r="G1480" i="1"/>
  <c r="P1480" i="1" s="1"/>
  <c r="G1479" i="1"/>
  <c r="P1479" i="1" s="1"/>
  <c r="G1478" i="1"/>
  <c r="P1478" i="1" s="1"/>
  <c r="G1477" i="1"/>
  <c r="P1477" i="1" s="1"/>
  <c r="G1476" i="1"/>
  <c r="P1476" i="1" s="1"/>
  <c r="G1475" i="1"/>
  <c r="P1475" i="1" s="1"/>
  <c r="G1474" i="1"/>
  <c r="P1474" i="1" s="1"/>
  <c r="G1473" i="1"/>
  <c r="P1473" i="1" s="1"/>
  <c r="G1472" i="1"/>
  <c r="P1472" i="1" s="1"/>
  <c r="G1471" i="1"/>
  <c r="P1471" i="1" s="1"/>
  <c r="G1470" i="1"/>
  <c r="P1470" i="1" s="1"/>
  <c r="G1469" i="1"/>
  <c r="P1469" i="1" s="1"/>
  <c r="G1468" i="1"/>
  <c r="P1468" i="1" s="1"/>
  <c r="G1467" i="1"/>
  <c r="P1467" i="1" s="1"/>
  <c r="G1466" i="1"/>
  <c r="P1466" i="1" s="1"/>
  <c r="G1465" i="1"/>
  <c r="P1465" i="1" s="1"/>
  <c r="G1464" i="1"/>
  <c r="P1464" i="1" s="1"/>
  <c r="G1463" i="1"/>
  <c r="P1463" i="1" s="1"/>
  <c r="G1462" i="1"/>
  <c r="P1462" i="1" s="1"/>
  <c r="G1461" i="1"/>
  <c r="P1461" i="1" s="1"/>
  <c r="G1460" i="1"/>
  <c r="P1460" i="1" s="1"/>
  <c r="G1459" i="1"/>
  <c r="P1459" i="1" s="1"/>
  <c r="G1458" i="1"/>
  <c r="P1458" i="1" s="1"/>
  <c r="G1457" i="1"/>
  <c r="P1457" i="1" s="1"/>
  <c r="G1456" i="1"/>
  <c r="P1456" i="1" s="1"/>
  <c r="G1455" i="1"/>
  <c r="P1455" i="1" s="1"/>
  <c r="G1454" i="1"/>
  <c r="P1454" i="1" s="1"/>
  <c r="G1453" i="1"/>
  <c r="P1453" i="1" s="1"/>
  <c r="G1452" i="1"/>
  <c r="P1452" i="1" s="1"/>
  <c r="G1451" i="1"/>
  <c r="P1451" i="1" s="1"/>
  <c r="G1450" i="1"/>
  <c r="P1450" i="1" s="1"/>
  <c r="G1449" i="1"/>
  <c r="P1449" i="1" s="1"/>
  <c r="G1448" i="1"/>
  <c r="P1448" i="1" s="1"/>
  <c r="G1447" i="1"/>
  <c r="P1447" i="1" s="1"/>
  <c r="G1446" i="1"/>
  <c r="P1446" i="1" s="1"/>
  <c r="G1445" i="1"/>
  <c r="P1445" i="1" s="1"/>
  <c r="G1444" i="1"/>
  <c r="P1444" i="1" s="1"/>
  <c r="G1443" i="1"/>
  <c r="P1443" i="1" s="1"/>
  <c r="G1442" i="1"/>
  <c r="P1442" i="1" s="1"/>
  <c r="G1441" i="1"/>
  <c r="P1441" i="1" s="1"/>
  <c r="G1440" i="1"/>
  <c r="P1440" i="1" s="1"/>
  <c r="G1439" i="1"/>
  <c r="P1439" i="1" s="1"/>
  <c r="G1438" i="1"/>
  <c r="P1438" i="1" s="1"/>
  <c r="G1437" i="1"/>
  <c r="P1437" i="1" s="1"/>
  <c r="G1436" i="1"/>
  <c r="P1436" i="1" s="1"/>
  <c r="G1435" i="1"/>
  <c r="P1435" i="1" s="1"/>
  <c r="G1434" i="1"/>
  <c r="P1434" i="1" s="1"/>
  <c r="G1433" i="1"/>
  <c r="P1433" i="1" s="1"/>
  <c r="G1432" i="1"/>
  <c r="P1432" i="1" s="1"/>
  <c r="G1431" i="1"/>
  <c r="P1431" i="1" s="1"/>
  <c r="G1430" i="1"/>
  <c r="P1430" i="1" s="1"/>
  <c r="G1429" i="1"/>
  <c r="P1429" i="1" s="1"/>
  <c r="G1428" i="1"/>
  <c r="P1428" i="1" s="1"/>
  <c r="G1427" i="1"/>
  <c r="P1427" i="1" s="1"/>
  <c r="G1426" i="1"/>
  <c r="P1426" i="1" s="1"/>
  <c r="G1425" i="1"/>
  <c r="P1425" i="1" s="1"/>
  <c r="G1424" i="1"/>
  <c r="P1424" i="1" s="1"/>
  <c r="G1423" i="1"/>
  <c r="P1423" i="1" s="1"/>
  <c r="G1422" i="1"/>
  <c r="P1422" i="1" s="1"/>
  <c r="G1421" i="1"/>
  <c r="P1421" i="1" s="1"/>
  <c r="G1420" i="1"/>
  <c r="P1420" i="1" s="1"/>
  <c r="G1419" i="1"/>
  <c r="P1419" i="1" s="1"/>
  <c r="G1418" i="1"/>
  <c r="P1418" i="1" s="1"/>
  <c r="G1417" i="1"/>
  <c r="P1417" i="1" s="1"/>
  <c r="G1416" i="1"/>
  <c r="P1416" i="1" s="1"/>
  <c r="G1415" i="1"/>
  <c r="P1415" i="1" s="1"/>
  <c r="G1414" i="1"/>
  <c r="P1414" i="1" s="1"/>
  <c r="G1413" i="1"/>
  <c r="P1413" i="1" s="1"/>
  <c r="G1412" i="1"/>
  <c r="P1412" i="1" s="1"/>
  <c r="G1411" i="1"/>
  <c r="P1411" i="1" s="1"/>
  <c r="G1410" i="1"/>
  <c r="P1410" i="1" s="1"/>
  <c r="G1409" i="1"/>
  <c r="P1409" i="1" s="1"/>
  <c r="G1408" i="1"/>
  <c r="P1408" i="1" s="1"/>
  <c r="G1407" i="1"/>
  <c r="P1407" i="1" s="1"/>
  <c r="G1406" i="1"/>
  <c r="P1406" i="1" s="1"/>
  <c r="G1405" i="1"/>
  <c r="P1405" i="1" s="1"/>
  <c r="G1404" i="1"/>
  <c r="P1404" i="1" s="1"/>
  <c r="G1403" i="1"/>
  <c r="P1403" i="1" s="1"/>
  <c r="G1402" i="1"/>
  <c r="P1402" i="1" s="1"/>
  <c r="G1401" i="1"/>
  <c r="P1401" i="1" s="1"/>
  <c r="G1400" i="1"/>
  <c r="P1400" i="1" s="1"/>
  <c r="G1399" i="1"/>
  <c r="P1399" i="1" s="1"/>
  <c r="G1398" i="1"/>
  <c r="P1398" i="1" s="1"/>
  <c r="G1397" i="1"/>
  <c r="P1397" i="1" s="1"/>
  <c r="G1396" i="1"/>
  <c r="P1396" i="1" s="1"/>
  <c r="G1395" i="1"/>
  <c r="P1395" i="1" s="1"/>
  <c r="G1394" i="1"/>
  <c r="P1394" i="1" s="1"/>
  <c r="G1393" i="1"/>
  <c r="P1393" i="1" s="1"/>
  <c r="G1392" i="1"/>
  <c r="P1392" i="1" s="1"/>
  <c r="G1391" i="1"/>
  <c r="P1391" i="1" s="1"/>
  <c r="G1390" i="1"/>
  <c r="P1390" i="1" s="1"/>
  <c r="G1389" i="1"/>
  <c r="P1389" i="1" s="1"/>
  <c r="G1388" i="1"/>
  <c r="P1388" i="1" s="1"/>
  <c r="G1387" i="1"/>
  <c r="P1387" i="1" s="1"/>
  <c r="G1386" i="1"/>
  <c r="P1386" i="1" s="1"/>
  <c r="G1385" i="1"/>
  <c r="P1385" i="1" s="1"/>
  <c r="G1384" i="1"/>
  <c r="P1384" i="1" s="1"/>
  <c r="G1383" i="1"/>
  <c r="P1383" i="1" s="1"/>
  <c r="G1382" i="1"/>
  <c r="P1382" i="1" s="1"/>
  <c r="G1381" i="1"/>
  <c r="P1381" i="1" s="1"/>
  <c r="G1380" i="1"/>
  <c r="P1380" i="1" s="1"/>
  <c r="G1379" i="1"/>
  <c r="P1379" i="1" s="1"/>
  <c r="G1378" i="1"/>
  <c r="P1378" i="1" s="1"/>
  <c r="G1377" i="1"/>
  <c r="P1377" i="1" s="1"/>
  <c r="G1376" i="1"/>
  <c r="P1376" i="1" s="1"/>
  <c r="G1375" i="1"/>
  <c r="P1375" i="1" s="1"/>
  <c r="G1374" i="1"/>
  <c r="P1374" i="1" s="1"/>
  <c r="G1373" i="1"/>
  <c r="P1373" i="1" s="1"/>
  <c r="G1372" i="1"/>
  <c r="P1372" i="1" s="1"/>
  <c r="G1371" i="1"/>
  <c r="P1371" i="1" s="1"/>
  <c r="G1370" i="1"/>
  <c r="P1370" i="1" s="1"/>
  <c r="G1369" i="1"/>
  <c r="P1369" i="1" s="1"/>
  <c r="G1368" i="1"/>
  <c r="P1368" i="1" s="1"/>
  <c r="G1367" i="1"/>
  <c r="P1367" i="1" s="1"/>
  <c r="G1366" i="1"/>
  <c r="P1366" i="1" s="1"/>
  <c r="G1365" i="1"/>
  <c r="P1365" i="1" s="1"/>
  <c r="G1364" i="1"/>
  <c r="P1364" i="1" s="1"/>
  <c r="G1363" i="1"/>
  <c r="P1363" i="1" s="1"/>
  <c r="G1362" i="1"/>
  <c r="P1362" i="1" s="1"/>
  <c r="G1361" i="1"/>
  <c r="P1361" i="1" s="1"/>
  <c r="G1360" i="1"/>
  <c r="P1360" i="1" s="1"/>
  <c r="G1359" i="1"/>
  <c r="P1359" i="1" s="1"/>
  <c r="G1358" i="1"/>
  <c r="P1358" i="1" s="1"/>
  <c r="G1357" i="1"/>
  <c r="P1357" i="1" s="1"/>
  <c r="G1356" i="1"/>
  <c r="P1356" i="1" s="1"/>
  <c r="G1355" i="1"/>
  <c r="P1355" i="1" s="1"/>
  <c r="G1354" i="1"/>
  <c r="P1354" i="1" s="1"/>
  <c r="G1353" i="1"/>
  <c r="P1353" i="1" s="1"/>
  <c r="G1352" i="1"/>
  <c r="P1352" i="1" s="1"/>
  <c r="G1351" i="1"/>
  <c r="P1351" i="1" s="1"/>
  <c r="G1350" i="1"/>
  <c r="P1350" i="1" s="1"/>
  <c r="G1349" i="1"/>
  <c r="P1349" i="1" s="1"/>
  <c r="G1348" i="1"/>
  <c r="P1348" i="1" s="1"/>
  <c r="G1347" i="1"/>
  <c r="P1347" i="1" s="1"/>
  <c r="G1346" i="1"/>
  <c r="P1346" i="1" s="1"/>
  <c r="G1345" i="1"/>
  <c r="P1345" i="1" s="1"/>
  <c r="G1344" i="1"/>
  <c r="P1344" i="1" s="1"/>
  <c r="G1343" i="1"/>
  <c r="P1343" i="1" s="1"/>
  <c r="G1342" i="1"/>
  <c r="P1342" i="1" s="1"/>
  <c r="G1341" i="1"/>
  <c r="P1341" i="1" s="1"/>
  <c r="G1340" i="1"/>
  <c r="P1340" i="1" s="1"/>
  <c r="G1339" i="1"/>
  <c r="P1339" i="1" s="1"/>
  <c r="G1338" i="1"/>
  <c r="P1338" i="1" s="1"/>
  <c r="G1337" i="1"/>
  <c r="P1337" i="1" s="1"/>
  <c r="G1336" i="1"/>
  <c r="P1336" i="1" s="1"/>
  <c r="G1335" i="1"/>
  <c r="P1335" i="1" s="1"/>
  <c r="G1334" i="1"/>
  <c r="P1334" i="1" s="1"/>
  <c r="G1333" i="1"/>
  <c r="P1333" i="1" s="1"/>
  <c r="G1332" i="1"/>
  <c r="P1332" i="1" s="1"/>
  <c r="G1331" i="1"/>
  <c r="P1331" i="1" s="1"/>
  <c r="G1330" i="1"/>
  <c r="P1330" i="1" s="1"/>
  <c r="G1329" i="1"/>
  <c r="P1329" i="1" s="1"/>
  <c r="G1328" i="1"/>
  <c r="P1328" i="1" s="1"/>
  <c r="G1327" i="1"/>
  <c r="P1327" i="1" s="1"/>
  <c r="G1326" i="1"/>
  <c r="P1326" i="1" s="1"/>
  <c r="G1325" i="1"/>
  <c r="P1325" i="1" s="1"/>
  <c r="G1324" i="1"/>
  <c r="P1324" i="1" s="1"/>
  <c r="G1323" i="1"/>
  <c r="P1323" i="1" s="1"/>
  <c r="G1322" i="1"/>
  <c r="P1322" i="1" s="1"/>
  <c r="G1321" i="1"/>
  <c r="P1321" i="1" s="1"/>
  <c r="G1320" i="1"/>
  <c r="P1320" i="1" s="1"/>
  <c r="G1319" i="1"/>
  <c r="P1319" i="1" s="1"/>
  <c r="G1318" i="1"/>
  <c r="P1318" i="1" s="1"/>
  <c r="G1317" i="1"/>
  <c r="P1317" i="1" s="1"/>
  <c r="G1316" i="1"/>
  <c r="P1316" i="1" s="1"/>
  <c r="G1315" i="1"/>
  <c r="P1315" i="1" s="1"/>
  <c r="G1314" i="1"/>
  <c r="P1314" i="1" s="1"/>
  <c r="G1313" i="1"/>
  <c r="P1313" i="1" s="1"/>
  <c r="G1312" i="1"/>
  <c r="P1312" i="1" s="1"/>
  <c r="G1311" i="1"/>
  <c r="P1311" i="1" s="1"/>
  <c r="G1310" i="1"/>
  <c r="P1310" i="1" s="1"/>
  <c r="G1309" i="1"/>
  <c r="P1309" i="1" s="1"/>
  <c r="G1308" i="1"/>
  <c r="P1308" i="1" s="1"/>
  <c r="G1307" i="1"/>
  <c r="P1307" i="1" s="1"/>
  <c r="G1306" i="1"/>
  <c r="P1306" i="1" s="1"/>
  <c r="G1305" i="1"/>
  <c r="P1305" i="1" s="1"/>
  <c r="G1304" i="1"/>
  <c r="P1304" i="1" s="1"/>
  <c r="G1303" i="1"/>
  <c r="P1303" i="1" s="1"/>
  <c r="G1302" i="1"/>
  <c r="P1302" i="1" s="1"/>
  <c r="G1301" i="1"/>
  <c r="P1301" i="1" s="1"/>
  <c r="G1300" i="1"/>
  <c r="P1300" i="1" s="1"/>
  <c r="G1299" i="1"/>
  <c r="P1299" i="1" s="1"/>
  <c r="G1298" i="1"/>
  <c r="P1298" i="1" s="1"/>
  <c r="G1297" i="1"/>
  <c r="P1297" i="1" s="1"/>
  <c r="G1296" i="1"/>
  <c r="P1296" i="1" s="1"/>
  <c r="G1295" i="1"/>
  <c r="P1295" i="1" s="1"/>
  <c r="G1294" i="1"/>
  <c r="P1294" i="1" s="1"/>
  <c r="G1293" i="1"/>
  <c r="P1293" i="1" s="1"/>
  <c r="G1292" i="1"/>
  <c r="P1292" i="1" s="1"/>
  <c r="G1291" i="1"/>
  <c r="P1291" i="1" s="1"/>
  <c r="G1290" i="1"/>
  <c r="P1290" i="1" s="1"/>
  <c r="G1289" i="1"/>
  <c r="P1289" i="1" s="1"/>
  <c r="G1288" i="1"/>
  <c r="P1288" i="1" s="1"/>
  <c r="G1287" i="1"/>
  <c r="P1287" i="1" s="1"/>
  <c r="G1286" i="1"/>
  <c r="P1286" i="1" s="1"/>
  <c r="G1285" i="1"/>
  <c r="P1285" i="1" s="1"/>
  <c r="G1284" i="1"/>
  <c r="P1284" i="1" s="1"/>
  <c r="G1283" i="1"/>
  <c r="P1283" i="1" s="1"/>
  <c r="G1282" i="1"/>
  <c r="P1282" i="1" s="1"/>
  <c r="G1281" i="1"/>
  <c r="P1281" i="1" s="1"/>
  <c r="G1280" i="1"/>
  <c r="P1280" i="1" s="1"/>
  <c r="G1279" i="1"/>
  <c r="P1279" i="1" s="1"/>
  <c r="G1278" i="1"/>
  <c r="P1278" i="1" s="1"/>
  <c r="G1277" i="1"/>
  <c r="P1277" i="1" s="1"/>
  <c r="G1276" i="1"/>
  <c r="P1276" i="1" s="1"/>
  <c r="G1275" i="1"/>
  <c r="P1275" i="1" s="1"/>
  <c r="G1274" i="1"/>
  <c r="P1274" i="1" s="1"/>
  <c r="G1273" i="1"/>
  <c r="P1273" i="1" s="1"/>
  <c r="G1272" i="1"/>
  <c r="P1272" i="1" s="1"/>
  <c r="G1271" i="1"/>
  <c r="P1271" i="1" s="1"/>
  <c r="G1270" i="1"/>
  <c r="P1270" i="1" s="1"/>
  <c r="G1269" i="1"/>
  <c r="P1269" i="1" s="1"/>
  <c r="G1268" i="1"/>
  <c r="P1268" i="1" s="1"/>
  <c r="G1267" i="1"/>
  <c r="P1267" i="1" s="1"/>
  <c r="G1266" i="1"/>
  <c r="P1266" i="1" s="1"/>
  <c r="G1265" i="1"/>
  <c r="P1265" i="1" s="1"/>
  <c r="G1264" i="1"/>
  <c r="P1264" i="1" s="1"/>
  <c r="G1263" i="1"/>
  <c r="P1263" i="1" s="1"/>
  <c r="G1262" i="1"/>
  <c r="P1262" i="1" s="1"/>
  <c r="G1261" i="1"/>
  <c r="P1261" i="1" s="1"/>
  <c r="G1260" i="1"/>
  <c r="P1260" i="1" s="1"/>
  <c r="G1259" i="1"/>
  <c r="P1259" i="1" s="1"/>
  <c r="G1258" i="1"/>
  <c r="P1258" i="1" s="1"/>
  <c r="G1257" i="1"/>
  <c r="P1257" i="1" s="1"/>
  <c r="G1256" i="1"/>
  <c r="P1256" i="1" s="1"/>
  <c r="G1255" i="1"/>
  <c r="P1255" i="1" s="1"/>
  <c r="G1254" i="1"/>
  <c r="P1254" i="1" s="1"/>
  <c r="G1253" i="1"/>
  <c r="P1253" i="1" s="1"/>
  <c r="G1252" i="1"/>
  <c r="P1252" i="1" s="1"/>
  <c r="G1251" i="1"/>
  <c r="P1251" i="1" s="1"/>
  <c r="G1250" i="1"/>
  <c r="P1250" i="1" s="1"/>
  <c r="G1249" i="1"/>
  <c r="P1249" i="1" s="1"/>
  <c r="G1248" i="1"/>
  <c r="P1248" i="1" s="1"/>
  <c r="G1247" i="1"/>
  <c r="P1247" i="1" s="1"/>
  <c r="G1246" i="1"/>
  <c r="P1246" i="1" s="1"/>
  <c r="G1245" i="1"/>
  <c r="P1245" i="1" s="1"/>
  <c r="G1244" i="1"/>
  <c r="P1244" i="1" s="1"/>
  <c r="G1243" i="1"/>
  <c r="P1243" i="1" s="1"/>
  <c r="G1242" i="1"/>
  <c r="P1242" i="1" s="1"/>
  <c r="G1241" i="1"/>
  <c r="P1241" i="1" s="1"/>
  <c r="G1240" i="1"/>
  <c r="P1240" i="1" s="1"/>
  <c r="G1239" i="1"/>
  <c r="P1239" i="1" s="1"/>
  <c r="G1238" i="1"/>
  <c r="P1238" i="1" s="1"/>
  <c r="G1237" i="1"/>
  <c r="P1237" i="1" s="1"/>
  <c r="G1236" i="1"/>
  <c r="P1236" i="1" s="1"/>
  <c r="G1235" i="1"/>
  <c r="P1235" i="1" s="1"/>
  <c r="G1234" i="1"/>
  <c r="P1234" i="1" s="1"/>
  <c r="G1233" i="1"/>
  <c r="P1233" i="1" s="1"/>
  <c r="G1232" i="1"/>
  <c r="P1232" i="1" s="1"/>
  <c r="G1231" i="1"/>
  <c r="P1231" i="1" s="1"/>
  <c r="G1230" i="1"/>
  <c r="P1230" i="1" s="1"/>
  <c r="G1229" i="1"/>
  <c r="P1229" i="1" s="1"/>
  <c r="G1228" i="1"/>
  <c r="P1228" i="1" s="1"/>
  <c r="G1227" i="1"/>
  <c r="P1227" i="1" s="1"/>
  <c r="G1226" i="1"/>
  <c r="P1226" i="1" s="1"/>
  <c r="G1225" i="1"/>
  <c r="P1225" i="1" s="1"/>
  <c r="G1224" i="1"/>
  <c r="P1224" i="1" s="1"/>
  <c r="G1223" i="1"/>
  <c r="P1223" i="1" s="1"/>
  <c r="G1222" i="1"/>
  <c r="P1222" i="1" s="1"/>
  <c r="G1221" i="1"/>
  <c r="P1221" i="1" s="1"/>
  <c r="G1220" i="1"/>
  <c r="P1220" i="1" s="1"/>
  <c r="G1219" i="1"/>
  <c r="P1219" i="1" s="1"/>
  <c r="G1218" i="1"/>
  <c r="P1218" i="1" s="1"/>
  <c r="G1217" i="1"/>
  <c r="P1217" i="1" s="1"/>
  <c r="G1216" i="1"/>
  <c r="P1216" i="1" s="1"/>
  <c r="G1215" i="1"/>
  <c r="P1215" i="1" s="1"/>
  <c r="G1214" i="1"/>
  <c r="P1214" i="1" s="1"/>
  <c r="G1213" i="1"/>
  <c r="P1213" i="1" s="1"/>
  <c r="G1212" i="1"/>
  <c r="P1212" i="1" s="1"/>
  <c r="G1211" i="1"/>
  <c r="P1211" i="1" s="1"/>
  <c r="G1210" i="1"/>
  <c r="P1210" i="1" s="1"/>
  <c r="G1209" i="1"/>
  <c r="P1209" i="1" s="1"/>
  <c r="G1208" i="1"/>
  <c r="P1208" i="1" s="1"/>
  <c r="G1207" i="1"/>
  <c r="P1207" i="1" s="1"/>
  <c r="G1206" i="1"/>
  <c r="P1206" i="1" s="1"/>
  <c r="G1205" i="1"/>
  <c r="P1205" i="1" s="1"/>
  <c r="G1204" i="1"/>
  <c r="P1204" i="1" s="1"/>
  <c r="G1203" i="1"/>
  <c r="P1203" i="1" s="1"/>
  <c r="G1202" i="1"/>
  <c r="P1202" i="1" s="1"/>
  <c r="G1201" i="1"/>
  <c r="P1201" i="1" s="1"/>
  <c r="G1200" i="1"/>
  <c r="P1200" i="1" s="1"/>
  <c r="G1199" i="1"/>
  <c r="P1199" i="1" s="1"/>
  <c r="G1198" i="1"/>
  <c r="P1198" i="1" s="1"/>
  <c r="G1197" i="1"/>
  <c r="P1197" i="1" s="1"/>
  <c r="G1196" i="1"/>
  <c r="P1196" i="1" s="1"/>
  <c r="G1195" i="1"/>
  <c r="P1195" i="1" s="1"/>
  <c r="G1194" i="1"/>
  <c r="P1194" i="1" s="1"/>
  <c r="G1193" i="1"/>
  <c r="P1193" i="1" s="1"/>
  <c r="G1192" i="1"/>
  <c r="P1192" i="1" s="1"/>
  <c r="G1191" i="1"/>
  <c r="P1191" i="1" s="1"/>
  <c r="G1190" i="1"/>
  <c r="P1190" i="1" s="1"/>
  <c r="G1189" i="1"/>
  <c r="P1189" i="1" s="1"/>
  <c r="G1188" i="1"/>
  <c r="P1188" i="1" s="1"/>
  <c r="G1187" i="1"/>
  <c r="P1187" i="1" s="1"/>
  <c r="G1186" i="1"/>
  <c r="P1186" i="1" s="1"/>
  <c r="G1185" i="1"/>
  <c r="P1185" i="1" s="1"/>
  <c r="G1184" i="1"/>
  <c r="P1184" i="1" s="1"/>
  <c r="G1183" i="1"/>
  <c r="P1183" i="1" s="1"/>
  <c r="G1182" i="1"/>
  <c r="P1182" i="1" s="1"/>
  <c r="G1181" i="1"/>
  <c r="P1181" i="1" s="1"/>
  <c r="G1180" i="1"/>
  <c r="P1180" i="1" s="1"/>
  <c r="G1179" i="1"/>
  <c r="P1179" i="1" s="1"/>
  <c r="G1178" i="1"/>
  <c r="P1178" i="1" s="1"/>
  <c r="G1177" i="1"/>
  <c r="P1177" i="1" s="1"/>
  <c r="G1176" i="1"/>
  <c r="P1176" i="1" s="1"/>
  <c r="G1175" i="1"/>
  <c r="P1175" i="1" s="1"/>
  <c r="G1174" i="1"/>
  <c r="P1174" i="1" s="1"/>
  <c r="G1173" i="1"/>
  <c r="P1173" i="1" s="1"/>
  <c r="G1172" i="1"/>
  <c r="P1172" i="1" s="1"/>
  <c r="G1171" i="1"/>
  <c r="P1171" i="1" s="1"/>
  <c r="G1170" i="1"/>
  <c r="P1170" i="1" s="1"/>
  <c r="G1169" i="1"/>
  <c r="P1169" i="1" s="1"/>
  <c r="G1168" i="1"/>
  <c r="P1168" i="1" s="1"/>
  <c r="G1167" i="1"/>
  <c r="P1167" i="1" s="1"/>
  <c r="G1166" i="1"/>
  <c r="P1166" i="1" s="1"/>
  <c r="G1165" i="1"/>
  <c r="P1165" i="1" s="1"/>
  <c r="G1164" i="1"/>
  <c r="P1164" i="1" s="1"/>
  <c r="G1163" i="1"/>
  <c r="P1163" i="1" s="1"/>
  <c r="G1162" i="1"/>
  <c r="P1162" i="1" s="1"/>
  <c r="G1161" i="1"/>
  <c r="P1161" i="1" s="1"/>
  <c r="G1160" i="1"/>
  <c r="P1160" i="1" s="1"/>
  <c r="G1159" i="1"/>
  <c r="P1159" i="1" s="1"/>
  <c r="G1158" i="1"/>
  <c r="P1158" i="1" s="1"/>
  <c r="G1157" i="1"/>
  <c r="P1157" i="1" s="1"/>
  <c r="G1156" i="1"/>
  <c r="P1156" i="1" s="1"/>
  <c r="G1155" i="1"/>
  <c r="P1155" i="1" s="1"/>
  <c r="G1154" i="1"/>
  <c r="P1154" i="1" s="1"/>
  <c r="G1153" i="1"/>
  <c r="P1153" i="1" s="1"/>
  <c r="G1152" i="1"/>
  <c r="P1152" i="1" s="1"/>
  <c r="G1151" i="1"/>
  <c r="P1151" i="1" s="1"/>
  <c r="G1150" i="1"/>
  <c r="P1150" i="1" s="1"/>
  <c r="G1149" i="1"/>
  <c r="P1149" i="1" s="1"/>
  <c r="G1148" i="1"/>
  <c r="P1148" i="1" s="1"/>
  <c r="G1147" i="1"/>
  <c r="P1147" i="1" s="1"/>
  <c r="G1146" i="1"/>
  <c r="P1146" i="1" s="1"/>
  <c r="G1145" i="1"/>
  <c r="P1145" i="1" s="1"/>
  <c r="G1144" i="1"/>
  <c r="P1144" i="1" s="1"/>
  <c r="G1143" i="1"/>
  <c r="P1143" i="1" s="1"/>
  <c r="G1142" i="1"/>
  <c r="P1142" i="1" s="1"/>
  <c r="G1141" i="1"/>
  <c r="P1141" i="1" s="1"/>
  <c r="G1140" i="1"/>
  <c r="P1140" i="1" s="1"/>
  <c r="G1139" i="1"/>
  <c r="P1139" i="1" s="1"/>
  <c r="G1138" i="1"/>
  <c r="P1138" i="1" s="1"/>
  <c r="G1137" i="1"/>
  <c r="P1137" i="1" s="1"/>
  <c r="G1136" i="1"/>
  <c r="P1136" i="1" s="1"/>
  <c r="G1135" i="1"/>
  <c r="P1135" i="1" s="1"/>
  <c r="G1134" i="1"/>
  <c r="P1134" i="1" s="1"/>
  <c r="G1133" i="1"/>
  <c r="P1133" i="1" s="1"/>
  <c r="G1132" i="1"/>
  <c r="P1132" i="1" s="1"/>
  <c r="G1131" i="1"/>
  <c r="P1131" i="1" s="1"/>
  <c r="G1130" i="1"/>
  <c r="P1130" i="1" s="1"/>
  <c r="G1129" i="1"/>
  <c r="P1129" i="1" s="1"/>
  <c r="G1128" i="1"/>
  <c r="P1128" i="1" s="1"/>
  <c r="G1127" i="1"/>
  <c r="P1127" i="1" s="1"/>
  <c r="G1126" i="1"/>
  <c r="P1126" i="1" s="1"/>
  <c r="G1125" i="1"/>
  <c r="P1125" i="1" s="1"/>
  <c r="G1124" i="1"/>
  <c r="P1124" i="1" s="1"/>
  <c r="G1123" i="1"/>
  <c r="P1123" i="1" s="1"/>
  <c r="G1122" i="1"/>
  <c r="P1122" i="1" s="1"/>
  <c r="G1121" i="1"/>
  <c r="P1121" i="1" s="1"/>
  <c r="G1120" i="1"/>
  <c r="P1120" i="1" s="1"/>
  <c r="G1119" i="1"/>
  <c r="P1119" i="1" s="1"/>
  <c r="G1118" i="1"/>
  <c r="P1118" i="1" s="1"/>
  <c r="G1117" i="1"/>
  <c r="P1117" i="1" s="1"/>
  <c r="G1116" i="1"/>
  <c r="P1116" i="1" s="1"/>
  <c r="G1115" i="1"/>
  <c r="P1115" i="1" s="1"/>
  <c r="G1114" i="1"/>
  <c r="P1114" i="1" s="1"/>
  <c r="G1113" i="1"/>
  <c r="P1113" i="1" s="1"/>
  <c r="G1112" i="1"/>
  <c r="P1112" i="1" s="1"/>
  <c r="G1111" i="1"/>
  <c r="P1111" i="1" s="1"/>
  <c r="G1110" i="1"/>
  <c r="P1110" i="1" s="1"/>
  <c r="G1109" i="1"/>
  <c r="P1109" i="1" s="1"/>
  <c r="G1108" i="1"/>
  <c r="P1108" i="1" s="1"/>
  <c r="G1107" i="1"/>
  <c r="P1107" i="1" s="1"/>
  <c r="G1106" i="1"/>
  <c r="P1106" i="1" s="1"/>
  <c r="G1105" i="1"/>
  <c r="P1105" i="1" s="1"/>
  <c r="G1104" i="1"/>
  <c r="P1104" i="1" s="1"/>
  <c r="G1103" i="1"/>
  <c r="P1103" i="1" s="1"/>
  <c r="G1102" i="1"/>
  <c r="P1102" i="1" s="1"/>
  <c r="G1101" i="1"/>
  <c r="P1101" i="1" s="1"/>
  <c r="G1100" i="1"/>
  <c r="P1100" i="1" s="1"/>
  <c r="G1099" i="1"/>
  <c r="P1099" i="1" s="1"/>
  <c r="G1098" i="1"/>
  <c r="P1098" i="1" s="1"/>
  <c r="G1097" i="1"/>
  <c r="P1097" i="1" s="1"/>
  <c r="G1096" i="1"/>
  <c r="P1096" i="1" s="1"/>
  <c r="G1095" i="1"/>
  <c r="P1095" i="1" s="1"/>
  <c r="G1094" i="1"/>
  <c r="P1094" i="1" s="1"/>
  <c r="G1093" i="1"/>
  <c r="P1093" i="1" s="1"/>
  <c r="G1092" i="1"/>
  <c r="P1092" i="1" s="1"/>
  <c r="G1091" i="1"/>
  <c r="P1091" i="1" s="1"/>
  <c r="G1090" i="1"/>
  <c r="P1090" i="1" s="1"/>
  <c r="G1089" i="1"/>
  <c r="P1089" i="1" s="1"/>
  <c r="G1088" i="1"/>
  <c r="P1088" i="1" s="1"/>
  <c r="G1087" i="1"/>
  <c r="P1087" i="1" s="1"/>
  <c r="G1086" i="1"/>
  <c r="P1086" i="1" s="1"/>
  <c r="G1085" i="1"/>
  <c r="P1085" i="1" s="1"/>
  <c r="G1084" i="1"/>
  <c r="P1084" i="1" s="1"/>
  <c r="G1083" i="1"/>
  <c r="P1083" i="1" s="1"/>
  <c r="G1082" i="1"/>
  <c r="P1082" i="1" s="1"/>
  <c r="G1081" i="1"/>
  <c r="P1081" i="1" s="1"/>
  <c r="G1080" i="1"/>
  <c r="P1080" i="1" s="1"/>
  <c r="G1079" i="1"/>
  <c r="P1079" i="1" s="1"/>
  <c r="G1078" i="1"/>
  <c r="P1078" i="1" s="1"/>
  <c r="G1077" i="1"/>
  <c r="P1077" i="1" s="1"/>
  <c r="G1076" i="1"/>
  <c r="P1076" i="1" s="1"/>
  <c r="G1075" i="1"/>
  <c r="P1075" i="1" s="1"/>
  <c r="G1074" i="1"/>
  <c r="P1074" i="1" s="1"/>
  <c r="G1073" i="1"/>
  <c r="P1073" i="1" s="1"/>
  <c r="G1072" i="1"/>
  <c r="P1072" i="1" s="1"/>
  <c r="G1071" i="1"/>
  <c r="P1071" i="1" s="1"/>
  <c r="G1070" i="1"/>
  <c r="P1070" i="1" s="1"/>
  <c r="G1069" i="1"/>
  <c r="P1069" i="1" s="1"/>
  <c r="G1068" i="1"/>
  <c r="P1068" i="1" s="1"/>
  <c r="G1067" i="1"/>
  <c r="P1067" i="1" s="1"/>
  <c r="G1066" i="1"/>
  <c r="P1066" i="1" s="1"/>
  <c r="G1065" i="1"/>
  <c r="P1065" i="1" s="1"/>
  <c r="G1064" i="1"/>
  <c r="P1064" i="1" s="1"/>
  <c r="G1063" i="1"/>
  <c r="P1063" i="1" s="1"/>
  <c r="G1062" i="1"/>
  <c r="P1062" i="1" s="1"/>
  <c r="G1061" i="1"/>
  <c r="P1061" i="1" s="1"/>
  <c r="G1060" i="1"/>
  <c r="P1060" i="1" s="1"/>
  <c r="G1059" i="1"/>
  <c r="P1059" i="1" s="1"/>
  <c r="G1058" i="1"/>
  <c r="P1058" i="1" s="1"/>
  <c r="G1057" i="1"/>
  <c r="P1057" i="1" s="1"/>
  <c r="G1056" i="1"/>
  <c r="P1056" i="1" s="1"/>
  <c r="G1055" i="1"/>
  <c r="P1055" i="1" s="1"/>
  <c r="G1054" i="1"/>
  <c r="P1054" i="1" s="1"/>
  <c r="G1053" i="1"/>
  <c r="P1053" i="1" s="1"/>
  <c r="G1052" i="1"/>
  <c r="P1052" i="1" s="1"/>
  <c r="G1051" i="1"/>
  <c r="P1051" i="1" s="1"/>
  <c r="G1050" i="1"/>
  <c r="P1050" i="1" s="1"/>
  <c r="G1049" i="1"/>
  <c r="P1049" i="1" s="1"/>
  <c r="G1048" i="1"/>
  <c r="P1048" i="1" s="1"/>
  <c r="G1047" i="1"/>
  <c r="P1047" i="1" s="1"/>
  <c r="G1046" i="1"/>
  <c r="P1046" i="1" s="1"/>
  <c r="G1045" i="1"/>
  <c r="P1045" i="1" s="1"/>
  <c r="G1044" i="1"/>
  <c r="P1044" i="1" s="1"/>
  <c r="G1043" i="1"/>
  <c r="P1043" i="1" s="1"/>
  <c r="G1042" i="1"/>
  <c r="P1042" i="1" s="1"/>
  <c r="G1041" i="1"/>
  <c r="P1041" i="1" s="1"/>
  <c r="G1040" i="1"/>
  <c r="P1040" i="1" s="1"/>
  <c r="G1039" i="1"/>
  <c r="P1039" i="1" s="1"/>
  <c r="G1038" i="1"/>
  <c r="P1038" i="1" s="1"/>
  <c r="G1037" i="1"/>
  <c r="P1037" i="1" s="1"/>
  <c r="G1036" i="1"/>
  <c r="P1036" i="1" s="1"/>
  <c r="G1035" i="1"/>
  <c r="P1035" i="1" s="1"/>
  <c r="G1034" i="1"/>
  <c r="P1034" i="1" s="1"/>
  <c r="G1033" i="1"/>
  <c r="P1033" i="1" s="1"/>
  <c r="G1032" i="1"/>
  <c r="P1032" i="1" s="1"/>
  <c r="G1031" i="1"/>
  <c r="P1031" i="1" s="1"/>
  <c r="G1030" i="1"/>
  <c r="P1030" i="1" s="1"/>
  <c r="G1029" i="1"/>
  <c r="P1029" i="1" s="1"/>
  <c r="G1028" i="1"/>
  <c r="P1028" i="1" s="1"/>
  <c r="G1027" i="1"/>
  <c r="P1027" i="1" s="1"/>
  <c r="G1026" i="1"/>
  <c r="P1026" i="1" s="1"/>
  <c r="G1025" i="1"/>
  <c r="P1025" i="1" s="1"/>
  <c r="G1024" i="1"/>
  <c r="P1024" i="1" s="1"/>
  <c r="G1023" i="1"/>
  <c r="P1023" i="1" s="1"/>
  <c r="G1022" i="1"/>
  <c r="P1022" i="1" s="1"/>
  <c r="G1021" i="1"/>
  <c r="P1021" i="1" s="1"/>
  <c r="G1020" i="1"/>
  <c r="P1020" i="1" s="1"/>
  <c r="G1019" i="1"/>
  <c r="P1019" i="1" s="1"/>
  <c r="G1018" i="1"/>
  <c r="P1018" i="1" s="1"/>
  <c r="G1017" i="1"/>
  <c r="P1017" i="1" s="1"/>
  <c r="G1016" i="1"/>
  <c r="P1016" i="1" s="1"/>
  <c r="G1015" i="1"/>
  <c r="P1015" i="1" s="1"/>
  <c r="G1014" i="1"/>
  <c r="P1014" i="1" s="1"/>
  <c r="G1013" i="1"/>
  <c r="P1013" i="1" s="1"/>
  <c r="G1012" i="1"/>
  <c r="P1012" i="1" s="1"/>
  <c r="G1011" i="1"/>
  <c r="P1011" i="1" s="1"/>
  <c r="G1010" i="1"/>
  <c r="P1010" i="1" s="1"/>
  <c r="G1009" i="1"/>
  <c r="P1009" i="1" s="1"/>
  <c r="G1008" i="1"/>
  <c r="P1008" i="1" s="1"/>
  <c r="G1007" i="1"/>
  <c r="P1007" i="1" s="1"/>
  <c r="G1006" i="1"/>
  <c r="P1006" i="1" s="1"/>
  <c r="G1005" i="1"/>
  <c r="P1005" i="1" s="1"/>
  <c r="G1004" i="1"/>
  <c r="P1004" i="1" s="1"/>
  <c r="G1003" i="1"/>
  <c r="P1003" i="1" s="1"/>
  <c r="G1002" i="1"/>
  <c r="P1002" i="1" s="1"/>
  <c r="G1001" i="1"/>
  <c r="P1001" i="1" s="1"/>
  <c r="G1000" i="1"/>
  <c r="P1000" i="1" s="1"/>
  <c r="G999" i="1"/>
  <c r="P999" i="1" s="1"/>
  <c r="G998" i="1"/>
  <c r="P998" i="1" s="1"/>
  <c r="G997" i="1"/>
  <c r="P997" i="1" s="1"/>
  <c r="G996" i="1"/>
  <c r="P996" i="1" s="1"/>
  <c r="G995" i="1"/>
  <c r="P995" i="1" s="1"/>
  <c r="G994" i="1"/>
  <c r="P994" i="1" s="1"/>
  <c r="G993" i="1"/>
  <c r="P993" i="1" s="1"/>
  <c r="G992" i="1"/>
  <c r="P992" i="1" s="1"/>
  <c r="G991" i="1"/>
  <c r="P991" i="1" s="1"/>
  <c r="G990" i="1"/>
  <c r="P990" i="1" s="1"/>
  <c r="G989" i="1"/>
  <c r="P989" i="1" s="1"/>
  <c r="G988" i="1"/>
  <c r="P988" i="1" s="1"/>
  <c r="G987" i="1"/>
  <c r="P987" i="1" s="1"/>
  <c r="G986" i="1"/>
  <c r="P986" i="1" s="1"/>
  <c r="G985" i="1"/>
  <c r="P985" i="1" s="1"/>
  <c r="G984" i="1"/>
  <c r="P984" i="1" s="1"/>
  <c r="G983" i="1"/>
  <c r="P983" i="1" s="1"/>
  <c r="G982" i="1"/>
  <c r="P982" i="1" s="1"/>
  <c r="G981" i="1"/>
  <c r="P981" i="1" s="1"/>
  <c r="G980" i="1"/>
  <c r="P980" i="1" s="1"/>
  <c r="G979" i="1"/>
  <c r="P979" i="1" s="1"/>
  <c r="G978" i="1"/>
  <c r="P978" i="1" s="1"/>
  <c r="G977" i="1"/>
  <c r="P977" i="1" s="1"/>
  <c r="G976" i="1"/>
  <c r="P976" i="1" s="1"/>
  <c r="G975" i="1"/>
  <c r="P975" i="1" s="1"/>
  <c r="G974" i="1"/>
  <c r="P974" i="1" s="1"/>
  <c r="G973" i="1"/>
  <c r="P973" i="1" s="1"/>
  <c r="G972" i="1"/>
  <c r="P972" i="1" s="1"/>
  <c r="G971" i="1"/>
  <c r="P971" i="1" s="1"/>
  <c r="G970" i="1"/>
  <c r="P970" i="1" s="1"/>
  <c r="G969" i="1"/>
  <c r="P969" i="1" s="1"/>
  <c r="G968" i="1"/>
  <c r="P968" i="1" s="1"/>
  <c r="G967" i="1"/>
  <c r="P967" i="1" s="1"/>
  <c r="G966" i="1"/>
  <c r="P966" i="1" s="1"/>
  <c r="G965" i="1"/>
  <c r="P965" i="1" s="1"/>
  <c r="G964" i="1"/>
  <c r="P964" i="1" s="1"/>
  <c r="G963" i="1"/>
  <c r="P963" i="1" s="1"/>
  <c r="G962" i="1"/>
  <c r="P962" i="1" s="1"/>
  <c r="G961" i="1"/>
  <c r="P961" i="1" s="1"/>
  <c r="G960" i="1"/>
  <c r="P960" i="1" s="1"/>
  <c r="G959" i="1"/>
  <c r="P959" i="1" s="1"/>
  <c r="G958" i="1"/>
  <c r="P958" i="1" s="1"/>
  <c r="G957" i="1"/>
  <c r="P957" i="1" s="1"/>
  <c r="G956" i="1"/>
  <c r="P956" i="1" s="1"/>
  <c r="G955" i="1"/>
  <c r="P955" i="1" s="1"/>
  <c r="G954" i="1"/>
  <c r="P954" i="1" s="1"/>
  <c r="G953" i="1"/>
  <c r="P953" i="1" s="1"/>
  <c r="G952" i="1"/>
  <c r="P952" i="1" s="1"/>
  <c r="G951" i="1"/>
  <c r="P951" i="1" s="1"/>
  <c r="G950" i="1"/>
  <c r="P950" i="1" s="1"/>
  <c r="G949" i="1"/>
  <c r="P949" i="1" s="1"/>
  <c r="G948" i="1"/>
  <c r="P948" i="1" s="1"/>
  <c r="G947" i="1"/>
  <c r="P947" i="1" s="1"/>
  <c r="G946" i="1"/>
  <c r="P946" i="1" s="1"/>
  <c r="G945" i="1"/>
  <c r="P945" i="1" s="1"/>
  <c r="G944" i="1"/>
  <c r="P944" i="1" s="1"/>
  <c r="G943" i="1"/>
  <c r="P943" i="1" s="1"/>
  <c r="G942" i="1"/>
  <c r="P942" i="1" s="1"/>
  <c r="G941" i="1"/>
  <c r="P941" i="1" s="1"/>
  <c r="G940" i="1"/>
  <c r="P940" i="1" s="1"/>
  <c r="G939" i="1"/>
  <c r="P939" i="1" s="1"/>
  <c r="G938" i="1"/>
  <c r="P938" i="1" s="1"/>
  <c r="G937" i="1"/>
  <c r="P937" i="1" s="1"/>
  <c r="G936" i="1"/>
  <c r="P936" i="1" s="1"/>
  <c r="G935" i="1"/>
  <c r="P935" i="1" s="1"/>
  <c r="G934" i="1"/>
  <c r="P934" i="1" s="1"/>
  <c r="G933" i="1"/>
  <c r="P933" i="1" s="1"/>
  <c r="G932" i="1"/>
  <c r="P932" i="1" s="1"/>
  <c r="G931" i="1"/>
  <c r="P931" i="1" s="1"/>
  <c r="G930" i="1"/>
  <c r="P930" i="1" s="1"/>
  <c r="G929" i="1"/>
  <c r="P929" i="1" s="1"/>
  <c r="G928" i="1"/>
  <c r="P928" i="1" s="1"/>
  <c r="G927" i="1"/>
  <c r="P927" i="1" s="1"/>
  <c r="G926" i="1"/>
  <c r="P926" i="1" s="1"/>
  <c r="G925" i="1"/>
  <c r="P925" i="1" s="1"/>
  <c r="G924" i="1"/>
  <c r="P924" i="1" s="1"/>
  <c r="G923" i="1"/>
  <c r="P923" i="1" s="1"/>
  <c r="G922" i="1"/>
  <c r="P922" i="1" s="1"/>
  <c r="G921" i="1"/>
  <c r="P921" i="1" s="1"/>
  <c r="G920" i="1"/>
  <c r="P920" i="1" s="1"/>
  <c r="G919" i="1"/>
  <c r="P919" i="1" s="1"/>
  <c r="G918" i="1"/>
  <c r="P918" i="1" s="1"/>
  <c r="G917" i="1"/>
  <c r="P917" i="1" s="1"/>
  <c r="G916" i="1"/>
  <c r="P916" i="1" s="1"/>
  <c r="G915" i="1"/>
  <c r="P915" i="1" s="1"/>
  <c r="G914" i="1"/>
  <c r="P914" i="1" s="1"/>
  <c r="G913" i="1"/>
  <c r="P913" i="1" s="1"/>
  <c r="G912" i="1"/>
  <c r="P912" i="1" s="1"/>
  <c r="G911" i="1"/>
  <c r="P911" i="1" s="1"/>
  <c r="G910" i="1"/>
  <c r="P910" i="1" s="1"/>
  <c r="G909" i="1"/>
  <c r="P909" i="1" s="1"/>
  <c r="G908" i="1"/>
  <c r="P908" i="1" s="1"/>
  <c r="G907" i="1"/>
  <c r="P907" i="1" s="1"/>
  <c r="G906" i="1"/>
  <c r="P906" i="1" s="1"/>
  <c r="G905" i="1"/>
  <c r="P905" i="1" s="1"/>
  <c r="G904" i="1"/>
  <c r="P904" i="1" s="1"/>
  <c r="G903" i="1"/>
  <c r="P903" i="1" s="1"/>
  <c r="G902" i="1"/>
  <c r="P902" i="1" s="1"/>
  <c r="G901" i="1"/>
  <c r="P901" i="1" s="1"/>
  <c r="G900" i="1"/>
  <c r="P900" i="1" s="1"/>
  <c r="G899" i="1"/>
  <c r="P899" i="1" s="1"/>
  <c r="G898" i="1"/>
  <c r="P898" i="1" s="1"/>
  <c r="G897" i="1"/>
  <c r="P897" i="1" s="1"/>
  <c r="G896" i="1"/>
  <c r="P896" i="1" s="1"/>
  <c r="G895" i="1"/>
  <c r="P895" i="1" s="1"/>
  <c r="G894" i="1"/>
  <c r="P894" i="1" s="1"/>
  <c r="G893" i="1"/>
  <c r="P893" i="1" s="1"/>
  <c r="G892" i="1"/>
  <c r="P892" i="1" s="1"/>
  <c r="G891" i="1"/>
  <c r="P891" i="1" s="1"/>
  <c r="G890" i="1"/>
  <c r="P890" i="1" s="1"/>
  <c r="G889" i="1"/>
  <c r="P889" i="1" s="1"/>
  <c r="G888" i="1"/>
  <c r="P888" i="1" s="1"/>
  <c r="G887" i="1"/>
  <c r="P887" i="1" s="1"/>
  <c r="G886" i="1"/>
  <c r="P886" i="1" s="1"/>
  <c r="G885" i="1"/>
  <c r="P885" i="1" s="1"/>
  <c r="G884" i="1"/>
  <c r="P884" i="1" s="1"/>
  <c r="G883" i="1"/>
  <c r="P883" i="1" s="1"/>
  <c r="G882" i="1"/>
  <c r="P882" i="1" s="1"/>
  <c r="G881" i="1"/>
  <c r="P881" i="1" s="1"/>
  <c r="G880" i="1"/>
  <c r="P880" i="1" s="1"/>
  <c r="G879" i="1"/>
  <c r="P879" i="1" s="1"/>
  <c r="G878" i="1"/>
  <c r="P878" i="1" s="1"/>
  <c r="G877" i="1"/>
  <c r="P877" i="1" s="1"/>
  <c r="G876" i="1"/>
  <c r="P876" i="1" s="1"/>
  <c r="G875" i="1"/>
  <c r="P875" i="1" s="1"/>
  <c r="G874" i="1"/>
  <c r="P874" i="1" s="1"/>
  <c r="G873" i="1"/>
  <c r="P873" i="1" s="1"/>
  <c r="G872" i="1"/>
  <c r="P872" i="1" s="1"/>
  <c r="G871" i="1"/>
  <c r="P871" i="1" s="1"/>
  <c r="G870" i="1"/>
  <c r="P870" i="1" s="1"/>
  <c r="G869" i="1"/>
  <c r="P869" i="1" s="1"/>
  <c r="G868" i="1"/>
  <c r="P868" i="1" s="1"/>
  <c r="G867" i="1"/>
  <c r="P867" i="1" s="1"/>
  <c r="G866" i="1"/>
  <c r="P866" i="1" s="1"/>
  <c r="G865" i="1"/>
  <c r="P865" i="1" s="1"/>
  <c r="G864" i="1"/>
  <c r="P864" i="1" s="1"/>
  <c r="G863" i="1"/>
  <c r="P863" i="1" s="1"/>
  <c r="G862" i="1"/>
  <c r="P862" i="1" s="1"/>
  <c r="G861" i="1"/>
  <c r="P861" i="1" s="1"/>
  <c r="G860" i="1"/>
  <c r="P860" i="1" s="1"/>
  <c r="G859" i="1"/>
  <c r="P859" i="1" s="1"/>
  <c r="G858" i="1"/>
  <c r="P858" i="1" s="1"/>
  <c r="G857" i="1"/>
  <c r="P857" i="1" s="1"/>
  <c r="G856" i="1"/>
  <c r="P856" i="1" s="1"/>
  <c r="G855" i="1"/>
  <c r="P855" i="1" s="1"/>
  <c r="G854" i="1"/>
  <c r="P854" i="1" s="1"/>
  <c r="G853" i="1"/>
  <c r="P853" i="1" s="1"/>
  <c r="G852" i="1"/>
  <c r="P852" i="1" s="1"/>
  <c r="G851" i="1"/>
  <c r="P851" i="1" s="1"/>
  <c r="G850" i="1"/>
  <c r="P850" i="1" s="1"/>
  <c r="G849" i="1"/>
  <c r="P849" i="1" s="1"/>
  <c r="G848" i="1"/>
  <c r="P848" i="1" s="1"/>
  <c r="G847" i="1"/>
  <c r="P847" i="1" s="1"/>
  <c r="G846" i="1"/>
  <c r="P846" i="1" s="1"/>
  <c r="G845" i="1"/>
  <c r="P845" i="1" s="1"/>
  <c r="G844" i="1"/>
  <c r="P844" i="1" s="1"/>
  <c r="G843" i="1"/>
  <c r="P843" i="1" s="1"/>
  <c r="G842" i="1"/>
  <c r="P842" i="1" s="1"/>
  <c r="G841" i="1"/>
  <c r="P841" i="1" s="1"/>
  <c r="G840" i="1"/>
  <c r="P840" i="1" s="1"/>
  <c r="G839" i="1"/>
  <c r="P839" i="1" s="1"/>
  <c r="G838" i="1"/>
  <c r="P838" i="1" s="1"/>
  <c r="G837" i="1"/>
  <c r="P837" i="1" s="1"/>
  <c r="G836" i="1"/>
  <c r="P836" i="1" s="1"/>
  <c r="G835" i="1"/>
  <c r="P835" i="1" s="1"/>
  <c r="G834" i="1"/>
  <c r="P834" i="1" s="1"/>
  <c r="G833" i="1"/>
  <c r="P833" i="1" s="1"/>
  <c r="G832" i="1"/>
  <c r="P832" i="1" s="1"/>
  <c r="G831" i="1"/>
  <c r="P831" i="1" s="1"/>
  <c r="G830" i="1"/>
  <c r="P830" i="1" s="1"/>
  <c r="G829" i="1"/>
  <c r="P829" i="1" s="1"/>
  <c r="G828" i="1"/>
  <c r="P828" i="1" s="1"/>
  <c r="G827" i="1"/>
  <c r="P827" i="1" s="1"/>
  <c r="G826" i="1"/>
  <c r="P826" i="1" s="1"/>
  <c r="G825" i="1"/>
  <c r="P825" i="1" s="1"/>
  <c r="G824" i="1"/>
  <c r="P824" i="1" s="1"/>
  <c r="G823" i="1"/>
  <c r="P823" i="1" s="1"/>
  <c r="G822" i="1"/>
  <c r="P822" i="1" s="1"/>
  <c r="G821" i="1"/>
  <c r="P821" i="1" s="1"/>
  <c r="G820" i="1"/>
  <c r="P820" i="1" s="1"/>
  <c r="G819" i="1"/>
  <c r="P819" i="1" s="1"/>
  <c r="G818" i="1"/>
  <c r="P818" i="1" s="1"/>
  <c r="G817" i="1"/>
  <c r="P817" i="1" s="1"/>
  <c r="G816" i="1"/>
  <c r="P816" i="1" s="1"/>
  <c r="G815" i="1"/>
  <c r="P815" i="1" s="1"/>
  <c r="G814" i="1"/>
  <c r="P814" i="1" s="1"/>
  <c r="G813" i="1"/>
  <c r="P813" i="1" s="1"/>
  <c r="G812" i="1"/>
  <c r="P812" i="1" s="1"/>
  <c r="G811" i="1"/>
  <c r="P811" i="1" s="1"/>
  <c r="G810" i="1"/>
  <c r="P810" i="1" s="1"/>
  <c r="G809" i="1"/>
  <c r="P809" i="1" s="1"/>
  <c r="G808" i="1"/>
  <c r="P808" i="1" s="1"/>
  <c r="G807" i="1"/>
  <c r="P807" i="1" s="1"/>
  <c r="G806" i="1"/>
  <c r="P806" i="1" s="1"/>
  <c r="G805" i="1"/>
  <c r="P805" i="1" s="1"/>
  <c r="G804" i="1"/>
  <c r="P804" i="1" s="1"/>
  <c r="G803" i="1"/>
  <c r="P803" i="1" s="1"/>
  <c r="G802" i="1"/>
  <c r="P802" i="1" s="1"/>
  <c r="G801" i="1"/>
  <c r="P801" i="1" s="1"/>
  <c r="G800" i="1"/>
  <c r="P800" i="1" s="1"/>
  <c r="G799" i="1"/>
  <c r="P799" i="1" s="1"/>
  <c r="G798" i="1"/>
  <c r="P798" i="1" s="1"/>
  <c r="G797" i="1"/>
  <c r="P797" i="1" s="1"/>
  <c r="G796" i="1"/>
  <c r="P796" i="1" s="1"/>
  <c r="G795" i="1"/>
  <c r="P795" i="1" s="1"/>
  <c r="G794" i="1"/>
  <c r="P794" i="1" s="1"/>
  <c r="G793" i="1"/>
  <c r="P793" i="1" s="1"/>
  <c r="G792" i="1"/>
  <c r="P792" i="1" s="1"/>
  <c r="G791" i="1"/>
  <c r="P791" i="1" s="1"/>
  <c r="G790" i="1"/>
  <c r="P790" i="1" s="1"/>
  <c r="G789" i="1"/>
  <c r="P789" i="1" s="1"/>
  <c r="G788" i="1"/>
  <c r="P788" i="1" s="1"/>
  <c r="G787" i="1"/>
  <c r="P787" i="1" s="1"/>
  <c r="G786" i="1"/>
  <c r="P786" i="1" s="1"/>
  <c r="G785" i="1"/>
  <c r="P785" i="1" s="1"/>
  <c r="G784" i="1"/>
  <c r="P784" i="1" s="1"/>
  <c r="G783" i="1"/>
  <c r="P783" i="1" s="1"/>
  <c r="G782" i="1"/>
  <c r="P782" i="1" s="1"/>
  <c r="G781" i="1"/>
  <c r="P781" i="1" s="1"/>
  <c r="G780" i="1"/>
  <c r="P780" i="1" s="1"/>
  <c r="G779" i="1"/>
  <c r="P779" i="1" s="1"/>
  <c r="G778" i="1"/>
  <c r="P778" i="1" s="1"/>
  <c r="G777" i="1"/>
  <c r="P777" i="1" s="1"/>
  <c r="G776" i="1"/>
  <c r="P776" i="1" s="1"/>
  <c r="G775" i="1"/>
  <c r="P775" i="1" s="1"/>
  <c r="G774" i="1"/>
  <c r="P774" i="1" s="1"/>
  <c r="G773" i="1"/>
  <c r="P773" i="1" s="1"/>
  <c r="G772" i="1"/>
  <c r="P772" i="1" s="1"/>
  <c r="G771" i="1"/>
  <c r="P771" i="1" s="1"/>
  <c r="G770" i="1"/>
  <c r="P770" i="1" s="1"/>
  <c r="G769" i="1"/>
  <c r="P769" i="1" s="1"/>
  <c r="G768" i="1"/>
  <c r="P768" i="1" s="1"/>
  <c r="G767" i="1"/>
  <c r="P767" i="1" s="1"/>
  <c r="G766" i="1"/>
  <c r="P766" i="1" s="1"/>
  <c r="G765" i="1"/>
  <c r="P765" i="1" s="1"/>
  <c r="G764" i="1"/>
  <c r="P764" i="1" s="1"/>
  <c r="G763" i="1"/>
  <c r="P763" i="1" s="1"/>
  <c r="G762" i="1"/>
  <c r="P762" i="1" s="1"/>
  <c r="G761" i="1"/>
  <c r="P761" i="1" s="1"/>
  <c r="G760" i="1"/>
  <c r="P760" i="1" s="1"/>
  <c r="G759" i="1"/>
  <c r="P759" i="1" s="1"/>
  <c r="G758" i="1"/>
  <c r="P758" i="1" s="1"/>
  <c r="G757" i="1"/>
  <c r="P757" i="1" s="1"/>
  <c r="G756" i="1"/>
  <c r="P756" i="1" s="1"/>
  <c r="G755" i="1"/>
  <c r="P755" i="1" s="1"/>
  <c r="G754" i="1"/>
  <c r="P754" i="1" s="1"/>
  <c r="G753" i="1"/>
  <c r="P753" i="1" s="1"/>
  <c r="G752" i="1"/>
  <c r="P752" i="1" s="1"/>
  <c r="G751" i="1"/>
  <c r="P751" i="1" s="1"/>
  <c r="G750" i="1"/>
  <c r="P750" i="1" s="1"/>
  <c r="G749" i="1"/>
  <c r="P749" i="1" s="1"/>
  <c r="G748" i="1"/>
  <c r="P748" i="1" s="1"/>
  <c r="G747" i="1"/>
  <c r="P747" i="1" s="1"/>
  <c r="G746" i="1"/>
  <c r="P746" i="1" s="1"/>
  <c r="G745" i="1"/>
  <c r="P745" i="1" s="1"/>
  <c r="G744" i="1"/>
  <c r="P744" i="1" s="1"/>
  <c r="G743" i="1"/>
  <c r="P743" i="1" s="1"/>
  <c r="G742" i="1"/>
  <c r="P742" i="1" s="1"/>
  <c r="G741" i="1"/>
  <c r="P741" i="1" s="1"/>
  <c r="G740" i="1"/>
  <c r="P740" i="1" s="1"/>
  <c r="G739" i="1"/>
  <c r="P739" i="1" s="1"/>
  <c r="G738" i="1"/>
  <c r="P738" i="1" s="1"/>
  <c r="G737" i="1"/>
  <c r="P737" i="1" s="1"/>
  <c r="G736" i="1"/>
  <c r="P736" i="1" s="1"/>
  <c r="G735" i="1"/>
  <c r="P735" i="1" s="1"/>
  <c r="G734" i="1"/>
  <c r="P734" i="1" s="1"/>
  <c r="G733" i="1"/>
  <c r="P733" i="1" s="1"/>
  <c r="G732" i="1"/>
  <c r="P732" i="1" s="1"/>
  <c r="G731" i="1"/>
  <c r="P731" i="1" s="1"/>
  <c r="G730" i="1"/>
  <c r="P730" i="1" s="1"/>
  <c r="G729" i="1"/>
  <c r="P729" i="1" s="1"/>
  <c r="G728" i="1"/>
  <c r="P728" i="1" s="1"/>
  <c r="G727" i="1"/>
  <c r="P727" i="1" s="1"/>
  <c r="G726" i="1"/>
  <c r="P726" i="1" s="1"/>
  <c r="G725" i="1"/>
  <c r="P725" i="1" s="1"/>
  <c r="G724" i="1"/>
  <c r="P724" i="1" s="1"/>
  <c r="G723" i="1"/>
  <c r="P723" i="1" s="1"/>
  <c r="G722" i="1"/>
  <c r="P722" i="1" s="1"/>
  <c r="G721" i="1"/>
  <c r="P721" i="1" s="1"/>
  <c r="G720" i="1"/>
  <c r="P720" i="1" s="1"/>
  <c r="G719" i="1"/>
  <c r="P719" i="1" s="1"/>
  <c r="G718" i="1"/>
  <c r="P718" i="1" s="1"/>
  <c r="G717" i="1"/>
  <c r="P717" i="1" s="1"/>
  <c r="G716" i="1"/>
  <c r="P716" i="1" s="1"/>
  <c r="G715" i="1"/>
  <c r="P715" i="1" s="1"/>
  <c r="G714" i="1"/>
  <c r="P714" i="1" s="1"/>
  <c r="G713" i="1"/>
  <c r="P713" i="1" s="1"/>
  <c r="G712" i="1"/>
  <c r="P712" i="1" s="1"/>
  <c r="G711" i="1"/>
  <c r="P711" i="1" s="1"/>
  <c r="G710" i="1"/>
  <c r="P710" i="1" s="1"/>
  <c r="G709" i="1"/>
  <c r="P709" i="1" s="1"/>
  <c r="G708" i="1"/>
  <c r="P708" i="1" s="1"/>
  <c r="G707" i="1"/>
  <c r="P707" i="1" s="1"/>
  <c r="G706" i="1"/>
  <c r="P706" i="1" s="1"/>
  <c r="G705" i="1"/>
  <c r="P705" i="1" s="1"/>
  <c r="G704" i="1"/>
  <c r="P704" i="1" s="1"/>
  <c r="G703" i="1"/>
  <c r="P703" i="1" s="1"/>
  <c r="G702" i="1"/>
  <c r="P702" i="1" s="1"/>
  <c r="G701" i="1"/>
  <c r="P701" i="1" s="1"/>
  <c r="G700" i="1"/>
  <c r="P700" i="1" s="1"/>
  <c r="G699" i="1"/>
  <c r="P699" i="1" s="1"/>
  <c r="G698" i="1"/>
  <c r="P698" i="1" s="1"/>
  <c r="G697" i="1"/>
  <c r="P697" i="1" s="1"/>
  <c r="G696" i="1"/>
  <c r="P696" i="1" s="1"/>
  <c r="G695" i="1"/>
  <c r="P695" i="1" s="1"/>
  <c r="G694" i="1"/>
  <c r="P694" i="1" s="1"/>
  <c r="G693" i="1"/>
  <c r="P693" i="1" s="1"/>
  <c r="G692" i="1"/>
  <c r="P692" i="1" s="1"/>
  <c r="G691" i="1"/>
  <c r="P691" i="1" s="1"/>
  <c r="G690" i="1"/>
  <c r="P690" i="1" s="1"/>
  <c r="G689" i="1"/>
  <c r="P689" i="1" s="1"/>
  <c r="G688" i="1"/>
  <c r="P688" i="1" s="1"/>
  <c r="G687" i="1"/>
  <c r="P687" i="1" s="1"/>
  <c r="G686" i="1"/>
  <c r="P686" i="1" s="1"/>
  <c r="G685" i="1"/>
  <c r="P685" i="1" s="1"/>
  <c r="G684" i="1"/>
  <c r="P684" i="1" s="1"/>
  <c r="G683" i="1"/>
  <c r="P683" i="1" s="1"/>
  <c r="G682" i="1"/>
  <c r="P682" i="1" s="1"/>
  <c r="G681" i="1"/>
  <c r="P681" i="1" s="1"/>
  <c r="G680" i="1"/>
  <c r="P680" i="1" s="1"/>
  <c r="G679" i="1"/>
  <c r="P679" i="1" s="1"/>
  <c r="G678" i="1"/>
  <c r="P678" i="1" s="1"/>
  <c r="G677" i="1"/>
  <c r="P677" i="1" s="1"/>
  <c r="G676" i="1"/>
  <c r="P676" i="1" s="1"/>
  <c r="G675" i="1"/>
  <c r="P675" i="1" s="1"/>
  <c r="G674" i="1"/>
  <c r="P674" i="1" s="1"/>
  <c r="G673" i="1"/>
  <c r="P673" i="1" s="1"/>
  <c r="G672" i="1"/>
  <c r="P672" i="1" s="1"/>
  <c r="G671" i="1"/>
  <c r="P671" i="1" s="1"/>
  <c r="G670" i="1"/>
  <c r="P670" i="1" s="1"/>
  <c r="G669" i="1"/>
  <c r="P669" i="1" s="1"/>
  <c r="G668" i="1"/>
  <c r="P668" i="1" s="1"/>
  <c r="G667" i="1"/>
  <c r="P667" i="1" s="1"/>
  <c r="G666" i="1"/>
  <c r="P666" i="1" s="1"/>
  <c r="G665" i="1"/>
  <c r="P665" i="1" s="1"/>
  <c r="G664" i="1"/>
  <c r="P664" i="1" s="1"/>
  <c r="G663" i="1"/>
  <c r="P663" i="1" s="1"/>
  <c r="G662" i="1"/>
  <c r="P662" i="1" s="1"/>
  <c r="G661" i="1"/>
  <c r="P661" i="1" s="1"/>
  <c r="G660" i="1"/>
  <c r="P660" i="1" s="1"/>
  <c r="G659" i="1"/>
  <c r="P659" i="1" s="1"/>
  <c r="G658" i="1"/>
  <c r="P658" i="1" s="1"/>
  <c r="G657" i="1"/>
  <c r="P657" i="1" s="1"/>
  <c r="G656" i="1"/>
  <c r="P656" i="1" s="1"/>
  <c r="G655" i="1"/>
  <c r="P655" i="1" s="1"/>
  <c r="G654" i="1"/>
  <c r="P654" i="1" s="1"/>
  <c r="G653" i="1"/>
  <c r="P653" i="1" s="1"/>
  <c r="G652" i="1"/>
  <c r="P652" i="1" s="1"/>
  <c r="G651" i="1"/>
  <c r="P651" i="1" s="1"/>
  <c r="G650" i="1"/>
  <c r="P650" i="1" s="1"/>
  <c r="G649" i="1"/>
  <c r="P649" i="1" s="1"/>
  <c r="G648" i="1"/>
  <c r="P648" i="1" s="1"/>
  <c r="G647" i="1"/>
  <c r="P647" i="1" s="1"/>
  <c r="G646" i="1"/>
  <c r="P646" i="1" s="1"/>
  <c r="G645" i="1"/>
  <c r="P645" i="1" s="1"/>
  <c r="G644" i="1"/>
  <c r="P644" i="1" s="1"/>
  <c r="G643" i="1"/>
  <c r="P643" i="1" s="1"/>
  <c r="G642" i="1"/>
  <c r="P642" i="1" s="1"/>
  <c r="G641" i="1"/>
  <c r="P641" i="1" s="1"/>
  <c r="G640" i="1"/>
  <c r="P640" i="1" s="1"/>
  <c r="G639" i="1"/>
  <c r="P639" i="1" s="1"/>
  <c r="G638" i="1"/>
  <c r="P638" i="1" s="1"/>
  <c r="G637" i="1"/>
  <c r="P637" i="1" s="1"/>
  <c r="G636" i="1"/>
  <c r="P636" i="1" s="1"/>
  <c r="G635" i="1"/>
  <c r="P635" i="1" s="1"/>
  <c r="G634" i="1"/>
  <c r="P634" i="1" s="1"/>
  <c r="G633" i="1"/>
  <c r="P633" i="1" s="1"/>
  <c r="G632" i="1"/>
  <c r="P632" i="1" s="1"/>
  <c r="G631" i="1"/>
  <c r="P631" i="1" s="1"/>
  <c r="G630" i="1"/>
  <c r="P630" i="1" s="1"/>
  <c r="G629" i="1"/>
  <c r="P629" i="1" s="1"/>
  <c r="G628" i="1"/>
  <c r="P628" i="1" s="1"/>
  <c r="G627" i="1"/>
  <c r="P627" i="1" s="1"/>
  <c r="G626" i="1"/>
  <c r="P626" i="1" s="1"/>
  <c r="G625" i="1"/>
  <c r="P625" i="1" s="1"/>
  <c r="G624" i="1"/>
  <c r="P624" i="1" s="1"/>
  <c r="G623" i="1"/>
  <c r="P623" i="1" s="1"/>
  <c r="G622" i="1"/>
  <c r="P622" i="1" s="1"/>
  <c r="G621" i="1"/>
  <c r="P621" i="1" s="1"/>
  <c r="G620" i="1"/>
  <c r="P620" i="1" s="1"/>
  <c r="G619" i="1"/>
  <c r="P619" i="1" s="1"/>
  <c r="G618" i="1"/>
  <c r="P618" i="1" s="1"/>
  <c r="G617" i="1"/>
  <c r="P617" i="1" s="1"/>
  <c r="G616" i="1"/>
  <c r="P616" i="1" s="1"/>
  <c r="G615" i="1"/>
  <c r="P615" i="1" s="1"/>
  <c r="G614" i="1"/>
  <c r="P614" i="1" s="1"/>
  <c r="G613" i="1"/>
  <c r="P613" i="1" s="1"/>
  <c r="G612" i="1"/>
  <c r="P612" i="1" s="1"/>
  <c r="G611" i="1"/>
  <c r="P611" i="1" s="1"/>
  <c r="G610" i="1"/>
  <c r="P610" i="1" s="1"/>
  <c r="G609" i="1"/>
  <c r="P609" i="1" s="1"/>
  <c r="G608" i="1"/>
  <c r="P608" i="1" s="1"/>
  <c r="G607" i="1"/>
  <c r="P607" i="1" s="1"/>
  <c r="G606" i="1"/>
  <c r="P606" i="1" s="1"/>
  <c r="G605" i="1"/>
  <c r="P605" i="1" s="1"/>
  <c r="G604" i="1"/>
  <c r="P604" i="1" s="1"/>
  <c r="G603" i="1"/>
  <c r="P603" i="1" s="1"/>
  <c r="G602" i="1"/>
  <c r="P602" i="1" s="1"/>
  <c r="G601" i="1"/>
  <c r="P601" i="1" s="1"/>
  <c r="G600" i="1"/>
  <c r="P600" i="1" s="1"/>
  <c r="G599" i="1"/>
  <c r="P599" i="1" s="1"/>
  <c r="G598" i="1"/>
  <c r="P598" i="1" s="1"/>
  <c r="G597" i="1"/>
  <c r="P597" i="1" s="1"/>
  <c r="G596" i="1"/>
  <c r="P596" i="1" s="1"/>
  <c r="G595" i="1"/>
  <c r="P595" i="1" s="1"/>
  <c r="G594" i="1"/>
  <c r="P594" i="1" s="1"/>
  <c r="G593" i="1"/>
  <c r="P593" i="1" s="1"/>
  <c r="G592" i="1"/>
  <c r="P592" i="1" s="1"/>
  <c r="G591" i="1"/>
  <c r="P591" i="1" s="1"/>
  <c r="G590" i="1"/>
  <c r="P590" i="1" s="1"/>
  <c r="G589" i="1"/>
  <c r="P589" i="1" s="1"/>
  <c r="G588" i="1"/>
  <c r="P588" i="1" s="1"/>
  <c r="G587" i="1"/>
  <c r="P587" i="1" s="1"/>
  <c r="G586" i="1"/>
  <c r="P586" i="1" s="1"/>
  <c r="G585" i="1"/>
  <c r="P585" i="1" s="1"/>
  <c r="G584" i="1"/>
  <c r="P584" i="1" s="1"/>
  <c r="G583" i="1"/>
  <c r="P583" i="1" s="1"/>
  <c r="G582" i="1"/>
  <c r="P582" i="1" s="1"/>
  <c r="G581" i="1"/>
  <c r="P581" i="1" s="1"/>
  <c r="G580" i="1"/>
  <c r="P580" i="1" s="1"/>
  <c r="G579" i="1"/>
  <c r="P579" i="1" s="1"/>
  <c r="G578" i="1"/>
  <c r="P578" i="1" s="1"/>
  <c r="G577" i="1"/>
  <c r="P577" i="1" s="1"/>
  <c r="G576" i="1"/>
  <c r="P576" i="1" s="1"/>
  <c r="G575" i="1"/>
  <c r="P575" i="1" s="1"/>
  <c r="G574" i="1"/>
  <c r="P574" i="1" s="1"/>
  <c r="G573" i="1"/>
  <c r="P573" i="1" s="1"/>
  <c r="G572" i="1"/>
  <c r="P572" i="1" s="1"/>
  <c r="G571" i="1"/>
  <c r="P571" i="1" s="1"/>
  <c r="G570" i="1"/>
  <c r="P570" i="1" s="1"/>
  <c r="G569" i="1"/>
  <c r="P569" i="1" s="1"/>
  <c r="G568" i="1"/>
  <c r="P568" i="1" s="1"/>
  <c r="G567" i="1"/>
  <c r="P567" i="1" s="1"/>
  <c r="G566" i="1"/>
  <c r="P566" i="1" s="1"/>
  <c r="G565" i="1"/>
  <c r="P565" i="1" s="1"/>
  <c r="G564" i="1"/>
  <c r="P564" i="1" s="1"/>
  <c r="G563" i="1"/>
  <c r="P563" i="1" s="1"/>
  <c r="G562" i="1"/>
  <c r="P562" i="1" s="1"/>
  <c r="G561" i="1"/>
  <c r="P561" i="1" s="1"/>
  <c r="G560" i="1"/>
  <c r="P560" i="1" s="1"/>
  <c r="G559" i="1"/>
  <c r="P559" i="1" s="1"/>
  <c r="G558" i="1"/>
  <c r="P558" i="1" s="1"/>
  <c r="G557" i="1"/>
  <c r="P557" i="1" s="1"/>
  <c r="G556" i="1"/>
  <c r="P556" i="1" s="1"/>
  <c r="G555" i="1"/>
  <c r="P555" i="1" s="1"/>
  <c r="G554" i="1"/>
  <c r="P554" i="1" s="1"/>
  <c r="G553" i="1"/>
  <c r="P553" i="1" s="1"/>
  <c r="G552" i="1"/>
  <c r="P552" i="1" s="1"/>
  <c r="G551" i="1"/>
  <c r="P551" i="1" s="1"/>
  <c r="G550" i="1"/>
  <c r="P550" i="1" s="1"/>
  <c r="G549" i="1"/>
  <c r="P549" i="1" s="1"/>
  <c r="G548" i="1"/>
  <c r="P548" i="1" s="1"/>
  <c r="G547" i="1"/>
  <c r="P547" i="1" s="1"/>
  <c r="G546" i="1"/>
  <c r="P546" i="1" s="1"/>
  <c r="G545" i="1"/>
  <c r="P545" i="1" s="1"/>
  <c r="G544" i="1"/>
  <c r="P544" i="1" s="1"/>
  <c r="G543" i="1"/>
  <c r="P543" i="1" s="1"/>
  <c r="G542" i="1"/>
  <c r="P542" i="1" s="1"/>
  <c r="G541" i="1"/>
  <c r="P541" i="1" s="1"/>
  <c r="G540" i="1"/>
  <c r="P540" i="1" s="1"/>
  <c r="G539" i="1"/>
  <c r="P539" i="1" s="1"/>
  <c r="G538" i="1"/>
  <c r="P538" i="1" s="1"/>
  <c r="G537" i="1"/>
  <c r="P537" i="1" s="1"/>
  <c r="G536" i="1"/>
  <c r="P536" i="1" s="1"/>
  <c r="G535" i="1"/>
  <c r="P535" i="1" s="1"/>
  <c r="G534" i="1"/>
  <c r="P534" i="1" s="1"/>
  <c r="G533" i="1"/>
  <c r="P533" i="1" s="1"/>
  <c r="G532" i="1"/>
  <c r="P532" i="1" s="1"/>
  <c r="G531" i="1"/>
  <c r="P531" i="1" s="1"/>
  <c r="G530" i="1"/>
  <c r="P530" i="1" s="1"/>
  <c r="G529" i="1"/>
  <c r="P529" i="1" s="1"/>
  <c r="G528" i="1"/>
  <c r="P528" i="1" s="1"/>
  <c r="G527" i="1"/>
  <c r="P527" i="1" s="1"/>
  <c r="G526" i="1"/>
  <c r="P526" i="1" s="1"/>
  <c r="G525" i="1"/>
  <c r="P525" i="1" s="1"/>
  <c r="G524" i="1"/>
  <c r="P524" i="1" s="1"/>
  <c r="G523" i="1"/>
  <c r="P523" i="1" s="1"/>
  <c r="G522" i="1"/>
  <c r="P522" i="1" s="1"/>
  <c r="G521" i="1"/>
  <c r="P521" i="1" s="1"/>
  <c r="G520" i="1"/>
  <c r="P520" i="1" s="1"/>
  <c r="G519" i="1"/>
  <c r="P519" i="1" s="1"/>
  <c r="G518" i="1"/>
  <c r="P518" i="1" s="1"/>
  <c r="G517" i="1"/>
  <c r="P517" i="1" s="1"/>
  <c r="G516" i="1"/>
  <c r="P516" i="1" s="1"/>
  <c r="G515" i="1"/>
  <c r="P515" i="1" s="1"/>
  <c r="G514" i="1"/>
  <c r="P514" i="1" s="1"/>
  <c r="G513" i="1"/>
  <c r="P513" i="1" s="1"/>
  <c r="G512" i="1"/>
  <c r="P512" i="1" s="1"/>
  <c r="G511" i="1"/>
  <c r="P511" i="1" s="1"/>
  <c r="G510" i="1"/>
  <c r="P510" i="1" s="1"/>
  <c r="G509" i="1"/>
  <c r="P509" i="1" s="1"/>
  <c r="G508" i="1"/>
  <c r="P508" i="1" s="1"/>
  <c r="G507" i="1"/>
  <c r="P507" i="1" s="1"/>
  <c r="G506" i="1"/>
  <c r="P506" i="1" s="1"/>
  <c r="G505" i="1"/>
  <c r="P505" i="1" s="1"/>
  <c r="G504" i="1"/>
  <c r="P504" i="1" s="1"/>
  <c r="G503" i="1"/>
  <c r="P503" i="1" s="1"/>
  <c r="G502" i="1"/>
  <c r="P502" i="1" s="1"/>
  <c r="G501" i="1"/>
  <c r="P501" i="1" s="1"/>
  <c r="G500" i="1"/>
  <c r="P500" i="1" s="1"/>
  <c r="G499" i="1"/>
  <c r="P499" i="1" s="1"/>
  <c r="G498" i="1"/>
  <c r="P498" i="1" s="1"/>
  <c r="G497" i="1"/>
  <c r="P497" i="1" s="1"/>
  <c r="G496" i="1"/>
  <c r="P496" i="1" s="1"/>
  <c r="G495" i="1"/>
  <c r="P495" i="1" s="1"/>
  <c r="G494" i="1"/>
  <c r="P494" i="1" s="1"/>
  <c r="G493" i="1"/>
  <c r="P493" i="1" s="1"/>
  <c r="G492" i="1"/>
  <c r="P492" i="1" s="1"/>
  <c r="G491" i="1"/>
  <c r="P491" i="1" s="1"/>
  <c r="G490" i="1"/>
  <c r="P490" i="1" s="1"/>
  <c r="G489" i="1"/>
  <c r="P489" i="1" s="1"/>
  <c r="G488" i="1"/>
  <c r="P488" i="1" s="1"/>
  <c r="G487" i="1"/>
  <c r="P487" i="1" s="1"/>
  <c r="G486" i="1"/>
  <c r="P486" i="1" s="1"/>
  <c r="G485" i="1"/>
  <c r="P485" i="1" s="1"/>
  <c r="G484" i="1"/>
  <c r="P484" i="1" s="1"/>
  <c r="G483" i="1"/>
  <c r="P483" i="1" s="1"/>
  <c r="G482" i="1"/>
  <c r="P482" i="1" s="1"/>
  <c r="G481" i="1"/>
  <c r="P481" i="1" s="1"/>
  <c r="G480" i="1"/>
  <c r="P480" i="1" s="1"/>
  <c r="G479" i="1"/>
  <c r="P479" i="1" s="1"/>
  <c r="G478" i="1"/>
  <c r="P478" i="1" s="1"/>
  <c r="G477" i="1"/>
  <c r="P477" i="1" s="1"/>
  <c r="G476" i="1"/>
  <c r="P476" i="1" s="1"/>
  <c r="G475" i="1"/>
  <c r="P475" i="1" s="1"/>
  <c r="G474" i="1"/>
  <c r="P474" i="1" s="1"/>
  <c r="G473" i="1"/>
  <c r="P473" i="1" s="1"/>
  <c r="G472" i="1"/>
  <c r="P472" i="1" s="1"/>
  <c r="G471" i="1"/>
  <c r="P471" i="1" s="1"/>
  <c r="G470" i="1"/>
  <c r="P470" i="1" s="1"/>
  <c r="G469" i="1"/>
  <c r="P469" i="1" s="1"/>
  <c r="G468" i="1"/>
  <c r="P468" i="1" s="1"/>
  <c r="G467" i="1"/>
  <c r="P467" i="1" s="1"/>
  <c r="G466" i="1"/>
  <c r="P466" i="1" s="1"/>
  <c r="G465" i="1"/>
  <c r="P465" i="1" s="1"/>
  <c r="G464" i="1"/>
  <c r="P464" i="1" s="1"/>
  <c r="G463" i="1"/>
  <c r="P463" i="1" s="1"/>
  <c r="G462" i="1"/>
  <c r="P462" i="1" s="1"/>
  <c r="G461" i="1"/>
  <c r="P461" i="1" s="1"/>
  <c r="G460" i="1"/>
  <c r="P460" i="1" s="1"/>
  <c r="G459" i="1"/>
  <c r="P459" i="1" s="1"/>
  <c r="G458" i="1"/>
  <c r="P458" i="1" s="1"/>
  <c r="G457" i="1"/>
  <c r="P457" i="1" s="1"/>
  <c r="G456" i="1"/>
  <c r="P456" i="1" s="1"/>
  <c r="G455" i="1"/>
  <c r="P455" i="1" s="1"/>
  <c r="G454" i="1"/>
  <c r="P454" i="1" s="1"/>
  <c r="G453" i="1"/>
  <c r="P453" i="1" s="1"/>
  <c r="G452" i="1"/>
  <c r="P452" i="1" s="1"/>
  <c r="G451" i="1"/>
  <c r="P451" i="1" s="1"/>
  <c r="G450" i="1"/>
  <c r="P450" i="1" s="1"/>
  <c r="G449" i="1"/>
  <c r="P449" i="1" s="1"/>
  <c r="G448" i="1"/>
  <c r="P448" i="1" s="1"/>
  <c r="G447" i="1"/>
  <c r="P447" i="1" s="1"/>
  <c r="G446" i="1"/>
  <c r="P446" i="1" s="1"/>
  <c r="G445" i="1"/>
  <c r="P445" i="1" s="1"/>
  <c r="G444" i="1"/>
  <c r="P444" i="1" s="1"/>
  <c r="G443" i="1"/>
  <c r="P443" i="1" s="1"/>
  <c r="G442" i="1"/>
  <c r="P442" i="1" s="1"/>
  <c r="G441" i="1"/>
  <c r="P441" i="1" s="1"/>
  <c r="G440" i="1"/>
  <c r="P440" i="1" s="1"/>
  <c r="G439" i="1"/>
  <c r="P439" i="1" s="1"/>
  <c r="G438" i="1"/>
  <c r="P438" i="1" s="1"/>
  <c r="G437" i="1"/>
  <c r="P437" i="1" s="1"/>
  <c r="G436" i="1"/>
  <c r="P436" i="1" s="1"/>
  <c r="G435" i="1"/>
  <c r="P435" i="1" s="1"/>
  <c r="G434" i="1"/>
  <c r="P434" i="1" s="1"/>
  <c r="G433" i="1"/>
  <c r="P433" i="1" s="1"/>
  <c r="G432" i="1"/>
  <c r="P432" i="1" s="1"/>
  <c r="G431" i="1"/>
  <c r="P431" i="1" s="1"/>
  <c r="G430" i="1"/>
  <c r="P430" i="1" s="1"/>
  <c r="G429" i="1"/>
  <c r="P429" i="1" s="1"/>
  <c r="G428" i="1"/>
  <c r="P428" i="1" s="1"/>
  <c r="G427" i="1"/>
  <c r="P427" i="1" s="1"/>
  <c r="G426" i="1"/>
  <c r="P426" i="1" s="1"/>
  <c r="G425" i="1"/>
  <c r="P425" i="1" s="1"/>
  <c r="G424" i="1"/>
  <c r="P424" i="1" s="1"/>
  <c r="G423" i="1"/>
  <c r="P423" i="1" s="1"/>
  <c r="G422" i="1"/>
  <c r="P422" i="1" s="1"/>
  <c r="G421" i="1"/>
  <c r="P421" i="1" s="1"/>
  <c r="G420" i="1"/>
  <c r="P420" i="1" s="1"/>
  <c r="G419" i="1"/>
  <c r="P419" i="1" s="1"/>
  <c r="G418" i="1"/>
  <c r="P418" i="1" s="1"/>
  <c r="G417" i="1"/>
  <c r="P417" i="1" s="1"/>
  <c r="G416" i="1"/>
  <c r="P416" i="1" s="1"/>
  <c r="G415" i="1"/>
  <c r="P415" i="1" s="1"/>
  <c r="G414" i="1"/>
  <c r="P414" i="1" s="1"/>
  <c r="G413" i="1"/>
  <c r="P413" i="1" s="1"/>
  <c r="G412" i="1"/>
  <c r="P412" i="1" s="1"/>
  <c r="G411" i="1"/>
  <c r="P411" i="1" s="1"/>
  <c r="G410" i="1"/>
  <c r="P410" i="1" s="1"/>
  <c r="G409" i="1"/>
  <c r="P409" i="1" s="1"/>
  <c r="G408" i="1"/>
  <c r="P408" i="1" s="1"/>
  <c r="G407" i="1"/>
  <c r="P407" i="1" s="1"/>
  <c r="G406" i="1"/>
  <c r="P406" i="1" s="1"/>
  <c r="G405" i="1"/>
  <c r="P405" i="1" s="1"/>
  <c r="G404" i="1"/>
  <c r="P404" i="1" s="1"/>
  <c r="G403" i="1"/>
  <c r="P403" i="1" s="1"/>
  <c r="G402" i="1"/>
  <c r="P402" i="1" s="1"/>
  <c r="G401" i="1"/>
  <c r="P401" i="1" s="1"/>
  <c r="G400" i="1"/>
  <c r="P400" i="1" s="1"/>
  <c r="G399" i="1"/>
  <c r="P399" i="1" s="1"/>
  <c r="G398" i="1"/>
  <c r="P398" i="1" s="1"/>
  <c r="G397" i="1"/>
  <c r="P397" i="1" s="1"/>
  <c r="G396" i="1"/>
  <c r="P396" i="1" s="1"/>
  <c r="G395" i="1"/>
  <c r="P395" i="1" s="1"/>
  <c r="G394" i="1"/>
  <c r="P394" i="1" s="1"/>
  <c r="G393" i="1"/>
  <c r="P393" i="1" s="1"/>
  <c r="G392" i="1"/>
  <c r="P392" i="1" s="1"/>
  <c r="G391" i="1"/>
  <c r="P391" i="1" s="1"/>
  <c r="G390" i="1"/>
  <c r="P390" i="1" s="1"/>
  <c r="G389" i="1"/>
  <c r="P389" i="1" s="1"/>
  <c r="G388" i="1"/>
  <c r="P388" i="1" s="1"/>
  <c r="G387" i="1"/>
  <c r="P387" i="1" s="1"/>
  <c r="G386" i="1"/>
  <c r="P386" i="1" s="1"/>
  <c r="G385" i="1"/>
  <c r="P385" i="1" s="1"/>
  <c r="G384" i="1"/>
  <c r="P384" i="1" s="1"/>
  <c r="G383" i="1"/>
  <c r="P383" i="1" s="1"/>
  <c r="G382" i="1"/>
  <c r="P382" i="1" s="1"/>
  <c r="G381" i="1"/>
  <c r="P381" i="1" s="1"/>
  <c r="G380" i="1"/>
  <c r="P380" i="1" s="1"/>
  <c r="G379" i="1"/>
  <c r="P379" i="1" s="1"/>
  <c r="G378" i="1"/>
  <c r="P378" i="1" s="1"/>
  <c r="G377" i="1"/>
  <c r="P377" i="1" s="1"/>
  <c r="G376" i="1"/>
  <c r="P376" i="1" s="1"/>
  <c r="G375" i="1"/>
  <c r="P375" i="1" s="1"/>
  <c r="G374" i="1"/>
  <c r="P374" i="1" s="1"/>
  <c r="G373" i="1"/>
  <c r="P373" i="1" s="1"/>
  <c r="G372" i="1"/>
  <c r="P372" i="1" s="1"/>
  <c r="G371" i="1"/>
  <c r="P371" i="1" s="1"/>
  <c r="G370" i="1"/>
  <c r="P370" i="1" s="1"/>
  <c r="G369" i="1"/>
  <c r="P369" i="1" s="1"/>
  <c r="G368" i="1"/>
  <c r="P368" i="1" s="1"/>
  <c r="G367" i="1"/>
  <c r="P367" i="1" s="1"/>
  <c r="G366" i="1"/>
  <c r="P366" i="1" s="1"/>
  <c r="G365" i="1"/>
  <c r="P365" i="1" s="1"/>
  <c r="G364" i="1"/>
  <c r="P364" i="1" s="1"/>
  <c r="G363" i="1"/>
  <c r="P363" i="1" s="1"/>
  <c r="G362" i="1"/>
  <c r="P362" i="1" s="1"/>
  <c r="G361" i="1"/>
  <c r="P361" i="1" s="1"/>
  <c r="G360" i="1"/>
  <c r="P360" i="1" s="1"/>
  <c r="G359" i="1"/>
  <c r="P359" i="1" s="1"/>
  <c r="G358" i="1"/>
  <c r="P358" i="1" s="1"/>
  <c r="G357" i="1"/>
  <c r="P357" i="1" s="1"/>
  <c r="G356" i="1"/>
  <c r="P356" i="1" s="1"/>
  <c r="G355" i="1"/>
  <c r="P355" i="1" s="1"/>
  <c r="G354" i="1"/>
  <c r="P354" i="1" s="1"/>
  <c r="G353" i="1"/>
  <c r="P353" i="1" s="1"/>
  <c r="G352" i="1"/>
  <c r="P352" i="1" s="1"/>
  <c r="G351" i="1"/>
  <c r="P351" i="1" s="1"/>
  <c r="G350" i="1"/>
  <c r="P350" i="1" s="1"/>
  <c r="G349" i="1"/>
  <c r="P349" i="1" s="1"/>
  <c r="G348" i="1"/>
  <c r="P348" i="1" s="1"/>
  <c r="G347" i="1"/>
  <c r="P347" i="1" s="1"/>
  <c r="G346" i="1"/>
  <c r="P346" i="1" s="1"/>
  <c r="G345" i="1"/>
  <c r="P345" i="1" s="1"/>
  <c r="G344" i="1"/>
  <c r="P344" i="1" s="1"/>
  <c r="G343" i="1"/>
  <c r="P343" i="1" s="1"/>
  <c r="G342" i="1"/>
  <c r="P342" i="1" s="1"/>
  <c r="G341" i="1"/>
  <c r="P341" i="1" s="1"/>
  <c r="G340" i="1"/>
  <c r="P340" i="1" s="1"/>
  <c r="G339" i="1"/>
  <c r="P339" i="1" s="1"/>
  <c r="G338" i="1"/>
  <c r="P338" i="1" s="1"/>
  <c r="G337" i="1"/>
  <c r="P337" i="1" s="1"/>
  <c r="G336" i="1"/>
  <c r="P336" i="1" s="1"/>
  <c r="G335" i="1"/>
  <c r="P335" i="1" s="1"/>
  <c r="G334" i="1"/>
  <c r="P334" i="1" s="1"/>
  <c r="G333" i="1"/>
  <c r="P333" i="1" s="1"/>
  <c r="G332" i="1"/>
  <c r="P332" i="1" s="1"/>
  <c r="G331" i="1"/>
  <c r="P331" i="1" s="1"/>
  <c r="G330" i="1"/>
  <c r="P330" i="1" s="1"/>
  <c r="G329" i="1"/>
  <c r="P329" i="1" s="1"/>
  <c r="G328" i="1"/>
  <c r="P328" i="1" s="1"/>
  <c r="G327" i="1"/>
  <c r="P327" i="1" s="1"/>
  <c r="G326" i="1"/>
  <c r="P326" i="1" s="1"/>
  <c r="G325" i="1"/>
  <c r="P325" i="1" s="1"/>
  <c r="G324" i="1"/>
  <c r="P324" i="1" s="1"/>
  <c r="G323" i="1"/>
  <c r="P323" i="1" s="1"/>
  <c r="G322" i="1"/>
  <c r="P322" i="1" s="1"/>
  <c r="G321" i="1"/>
  <c r="P321" i="1" s="1"/>
  <c r="G320" i="1"/>
  <c r="P320" i="1" s="1"/>
  <c r="G319" i="1"/>
  <c r="P319" i="1" s="1"/>
  <c r="G318" i="1"/>
  <c r="P318" i="1" s="1"/>
  <c r="G317" i="1"/>
  <c r="P317" i="1" s="1"/>
  <c r="G316" i="1"/>
  <c r="P316" i="1" s="1"/>
  <c r="G315" i="1"/>
  <c r="P315" i="1" s="1"/>
  <c r="G314" i="1"/>
  <c r="P314" i="1" s="1"/>
  <c r="G313" i="1"/>
  <c r="P313" i="1" s="1"/>
  <c r="G312" i="1"/>
  <c r="P312" i="1" s="1"/>
  <c r="G311" i="1"/>
  <c r="P311" i="1" s="1"/>
  <c r="G310" i="1"/>
  <c r="P310" i="1" s="1"/>
  <c r="G309" i="1"/>
  <c r="P309" i="1" s="1"/>
  <c r="G308" i="1"/>
  <c r="P308" i="1" s="1"/>
  <c r="G307" i="1"/>
  <c r="P307" i="1" s="1"/>
  <c r="G306" i="1"/>
  <c r="P306" i="1" s="1"/>
  <c r="G305" i="1"/>
  <c r="P305" i="1" s="1"/>
  <c r="G304" i="1"/>
  <c r="P304" i="1" s="1"/>
  <c r="G303" i="1"/>
  <c r="P303" i="1" s="1"/>
  <c r="G302" i="1"/>
  <c r="P302" i="1" s="1"/>
  <c r="G301" i="1"/>
  <c r="P301" i="1" s="1"/>
  <c r="G300" i="1"/>
  <c r="P300" i="1" s="1"/>
  <c r="G299" i="1"/>
  <c r="P299" i="1" s="1"/>
  <c r="G298" i="1"/>
  <c r="P298" i="1" s="1"/>
  <c r="G297" i="1"/>
  <c r="P297" i="1" s="1"/>
  <c r="G296" i="1"/>
  <c r="P296" i="1" s="1"/>
  <c r="G295" i="1"/>
  <c r="P295" i="1" s="1"/>
  <c r="G294" i="1"/>
  <c r="P294" i="1" s="1"/>
  <c r="G293" i="1"/>
  <c r="P293" i="1" s="1"/>
  <c r="G292" i="1"/>
  <c r="P292" i="1" s="1"/>
  <c r="G291" i="1"/>
  <c r="P291" i="1" s="1"/>
  <c r="G290" i="1"/>
  <c r="P290" i="1" s="1"/>
  <c r="G289" i="1"/>
  <c r="P289" i="1" s="1"/>
  <c r="G288" i="1"/>
  <c r="P288" i="1" s="1"/>
  <c r="G287" i="1"/>
  <c r="P287" i="1" s="1"/>
  <c r="G286" i="1"/>
  <c r="P286" i="1" s="1"/>
  <c r="G285" i="1"/>
  <c r="P285" i="1" s="1"/>
  <c r="G284" i="1"/>
  <c r="P284" i="1" s="1"/>
  <c r="G283" i="1"/>
  <c r="P283" i="1" s="1"/>
  <c r="G282" i="1"/>
  <c r="P282" i="1" s="1"/>
  <c r="G281" i="1"/>
  <c r="P281" i="1" s="1"/>
  <c r="G280" i="1"/>
  <c r="P280" i="1" s="1"/>
  <c r="G279" i="1"/>
  <c r="P279" i="1" s="1"/>
  <c r="G278" i="1"/>
  <c r="P278" i="1" s="1"/>
  <c r="G277" i="1"/>
  <c r="P277" i="1" s="1"/>
  <c r="G276" i="1"/>
  <c r="P276" i="1" s="1"/>
  <c r="G275" i="1"/>
  <c r="P275" i="1" s="1"/>
  <c r="G274" i="1"/>
  <c r="P274" i="1" s="1"/>
  <c r="G273" i="1"/>
  <c r="P273" i="1" s="1"/>
  <c r="G272" i="1"/>
  <c r="P272" i="1" s="1"/>
  <c r="G271" i="1"/>
  <c r="P271" i="1" s="1"/>
  <c r="G270" i="1"/>
  <c r="P270" i="1" s="1"/>
  <c r="G269" i="1"/>
  <c r="P269" i="1" s="1"/>
  <c r="G268" i="1"/>
  <c r="P268" i="1" s="1"/>
  <c r="G267" i="1"/>
  <c r="P267" i="1" s="1"/>
  <c r="G266" i="1"/>
  <c r="P266" i="1" s="1"/>
  <c r="G265" i="1"/>
  <c r="P265" i="1" s="1"/>
  <c r="G264" i="1"/>
  <c r="P264" i="1" s="1"/>
  <c r="G263" i="1"/>
  <c r="P263" i="1" s="1"/>
  <c r="G262" i="1"/>
  <c r="P262" i="1" s="1"/>
  <c r="G261" i="1"/>
  <c r="P261" i="1" s="1"/>
  <c r="G260" i="1"/>
  <c r="P260" i="1" s="1"/>
  <c r="G259" i="1"/>
  <c r="P259" i="1" s="1"/>
  <c r="G258" i="1"/>
  <c r="P258" i="1" s="1"/>
  <c r="G257" i="1"/>
  <c r="P257" i="1" s="1"/>
  <c r="G256" i="1"/>
  <c r="P256" i="1" s="1"/>
  <c r="G255" i="1"/>
  <c r="P255" i="1" s="1"/>
  <c r="G254" i="1"/>
  <c r="P254" i="1" s="1"/>
  <c r="G253" i="1"/>
  <c r="P253" i="1" s="1"/>
  <c r="G252" i="1"/>
  <c r="P252" i="1" s="1"/>
  <c r="G251" i="1"/>
  <c r="P251" i="1" s="1"/>
  <c r="G250" i="1"/>
  <c r="P250" i="1" s="1"/>
  <c r="G249" i="1"/>
  <c r="P249" i="1" s="1"/>
  <c r="G248" i="1"/>
  <c r="P248" i="1" s="1"/>
  <c r="G247" i="1"/>
  <c r="P247" i="1" s="1"/>
  <c r="G246" i="1"/>
  <c r="P246" i="1" s="1"/>
  <c r="G245" i="1"/>
  <c r="P245" i="1" s="1"/>
  <c r="G244" i="1"/>
  <c r="P244" i="1" s="1"/>
  <c r="G243" i="1"/>
  <c r="P243" i="1" s="1"/>
  <c r="G242" i="1"/>
  <c r="P242" i="1" s="1"/>
  <c r="G241" i="1"/>
  <c r="P241" i="1" s="1"/>
  <c r="G240" i="1"/>
  <c r="P240" i="1" s="1"/>
  <c r="G239" i="1"/>
  <c r="P239" i="1" s="1"/>
  <c r="G238" i="1"/>
  <c r="P238" i="1" s="1"/>
  <c r="G237" i="1"/>
  <c r="P237" i="1" s="1"/>
  <c r="G236" i="1"/>
  <c r="P236" i="1" s="1"/>
  <c r="G235" i="1"/>
  <c r="P235" i="1" s="1"/>
  <c r="G234" i="1"/>
  <c r="P234" i="1" s="1"/>
  <c r="G233" i="1"/>
  <c r="P233" i="1" s="1"/>
  <c r="G232" i="1"/>
  <c r="P232" i="1" s="1"/>
  <c r="G231" i="1"/>
  <c r="P231" i="1" s="1"/>
  <c r="G230" i="1"/>
  <c r="P230" i="1" s="1"/>
  <c r="G229" i="1"/>
  <c r="P229" i="1" s="1"/>
  <c r="G228" i="1"/>
  <c r="P228" i="1" s="1"/>
  <c r="G227" i="1"/>
  <c r="P227" i="1" s="1"/>
  <c r="G226" i="1"/>
  <c r="P226" i="1" s="1"/>
  <c r="G225" i="1"/>
  <c r="P225" i="1" s="1"/>
  <c r="G224" i="1"/>
  <c r="P224" i="1" s="1"/>
  <c r="G223" i="1"/>
  <c r="P223" i="1" s="1"/>
  <c r="G222" i="1"/>
  <c r="P222" i="1" s="1"/>
  <c r="G221" i="1"/>
  <c r="P221" i="1" s="1"/>
  <c r="G220" i="1"/>
  <c r="P220" i="1" s="1"/>
  <c r="G219" i="1"/>
  <c r="P219" i="1" s="1"/>
  <c r="G218" i="1"/>
  <c r="P218" i="1" s="1"/>
  <c r="G217" i="1"/>
  <c r="P217" i="1" s="1"/>
  <c r="G216" i="1"/>
  <c r="P216" i="1" s="1"/>
  <c r="G215" i="1"/>
  <c r="P215" i="1" s="1"/>
  <c r="G214" i="1"/>
  <c r="P214" i="1" s="1"/>
  <c r="G213" i="1"/>
  <c r="P213" i="1" s="1"/>
  <c r="G212" i="1"/>
  <c r="P212" i="1" s="1"/>
  <c r="G211" i="1"/>
  <c r="P211" i="1" s="1"/>
  <c r="G210" i="1"/>
  <c r="P210" i="1" s="1"/>
  <c r="G209" i="1"/>
  <c r="P209" i="1" s="1"/>
  <c r="G208" i="1"/>
  <c r="P208" i="1" s="1"/>
  <c r="G207" i="1"/>
  <c r="P207" i="1" s="1"/>
  <c r="G206" i="1"/>
  <c r="P206" i="1" s="1"/>
  <c r="G205" i="1"/>
  <c r="P205" i="1" s="1"/>
  <c r="G204" i="1"/>
  <c r="P204" i="1" s="1"/>
  <c r="G203" i="1"/>
  <c r="P203" i="1" s="1"/>
  <c r="G202" i="1"/>
  <c r="P202" i="1" s="1"/>
  <c r="G201" i="1"/>
  <c r="P201" i="1" s="1"/>
  <c r="G200" i="1"/>
  <c r="P200" i="1" s="1"/>
  <c r="G199" i="1"/>
  <c r="P199" i="1" s="1"/>
  <c r="G198" i="1"/>
  <c r="P198" i="1" s="1"/>
  <c r="G197" i="1"/>
  <c r="P197" i="1" s="1"/>
  <c r="G196" i="1"/>
  <c r="P196" i="1" s="1"/>
  <c r="G195" i="1"/>
  <c r="P195" i="1" s="1"/>
  <c r="G194" i="1"/>
  <c r="P194" i="1" s="1"/>
  <c r="G193" i="1"/>
  <c r="P193" i="1" s="1"/>
  <c r="G192" i="1"/>
  <c r="P192" i="1" s="1"/>
  <c r="G191" i="1"/>
  <c r="P191" i="1" s="1"/>
  <c r="G190" i="1"/>
  <c r="P190" i="1" s="1"/>
  <c r="G189" i="1"/>
  <c r="P189" i="1" s="1"/>
  <c r="G188" i="1"/>
  <c r="P188" i="1" s="1"/>
  <c r="G187" i="1"/>
  <c r="P187" i="1" s="1"/>
  <c r="G186" i="1"/>
  <c r="P186" i="1" s="1"/>
  <c r="G185" i="1"/>
  <c r="P185" i="1" s="1"/>
  <c r="G184" i="1"/>
  <c r="P184" i="1" s="1"/>
  <c r="G183" i="1"/>
  <c r="P183" i="1" s="1"/>
  <c r="G182" i="1"/>
  <c r="P182" i="1" s="1"/>
  <c r="G181" i="1"/>
  <c r="P181" i="1" s="1"/>
  <c r="G180" i="1"/>
  <c r="P180" i="1" s="1"/>
  <c r="G179" i="1"/>
  <c r="P179" i="1" s="1"/>
  <c r="G178" i="1"/>
  <c r="P178" i="1" s="1"/>
  <c r="G177" i="1"/>
  <c r="P177" i="1" s="1"/>
  <c r="G176" i="1"/>
  <c r="P176" i="1" s="1"/>
  <c r="G175" i="1"/>
  <c r="P175" i="1" s="1"/>
  <c r="G174" i="1"/>
  <c r="P174" i="1" s="1"/>
  <c r="G173" i="1"/>
  <c r="P173" i="1" s="1"/>
  <c r="G172" i="1"/>
  <c r="P172" i="1" s="1"/>
  <c r="G171" i="1"/>
  <c r="P171" i="1" s="1"/>
  <c r="G170" i="1"/>
  <c r="P170" i="1" s="1"/>
  <c r="G169" i="1"/>
  <c r="P169" i="1" s="1"/>
  <c r="G168" i="1"/>
  <c r="P168" i="1" s="1"/>
  <c r="G167" i="1"/>
  <c r="P167" i="1" s="1"/>
  <c r="G166" i="1"/>
  <c r="P166" i="1" s="1"/>
  <c r="G165" i="1"/>
  <c r="P165" i="1" s="1"/>
  <c r="G164" i="1"/>
  <c r="P164" i="1" s="1"/>
  <c r="G163" i="1"/>
  <c r="P163" i="1" s="1"/>
  <c r="G162" i="1"/>
  <c r="P162" i="1" s="1"/>
  <c r="G161" i="1"/>
  <c r="P161" i="1" s="1"/>
  <c r="G160" i="1"/>
  <c r="P160" i="1" s="1"/>
  <c r="G159" i="1"/>
  <c r="P159" i="1" s="1"/>
  <c r="G158" i="1"/>
  <c r="P158" i="1" s="1"/>
  <c r="G157" i="1"/>
  <c r="P157" i="1" s="1"/>
  <c r="G156" i="1"/>
  <c r="P156" i="1" s="1"/>
  <c r="G155" i="1"/>
  <c r="P155" i="1" s="1"/>
  <c r="G154" i="1"/>
  <c r="P154" i="1" s="1"/>
  <c r="G153" i="1"/>
  <c r="P153" i="1" s="1"/>
  <c r="G152" i="1"/>
  <c r="P152" i="1" s="1"/>
  <c r="G151" i="1"/>
  <c r="P151" i="1" s="1"/>
  <c r="G150" i="1"/>
  <c r="P150" i="1" s="1"/>
  <c r="G149" i="1"/>
  <c r="P149" i="1" s="1"/>
  <c r="G148" i="1"/>
  <c r="P148" i="1" s="1"/>
  <c r="G147" i="1"/>
  <c r="P147" i="1" s="1"/>
  <c r="G146" i="1"/>
  <c r="P146" i="1" s="1"/>
  <c r="G145" i="1"/>
  <c r="P145" i="1" s="1"/>
  <c r="G144" i="1"/>
  <c r="P144" i="1" s="1"/>
  <c r="G143" i="1"/>
  <c r="P143" i="1" s="1"/>
  <c r="G142" i="1"/>
  <c r="P142" i="1" s="1"/>
  <c r="G141" i="1"/>
  <c r="P141" i="1" s="1"/>
  <c r="G140" i="1"/>
  <c r="P140" i="1" s="1"/>
  <c r="G139" i="1"/>
  <c r="P139" i="1" s="1"/>
  <c r="G138" i="1"/>
  <c r="P138" i="1" s="1"/>
  <c r="G137" i="1"/>
  <c r="P137" i="1" s="1"/>
  <c r="G136" i="1"/>
  <c r="P136" i="1" s="1"/>
  <c r="G135" i="1"/>
  <c r="P135" i="1" s="1"/>
  <c r="G134" i="1"/>
  <c r="P134" i="1" s="1"/>
  <c r="G133" i="1"/>
  <c r="P133" i="1" s="1"/>
  <c r="G132" i="1"/>
  <c r="P132" i="1" s="1"/>
  <c r="G131" i="1"/>
  <c r="P131" i="1" s="1"/>
  <c r="G130" i="1"/>
  <c r="P130" i="1" s="1"/>
  <c r="G129" i="1"/>
  <c r="P129" i="1" s="1"/>
  <c r="G128" i="1"/>
  <c r="P128" i="1" s="1"/>
  <c r="G127" i="1"/>
  <c r="P127" i="1" s="1"/>
  <c r="G126" i="1"/>
  <c r="P126" i="1" s="1"/>
  <c r="G125" i="1"/>
  <c r="P125" i="1" s="1"/>
  <c r="G124" i="1"/>
  <c r="P124" i="1" s="1"/>
  <c r="G123" i="1"/>
  <c r="P123" i="1" s="1"/>
  <c r="G122" i="1"/>
  <c r="P122" i="1" s="1"/>
  <c r="G121" i="1"/>
  <c r="P121" i="1" s="1"/>
  <c r="G120" i="1"/>
  <c r="P120" i="1" s="1"/>
  <c r="G119" i="1"/>
  <c r="P119" i="1" s="1"/>
  <c r="G118" i="1"/>
  <c r="P118" i="1" s="1"/>
  <c r="G117" i="1"/>
  <c r="P117" i="1" s="1"/>
  <c r="G116" i="1"/>
  <c r="P116" i="1" s="1"/>
  <c r="G115" i="1"/>
  <c r="P115" i="1" s="1"/>
  <c r="G114" i="1"/>
  <c r="P114" i="1" s="1"/>
  <c r="G113" i="1"/>
  <c r="P113" i="1" s="1"/>
  <c r="G112" i="1"/>
  <c r="P112" i="1" s="1"/>
  <c r="G111" i="1"/>
  <c r="P111" i="1" s="1"/>
  <c r="G110" i="1"/>
  <c r="P110" i="1" s="1"/>
  <c r="G109" i="1"/>
  <c r="P109" i="1" s="1"/>
  <c r="G108" i="1"/>
  <c r="P108" i="1" s="1"/>
  <c r="G107" i="1"/>
  <c r="P107" i="1" s="1"/>
  <c r="G106" i="1"/>
  <c r="P106" i="1" s="1"/>
  <c r="G105" i="1"/>
  <c r="P105" i="1" s="1"/>
  <c r="G104" i="1"/>
  <c r="P104" i="1" s="1"/>
  <c r="G103" i="1"/>
  <c r="P103" i="1" s="1"/>
  <c r="G102" i="1"/>
  <c r="P102" i="1" s="1"/>
  <c r="G101" i="1"/>
  <c r="P101" i="1" s="1"/>
  <c r="G100" i="1"/>
  <c r="P100" i="1" s="1"/>
  <c r="G99" i="1"/>
  <c r="P99" i="1" s="1"/>
  <c r="G98" i="1"/>
  <c r="P98" i="1" s="1"/>
  <c r="G97" i="1"/>
  <c r="P97" i="1" s="1"/>
  <c r="G96" i="1"/>
  <c r="P96" i="1" s="1"/>
  <c r="G95" i="1"/>
  <c r="P95" i="1" s="1"/>
  <c r="G94" i="1"/>
  <c r="P94" i="1" s="1"/>
  <c r="G93" i="1"/>
  <c r="P93" i="1" s="1"/>
  <c r="G92" i="1"/>
  <c r="P92" i="1" s="1"/>
  <c r="G91" i="1"/>
  <c r="P91" i="1" s="1"/>
  <c r="G90" i="1"/>
  <c r="P90" i="1" s="1"/>
  <c r="G89" i="1"/>
  <c r="P89" i="1" s="1"/>
  <c r="G88" i="1"/>
  <c r="P88" i="1" s="1"/>
  <c r="G87" i="1"/>
  <c r="P87" i="1" s="1"/>
  <c r="G86" i="1"/>
  <c r="P86" i="1" s="1"/>
  <c r="G85" i="1"/>
  <c r="P85" i="1" s="1"/>
  <c r="G84" i="1"/>
  <c r="P84" i="1" s="1"/>
  <c r="G83" i="1"/>
  <c r="P83" i="1" s="1"/>
  <c r="G82" i="1"/>
  <c r="P82" i="1" s="1"/>
  <c r="G81" i="1"/>
  <c r="P81" i="1" s="1"/>
  <c r="G80" i="1"/>
  <c r="P80" i="1" s="1"/>
  <c r="G79" i="1"/>
  <c r="P79" i="1" s="1"/>
  <c r="G78" i="1"/>
  <c r="P78" i="1" s="1"/>
  <c r="G77" i="1"/>
  <c r="P77" i="1" s="1"/>
  <c r="G76" i="1"/>
  <c r="P76" i="1" s="1"/>
  <c r="G75" i="1"/>
  <c r="P75" i="1" s="1"/>
  <c r="G74" i="1"/>
  <c r="P74" i="1" s="1"/>
  <c r="G73" i="1"/>
  <c r="P73" i="1" s="1"/>
  <c r="G72" i="1"/>
  <c r="P72" i="1" s="1"/>
  <c r="G71" i="1"/>
  <c r="P71" i="1" s="1"/>
  <c r="G70" i="1"/>
  <c r="P70" i="1" s="1"/>
  <c r="G69" i="1"/>
  <c r="P69" i="1" s="1"/>
  <c r="G68" i="1"/>
  <c r="P68" i="1" s="1"/>
  <c r="G67" i="1"/>
  <c r="P67" i="1" s="1"/>
  <c r="G66" i="1"/>
  <c r="P66" i="1" s="1"/>
  <c r="G65" i="1"/>
  <c r="P65" i="1" s="1"/>
  <c r="G64" i="1"/>
  <c r="P64" i="1" s="1"/>
  <c r="G63" i="1"/>
  <c r="P63" i="1" s="1"/>
  <c r="G62" i="1"/>
  <c r="P62" i="1" s="1"/>
  <c r="G61" i="1"/>
  <c r="P61" i="1" s="1"/>
  <c r="G60" i="1"/>
  <c r="P60" i="1" s="1"/>
  <c r="G59" i="1"/>
  <c r="P59" i="1" s="1"/>
  <c r="G58" i="1"/>
  <c r="P58" i="1" s="1"/>
  <c r="G57" i="1"/>
  <c r="P57" i="1" s="1"/>
  <c r="G56" i="1"/>
  <c r="P56" i="1" s="1"/>
  <c r="G55" i="1"/>
  <c r="P55" i="1" s="1"/>
  <c r="G54" i="1"/>
  <c r="P54" i="1" s="1"/>
  <c r="G53" i="1"/>
  <c r="P53" i="1" s="1"/>
  <c r="G52" i="1"/>
  <c r="P52" i="1" s="1"/>
  <c r="G51" i="1"/>
  <c r="P51" i="1" s="1"/>
  <c r="G50" i="1"/>
  <c r="P50" i="1" s="1"/>
  <c r="G49" i="1"/>
  <c r="P49" i="1" s="1"/>
  <c r="G48" i="1"/>
  <c r="P48" i="1" s="1"/>
  <c r="G47" i="1"/>
  <c r="P47" i="1" s="1"/>
  <c r="G46" i="1"/>
  <c r="P46" i="1" s="1"/>
  <c r="G45" i="1"/>
  <c r="P45" i="1" s="1"/>
  <c r="G44" i="1"/>
  <c r="P44" i="1" s="1"/>
  <c r="G43" i="1"/>
  <c r="P43" i="1" s="1"/>
  <c r="G42" i="1"/>
  <c r="P42" i="1" s="1"/>
  <c r="G41" i="1"/>
  <c r="P41" i="1" s="1"/>
  <c r="G40" i="1"/>
  <c r="P40" i="1" s="1"/>
  <c r="G39" i="1"/>
  <c r="P39" i="1" s="1"/>
  <c r="G38" i="1"/>
  <c r="P38" i="1" s="1"/>
  <c r="G37" i="1"/>
  <c r="P37" i="1" s="1"/>
  <c r="G36" i="1"/>
  <c r="P36" i="1" s="1"/>
  <c r="G35" i="1"/>
  <c r="P35" i="1" s="1"/>
  <c r="G34" i="1"/>
  <c r="P34" i="1" s="1"/>
  <c r="G33" i="1"/>
  <c r="P33" i="1" s="1"/>
  <c r="G32" i="1"/>
  <c r="P32" i="1" s="1"/>
  <c r="G31" i="1"/>
  <c r="P31" i="1" s="1"/>
  <c r="G30" i="1"/>
  <c r="P30" i="1" s="1"/>
  <c r="G29" i="1"/>
  <c r="P29" i="1" s="1"/>
  <c r="G28" i="1"/>
  <c r="P28" i="1" s="1"/>
  <c r="G27" i="1"/>
  <c r="P27" i="1" s="1"/>
  <c r="G26" i="1"/>
  <c r="P26" i="1" s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8761" i="1"/>
  <c r="N8761" i="1" s="1"/>
  <c r="E8760" i="1"/>
  <c r="N8760" i="1" s="1"/>
  <c r="E8759" i="1"/>
  <c r="N8759" i="1" s="1"/>
  <c r="E8758" i="1"/>
  <c r="N8758" i="1" s="1"/>
  <c r="E8757" i="1"/>
  <c r="N8757" i="1" s="1"/>
  <c r="E8756" i="1"/>
  <c r="N8756" i="1" s="1"/>
  <c r="E8755" i="1"/>
  <c r="N8755" i="1" s="1"/>
  <c r="E8754" i="1"/>
  <c r="N8754" i="1" s="1"/>
  <c r="E8753" i="1"/>
  <c r="N8753" i="1" s="1"/>
  <c r="E8752" i="1"/>
  <c r="N8752" i="1" s="1"/>
  <c r="E8751" i="1"/>
  <c r="N8751" i="1" s="1"/>
  <c r="E8750" i="1"/>
  <c r="N8750" i="1" s="1"/>
  <c r="E8749" i="1"/>
  <c r="N8749" i="1" s="1"/>
  <c r="E8748" i="1"/>
  <c r="N8748" i="1" s="1"/>
  <c r="E8747" i="1"/>
  <c r="N8747" i="1" s="1"/>
  <c r="E8746" i="1"/>
  <c r="N8746" i="1" s="1"/>
  <c r="E8745" i="1"/>
  <c r="N8745" i="1" s="1"/>
  <c r="E8744" i="1"/>
  <c r="N8744" i="1" s="1"/>
  <c r="E8743" i="1"/>
  <c r="N8743" i="1" s="1"/>
  <c r="E8742" i="1"/>
  <c r="N8742" i="1" s="1"/>
  <c r="E8741" i="1"/>
  <c r="N8741" i="1" s="1"/>
  <c r="E8740" i="1"/>
  <c r="N8740" i="1" s="1"/>
  <c r="E8739" i="1"/>
  <c r="N8739" i="1" s="1"/>
  <c r="E8738" i="1"/>
  <c r="N8738" i="1" s="1"/>
  <c r="E8737" i="1"/>
  <c r="N8737" i="1" s="1"/>
  <c r="E8736" i="1"/>
  <c r="N8736" i="1" s="1"/>
  <c r="E8735" i="1"/>
  <c r="N8735" i="1" s="1"/>
  <c r="E8734" i="1"/>
  <c r="N8734" i="1" s="1"/>
  <c r="E8733" i="1"/>
  <c r="N8733" i="1" s="1"/>
  <c r="E8732" i="1"/>
  <c r="N8732" i="1" s="1"/>
  <c r="E8731" i="1"/>
  <c r="N8731" i="1" s="1"/>
  <c r="E8730" i="1"/>
  <c r="N8730" i="1" s="1"/>
  <c r="E8729" i="1"/>
  <c r="N8729" i="1" s="1"/>
  <c r="E8728" i="1"/>
  <c r="N8728" i="1" s="1"/>
  <c r="E8727" i="1"/>
  <c r="N8727" i="1" s="1"/>
  <c r="E8726" i="1"/>
  <c r="N8726" i="1" s="1"/>
  <c r="E8725" i="1"/>
  <c r="N8725" i="1" s="1"/>
  <c r="E8724" i="1"/>
  <c r="N8724" i="1" s="1"/>
  <c r="E8723" i="1"/>
  <c r="N8723" i="1" s="1"/>
  <c r="E8722" i="1"/>
  <c r="N8722" i="1" s="1"/>
  <c r="E8721" i="1"/>
  <c r="N8721" i="1" s="1"/>
  <c r="E8720" i="1"/>
  <c r="N8720" i="1" s="1"/>
  <c r="E8719" i="1"/>
  <c r="N8719" i="1" s="1"/>
  <c r="E8718" i="1"/>
  <c r="N8718" i="1" s="1"/>
  <c r="E8717" i="1"/>
  <c r="N8717" i="1" s="1"/>
  <c r="E8716" i="1"/>
  <c r="N8716" i="1" s="1"/>
  <c r="E8715" i="1"/>
  <c r="N8715" i="1" s="1"/>
  <c r="E8714" i="1"/>
  <c r="N8714" i="1" s="1"/>
  <c r="E8713" i="1"/>
  <c r="N8713" i="1" s="1"/>
  <c r="E8712" i="1"/>
  <c r="N8712" i="1" s="1"/>
  <c r="E8711" i="1"/>
  <c r="N8711" i="1" s="1"/>
  <c r="E8710" i="1"/>
  <c r="N8710" i="1" s="1"/>
  <c r="E8709" i="1"/>
  <c r="N8709" i="1" s="1"/>
  <c r="E8708" i="1"/>
  <c r="N8708" i="1" s="1"/>
  <c r="E8707" i="1"/>
  <c r="N8707" i="1" s="1"/>
  <c r="E8706" i="1"/>
  <c r="N8706" i="1" s="1"/>
  <c r="E8705" i="1"/>
  <c r="N8705" i="1" s="1"/>
  <c r="E8704" i="1"/>
  <c r="N8704" i="1" s="1"/>
  <c r="E8703" i="1"/>
  <c r="N8703" i="1" s="1"/>
  <c r="E8702" i="1"/>
  <c r="N8702" i="1" s="1"/>
  <c r="E8701" i="1"/>
  <c r="N8701" i="1" s="1"/>
  <c r="E8700" i="1"/>
  <c r="N8700" i="1" s="1"/>
  <c r="E8699" i="1"/>
  <c r="N8699" i="1" s="1"/>
  <c r="E8698" i="1"/>
  <c r="N8698" i="1" s="1"/>
  <c r="E8697" i="1"/>
  <c r="N8697" i="1" s="1"/>
  <c r="E8696" i="1"/>
  <c r="N8696" i="1" s="1"/>
  <c r="E8695" i="1"/>
  <c r="N8695" i="1" s="1"/>
  <c r="E8694" i="1"/>
  <c r="N8694" i="1" s="1"/>
  <c r="E8693" i="1"/>
  <c r="N8693" i="1" s="1"/>
  <c r="E8692" i="1"/>
  <c r="N8692" i="1" s="1"/>
  <c r="E8691" i="1"/>
  <c r="N8691" i="1" s="1"/>
  <c r="E8690" i="1"/>
  <c r="N8690" i="1" s="1"/>
  <c r="E8689" i="1"/>
  <c r="N8689" i="1" s="1"/>
  <c r="E8688" i="1"/>
  <c r="N8688" i="1" s="1"/>
  <c r="E8687" i="1"/>
  <c r="N8687" i="1" s="1"/>
  <c r="E8686" i="1"/>
  <c r="N8686" i="1" s="1"/>
  <c r="E8685" i="1"/>
  <c r="N8685" i="1" s="1"/>
  <c r="E8684" i="1"/>
  <c r="N8684" i="1" s="1"/>
  <c r="E8683" i="1"/>
  <c r="N8683" i="1" s="1"/>
  <c r="E8682" i="1"/>
  <c r="N8682" i="1" s="1"/>
  <c r="E8681" i="1"/>
  <c r="N8681" i="1" s="1"/>
  <c r="E8680" i="1"/>
  <c r="N8680" i="1" s="1"/>
  <c r="E8679" i="1"/>
  <c r="N8679" i="1" s="1"/>
  <c r="E8678" i="1"/>
  <c r="N8678" i="1" s="1"/>
  <c r="E8677" i="1"/>
  <c r="N8677" i="1" s="1"/>
  <c r="E8676" i="1"/>
  <c r="N8676" i="1" s="1"/>
  <c r="E8675" i="1"/>
  <c r="N8675" i="1" s="1"/>
  <c r="E8674" i="1"/>
  <c r="N8674" i="1" s="1"/>
  <c r="E8673" i="1"/>
  <c r="N8673" i="1" s="1"/>
  <c r="E8672" i="1"/>
  <c r="N8672" i="1" s="1"/>
  <c r="E8671" i="1"/>
  <c r="N8671" i="1" s="1"/>
  <c r="E8670" i="1"/>
  <c r="N8670" i="1" s="1"/>
  <c r="E8669" i="1"/>
  <c r="N8669" i="1" s="1"/>
  <c r="E8668" i="1"/>
  <c r="N8668" i="1" s="1"/>
  <c r="E8667" i="1"/>
  <c r="N8667" i="1" s="1"/>
  <c r="E8666" i="1"/>
  <c r="N8666" i="1" s="1"/>
  <c r="E8665" i="1"/>
  <c r="N8665" i="1" s="1"/>
  <c r="E8664" i="1"/>
  <c r="N8664" i="1" s="1"/>
  <c r="E8663" i="1"/>
  <c r="N8663" i="1" s="1"/>
  <c r="E8662" i="1"/>
  <c r="N8662" i="1" s="1"/>
  <c r="E8661" i="1"/>
  <c r="N8661" i="1" s="1"/>
  <c r="E8660" i="1"/>
  <c r="N8660" i="1" s="1"/>
  <c r="E8659" i="1"/>
  <c r="N8659" i="1" s="1"/>
  <c r="E8658" i="1"/>
  <c r="N8658" i="1" s="1"/>
  <c r="E8657" i="1"/>
  <c r="N8657" i="1" s="1"/>
  <c r="E8656" i="1"/>
  <c r="N8656" i="1" s="1"/>
  <c r="E8655" i="1"/>
  <c r="N8655" i="1" s="1"/>
  <c r="E8654" i="1"/>
  <c r="N8654" i="1" s="1"/>
  <c r="E8653" i="1"/>
  <c r="N8653" i="1" s="1"/>
  <c r="E8652" i="1"/>
  <c r="N8652" i="1" s="1"/>
  <c r="E8651" i="1"/>
  <c r="N8651" i="1" s="1"/>
  <c r="E8650" i="1"/>
  <c r="N8650" i="1" s="1"/>
  <c r="E8649" i="1"/>
  <c r="N8649" i="1" s="1"/>
  <c r="E8648" i="1"/>
  <c r="N8648" i="1" s="1"/>
  <c r="E8647" i="1"/>
  <c r="N8647" i="1" s="1"/>
  <c r="E8646" i="1"/>
  <c r="N8646" i="1" s="1"/>
  <c r="E8645" i="1"/>
  <c r="N8645" i="1" s="1"/>
  <c r="E8644" i="1"/>
  <c r="N8644" i="1" s="1"/>
  <c r="E8643" i="1"/>
  <c r="N8643" i="1" s="1"/>
  <c r="E8642" i="1"/>
  <c r="N8642" i="1" s="1"/>
  <c r="E8641" i="1"/>
  <c r="N8641" i="1" s="1"/>
  <c r="E8640" i="1"/>
  <c r="N8640" i="1" s="1"/>
  <c r="E8639" i="1"/>
  <c r="N8639" i="1" s="1"/>
  <c r="E8638" i="1"/>
  <c r="N8638" i="1" s="1"/>
  <c r="E8637" i="1"/>
  <c r="N8637" i="1" s="1"/>
  <c r="E8636" i="1"/>
  <c r="N8636" i="1" s="1"/>
  <c r="E8635" i="1"/>
  <c r="N8635" i="1" s="1"/>
  <c r="E8634" i="1"/>
  <c r="N8634" i="1" s="1"/>
  <c r="E8633" i="1"/>
  <c r="N8633" i="1" s="1"/>
  <c r="E8632" i="1"/>
  <c r="N8632" i="1" s="1"/>
  <c r="E8631" i="1"/>
  <c r="N8631" i="1" s="1"/>
  <c r="E8630" i="1"/>
  <c r="N8630" i="1" s="1"/>
  <c r="E8629" i="1"/>
  <c r="N8629" i="1" s="1"/>
  <c r="E8628" i="1"/>
  <c r="N8628" i="1" s="1"/>
  <c r="E8627" i="1"/>
  <c r="N8627" i="1" s="1"/>
  <c r="E8626" i="1"/>
  <c r="N8626" i="1" s="1"/>
  <c r="E8625" i="1"/>
  <c r="N8625" i="1" s="1"/>
  <c r="E8624" i="1"/>
  <c r="N8624" i="1" s="1"/>
  <c r="E8623" i="1"/>
  <c r="N8623" i="1" s="1"/>
  <c r="E8622" i="1"/>
  <c r="N8622" i="1" s="1"/>
  <c r="E8621" i="1"/>
  <c r="N8621" i="1" s="1"/>
  <c r="E8620" i="1"/>
  <c r="N8620" i="1" s="1"/>
  <c r="E8619" i="1"/>
  <c r="N8619" i="1" s="1"/>
  <c r="E8618" i="1"/>
  <c r="N8618" i="1" s="1"/>
  <c r="E8617" i="1"/>
  <c r="N8617" i="1" s="1"/>
  <c r="E8616" i="1"/>
  <c r="N8616" i="1" s="1"/>
  <c r="E8615" i="1"/>
  <c r="N8615" i="1" s="1"/>
  <c r="E8614" i="1"/>
  <c r="N8614" i="1" s="1"/>
  <c r="E8613" i="1"/>
  <c r="N8613" i="1" s="1"/>
  <c r="E8612" i="1"/>
  <c r="N8612" i="1" s="1"/>
  <c r="E8611" i="1"/>
  <c r="N8611" i="1" s="1"/>
  <c r="E8610" i="1"/>
  <c r="N8610" i="1" s="1"/>
  <c r="E8609" i="1"/>
  <c r="N8609" i="1" s="1"/>
  <c r="E8608" i="1"/>
  <c r="N8608" i="1" s="1"/>
  <c r="E8607" i="1"/>
  <c r="N8607" i="1" s="1"/>
  <c r="E8606" i="1"/>
  <c r="N8606" i="1" s="1"/>
  <c r="E8605" i="1"/>
  <c r="N8605" i="1" s="1"/>
  <c r="E8604" i="1"/>
  <c r="N8604" i="1" s="1"/>
  <c r="E8603" i="1"/>
  <c r="N8603" i="1" s="1"/>
  <c r="E8602" i="1"/>
  <c r="N8602" i="1" s="1"/>
  <c r="E8601" i="1"/>
  <c r="N8601" i="1" s="1"/>
  <c r="E8600" i="1"/>
  <c r="N8600" i="1" s="1"/>
  <c r="E8599" i="1"/>
  <c r="N8599" i="1" s="1"/>
  <c r="E8598" i="1"/>
  <c r="N8598" i="1" s="1"/>
  <c r="E8597" i="1"/>
  <c r="N8597" i="1" s="1"/>
  <c r="E8596" i="1"/>
  <c r="N8596" i="1" s="1"/>
  <c r="E8595" i="1"/>
  <c r="N8595" i="1" s="1"/>
  <c r="E8594" i="1"/>
  <c r="N8594" i="1" s="1"/>
  <c r="E8593" i="1"/>
  <c r="N8593" i="1" s="1"/>
  <c r="E8592" i="1"/>
  <c r="N8592" i="1" s="1"/>
  <c r="E8591" i="1"/>
  <c r="N8591" i="1" s="1"/>
  <c r="E8590" i="1"/>
  <c r="N8590" i="1" s="1"/>
  <c r="E8589" i="1"/>
  <c r="N8589" i="1" s="1"/>
  <c r="E8588" i="1"/>
  <c r="N8588" i="1" s="1"/>
  <c r="E8587" i="1"/>
  <c r="N8587" i="1" s="1"/>
  <c r="E8586" i="1"/>
  <c r="N8586" i="1" s="1"/>
  <c r="E8585" i="1"/>
  <c r="N8585" i="1" s="1"/>
  <c r="E8584" i="1"/>
  <c r="N8584" i="1" s="1"/>
  <c r="E8583" i="1"/>
  <c r="N8583" i="1" s="1"/>
  <c r="E8582" i="1"/>
  <c r="N8582" i="1" s="1"/>
  <c r="E8581" i="1"/>
  <c r="N8581" i="1" s="1"/>
  <c r="E8580" i="1"/>
  <c r="N8580" i="1" s="1"/>
  <c r="E8579" i="1"/>
  <c r="N8579" i="1" s="1"/>
  <c r="E8578" i="1"/>
  <c r="N8578" i="1" s="1"/>
  <c r="E8577" i="1"/>
  <c r="N8577" i="1" s="1"/>
  <c r="E8576" i="1"/>
  <c r="N8576" i="1" s="1"/>
  <c r="E8575" i="1"/>
  <c r="N8575" i="1" s="1"/>
  <c r="E8574" i="1"/>
  <c r="N8574" i="1" s="1"/>
  <c r="E8573" i="1"/>
  <c r="N8573" i="1" s="1"/>
  <c r="E8572" i="1"/>
  <c r="N8572" i="1" s="1"/>
  <c r="E8571" i="1"/>
  <c r="N8571" i="1" s="1"/>
  <c r="E8570" i="1"/>
  <c r="N8570" i="1" s="1"/>
  <c r="E8569" i="1"/>
  <c r="N8569" i="1" s="1"/>
  <c r="E8568" i="1"/>
  <c r="N8568" i="1" s="1"/>
  <c r="E8567" i="1"/>
  <c r="N8567" i="1" s="1"/>
  <c r="E8566" i="1"/>
  <c r="N8566" i="1" s="1"/>
  <c r="E8565" i="1"/>
  <c r="N8565" i="1" s="1"/>
  <c r="E8564" i="1"/>
  <c r="N8564" i="1" s="1"/>
  <c r="E8563" i="1"/>
  <c r="N8563" i="1" s="1"/>
  <c r="E8562" i="1"/>
  <c r="N8562" i="1" s="1"/>
  <c r="E8561" i="1"/>
  <c r="N8561" i="1" s="1"/>
  <c r="E8560" i="1"/>
  <c r="N8560" i="1" s="1"/>
  <c r="E8559" i="1"/>
  <c r="N8559" i="1" s="1"/>
  <c r="E8558" i="1"/>
  <c r="N8558" i="1" s="1"/>
  <c r="E8557" i="1"/>
  <c r="N8557" i="1" s="1"/>
  <c r="E8556" i="1"/>
  <c r="N8556" i="1" s="1"/>
  <c r="E8555" i="1"/>
  <c r="N8555" i="1" s="1"/>
  <c r="E8554" i="1"/>
  <c r="N8554" i="1" s="1"/>
  <c r="E8553" i="1"/>
  <c r="N8553" i="1" s="1"/>
  <c r="E8552" i="1"/>
  <c r="N8552" i="1" s="1"/>
  <c r="E8551" i="1"/>
  <c r="N8551" i="1" s="1"/>
  <c r="E8550" i="1"/>
  <c r="N8550" i="1" s="1"/>
  <c r="E8549" i="1"/>
  <c r="N8549" i="1" s="1"/>
  <c r="E8548" i="1"/>
  <c r="N8548" i="1" s="1"/>
  <c r="E8547" i="1"/>
  <c r="N8547" i="1" s="1"/>
  <c r="E8546" i="1"/>
  <c r="N8546" i="1" s="1"/>
  <c r="E8545" i="1"/>
  <c r="N8545" i="1" s="1"/>
  <c r="E8544" i="1"/>
  <c r="N8544" i="1" s="1"/>
  <c r="E8543" i="1"/>
  <c r="N8543" i="1" s="1"/>
  <c r="E8542" i="1"/>
  <c r="N8542" i="1" s="1"/>
  <c r="E8541" i="1"/>
  <c r="N8541" i="1" s="1"/>
  <c r="E8540" i="1"/>
  <c r="N8540" i="1" s="1"/>
  <c r="E8539" i="1"/>
  <c r="N8539" i="1" s="1"/>
  <c r="E8538" i="1"/>
  <c r="N8538" i="1" s="1"/>
  <c r="E8537" i="1"/>
  <c r="N8537" i="1" s="1"/>
  <c r="E8536" i="1"/>
  <c r="N8536" i="1" s="1"/>
  <c r="E8535" i="1"/>
  <c r="N8535" i="1" s="1"/>
  <c r="E8534" i="1"/>
  <c r="N8534" i="1" s="1"/>
  <c r="E8533" i="1"/>
  <c r="N8533" i="1" s="1"/>
  <c r="E8532" i="1"/>
  <c r="N8532" i="1" s="1"/>
  <c r="E8531" i="1"/>
  <c r="N8531" i="1" s="1"/>
  <c r="E8530" i="1"/>
  <c r="N8530" i="1" s="1"/>
  <c r="E8529" i="1"/>
  <c r="N8529" i="1" s="1"/>
  <c r="E8528" i="1"/>
  <c r="N8528" i="1" s="1"/>
  <c r="E8527" i="1"/>
  <c r="N8527" i="1" s="1"/>
  <c r="E8526" i="1"/>
  <c r="N8526" i="1" s="1"/>
  <c r="E8525" i="1"/>
  <c r="N8525" i="1" s="1"/>
  <c r="E8524" i="1"/>
  <c r="N8524" i="1" s="1"/>
  <c r="E8523" i="1"/>
  <c r="N8523" i="1" s="1"/>
  <c r="E8522" i="1"/>
  <c r="N8522" i="1" s="1"/>
  <c r="E8521" i="1"/>
  <c r="N8521" i="1" s="1"/>
  <c r="E8520" i="1"/>
  <c r="N8520" i="1" s="1"/>
  <c r="E8519" i="1"/>
  <c r="N8519" i="1" s="1"/>
  <c r="E8518" i="1"/>
  <c r="N8518" i="1" s="1"/>
  <c r="E8517" i="1"/>
  <c r="N8517" i="1" s="1"/>
  <c r="E8516" i="1"/>
  <c r="N8516" i="1" s="1"/>
  <c r="E8515" i="1"/>
  <c r="N8515" i="1" s="1"/>
  <c r="E8514" i="1"/>
  <c r="N8514" i="1" s="1"/>
  <c r="E8513" i="1"/>
  <c r="N8513" i="1" s="1"/>
  <c r="E8512" i="1"/>
  <c r="N8512" i="1" s="1"/>
  <c r="E8511" i="1"/>
  <c r="N8511" i="1" s="1"/>
  <c r="E8510" i="1"/>
  <c r="N8510" i="1" s="1"/>
  <c r="E8509" i="1"/>
  <c r="N8509" i="1" s="1"/>
  <c r="E8508" i="1"/>
  <c r="N8508" i="1" s="1"/>
  <c r="E8507" i="1"/>
  <c r="N8507" i="1" s="1"/>
  <c r="E8506" i="1"/>
  <c r="N8506" i="1" s="1"/>
  <c r="E8505" i="1"/>
  <c r="N8505" i="1" s="1"/>
  <c r="E8504" i="1"/>
  <c r="N8504" i="1" s="1"/>
  <c r="E8503" i="1"/>
  <c r="N8503" i="1" s="1"/>
  <c r="E8502" i="1"/>
  <c r="N8502" i="1" s="1"/>
  <c r="E8501" i="1"/>
  <c r="N8501" i="1" s="1"/>
  <c r="E8500" i="1"/>
  <c r="N8500" i="1" s="1"/>
  <c r="E8499" i="1"/>
  <c r="N8499" i="1" s="1"/>
  <c r="E8498" i="1"/>
  <c r="N8498" i="1" s="1"/>
  <c r="E8497" i="1"/>
  <c r="N8497" i="1" s="1"/>
  <c r="E8496" i="1"/>
  <c r="N8496" i="1" s="1"/>
  <c r="E8495" i="1"/>
  <c r="N8495" i="1" s="1"/>
  <c r="E8494" i="1"/>
  <c r="N8494" i="1" s="1"/>
  <c r="E8493" i="1"/>
  <c r="N8493" i="1" s="1"/>
  <c r="E8492" i="1"/>
  <c r="N8492" i="1" s="1"/>
  <c r="E8491" i="1"/>
  <c r="N8491" i="1" s="1"/>
  <c r="E8490" i="1"/>
  <c r="N8490" i="1" s="1"/>
  <c r="E8489" i="1"/>
  <c r="N8489" i="1" s="1"/>
  <c r="E8488" i="1"/>
  <c r="N8488" i="1" s="1"/>
  <c r="E8487" i="1"/>
  <c r="N8487" i="1" s="1"/>
  <c r="E8486" i="1"/>
  <c r="N8486" i="1" s="1"/>
  <c r="E8485" i="1"/>
  <c r="N8485" i="1" s="1"/>
  <c r="E8484" i="1"/>
  <c r="N8484" i="1" s="1"/>
  <c r="E8483" i="1"/>
  <c r="N8483" i="1" s="1"/>
  <c r="E8482" i="1"/>
  <c r="N8482" i="1" s="1"/>
  <c r="E8481" i="1"/>
  <c r="N8481" i="1" s="1"/>
  <c r="E8480" i="1"/>
  <c r="N8480" i="1" s="1"/>
  <c r="E8479" i="1"/>
  <c r="N8479" i="1" s="1"/>
  <c r="E8478" i="1"/>
  <c r="N8478" i="1" s="1"/>
  <c r="E8477" i="1"/>
  <c r="N8477" i="1" s="1"/>
  <c r="E8476" i="1"/>
  <c r="N8476" i="1" s="1"/>
  <c r="E8475" i="1"/>
  <c r="N8475" i="1" s="1"/>
  <c r="E8474" i="1"/>
  <c r="N8474" i="1" s="1"/>
  <c r="E8473" i="1"/>
  <c r="N8473" i="1" s="1"/>
  <c r="E8472" i="1"/>
  <c r="N8472" i="1" s="1"/>
  <c r="E8471" i="1"/>
  <c r="N8471" i="1" s="1"/>
  <c r="E8470" i="1"/>
  <c r="N8470" i="1" s="1"/>
  <c r="E8469" i="1"/>
  <c r="N8469" i="1" s="1"/>
  <c r="E8468" i="1"/>
  <c r="N8468" i="1" s="1"/>
  <c r="E8467" i="1"/>
  <c r="N8467" i="1" s="1"/>
  <c r="E8466" i="1"/>
  <c r="N8466" i="1" s="1"/>
  <c r="E8465" i="1"/>
  <c r="N8465" i="1" s="1"/>
  <c r="E8464" i="1"/>
  <c r="N8464" i="1" s="1"/>
  <c r="E8463" i="1"/>
  <c r="N8463" i="1" s="1"/>
  <c r="E8462" i="1"/>
  <c r="N8462" i="1" s="1"/>
  <c r="E8461" i="1"/>
  <c r="N8461" i="1" s="1"/>
  <c r="E8460" i="1"/>
  <c r="N8460" i="1" s="1"/>
  <c r="E8459" i="1"/>
  <c r="N8459" i="1" s="1"/>
  <c r="E8458" i="1"/>
  <c r="N8458" i="1" s="1"/>
  <c r="E8457" i="1"/>
  <c r="N8457" i="1" s="1"/>
  <c r="E8456" i="1"/>
  <c r="N8456" i="1" s="1"/>
  <c r="E8455" i="1"/>
  <c r="N8455" i="1" s="1"/>
  <c r="E8454" i="1"/>
  <c r="N8454" i="1" s="1"/>
  <c r="E8453" i="1"/>
  <c r="N8453" i="1" s="1"/>
  <c r="E8452" i="1"/>
  <c r="N8452" i="1" s="1"/>
  <c r="E8451" i="1"/>
  <c r="N8451" i="1" s="1"/>
  <c r="E8450" i="1"/>
  <c r="N8450" i="1" s="1"/>
  <c r="E8449" i="1"/>
  <c r="N8449" i="1" s="1"/>
  <c r="E8448" i="1"/>
  <c r="N8448" i="1" s="1"/>
  <c r="E8447" i="1"/>
  <c r="N8447" i="1" s="1"/>
  <c r="E8446" i="1"/>
  <c r="N8446" i="1" s="1"/>
  <c r="E8445" i="1"/>
  <c r="N8445" i="1" s="1"/>
  <c r="E8444" i="1"/>
  <c r="N8444" i="1" s="1"/>
  <c r="E8443" i="1"/>
  <c r="N8443" i="1" s="1"/>
  <c r="E8442" i="1"/>
  <c r="N8442" i="1" s="1"/>
  <c r="E8441" i="1"/>
  <c r="N8441" i="1" s="1"/>
  <c r="E8440" i="1"/>
  <c r="N8440" i="1" s="1"/>
  <c r="E8439" i="1"/>
  <c r="N8439" i="1" s="1"/>
  <c r="E8438" i="1"/>
  <c r="N8438" i="1" s="1"/>
  <c r="E8437" i="1"/>
  <c r="N8437" i="1" s="1"/>
  <c r="E8436" i="1"/>
  <c r="N8436" i="1" s="1"/>
  <c r="E8435" i="1"/>
  <c r="N8435" i="1" s="1"/>
  <c r="E8434" i="1"/>
  <c r="N8434" i="1" s="1"/>
  <c r="E8433" i="1"/>
  <c r="N8433" i="1" s="1"/>
  <c r="E8432" i="1"/>
  <c r="N8432" i="1" s="1"/>
  <c r="E8431" i="1"/>
  <c r="N8431" i="1" s="1"/>
  <c r="E8430" i="1"/>
  <c r="N8430" i="1" s="1"/>
  <c r="E8429" i="1"/>
  <c r="N8429" i="1" s="1"/>
  <c r="E8428" i="1"/>
  <c r="N8428" i="1" s="1"/>
  <c r="E8427" i="1"/>
  <c r="N8427" i="1" s="1"/>
  <c r="E8426" i="1"/>
  <c r="N8426" i="1" s="1"/>
  <c r="E8425" i="1"/>
  <c r="N8425" i="1" s="1"/>
  <c r="E8424" i="1"/>
  <c r="N8424" i="1" s="1"/>
  <c r="E8423" i="1"/>
  <c r="N8423" i="1" s="1"/>
  <c r="E8422" i="1"/>
  <c r="N8422" i="1" s="1"/>
  <c r="E8421" i="1"/>
  <c r="N8421" i="1" s="1"/>
  <c r="E8420" i="1"/>
  <c r="N8420" i="1" s="1"/>
  <c r="E8419" i="1"/>
  <c r="N8419" i="1" s="1"/>
  <c r="E8418" i="1"/>
  <c r="N8418" i="1" s="1"/>
  <c r="E8417" i="1"/>
  <c r="N8417" i="1" s="1"/>
  <c r="E8416" i="1"/>
  <c r="N8416" i="1" s="1"/>
  <c r="E8415" i="1"/>
  <c r="N8415" i="1" s="1"/>
  <c r="E8414" i="1"/>
  <c r="N8414" i="1" s="1"/>
  <c r="E8413" i="1"/>
  <c r="N8413" i="1" s="1"/>
  <c r="E8412" i="1"/>
  <c r="N8412" i="1" s="1"/>
  <c r="E8411" i="1"/>
  <c r="N8411" i="1" s="1"/>
  <c r="E8410" i="1"/>
  <c r="N8410" i="1" s="1"/>
  <c r="E8409" i="1"/>
  <c r="N8409" i="1" s="1"/>
  <c r="E8408" i="1"/>
  <c r="N8408" i="1" s="1"/>
  <c r="E8407" i="1"/>
  <c r="N8407" i="1" s="1"/>
  <c r="E8406" i="1"/>
  <c r="N8406" i="1" s="1"/>
  <c r="E8405" i="1"/>
  <c r="N8405" i="1" s="1"/>
  <c r="E8404" i="1"/>
  <c r="N8404" i="1" s="1"/>
  <c r="E8403" i="1"/>
  <c r="N8403" i="1" s="1"/>
  <c r="E8402" i="1"/>
  <c r="N8402" i="1" s="1"/>
  <c r="E8401" i="1"/>
  <c r="N8401" i="1" s="1"/>
  <c r="E8400" i="1"/>
  <c r="N8400" i="1" s="1"/>
  <c r="E8399" i="1"/>
  <c r="N8399" i="1" s="1"/>
  <c r="E8398" i="1"/>
  <c r="N8398" i="1" s="1"/>
  <c r="E8397" i="1"/>
  <c r="N8397" i="1" s="1"/>
  <c r="E8396" i="1"/>
  <c r="N8396" i="1" s="1"/>
  <c r="E8395" i="1"/>
  <c r="N8395" i="1" s="1"/>
  <c r="E8394" i="1"/>
  <c r="N8394" i="1" s="1"/>
  <c r="E8393" i="1"/>
  <c r="N8393" i="1" s="1"/>
  <c r="E8392" i="1"/>
  <c r="N8392" i="1" s="1"/>
  <c r="E8391" i="1"/>
  <c r="N8391" i="1" s="1"/>
  <c r="E8390" i="1"/>
  <c r="N8390" i="1" s="1"/>
  <c r="E8389" i="1"/>
  <c r="N8389" i="1" s="1"/>
  <c r="E8388" i="1"/>
  <c r="N8388" i="1" s="1"/>
  <c r="E8387" i="1"/>
  <c r="N8387" i="1" s="1"/>
  <c r="E8386" i="1"/>
  <c r="N8386" i="1" s="1"/>
  <c r="E8385" i="1"/>
  <c r="N8385" i="1" s="1"/>
  <c r="E8384" i="1"/>
  <c r="N8384" i="1" s="1"/>
  <c r="E8383" i="1"/>
  <c r="N8383" i="1" s="1"/>
  <c r="E8382" i="1"/>
  <c r="N8382" i="1" s="1"/>
  <c r="E8381" i="1"/>
  <c r="N8381" i="1" s="1"/>
  <c r="E8380" i="1"/>
  <c r="N8380" i="1" s="1"/>
  <c r="E8379" i="1"/>
  <c r="N8379" i="1" s="1"/>
  <c r="E8378" i="1"/>
  <c r="N8378" i="1" s="1"/>
  <c r="E8377" i="1"/>
  <c r="N8377" i="1" s="1"/>
  <c r="E8376" i="1"/>
  <c r="N8376" i="1" s="1"/>
  <c r="E8375" i="1"/>
  <c r="N8375" i="1" s="1"/>
  <c r="E8374" i="1"/>
  <c r="N8374" i="1" s="1"/>
  <c r="E8373" i="1"/>
  <c r="N8373" i="1" s="1"/>
  <c r="E8372" i="1"/>
  <c r="N8372" i="1" s="1"/>
  <c r="E8371" i="1"/>
  <c r="N8371" i="1" s="1"/>
  <c r="E8370" i="1"/>
  <c r="N8370" i="1" s="1"/>
  <c r="E8369" i="1"/>
  <c r="N8369" i="1" s="1"/>
  <c r="E8368" i="1"/>
  <c r="N8368" i="1" s="1"/>
  <c r="E8367" i="1"/>
  <c r="N8367" i="1" s="1"/>
  <c r="E8366" i="1"/>
  <c r="N8366" i="1" s="1"/>
  <c r="E8365" i="1"/>
  <c r="N8365" i="1" s="1"/>
  <c r="E8364" i="1"/>
  <c r="N8364" i="1" s="1"/>
  <c r="E8363" i="1"/>
  <c r="N8363" i="1" s="1"/>
  <c r="E8362" i="1"/>
  <c r="N8362" i="1" s="1"/>
  <c r="E8361" i="1"/>
  <c r="N8361" i="1" s="1"/>
  <c r="E8360" i="1"/>
  <c r="N8360" i="1" s="1"/>
  <c r="E8359" i="1"/>
  <c r="N8359" i="1" s="1"/>
  <c r="E8358" i="1"/>
  <c r="N8358" i="1" s="1"/>
  <c r="E8357" i="1"/>
  <c r="N8357" i="1" s="1"/>
  <c r="E8356" i="1"/>
  <c r="N8356" i="1" s="1"/>
  <c r="E8355" i="1"/>
  <c r="N8355" i="1" s="1"/>
  <c r="E8354" i="1"/>
  <c r="N8354" i="1" s="1"/>
  <c r="E8353" i="1"/>
  <c r="N8353" i="1" s="1"/>
  <c r="E8352" i="1"/>
  <c r="N8352" i="1" s="1"/>
  <c r="E8351" i="1"/>
  <c r="N8351" i="1" s="1"/>
  <c r="E8350" i="1"/>
  <c r="N8350" i="1" s="1"/>
  <c r="E8349" i="1"/>
  <c r="N8349" i="1" s="1"/>
  <c r="E8348" i="1"/>
  <c r="N8348" i="1" s="1"/>
  <c r="E8347" i="1"/>
  <c r="N8347" i="1" s="1"/>
  <c r="E8346" i="1"/>
  <c r="N8346" i="1" s="1"/>
  <c r="E8345" i="1"/>
  <c r="N8345" i="1" s="1"/>
  <c r="E8344" i="1"/>
  <c r="N8344" i="1" s="1"/>
  <c r="E8343" i="1"/>
  <c r="N8343" i="1" s="1"/>
  <c r="E8342" i="1"/>
  <c r="N8342" i="1" s="1"/>
  <c r="E8341" i="1"/>
  <c r="N8341" i="1" s="1"/>
  <c r="E8340" i="1"/>
  <c r="N8340" i="1" s="1"/>
  <c r="E8339" i="1"/>
  <c r="N8339" i="1" s="1"/>
  <c r="E8338" i="1"/>
  <c r="N8338" i="1" s="1"/>
  <c r="E8337" i="1"/>
  <c r="N8337" i="1" s="1"/>
  <c r="E8336" i="1"/>
  <c r="N8336" i="1" s="1"/>
  <c r="E8335" i="1"/>
  <c r="N8335" i="1" s="1"/>
  <c r="E8334" i="1"/>
  <c r="N8334" i="1" s="1"/>
  <c r="E8333" i="1"/>
  <c r="N8333" i="1" s="1"/>
  <c r="E8332" i="1"/>
  <c r="N8332" i="1" s="1"/>
  <c r="E8331" i="1"/>
  <c r="N8331" i="1" s="1"/>
  <c r="E8330" i="1"/>
  <c r="N8330" i="1" s="1"/>
  <c r="E8329" i="1"/>
  <c r="N8329" i="1" s="1"/>
  <c r="E8328" i="1"/>
  <c r="N8328" i="1" s="1"/>
  <c r="E8327" i="1"/>
  <c r="N8327" i="1" s="1"/>
  <c r="E8326" i="1"/>
  <c r="N8326" i="1" s="1"/>
  <c r="E8325" i="1"/>
  <c r="N8325" i="1" s="1"/>
  <c r="E8324" i="1"/>
  <c r="N8324" i="1" s="1"/>
  <c r="E8323" i="1"/>
  <c r="N8323" i="1" s="1"/>
  <c r="E8322" i="1"/>
  <c r="N8322" i="1" s="1"/>
  <c r="E8321" i="1"/>
  <c r="N8321" i="1" s="1"/>
  <c r="E8320" i="1"/>
  <c r="N8320" i="1" s="1"/>
  <c r="E8319" i="1"/>
  <c r="N8319" i="1" s="1"/>
  <c r="E8318" i="1"/>
  <c r="N8318" i="1" s="1"/>
  <c r="E8317" i="1"/>
  <c r="N8317" i="1" s="1"/>
  <c r="E8316" i="1"/>
  <c r="N8316" i="1" s="1"/>
  <c r="E8315" i="1"/>
  <c r="N8315" i="1" s="1"/>
  <c r="E8314" i="1"/>
  <c r="N8314" i="1" s="1"/>
  <c r="E8313" i="1"/>
  <c r="N8313" i="1" s="1"/>
  <c r="E8312" i="1"/>
  <c r="N8312" i="1" s="1"/>
  <c r="E8311" i="1"/>
  <c r="N8311" i="1" s="1"/>
  <c r="E8310" i="1"/>
  <c r="N8310" i="1" s="1"/>
  <c r="E8309" i="1"/>
  <c r="N8309" i="1" s="1"/>
  <c r="E8308" i="1"/>
  <c r="N8308" i="1" s="1"/>
  <c r="E8307" i="1"/>
  <c r="N8307" i="1" s="1"/>
  <c r="E8306" i="1"/>
  <c r="N8306" i="1" s="1"/>
  <c r="E8305" i="1"/>
  <c r="N8305" i="1" s="1"/>
  <c r="E8304" i="1"/>
  <c r="N8304" i="1" s="1"/>
  <c r="E8303" i="1"/>
  <c r="N8303" i="1" s="1"/>
  <c r="E8302" i="1"/>
  <c r="N8302" i="1" s="1"/>
  <c r="E8301" i="1"/>
  <c r="N8301" i="1" s="1"/>
  <c r="E8300" i="1"/>
  <c r="N8300" i="1" s="1"/>
  <c r="E8299" i="1"/>
  <c r="N8299" i="1" s="1"/>
  <c r="E8298" i="1"/>
  <c r="N8298" i="1" s="1"/>
  <c r="E8297" i="1"/>
  <c r="N8297" i="1" s="1"/>
  <c r="E8296" i="1"/>
  <c r="N8296" i="1" s="1"/>
  <c r="E8295" i="1"/>
  <c r="N8295" i="1" s="1"/>
  <c r="E8294" i="1"/>
  <c r="N8294" i="1" s="1"/>
  <c r="E8293" i="1"/>
  <c r="N8293" i="1" s="1"/>
  <c r="E8292" i="1"/>
  <c r="N8292" i="1" s="1"/>
  <c r="E8291" i="1"/>
  <c r="N8291" i="1" s="1"/>
  <c r="E8290" i="1"/>
  <c r="N8290" i="1" s="1"/>
  <c r="E8289" i="1"/>
  <c r="N8289" i="1" s="1"/>
  <c r="E8288" i="1"/>
  <c r="N8288" i="1" s="1"/>
  <c r="E8287" i="1"/>
  <c r="N8287" i="1" s="1"/>
  <c r="E8286" i="1"/>
  <c r="N8286" i="1" s="1"/>
  <c r="E8285" i="1"/>
  <c r="N8285" i="1" s="1"/>
  <c r="E8284" i="1"/>
  <c r="N8284" i="1" s="1"/>
  <c r="E8283" i="1"/>
  <c r="N8283" i="1" s="1"/>
  <c r="E8282" i="1"/>
  <c r="N8282" i="1" s="1"/>
  <c r="E8281" i="1"/>
  <c r="N8281" i="1" s="1"/>
  <c r="E8280" i="1"/>
  <c r="N8280" i="1" s="1"/>
  <c r="E8279" i="1"/>
  <c r="N8279" i="1" s="1"/>
  <c r="E8278" i="1"/>
  <c r="N8278" i="1" s="1"/>
  <c r="E8277" i="1"/>
  <c r="N8277" i="1" s="1"/>
  <c r="E8276" i="1"/>
  <c r="N8276" i="1" s="1"/>
  <c r="E8275" i="1"/>
  <c r="N8275" i="1" s="1"/>
  <c r="E8274" i="1"/>
  <c r="N8274" i="1" s="1"/>
  <c r="E8273" i="1"/>
  <c r="N8273" i="1" s="1"/>
  <c r="E8272" i="1"/>
  <c r="N8272" i="1" s="1"/>
  <c r="E8271" i="1"/>
  <c r="N8271" i="1" s="1"/>
  <c r="E8270" i="1"/>
  <c r="N8270" i="1" s="1"/>
  <c r="E8269" i="1"/>
  <c r="N8269" i="1" s="1"/>
  <c r="E8268" i="1"/>
  <c r="N8268" i="1" s="1"/>
  <c r="E8267" i="1"/>
  <c r="N8267" i="1" s="1"/>
  <c r="E8266" i="1"/>
  <c r="N8266" i="1" s="1"/>
  <c r="E8265" i="1"/>
  <c r="N8265" i="1" s="1"/>
  <c r="E8264" i="1"/>
  <c r="N8264" i="1" s="1"/>
  <c r="E8263" i="1"/>
  <c r="N8263" i="1" s="1"/>
  <c r="E8262" i="1"/>
  <c r="N8262" i="1" s="1"/>
  <c r="E8261" i="1"/>
  <c r="N8261" i="1" s="1"/>
  <c r="E8260" i="1"/>
  <c r="N8260" i="1" s="1"/>
  <c r="E8259" i="1"/>
  <c r="N8259" i="1" s="1"/>
  <c r="E8258" i="1"/>
  <c r="N8258" i="1" s="1"/>
  <c r="E8257" i="1"/>
  <c r="N8257" i="1" s="1"/>
  <c r="E8256" i="1"/>
  <c r="N8256" i="1" s="1"/>
  <c r="E8255" i="1"/>
  <c r="N8255" i="1" s="1"/>
  <c r="E8254" i="1"/>
  <c r="N8254" i="1" s="1"/>
  <c r="E8253" i="1"/>
  <c r="N8253" i="1" s="1"/>
  <c r="E8252" i="1"/>
  <c r="N8252" i="1" s="1"/>
  <c r="E8251" i="1"/>
  <c r="N8251" i="1" s="1"/>
  <c r="E8250" i="1"/>
  <c r="N8250" i="1" s="1"/>
  <c r="E8249" i="1"/>
  <c r="N8249" i="1" s="1"/>
  <c r="E8248" i="1"/>
  <c r="N8248" i="1" s="1"/>
  <c r="E8247" i="1"/>
  <c r="N8247" i="1" s="1"/>
  <c r="E8246" i="1"/>
  <c r="N8246" i="1" s="1"/>
  <c r="E8245" i="1"/>
  <c r="N8245" i="1" s="1"/>
  <c r="E8244" i="1"/>
  <c r="N8244" i="1" s="1"/>
  <c r="E8243" i="1"/>
  <c r="N8243" i="1" s="1"/>
  <c r="E8242" i="1"/>
  <c r="N8242" i="1" s="1"/>
  <c r="E8241" i="1"/>
  <c r="N8241" i="1" s="1"/>
  <c r="E8240" i="1"/>
  <c r="N8240" i="1" s="1"/>
  <c r="E8239" i="1"/>
  <c r="N8239" i="1" s="1"/>
  <c r="E8238" i="1"/>
  <c r="N8238" i="1" s="1"/>
  <c r="E8237" i="1"/>
  <c r="N8237" i="1" s="1"/>
  <c r="E8236" i="1"/>
  <c r="N8236" i="1" s="1"/>
  <c r="E8235" i="1"/>
  <c r="N8235" i="1" s="1"/>
  <c r="E8234" i="1"/>
  <c r="N8234" i="1" s="1"/>
  <c r="E8233" i="1"/>
  <c r="N8233" i="1" s="1"/>
  <c r="E8232" i="1"/>
  <c r="N8232" i="1" s="1"/>
  <c r="E8231" i="1"/>
  <c r="N8231" i="1" s="1"/>
  <c r="E8230" i="1"/>
  <c r="N8230" i="1" s="1"/>
  <c r="E8229" i="1"/>
  <c r="N8229" i="1" s="1"/>
  <c r="E8228" i="1"/>
  <c r="N8228" i="1" s="1"/>
  <c r="E8227" i="1"/>
  <c r="N8227" i="1" s="1"/>
  <c r="E8226" i="1"/>
  <c r="N8226" i="1" s="1"/>
  <c r="E8225" i="1"/>
  <c r="N8225" i="1" s="1"/>
  <c r="E8224" i="1"/>
  <c r="N8224" i="1" s="1"/>
  <c r="E8223" i="1"/>
  <c r="N8223" i="1" s="1"/>
  <c r="E8222" i="1"/>
  <c r="N8222" i="1" s="1"/>
  <c r="E8221" i="1"/>
  <c r="N8221" i="1" s="1"/>
  <c r="E8220" i="1"/>
  <c r="N8220" i="1" s="1"/>
  <c r="E8219" i="1"/>
  <c r="N8219" i="1" s="1"/>
  <c r="E8218" i="1"/>
  <c r="N8218" i="1" s="1"/>
  <c r="E8217" i="1"/>
  <c r="N8217" i="1" s="1"/>
  <c r="E8216" i="1"/>
  <c r="N8216" i="1" s="1"/>
  <c r="E8215" i="1"/>
  <c r="N8215" i="1" s="1"/>
  <c r="E8214" i="1"/>
  <c r="N8214" i="1" s="1"/>
  <c r="E8213" i="1"/>
  <c r="N8213" i="1" s="1"/>
  <c r="E8212" i="1"/>
  <c r="N8212" i="1" s="1"/>
  <c r="E8211" i="1"/>
  <c r="N8211" i="1" s="1"/>
  <c r="E8210" i="1"/>
  <c r="N8210" i="1" s="1"/>
  <c r="E8209" i="1"/>
  <c r="N8209" i="1" s="1"/>
  <c r="E8208" i="1"/>
  <c r="N8208" i="1" s="1"/>
  <c r="E8207" i="1"/>
  <c r="N8207" i="1" s="1"/>
  <c r="E8206" i="1"/>
  <c r="N8206" i="1" s="1"/>
  <c r="E8205" i="1"/>
  <c r="N8205" i="1" s="1"/>
  <c r="E8204" i="1"/>
  <c r="N8204" i="1" s="1"/>
  <c r="E8203" i="1"/>
  <c r="N8203" i="1" s="1"/>
  <c r="E8202" i="1"/>
  <c r="N8202" i="1" s="1"/>
  <c r="E8201" i="1"/>
  <c r="N8201" i="1" s="1"/>
  <c r="E8200" i="1"/>
  <c r="N8200" i="1" s="1"/>
  <c r="E8199" i="1"/>
  <c r="N8199" i="1" s="1"/>
  <c r="E8198" i="1"/>
  <c r="N8198" i="1" s="1"/>
  <c r="E8197" i="1"/>
  <c r="N8197" i="1" s="1"/>
  <c r="E8196" i="1"/>
  <c r="N8196" i="1" s="1"/>
  <c r="E8195" i="1"/>
  <c r="N8195" i="1" s="1"/>
  <c r="E8194" i="1"/>
  <c r="N8194" i="1" s="1"/>
  <c r="E8193" i="1"/>
  <c r="N8193" i="1" s="1"/>
  <c r="E8192" i="1"/>
  <c r="N8192" i="1" s="1"/>
  <c r="E8191" i="1"/>
  <c r="N8191" i="1" s="1"/>
  <c r="E8190" i="1"/>
  <c r="N8190" i="1" s="1"/>
  <c r="E8189" i="1"/>
  <c r="N8189" i="1" s="1"/>
  <c r="E8188" i="1"/>
  <c r="N8188" i="1" s="1"/>
  <c r="E8187" i="1"/>
  <c r="N8187" i="1" s="1"/>
  <c r="E8186" i="1"/>
  <c r="N8186" i="1" s="1"/>
  <c r="E8185" i="1"/>
  <c r="N8185" i="1" s="1"/>
  <c r="E8184" i="1"/>
  <c r="N8184" i="1" s="1"/>
  <c r="E8183" i="1"/>
  <c r="N8183" i="1" s="1"/>
  <c r="E8182" i="1"/>
  <c r="N8182" i="1" s="1"/>
  <c r="E8181" i="1"/>
  <c r="N8181" i="1" s="1"/>
  <c r="E8180" i="1"/>
  <c r="N8180" i="1" s="1"/>
  <c r="E8179" i="1"/>
  <c r="N8179" i="1" s="1"/>
  <c r="E8178" i="1"/>
  <c r="N8178" i="1" s="1"/>
  <c r="E8177" i="1"/>
  <c r="N8177" i="1" s="1"/>
  <c r="E8176" i="1"/>
  <c r="N8176" i="1" s="1"/>
  <c r="E8175" i="1"/>
  <c r="N8175" i="1" s="1"/>
  <c r="E8174" i="1"/>
  <c r="N8174" i="1" s="1"/>
  <c r="E8173" i="1"/>
  <c r="N8173" i="1" s="1"/>
  <c r="E8172" i="1"/>
  <c r="N8172" i="1" s="1"/>
  <c r="E8171" i="1"/>
  <c r="N8171" i="1" s="1"/>
  <c r="E8170" i="1"/>
  <c r="N8170" i="1" s="1"/>
  <c r="E8169" i="1"/>
  <c r="N8169" i="1" s="1"/>
  <c r="E8168" i="1"/>
  <c r="N8168" i="1" s="1"/>
  <c r="E8167" i="1"/>
  <c r="N8167" i="1" s="1"/>
  <c r="E8166" i="1"/>
  <c r="N8166" i="1" s="1"/>
  <c r="E8165" i="1"/>
  <c r="N8165" i="1" s="1"/>
  <c r="E8164" i="1"/>
  <c r="N8164" i="1" s="1"/>
  <c r="E8163" i="1"/>
  <c r="N8163" i="1" s="1"/>
  <c r="E8162" i="1"/>
  <c r="N8162" i="1" s="1"/>
  <c r="E8161" i="1"/>
  <c r="N8161" i="1" s="1"/>
  <c r="E8160" i="1"/>
  <c r="N8160" i="1" s="1"/>
  <c r="E8159" i="1"/>
  <c r="N8159" i="1" s="1"/>
  <c r="E8158" i="1"/>
  <c r="N8158" i="1" s="1"/>
  <c r="E8157" i="1"/>
  <c r="N8157" i="1" s="1"/>
  <c r="E8156" i="1"/>
  <c r="N8156" i="1" s="1"/>
  <c r="E8155" i="1"/>
  <c r="N8155" i="1" s="1"/>
  <c r="E8154" i="1"/>
  <c r="N8154" i="1" s="1"/>
  <c r="E8153" i="1"/>
  <c r="N8153" i="1" s="1"/>
  <c r="E8152" i="1"/>
  <c r="N8152" i="1" s="1"/>
  <c r="E8151" i="1"/>
  <c r="N8151" i="1" s="1"/>
  <c r="E8150" i="1"/>
  <c r="N8150" i="1" s="1"/>
  <c r="E8149" i="1"/>
  <c r="N8149" i="1" s="1"/>
  <c r="E8148" i="1"/>
  <c r="N8148" i="1" s="1"/>
  <c r="E8147" i="1"/>
  <c r="N8147" i="1" s="1"/>
  <c r="E8146" i="1"/>
  <c r="N8146" i="1" s="1"/>
  <c r="E8145" i="1"/>
  <c r="N8145" i="1" s="1"/>
  <c r="E8144" i="1"/>
  <c r="N8144" i="1" s="1"/>
  <c r="E8143" i="1"/>
  <c r="N8143" i="1" s="1"/>
  <c r="E8142" i="1"/>
  <c r="N8142" i="1" s="1"/>
  <c r="E8141" i="1"/>
  <c r="N8141" i="1" s="1"/>
  <c r="E8140" i="1"/>
  <c r="N8140" i="1" s="1"/>
  <c r="E8139" i="1"/>
  <c r="N8139" i="1" s="1"/>
  <c r="E8138" i="1"/>
  <c r="N8138" i="1" s="1"/>
  <c r="E8137" i="1"/>
  <c r="N8137" i="1" s="1"/>
  <c r="E8136" i="1"/>
  <c r="N8136" i="1" s="1"/>
  <c r="E8135" i="1"/>
  <c r="N8135" i="1" s="1"/>
  <c r="E8134" i="1"/>
  <c r="N8134" i="1" s="1"/>
  <c r="E8133" i="1"/>
  <c r="N8133" i="1" s="1"/>
  <c r="E8132" i="1"/>
  <c r="N8132" i="1" s="1"/>
  <c r="E8131" i="1"/>
  <c r="N8131" i="1" s="1"/>
  <c r="E8130" i="1"/>
  <c r="N8130" i="1" s="1"/>
  <c r="E8129" i="1"/>
  <c r="N8129" i="1" s="1"/>
  <c r="E8128" i="1"/>
  <c r="N8128" i="1" s="1"/>
  <c r="E8127" i="1"/>
  <c r="N8127" i="1" s="1"/>
  <c r="E8126" i="1"/>
  <c r="N8126" i="1" s="1"/>
  <c r="E8125" i="1"/>
  <c r="N8125" i="1" s="1"/>
  <c r="E8124" i="1"/>
  <c r="N8124" i="1" s="1"/>
  <c r="E8123" i="1"/>
  <c r="N8123" i="1" s="1"/>
  <c r="E8122" i="1"/>
  <c r="N8122" i="1" s="1"/>
  <c r="E8121" i="1"/>
  <c r="N8121" i="1" s="1"/>
  <c r="E8120" i="1"/>
  <c r="N8120" i="1" s="1"/>
  <c r="E8119" i="1"/>
  <c r="N8119" i="1" s="1"/>
  <c r="E8118" i="1"/>
  <c r="N8118" i="1" s="1"/>
  <c r="E8117" i="1"/>
  <c r="N8117" i="1" s="1"/>
  <c r="E8116" i="1"/>
  <c r="N8116" i="1" s="1"/>
  <c r="E8115" i="1"/>
  <c r="N8115" i="1" s="1"/>
  <c r="E8114" i="1"/>
  <c r="N8114" i="1" s="1"/>
  <c r="E8113" i="1"/>
  <c r="N8113" i="1" s="1"/>
  <c r="E8112" i="1"/>
  <c r="N8112" i="1" s="1"/>
  <c r="E8111" i="1"/>
  <c r="N8111" i="1" s="1"/>
  <c r="E8110" i="1"/>
  <c r="N8110" i="1" s="1"/>
  <c r="E8109" i="1"/>
  <c r="N8109" i="1" s="1"/>
  <c r="E8108" i="1"/>
  <c r="N8108" i="1" s="1"/>
  <c r="E8107" i="1"/>
  <c r="N8107" i="1" s="1"/>
  <c r="E8106" i="1"/>
  <c r="N8106" i="1" s="1"/>
  <c r="E8105" i="1"/>
  <c r="N8105" i="1" s="1"/>
  <c r="E8104" i="1"/>
  <c r="N8104" i="1" s="1"/>
  <c r="E8103" i="1"/>
  <c r="N8103" i="1" s="1"/>
  <c r="E8102" i="1"/>
  <c r="N8102" i="1" s="1"/>
  <c r="E8101" i="1"/>
  <c r="N8101" i="1" s="1"/>
  <c r="E8100" i="1"/>
  <c r="N8100" i="1" s="1"/>
  <c r="E8099" i="1"/>
  <c r="N8099" i="1" s="1"/>
  <c r="E8098" i="1"/>
  <c r="N8098" i="1" s="1"/>
  <c r="E8097" i="1"/>
  <c r="N8097" i="1" s="1"/>
  <c r="E8096" i="1"/>
  <c r="N8096" i="1" s="1"/>
  <c r="E8095" i="1"/>
  <c r="N8095" i="1" s="1"/>
  <c r="E8094" i="1"/>
  <c r="N8094" i="1" s="1"/>
  <c r="E8093" i="1"/>
  <c r="N8093" i="1" s="1"/>
  <c r="E8092" i="1"/>
  <c r="N8092" i="1" s="1"/>
  <c r="E8091" i="1"/>
  <c r="N8091" i="1" s="1"/>
  <c r="E8090" i="1"/>
  <c r="N8090" i="1" s="1"/>
  <c r="E8089" i="1"/>
  <c r="N8089" i="1" s="1"/>
  <c r="E8088" i="1"/>
  <c r="N8088" i="1" s="1"/>
  <c r="E8087" i="1"/>
  <c r="N8087" i="1" s="1"/>
  <c r="E8086" i="1"/>
  <c r="N8086" i="1" s="1"/>
  <c r="E8085" i="1"/>
  <c r="N8085" i="1" s="1"/>
  <c r="E8084" i="1"/>
  <c r="N8084" i="1" s="1"/>
  <c r="E8083" i="1"/>
  <c r="N8083" i="1" s="1"/>
  <c r="E8082" i="1"/>
  <c r="N8082" i="1" s="1"/>
  <c r="E8081" i="1"/>
  <c r="N8081" i="1" s="1"/>
  <c r="E8080" i="1"/>
  <c r="N8080" i="1" s="1"/>
  <c r="E8079" i="1"/>
  <c r="N8079" i="1" s="1"/>
  <c r="E8078" i="1"/>
  <c r="N8078" i="1" s="1"/>
  <c r="E8077" i="1"/>
  <c r="N8077" i="1" s="1"/>
  <c r="E8076" i="1"/>
  <c r="N8076" i="1" s="1"/>
  <c r="E8075" i="1"/>
  <c r="N8075" i="1" s="1"/>
  <c r="E8074" i="1"/>
  <c r="N8074" i="1" s="1"/>
  <c r="E8073" i="1"/>
  <c r="N8073" i="1" s="1"/>
  <c r="E8072" i="1"/>
  <c r="N8072" i="1" s="1"/>
  <c r="E8071" i="1"/>
  <c r="N8071" i="1" s="1"/>
  <c r="E8070" i="1"/>
  <c r="N8070" i="1" s="1"/>
  <c r="E8069" i="1"/>
  <c r="N8069" i="1" s="1"/>
  <c r="E8068" i="1"/>
  <c r="N8068" i="1" s="1"/>
  <c r="E8067" i="1"/>
  <c r="N8067" i="1" s="1"/>
  <c r="E8066" i="1"/>
  <c r="N8066" i="1" s="1"/>
  <c r="E8065" i="1"/>
  <c r="N8065" i="1" s="1"/>
  <c r="E8064" i="1"/>
  <c r="N8064" i="1" s="1"/>
  <c r="E8063" i="1"/>
  <c r="N8063" i="1" s="1"/>
  <c r="E8062" i="1"/>
  <c r="N8062" i="1" s="1"/>
  <c r="E8061" i="1"/>
  <c r="N8061" i="1" s="1"/>
  <c r="E8060" i="1"/>
  <c r="N8060" i="1" s="1"/>
  <c r="E8059" i="1"/>
  <c r="N8059" i="1" s="1"/>
  <c r="E8058" i="1"/>
  <c r="N8058" i="1" s="1"/>
  <c r="E8057" i="1"/>
  <c r="N8057" i="1" s="1"/>
  <c r="E8056" i="1"/>
  <c r="N8056" i="1" s="1"/>
  <c r="E8055" i="1"/>
  <c r="N8055" i="1" s="1"/>
  <c r="E8054" i="1"/>
  <c r="N8054" i="1" s="1"/>
  <c r="E8053" i="1"/>
  <c r="N8053" i="1" s="1"/>
  <c r="E8052" i="1"/>
  <c r="N8052" i="1" s="1"/>
  <c r="E8051" i="1"/>
  <c r="N8051" i="1" s="1"/>
  <c r="E8050" i="1"/>
  <c r="N8050" i="1" s="1"/>
  <c r="E8049" i="1"/>
  <c r="N8049" i="1" s="1"/>
  <c r="E8048" i="1"/>
  <c r="N8048" i="1" s="1"/>
  <c r="E8047" i="1"/>
  <c r="N8047" i="1" s="1"/>
  <c r="E8046" i="1"/>
  <c r="N8046" i="1" s="1"/>
  <c r="E8045" i="1"/>
  <c r="N8045" i="1" s="1"/>
  <c r="E8044" i="1"/>
  <c r="N8044" i="1" s="1"/>
  <c r="E8043" i="1"/>
  <c r="N8043" i="1" s="1"/>
  <c r="E8042" i="1"/>
  <c r="N8042" i="1" s="1"/>
  <c r="E8041" i="1"/>
  <c r="N8041" i="1" s="1"/>
  <c r="E8040" i="1"/>
  <c r="N8040" i="1" s="1"/>
  <c r="E8039" i="1"/>
  <c r="N8039" i="1" s="1"/>
  <c r="E8038" i="1"/>
  <c r="N8038" i="1" s="1"/>
  <c r="E8037" i="1"/>
  <c r="N8037" i="1" s="1"/>
  <c r="E8036" i="1"/>
  <c r="N8036" i="1" s="1"/>
  <c r="E8035" i="1"/>
  <c r="N8035" i="1" s="1"/>
  <c r="E8034" i="1"/>
  <c r="N8034" i="1" s="1"/>
  <c r="E8033" i="1"/>
  <c r="N8033" i="1" s="1"/>
  <c r="E8032" i="1"/>
  <c r="N8032" i="1" s="1"/>
  <c r="E8031" i="1"/>
  <c r="N8031" i="1" s="1"/>
  <c r="E8030" i="1"/>
  <c r="N8030" i="1" s="1"/>
  <c r="E8029" i="1"/>
  <c r="N8029" i="1" s="1"/>
  <c r="E8028" i="1"/>
  <c r="N8028" i="1" s="1"/>
  <c r="E8027" i="1"/>
  <c r="N8027" i="1" s="1"/>
  <c r="E8026" i="1"/>
  <c r="N8026" i="1" s="1"/>
  <c r="E8025" i="1"/>
  <c r="N8025" i="1" s="1"/>
  <c r="E8024" i="1"/>
  <c r="N8024" i="1" s="1"/>
  <c r="E8023" i="1"/>
  <c r="N8023" i="1" s="1"/>
  <c r="E8022" i="1"/>
  <c r="N8022" i="1" s="1"/>
  <c r="E8021" i="1"/>
  <c r="N8021" i="1" s="1"/>
  <c r="E8020" i="1"/>
  <c r="N8020" i="1" s="1"/>
  <c r="E8019" i="1"/>
  <c r="N8019" i="1" s="1"/>
  <c r="E8018" i="1"/>
  <c r="N8018" i="1" s="1"/>
  <c r="E8017" i="1"/>
  <c r="N8017" i="1" s="1"/>
  <c r="E8016" i="1"/>
  <c r="N8016" i="1" s="1"/>
  <c r="E8015" i="1"/>
  <c r="N8015" i="1" s="1"/>
  <c r="E8014" i="1"/>
  <c r="N8014" i="1" s="1"/>
  <c r="E8013" i="1"/>
  <c r="N8013" i="1" s="1"/>
  <c r="E8012" i="1"/>
  <c r="N8012" i="1" s="1"/>
  <c r="E8011" i="1"/>
  <c r="N8011" i="1" s="1"/>
  <c r="E8010" i="1"/>
  <c r="N8010" i="1" s="1"/>
  <c r="E8009" i="1"/>
  <c r="N8009" i="1" s="1"/>
  <c r="E8008" i="1"/>
  <c r="N8008" i="1" s="1"/>
  <c r="E8007" i="1"/>
  <c r="N8007" i="1" s="1"/>
  <c r="E8006" i="1"/>
  <c r="N8006" i="1" s="1"/>
  <c r="E8005" i="1"/>
  <c r="N8005" i="1" s="1"/>
  <c r="E8004" i="1"/>
  <c r="N8004" i="1" s="1"/>
  <c r="E8003" i="1"/>
  <c r="N8003" i="1" s="1"/>
  <c r="E8002" i="1"/>
  <c r="N8002" i="1" s="1"/>
  <c r="E8001" i="1"/>
  <c r="N8001" i="1" s="1"/>
  <c r="E8000" i="1"/>
  <c r="N8000" i="1" s="1"/>
  <c r="E7999" i="1"/>
  <c r="N7999" i="1" s="1"/>
  <c r="E7998" i="1"/>
  <c r="N7998" i="1" s="1"/>
  <c r="E7997" i="1"/>
  <c r="N7997" i="1" s="1"/>
  <c r="E7996" i="1"/>
  <c r="N7996" i="1" s="1"/>
  <c r="E7995" i="1"/>
  <c r="N7995" i="1" s="1"/>
  <c r="E7994" i="1"/>
  <c r="N7994" i="1" s="1"/>
  <c r="E7993" i="1"/>
  <c r="N7993" i="1" s="1"/>
  <c r="E7992" i="1"/>
  <c r="N7992" i="1" s="1"/>
  <c r="E7991" i="1"/>
  <c r="N7991" i="1" s="1"/>
  <c r="E7990" i="1"/>
  <c r="N7990" i="1" s="1"/>
  <c r="E7989" i="1"/>
  <c r="N7989" i="1" s="1"/>
  <c r="E7988" i="1"/>
  <c r="N7988" i="1" s="1"/>
  <c r="E7987" i="1"/>
  <c r="N7987" i="1" s="1"/>
  <c r="E7986" i="1"/>
  <c r="N7986" i="1" s="1"/>
  <c r="E7985" i="1"/>
  <c r="N7985" i="1" s="1"/>
  <c r="E7984" i="1"/>
  <c r="N7984" i="1" s="1"/>
  <c r="E7983" i="1"/>
  <c r="N7983" i="1" s="1"/>
  <c r="E7982" i="1"/>
  <c r="N7982" i="1" s="1"/>
  <c r="E7981" i="1"/>
  <c r="N7981" i="1" s="1"/>
  <c r="E7980" i="1"/>
  <c r="N7980" i="1" s="1"/>
  <c r="E7979" i="1"/>
  <c r="N7979" i="1" s="1"/>
  <c r="E7978" i="1"/>
  <c r="N7978" i="1" s="1"/>
  <c r="E7977" i="1"/>
  <c r="N7977" i="1" s="1"/>
  <c r="E7976" i="1"/>
  <c r="N7976" i="1" s="1"/>
  <c r="E7975" i="1"/>
  <c r="N7975" i="1" s="1"/>
  <c r="E7974" i="1"/>
  <c r="N7974" i="1" s="1"/>
  <c r="E7973" i="1"/>
  <c r="N7973" i="1" s="1"/>
  <c r="E7972" i="1"/>
  <c r="N7972" i="1" s="1"/>
  <c r="E7971" i="1"/>
  <c r="N7971" i="1" s="1"/>
  <c r="E7970" i="1"/>
  <c r="N7970" i="1" s="1"/>
  <c r="E7969" i="1"/>
  <c r="N7969" i="1" s="1"/>
  <c r="E7968" i="1"/>
  <c r="N7968" i="1" s="1"/>
  <c r="E7967" i="1"/>
  <c r="N7967" i="1" s="1"/>
  <c r="E7966" i="1"/>
  <c r="N7966" i="1" s="1"/>
  <c r="E7965" i="1"/>
  <c r="N7965" i="1" s="1"/>
  <c r="E7964" i="1"/>
  <c r="N7964" i="1" s="1"/>
  <c r="E7963" i="1"/>
  <c r="N7963" i="1" s="1"/>
  <c r="E7962" i="1"/>
  <c r="N7962" i="1" s="1"/>
  <c r="E7961" i="1"/>
  <c r="N7961" i="1" s="1"/>
  <c r="E7960" i="1"/>
  <c r="N7960" i="1" s="1"/>
  <c r="E7959" i="1"/>
  <c r="N7959" i="1" s="1"/>
  <c r="E7958" i="1"/>
  <c r="N7958" i="1" s="1"/>
  <c r="E7957" i="1"/>
  <c r="N7957" i="1" s="1"/>
  <c r="E7956" i="1"/>
  <c r="N7956" i="1" s="1"/>
  <c r="E7955" i="1"/>
  <c r="N7955" i="1" s="1"/>
  <c r="E7954" i="1"/>
  <c r="N7954" i="1" s="1"/>
  <c r="E7953" i="1"/>
  <c r="N7953" i="1" s="1"/>
  <c r="E7952" i="1"/>
  <c r="N7952" i="1" s="1"/>
  <c r="E7951" i="1"/>
  <c r="N7951" i="1" s="1"/>
  <c r="E7950" i="1"/>
  <c r="N7950" i="1" s="1"/>
  <c r="E7949" i="1"/>
  <c r="N7949" i="1" s="1"/>
  <c r="E7948" i="1"/>
  <c r="N7948" i="1" s="1"/>
  <c r="E7947" i="1"/>
  <c r="N7947" i="1" s="1"/>
  <c r="E7946" i="1"/>
  <c r="N7946" i="1" s="1"/>
  <c r="E7945" i="1"/>
  <c r="N7945" i="1" s="1"/>
  <c r="E7944" i="1"/>
  <c r="N7944" i="1" s="1"/>
  <c r="E7943" i="1"/>
  <c r="N7943" i="1" s="1"/>
  <c r="E7942" i="1"/>
  <c r="N7942" i="1" s="1"/>
  <c r="E7941" i="1"/>
  <c r="N7941" i="1" s="1"/>
  <c r="E7940" i="1"/>
  <c r="N7940" i="1" s="1"/>
  <c r="E7939" i="1"/>
  <c r="N7939" i="1" s="1"/>
  <c r="E7938" i="1"/>
  <c r="N7938" i="1" s="1"/>
  <c r="E7937" i="1"/>
  <c r="N7937" i="1" s="1"/>
  <c r="E7936" i="1"/>
  <c r="N7936" i="1" s="1"/>
  <c r="E7935" i="1"/>
  <c r="N7935" i="1" s="1"/>
  <c r="E7934" i="1"/>
  <c r="N7934" i="1" s="1"/>
  <c r="E7933" i="1"/>
  <c r="N7933" i="1" s="1"/>
  <c r="E7932" i="1"/>
  <c r="N7932" i="1" s="1"/>
  <c r="E7931" i="1"/>
  <c r="N7931" i="1" s="1"/>
  <c r="E7930" i="1"/>
  <c r="N7930" i="1" s="1"/>
  <c r="E7929" i="1"/>
  <c r="N7929" i="1" s="1"/>
  <c r="E7928" i="1"/>
  <c r="N7928" i="1" s="1"/>
  <c r="E7927" i="1"/>
  <c r="N7927" i="1" s="1"/>
  <c r="E7926" i="1"/>
  <c r="N7926" i="1" s="1"/>
  <c r="E7925" i="1"/>
  <c r="N7925" i="1" s="1"/>
  <c r="E7924" i="1"/>
  <c r="N7924" i="1" s="1"/>
  <c r="E7923" i="1"/>
  <c r="N7923" i="1" s="1"/>
  <c r="E7922" i="1"/>
  <c r="N7922" i="1" s="1"/>
  <c r="E7921" i="1"/>
  <c r="N7921" i="1" s="1"/>
  <c r="E7920" i="1"/>
  <c r="N7920" i="1" s="1"/>
  <c r="E7919" i="1"/>
  <c r="N7919" i="1" s="1"/>
  <c r="E7918" i="1"/>
  <c r="N7918" i="1" s="1"/>
  <c r="E7917" i="1"/>
  <c r="N7917" i="1" s="1"/>
  <c r="E7916" i="1"/>
  <c r="N7916" i="1" s="1"/>
  <c r="E7915" i="1"/>
  <c r="N7915" i="1" s="1"/>
  <c r="E7914" i="1"/>
  <c r="N7914" i="1" s="1"/>
  <c r="E7913" i="1"/>
  <c r="N7913" i="1" s="1"/>
  <c r="E7912" i="1"/>
  <c r="N7912" i="1" s="1"/>
  <c r="E7911" i="1"/>
  <c r="N7911" i="1" s="1"/>
  <c r="E7910" i="1"/>
  <c r="N7910" i="1" s="1"/>
  <c r="E7909" i="1"/>
  <c r="N7909" i="1" s="1"/>
  <c r="E7908" i="1"/>
  <c r="N7908" i="1" s="1"/>
  <c r="E7907" i="1"/>
  <c r="N7907" i="1" s="1"/>
  <c r="E7906" i="1"/>
  <c r="N7906" i="1" s="1"/>
  <c r="E7905" i="1"/>
  <c r="N7905" i="1" s="1"/>
  <c r="E7904" i="1"/>
  <c r="N7904" i="1" s="1"/>
  <c r="E7903" i="1"/>
  <c r="N7903" i="1" s="1"/>
  <c r="E7902" i="1"/>
  <c r="N7902" i="1" s="1"/>
  <c r="E7901" i="1"/>
  <c r="N7901" i="1" s="1"/>
  <c r="E7900" i="1"/>
  <c r="N7900" i="1" s="1"/>
  <c r="E7899" i="1"/>
  <c r="N7899" i="1" s="1"/>
  <c r="E7898" i="1"/>
  <c r="N7898" i="1" s="1"/>
  <c r="E7897" i="1"/>
  <c r="N7897" i="1" s="1"/>
  <c r="E7896" i="1"/>
  <c r="N7896" i="1" s="1"/>
  <c r="E7895" i="1"/>
  <c r="N7895" i="1" s="1"/>
  <c r="E7894" i="1"/>
  <c r="N7894" i="1" s="1"/>
  <c r="E7893" i="1"/>
  <c r="N7893" i="1" s="1"/>
  <c r="E7892" i="1"/>
  <c r="N7892" i="1" s="1"/>
  <c r="E7891" i="1"/>
  <c r="N7891" i="1" s="1"/>
  <c r="E7890" i="1"/>
  <c r="N7890" i="1" s="1"/>
  <c r="E7889" i="1"/>
  <c r="N7889" i="1" s="1"/>
  <c r="E7888" i="1"/>
  <c r="N7888" i="1" s="1"/>
  <c r="E7887" i="1"/>
  <c r="N7887" i="1" s="1"/>
  <c r="E7886" i="1"/>
  <c r="N7886" i="1" s="1"/>
  <c r="E7885" i="1"/>
  <c r="N7885" i="1" s="1"/>
  <c r="E7884" i="1"/>
  <c r="N7884" i="1" s="1"/>
  <c r="E7883" i="1"/>
  <c r="N7883" i="1" s="1"/>
  <c r="E7882" i="1"/>
  <c r="N7882" i="1" s="1"/>
  <c r="E7881" i="1"/>
  <c r="N7881" i="1" s="1"/>
  <c r="E7880" i="1"/>
  <c r="N7880" i="1" s="1"/>
  <c r="E7879" i="1"/>
  <c r="N7879" i="1" s="1"/>
  <c r="E7878" i="1"/>
  <c r="N7878" i="1" s="1"/>
  <c r="E7877" i="1"/>
  <c r="N7877" i="1" s="1"/>
  <c r="E7876" i="1"/>
  <c r="N7876" i="1" s="1"/>
  <c r="E7875" i="1"/>
  <c r="N7875" i="1" s="1"/>
  <c r="E7874" i="1"/>
  <c r="N7874" i="1" s="1"/>
  <c r="E7873" i="1"/>
  <c r="N7873" i="1" s="1"/>
  <c r="E7872" i="1"/>
  <c r="N7872" i="1" s="1"/>
  <c r="E7871" i="1"/>
  <c r="N7871" i="1" s="1"/>
  <c r="E7870" i="1"/>
  <c r="N7870" i="1" s="1"/>
  <c r="E7869" i="1"/>
  <c r="N7869" i="1" s="1"/>
  <c r="E7868" i="1"/>
  <c r="N7868" i="1" s="1"/>
  <c r="E7867" i="1"/>
  <c r="N7867" i="1" s="1"/>
  <c r="E7866" i="1"/>
  <c r="N7866" i="1" s="1"/>
  <c r="E7865" i="1"/>
  <c r="N7865" i="1" s="1"/>
  <c r="E7864" i="1"/>
  <c r="N7864" i="1" s="1"/>
  <c r="E7863" i="1"/>
  <c r="N7863" i="1" s="1"/>
  <c r="E7862" i="1"/>
  <c r="N7862" i="1" s="1"/>
  <c r="E7861" i="1"/>
  <c r="N7861" i="1" s="1"/>
  <c r="E7860" i="1"/>
  <c r="N7860" i="1" s="1"/>
  <c r="E7859" i="1"/>
  <c r="N7859" i="1" s="1"/>
  <c r="E7858" i="1"/>
  <c r="N7858" i="1" s="1"/>
  <c r="E7857" i="1"/>
  <c r="N7857" i="1" s="1"/>
  <c r="E7856" i="1"/>
  <c r="N7856" i="1" s="1"/>
  <c r="E7855" i="1"/>
  <c r="N7855" i="1" s="1"/>
  <c r="E7854" i="1"/>
  <c r="N7854" i="1" s="1"/>
  <c r="E7853" i="1"/>
  <c r="N7853" i="1" s="1"/>
  <c r="E7852" i="1"/>
  <c r="N7852" i="1" s="1"/>
  <c r="E7851" i="1"/>
  <c r="N7851" i="1" s="1"/>
  <c r="E7850" i="1"/>
  <c r="N7850" i="1" s="1"/>
  <c r="E7849" i="1"/>
  <c r="N7849" i="1" s="1"/>
  <c r="E7848" i="1"/>
  <c r="N7848" i="1" s="1"/>
  <c r="E7847" i="1"/>
  <c r="N7847" i="1" s="1"/>
  <c r="E7846" i="1"/>
  <c r="N7846" i="1" s="1"/>
  <c r="E7845" i="1"/>
  <c r="N7845" i="1" s="1"/>
  <c r="E7844" i="1"/>
  <c r="N7844" i="1" s="1"/>
  <c r="E7843" i="1"/>
  <c r="N7843" i="1" s="1"/>
  <c r="E7842" i="1"/>
  <c r="N7842" i="1" s="1"/>
  <c r="E7841" i="1"/>
  <c r="N7841" i="1" s="1"/>
  <c r="E7840" i="1"/>
  <c r="N7840" i="1" s="1"/>
  <c r="E7839" i="1"/>
  <c r="N7839" i="1" s="1"/>
  <c r="E7838" i="1"/>
  <c r="N7838" i="1" s="1"/>
  <c r="E7837" i="1"/>
  <c r="N7837" i="1" s="1"/>
  <c r="E7836" i="1"/>
  <c r="N7836" i="1" s="1"/>
  <c r="E7835" i="1"/>
  <c r="N7835" i="1" s="1"/>
  <c r="E7834" i="1"/>
  <c r="N7834" i="1" s="1"/>
  <c r="E7833" i="1"/>
  <c r="N7833" i="1" s="1"/>
  <c r="E7832" i="1"/>
  <c r="N7832" i="1" s="1"/>
  <c r="E7831" i="1"/>
  <c r="N7831" i="1" s="1"/>
  <c r="E7830" i="1"/>
  <c r="N7830" i="1" s="1"/>
  <c r="E7829" i="1"/>
  <c r="N7829" i="1" s="1"/>
  <c r="E7828" i="1"/>
  <c r="N7828" i="1" s="1"/>
  <c r="E7827" i="1"/>
  <c r="N7827" i="1" s="1"/>
  <c r="E7826" i="1"/>
  <c r="N7826" i="1" s="1"/>
  <c r="E7825" i="1"/>
  <c r="N7825" i="1" s="1"/>
  <c r="E7824" i="1"/>
  <c r="N7824" i="1" s="1"/>
  <c r="E7823" i="1"/>
  <c r="N7823" i="1" s="1"/>
  <c r="E7822" i="1"/>
  <c r="N7822" i="1" s="1"/>
  <c r="E7821" i="1"/>
  <c r="N7821" i="1" s="1"/>
  <c r="E7820" i="1"/>
  <c r="N7820" i="1" s="1"/>
  <c r="E7819" i="1"/>
  <c r="N7819" i="1" s="1"/>
  <c r="E7818" i="1"/>
  <c r="N7818" i="1" s="1"/>
  <c r="E7817" i="1"/>
  <c r="N7817" i="1" s="1"/>
  <c r="E7816" i="1"/>
  <c r="N7816" i="1" s="1"/>
  <c r="E7815" i="1"/>
  <c r="N7815" i="1" s="1"/>
  <c r="E7814" i="1"/>
  <c r="N7814" i="1" s="1"/>
  <c r="E7813" i="1"/>
  <c r="N7813" i="1" s="1"/>
  <c r="E7812" i="1"/>
  <c r="N7812" i="1" s="1"/>
  <c r="E7811" i="1"/>
  <c r="N7811" i="1" s="1"/>
  <c r="E7810" i="1"/>
  <c r="N7810" i="1" s="1"/>
  <c r="E7809" i="1"/>
  <c r="N7809" i="1" s="1"/>
  <c r="E7808" i="1"/>
  <c r="N7808" i="1" s="1"/>
  <c r="E7807" i="1"/>
  <c r="N7807" i="1" s="1"/>
  <c r="E7806" i="1"/>
  <c r="N7806" i="1" s="1"/>
  <c r="E7805" i="1"/>
  <c r="N7805" i="1" s="1"/>
  <c r="E7804" i="1"/>
  <c r="N7804" i="1" s="1"/>
  <c r="E7803" i="1"/>
  <c r="N7803" i="1" s="1"/>
  <c r="E7802" i="1"/>
  <c r="N7802" i="1" s="1"/>
  <c r="E7801" i="1"/>
  <c r="N7801" i="1" s="1"/>
  <c r="E7800" i="1"/>
  <c r="N7800" i="1" s="1"/>
  <c r="E7799" i="1"/>
  <c r="N7799" i="1" s="1"/>
  <c r="E7798" i="1"/>
  <c r="N7798" i="1" s="1"/>
  <c r="E7797" i="1"/>
  <c r="N7797" i="1" s="1"/>
  <c r="E7796" i="1"/>
  <c r="N7796" i="1" s="1"/>
  <c r="E7795" i="1"/>
  <c r="N7795" i="1" s="1"/>
  <c r="E7794" i="1"/>
  <c r="N7794" i="1" s="1"/>
  <c r="E7793" i="1"/>
  <c r="N7793" i="1" s="1"/>
  <c r="E7792" i="1"/>
  <c r="N7792" i="1" s="1"/>
  <c r="E7791" i="1"/>
  <c r="N7791" i="1" s="1"/>
  <c r="E7790" i="1"/>
  <c r="N7790" i="1" s="1"/>
  <c r="E7789" i="1"/>
  <c r="N7789" i="1" s="1"/>
  <c r="E7788" i="1"/>
  <c r="N7788" i="1" s="1"/>
  <c r="E7787" i="1"/>
  <c r="N7787" i="1" s="1"/>
  <c r="E7786" i="1"/>
  <c r="N7786" i="1" s="1"/>
  <c r="E7785" i="1"/>
  <c r="N7785" i="1" s="1"/>
  <c r="E7784" i="1"/>
  <c r="N7784" i="1" s="1"/>
  <c r="E7783" i="1"/>
  <c r="N7783" i="1" s="1"/>
  <c r="E7782" i="1"/>
  <c r="N7782" i="1" s="1"/>
  <c r="E7781" i="1"/>
  <c r="N7781" i="1" s="1"/>
  <c r="E7780" i="1"/>
  <c r="N7780" i="1" s="1"/>
  <c r="E7779" i="1"/>
  <c r="N7779" i="1" s="1"/>
  <c r="E7778" i="1"/>
  <c r="N7778" i="1" s="1"/>
  <c r="E7777" i="1"/>
  <c r="N7777" i="1" s="1"/>
  <c r="E7776" i="1"/>
  <c r="N7776" i="1" s="1"/>
  <c r="E7775" i="1"/>
  <c r="N7775" i="1" s="1"/>
  <c r="E7774" i="1"/>
  <c r="N7774" i="1" s="1"/>
  <c r="E7773" i="1"/>
  <c r="N7773" i="1" s="1"/>
  <c r="E7772" i="1"/>
  <c r="N7772" i="1" s="1"/>
  <c r="E7771" i="1"/>
  <c r="N7771" i="1" s="1"/>
  <c r="E7770" i="1"/>
  <c r="N7770" i="1" s="1"/>
  <c r="E7769" i="1"/>
  <c r="N7769" i="1" s="1"/>
  <c r="E7768" i="1"/>
  <c r="N7768" i="1" s="1"/>
  <c r="E7767" i="1"/>
  <c r="N7767" i="1" s="1"/>
  <c r="E7766" i="1"/>
  <c r="N7766" i="1" s="1"/>
  <c r="E7765" i="1"/>
  <c r="N7765" i="1" s="1"/>
  <c r="E7764" i="1"/>
  <c r="N7764" i="1" s="1"/>
  <c r="E7763" i="1"/>
  <c r="N7763" i="1" s="1"/>
  <c r="E7762" i="1"/>
  <c r="N7762" i="1" s="1"/>
  <c r="E7761" i="1"/>
  <c r="N7761" i="1" s="1"/>
  <c r="E7760" i="1"/>
  <c r="N7760" i="1" s="1"/>
  <c r="E7759" i="1"/>
  <c r="N7759" i="1" s="1"/>
  <c r="E7758" i="1"/>
  <c r="N7758" i="1" s="1"/>
  <c r="E7757" i="1"/>
  <c r="N7757" i="1" s="1"/>
  <c r="E7756" i="1"/>
  <c r="N7756" i="1" s="1"/>
  <c r="E7755" i="1"/>
  <c r="N7755" i="1" s="1"/>
  <c r="E7754" i="1"/>
  <c r="N7754" i="1" s="1"/>
  <c r="E7753" i="1"/>
  <c r="N7753" i="1" s="1"/>
  <c r="E7752" i="1"/>
  <c r="N7752" i="1" s="1"/>
  <c r="E7751" i="1"/>
  <c r="N7751" i="1" s="1"/>
  <c r="E7750" i="1"/>
  <c r="N7750" i="1" s="1"/>
  <c r="E7749" i="1"/>
  <c r="N7749" i="1" s="1"/>
  <c r="E7748" i="1"/>
  <c r="N7748" i="1" s="1"/>
  <c r="E7747" i="1"/>
  <c r="N7747" i="1" s="1"/>
  <c r="E7746" i="1"/>
  <c r="N7746" i="1" s="1"/>
  <c r="E7745" i="1"/>
  <c r="N7745" i="1" s="1"/>
  <c r="E7744" i="1"/>
  <c r="N7744" i="1" s="1"/>
  <c r="E7743" i="1"/>
  <c r="N7743" i="1" s="1"/>
  <c r="E7742" i="1"/>
  <c r="N7742" i="1" s="1"/>
  <c r="E7741" i="1"/>
  <c r="N7741" i="1" s="1"/>
  <c r="E7740" i="1"/>
  <c r="N7740" i="1" s="1"/>
  <c r="E7739" i="1"/>
  <c r="N7739" i="1" s="1"/>
  <c r="E7738" i="1"/>
  <c r="N7738" i="1" s="1"/>
  <c r="E7737" i="1"/>
  <c r="N7737" i="1" s="1"/>
  <c r="E7736" i="1"/>
  <c r="N7736" i="1" s="1"/>
  <c r="E7735" i="1"/>
  <c r="N7735" i="1" s="1"/>
  <c r="E7734" i="1"/>
  <c r="N7734" i="1" s="1"/>
  <c r="E7733" i="1"/>
  <c r="N7733" i="1" s="1"/>
  <c r="E7732" i="1"/>
  <c r="N7732" i="1" s="1"/>
  <c r="E7731" i="1"/>
  <c r="N7731" i="1" s="1"/>
  <c r="E7730" i="1"/>
  <c r="N7730" i="1" s="1"/>
  <c r="E7729" i="1"/>
  <c r="N7729" i="1" s="1"/>
  <c r="E7728" i="1"/>
  <c r="N7728" i="1" s="1"/>
  <c r="E7727" i="1"/>
  <c r="N7727" i="1" s="1"/>
  <c r="E7726" i="1"/>
  <c r="N7726" i="1" s="1"/>
  <c r="E7725" i="1"/>
  <c r="N7725" i="1" s="1"/>
  <c r="E7724" i="1"/>
  <c r="N7724" i="1" s="1"/>
  <c r="E7723" i="1"/>
  <c r="N7723" i="1" s="1"/>
  <c r="E7722" i="1"/>
  <c r="N7722" i="1" s="1"/>
  <c r="E7721" i="1"/>
  <c r="N7721" i="1" s="1"/>
  <c r="E7720" i="1"/>
  <c r="N7720" i="1" s="1"/>
  <c r="E7719" i="1"/>
  <c r="N7719" i="1" s="1"/>
  <c r="E7718" i="1"/>
  <c r="N7718" i="1" s="1"/>
  <c r="E7717" i="1"/>
  <c r="N7717" i="1" s="1"/>
  <c r="E7716" i="1"/>
  <c r="N7716" i="1" s="1"/>
  <c r="E7715" i="1"/>
  <c r="N7715" i="1" s="1"/>
  <c r="E7714" i="1"/>
  <c r="N7714" i="1" s="1"/>
  <c r="E7713" i="1"/>
  <c r="N7713" i="1" s="1"/>
  <c r="E7712" i="1"/>
  <c r="N7712" i="1" s="1"/>
  <c r="E7711" i="1"/>
  <c r="N7711" i="1" s="1"/>
  <c r="E7710" i="1"/>
  <c r="N7710" i="1" s="1"/>
  <c r="E7709" i="1"/>
  <c r="N7709" i="1" s="1"/>
  <c r="E7708" i="1"/>
  <c r="N7708" i="1" s="1"/>
  <c r="E7707" i="1"/>
  <c r="N7707" i="1" s="1"/>
  <c r="E7706" i="1"/>
  <c r="N7706" i="1" s="1"/>
  <c r="E7705" i="1"/>
  <c r="N7705" i="1" s="1"/>
  <c r="E7704" i="1"/>
  <c r="N7704" i="1" s="1"/>
  <c r="E7703" i="1"/>
  <c r="N7703" i="1" s="1"/>
  <c r="E7702" i="1"/>
  <c r="N7702" i="1" s="1"/>
  <c r="E7701" i="1"/>
  <c r="N7701" i="1" s="1"/>
  <c r="E7700" i="1"/>
  <c r="N7700" i="1" s="1"/>
  <c r="E7699" i="1"/>
  <c r="N7699" i="1" s="1"/>
  <c r="E7698" i="1"/>
  <c r="N7698" i="1" s="1"/>
  <c r="E7697" i="1"/>
  <c r="N7697" i="1" s="1"/>
  <c r="E7696" i="1"/>
  <c r="N7696" i="1" s="1"/>
  <c r="E7695" i="1"/>
  <c r="N7695" i="1" s="1"/>
  <c r="E7694" i="1"/>
  <c r="N7694" i="1" s="1"/>
  <c r="E7693" i="1"/>
  <c r="N7693" i="1" s="1"/>
  <c r="E7692" i="1"/>
  <c r="N7692" i="1" s="1"/>
  <c r="E7691" i="1"/>
  <c r="N7691" i="1" s="1"/>
  <c r="E7690" i="1"/>
  <c r="N7690" i="1" s="1"/>
  <c r="E7689" i="1"/>
  <c r="N7689" i="1" s="1"/>
  <c r="E7688" i="1"/>
  <c r="N7688" i="1" s="1"/>
  <c r="E7687" i="1"/>
  <c r="N7687" i="1" s="1"/>
  <c r="E7686" i="1"/>
  <c r="N7686" i="1" s="1"/>
  <c r="E7685" i="1"/>
  <c r="N7685" i="1" s="1"/>
  <c r="E7684" i="1"/>
  <c r="N7684" i="1" s="1"/>
  <c r="E7683" i="1"/>
  <c r="N7683" i="1" s="1"/>
  <c r="E7682" i="1"/>
  <c r="N7682" i="1" s="1"/>
  <c r="E7681" i="1"/>
  <c r="N7681" i="1" s="1"/>
  <c r="E7680" i="1"/>
  <c r="N7680" i="1" s="1"/>
  <c r="E7679" i="1"/>
  <c r="N7679" i="1" s="1"/>
  <c r="E7678" i="1"/>
  <c r="N7678" i="1" s="1"/>
  <c r="E7677" i="1"/>
  <c r="N7677" i="1" s="1"/>
  <c r="E7676" i="1"/>
  <c r="N7676" i="1" s="1"/>
  <c r="E7675" i="1"/>
  <c r="N7675" i="1" s="1"/>
  <c r="E7674" i="1"/>
  <c r="N7674" i="1" s="1"/>
  <c r="E7673" i="1"/>
  <c r="N7673" i="1" s="1"/>
  <c r="E7672" i="1"/>
  <c r="N7672" i="1" s="1"/>
  <c r="E7671" i="1"/>
  <c r="N7671" i="1" s="1"/>
  <c r="E7670" i="1"/>
  <c r="N7670" i="1" s="1"/>
  <c r="E7669" i="1"/>
  <c r="N7669" i="1" s="1"/>
  <c r="E7668" i="1"/>
  <c r="N7668" i="1" s="1"/>
  <c r="E7667" i="1"/>
  <c r="N7667" i="1" s="1"/>
  <c r="E7666" i="1"/>
  <c r="N7666" i="1" s="1"/>
  <c r="E7665" i="1"/>
  <c r="N7665" i="1" s="1"/>
  <c r="E7664" i="1"/>
  <c r="N7664" i="1" s="1"/>
  <c r="E7663" i="1"/>
  <c r="N7663" i="1" s="1"/>
  <c r="E7662" i="1"/>
  <c r="N7662" i="1" s="1"/>
  <c r="E7661" i="1"/>
  <c r="N7661" i="1" s="1"/>
  <c r="E7660" i="1"/>
  <c r="N7660" i="1" s="1"/>
  <c r="E7659" i="1"/>
  <c r="N7659" i="1" s="1"/>
  <c r="E7658" i="1"/>
  <c r="N7658" i="1" s="1"/>
  <c r="E7657" i="1"/>
  <c r="N7657" i="1" s="1"/>
  <c r="E7656" i="1"/>
  <c r="N7656" i="1" s="1"/>
  <c r="E7655" i="1"/>
  <c r="N7655" i="1" s="1"/>
  <c r="E7654" i="1"/>
  <c r="N7654" i="1" s="1"/>
  <c r="E7653" i="1"/>
  <c r="N7653" i="1" s="1"/>
  <c r="E7652" i="1"/>
  <c r="N7652" i="1" s="1"/>
  <c r="E7651" i="1"/>
  <c r="N7651" i="1" s="1"/>
  <c r="E7650" i="1"/>
  <c r="N7650" i="1" s="1"/>
  <c r="E7649" i="1"/>
  <c r="N7649" i="1" s="1"/>
  <c r="E7648" i="1"/>
  <c r="N7648" i="1" s="1"/>
  <c r="E7647" i="1"/>
  <c r="N7647" i="1" s="1"/>
  <c r="E7646" i="1"/>
  <c r="N7646" i="1" s="1"/>
  <c r="E7645" i="1"/>
  <c r="N7645" i="1" s="1"/>
  <c r="E7644" i="1"/>
  <c r="N7644" i="1" s="1"/>
  <c r="E7643" i="1"/>
  <c r="N7643" i="1" s="1"/>
  <c r="E7642" i="1"/>
  <c r="N7642" i="1" s="1"/>
  <c r="E7641" i="1"/>
  <c r="N7641" i="1" s="1"/>
  <c r="E7640" i="1"/>
  <c r="N7640" i="1" s="1"/>
  <c r="E7639" i="1"/>
  <c r="N7639" i="1" s="1"/>
  <c r="E7638" i="1"/>
  <c r="N7638" i="1" s="1"/>
  <c r="E7637" i="1"/>
  <c r="N7637" i="1" s="1"/>
  <c r="E7636" i="1"/>
  <c r="N7636" i="1" s="1"/>
  <c r="E7635" i="1"/>
  <c r="N7635" i="1" s="1"/>
  <c r="E7634" i="1"/>
  <c r="N7634" i="1" s="1"/>
  <c r="E7633" i="1"/>
  <c r="N7633" i="1" s="1"/>
  <c r="E7632" i="1"/>
  <c r="N7632" i="1" s="1"/>
  <c r="E7631" i="1"/>
  <c r="N7631" i="1" s="1"/>
  <c r="E7630" i="1"/>
  <c r="N7630" i="1" s="1"/>
  <c r="E7629" i="1"/>
  <c r="N7629" i="1" s="1"/>
  <c r="E7628" i="1"/>
  <c r="N7628" i="1" s="1"/>
  <c r="E7627" i="1"/>
  <c r="N7627" i="1" s="1"/>
  <c r="E7626" i="1"/>
  <c r="N7626" i="1" s="1"/>
  <c r="E7625" i="1"/>
  <c r="N7625" i="1" s="1"/>
  <c r="E7624" i="1"/>
  <c r="N7624" i="1" s="1"/>
  <c r="E7623" i="1"/>
  <c r="N7623" i="1" s="1"/>
  <c r="E7622" i="1"/>
  <c r="N7622" i="1" s="1"/>
  <c r="E7621" i="1"/>
  <c r="N7621" i="1" s="1"/>
  <c r="E7620" i="1"/>
  <c r="N7620" i="1" s="1"/>
  <c r="E7619" i="1"/>
  <c r="N7619" i="1" s="1"/>
  <c r="E7618" i="1"/>
  <c r="N7618" i="1" s="1"/>
  <c r="E7617" i="1"/>
  <c r="N7617" i="1" s="1"/>
  <c r="E7616" i="1"/>
  <c r="N7616" i="1" s="1"/>
  <c r="E7615" i="1"/>
  <c r="N7615" i="1" s="1"/>
  <c r="E7614" i="1"/>
  <c r="N7614" i="1" s="1"/>
  <c r="E7613" i="1"/>
  <c r="N7613" i="1" s="1"/>
  <c r="E7612" i="1"/>
  <c r="N7612" i="1" s="1"/>
  <c r="E7611" i="1"/>
  <c r="N7611" i="1" s="1"/>
  <c r="E7610" i="1"/>
  <c r="N7610" i="1" s="1"/>
  <c r="E7609" i="1"/>
  <c r="N7609" i="1" s="1"/>
  <c r="E7608" i="1"/>
  <c r="N7608" i="1" s="1"/>
  <c r="E7607" i="1"/>
  <c r="N7607" i="1" s="1"/>
  <c r="E7606" i="1"/>
  <c r="N7606" i="1" s="1"/>
  <c r="E7605" i="1"/>
  <c r="N7605" i="1" s="1"/>
  <c r="E7604" i="1"/>
  <c r="N7604" i="1" s="1"/>
  <c r="E7603" i="1"/>
  <c r="N7603" i="1" s="1"/>
  <c r="E7602" i="1"/>
  <c r="N7602" i="1" s="1"/>
  <c r="E7601" i="1"/>
  <c r="N7601" i="1" s="1"/>
  <c r="E7600" i="1"/>
  <c r="N7600" i="1" s="1"/>
  <c r="E7599" i="1"/>
  <c r="N7599" i="1" s="1"/>
  <c r="E7598" i="1"/>
  <c r="N7598" i="1" s="1"/>
  <c r="E7597" i="1"/>
  <c r="N7597" i="1" s="1"/>
  <c r="E7596" i="1"/>
  <c r="N7596" i="1" s="1"/>
  <c r="E7595" i="1"/>
  <c r="N7595" i="1" s="1"/>
  <c r="E7594" i="1"/>
  <c r="N7594" i="1" s="1"/>
  <c r="E7593" i="1"/>
  <c r="N7593" i="1" s="1"/>
  <c r="E7592" i="1"/>
  <c r="N7592" i="1" s="1"/>
  <c r="E7591" i="1"/>
  <c r="N7591" i="1" s="1"/>
  <c r="E7590" i="1"/>
  <c r="N7590" i="1" s="1"/>
  <c r="E7589" i="1"/>
  <c r="N7589" i="1" s="1"/>
  <c r="E7588" i="1"/>
  <c r="N7588" i="1" s="1"/>
  <c r="E7587" i="1"/>
  <c r="N7587" i="1" s="1"/>
  <c r="E7586" i="1"/>
  <c r="N7586" i="1" s="1"/>
  <c r="E7585" i="1"/>
  <c r="N7585" i="1" s="1"/>
  <c r="E7584" i="1"/>
  <c r="N7584" i="1" s="1"/>
  <c r="E7583" i="1"/>
  <c r="N7583" i="1" s="1"/>
  <c r="E7582" i="1"/>
  <c r="N7582" i="1" s="1"/>
  <c r="E7581" i="1"/>
  <c r="N7581" i="1" s="1"/>
  <c r="E7580" i="1"/>
  <c r="N7580" i="1" s="1"/>
  <c r="E7579" i="1"/>
  <c r="N7579" i="1" s="1"/>
  <c r="E7578" i="1"/>
  <c r="N7578" i="1" s="1"/>
  <c r="E7577" i="1"/>
  <c r="N7577" i="1" s="1"/>
  <c r="E7576" i="1"/>
  <c r="N7576" i="1" s="1"/>
  <c r="E7575" i="1"/>
  <c r="N7575" i="1" s="1"/>
  <c r="E7574" i="1"/>
  <c r="N7574" i="1" s="1"/>
  <c r="E7573" i="1"/>
  <c r="N7573" i="1" s="1"/>
  <c r="E7572" i="1"/>
  <c r="N7572" i="1" s="1"/>
  <c r="E7571" i="1"/>
  <c r="N7571" i="1" s="1"/>
  <c r="E7570" i="1"/>
  <c r="N7570" i="1" s="1"/>
  <c r="E7569" i="1"/>
  <c r="N7569" i="1" s="1"/>
  <c r="E7568" i="1"/>
  <c r="N7568" i="1" s="1"/>
  <c r="E7567" i="1"/>
  <c r="N7567" i="1" s="1"/>
  <c r="E7566" i="1"/>
  <c r="N7566" i="1" s="1"/>
  <c r="E7565" i="1"/>
  <c r="N7565" i="1" s="1"/>
  <c r="E7564" i="1"/>
  <c r="N7564" i="1" s="1"/>
  <c r="E7563" i="1"/>
  <c r="N7563" i="1" s="1"/>
  <c r="E7562" i="1"/>
  <c r="N7562" i="1" s="1"/>
  <c r="E7561" i="1"/>
  <c r="N7561" i="1" s="1"/>
  <c r="E7560" i="1"/>
  <c r="N7560" i="1" s="1"/>
  <c r="E7559" i="1"/>
  <c r="N7559" i="1" s="1"/>
  <c r="E7558" i="1"/>
  <c r="N7558" i="1" s="1"/>
  <c r="E7557" i="1"/>
  <c r="N7557" i="1" s="1"/>
  <c r="E7556" i="1"/>
  <c r="N7556" i="1" s="1"/>
  <c r="E7555" i="1"/>
  <c r="N7555" i="1" s="1"/>
  <c r="E7554" i="1"/>
  <c r="N7554" i="1" s="1"/>
  <c r="E7553" i="1"/>
  <c r="N7553" i="1" s="1"/>
  <c r="E7552" i="1"/>
  <c r="N7552" i="1" s="1"/>
  <c r="E7551" i="1"/>
  <c r="N7551" i="1" s="1"/>
  <c r="E7550" i="1"/>
  <c r="N7550" i="1" s="1"/>
  <c r="E7549" i="1"/>
  <c r="N7549" i="1" s="1"/>
  <c r="E7548" i="1"/>
  <c r="N7548" i="1" s="1"/>
  <c r="E7547" i="1"/>
  <c r="N7547" i="1" s="1"/>
  <c r="E7546" i="1"/>
  <c r="N7546" i="1" s="1"/>
  <c r="E7545" i="1"/>
  <c r="N7545" i="1" s="1"/>
  <c r="E7544" i="1"/>
  <c r="N7544" i="1" s="1"/>
  <c r="E7543" i="1"/>
  <c r="N7543" i="1" s="1"/>
  <c r="E7542" i="1"/>
  <c r="N7542" i="1" s="1"/>
  <c r="E7541" i="1"/>
  <c r="N7541" i="1" s="1"/>
  <c r="E7540" i="1"/>
  <c r="N7540" i="1" s="1"/>
  <c r="E7539" i="1"/>
  <c r="N7539" i="1" s="1"/>
  <c r="E7538" i="1"/>
  <c r="N7538" i="1" s="1"/>
  <c r="E7537" i="1"/>
  <c r="N7537" i="1" s="1"/>
  <c r="E7536" i="1"/>
  <c r="N7536" i="1" s="1"/>
  <c r="E7535" i="1"/>
  <c r="N7535" i="1" s="1"/>
  <c r="E7534" i="1"/>
  <c r="N7534" i="1" s="1"/>
  <c r="E7533" i="1"/>
  <c r="N7533" i="1" s="1"/>
  <c r="E7532" i="1"/>
  <c r="N7532" i="1" s="1"/>
  <c r="E7531" i="1"/>
  <c r="N7531" i="1" s="1"/>
  <c r="E7530" i="1"/>
  <c r="N7530" i="1" s="1"/>
  <c r="E7529" i="1"/>
  <c r="N7529" i="1" s="1"/>
  <c r="E7528" i="1"/>
  <c r="N7528" i="1" s="1"/>
  <c r="E7527" i="1"/>
  <c r="N7527" i="1" s="1"/>
  <c r="E7526" i="1"/>
  <c r="N7526" i="1" s="1"/>
  <c r="E7525" i="1"/>
  <c r="N7525" i="1" s="1"/>
  <c r="E7524" i="1"/>
  <c r="N7524" i="1" s="1"/>
  <c r="E7523" i="1"/>
  <c r="N7523" i="1" s="1"/>
  <c r="E7522" i="1"/>
  <c r="N7522" i="1" s="1"/>
  <c r="E7521" i="1"/>
  <c r="N7521" i="1" s="1"/>
  <c r="E7520" i="1"/>
  <c r="N7520" i="1" s="1"/>
  <c r="E7519" i="1"/>
  <c r="N7519" i="1" s="1"/>
  <c r="E7518" i="1"/>
  <c r="N7518" i="1" s="1"/>
  <c r="E7517" i="1"/>
  <c r="N7517" i="1" s="1"/>
  <c r="E7516" i="1"/>
  <c r="N7516" i="1" s="1"/>
  <c r="E7515" i="1"/>
  <c r="N7515" i="1" s="1"/>
  <c r="E7514" i="1"/>
  <c r="N7514" i="1" s="1"/>
  <c r="E7513" i="1"/>
  <c r="N7513" i="1" s="1"/>
  <c r="E7512" i="1"/>
  <c r="N7512" i="1" s="1"/>
  <c r="E7511" i="1"/>
  <c r="N7511" i="1" s="1"/>
  <c r="E7510" i="1"/>
  <c r="N7510" i="1" s="1"/>
  <c r="E7509" i="1"/>
  <c r="N7509" i="1" s="1"/>
  <c r="E7508" i="1"/>
  <c r="N7508" i="1" s="1"/>
  <c r="E7507" i="1"/>
  <c r="N7507" i="1" s="1"/>
  <c r="E7506" i="1"/>
  <c r="N7506" i="1" s="1"/>
  <c r="E7505" i="1"/>
  <c r="N7505" i="1" s="1"/>
  <c r="E7504" i="1"/>
  <c r="N7504" i="1" s="1"/>
  <c r="E7503" i="1"/>
  <c r="N7503" i="1" s="1"/>
  <c r="E7502" i="1"/>
  <c r="N7502" i="1" s="1"/>
  <c r="E7501" i="1"/>
  <c r="N7501" i="1" s="1"/>
  <c r="E7500" i="1"/>
  <c r="N7500" i="1" s="1"/>
  <c r="E7499" i="1"/>
  <c r="N7499" i="1" s="1"/>
  <c r="E7498" i="1"/>
  <c r="N7498" i="1" s="1"/>
  <c r="E7497" i="1"/>
  <c r="N7497" i="1" s="1"/>
  <c r="E7496" i="1"/>
  <c r="N7496" i="1" s="1"/>
  <c r="E7495" i="1"/>
  <c r="N7495" i="1" s="1"/>
  <c r="E7494" i="1"/>
  <c r="N7494" i="1" s="1"/>
  <c r="E7493" i="1"/>
  <c r="N7493" i="1" s="1"/>
  <c r="E7492" i="1"/>
  <c r="N7492" i="1" s="1"/>
  <c r="E7491" i="1"/>
  <c r="N7491" i="1" s="1"/>
  <c r="E7490" i="1"/>
  <c r="N7490" i="1" s="1"/>
  <c r="E7489" i="1"/>
  <c r="N7489" i="1" s="1"/>
  <c r="E7488" i="1"/>
  <c r="N7488" i="1" s="1"/>
  <c r="E7487" i="1"/>
  <c r="N7487" i="1" s="1"/>
  <c r="E7486" i="1"/>
  <c r="N7486" i="1" s="1"/>
  <c r="E7485" i="1"/>
  <c r="N7485" i="1" s="1"/>
  <c r="E7484" i="1"/>
  <c r="N7484" i="1" s="1"/>
  <c r="E7483" i="1"/>
  <c r="N7483" i="1" s="1"/>
  <c r="E7482" i="1"/>
  <c r="N7482" i="1" s="1"/>
  <c r="E7481" i="1"/>
  <c r="N7481" i="1" s="1"/>
  <c r="E7480" i="1"/>
  <c r="N7480" i="1" s="1"/>
  <c r="E7479" i="1"/>
  <c r="N7479" i="1" s="1"/>
  <c r="E7478" i="1"/>
  <c r="N7478" i="1" s="1"/>
  <c r="E7477" i="1"/>
  <c r="N7477" i="1" s="1"/>
  <c r="E7476" i="1"/>
  <c r="N7476" i="1" s="1"/>
  <c r="E7475" i="1"/>
  <c r="N7475" i="1" s="1"/>
  <c r="E7474" i="1"/>
  <c r="N7474" i="1" s="1"/>
  <c r="E7473" i="1"/>
  <c r="N7473" i="1" s="1"/>
  <c r="E7472" i="1"/>
  <c r="N7472" i="1" s="1"/>
  <c r="E7471" i="1"/>
  <c r="N7471" i="1" s="1"/>
  <c r="E7470" i="1"/>
  <c r="N7470" i="1" s="1"/>
  <c r="E7469" i="1"/>
  <c r="N7469" i="1" s="1"/>
  <c r="E7468" i="1"/>
  <c r="N7468" i="1" s="1"/>
  <c r="E7467" i="1"/>
  <c r="N7467" i="1" s="1"/>
  <c r="E7466" i="1"/>
  <c r="N7466" i="1" s="1"/>
  <c r="E7465" i="1"/>
  <c r="N7465" i="1" s="1"/>
  <c r="E7464" i="1"/>
  <c r="N7464" i="1" s="1"/>
  <c r="E7463" i="1"/>
  <c r="N7463" i="1" s="1"/>
  <c r="E7462" i="1"/>
  <c r="N7462" i="1" s="1"/>
  <c r="E7461" i="1"/>
  <c r="N7461" i="1" s="1"/>
  <c r="E7460" i="1"/>
  <c r="N7460" i="1" s="1"/>
  <c r="E7459" i="1"/>
  <c r="N7459" i="1" s="1"/>
  <c r="E7458" i="1"/>
  <c r="N7458" i="1" s="1"/>
  <c r="E7457" i="1"/>
  <c r="N7457" i="1" s="1"/>
  <c r="E7456" i="1"/>
  <c r="N7456" i="1" s="1"/>
  <c r="E7455" i="1"/>
  <c r="N7455" i="1" s="1"/>
  <c r="E7454" i="1"/>
  <c r="N7454" i="1" s="1"/>
  <c r="E7453" i="1"/>
  <c r="N7453" i="1" s="1"/>
  <c r="E7452" i="1"/>
  <c r="N7452" i="1" s="1"/>
  <c r="E7451" i="1"/>
  <c r="N7451" i="1" s="1"/>
  <c r="E7450" i="1"/>
  <c r="N7450" i="1" s="1"/>
  <c r="E7449" i="1"/>
  <c r="N7449" i="1" s="1"/>
  <c r="E7448" i="1"/>
  <c r="N7448" i="1" s="1"/>
  <c r="E7447" i="1"/>
  <c r="N7447" i="1" s="1"/>
  <c r="E7446" i="1"/>
  <c r="N7446" i="1" s="1"/>
  <c r="E7445" i="1"/>
  <c r="N7445" i="1" s="1"/>
  <c r="E7444" i="1"/>
  <c r="N7444" i="1" s="1"/>
  <c r="E7443" i="1"/>
  <c r="N7443" i="1" s="1"/>
  <c r="E7442" i="1"/>
  <c r="N7442" i="1" s="1"/>
  <c r="E7441" i="1"/>
  <c r="N7441" i="1" s="1"/>
  <c r="E7440" i="1"/>
  <c r="N7440" i="1" s="1"/>
  <c r="E7439" i="1"/>
  <c r="N7439" i="1" s="1"/>
  <c r="E7438" i="1"/>
  <c r="N7438" i="1" s="1"/>
  <c r="E7437" i="1"/>
  <c r="N7437" i="1" s="1"/>
  <c r="E7436" i="1"/>
  <c r="N7436" i="1" s="1"/>
  <c r="E7435" i="1"/>
  <c r="N7435" i="1" s="1"/>
  <c r="E7434" i="1"/>
  <c r="N7434" i="1" s="1"/>
  <c r="E7433" i="1"/>
  <c r="N7433" i="1" s="1"/>
  <c r="E7432" i="1"/>
  <c r="N7432" i="1" s="1"/>
  <c r="E7431" i="1"/>
  <c r="N7431" i="1" s="1"/>
  <c r="E7430" i="1"/>
  <c r="N7430" i="1" s="1"/>
  <c r="E7429" i="1"/>
  <c r="N7429" i="1" s="1"/>
  <c r="E7428" i="1"/>
  <c r="N7428" i="1" s="1"/>
  <c r="E7427" i="1"/>
  <c r="N7427" i="1" s="1"/>
  <c r="E7426" i="1"/>
  <c r="N7426" i="1" s="1"/>
  <c r="E7425" i="1"/>
  <c r="N7425" i="1" s="1"/>
  <c r="E7424" i="1"/>
  <c r="N7424" i="1" s="1"/>
  <c r="E7423" i="1"/>
  <c r="N7423" i="1" s="1"/>
  <c r="E7422" i="1"/>
  <c r="N7422" i="1" s="1"/>
  <c r="E7421" i="1"/>
  <c r="N7421" i="1" s="1"/>
  <c r="E7420" i="1"/>
  <c r="N7420" i="1" s="1"/>
  <c r="E7419" i="1"/>
  <c r="N7419" i="1" s="1"/>
  <c r="E7418" i="1"/>
  <c r="N7418" i="1" s="1"/>
  <c r="E7417" i="1"/>
  <c r="N7417" i="1" s="1"/>
  <c r="E7416" i="1"/>
  <c r="N7416" i="1" s="1"/>
  <c r="E7415" i="1"/>
  <c r="N7415" i="1" s="1"/>
  <c r="E7414" i="1"/>
  <c r="N7414" i="1" s="1"/>
  <c r="E7413" i="1"/>
  <c r="N7413" i="1" s="1"/>
  <c r="E7412" i="1"/>
  <c r="N7412" i="1" s="1"/>
  <c r="E7411" i="1"/>
  <c r="N7411" i="1" s="1"/>
  <c r="E7410" i="1"/>
  <c r="N7410" i="1" s="1"/>
  <c r="E7409" i="1"/>
  <c r="N7409" i="1" s="1"/>
  <c r="E7408" i="1"/>
  <c r="N7408" i="1" s="1"/>
  <c r="E7407" i="1"/>
  <c r="N7407" i="1" s="1"/>
  <c r="E7406" i="1"/>
  <c r="N7406" i="1" s="1"/>
  <c r="E7405" i="1"/>
  <c r="N7405" i="1" s="1"/>
  <c r="E7404" i="1"/>
  <c r="N7404" i="1" s="1"/>
  <c r="E7403" i="1"/>
  <c r="N7403" i="1" s="1"/>
  <c r="E7402" i="1"/>
  <c r="N7402" i="1" s="1"/>
  <c r="E7401" i="1"/>
  <c r="N7401" i="1" s="1"/>
  <c r="E7400" i="1"/>
  <c r="N7400" i="1" s="1"/>
  <c r="E7399" i="1"/>
  <c r="N7399" i="1" s="1"/>
  <c r="E7398" i="1"/>
  <c r="N7398" i="1" s="1"/>
  <c r="E7397" i="1"/>
  <c r="N7397" i="1" s="1"/>
  <c r="E7396" i="1"/>
  <c r="N7396" i="1" s="1"/>
  <c r="E7395" i="1"/>
  <c r="N7395" i="1" s="1"/>
  <c r="E7394" i="1"/>
  <c r="N7394" i="1" s="1"/>
  <c r="E7393" i="1"/>
  <c r="N7393" i="1" s="1"/>
  <c r="E7392" i="1"/>
  <c r="N7392" i="1" s="1"/>
  <c r="E7391" i="1"/>
  <c r="N7391" i="1" s="1"/>
  <c r="E7390" i="1"/>
  <c r="N7390" i="1" s="1"/>
  <c r="E7389" i="1"/>
  <c r="N7389" i="1" s="1"/>
  <c r="E7388" i="1"/>
  <c r="N7388" i="1" s="1"/>
  <c r="E7387" i="1"/>
  <c r="N7387" i="1" s="1"/>
  <c r="E7386" i="1"/>
  <c r="N7386" i="1" s="1"/>
  <c r="E7385" i="1"/>
  <c r="N7385" i="1" s="1"/>
  <c r="E7384" i="1"/>
  <c r="N7384" i="1" s="1"/>
  <c r="E7383" i="1"/>
  <c r="N7383" i="1" s="1"/>
  <c r="E7382" i="1"/>
  <c r="N7382" i="1" s="1"/>
  <c r="E7381" i="1"/>
  <c r="N7381" i="1" s="1"/>
  <c r="E7380" i="1"/>
  <c r="N7380" i="1" s="1"/>
  <c r="E7379" i="1"/>
  <c r="N7379" i="1" s="1"/>
  <c r="E7378" i="1"/>
  <c r="N7378" i="1" s="1"/>
  <c r="E7377" i="1"/>
  <c r="N7377" i="1" s="1"/>
  <c r="E7376" i="1"/>
  <c r="N7376" i="1" s="1"/>
  <c r="E7375" i="1"/>
  <c r="N7375" i="1" s="1"/>
  <c r="E7374" i="1"/>
  <c r="N7374" i="1" s="1"/>
  <c r="E7373" i="1"/>
  <c r="N7373" i="1" s="1"/>
  <c r="E7372" i="1"/>
  <c r="N7372" i="1" s="1"/>
  <c r="E7371" i="1"/>
  <c r="N7371" i="1" s="1"/>
  <c r="E7370" i="1"/>
  <c r="N7370" i="1" s="1"/>
  <c r="E7369" i="1"/>
  <c r="N7369" i="1" s="1"/>
  <c r="E7368" i="1"/>
  <c r="N7368" i="1" s="1"/>
  <c r="E7367" i="1"/>
  <c r="N7367" i="1" s="1"/>
  <c r="E7366" i="1"/>
  <c r="N7366" i="1" s="1"/>
  <c r="E7365" i="1"/>
  <c r="N7365" i="1" s="1"/>
  <c r="E7364" i="1"/>
  <c r="N7364" i="1" s="1"/>
  <c r="E7363" i="1"/>
  <c r="N7363" i="1" s="1"/>
  <c r="E7362" i="1"/>
  <c r="N7362" i="1" s="1"/>
  <c r="E7361" i="1"/>
  <c r="N7361" i="1" s="1"/>
  <c r="E7360" i="1"/>
  <c r="N7360" i="1" s="1"/>
  <c r="E7359" i="1"/>
  <c r="N7359" i="1" s="1"/>
  <c r="E7358" i="1"/>
  <c r="N7358" i="1" s="1"/>
  <c r="E7357" i="1"/>
  <c r="N7357" i="1" s="1"/>
  <c r="E7356" i="1"/>
  <c r="N7356" i="1" s="1"/>
  <c r="E7355" i="1"/>
  <c r="N7355" i="1" s="1"/>
  <c r="E7354" i="1"/>
  <c r="N7354" i="1" s="1"/>
  <c r="E7353" i="1"/>
  <c r="N7353" i="1" s="1"/>
  <c r="E7352" i="1"/>
  <c r="N7352" i="1" s="1"/>
  <c r="E7351" i="1"/>
  <c r="N7351" i="1" s="1"/>
  <c r="E7350" i="1"/>
  <c r="N7350" i="1" s="1"/>
  <c r="E7349" i="1"/>
  <c r="N7349" i="1" s="1"/>
  <c r="E7348" i="1"/>
  <c r="N7348" i="1" s="1"/>
  <c r="E7347" i="1"/>
  <c r="N7347" i="1" s="1"/>
  <c r="E7346" i="1"/>
  <c r="N7346" i="1" s="1"/>
  <c r="E7345" i="1"/>
  <c r="N7345" i="1" s="1"/>
  <c r="E7344" i="1"/>
  <c r="N7344" i="1" s="1"/>
  <c r="E7343" i="1"/>
  <c r="N7343" i="1" s="1"/>
  <c r="E7342" i="1"/>
  <c r="N7342" i="1" s="1"/>
  <c r="E7341" i="1"/>
  <c r="N7341" i="1" s="1"/>
  <c r="E7340" i="1"/>
  <c r="N7340" i="1" s="1"/>
  <c r="E7339" i="1"/>
  <c r="N7339" i="1" s="1"/>
  <c r="E7338" i="1"/>
  <c r="N7338" i="1" s="1"/>
  <c r="E7337" i="1"/>
  <c r="N7337" i="1" s="1"/>
  <c r="E7336" i="1"/>
  <c r="N7336" i="1" s="1"/>
  <c r="E7335" i="1"/>
  <c r="N7335" i="1" s="1"/>
  <c r="E7334" i="1"/>
  <c r="N7334" i="1" s="1"/>
  <c r="E7333" i="1"/>
  <c r="N7333" i="1" s="1"/>
  <c r="E7332" i="1"/>
  <c r="N7332" i="1" s="1"/>
  <c r="E7331" i="1"/>
  <c r="N7331" i="1" s="1"/>
  <c r="E7330" i="1"/>
  <c r="N7330" i="1" s="1"/>
  <c r="E7329" i="1"/>
  <c r="N7329" i="1" s="1"/>
  <c r="E7328" i="1"/>
  <c r="N7328" i="1" s="1"/>
  <c r="E7327" i="1"/>
  <c r="N7327" i="1" s="1"/>
  <c r="E7326" i="1"/>
  <c r="N7326" i="1" s="1"/>
  <c r="E7325" i="1"/>
  <c r="N7325" i="1" s="1"/>
  <c r="E7324" i="1"/>
  <c r="N7324" i="1" s="1"/>
  <c r="E7323" i="1"/>
  <c r="N7323" i="1" s="1"/>
  <c r="E7322" i="1"/>
  <c r="N7322" i="1" s="1"/>
  <c r="E7321" i="1"/>
  <c r="N7321" i="1" s="1"/>
  <c r="E7320" i="1"/>
  <c r="N7320" i="1" s="1"/>
  <c r="E7319" i="1"/>
  <c r="N7319" i="1" s="1"/>
  <c r="E7318" i="1"/>
  <c r="N7318" i="1" s="1"/>
  <c r="E7317" i="1"/>
  <c r="N7317" i="1" s="1"/>
  <c r="E7316" i="1"/>
  <c r="N7316" i="1" s="1"/>
  <c r="E7315" i="1"/>
  <c r="N7315" i="1" s="1"/>
  <c r="E7314" i="1"/>
  <c r="N7314" i="1" s="1"/>
  <c r="E7313" i="1"/>
  <c r="N7313" i="1" s="1"/>
  <c r="E7312" i="1"/>
  <c r="N7312" i="1" s="1"/>
  <c r="E7311" i="1"/>
  <c r="N7311" i="1" s="1"/>
  <c r="E7310" i="1"/>
  <c r="N7310" i="1" s="1"/>
  <c r="E7309" i="1"/>
  <c r="N7309" i="1" s="1"/>
  <c r="E7308" i="1"/>
  <c r="N7308" i="1" s="1"/>
  <c r="E7307" i="1"/>
  <c r="N7307" i="1" s="1"/>
  <c r="E7306" i="1"/>
  <c r="N7306" i="1" s="1"/>
  <c r="E7305" i="1"/>
  <c r="N7305" i="1" s="1"/>
  <c r="E7304" i="1"/>
  <c r="N7304" i="1" s="1"/>
  <c r="E7303" i="1"/>
  <c r="N7303" i="1" s="1"/>
  <c r="E7302" i="1"/>
  <c r="N7302" i="1" s="1"/>
  <c r="E7301" i="1"/>
  <c r="N7301" i="1" s="1"/>
  <c r="E7300" i="1"/>
  <c r="N7300" i="1" s="1"/>
  <c r="E7299" i="1"/>
  <c r="N7299" i="1" s="1"/>
  <c r="E7298" i="1"/>
  <c r="N7298" i="1" s="1"/>
  <c r="E7297" i="1"/>
  <c r="N7297" i="1" s="1"/>
  <c r="E7296" i="1"/>
  <c r="N7296" i="1" s="1"/>
  <c r="E7295" i="1"/>
  <c r="N7295" i="1" s="1"/>
  <c r="E7294" i="1"/>
  <c r="N7294" i="1" s="1"/>
  <c r="E7293" i="1"/>
  <c r="N7293" i="1" s="1"/>
  <c r="E7292" i="1"/>
  <c r="N7292" i="1" s="1"/>
  <c r="E7291" i="1"/>
  <c r="N7291" i="1" s="1"/>
  <c r="E7290" i="1"/>
  <c r="N7290" i="1" s="1"/>
  <c r="E7289" i="1"/>
  <c r="N7289" i="1" s="1"/>
  <c r="E7288" i="1"/>
  <c r="N7288" i="1" s="1"/>
  <c r="E7287" i="1"/>
  <c r="N7287" i="1" s="1"/>
  <c r="E7286" i="1"/>
  <c r="N7286" i="1" s="1"/>
  <c r="E7285" i="1"/>
  <c r="N7285" i="1" s="1"/>
  <c r="E7284" i="1"/>
  <c r="N7284" i="1" s="1"/>
  <c r="E7283" i="1"/>
  <c r="N7283" i="1" s="1"/>
  <c r="E7282" i="1"/>
  <c r="N7282" i="1" s="1"/>
  <c r="E7281" i="1"/>
  <c r="N7281" i="1" s="1"/>
  <c r="E7280" i="1"/>
  <c r="N7280" i="1" s="1"/>
  <c r="E7279" i="1"/>
  <c r="N7279" i="1" s="1"/>
  <c r="E7278" i="1"/>
  <c r="N7278" i="1" s="1"/>
  <c r="E7277" i="1"/>
  <c r="N7277" i="1" s="1"/>
  <c r="E7276" i="1"/>
  <c r="N7276" i="1" s="1"/>
  <c r="E7275" i="1"/>
  <c r="N7275" i="1" s="1"/>
  <c r="E7274" i="1"/>
  <c r="N7274" i="1" s="1"/>
  <c r="E7273" i="1"/>
  <c r="N7273" i="1" s="1"/>
  <c r="E7272" i="1"/>
  <c r="N7272" i="1" s="1"/>
  <c r="E7271" i="1"/>
  <c r="N7271" i="1" s="1"/>
  <c r="E7270" i="1"/>
  <c r="N7270" i="1" s="1"/>
  <c r="E7269" i="1"/>
  <c r="N7269" i="1" s="1"/>
  <c r="E7268" i="1"/>
  <c r="N7268" i="1" s="1"/>
  <c r="E7267" i="1"/>
  <c r="N7267" i="1" s="1"/>
  <c r="E7266" i="1"/>
  <c r="N7266" i="1" s="1"/>
  <c r="E7265" i="1"/>
  <c r="N7265" i="1" s="1"/>
  <c r="E7264" i="1"/>
  <c r="N7264" i="1" s="1"/>
  <c r="E7263" i="1"/>
  <c r="N7263" i="1" s="1"/>
  <c r="E7262" i="1"/>
  <c r="N7262" i="1" s="1"/>
  <c r="E7261" i="1"/>
  <c r="N7261" i="1" s="1"/>
  <c r="E7260" i="1"/>
  <c r="N7260" i="1" s="1"/>
  <c r="E7259" i="1"/>
  <c r="N7259" i="1" s="1"/>
  <c r="E7258" i="1"/>
  <c r="N7258" i="1" s="1"/>
  <c r="E7257" i="1"/>
  <c r="N7257" i="1" s="1"/>
  <c r="E7256" i="1"/>
  <c r="N7256" i="1" s="1"/>
  <c r="E7255" i="1"/>
  <c r="N7255" i="1" s="1"/>
  <c r="E7254" i="1"/>
  <c r="N7254" i="1" s="1"/>
  <c r="E7253" i="1"/>
  <c r="N7253" i="1" s="1"/>
  <c r="E7252" i="1"/>
  <c r="N7252" i="1" s="1"/>
  <c r="E7251" i="1"/>
  <c r="N7251" i="1" s="1"/>
  <c r="E7250" i="1"/>
  <c r="N7250" i="1" s="1"/>
  <c r="E7249" i="1"/>
  <c r="N7249" i="1" s="1"/>
  <c r="E7248" i="1"/>
  <c r="N7248" i="1" s="1"/>
  <c r="E7247" i="1"/>
  <c r="N7247" i="1" s="1"/>
  <c r="E7246" i="1"/>
  <c r="N7246" i="1" s="1"/>
  <c r="E7245" i="1"/>
  <c r="N7245" i="1" s="1"/>
  <c r="E7244" i="1"/>
  <c r="N7244" i="1" s="1"/>
  <c r="E7243" i="1"/>
  <c r="N7243" i="1" s="1"/>
  <c r="E7242" i="1"/>
  <c r="N7242" i="1" s="1"/>
  <c r="E7241" i="1"/>
  <c r="N7241" i="1" s="1"/>
  <c r="E7240" i="1"/>
  <c r="N7240" i="1" s="1"/>
  <c r="E7239" i="1"/>
  <c r="N7239" i="1" s="1"/>
  <c r="E7238" i="1"/>
  <c r="N7238" i="1" s="1"/>
  <c r="E7237" i="1"/>
  <c r="N7237" i="1" s="1"/>
  <c r="E7236" i="1"/>
  <c r="N7236" i="1" s="1"/>
  <c r="E7235" i="1"/>
  <c r="N7235" i="1" s="1"/>
  <c r="E7234" i="1"/>
  <c r="N7234" i="1" s="1"/>
  <c r="E7233" i="1"/>
  <c r="N7233" i="1" s="1"/>
  <c r="E7232" i="1"/>
  <c r="N7232" i="1" s="1"/>
  <c r="E7231" i="1"/>
  <c r="N7231" i="1" s="1"/>
  <c r="E7230" i="1"/>
  <c r="N7230" i="1" s="1"/>
  <c r="E7229" i="1"/>
  <c r="N7229" i="1" s="1"/>
  <c r="E7228" i="1"/>
  <c r="N7228" i="1" s="1"/>
  <c r="E7227" i="1"/>
  <c r="N7227" i="1" s="1"/>
  <c r="E7226" i="1"/>
  <c r="N7226" i="1" s="1"/>
  <c r="E7225" i="1"/>
  <c r="N7225" i="1" s="1"/>
  <c r="E7224" i="1"/>
  <c r="N7224" i="1" s="1"/>
  <c r="E7223" i="1"/>
  <c r="N7223" i="1" s="1"/>
  <c r="E7222" i="1"/>
  <c r="N7222" i="1" s="1"/>
  <c r="E7221" i="1"/>
  <c r="N7221" i="1" s="1"/>
  <c r="E7220" i="1"/>
  <c r="N7220" i="1" s="1"/>
  <c r="E7219" i="1"/>
  <c r="N7219" i="1" s="1"/>
  <c r="E7218" i="1"/>
  <c r="N7218" i="1" s="1"/>
  <c r="E7217" i="1"/>
  <c r="N7217" i="1" s="1"/>
  <c r="E7216" i="1"/>
  <c r="N7216" i="1" s="1"/>
  <c r="E7215" i="1"/>
  <c r="N7215" i="1" s="1"/>
  <c r="E7214" i="1"/>
  <c r="N7214" i="1" s="1"/>
  <c r="E7213" i="1"/>
  <c r="N7213" i="1" s="1"/>
  <c r="E7212" i="1"/>
  <c r="N7212" i="1" s="1"/>
  <c r="E7211" i="1"/>
  <c r="N7211" i="1" s="1"/>
  <c r="E7210" i="1"/>
  <c r="N7210" i="1" s="1"/>
  <c r="E7209" i="1"/>
  <c r="N7209" i="1" s="1"/>
  <c r="E7208" i="1"/>
  <c r="N7208" i="1" s="1"/>
  <c r="E7207" i="1"/>
  <c r="N7207" i="1" s="1"/>
  <c r="E7206" i="1"/>
  <c r="N7206" i="1" s="1"/>
  <c r="E7205" i="1"/>
  <c r="N7205" i="1" s="1"/>
  <c r="E7204" i="1"/>
  <c r="N7204" i="1" s="1"/>
  <c r="E7203" i="1"/>
  <c r="N7203" i="1" s="1"/>
  <c r="E7202" i="1"/>
  <c r="N7202" i="1" s="1"/>
  <c r="E7201" i="1"/>
  <c r="N7201" i="1" s="1"/>
  <c r="E7200" i="1"/>
  <c r="N7200" i="1" s="1"/>
  <c r="E7199" i="1"/>
  <c r="N7199" i="1" s="1"/>
  <c r="E7198" i="1"/>
  <c r="N7198" i="1" s="1"/>
  <c r="E7197" i="1"/>
  <c r="N7197" i="1" s="1"/>
  <c r="E7196" i="1"/>
  <c r="N7196" i="1" s="1"/>
  <c r="E7195" i="1"/>
  <c r="N7195" i="1" s="1"/>
  <c r="E7194" i="1"/>
  <c r="N7194" i="1" s="1"/>
  <c r="E7193" i="1"/>
  <c r="N7193" i="1" s="1"/>
  <c r="E7192" i="1"/>
  <c r="N7192" i="1" s="1"/>
  <c r="E7191" i="1"/>
  <c r="N7191" i="1" s="1"/>
  <c r="E7190" i="1"/>
  <c r="N7190" i="1" s="1"/>
  <c r="E7189" i="1"/>
  <c r="N7189" i="1" s="1"/>
  <c r="E7188" i="1"/>
  <c r="N7188" i="1" s="1"/>
  <c r="E7187" i="1"/>
  <c r="N7187" i="1" s="1"/>
  <c r="E7186" i="1"/>
  <c r="N7186" i="1" s="1"/>
  <c r="E7185" i="1"/>
  <c r="N7185" i="1" s="1"/>
  <c r="E7184" i="1"/>
  <c r="N7184" i="1" s="1"/>
  <c r="E7183" i="1"/>
  <c r="N7183" i="1" s="1"/>
  <c r="E7182" i="1"/>
  <c r="N7182" i="1" s="1"/>
  <c r="E7181" i="1"/>
  <c r="N7181" i="1" s="1"/>
  <c r="E7180" i="1"/>
  <c r="N7180" i="1" s="1"/>
  <c r="E7179" i="1"/>
  <c r="N7179" i="1" s="1"/>
  <c r="E7178" i="1"/>
  <c r="N7178" i="1" s="1"/>
  <c r="E7177" i="1"/>
  <c r="N7177" i="1" s="1"/>
  <c r="E7176" i="1"/>
  <c r="N7176" i="1" s="1"/>
  <c r="E7175" i="1"/>
  <c r="N7175" i="1" s="1"/>
  <c r="E7174" i="1"/>
  <c r="N7174" i="1" s="1"/>
  <c r="E7173" i="1"/>
  <c r="N7173" i="1" s="1"/>
  <c r="E7172" i="1"/>
  <c r="N7172" i="1" s="1"/>
  <c r="E7171" i="1"/>
  <c r="N7171" i="1" s="1"/>
  <c r="E7170" i="1"/>
  <c r="N7170" i="1" s="1"/>
  <c r="E7169" i="1"/>
  <c r="N7169" i="1" s="1"/>
  <c r="E7168" i="1"/>
  <c r="N7168" i="1" s="1"/>
  <c r="E7167" i="1"/>
  <c r="N7167" i="1" s="1"/>
  <c r="E7166" i="1"/>
  <c r="N7166" i="1" s="1"/>
  <c r="E7165" i="1"/>
  <c r="N7165" i="1" s="1"/>
  <c r="E7164" i="1"/>
  <c r="N7164" i="1" s="1"/>
  <c r="E7163" i="1"/>
  <c r="N7163" i="1" s="1"/>
  <c r="E7162" i="1"/>
  <c r="N7162" i="1" s="1"/>
  <c r="E7161" i="1"/>
  <c r="N7161" i="1" s="1"/>
  <c r="E7160" i="1"/>
  <c r="N7160" i="1" s="1"/>
  <c r="E7159" i="1"/>
  <c r="N7159" i="1" s="1"/>
  <c r="E7158" i="1"/>
  <c r="N7158" i="1" s="1"/>
  <c r="E7157" i="1"/>
  <c r="N7157" i="1" s="1"/>
  <c r="E7156" i="1"/>
  <c r="N7156" i="1" s="1"/>
  <c r="E7155" i="1"/>
  <c r="N7155" i="1" s="1"/>
  <c r="E7154" i="1"/>
  <c r="N7154" i="1" s="1"/>
  <c r="E7153" i="1"/>
  <c r="N7153" i="1" s="1"/>
  <c r="E7152" i="1"/>
  <c r="N7152" i="1" s="1"/>
  <c r="E7151" i="1"/>
  <c r="N7151" i="1" s="1"/>
  <c r="E7150" i="1"/>
  <c r="N7150" i="1" s="1"/>
  <c r="E7149" i="1"/>
  <c r="N7149" i="1" s="1"/>
  <c r="E7148" i="1"/>
  <c r="N7148" i="1" s="1"/>
  <c r="E7147" i="1"/>
  <c r="N7147" i="1" s="1"/>
  <c r="E7146" i="1"/>
  <c r="N7146" i="1" s="1"/>
  <c r="E7145" i="1"/>
  <c r="N7145" i="1" s="1"/>
  <c r="E7144" i="1"/>
  <c r="N7144" i="1" s="1"/>
  <c r="E7143" i="1"/>
  <c r="N7143" i="1" s="1"/>
  <c r="E7142" i="1"/>
  <c r="N7142" i="1" s="1"/>
  <c r="E7141" i="1"/>
  <c r="N7141" i="1" s="1"/>
  <c r="E7140" i="1"/>
  <c r="N7140" i="1" s="1"/>
  <c r="E7139" i="1"/>
  <c r="N7139" i="1" s="1"/>
  <c r="E7138" i="1"/>
  <c r="N7138" i="1" s="1"/>
  <c r="E7137" i="1"/>
  <c r="N7137" i="1" s="1"/>
  <c r="E7136" i="1"/>
  <c r="N7136" i="1" s="1"/>
  <c r="E7135" i="1"/>
  <c r="N7135" i="1" s="1"/>
  <c r="E7134" i="1"/>
  <c r="N7134" i="1" s="1"/>
  <c r="E7133" i="1"/>
  <c r="N7133" i="1" s="1"/>
  <c r="E7132" i="1"/>
  <c r="N7132" i="1" s="1"/>
  <c r="E7131" i="1"/>
  <c r="N7131" i="1" s="1"/>
  <c r="E7130" i="1"/>
  <c r="N7130" i="1" s="1"/>
  <c r="E7129" i="1"/>
  <c r="N7129" i="1" s="1"/>
  <c r="E7128" i="1"/>
  <c r="N7128" i="1" s="1"/>
  <c r="E7127" i="1"/>
  <c r="N7127" i="1" s="1"/>
  <c r="E7126" i="1"/>
  <c r="N7126" i="1" s="1"/>
  <c r="E7125" i="1"/>
  <c r="N7125" i="1" s="1"/>
  <c r="E7124" i="1"/>
  <c r="N7124" i="1" s="1"/>
  <c r="E7123" i="1"/>
  <c r="N7123" i="1" s="1"/>
  <c r="E7122" i="1"/>
  <c r="N7122" i="1" s="1"/>
  <c r="E7121" i="1"/>
  <c r="N7121" i="1" s="1"/>
  <c r="E7120" i="1"/>
  <c r="N7120" i="1" s="1"/>
  <c r="E7119" i="1"/>
  <c r="N7119" i="1" s="1"/>
  <c r="E7118" i="1"/>
  <c r="N7118" i="1" s="1"/>
  <c r="E7117" i="1"/>
  <c r="N7117" i="1" s="1"/>
  <c r="E7116" i="1"/>
  <c r="N7116" i="1" s="1"/>
  <c r="E7115" i="1"/>
  <c r="N7115" i="1" s="1"/>
  <c r="E7114" i="1"/>
  <c r="N7114" i="1" s="1"/>
  <c r="E7113" i="1"/>
  <c r="N7113" i="1" s="1"/>
  <c r="E7112" i="1"/>
  <c r="N7112" i="1" s="1"/>
  <c r="E7111" i="1"/>
  <c r="N7111" i="1" s="1"/>
  <c r="E7110" i="1"/>
  <c r="N7110" i="1" s="1"/>
  <c r="E7109" i="1"/>
  <c r="N7109" i="1" s="1"/>
  <c r="E7108" i="1"/>
  <c r="N7108" i="1" s="1"/>
  <c r="E7107" i="1"/>
  <c r="N7107" i="1" s="1"/>
  <c r="E7106" i="1"/>
  <c r="N7106" i="1" s="1"/>
  <c r="E7105" i="1"/>
  <c r="N7105" i="1" s="1"/>
  <c r="E7104" i="1"/>
  <c r="N7104" i="1" s="1"/>
  <c r="E7103" i="1"/>
  <c r="N7103" i="1" s="1"/>
  <c r="E7102" i="1"/>
  <c r="N7102" i="1" s="1"/>
  <c r="E7101" i="1"/>
  <c r="N7101" i="1" s="1"/>
  <c r="E7100" i="1"/>
  <c r="N7100" i="1" s="1"/>
  <c r="E7099" i="1"/>
  <c r="N7099" i="1" s="1"/>
  <c r="E7098" i="1"/>
  <c r="N7098" i="1" s="1"/>
  <c r="E7097" i="1"/>
  <c r="N7097" i="1" s="1"/>
  <c r="E7096" i="1"/>
  <c r="N7096" i="1" s="1"/>
  <c r="E7095" i="1"/>
  <c r="N7095" i="1" s="1"/>
  <c r="E7094" i="1"/>
  <c r="N7094" i="1" s="1"/>
  <c r="E7093" i="1"/>
  <c r="N7093" i="1" s="1"/>
  <c r="E7092" i="1"/>
  <c r="N7092" i="1" s="1"/>
  <c r="E7091" i="1"/>
  <c r="N7091" i="1" s="1"/>
  <c r="E7090" i="1"/>
  <c r="N7090" i="1" s="1"/>
  <c r="E7089" i="1"/>
  <c r="N7089" i="1" s="1"/>
  <c r="E7088" i="1"/>
  <c r="N7088" i="1" s="1"/>
  <c r="E7087" i="1"/>
  <c r="N7087" i="1" s="1"/>
  <c r="E7086" i="1"/>
  <c r="N7086" i="1" s="1"/>
  <c r="E7085" i="1"/>
  <c r="N7085" i="1" s="1"/>
  <c r="E7084" i="1"/>
  <c r="N7084" i="1" s="1"/>
  <c r="E7083" i="1"/>
  <c r="N7083" i="1" s="1"/>
  <c r="E7082" i="1"/>
  <c r="N7082" i="1" s="1"/>
  <c r="E7081" i="1"/>
  <c r="N7081" i="1" s="1"/>
  <c r="E7080" i="1"/>
  <c r="N7080" i="1" s="1"/>
  <c r="E7079" i="1"/>
  <c r="N7079" i="1" s="1"/>
  <c r="E7078" i="1"/>
  <c r="N7078" i="1" s="1"/>
  <c r="E7077" i="1"/>
  <c r="N7077" i="1" s="1"/>
  <c r="E7076" i="1"/>
  <c r="N7076" i="1" s="1"/>
  <c r="E7075" i="1"/>
  <c r="N7075" i="1" s="1"/>
  <c r="E7074" i="1"/>
  <c r="N7074" i="1" s="1"/>
  <c r="E7073" i="1"/>
  <c r="N7073" i="1" s="1"/>
  <c r="E7072" i="1"/>
  <c r="N7072" i="1" s="1"/>
  <c r="E7071" i="1"/>
  <c r="N7071" i="1" s="1"/>
  <c r="E7070" i="1"/>
  <c r="N7070" i="1" s="1"/>
  <c r="E7069" i="1"/>
  <c r="N7069" i="1" s="1"/>
  <c r="E7068" i="1"/>
  <c r="N7068" i="1" s="1"/>
  <c r="E7067" i="1"/>
  <c r="N7067" i="1" s="1"/>
  <c r="E7066" i="1"/>
  <c r="N7066" i="1" s="1"/>
  <c r="E7065" i="1"/>
  <c r="N7065" i="1" s="1"/>
  <c r="E7064" i="1"/>
  <c r="N7064" i="1" s="1"/>
  <c r="E7063" i="1"/>
  <c r="N7063" i="1" s="1"/>
  <c r="E7062" i="1"/>
  <c r="N7062" i="1" s="1"/>
  <c r="E7061" i="1"/>
  <c r="N7061" i="1" s="1"/>
  <c r="E7060" i="1"/>
  <c r="N7060" i="1" s="1"/>
  <c r="E7059" i="1"/>
  <c r="N7059" i="1" s="1"/>
  <c r="E7058" i="1"/>
  <c r="N7058" i="1" s="1"/>
  <c r="E7057" i="1"/>
  <c r="N7057" i="1" s="1"/>
  <c r="E7056" i="1"/>
  <c r="N7056" i="1" s="1"/>
  <c r="E7055" i="1"/>
  <c r="N7055" i="1" s="1"/>
  <c r="E7054" i="1"/>
  <c r="N7054" i="1" s="1"/>
  <c r="E7053" i="1"/>
  <c r="N7053" i="1" s="1"/>
  <c r="E7052" i="1"/>
  <c r="N7052" i="1" s="1"/>
  <c r="E7051" i="1"/>
  <c r="N7051" i="1" s="1"/>
  <c r="E7050" i="1"/>
  <c r="N7050" i="1" s="1"/>
  <c r="E7049" i="1"/>
  <c r="N7049" i="1" s="1"/>
  <c r="E7048" i="1"/>
  <c r="N7048" i="1" s="1"/>
  <c r="E7047" i="1"/>
  <c r="N7047" i="1" s="1"/>
  <c r="E7046" i="1"/>
  <c r="N7046" i="1" s="1"/>
  <c r="E7045" i="1"/>
  <c r="N7045" i="1" s="1"/>
  <c r="E7044" i="1"/>
  <c r="N7044" i="1" s="1"/>
  <c r="E7043" i="1"/>
  <c r="N7043" i="1" s="1"/>
  <c r="E7042" i="1"/>
  <c r="N7042" i="1" s="1"/>
  <c r="E7041" i="1"/>
  <c r="N7041" i="1" s="1"/>
  <c r="E7040" i="1"/>
  <c r="N7040" i="1" s="1"/>
  <c r="E7039" i="1"/>
  <c r="N7039" i="1" s="1"/>
  <c r="E7038" i="1"/>
  <c r="N7038" i="1" s="1"/>
  <c r="E7037" i="1"/>
  <c r="N7037" i="1" s="1"/>
  <c r="E7036" i="1"/>
  <c r="N7036" i="1" s="1"/>
  <c r="E7035" i="1"/>
  <c r="N7035" i="1" s="1"/>
  <c r="E7034" i="1"/>
  <c r="N7034" i="1" s="1"/>
  <c r="E7033" i="1"/>
  <c r="N7033" i="1" s="1"/>
  <c r="E7032" i="1"/>
  <c r="N7032" i="1" s="1"/>
  <c r="E7031" i="1"/>
  <c r="N7031" i="1" s="1"/>
  <c r="E7030" i="1"/>
  <c r="N7030" i="1" s="1"/>
  <c r="E7029" i="1"/>
  <c r="N7029" i="1" s="1"/>
  <c r="E7028" i="1"/>
  <c r="N7028" i="1" s="1"/>
  <c r="E7027" i="1"/>
  <c r="N7027" i="1" s="1"/>
  <c r="E7026" i="1"/>
  <c r="N7026" i="1" s="1"/>
  <c r="E7025" i="1"/>
  <c r="N7025" i="1" s="1"/>
  <c r="E7024" i="1"/>
  <c r="N7024" i="1" s="1"/>
  <c r="E7023" i="1"/>
  <c r="N7023" i="1" s="1"/>
  <c r="E7022" i="1"/>
  <c r="N7022" i="1" s="1"/>
  <c r="E7021" i="1"/>
  <c r="N7021" i="1" s="1"/>
  <c r="E7020" i="1"/>
  <c r="N7020" i="1" s="1"/>
  <c r="E7019" i="1"/>
  <c r="N7019" i="1" s="1"/>
  <c r="E7018" i="1"/>
  <c r="N7018" i="1" s="1"/>
  <c r="E7017" i="1"/>
  <c r="N7017" i="1" s="1"/>
  <c r="E7016" i="1"/>
  <c r="N7016" i="1" s="1"/>
  <c r="E7015" i="1"/>
  <c r="N7015" i="1" s="1"/>
  <c r="E7014" i="1"/>
  <c r="N7014" i="1" s="1"/>
  <c r="E7013" i="1"/>
  <c r="N7013" i="1" s="1"/>
  <c r="E7012" i="1"/>
  <c r="N7012" i="1" s="1"/>
  <c r="E7011" i="1"/>
  <c r="N7011" i="1" s="1"/>
  <c r="E7010" i="1"/>
  <c r="N7010" i="1" s="1"/>
  <c r="E7009" i="1"/>
  <c r="N7009" i="1" s="1"/>
  <c r="E7008" i="1"/>
  <c r="N7008" i="1" s="1"/>
  <c r="E7007" i="1"/>
  <c r="N7007" i="1" s="1"/>
  <c r="E7006" i="1"/>
  <c r="N7006" i="1" s="1"/>
  <c r="E7005" i="1"/>
  <c r="N7005" i="1" s="1"/>
  <c r="E7004" i="1"/>
  <c r="N7004" i="1" s="1"/>
  <c r="E7003" i="1"/>
  <c r="N7003" i="1" s="1"/>
  <c r="E7002" i="1"/>
  <c r="N7002" i="1" s="1"/>
  <c r="E7001" i="1"/>
  <c r="N7001" i="1" s="1"/>
  <c r="E7000" i="1"/>
  <c r="N7000" i="1" s="1"/>
  <c r="E6999" i="1"/>
  <c r="N6999" i="1" s="1"/>
  <c r="E6998" i="1"/>
  <c r="N6998" i="1" s="1"/>
  <c r="E6997" i="1"/>
  <c r="N6997" i="1" s="1"/>
  <c r="E6996" i="1"/>
  <c r="N6996" i="1" s="1"/>
  <c r="E6995" i="1"/>
  <c r="N6995" i="1" s="1"/>
  <c r="E6994" i="1"/>
  <c r="N6994" i="1" s="1"/>
  <c r="E6993" i="1"/>
  <c r="N6993" i="1" s="1"/>
  <c r="E6992" i="1"/>
  <c r="N6992" i="1" s="1"/>
  <c r="E6991" i="1"/>
  <c r="N6991" i="1" s="1"/>
  <c r="E6990" i="1"/>
  <c r="N6990" i="1" s="1"/>
  <c r="E6989" i="1"/>
  <c r="N6989" i="1" s="1"/>
  <c r="E6988" i="1"/>
  <c r="N6988" i="1" s="1"/>
  <c r="E6987" i="1"/>
  <c r="N6987" i="1" s="1"/>
  <c r="E6986" i="1"/>
  <c r="N6986" i="1" s="1"/>
  <c r="E6985" i="1"/>
  <c r="N6985" i="1" s="1"/>
  <c r="E6984" i="1"/>
  <c r="N6984" i="1" s="1"/>
  <c r="E6983" i="1"/>
  <c r="N6983" i="1" s="1"/>
  <c r="E6982" i="1"/>
  <c r="N6982" i="1" s="1"/>
  <c r="E6981" i="1"/>
  <c r="N6981" i="1" s="1"/>
  <c r="E6980" i="1"/>
  <c r="N6980" i="1" s="1"/>
  <c r="E6979" i="1"/>
  <c r="N6979" i="1" s="1"/>
  <c r="E6978" i="1"/>
  <c r="N6978" i="1" s="1"/>
  <c r="E6977" i="1"/>
  <c r="N6977" i="1" s="1"/>
  <c r="E6976" i="1"/>
  <c r="N6976" i="1" s="1"/>
  <c r="E6975" i="1"/>
  <c r="N6975" i="1" s="1"/>
  <c r="E6974" i="1"/>
  <c r="N6974" i="1" s="1"/>
  <c r="E6973" i="1"/>
  <c r="N6973" i="1" s="1"/>
  <c r="E6972" i="1"/>
  <c r="N6972" i="1" s="1"/>
  <c r="E6971" i="1"/>
  <c r="N6971" i="1" s="1"/>
  <c r="E6970" i="1"/>
  <c r="N6970" i="1" s="1"/>
  <c r="E6969" i="1"/>
  <c r="N6969" i="1" s="1"/>
  <c r="E6968" i="1"/>
  <c r="N6968" i="1" s="1"/>
  <c r="E6967" i="1"/>
  <c r="N6967" i="1" s="1"/>
  <c r="E6966" i="1"/>
  <c r="N6966" i="1" s="1"/>
  <c r="E6965" i="1"/>
  <c r="N6965" i="1" s="1"/>
  <c r="E6964" i="1"/>
  <c r="N6964" i="1" s="1"/>
  <c r="E6963" i="1"/>
  <c r="N6963" i="1" s="1"/>
  <c r="E6962" i="1"/>
  <c r="N6962" i="1" s="1"/>
  <c r="E6961" i="1"/>
  <c r="N6961" i="1" s="1"/>
  <c r="E6960" i="1"/>
  <c r="N6960" i="1" s="1"/>
  <c r="E6959" i="1"/>
  <c r="N6959" i="1" s="1"/>
  <c r="E6958" i="1"/>
  <c r="N6958" i="1" s="1"/>
  <c r="E6957" i="1"/>
  <c r="N6957" i="1" s="1"/>
  <c r="E6956" i="1"/>
  <c r="N6956" i="1" s="1"/>
  <c r="E6955" i="1"/>
  <c r="N6955" i="1" s="1"/>
  <c r="E6954" i="1"/>
  <c r="N6954" i="1" s="1"/>
  <c r="E6953" i="1"/>
  <c r="N6953" i="1" s="1"/>
  <c r="E6952" i="1"/>
  <c r="N6952" i="1" s="1"/>
  <c r="E6951" i="1"/>
  <c r="N6951" i="1" s="1"/>
  <c r="E6950" i="1"/>
  <c r="N6950" i="1" s="1"/>
  <c r="E6949" i="1"/>
  <c r="N6949" i="1" s="1"/>
  <c r="E6948" i="1"/>
  <c r="N6948" i="1" s="1"/>
  <c r="E6947" i="1"/>
  <c r="N6947" i="1" s="1"/>
  <c r="E6946" i="1"/>
  <c r="N6946" i="1" s="1"/>
  <c r="E6945" i="1"/>
  <c r="N6945" i="1" s="1"/>
  <c r="E6944" i="1"/>
  <c r="N6944" i="1" s="1"/>
  <c r="E6943" i="1"/>
  <c r="N6943" i="1" s="1"/>
  <c r="E6942" i="1"/>
  <c r="N6942" i="1" s="1"/>
  <c r="E6941" i="1"/>
  <c r="N6941" i="1" s="1"/>
  <c r="E6940" i="1"/>
  <c r="N6940" i="1" s="1"/>
  <c r="E6939" i="1"/>
  <c r="N6939" i="1" s="1"/>
  <c r="E6938" i="1"/>
  <c r="N6938" i="1" s="1"/>
  <c r="E6937" i="1"/>
  <c r="N6937" i="1" s="1"/>
  <c r="E6936" i="1"/>
  <c r="N6936" i="1" s="1"/>
  <c r="E6935" i="1"/>
  <c r="N6935" i="1" s="1"/>
  <c r="E6934" i="1"/>
  <c r="N6934" i="1" s="1"/>
  <c r="E6933" i="1"/>
  <c r="N6933" i="1" s="1"/>
  <c r="E6932" i="1"/>
  <c r="N6932" i="1" s="1"/>
  <c r="E6931" i="1"/>
  <c r="N6931" i="1" s="1"/>
  <c r="E6930" i="1"/>
  <c r="N6930" i="1" s="1"/>
  <c r="E6929" i="1"/>
  <c r="N6929" i="1" s="1"/>
  <c r="E6928" i="1"/>
  <c r="N6928" i="1" s="1"/>
  <c r="E6927" i="1"/>
  <c r="N6927" i="1" s="1"/>
  <c r="E6926" i="1"/>
  <c r="N6926" i="1" s="1"/>
  <c r="E6925" i="1"/>
  <c r="N6925" i="1" s="1"/>
  <c r="E6924" i="1"/>
  <c r="N6924" i="1" s="1"/>
  <c r="E6923" i="1"/>
  <c r="N6923" i="1" s="1"/>
  <c r="E6922" i="1"/>
  <c r="N6922" i="1" s="1"/>
  <c r="E6921" i="1"/>
  <c r="N6921" i="1" s="1"/>
  <c r="E6920" i="1"/>
  <c r="N6920" i="1" s="1"/>
  <c r="E6919" i="1"/>
  <c r="N6919" i="1" s="1"/>
  <c r="E6918" i="1"/>
  <c r="N6918" i="1" s="1"/>
  <c r="E6917" i="1"/>
  <c r="N6917" i="1" s="1"/>
  <c r="E6916" i="1"/>
  <c r="N6916" i="1" s="1"/>
  <c r="E6915" i="1"/>
  <c r="N6915" i="1" s="1"/>
  <c r="E6914" i="1"/>
  <c r="N6914" i="1" s="1"/>
  <c r="E6913" i="1"/>
  <c r="N6913" i="1" s="1"/>
  <c r="E6912" i="1"/>
  <c r="N6912" i="1" s="1"/>
  <c r="E6911" i="1"/>
  <c r="N6911" i="1" s="1"/>
  <c r="E6910" i="1"/>
  <c r="N6910" i="1" s="1"/>
  <c r="E6909" i="1"/>
  <c r="N6909" i="1" s="1"/>
  <c r="E6908" i="1"/>
  <c r="N6908" i="1" s="1"/>
  <c r="E6907" i="1"/>
  <c r="N6907" i="1" s="1"/>
  <c r="E6906" i="1"/>
  <c r="N6906" i="1" s="1"/>
  <c r="E6905" i="1"/>
  <c r="N6905" i="1" s="1"/>
  <c r="E6904" i="1"/>
  <c r="N6904" i="1" s="1"/>
  <c r="E6903" i="1"/>
  <c r="N6903" i="1" s="1"/>
  <c r="E6902" i="1"/>
  <c r="N6902" i="1" s="1"/>
  <c r="E6901" i="1"/>
  <c r="N6901" i="1" s="1"/>
  <c r="E6900" i="1"/>
  <c r="N6900" i="1" s="1"/>
  <c r="E6899" i="1"/>
  <c r="N6899" i="1" s="1"/>
  <c r="E6898" i="1"/>
  <c r="N6898" i="1" s="1"/>
  <c r="E6897" i="1"/>
  <c r="N6897" i="1" s="1"/>
  <c r="E6896" i="1"/>
  <c r="N6896" i="1" s="1"/>
  <c r="E6895" i="1"/>
  <c r="N6895" i="1" s="1"/>
  <c r="E6894" i="1"/>
  <c r="N6894" i="1" s="1"/>
  <c r="E6893" i="1"/>
  <c r="N6893" i="1" s="1"/>
  <c r="E6892" i="1"/>
  <c r="N6892" i="1" s="1"/>
  <c r="E6891" i="1"/>
  <c r="N6891" i="1" s="1"/>
  <c r="E6890" i="1"/>
  <c r="N6890" i="1" s="1"/>
  <c r="E6889" i="1"/>
  <c r="N6889" i="1" s="1"/>
  <c r="E6888" i="1"/>
  <c r="N6888" i="1" s="1"/>
  <c r="E6887" i="1"/>
  <c r="N6887" i="1" s="1"/>
  <c r="E6886" i="1"/>
  <c r="N6886" i="1" s="1"/>
  <c r="E6885" i="1"/>
  <c r="N6885" i="1" s="1"/>
  <c r="E6884" i="1"/>
  <c r="N6884" i="1" s="1"/>
  <c r="E6883" i="1"/>
  <c r="N6883" i="1" s="1"/>
  <c r="E6882" i="1"/>
  <c r="N6882" i="1" s="1"/>
  <c r="E6881" i="1"/>
  <c r="N6881" i="1" s="1"/>
  <c r="E6880" i="1"/>
  <c r="N6880" i="1" s="1"/>
  <c r="E6879" i="1"/>
  <c r="N6879" i="1" s="1"/>
  <c r="E6878" i="1"/>
  <c r="N6878" i="1" s="1"/>
  <c r="E6877" i="1"/>
  <c r="N6877" i="1" s="1"/>
  <c r="E6876" i="1"/>
  <c r="N6876" i="1" s="1"/>
  <c r="E6875" i="1"/>
  <c r="N6875" i="1" s="1"/>
  <c r="E6874" i="1"/>
  <c r="N6874" i="1" s="1"/>
  <c r="E6873" i="1"/>
  <c r="N6873" i="1" s="1"/>
  <c r="E6872" i="1"/>
  <c r="N6872" i="1" s="1"/>
  <c r="E6871" i="1"/>
  <c r="N6871" i="1" s="1"/>
  <c r="E6870" i="1"/>
  <c r="N6870" i="1" s="1"/>
  <c r="E6869" i="1"/>
  <c r="N6869" i="1" s="1"/>
  <c r="E6868" i="1"/>
  <c r="N6868" i="1" s="1"/>
  <c r="E6867" i="1"/>
  <c r="N6867" i="1" s="1"/>
  <c r="E6866" i="1"/>
  <c r="N6866" i="1" s="1"/>
  <c r="E6865" i="1"/>
  <c r="N6865" i="1" s="1"/>
  <c r="E6864" i="1"/>
  <c r="N6864" i="1" s="1"/>
  <c r="E6863" i="1"/>
  <c r="N6863" i="1" s="1"/>
  <c r="E6862" i="1"/>
  <c r="N6862" i="1" s="1"/>
  <c r="E6861" i="1"/>
  <c r="N6861" i="1" s="1"/>
  <c r="E6860" i="1"/>
  <c r="N6860" i="1" s="1"/>
  <c r="E6859" i="1"/>
  <c r="N6859" i="1" s="1"/>
  <c r="E6858" i="1"/>
  <c r="N6858" i="1" s="1"/>
  <c r="E6857" i="1"/>
  <c r="N6857" i="1" s="1"/>
  <c r="E6856" i="1"/>
  <c r="N6856" i="1" s="1"/>
  <c r="E6855" i="1"/>
  <c r="N6855" i="1" s="1"/>
  <c r="E6854" i="1"/>
  <c r="N6854" i="1" s="1"/>
  <c r="E6853" i="1"/>
  <c r="N6853" i="1" s="1"/>
  <c r="E6852" i="1"/>
  <c r="N6852" i="1" s="1"/>
  <c r="E6851" i="1"/>
  <c r="N6851" i="1" s="1"/>
  <c r="E6850" i="1"/>
  <c r="N6850" i="1" s="1"/>
  <c r="E6849" i="1"/>
  <c r="N6849" i="1" s="1"/>
  <c r="E6848" i="1"/>
  <c r="N6848" i="1" s="1"/>
  <c r="E6847" i="1"/>
  <c r="N6847" i="1" s="1"/>
  <c r="E6846" i="1"/>
  <c r="N6846" i="1" s="1"/>
  <c r="E6845" i="1"/>
  <c r="N6845" i="1" s="1"/>
  <c r="E6844" i="1"/>
  <c r="N6844" i="1" s="1"/>
  <c r="E6843" i="1"/>
  <c r="N6843" i="1" s="1"/>
  <c r="E6842" i="1"/>
  <c r="N6842" i="1" s="1"/>
  <c r="E6841" i="1"/>
  <c r="N6841" i="1" s="1"/>
  <c r="E6840" i="1"/>
  <c r="N6840" i="1" s="1"/>
  <c r="E6839" i="1"/>
  <c r="N6839" i="1" s="1"/>
  <c r="E6838" i="1"/>
  <c r="N6838" i="1" s="1"/>
  <c r="E6837" i="1"/>
  <c r="N6837" i="1" s="1"/>
  <c r="E6836" i="1"/>
  <c r="N6836" i="1" s="1"/>
  <c r="E6835" i="1"/>
  <c r="N6835" i="1" s="1"/>
  <c r="E6834" i="1"/>
  <c r="N6834" i="1" s="1"/>
  <c r="E6833" i="1"/>
  <c r="N6833" i="1" s="1"/>
  <c r="E6832" i="1"/>
  <c r="N6832" i="1" s="1"/>
  <c r="E6831" i="1"/>
  <c r="N6831" i="1" s="1"/>
  <c r="E6830" i="1"/>
  <c r="N6830" i="1" s="1"/>
  <c r="E6829" i="1"/>
  <c r="N6829" i="1" s="1"/>
  <c r="E6828" i="1"/>
  <c r="N6828" i="1" s="1"/>
  <c r="E6827" i="1"/>
  <c r="N6827" i="1" s="1"/>
  <c r="E6826" i="1"/>
  <c r="N6826" i="1" s="1"/>
  <c r="E6825" i="1"/>
  <c r="N6825" i="1" s="1"/>
  <c r="E6824" i="1"/>
  <c r="N6824" i="1" s="1"/>
  <c r="E6823" i="1"/>
  <c r="N6823" i="1" s="1"/>
  <c r="E6822" i="1"/>
  <c r="N6822" i="1" s="1"/>
  <c r="E6821" i="1"/>
  <c r="N6821" i="1" s="1"/>
  <c r="E6820" i="1"/>
  <c r="N6820" i="1" s="1"/>
  <c r="E6819" i="1"/>
  <c r="N6819" i="1" s="1"/>
  <c r="E6818" i="1"/>
  <c r="N6818" i="1" s="1"/>
  <c r="E6817" i="1"/>
  <c r="N6817" i="1" s="1"/>
  <c r="E6816" i="1"/>
  <c r="N6816" i="1" s="1"/>
  <c r="E6815" i="1"/>
  <c r="N6815" i="1" s="1"/>
  <c r="E6814" i="1"/>
  <c r="N6814" i="1" s="1"/>
  <c r="E6813" i="1"/>
  <c r="N6813" i="1" s="1"/>
  <c r="E6812" i="1"/>
  <c r="N6812" i="1" s="1"/>
  <c r="E6811" i="1"/>
  <c r="N6811" i="1" s="1"/>
  <c r="E6810" i="1"/>
  <c r="N6810" i="1" s="1"/>
  <c r="E6809" i="1"/>
  <c r="N6809" i="1" s="1"/>
  <c r="E6808" i="1"/>
  <c r="N6808" i="1" s="1"/>
  <c r="E6807" i="1"/>
  <c r="N6807" i="1" s="1"/>
  <c r="E6806" i="1"/>
  <c r="N6806" i="1" s="1"/>
  <c r="E6805" i="1"/>
  <c r="N6805" i="1" s="1"/>
  <c r="E6804" i="1"/>
  <c r="N6804" i="1" s="1"/>
  <c r="E6803" i="1"/>
  <c r="N6803" i="1" s="1"/>
  <c r="E6802" i="1"/>
  <c r="N6802" i="1" s="1"/>
  <c r="E6801" i="1"/>
  <c r="N6801" i="1" s="1"/>
  <c r="E6800" i="1"/>
  <c r="N6800" i="1" s="1"/>
  <c r="E6799" i="1"/>
  <c r="N6799" i="1" s="1"/>
  <c r="E6798" i="1"/>
  <c r="N6798" i="1" s="1"/>
  <c r="E6797" i="1"/>
  <c r="N6797" i="1" s="1"/>
  <c r="E6796" i="1"/>
  <c r="N6796" i="1" s="1"/>
  <c r="E6795" i="1"/>
  <c r="N6795" i="1" s="1"/>
  <c r="E6794" i="1"/>
  <c r="N6794" i="1" s="1"/>
  <c r="E6793" i="1"/>
  <c r="N6793" i="1" s="1"/>
  <c r="E6792" i="1"/>
  <c r="N6792" i="1" s="1"/>
  <c r="E6791" i="1"/>
  <c r="N6791" i="1" s="1"/>
  <c r="E6790" i="1"/>
  <c r="N6790" i="1" s="1"/>
  <c r="E6789" i="1"/>
  <c r="N6789" i="1" s="1"/>
  <c r="E6788" i="1"/>
  <c r="N6788" i="1" s="1"/>
  <c r="E6787" i="1"/>
  <c r="N6787" i="1" s="1"/>
  <c r="E6786" i="1"/>
  <c r="N6786" i="1" s="1"/>
  <c r="E6785" i="1"/>
  <c r="N6785" i="1" s="1"/>
  <c r="E6784" i="1"/>
  <c r="N6784" i="1" s="1"/>
  <c r="E6783" i="1"/>
  <c r="N6783" i="1" s="1"/>
  <c r="E6782" i="1"/>
  <c r="N6782" i="1" s="1"/>
  <c r="E6781" i="1"/>
  <c r="N6781" i="1" s="1"/>
  <c r="E6780" i="1"/>
  <c r="N6780" i="1" s="1"/>
  <c r="E6779" i="1"/>
  <c r="N6779" i="1" s="1"/>
  <c r="E6778" i="1"/>
  <c r="N6778" i="1" s="1"/>
  <c r="E6777" i="1"/>
  <c r="N6777" i="1" s="1"/>
  <c r="E6776" i="1"/>
  <c r="N6776" i="1" s="1"/>
  <c r="E6775" i="1"/>
  <c r="N6775" i="1" s="1"/>
  <c r="E6774" i="1"/>
  <c r="N6774" i="1" s="1"/>
  <c r="E6773" i="1"/>
  <c r="N6773" i="1" s="1"/>
  <c r="E6772" i="1"/>
  <c r="N6772" i="1" s="1"/>
  <c r="E6771" i="1"/>
  <c r="N6771" i="1" s="1"/>
  <c r="E6770" i="1"/>
  <c r="N6770" i="1" s="1"/>
  <c r="E6769" i="1"/>
  <c r="N6769" i="1" s="1"/>
  <c r="E6768" i="1"/>
  <c r="N6768" i="1" s="1"/>
  <c r="E6767" i="1"/>
  <c r="N6767" i="1" s="1"/>
  <c r="E6766" i="1"/>
  <c r="N6766" i="1" s="1"/>
  <c r="E6765" i="1"/>
  <c r="N6765" i="1" s="1"/>
  <c r="E6764" i="1"/>
  <c r="N6764" i="1" s="1"/>
  <c r="E6763" i="1"/>
  <c r="N6763" i="1" s="1"/>
  <c r="E6762" i="1"/>
  <c r="N6762" i="1" s="1"/>
  <c r="E6761" i="1"/>
  <c r="N6761" i="1" s="1"/>
  <c r="E6760" i="1"/>
  <c r="N6760" i="1" s="1"/>
  <c r="E6759" i="1"/>
  <c r="N6759" i="1" s="1"/>
  <c r="E6758" i="1"/>
  <c r="N6758" i="1" s="1"/>
  <c r="E6757" i="1"/>
  <c r="N6757" i="1" s="1"/>
  <c r="E6756" i="1"/>
  <c r="N6756" i="1" s="1"/>
  <c r="E6755" i="1"/>
  <c r="N6755" i="1" s="1"/>
  <c r="E6754" i="1"/>
  <c r="N6754" i="1" s="1"/>
  <c r="E6753" i="1"/>
  <c r="N6753" i="1" s="1"/>
  <c r="E6752" i="1"/>
  <c r="N6752" i="1" s="1"/>
  <c r="E6751" i="1"/>
  <c r="N6751" i="1" s="1"/>
  <c r="E6750" i="1"/>
  <c r="N6750" i="1" s="1"/>
  <c r="E6749" i="1"/>
  <c r="N6749" i="1" s="1"/>
  <c r="E6748" i="1"/>
  <c r="N6748" i="1" s="1"/>
  <c r="E6747" i="1"/>
  <c r="N6747" i="1" s="1"/>
  <c r="E6746" i="1"/>
  <c r="N6746" i="1" s="1"/>
  <c r="E6745" i="1"/>
  <c r="N6745" i="1" s="1"/>
  <c r="E6744" i="1"/>
  <c r="N6744" i="1" s="1"/>
  <c r="E6743" i="1"/>
  <c r="N6743" i="1" s="1"/>
  <c r="E6742" i="1"/>
  <c r="N6742" i="1" s="1"/>
  <c r="E6741" i="1"/>
  <c r="N6741" i="1" s="1"/>
  <c r="E6740" i="1"/>
  <c r="N6740" i="1" s="1"/>
  <c r="E6739" i="1"/>
  <c r="N6739" i="1" s="1"/>
  <c r="E6738" i="1"/>
  <c r="N6738" i="1" s="1"/>
  <c r="E6737" i="1"/>
  <c r="N6737" i="1" s="1"/>
  <c r="E6736" i="1"/>
  <c r="N6736" i="1" s="1"/>
  <c r="E6735" i="1"/>
  <c r="N6735" i="1" s="1"/>
  <c r="E6734" i="1"/>
  <c r="N6734" i="1" s="1"/>
  <c r="E6733" i="1"/>
  <c r="N6733" i="1" s="1"/>
  <c r="E6732" i="1"/>
  <c r="N6732" i="1" s="1"/>
  <c r="E6731" i="1"/>
  <c r="N6731" i="1" s="1"/>
  <c r="E6730" i="1"/>
  <c r="N6730" i="1" s="1"/>
  <c r="E6729" i="1"/>
  <c r="N6729" i="1" s="1"/>
  <c r="E6728" i="1"/>
  <c r="N6728" i="1" s="1"/>
  <c r="E6727" i="1"/>
  <c r="N6727" i="1" s="1"/>
  <c r="E6726" i="1"/>
  <c r="N6726" i="1" s="1"/>
  <c r="E6725" i="1"/>
  <c r="N6725" i="1" s="1"/>
  <c r="E6724" i="1"/>
  <c r="N6724" i="1" s="1"/>
  <c r="E6723" i="1"/>
  <c r="N6723" i="1" s="1"/>
  <c r="E6722" i="1"/>
  <c r="N6722" i="1" s="1"/>
  <c r="E6721" i="1"/>
  <c r="N6721" i="1" s="1"/>
  <c r="E6720" i="1"/>
  <c r="N6720" i="1" s="1"/>
  <c r="E6719" i="1"/>
  <c r="N6719" i="1" s="1"/>
  <c r="E6718" i="1"/>
  <c r="N6718" i="1" s="1"/>
  <c r="E6717" i="1"/>
  <c r="N6717" i="1" s="1"/>
  <c r="E6716" i="1"/>
  <c r="N6716" i="1" s="1"/>
  <c r="E6715" i="1"/>
  <c r="N6715" i="1" s="1"/>
  <c r="E6714" i="1"/>
  <c r="N6714" i="1" s="1"/>
  <c r="E6713" i="1"/>
  <c r="N6713" i="1" s="1"/>
  <c r="E6712" i="1"/>
  <c r="N6712" i="1" s="1"/>
  <c r="E6711" i="1"/>
  <c r="N6711" i="1" s="1"/>
  <c r="E6710" i="1"/>
  <c r="N6710" i="1" s="1"/>
  <c r="E6709" i="1"/>
  <c r="N6709" i="1" s="1"/>
  <c r="E6708" i="1"/>
  <c r="N6708" i="1" s="1"/>
  <c r="E6707" i="1"/>
  <c r="N6707" i="1" s="1"/>
  <c r="E6706" i="1"/>
  <c r="N6706" i="1" s="1"/>
  <c r="E6705" i="1"/>
  <c r="N6705" i="1" s="1"/>
  <c r="E6704" i="1"/>
  <c r="N6704" i="1" s="1"/>
  <c r="E6703" i="1"/>
  <c r="N6703" i="1" s="1"/>
  <c r="E6702" i="1"/>
  <c r="N6702" i="1" s="1"/>
  <c r="E6701" i="1"/>
  <c r="N6701" i="1" s="1"/>
  <c r="E6700" i="1"/>
  <c r="N6700" i="1" s="1"/>
  <c r="E6699" i="1"/>
  <c r="N6699" i="1" s="1"/>
  <c r="E6698" i="1"/>
  <c r="N6698" i="1" s="1"/>
  <c r="E6697" i="1"/>
  <c r="N6697" i="1" s="1"/>
  <c r="E6696" i="1"/>
  <c r="N6696" i="1" s="1"/>
  <c r="E6695" i="1"/>
  <c r="N6695" i="1" s="1"/>
  <c r="E6694" i="1"/>
  <c r="N6694" i="1" s="1"/>
  <c r="E6693" i="1"/>
  <c r="N6693" i="1" s="1"/>
  <c r="E6692" i="1"/>
  <c r="N6692" i="1" s="1"/>
  <c r="E6691" i="1"/>
  <c r="N6691" i="1" s="1"/>
  <c r="E6690" i="1"/>
  <c r="N6690" i="1" s="1"/>
  <c r="E6689" i="1"/>
  <c r="N6689" i="1" s="1"/>
  <c r="E6688" i="1"/>
  <c r="N6688" i="1" s="1"/>
  <c r="E6687" i="1"/>
  <c r="N6687" i="1" s="1"/>
  <c r="E6686" i="1"/>
  <c r="N6686" i="1" s="1"/>
  <c r="E6685" i="1"/>
  <c r="N6685" i="1" s="1"/>
  <c r="E6684" i="1"/>
  <c r="N6684" i="1" s="1"/>
  <c r="E6683" i="1"/>
  <c r="N6683" i="1" s="1"/>
  <c r="E6682" i="1"/>
  <c r="N6682" i="1" s="1"/>
  <c r="E6681" i="1"/>
  <c r="N6681" i="1" s="1"/>
  <c r="E6680" i="1"/>
  <c r="N6680" i="1" s="1"/>
  <c r="E6679" i="1"/>
  <c r="N6679" i="1" s="1"/>
  <c r="E6678" i="1"/>
  <c r="N6678" i="1" s="1"/>
  <c r="E6677" i="1"/>
  <c r="N6677" i="1" s="1"/>
  <c r="E6676" i="1"/>
  <c r="N6676" i="1" s="1"/>
  <c r="E6675" i="1"/>
  <c r="N6675" i="1" s="1"/>
  <c r="E6674" i="1"/>
  <c r="N6674" i="1" s="1"/>
  <c r="E6673" i="1"/>
  <c r="N6673" i="1" s="1"/>
  <c r="E6672" i="1"/>
  <c r="N6672" i="1" s="1"/>
  <c r="E6671" i="1"/>
  <c r="N6671" i="1" s="1"/>
  <c r="E6670" i="1"/>
  <c r="N6670" i="1" s="1"/>
  <c r="E6669" i="1"/>
  <c r="N6669" i="1" s="1"/>
  <c r="E6668" i="1"/>
  <c r="N6668" i="1" s="1"/>
  <c r="E6667" i="1"/>
  <c r="N6667" i="1" s="1"/>
  <c r="E6666" i="1"/>
  <c r="N6666" i="1" s="1"/>
  <c r="E6665" i="1"/>
  <c r="N6665" i="1" s="1"/>
  <c r="E6664" i="1"/>
  <c r="N6664" i="1" s="1"/>
  <c r="E6663" i="1"/>
  <c r="N6663" i="1" s="1"/>
  <c r="E6662" i="1"/>
  <c r="N6662" i="1" s="1"/>
  <c r="E6661" i="1"/>
  <c r="N6661" i="1" s="1"/>
  <c r="E6660" i="1"/>
  <c r="N6660" i="1" s="1"/>
  <c r="E6659" i="1"/>
  <c r="N6659" i="1" s="1"/>
  <c r="E6658" i="1"/>
  <c r="N6658" i="1" s="1"/>
  <c r="E6657" i="1"/>
  <c r="N6657" i="1" s="1"/>
  <c r="E6656" i="1"/>
  <c r="N6656" i="1" s="1"/>
  <c r="E6655" i="1"/>
  <c r="N6655" i="1" s="1"/>
  <c r="E6654" i="1"/>
  <c r="N6654" i="1" s="1"/>
  <c r="E6653" i="1"/>
  <c r="N6653" i="1" s="1"/>
  <c r="E6652" i="1"/>
  <c r="N6652" i="1" s="1"/>
  <c r="E6651" i="1"/>
  <c r="N6651" i="1" s="1"/>
  <c r="E6650" i="1"/>
  <c r="N6650" i="1" s="1"/>
  <c r="E6649" i="1"/>
  <c r="N6649" i="1" s="1"/>
  <c r="E6648" i="1"/>
  <c r="N6648" i="1" s="1"/>
  <c r="E6647" i="1"/>
  <c r="N6647" i="1" s="1"/>
  <c r="E6646" i="1"/>
  <c r="N6646" i="1" s="1"/>
  <c r="E6645" i="1"/>
  <c r="N6645" i="1" s="1"/>
  <c r="E6644" i="1"/>
  <c r="N6644" i="1" s="1"/>
  <c r="E6643" i="1"/>
  <c r="N6643" i="1" s="1"/>
  <c r="E6642" i="1"/>
  <c r="N6642" i="1" s="1"/>
  <c r="E6641" i="1"/>
  <c r="N6641" i="1" s="1"/>
  <c r="E6640" i="1"/>
  <c r="N6640" i="1" s="1"/>
  <c r="E6639" i="1"/>
  <c r="N6639" i="1" s="1"/>
  <c r="E6638" i="1"/>
  <c r="N6638" i="1" s="1"/>
  <c r="E6637" i="1"/>
  <c r="N6637" i="1" s="1"/>
  <c r="E6636" i="1"/>
  <c r="N6636" i="1" s="1"/>
  <c r="E6635" i="1"/>
  <c r="N6635" i="1" s="1"/>
  <c r="E6634" i="1"/>
  <c r="N6634" i="1" s="1"/>
  <c r="E6633" i="1"/>
  <c r="N6633" i="1" s="1"/>
  <c r="E6632" i="1"/>
  <c r="N6632" i="1" s="1"/>
  <c r="E6631" i="1"/>
  <c r="N6631" i="1" s="1"/>
  <c r="E6630" i="1"/>
  <c r="N6630" i="1" s="1"/>
  <c r="E6629" i="1"/>
  <c r="N6629" i="1" s="1"/>
  <c r="E6628" i="1"/>
  <c r="N6628" i="1" s="1"/>
  <c r="E6627" i="1"/>
  <c r="N6627" i="1" s="1"/>
  <c r="E6626" i="1"/>
  <c r="N6626" i="1" s="1"/>
  <c r="E6625" i="1"/>
  <c r="N6625" i="1" s="1"/>
  <c r="E6624" i="1"/>
  <c r="N6624" i="1" s="1"/>
  <c r="E6623" i="1"/>
  <c r="N6623" i="1" s="1"/>
  <c r="E6622" i="1"/>
  <c r="N6622" i="1" s="1"/>
  <c r="E6621" i="1"/>
  <c r="N6621" i="1" s="1"/>
  <c r="E6620" i="1"/>
  <c r="N6620" i="1" s="1"/>
  <c r="E6619" i="1"/>
  <c r="N6619" i="1" s="1"/>
  <c r="E6618" i="1"/>
  <c r="N6618" i="1" s="1"/>
  <c r="E6617" i="1"/>
  <c r="N6617" i="1" s="1"/>
  <c r="E6616" i="1"/>
  <c r="N6616" i="1" s="1"/>
  <c r="E6615" i="1"/>
  <c r="N6615" i="1" s="1"/>
  <c r="E6614" i="1"/>
  <c r="N6614" i="1" s="1"/>
  <c r="E6613" i="1"/>
  <c r="N6613" i="1" s="1"/>
  <c r="E6612" i="1"/>
  <c r="N6612" i="1" s="1"/>
  <c r="E6611" i="1"/>
  <c r="N6611" i="1" s="1"/>
  <c r="E6610" i="1"/>
  <c r="N6610" i="1" s="1"/>
  <c r="E6609" i="1"/>
  <c r="N6609" i="1" s="1"/>
  <c r="E6608" i="1"/>
  <c r="N6608" i="1" s="1"/>
  <c r="E6607" i="1"/>
  <c r="N6607" i="1" s="1"/>
  <c r="E6606" i="1"/>
  <c r="N6606" i="1" s="1"/>
  <c r="E6605" i="1"/>
  <c r="N6605" i="1" s="1"/>
  <c r="E6604" i="1"/>
  <c r="N6604" i="1" s="1"/>
  <c r="E6603" i="1"/>
  <c r="N6603" i="1" s="1"/>
  <c r="E6602" i="1"/>
  <c r="N6602" i="1" s="1"/>
  <c r="E6601" i="1"/>
  <c r="N6601" i="1" s="1"/>
  <c r="E6600" i="1"/>
  <c r="N6600" i="1" s="1"/>
  <c r="E6599" i="1"/>
  <c r="N6599" i="1" s="1"/>
  <c r="E6598" i="1"/>
  <c r="N6598" i="1" s="1"/>
  <c r="E6597" i="1"/>
  <c r="N6597" i="1" s="1"/>
  <c r="E6596" i="1"/>
  <c r="N6596" i="1" s="1"/>
  <c r="E6595" i="1"/>
  <c r="N6595" i="1" s="1"/>
  <c r="E6594" i="1"/>
  <c r="N6594" i="1" s="1"/>
  <c r="E6593" i="1"/>
  <c r="N6593" i="1" s="1"/>
  <c r="E6592" i="1"/>
  <c r="N6592" i="1" s="1"/>
  <c r="E6591" i="1"/>
  <c r="N6591" i="1" s="1"/>
  <c r="E6590" i="1"/>
  <c r="N6590" i="1" s="1"/>
  <c r="E6589" i="1"/>
  <c r="N6589" i="1" s="1"/>
  <c r="E6588" i="1"/>
  <c r="N6588" i="1" s="1"/>
  <c r="E6587" i="1"/>
  <c r="N6587" i="1" s="1"/>
  <c r="E6586" i="1"/>
  <c r="N6586" i="1" s="1"/>
  <c r="E6585" i="1"/>
  <c r="N6585" i="1" s="1"/>
  <c r="E6584" i="1"/>
  <c r="N6584" i="1" s="1"/>
  <c r="E6583" i="1"/>
  <c r="N6583" i="1" s="1"/>
  <c r="E6582" i="1"/>
  <c r="N6582" i="1" s="1"/>
  <c r="E6581" i="1"/>
  <c r="N6581" i="1" s="1"/>
  <c r="E6580" i="1"/>
  <c r="N6580" i="1" s="1"/>
  <c r="E6579" i="1"/>
  <c r="N6579" i="1" s="1"/>
  <c r="E6578" i="1"/>
  <c r="N6578" i="1" s="1"/>
  <c r="E6577" i="1"/>
  <c r="N6577" i="1" s="1"/>
  <c r="E6576" i="1"/>
  <c r="N6576" i="1" s="1"/>
  <c r="E6575" i="1"/>
  <c r="N6575" i="1" s="1"/>
  <c r="E6574" i="1"/>
  <c r="N6574" i="1" s="1"/>
  <c r="E6573" i="1"/>
  <c r="N6573" i="1" s="1"/>
  <c r="E6572" i="1"/>
  <c r="N6572" i="1" s="1"/>
  <c r="E6571" i="1"/>
  <c r="N6571" i="1" s="1"/>
  <c r="E6570" i="1"/>
  <c r="N6570" i="1" s="1"/>
  <c r="E6569" i="1"/>
  <c r="N6569" i="1" s="1"/>
  <c r="E6568" i="1"/>
  <c r="N6568" i="1" s="1"/>
  <c r="E6567" i="1"/>
  <c r="N6567" i="1" s="1"/>
  <c r="E6566" i="1"/>
  <c r="N6566" i="1" s="1"/>
  <c r="E6565" i="1"/>
  <c r="N6565" i="1" s="1"/>
  <c r="E6564" i="1"/>
  <c r="N6564" i="1" s="1"/>
  <c r="E6563" i="1"/>
  <c r="N6563" i="1" s="1"/>
  <c r="E6562" i="1"/>
  <c r="N6562" i="1" s="1"/>
  <c r="E6561" i="1"/>
  <c r="N6561" i="1" s="1"/>
  <c r="E6560" i="1"/>
  <c r="N6560" i="1" s="1"/>
  <c r="E6559" i="1"/>
  <c r="N6559" i="1" s="1"/>
  <c r="E6558" i="1"/>
  <c r="N6558" i="1" s="1"/>
  <c r="E6557" i="1"/>
  <c r="N6557" i="1" s="1"/>
  <c r="E6556" i="1"/>
  <c r="N6556" i="1" s="1"/>
  <c r="E6555" i="1"/>
  <c r="N6555" i="1" s="1"/>
  <c r="E6554" i="1"/>
  <c r="N6554" i="1" s="1"/>
  <c r="E6553" i="1"/>
  <c r="N6553" i="1" s="1"/>
  <c r="E6552" i="1"/>
  <c r="N6552" i="1" s="1"/>
  <c r="E6551" i="1"/>
  <c r="N6551" i="1" s="1"/>
  <c r="E6550" i="1"/>
  <c r="N6550" i="1" s="1"/>
  <c r="E6549" i="1"/>
  <c r="N6549" i="1" s="1"/>
  <c r="E6548" i="1"/>
  <c r="N6548" i="1" s="1"/>
  <c r="E6547" i="1"/>
  <c r="N6547" i="1" s="1"/>
  <c r="E6546" i="1"/>
  <c r="N6546" i="1" s="1"/>
  <c r="E6545" i="1"/>
  <c r="N6545" i="1" s="1"/>
  <c r="E6544" i="1"/>
  <c r="N6544" i="1" s="1"/>
  <c r="E6543" i="1"/>
  <c r="N6543" i="1" s="1"/>
  <c r="E6542" i="1"/>
  <c r="N6542" i="1" s="1"/>
  <c r="E6541" i="1"/>
  <c r="N6541" i="1" s="1"/>
  <c r="E6540" i="1"/>
  <c r="N6540" i="1" s="1"/>
  <c r="E6539" i="1"/>
  <c r="N6539" i="1" s="1"/>
  <c r="E6538" i="1"/>
  <c r="N6538" i="1" s="1"/>
  <c r="E6537" i="1"/>
  <c r="N6537" i="1" s="1"/>
  <c r="E6536" i="1"/>
  <c r="N6536" i="1" s="1"/>
  <c r="E6535" i="1"/>
  <c r="N6535" i="1" s="1"/>
  <c r="E6534" i="1"/>
  <c r="N6534" i="1" s="1"/>
  <c r="E6533" i="1"/>
  <c r="N6533" i="1" s="1"/>
  <c r="E6532" i="1"/>
  <c r="N6532" i="1" s="1"/>
  <c r="E6531" i="1"/>
  <c r="N6531" i="1" s="1"/>
  <c r="E6530" i="1"/>
  <c r="N6530" i="1" s="1"/>
  <c r="E6529" i="1"/>
  <c r="N6529" i="1" s="1"/>
  <c r="E6528" i="1"/>
  <c r="N6528" i="1" s="1"/>
  <c r="E6527" i="1"/>
  <c r="N6527" i="1" s="1"/>
  <c r="E6526" i="1"/>
  <c r="N6526" i="1" s="1"/>
  <c r="E6525" i="1"/>
  <c r="N6525" i="1" s="1"/>
  <c r="E6524" i="1"/>
  <c r="N6524" i="1" s="1"/>
  <c r="E6523" i="1"/>
  <c r="N6523" i="1" s="1"/>
  <c r="E6522" i="1"/>
  <c r="N6522" i="1" s="1"/>
  <c r="E6521" i="1"/>
  <c r="N6521" i="1" s="1"/>
  <c r="E6520" i="1"/>
  <c r="N6520" i="1" s="1"/>
  <c r="E6519" i="1"/>
  <c r="N6519" i="1" s="1"/>
  <c r="E6518" i="1"/>
  <c r="N6518" i="1" s="1"/>
  <c r="E6517" i="1"/>
  <c r="N6517" i="1" s="1"/>
  <c r="E6516" i="1"/>
  <c r="N6516" i="1" s="1"/>
  <c r="E6515" i="1"/>
  <c r="N6515" i="1" s="1"/>
  <c r="E6514" i="1"/>
  <c r="N6514" i="1" s="1"/>
  <c r="E6513" i="1"/>
  <c r="N6513" i="1" s="1"/>
  <c r="E6512" i="1"/>
  <c r="N6512" i="1" s="1"/>
  <c r="E6511" i="1"/>
  <c r="N6511" i="1" s="1"/>
  <c r="E6510" i="1"/>
  <c r="N6510" i="1" s="1"/>
  <c r="E6509" i="1"/>
  <c r="N6509" i="1" s="1"/>
  <c r="E6508" i="1"/>
  <c r="N6508" i="1" s="1"/>
  <c r="E6507" i="1"/>
  <c r="N6507" i="1" s="1"/>
  <c r="E6506" i="1"/>
  <c r="N6506" i="1" s="1"/>
  <c r="E6505" i="1"/>
  <c r="N6505" i="1" s="1"/>
  <c r="E6504" i="1"/>
  <c r="N6504" i="1" s="1"/>
  <c r="E6503" i="1"/>
  <c r="N6503" i="1" s="1"/>
  <c r="E6502" i="1"/>
  <c r="N6502" i="1" s="1"/>
  <c r="E6501" i="1"/>
  <c r="N6501" i="1" s="1"/>
  <c r="E6500" i="1"/>
  <c r="N6500" i="1" s="1"/>
  <c r="E6499" i="1"/>
  <c r="N6499" i="1" s="1"/>
  <c r="E6498" i="1"/>
  <c r="N6498" i="1" s="1"/>
  <c r="E6497" i="1"/>
  <c r="N6497" i="1" s="1"/>
  <c r="E6496" i="1"/>
  <c r="N6496" i="1" s="1"/>
  <c r="E6495" i="1"/>
  <c r="N6495" i="1" s="1"/>
  <c r="E6494" i="1"/>
  <c r="N6494" i="1" s="1"/>
  <c r="E6493" i="1"/>
  <c r="N6493" i="1" s="1"/>
  <c r="E6492" i="1"/>
  <c r="N6492" i="1" s="1"/>
  <c r="E6491" i="1"/>
  <c r="N6491" i="1" s="1"/>
  <c r="E6490" i="1"/>
  <c r="N6490" i="1" s="1"/>
  <c r="E6489" i="1"/>
  <c r="N6489" i="1" s="1"/>
  <c r="E6488" i="1"/>
  <c r="N6488" i="1" s="1"/>
  <c r="E6487" i="1"/>
  <c r="N6487" i="1" s="1"/>
  <c r="E6486" i="1"/>
  <c r="N6486" i="1" s="1"/>
  <c r="E6485" i="1"/>
  <c r="N6485" i="1" s="1"/>
  <c r="E6484" i="1"/>
  <c r="N6484" i="1" s="1"/>
  <c r="E6483" i="1"/>
  <c r="N6483" i="1" s="1"/>
  <c r="E6482" i="1"/>
  <c r="N6482" i="1" s="1"/>
  <c r="E6481" i="1"/>
  <c r="N6481" i="1" s="1"/>
  <c r="E6480" i="1"/>
  <c r="N6480" i="1" s="1"/>
  <c r="E6479" i="1"/>
  <c r="N6479" i="1" s="1"/>
  <c r="E6478" i="1"/>
  <c r="N6478" i="1" s="1"/>
  <c r="E6477" i="1"/>
  <c r="N6477" i="1" s="1"/>
  <c r="E6476" i="1"/>
  <c r="N6476" i="1" s="1"/>
  <c r="E6475" i="1"/>
  <c r="N6475" i="1" s="1"/>
  <c r="E6474" i="1"/>
  <c r="N6474" i="1" s="1"/>
  <c r="E6473" i="1"/>
  <c r="N6473" i="1" s="1"/>
  <c r="E6472" i="1"/>
  <c r="N6472" i="1" s="1"/>
  <c r="E6471" i="1"/>
  <c r="N6471" i="1" s="1"/>
  <c r="E6470" i="1"/>
  <c r="N6470" i="1" s="1"/>
  <c r="E6469" i="1"/>
  <c r="N6469" i="1" s="1"/>
  <c r="E6468" i="1"/>
  <c r="N6468" i="1" s="1"/>
  <c r="E6467" i="1"/>
  <c r="N6467" i="1" s="1"/>
  <c r="E6466" i="1"/>
  <c r="N6466" i="1" s="1"/>
  <c r="E6465" i="1"/>
  <c r="N6465" i="1" s="1"/>
  <c r="E6464" i="1"/>
  <c r="N6464" i="1" s="1"/>
  <c r="E6463" i="1"/>
  <c r="N6463" i="1" s="1"/>
  <c r="E6462" i="1"/>
  <c r="N6462" i="1" s="1"/>
  <c r="E6461" i="1"/>
  <c r="N6461" i="1" s="1"/>
  <c r="E6460" i="1"/>
  <c r="N6460" i="1" s="1"/>
  <c r="E6459" i="1"/>
  <c r="N6459" i="1" s="1"/>
  <c r="E6458" i="1"/>
  <c r="N6458" i="1" s="1"/>
  <c r="E6457" i="1"/>
  <c r="N6457" i="1" s="1"/>
  <c r="E6456" i="1"/>
  <c r="N6456" i="1" s="1"/>
  <c r="E6455" i="1"/>
  <c r="N6455" i="1" s="1"/>
  <c r="E6454" i="1"/>
  <c r="N6454" i="1" s="1"/>
  <c r="E6453" i="1"/>
  <c r="N6453" i="1" s="1"/>
  <c r="E6452" i="1"/>
  <c r="N6452" i="1" s="1"/>
  <c r="E6451" i="1"/>
  <c r="N6451" i="1" s="1"/>
  <c r="E6450" i="1"/>
  <c r="N6450" i="1" s="1"/>
  <c r="E6449" i="1"/>
  <c r="N6449" i="1" s="1"/>
  <c r="E6448" i="1"/>
  <c r="N6448" i="1" s="1"/>
  <c r="E6447" i="1"/>
  <c r="N6447" i="1" s="1"/>
  <c r="E6446" i="1"/>
  <c r="N6446" i="1" s="1"/>
  <c r="E6445" i="1"/>
  <c r="N6445" i="1" s="1"/>
  <c r="E6444" i="1"/>
  <c r="N6444" i="1" s="1"/>
  <c r="E6443" i="1"/>
  <c r="N6443" i="1" s="1"/>
  <c r="E6442" i="1"/>
  <c r="N6442" i="1" s="1"/>
  <c r="E6441" i="1"/>
  <c r="N6441" i="1" s="1"/>
  <c r="E6440" i="1"/>
  <c r="N6440" i="1" s="1"/>
  <c r="E6439" i="1"/>
  <c r="N6439" i="1" s="1"/>
  <c r="E6438" i="1"/>
  <c r="N6438" i="1" s="1"/>
  <c r="E6437" i="1"/>
  <c r="N6437" i="1" s="1"/>
  <c r="E6436" i="1"/>
  <c r="N6436" i="1" s="1"/>
  <c r="E6435" i="1"/>
  <c r="N6435" i="1" s="1"/>
  <c r="E6434" i="1"/>
  <c r="N6434" i="1" s="1"/>
  <c r="E6433" i="1"/>
  <c r="N6433" i="1" s="1"/>
  <c r="E6432" i="1"/>
  <c r="N6432" i="1" s="1"/>
  <c r="E6431" i="1"/>
  <c r="N6431" i="1" s="1"/>
  <c r="E6430" i="1"/>
  <c r="N6430" i="1" s="1"/>
  <c r="E6429" i="1"/>
  <c r="N6429" i="1" s="1"/>
  <c r="E6428" i="1"/>
  <c r="N6428" i="1" s="1"/>
  <c r="E6427" i="1"/>
  <c r="N6427" i="1" s="1"/>
  <c r="E6426" i="1"/>
  <c r="N6426" i="1" s="1"/>
  <c r="E6425" i="1"/>
  <c r="N6425" i="1" s="1"/>
  <c r="E6424" i="1"/>
  <c r="N6424" i="1" s="1"/>
  <c r="E6423" i="1"/>
  <c r="N6423" i="1" s="1"/>
  <c r="E6422" i="1"/>
  <c r="N6422" i="1" s="1"/>
  <c r="E6421" i="1"/>
  <c r="N6421" i="1" s="1"/>
  <c r="E6420" i="1"/>
  <c r="N6420" i="1" s="1"/>
  <c r="E6419" i="1"/>
  <c r="N6419" i="1" s="1"/>
  <c r="E6418" i="1"/>
  <c r="N6418" i="1" s="1"/>
  <c r="E6417" i="1"/>
  <c r="N6417" i="1" s="1"/>
  <c r="E6416" i="1"/>
  <c r="N6416" i="1" s="1"/>
  <c r="E6415" i="1"/>
  <c r="N6415" i="1" s="1"/>
  <c r="E6414" i="1"/>
  <c r="N6414" i="1" s="1"/>
  <c r="E6413" i="1"/>
  <c r="N6413" i="1" s="1"/>
  <c r="E6412" i="1"/>
  <c r="N6412" i="1" s="1"/>
  <c r="E6411" i="1"/>
  <c r="N6411" i="1" s="1"/>
  <c r="E6410" i="1"/>
  <c r="N6410" i="1" s="1"/>
  <c r="E6409" i="1"/>
  <c r="N6409" i="1" s="1"/>
  <c r="E6408" i="1"/>
  <c r="N6408" i="1" s="1"/>
  <c r="E6407" i="1"/>
  <c r="N6407" i="1" s="1"/>
  <c r="E6406" i="1"/>
  <c r="N6406" i="1" s="1"/>
  <c r="E6405" i="1"/>
  <c r="N6405" i="1" s="1"/>
  <c r="E6404" i="1"/>
  <c r="N6404" i="1" s="1"/>
  <c r="E6403" i="1"/>
  <c r="N6403" i="1" s="1"/>
  <c r="E6402" i="1"/>
  <c r="N6402" i="1" s="1"/>
  <c r="E6401" i="1"/>
  <c r="N6401" i="1" s="1"/>
  <c r="E6400" i="1"/>
  <c r="N6400" i="1" s="1"/>
  <c r="E6399" i="1"/>
  <c r="N6399" i="1" s="1"/>
  <c r="E6398" i="1"/>
  <c r="N6398" i="1" s="1"/>
  <c r="E6397" i="1"/>
  <c r="N6397" i="1" s="1"/>
  <c r="E6396" i="1"/>
  <c r="N6396" i="1" s="1"/>
  <c r="E6395" i="1"/>
  <c r="N6395" i="1" s="1"/>
  <c r="E6394" i="1"/>
  <c r="N6394" i="1" s="1"/>
  <c r="E6393" i="1"/>
  <c r="N6393" i="1" s="1"/>
  <c r="E6392" i="1"/>
  <c r="N6392" i="1" s="1"/>
  <c r="E6391" i="1"/>
  <c r="N6391" i="1" s="1"/>
  <c r="E6390" i="1"/>
  <c r="N6390" i="1" s="1"/>
  <c r="E6389" i="1"/>
  <c r="N6389" i="1" s="1"/>
  <c r="E6388" i="1"/>
  <c r="N6388" i="1" s="1"/>
  <c r="E6387" i="1"/>
  <c r="N6387" i="1" s="1"/>
  <c r="E6386" i="1"/>
  <c r="N6386" i="1" s="1"/>
  <c r="E6385" i="1"/>
  <c r="N6385" i="1" s="1"/>
  <c r="E6384" i="1"/>
  <c r="N6384" i="1" s="1"/>
  <c r="E6383" i="1"/>
  <c r="N6383" i="1" s="1"/>
  <c r="E6382" i="1"/>
  <c r="N6382" i="1" s="1"/>
  <c r="E6381" i="1"/>
  <c r="N6381" i="1" s="1"/>
  <c r="E6380" i="1"/>
  <c r="N6380" i="1" s="1"/>
  <c r="E6379" i="1"/>
  <c r="N6379" i="1" s="1"/>
  <c r="E6378" i="1"/>
  <c r="N6378" i="1" s="1"/>
  <c r="E6377" i="1"/>
  <c r="N6377" i="1" s="1"/>
  <c r="E6376" i="1"/>
  <c r="N6376" i="1" s="1"/>
  <c r="E6375" i="1"/>
  <c r="N6375" i="1" s="1"/>
  <c r="E6374" i="1"/>
  <c r="N6374" i="1" s="1"/>
  <c r="E6373" i="1"/>
  <c r="N6373" i="1" s="1"/>
  <c r="E6372" i="1"/>
  <c r="N6372" i="1" s="1"/>
  <c r="E6371" i="1"/>
  <c r="N6371" i="1" s="1"/>
  <c r="E6370" i="1"/>
  <c r="N6370" i="1" s="1"/>
  <c r="E6369" i="1"/>
  <c r="N6369" i="1" s="1"/>
  <c r="E6368" i="1"/>
  <c r="N6368" i="1" s="1"/>
  <c r="E6367" i="1"/>
  <c r="N6367" i="1" s="1"/>
  <c r="E6366" i="1"/>
  <c r="N6366" i="1" s="1"/>
  <c r="E6365" i="1"/>
  <c r="N6365" i="1" s="1"/>
  <c r="E6364" i="1"/>
  <c r="N6364" i="1" s="1"/>
  <c r="E6363" i="1"/>
  <c r="N6363" i="1" s="1"/>
  <c r="E6362" i="1"/>
  <c r="N6362" i="1" s="1"/>
  <c r="E6361" i="1"/>
  <c r="N6361" i="1" s="1"/>
  <c r="E6360" i="1"/>
  <c r="N6360" i="1" s="1"/>
  <c r="E6359" i="1"/>
  <c r="N6359" i="1" s="1"/>
  <c r="E6358" i="1"/>
  <c r="N6358" i="1" s="1"/>
  <c r="E6357" i="1"/>
  <c r="N6357" i="1" s="1"/>
  <c r="E6356" i="1"/>
  <c r="N6356" i="1" s="1"/>
  <c r="E6355" i="1"/>
  <c r="N6355" i="1" s="1"/>
  <c r="E6354" i="1"/>
  <c r="N6354" i="1" s="1"/>
  <c r="E6353" i="1"/>
  <c r="N6353" i="1" s="1"/>
  <c r="E6352" i="1"/>
  <c r="N6352" i="1" s="1"/>
  <c r="E6351" i="1"/>
  <c r="N6351" i="1" s="1"/>
  <c r="E6350" i="1"/>
  <c r="N6350" i="1" s="1"/>
  <c r="E6349" i="1"/>
  <c r="N6349" i="1" s="1"/>
  <c r="E6348" i="1"/>
  <c r="N6348" i="1" s="1"/>
  <c r="E6347" i="1"/>
  <c r="N6347" i="1" s="1"/>
  <c r="E6346" i="1"/>
  <c r="N6346" i="1" s="1"/>
  <c r="E6345" i="1"/>
  <c r="N6345" i="1" s="1"/>
  <c r="E6344" i="1"/>
  <c r="N6344" i="1" s="1"/>
  <c r="E6343" i="1"/>
  <c r="N6343" i="1" s="1"/>
  <c r="E6342" i="1"/>
  <c r="N6342" i="1" s="1"/>
  <c r="E6341" i="1"/>
  <c r="N6341" i="1" s="1"/>
  <c r="E6340" i="1"/>
  <c r="N6340" i="1" s="1"/>
  <c r="E6339" i="1"/>
  <c r="N6339" i="1" s="1"/>
  <c r="E6338" i="1"/>
  <c r="N6338" i="1" s="1"/>
  <c r="E6337" i="1"/>
  <c r="N6337" i="1" s="1"/>
  <c r="E6336" i="1"/>
  <c r="N6336" i="1" s="1"/>
  <c r="E6335" i="1"/>
  <c r="N6335" i="1" s="1"/>
  <c r="E6334" i="1"/>
  <c r="N6334" i="1" s="1"/>
  <c r="E6333" i="1"/>
  <c r="N6333" i="1" s="1"/>
  <c r="E6332" i="1"/>
  <c r="N6332" i="1" s="1"/>
  <c r="E6331" i="1"/>
  <c r="N6331" i="1" s="1"/>
  <c r="E6330" i="1"/>
  <c r="N6330" i="1" s="1"/>
  <c r="E6329" i="1"/>
  <c r="N6329" i="1" s="1"/>
  <c r="E6328" i="1"/>
  <c r="N6328" i="1" s="1"/>
  <c r="E6327" i="1"/>
  <c r="N6327" i="1" s="1"/>
  <c r="E6326" i="1"/>
  <c r="N6326" i="1" s="1"/>
  <c r="E6325" i="1"/>
  <c r="N6325" i="1" s="1"/>
  <c r="E6324" i="1"/>
  <c r="N6324" i="1" s="1"/>
  <c r="E6323" i="1"/>
  <c r="N6323" i="1" s="1"/>
  <c r="E6322" i="1"/>
  <c r="N6322" i="1" s="1"/>
  <c r="E6321" i="1"/>
  <c r="N6321" i="1" s="1"/>
  <c r="E6320" i="1"/>
  <c r="N6320" i="1" s="1"/>
  <c r="E6319" i="1"/>
  <c r="N6319" i="1" s="1"/>
  <c r="E6318" i="1"/>
  <c r="N6318" i="1" s="1"/>
  <c r="E6317" i="1"/>
  <c r="N6317" i="1" s="1"/>
  <c r="E6316" i="1"/>
  <c r="N6316" i="1" s="1"/>
  <c r="E6315" i="1"/>
  <c r="N6315" i="1" s="1"/>
  <c r="E6314" i="1"/>
  <c r="N6314" i="1" s="1"/>
  <c r="E6313" i="1"/>
  <c r="N6313" i="1" s="1"/>
  <c r="E6312" i="1"/>
  <c r="N6312" i="1" s="1"/>
  <c r="E6311" i="1"/>
  <c r="N6311" i="1" s="1"/>
  <c r="E6310" i="1"/>
  <c r="N6310" i="1" s="1"/>
  <c r="E6309" i="1"/>
  <c r="N6309" i="1" s="1"/>
  <c r="E6308" i="1"/>
  <c r="N6308" i="1" s="1"/>
  <c r="E6307" i="1"/>
  <c r="N6307" i="1" s="1"/>
  <c r="E6306" i="1"/>
  <c r="N6306" i="1" s="1"/>
  <c r="E6305" i="1"/>
  <c r="N6305" i="1" s="1"/>
  <c r="E6304" i="1"/>
  <c r="N6304" i="1" s="1"/>
  <c r="E6303" i="1"/>
  <c r="N6303" i="1" s="1"/>
  <c r="E6302" i="1"/>
  <c r="N6302" i="1" s="1"/>
  <c r="E6301" i="1"/>
  <c r="N6301" i="1" s="1"/>
  <c r="E6300" i="1"/>
  <c r="N6300" i="1" s="1"/>
  <c r="E6299" i="1"/>
  <c r="N6299" i="1" s="1"/>
  <c r="E6298" i="1"/>
  <c r="N6298" i="1" s="1"/>
  <c r="E6297" i="1"/>
  <c r="N6297" i="1" s="1"/>
  <c r="E6296" i="1"/>
  <c r="N6296" i="1" s="1"/>
  <c r="E6295" i="1"/>
  <c r="N6295" i="1" s="1"/>
  <c r="E6294" i="1"/>
  <c r="N6294" i="1" s="1"/>
  <c r="E6293" i="1"/>
  <c r="N6293" i="1" s="1"/>
  <c r="E6292" i="1"/>
  <c r="N6292" i="1" s="1"/>
  <c r="E6291" i="1"/>
  <c r="N6291" i="1" s="1"/>
  <c r="E6290" i="1"/>
  <c r="N6290" i="1" s="1"/>
  <c r="E6289" i="1"/>
  <c r="N6289" i="1" s="1"/>
  <c r="E6288" i="1"/>
  <c r="N6288" i="1" s="1"/>
  <c r="E6287" i="1"/>
  <c r="N6287" i="1" s="1"/>
  <c r="E6286" i="1"/>
  <c r="N6286" i="1" s="1"/>
  <c r="E6285" i="1"/>
  <c r="N6285" i="1" s="1"/>
  <c r="E6284" i="1"/>
  <c r="N6284" i="1" s="1"/>
  <c r="E6283" i="1"/>
  <c r="N6283" i="1" s="1"/>
  <c r="E6282" i="1"/>
  <c r="N6282" i="1" s="1"/>
  <c r="E6281" i="1"/>
  <c r="N6281" i="1" s="1"/>
  <c r="E6280" i="1"/>
  <c r="N6280" i="1" s="1"/>
  <c r="E6279" i="1"/>
  <c r="N6279" i="1" s="1"/>
  <c r="E6278" i="1"/>
  <c r="N6278" i="1" s="1"/>
  <c r="E6277" i="1"/>
  <c r="N6277" i="1" s="1"/>
  <c r="E6276" i="1"/>
  <c r="N6276" i="1" s="1"/>
  <c r="E6275" i="1"/>
  <c r="N6275" i="1" s="1"/>
  <c r="E6274" i="1"/>
  <c r="N6274" i="1" s="1"/>
  <c r="E6273" i="1"/>
  <c r="N6273" i="1" s="1"/>
  <c r="E6272" i="1"/>
  <c r="N6272" i="1" s="1"/>
  <c r="E6271" i="1"/>
  <c r="N6271" i="1" s="1"/>
  <c r="E6270" i="1"/>
  <c r="N6270" i="1" s="1"/>
  <c r="E6269" i="1"/>
  <c r="N6269" i="1" s="1"/>
  <c r="E6268" i="1"/>
  <c r="N6268" i="1" s="1"/>
  <c r="E6267" i="1"/>
  <c r="N6267" i="1" s="1"/>
  <c r="E6266" i="1"/>
  <c r="N6266" i="1" s="1"/>
  <c r="E6265" i="1"/>
  <c r="N6265" i="1" s="1"/>
  <c r="E6264" i="1"/>
  <c r="N6264" i="1" s="1"/>
  <c r="E6263" i="1"/>
  <c r="N6263" i="1" s="1"/>
  <c r="E6262" i="1"/>
  <c r="N6262" i="1" s="1"/>
  <c r="E6261" i="1"/>
  <c r="N6261" i="1" s="1"/>
  <c r="E6260" i="1"/>
  <c r="N6260" i="1" s="1"/>
  <c r="E6259" i="1"/>
  <c r="N6259" i="1" s="1"/>
  <c r="E6258" i="1"/>
  <c r="N6258" i="1" s="1"/>
  <c r="E6257" i="1"/>
  <c r="N6257" i="1" s="1"/>
  <c r="E6256" i="1"/>
  <c r="N6256" i="1" s="1"/>
  <c r="E6255" i="1"/>
  <c r="N6255" i="1" s="1"/>
  <c r="E6254" i="1"/>
  <c r="N6254" i="1" s="1"/>
  <c r="E6253" i="1"/>
  <c r="N6253" i="1" s="1"/>
  <c r="E6252" i="1"/>
  <c r="N6252" i="1" s="1"/>
  <c r="E6251" i="1"/>
  <c r="N6251" i="1" s="1"/>
  <c r="E6250" i="1"/>
  <c r="N6250" i="1" s="1"/>
  <c r="E6249" i="1"/>
  <c r="N6249" i="1" s="1"/>
  <c r="E6248" i="1"/>
  <c r="N6248" i="1" s="1"/>
  <c r="E6247" i="1"/>
  <c r="N6247" i="1" s="1"/>
  <c r="E6246" i="1"/>
  <c r="N6246" i="1" s="1"/>
  <c r="E6245" i="1"/>
  <c r="N6245" i="1" s="1"/>
  <c r="E6244" i="1"/>
  <c r="N6244" i="1" s="1"/>
  <c r="E6243" i="1"/>
  <c r="N6243" i="1" s="1"/>
  <c r="E6242" i="1"/>
  <c r="N6242" i="1" s="1"/>
  <c r="E6241" i="1"/>
  <c r="N6241" i="1" s="1"/>
  <c r="E6240" i="1"/>
  <c r="N6240" i="1" s="1"/>
  <c r="E6239" i="1"/>
  <c r="N6239" i="1" s="1"/>
  <c r="E6238" i="1"/>
  <c r="N6238" i="1" s="1"/>
  <c r="E6237" i="1"/>
  <c r="N6237" i="1" s="1"/>
  <c r="E6236" i="1"/>
  <c r="N6236" i="1" s="1"/>
  <c r="E6235" i="1"/>
  <c r="N6235" i="1" s="1"/>
  <c r="E6234" i="1"/>
  <c r="N6234" i="1" s="1"/>
  <c r="E6233" i="1"/>
  <c r="N6233" i="1" s="1"/>
  <c r="E6232" i="1"/>
  <c r="N6232" i="1" s="1"/>
  <c r="E6231" i="1"/>
  <c r="N6231" i="1" s="1"/>
  <c r="E6230" i="1"/>
  <c r="N6230" i="1" s="1"/>
  <c r="E6229" i="1"/>
  <c r="N6229" i="1" s="1"/>
  <c r="E6228" i="1"/>
  <c r="N6228" i="1" s="1"/>
  <c r="E6227" i="1"/>
  <c r="N6227" i="1" s="1"/>
  <c r="E6226" i="1"/>
  <c r="N6226" i="1" s="1"/>
  <c r="E6225" i="1"/>
  <c r="N6225" i="1" s="1"/>
  <c r="E6224" i="1"/>
  <c r="N6224" i="1" s="1"/>
  <c r="E6223" i="1"/>
  <c r="N6223" i="1" s="1"/>
  <c r="E6222" i="1"/>
  <c r="N6222" i="1" s="1"/>
  <c r="E6221" i="1"/>
  <c r="N6221" i="1" s="1"/>
  <c r="E6220" i="1"/>
  <c r="N6220" i="1" s="1"/>
  <c r="E6219" i="1"/>
  <c r="N6219" i="1" s="1"/>
  <c r="E6218" i="1"/>
  <c r="N6218" i="1" s="1"/>
  <c r="E6217" i="1"/>
  <c r="N6217" i="1" s="1"/>
  <c r="E6216" i="1"/>
  <c r="N6216" i="1" s="1"/>
  <c r="E6215" i="1"/>
  <c r="N6215" i="1" s="1"/>
  <c r="E6214" i="1"/>
  <c r="N6214" i="1" s="1"/>
  <c r="E6213" i="1"/>
  <c r="N6213" i="1" s="1"/>
  <c r="E6212" i="1"/>
  <c r="N6212" i="1" s="1"/>
  <c r="E6211" i="1"/>
  <c r="N6211" i="1" s="1"/>
  <c r="E6210" i="1"/>
  <c r="N6210" i="1" s="1"/>
  <c r="E6209" i="1"/>
  <c r="N6209" i="1" s="1"/>
  <c r="E6208" i="1"/>
  <c r="N6208" i="1" s="1"/>
  <c r="E6207" i="1"/>
  <c r="N6207" i="1" s="1"/>
  <c r="E6206" i="1"/>
  <c r="N6206" i="1" s="1"/>
  <c r="E6205" i="1"/>
  <c r="N6205" i="1" s="1"/>
  <c r="E6204" i="1"/>
  <c r="N6204" i="1" s="1"/>
  <c r="E6203" i="1"/>
  <c r="N6203" i="1" s="1"/>
  <c r="E6202" i="1"/>
  <c r="N6202" i="1" s="1"/>
  <c r="E6201" i="1"/>
  <c r="N6201" i="1" s="1"/>
  <c r="E6200" i="1"/>
  <c r="N6200" i="1" s="1"/>
  <c r="E6199" i="1"/>
  <c r="N6199" i="1" s="1"/>
  <c r="E6198" i="1"/>
  <c r="N6198" i="1" s="1"/>
  <c r="E6197" i="1"/>
  <c r="N6197" i="1" s="1"/>
  <c r="E6196" i="1"/>
  <c r="N6196" i="1" s="1"/>
  <c r="E6195" i="1"/>
  <c r="N6195" i="1" s="1"/>
  <c r="E6194" i="1"/>
  <c r="N6194" i="1" s="1"/>
  <c r="E6193" i="1"/>
  <c r="N6193" i="1" s="1"/>
  <c r="E6192" i="1"/>
  <c r="N6192" i="1" s="1"/>
  <c r="E6191" i="1"/>
  <c r="N6191" i="1" s="1"/>
  <c r="E6190" i="1"/>
  <c r="N6190" i="1" s="1"/>
  <c r="E6189" i="1"/>
  <c r="N6189" i="1" s="1"/>
  <c r="E6188" i="1"/>
  <c r="N6188" i="1" s="1"/>
  <c r="E6187" i="1"/>
  <c r="N6187" i="1" s="1"/>
  <c r="E6186" i="1"/>
  <c r="N6186" i="1" s="1"/>
  <c r="E6185" i="1"/>
  <c r="N6185" i="1" s="1"/>
  <c r="E6184" i="1"/>
  <c r="N6184" i="1" s="1"/>
  <c r="E6183" i="1"/>
  <c r="N6183" i="1" s="1"/>
  <c r="E6182" i="1"/>
  <c r="N6182" i="1" s="1"/>
  <c r="E6181" i="1"/>
  <c r="N6181" i="1" s="1"/>
  <c r="E6180" i="1"/>
  <c r="N6180" i="1" s="1"/>
  <c r="E6179" i="1"/>
  <c r="N6179" i="1" s="1"/>
  <c r="E6178" i="1"/>
  <c r="N6178" i="1" s="1"/>
  <c r="E6177" i="1"/>
  <c r="N6177" i="1" s="1"/>
  <c r="E6176" i="1"/>
  <c r="N6176" i="1" s="1"/>
  <c r="E6175" i="1"/>
  <c r="N6175" i="1" s="1"/>
  <c r="E6174" i="1"/>
  <c r="N6174" i="1" s="1"/>
  <c r="E6173" i="1"/>
  <c r="N6173" i="1" s="1"/>
  <c r="E6172" i="1"/>
  <c r="N6172" i="1" s="1"/>
  <c r="E6171" i="1"/>
  <c r="N6171" i="1" s="1"/>
  <c r="E6170" i="1"/>
  <c r="N6170" i="1" s="1"/>
  <c r="E6169" i="1"/>
  <c r="N6169" i="1" s="1"/>
  <c r="E6168" i="1"/>
  <c r="N6168" i="1" s="1"/>
  <c r="E6167" i="1"/>
  <c r="N6167" i="1" s="1"/>
  <c r="E6166" i="1"/>
  <c r="N6166" i="1" s="1"/>
  <c r="E6165" i="1"/>
  <c r="N6165" i="1" s="1"/>
  <c r="E6164" i="1"/>
  <c r="N6164" i="1" s="1"/>
  <c r="E6163" i="1"/>
  <c r="N6163" i="1" s="1"/>
  <c r="E6162" i="1"/>
  <c r="N6162" i="1" s="1"/>
  <c r="E6161" i="1"/>
  <c r="N6161" i="1" s="1"/>
  <c r="E6160" i="1"/>
  <c r="N6160" i="1" s="1"/>
  <c r="E6159" i="1"/>
  <c r="N6159" i="1" s="1"/>
  <c r="E6158" i="1"/>
  <c r="N6158" i="1" s="1"/>
  <c r="E6157" i="1"/>
  <c r="N6157" i="1" s="1"/>
  <c r="E6156" i="1"/>
  <c r="N6156" i="1" s="1"/>
  <c r="E6155" i="1"/>
  <c r="N6155" i="1" s="1"/>
  <c r="E6154" i="1"/>
  <c r="N6154" i="1" s="1"/>
  <c r="E6153" i="1"/>
  <c r="N6153" i="1" s="1"/>
  <c r="E6152" i="1"/>
  <c r="N6152" i="1" s="1"/>
  <c r="E6151" i="1"/>
  <c r="N6151" i="1" s="1"/>
  <c r="E6150" i="1"/>
  <c r="N6150" i="1" s="1"/>
  <c r="E6149" i="1"/>
  <c r="N6149" i="1" s="1"/>
  <c r="E6148" i="1"/>
  <c r="N6148" i="1" s="1"/>
  <c r="E6147" i="1"/>
  <c r="N6147" i="1" s="1"/>
  <c r="E6146" i="1"/>
  <c r="N6146" i="1" s="1"/>
  <c r="E6145" i="1"/>
  <c r="N6145" i="1" s="1"/>
  <c r="E6144" i="1"/>
  <c r="N6144" i="1" s="1"/>
  <c r="E6143" i="1"/>
  <c r="N6143" i="1" s="1"/>
  <c r="E6142" i="1"/>
  <c r="N6142" i="1" s="1"/>
  <c r="E6141" i="1"/>
  <c r="N6141" i="1" s="1"/>
  <c r="E6140" i="1"/>
  <c r="N6140" i="1" s="1"/>
  <c r="E6139" i="1"/>
  <c r="N6139" i="1" s="1"/>
  <c r="E6138" i="1"/>
  <c r="N6138" i="1" s="1"/>
  <c r="E6137" i="1"/>
  <c r="N6137" i="1" s="1"/>
  <c r="E6136" i="1"/>
  <c r="N6136" i="1" s="1"/>
  <c r="E6135" i="1"/>
  <c r="N6135" i="1" s="1"/>
  <c r="E6134" i="1"/>
  <c r="N6134" i="1" s="1"/>
  <c r="E6133" i="1"/>
  <c r="N6133" i="1" s="1"/>
  <c r="E6132" i="1"/>
  <c r="N6132" i="1" s="1"/>
  <c r="E6131" i="1"/>
  <c r="N6131" i="1" s="1"/>
  <c r="E6130" i="1"/>
  <c r="N6130" i="1" s="1"/>
  <c r="E6129" i="1"/>
  <c r="N6129" i="1" s="1"/>
  <c r="E6128" i="1"/>
  <c r="N6128" i="1" s="1"/>
  <c r="E6127" i="1"/>
  <c r="N6127" i="1" s="1"/>
  <c r="E6126" i="1"/>
  <c r="N6126" i="1" s="1"/>
  <c r="E6125" i="1"/>
  <c r="N6125" i="1" s="1"/>
  <c r="E6124" i="1"/>
  <c r="N6124" i="1" s="1"/>
  <c r="E6123" i="1"/>
  <c r="N6123" i="1" s="1"/>
  <c r="E6122" i="1"/>
  <c r="N6122" i="1" s="1"/>
  <c r="E6121" i="1"/>
  <c r="N6121" i="1" s="1"/>
  <c r="E6120" i="1"/>
  <c r="N6120" i="1" s="1"/>
  <c r="E6119" i="1"/>
  <c r="N6119" i="1" s="1"/>
  <c r="E6118" i="1"/>
  <c r="N6118" i="1" s="1"/>
  <c r="E6117" i="1"/>
  <c r="N6117" i="1" s="1"/>
  <c r="E6116" i="1"/>
  <c r="N6116" i="1" s="1"/>
  <c r="E6115" i="1"/>
  <c r="N6115" i="1" s="1"/>
  <c r="E6114" i="1"/>
  <c r="N6114" i="1" s="1"/>
  <c r="E6113" i="1"/>
  <c r="N6113" i="1" s="1"/>
  <c r="E6112" i="1"/>
  <c r="N6112" i="1" s="1"/>
  <c r="E6111" i="1"/>
  <c r="N6111" i="1" s="1"/>
  <c r="E6110" i="1"/>
  <c r="N6110" i="1" s="1"/>
  <c r="E6109" i="1"/>
  <c r="N6109" i="1" s="1"/>
  <c r="E6108" i="1"/>
  <c r="N6108" i="1" s="1"/>
  <c r="E6107" i="1"/>
  <c r="N6107" i="1" s="1"/>
  <c r="E6106" i="1"/>
  <c r="N6106" i="1" s="1"/>
  <c r="E6105" i="1"/>
  <c r="N6105" i="1" s="1"/>
  <c r="E6104" i="1"/>
  <c r="N6104" i="1" s="1"/>
  <c r="E6103" i="1"/>
  <c r="N6103" i="1" s="1"/>
  <c r="E6102" i="1"/>
  <c r="N6102" i="1" s="1"/>
  <c r="E6101" i="1"/>
  <c r="N6101" i="1" s="1"/>
  <c r="E6100" i="1"/>
  <c r="N6100" i="1" s="1"/>
  <c r="E6099" i="1"/>
  <c r="N6099" i="1" s="1"/>
  <c r="E6098" i="1"/>
  <c r="N6098" i="1" s="1"/>
  <c r="E6097" i="1"/>
  <c r="N6097" i="1" s="1"/>
  <c r="E6096" i="1"/>
  <c r="N6096" i="1" s="1"/>
  <c r="E6095" i="1"/>
  <c r="N6095" i="1" s="1"/>
  <c r="E6094" i="1"/>
  <c r="N6094" i="1" s="1"/>
  <c r="E6093" i="1"/>
  <c r="N6093" i="1" s="1"/>
  <c r="E6092" i="1"/>
  <c r="N6092" i="1" s="1"/>
  <c r="E6091" i="1"/>
  <c r="N6091" i="1" s="1"/>
  <c r="E6090" i="1"/>
  <c r="N6090" i="1" s="1"/>
  <c r="E6089" i="1"/>
  <c r="N6089" i="1" s="1"/>
  <c r="E6088" i="1"/>
  <c r="N6088" i="1" s="1"/>
  <c r="E6087" i="1"/>
  <c r="N6087" i="1" s="1"/>
  <c r="E6086" i="1"/>
  <c r="N6086" i="1" s="1"/>
  <c r="E6085" i="1"/>
  <c r="N6085" i="1" s="1"/>
  <c r="E6084" i="1"/>
  <c r="N6084" i="1" s="1"/>
  <c r="E6083" i="1"/>
  <c r="N6083" i="1" s="1"/>
  <c r="E6082" i="1"/>
  <c r="N6082" i="1" s="1"/>
  <c r="E6081" i="1"/>
  <c r="N6081" i="1" s="1"/>
  <c r="E6080" i="1"/>
  <c r="N6080" i="1" s="1"/>
  <c r="E6079" i="1"/>
  <c r="N6079" i="1" s="1"/>
  <c r="E6078" i="1"/>
  <c r="N6078" i="1" s="1"/>
  <c r="E6077" i="1"/>
  <c r="N6077" i="1" s="1"/>
  <c r="E6076" i="1"/>
  <c r="N6076" i="1" s="1"/>
  <c r="E6075" i="1"/>
  <c r="N6075" i="1" s="1"/>
  <c r="E6074" i="1"/>
  <c r="N6074" i="1" s="1"/>
  <c r="E6073" i="1"/>
  <c r="N6073" i="1" s="1"/>
  <c r="E6072" i="1"/>
  <c r="N6072" i="1" s="1"/>
  <c r="E6071" i="1"/>
  <c r="N6071" i="1" s="1"/>
  <c r="E6070" i="1"/>
  <c r="N6070" i="1" s="1"/>
  <c r="E6069" i="1"/>
  <c r="N6069" i="1" s="1"/>
  <c r="E6068" i="1"/>
  <c r="N6068" i="1" s="1"/>
  <c r="E6067" i="1"/>
  <c r="N6067" i="1" s="1"/>
  <c r="E6066" i="1"/>
  <c r="N6066" i="1" s="1"/>
  <c r="E6065" i="1"/>
  <c r="N6065" i="1" s="1"/>
  <c r="E6064" i="1"/>
  <c r="N6064" i="1" s="1"/>
  <c r="E6063" i="1"/>
  <c r="N6063" i="1" s="1"/>
  <c r="E6062" i="1"/>
  <c r="N6062" i="1" s="1"/>
  <c r="E6061" i="1"/>
  <c r="N6061" i="1" s="1"/>
  <c r="E6060" i="1"/>
  <c r="N6060" i="1" s="1"/>
  <c r="E6059" i="1"/>
  <c r="N6059" i="1" s="1"/>
  <c r="E6058" i="1"/>
  <c r="N6058" i="1" s="1"/>
  <c r="E6057" i="1"/>
  <c r="N6057" i="1" s="1"/>
  <c r="E6056" i="1"/>
  <c r="N6056" i="1" s="1"/>
  <c r="E6055" i="1"/>
  <c r="N6055" i="1" s="1"/>
  <c r="E6054" i="1"/>
  <c r="N6054" i="1" s="1"/>
  <c r="E6053" i="1"/>
  <c r="N6053" i="1" s="1"/>
  <c r="E6052" i="1"/>
  <c r="N6052" i="1" s="1"/>
  <c r="E6051" i="1"/>
  <c r="N6051" i="1" s="1"/>
  <c r="E6050" i="1"/>
  <c r="N6050" i="1" s="1"/>
  <c r="E6049" i="1"/>
  <c r="N6049" i="1" s="1"/>
  <c r="E6048" i="1"/>
  <c r="N6048" i="1" s="1"/>
  <c r="E6047" i="1"/>
  <c r="N6047" i="1" s="1"/>
  <c r="E6046" i="1"/>
  <c r="N6046" i="1" s="1"/>
  <c r="E6045" i="1"/>
  <c r="N6045" i="1" s="1"/>
  <c r="E6044" i="1"/>
  <c r="N6044" i="1" s="1"/>
  <c r="E6043" i="1"/>
  <c r="N6043" i="1" s="1"/>
  <c r="E6042" i="1"/>
  <c r="N6042" i="1" s="1"/>
  <c r="E6041" i="1"/>
  <c r="N6041" i="1" s="1"/>
  <c r="E6040" i="1"/>
  <c r="N6040" i="1" s="1"/>
  <c r="E6039" i="1"/>
  <c r="N6039" i="1" s="1"/>
  <c r="E6038" i="1"/>
  <c r="N6038" i="1" s="1"/>
  <c r="E6037" i="1"/>
  <c r="N6037" i="1" s="1"/>
  <c r="E6036" i="1"/>
  <c r="N6036" i="1" s="1"/>
  <c r="E6035" i="1"/>
  <c r="N6035" i="1" s="1"/>
  <c r="E6034" i="1"/>
  <c r="N6034" i="1" s="1"/>
  <c r="E6033" i="1"/>
  <c r="N6033" i="1" s="1"/>
  <c r="E6032" i="1"/>
  <c r="N6032" i="1" s="1"/>
  <c r="E6031" i="1"/>
  <c r="N6031" i="1" s="1"/>
  <c r="E6030" i="1"/>
  <c r="N6030" i="1" s="1"/>
  <c r="E6029" i="1"/>
  <c r="N6029" i="1" s="1"/>
  <c r="E6028" i="1"/>
  <c r="N6028" i="1" s="1"/>
  <c r="E6027" i="1"/>
  <c r="N6027" i="1" s="1"/>
  <c r="E6026" i="1"/>
  <c r="N6026" i="1" s="1"/>
  <c r="E6025" i="1"/>
  <c r="N6025" i="1" s="1"/>
  <c r="E6024" i="1"/>
  <c r="N6024" i="1" s="1"/>
  <c r="E6023" i="1"/>
  <c r="N6023" i="1" s="1"/>
  <c r="E6022" i="1"/>
  <c r="N6022" i="1" s="1"/>
  <c r="E6021" i="1"/>
  <c r="N6021" i="1" s="1"/>
  <c r="E6020" i="1"/>
  <c r="N6020" i="1" s="1"/>
  <c r="E6019" i="1"/>
  <c r="N6019" i="1" s="1"/>
  <c r="E6018" i="1"/>
  <c r="N6018" i="1" s="1"/>
  <c r="E6017" i="1"/>
  <c r="N6017" i="1" s="1"/>
  <c r="E6016" i="1"/>
  <c r="N6016" i="1" s="1"/>
  <c r="E6015" i="1"/>
  <c r="N6015" i="1" s="1"/>
  <c r="E6014" i="1"/>
  <c r="N6014" i="1" s="1"/>
  <c r="E6013" i="1"/>
  <c r="N6013" i="1" s="1"/>
  <c r="E6012" i="1"/>
  <c r="N6012" i="1" s="1"/>
  <c r="E6011" i="1"/>
  <c r="N6011" i="1" s="1"/>
  <c r="E6010" i="1"/>
  <c r="N6010" i="1" s="1"/>
  <c r="E6009" i="1"/>
  <c r="N6009" i="1" s="1"/>
  <c r="E6008" i="1"/>
  <c r="N6008" i="1" s="1"/>
  <c r="E6007" i="1"/>
  <c r="N6007" i="1" s="1"/>
  <c r="E6006" i="1"/>
  <c r="N6006" i="1" s="1"/>
  <c r="E6005" i="1"/>
  <c r="N6005" i="1" s="1"/>
  <c r="E6004" i="1"/>
  <c r="N6004" i="1" s="1"/>
  <c r="E6003" i="1"/>
  <c r="N6003" i="1" s="1"/>
  <c r="E6002" i="1"/>
  <c r="N6002" i="1" s="1"/>
  <c r="E6001" i="1"/>
  <c r="N6001" i="1" s="1"/>
  <c r="E6000" i="1"/>
  <c r="N6000" i="1" s="1"/>
  <c r="E5999" i="1"/>
  <c r="N5999" i="1" s="1"/>
  <c r="E5998" i="1"/>
  <c r="N5998" i="1" s="1"/>
  <c r="E5997" i="1"/>
  <c r="N5997" i="1" s="1"/>
  <c r="E5996" i="1"/>
  <c r="N5996" i="1" s="1"/>
  <c r="E5995" i="1"/>
  <c r="N5995" i="1" s="1"/>
  <c r="E5994" i="1"/>
  <c r="N5994" i="1" s="1"/>
  <c r="E5993" i="1"/>
  <c r="N5993" i="1" s="1"/>
  <c r="E5992" i="1"/>
  <c r="N5992" i="1" s="1"/>
  <c r="E5991" i="1"/>
  <c r="N5991" i="1" s="1"/>
  <c r="E5990" i="1"/>
  <c r="N5990" i="1" s="1"/>
  <c r="E5989" i="1"/>
  <c r="N5989" i="1" s="1"/>
  <c r="E5988" i="1"/>
  <c r="N5988" i="1" s="1"/>
  <c r="E5987" i="1"/>
  <c r="N5987" i="1" s="1"/>
  <c r="E5986" i="1"/>
  <c r="N5986" i="1" s="1"/>
  <c r="E5985" i="1"/>
  <c r="N5985" i="1" s="1"/>
  <c r="E5984" i="1"/>
  <c r="N5984" i="1" s="1"/>
  <c r="E5983" i="1"/>
  <c r="N5983" i="1" s="1"/>
  <c r="E5982" i="1"/>
  <c r="N5982" i="1" s="1"/>
  <c r="E5981" i="1"/>
  <c r="N5981" i="1" s="1"/>
  <c r="E5980" i="1"/>
  <c r="N5980" i="1" s="1"/>
  <c r="E5979" i="1"/>
  <c r="N5979" i="1" s="1"/>
  <c r="E5978" i="1"/>
  <c r="N5978" i="1" s="1"/>
  <c r="E5977" i="1"/>
  <c r="N5977" i="1" s="1"/>
  <c r="E5976" i="1"/>
  <c r="N5976" i="1" s="1"/>
  <c r="E5975" i="1"/>
  <c r="N5975" i="1" s="1"/>
  <c r="E5974" i="1"/>
  <c r="N5974" i="1" s="1"/>
  <c r="E5973" i="1"/>
  <c r="N5973" i="1" s="1"/>
  <c r="E5972" i="1"/>
  <c r="N5972" i="1" s="1"/>
  <c r="E5971" i="1"/>
  <c r="N5971" i="1" s="1"/>
  <c r="E5970" i="1"/>
  <c r="N5970" i="1" s="1"/>
  <c r="E5969" i="1"/>
  <c r="N5969" i="1" s="1"/>
  <c r="E5968" i="1"/>
  <c r="N5968" i="1" s="1"/>
  <c r="E5967" i="1"/>
  <c r="N5967" i="1" s="1"/>
  <c r="E5966" i="1"/>
  <c r="N5966" i="1" s="1"/>
  <c r="E5965" i="1"/>
  <c r="N5965" i="1" s="1"/>
  <c r="E5964" i="1"/>
  <c r="N5964" i="1" s="1"/>
  <c r="E5963" i="1"/>
  <c r="N5963" i="1" s="1"/>
  <c r="E5962" i="1"/>
  <c r="N5962" i="1" s="1"/>
  <c r="E5961" i="1"/>
  <c r="N5961" i="1" s="1"/>
  <c r="E5960" i="1"/>
  <c r="N5960" i="1" s="1"/>
  <c r="E5959" i="1"/>
  <c r="N5959" i="1" s="1"/>
  <c r="E5958" i="1"/>
  <c r="N5958" i="1" s="1"/>
  <c r="E5957" i="1"/>
  <c r="N5957" i="1" s="1"/>
  <c r="E5956" i="1"/>
  <c r="N5956" i="1" s="1"/>
  <c r="E5955" i="1"/>
  <c r="N5955" i="1" s="1"/>
  <c r="E5954" i="1"/>
  <c r="N5954" i="1" s="1"/>
  <c r="E5953" i="1"/>
  <c r="N5953" i="1" s="1"/>
  <c r="E5952" i="1"/>
  <c r="N5952" i="1" s="1"/>
  <c r="E5951" i="1"/>
  <c r="N5951" i="1" s="1"/>
  <c r="E5950" i="1"/>
  <c r="N5950" i="1" s="1"/>
  <c r="E5949" i="1"/>
  <c r="N5949" i="1" s="1"/>
  <c r="E5948" i="1"/>
  <c r="N5948" i="1" s="1"/>
  <c r="E5947" i="1"/>
  <c r="N5947" i="1" s="1"/>
  <c r="E5946" i="1"/>
  <c r="N5946" i="1" s="1"/>
  <c r="E5945" i="1"/>
  <c r="N5945" i="1" s="1"/>
  <c r="E5944" i="1"/>
  <c r="N5944" i="1" s="1"/>
  <c r="E5943" i="1"/>
  <c r="N5943" i="1" s="1"/>
  <c r="E5942" i="1"/>
  <c r="N5942" i="1" s="1"/>
  <c r="E5941" i="1"/>
  <c r="N5941" i="1" s="1"/>
  <c r="E5940" i="1"/>
  <c r="N5940" i="1" s="1"/>
  <c r="E5939" i="1"/>
  <c r="N5939" i="1" s="1"/>
  <c r="E5938" i="1"/>
  <c r="N5938" i="1" s="1"/>
  <c r="E5937" i="1"/>
  <c r="N5937" i="1" s="1"/>
  <c r="E5936" i="1"/>
  <c r="N5936" i="1" s="1"/>
  <c r="E5935" i="1"/>
  <c r="N5935" i="1" s="1"/>
  <c r="E5934" i="1"/>
  <c r="N5934" i="1" s="1"/>
  <c r="E5933" i="1"/>
  <c r="N5933" i="1" s="1"/>
  <c r="E5932" i="1"/>
  <c r="N5932" i="1" s="1"/>
  <c r="E5931" i="1"/>
  <c r="N5931" i="1" s="1"/>
  <c r="E5930" i="1"/>
  <c r="N5930" i="1" s="1"/>
  <c r="E5929" i="1"/>
  <c r="N5929" i="1" s="1"/>
  <c r="E5928" i="1"/>
  <c r="N5928" i="1" s="1"/>
  <c r="E5927" i="1"/>
  <c r="N5927" i="1" s="1"/>
  <c r="E5926" i="1"/>
  <c r="N5926" i="1" s="1"/>
  <c r="E5925" i="1"/>
  <c r="N5925" i="1" s="1"/>
  <c r="E5924" i="1"/>
  <c r="N5924" i="1" s="1"/>
  <c r="E5923" i="1"/>
  <c r="N5923" i="1" s="1"/>
  <c r="E5922" i="1"/>
  <c r="N5922" i="1" s="1"/>
  <c r="E5921" i="1"/>
  <c r="N5921" i="1" s="1"/>
  <c r="E5920" i="1"/>
  <c r="N5920" i="1" s="1"/>
  <c r="E5919" i="1"/>
  <c r="N5919" i="1" s="1"/>
  <c r="E5918" i="1"/>
  <c r="N5918" i="1" s="1"/>
  <c r="E5917" i="1"/>
  <c r="N5917" i="1" s="1"/>
  <c r="E5916" i="1"/>
  <c r="N5916" i="1" s="1"/>
  <c r="E5915" i="1"/>
  <c r="N5915" i="1" s="1"/>
  <c r="E5914" i="1"/>
  <c r="N5914" i="1" s="1"/>
  <c r="E5913" i="1"/>
  <c r="N5913" i="1" s="1"/>
  <c r="E5912" i="1"/>
  <c r="N5912" i="1" s="1"/>
  <c r="E5911" i="1"/>
  <c r="N5911" i="1" s="1"/>
  <c r="E5910" i="1"/>
  <c r="N5910" i="1" s="1"/>
  <c r="E5909" i="1"/>
  <c r="N5909" i="1" s="1"/>
  <c r="E5908" i="1"/>
  <c r="N5908" i="1" s="1"/>
  <c r="E5907" i="1"/>
  <c r="N5907" i="1" s="1"/>
  <c r="E5906" i="1"/>
  <c r="N5906" i="1" s="1"/>
  <c r="E5905" i="1"/>
  <c r="N5905" i="1" s="1"/>
  <c r="E5904" i="1"/>
  <c r="N5904" i="1" s="1"/>
  <c r="E5903" i="1"/>
  <c r="N5903" i="1" s="1"/>
  <c r="E5902" i="1"/>
  <c r="N5902" i="1" s="1"/>
  <c r="E5901" i="1"/>
  <c r="N5901" i="1" s="1"/>
  <c r="E5900" i="1"/>
  <c r="N5900" i="1" s="1"/>
  <c r="E5899" i="1"/>
  <c r="N5899" i="1" s="1"/>
  <c r="E5898" i="1"/>
  <c r="N5898" i="1" s="1"/>
  <c r="E5897" i="1"/>
  <c r="N5897" i="1" s="1"/>
  <c r="E5896" i="1"/>
  <c r="N5896" i="1" s="1"/>
  <c r="E5895" i="1"/>
  <c r="N5895" i="1" s="1"/>
  <c r="E5894" i="1"/>
  <c r="N5894" i="1" s="1"/>
  <c r="E5893" i="1"/>
  <c r="N5893" i="1" s="1"/>
  <c r="E5892" i="1"/>
  <c r="N5892" i="1" s="1"/>
  <c r="E5891" i="1"/>
  <c r="N5891" i="1" s="1"/>
  <c r="E5890" i="1"/>
  <c r="N5890" i="1" s="1"/>
  <c r="E5889" i="1"/>
  <c r="N5889" i="1" s="1"/>
  <c r="E5888" i="1"/>
  <c r="N5888" i="1" s="1"/>
  <c r="E5887" i="1"/>
  <c r="N5887" i="1" s="1"/>
  <c r="E5886" i="1"/>
  <c r="N5886" i="1" s="1"/>
  <c r="E5885" i="1"/>
  <c r="N5885" i="1" s="1"/>
  <c r="E5884" i="1"/>
  <c r="N5884" i="1" s="1"/>
  <c r="E5883" i="1"/>
  <c r="N5883" i="1" s="1"/>
  <c r="E5882" i="1"/>
  <c r="N5882" i="1" s="1"/>
  <c r="E5881" i="1"/>
  <c r="N5881" i="1" s="1"/>
  <c r="E5880" i="1"/>
  <c r="N5880" i="1" s="1"/>
  <c r="E5879" i="1"/>
  <c r="N5879" i="1" s="1"/>
  <c r="E5878" i="1"/>
  <c r="N5878" i="1" s="1"/>
  <c r="E5877" i="1"/>
  <c r="N5877" i="1" s="1"/>
  <c r="E5876" i="1"/>
  <c r="N5876" i="1" s="1"/>
  <c r="E5875" i="1"/>
  <c r="N5875" i="1" s="1"/>
  <c r="E5874" i="1"/>
  <c r="N5874" i="1" s="1"/>
  <c r="E5873" i="1"/>
  <c r="N5873" i="1" s="1"/>
  <c r="E5872" i="1"/>
  <c r="N5872" i="1" s="1"/>
  <c r="E5871" i="1"/>
  <c r="N5871" i="1" s="1"/>
  <c r="E5870" i="1"/>
  <c r="N5870" i="1" s="1"/>
  <c r="E5869" i="1"/>
  <c r="N5869" i="1" s="1"/>
  <c r="E5868" i="1"/>
  <c r="N5868" i="1" s="1"/>
  <c r="E5867" i="1"/>
  <c r="N5867" i="1" s="1"/>
  <c r="E5866" i="1"/>
  <c r="N5866" i="1" s="1"/>
  <c r="E5865" i="1"/>
  <c r="N5865" i="1" s="1"/>
  <c r="E5864" i="1"/>
  <c r="N5864" i="1" s="1"/>
  <c r="E5863" i="1"/>
  <c r="N5863" i="1" s="1"/>
  <c r="E5862" i="1"/>
  <c r="N5862" i="1" s="1"/>
  <c r="E5861" i="1"/>
  <c r="N5861" i="1" s="1"/>
  <c r="E5860" i="1"/>
  <c r="N5860" i="1" s="1"/>
  <c r="E5859" i="1"/>
  <c r="N5859" i="1" s="1"/>
  <c r="E5858" i="1"/>
  <c r="N5858" i="1" s="1"/>
  <c r="E5857" i="1"/>
  <c r="N5857" i="1" s="1"/>
  <c r="E5856" i="1"/>
  <c r="N5856" i="1" s="1"/>
  <c r="E5855" i="1"/>
  <c r="N5855" i="1" s="1"/>
  <c r="E5854" i="1"/>
  <c r="N5854" i="1" s="1"/>
  <c r="E5853" i="1"/>
  <c r="N5853" i="1" s="1"/>
  <c r="E5852" i="1"/>
  <c r="N5852" i="1" s="1"/>
  <c r="E5851" i="1"/>
  <c r="N5851" i="1" s="1"/>
  <c r="E5850" i="1"/>
  <c r="N5850" i="1" s="1"/>
  <c r="E5849" i="1"/>
  <c r="N5849" i="1" s="1"/>
  <c r="E5848" i="1"/>
  <c r="N5848" i="1" s="1"/>
  <c r="E5847" i="1"/>
  <c r="N5847" i="1" s="1"/>
  <c r="E5846" i="1"/>
  <c r="N5846" i="1" s="1"/>
  <c r="E5845" i="1"/>
  <c r="N5845" i="1" s="1"/>
  <c r="E5844" i="1"/>
  <c r="N5844" i="1" s="1"/>
  <c r="E5843" i="1"/>
  <c r="N5843" i="1" s="1"/>
  <c r="E5842" i="1"/>
  <c r="N5842" i="1" s="1"/>
  <c r="E5841" i="1"/>
  <c r="N5841" i="1" s="1"/>
  <c r="E5840" i="1"/>
  <c r="N5840" i="1" s="1"/>
  <c r="E5839" i="1"/>
  <c r="N5839" i="1" s="1"/>
  <c r="E5838" i="1"/>
  <c r="N5838" i="1" s="1"/>
  <c r="E5837" i="1"/>
  <c r="N5837" i="1" s="1"/>
  <c r="E5836" i="1"/>
  <c r="N5836" i="1" s="1"/>
  <c r="E5835" i="1"/>
  <c r="N5835" i="1" s="1"/>
  <c r="E5834" i="1"/>
  <c r="N5834" i="1" s="1"/>
  <c r="E5833" i="1"/>
  <c r="N5833" i="1" s="1"/>
  <c r="E5832" i="1"/>
  <c r="N5832" i="1" s="1"/>
  <c r="E5831" i="1"/>
  <c r="N5831" i="1" s="1"/>
  <c r="E5830" i="1"/>
  <c r="N5830" i="1" s="1"/>
  <c r="E5829" i="1"/>
  <c r="N5829" i="1" s="1"/>
  <c r="E5828" i="1"/>
  <c r="N5828" i="1" s="1"/>
  <c r="E5827" i="1"/>
  <c r="N5827" i="1" s="1"/>
  <c r="E5826" i="1"/>
  <c r="N5826" i="1" s="1"/>
  <c r="E5825" i="1"/>
  <c r="N5825" i="1" s="1"/>
  <c r="E5824" i="1"/>
  <c r="N5824" i="1" s="1"/>
  <c r="E5823" i="1"/>
  <c r="N5823" i="1" s="1"/>
  <c r="E5822" i="1"/>
  <c r="N5822" i="1" s="1"/>
  <c r="E5821" i="1"/>
  <c r="N5821" i="1" s="1"/>
  <c r="E5820" i="1"/>
  <c r="N5820" i="1" s="1"/>
  <c r="E5819" i="1"/>
  <c r="N5819" i="1" s="1"/>
  <c r="E5818" i="1"/>
  <c r="N5818" i="1" s="1"/>
  <c r="E5817" i="1"/>
  <c r="N5817" i="1" s="1"/>
  <c r="E5816" i="1"/>
  <c r="N5816" i="1" s="1"/>
  <c r="E5815" i="1"/>
  <c r="N5815" i="1" s="1"/>
  <c r="E5814" i="1"/>
  <c r="N5814" i="1" s="1"/>
  <c r="E5813" i="1"/>
  <c r="N5813" i="1" s="1"/>
  <c r="E5812" i="1"/>
  <c r="N5812" i="1" s="1"/>
  <c r="E5811" i="1"/>
  <c r="N5811" i="1" s="1"/>
  <c r="E5810" i="1"/>
  <c r="N5810" i="1" s="1"/>
  <c r="E5809" i="1"/>
  <c r="N5809" i="1" s="1"/>
  <c r="E5808" i="1"/>
  <c r="N5808" i="1" s="1"/>
  <c r="E5807" i="1"/>
  <c r="N5807" i="1" s="1"/>
  <c r="E5806" i="1"/>
  <c r="N5806" i="1" s="1"/>
  <c r="E5805" i="1"/>
  <c r="N5805" i="1" s="1"/>
  <c r="E5804" i="1"/>
  <c r="N5804" i="1" s="1"/>
  <c r="E5803" i="1"/>
  <c r="N5803" i="1" s="1"/>
  <c r="E5802" i="1"/>
  <c r="N5802" i="1" s="1"/>
  <c r="E5801" i="1"/>
  <c r="N5801" i="1" s="1"/>
  <c r="E5800" i="1"/>
  <c r="N5800" i="1" s="1"/>
  <c r="E5799" i="1"/>
  <c r="N5799" i="1" s="1"/>
  <c r="E5798" i="1"/>
  <c r="N5798" i="1" s="1"/>
  <c r="E5797" i="1"/>
  <c r="N5797" i="1" s="1"/>
  <c r="E5796" i="1"/>
  <c r="N5796" i="1" s="1"/>
  <c r="E5795" i="1"/>
  <c r="N5795" i="1" s="1"/>
  <c r="E5794" i="1"/>
  <c r="N5794" i="1" s="1"/>
  <c r="E5793" i="1"/>
  <c r="N5793" i="1" s="1"/>
  <c r="E5792" i="1"/>
  <c r="N5792" i="1" s="1"/>
  <c r="E5791" i="1"/>
  <c r="N5791" i="1" s="1"/>
  <c r="E5790" i="1"/>
  <c r="N5790" i="1" s="1"/>
  <c r="E5789" i="1"/>
  <c r="N5789" i="1" s="1"/>
  <c r="E5788" i="1"/>
  <c r="N5788" i="1" s="1"/>
  <c r="E5787" i="1"/>
  <c r="N5787" i="1" s="1"/>
  <c r="E5786" i="1"/>
  <c r="N5786" i="1" s="1"/>
  <c r="E5785" i="1"/>
  <c r="N5785" i="1" s="1"/>
  <c r="E5784" i="1"/>
  <c r="N5784" i="1" s="1"/>
  <c r="E5783" i="1"/>
  <c r="N5783" i="1" s="1"/>
  <c r="E5782" i="1"/>
  <c r="N5782" i="1" s="1"/>
  <c r="E5781" i="1"/>
  <c r="N5781" i="1" s="1"/>
  <c r="E5780" i="1"/>
  <c r="N5780" i="1" s="1"/>
  <c r="E5779" i="1"/>
  <c r="N5779" i="1" s="1"/>
  <c r="E5778" i="1"/>
  <c r="N5778" i="1" s="1"/>
  <c r="E5777" i="1"/>
  <c r="N5777" i="1" s="1"/>
  <c r="E5776" i="1"/>
  <c r="N5776" i="1" s="1"/>
  <c r="E5775" i="1"/>
  <c r="N5775" i="1" s="1"/>
  <c r="E5774" i="1"/>
  <c r="N5774" i="1" s="1"/>
  <c r="E5773" i="1"/>
  <c r="N5773" i="1" s="1"/>
  <c r="E5772" i="1"/>
  <c r="N5772" i="1" s="1"/>
  <c r="E5771" i="1"/>
  <c r="N5771" i="1" s="1"/>
  <c r="E5770" i="1"/>
  <c r="N5770" i="1" s="1"/>
  <c r="E5769" i="1"/>
  <c r="N5769" i="1" s="1"/>
  <c r="E5768" i="1"/>
  <c r="N5768" i="1" s="1"/>
  <c r="E5767" i="1"/>
  <c r="N5767" i="1" s="1"/>
  <c r="E5766" i="1"/>
  <c r="N5766" i="1" s="1"/>
  <c r="E5765" i="1"/>
  <c r="N5765" i="1" s="1"/>
  <c r="E5764" i="1"/>
  <c r="N5764" i="1" s="1"/>
  <c r="E5763" i="1"/>
  <c r="N5763" i="1" s="1"/>
  <c r="E5762" i="1"/>
  <c r="N5762" i="1" s="1"/>
  <c r="E5761" i="1"/>
  <c r="N5761" i="1" s="1"/>
  <c r="E5760" i="1"/>
  <c r="N5760" i="1" s="1"/>
  <c r="E5759" i="1"/>
  <c r="N5759" i="1" s="1"/>
  <c r="E5758" i="1"/>
  <c r="N5758" i="1" s="1"/>
  <c r="E5757" i="1"/>
  <c r="N5757" i="1" s="1"/>
  <c r="E5756" i="1"/>
  <c r="N5756" i="1" s="1"/>
  <c r="E5755" i="1"/>
  <c r="N5755" i="1" s="1"/>
  <c r="E5754" i="1"/>
  <c r="N5754" i="1" s="1"/>
  <c r="E5753" i="1"/>
  <c r="N5753" i="1" s="1"/>
  <c r="E5752" i="1"/>
  <c r="N5752" i="1" s="1"/>
  <c r="E5751" i="1"/>
  <c r="N5751" i="1" s="1"/>
  <c r="E5750" i="1"/>
  <c r="N5750" i="1" s="1"/>
  <c r="E5749" i="1"/>
  <c r="N5749" i="1" s="1"/>
  <c r="E5748" i="1"/>
  <c r="N5748" i="1" s="1"/>
  <c r="E5747" i="1"/>
  <c r="N5747" i="1" s="1"/>
  <c r="E5746" i="1"/>
  <c r="N5746" i="1" s="1"/>
  <c r="E5745" i="1"/>
  <c r="N5745" i="1" s="1"/>
  <c r="E5744" i="1"/>
  <c r="N5744" i="1" s="1"/>
  <c r="E5743" i="1"/>
  <c r="N5743" i="1" s="1"/>
  <c r="E5742" i="1"/>
  <c r="N5742" i="1" s="1"/>
  <c r="E5741" i="1"/>
  <c r="N5741" i="1" s="1"/>
  <c r="E5740" i="1"/>
  <c r="N5740" i="1" s="1"/>
  <c r="E5739" i="1"/>
  <c r="N5739" i="1" s="1"/>
  <c r="E5738" i="1"/>
  <c r="N5738" i="1" s="1"/>
  <c r="E5737" i="1"/>
  <c r="N5737" i="1" s="1"/>
  <c r="E5736" i="1"/>
  <c r="N5736" i="1" s="1"/>
  <c r="E5735" i="1"/>
  <c r="N5735" i="1" s="1"/>
  <c r="E5734" i="1"/>
  <c r="N5734" i="1" s="1"/>
  <c r="E5733" i="1"/>
  <c r="N5733" i="1" s="1"/>
  <c r="E5732" i="1"/>
  <c r="N5732" i="1" s="1"/>
  <c r="E5731" i="1"/>
  <c r="N5731" i="1" s="1"/>
  <c r="E5730" i="1"/>
  <c r="N5730" i="1" s="1"/>
  <c r="E5729" i="1"/>
  <c r="N5729" i="1" s="1"/>
  <c r="E5728" i="1"/>
  <c r="N5728" i="1" s="1"/>
  <c r="E5727" i="1"/>
  <c r="N5727" i="1" s="1"/>
  <c r="E5726" i="1"/>
  <c r="N5726" i="1" s="1"/>
  <c r="E5725" i="1"/>
  <c r="N5725" i="1" s="1"/>
  <c r="E5724" i="1"/>
  <c r="N5724" i="1" s="1"/>
  <c r="E5723" i="1"/>
  <c r="N5723" i="1" s="1"/>
  <c r="E5722" i="1"/>
  <c r="N5722" i="1" s="1"/>
  <c r="E5721" i="1"/>
  <c r="N5721" i="1" s="1"/>
  <c r="E5720" i="1"/>
  <c r="N5720" i="1" s="1"/>
  <c r="E5719" i="1"/>
  <c r="N5719" i="1" s="1"/>
  <c r="E5718" i="1"/>
  <c r="N5718" i="1" s="1"/>
  <c r="E5717" i="1"/>
  <c r="N5717" i="1" s="1"/>
  <c r="E5716" i="1"/>
  <c r="N5716" i="1" s="1"/>
  <c r="E5715" i="1"/>
  <c r="N5715" i="1" s="1"/>
  <c r="E5714" i="1"/>
  <c r="N5714" i="1" s="1"/>
  <c r="E5713" i="1"/>
  <c r="N5713" i="1" s="1"/>
  <c r="E5712" i="1"/>
  <c r="N5712" i="1" s="1"/>
  <c r="E5711" i="1"/>
  <c r="N5711" i="1" s="1"/>
  <c r="E5710" i="1"/>
  <c r="N5710" i="1" s="1"/>
  <c r="E5709" i="1"/>
  <c r="N5709" i="1" s="1"/>
  <c r="E5708" i="1"/>
  <c r="N5708" i="1" s="1"/>
  <c r="E5707" i="1"/>
  <c r="N5707" i="1" s="1"/>
  <c r="E5706" i="1"/>
  <c r="N5706" i="1" s="1"/>
  <c r="E5705" i="1"/>
  <c r="N5705" i="1" s="1"/>
  <c r="E5704" i="1"/>
  <c r="N5704" i="1" s="1"/>
  <c r="E5703" i="1"/>
  <c r="N5703" i="1" s="1"/>
  <c r="E5702" i="1"/>
  <c r="N5702" i="1" s="1"/>
  <c r="E5701" i="1"/>
  <c r="N5701" i="1" s="1"/>
  <c r="E5700" i="1"/>
  <c r="N5700" i="1" s="1"/>
  <c r="E5699" i="1"/>
  <c r="N5699" i="1" s="1"/>
  <c r="E5698" i="1"/>
  <c r="N5698" i="1" s="1"/>
  <c r="E5697" i="1"/>
  <c r="N5697" i="1" s="1"/>
  <c r="E5696" i="1"/>
  <c r="N5696" i="1" s="1"/>
  <c r="E5695" i="1"/>
  <c r="N5695" i="1" s="1"/>
  <c r="E5694" i="1"/>
  <c r="N5694" i="1" s="1"/>
  <c r="E5693" i="1"/>
  <c r="N5693" i="1" s="1"/>
  <c r="E5692" i="1"/>
  <c r="N5692" i="1" s="1"/>
  <c r="E5691" i="1"/>
  <c r="N5691" i="1" s="1"/>
  <c r="E5690" i="1"/>
  <c r="N5690" i="1" s="1"/>
  <c r="E5689" i="1"/>
  <c r="N5689" i="1" s="1"/>
  <c r="E5688" i="1"/>
  <c r="N5688" i="1" s="1"/>
  <c r="E5687" i="1"/>
  <c r="N5687" i="1" s="1"/>
  <c r="E5686" i="1"/>
  <c r="N5686" i="1" s="1"/>
  <c r="E5685" i="1"/>
  <c r="N5685" i="1" s="1"/>
  <c r="E5684" i="1"/>
  <c r="N5684" i="1" s="1"/>
  <c r="E5683" i="1"/>
  <c r="N5683" i="1" s="1"/>
  <c r="E5682" i="1"/>
  <c r="N5682" i="1" s="1"/>
  <c r="E5681" i="1"/>
  <c r="N5681" i="1" s="1"/>
  <c r="E5680" i="1"/>
  <c r="N5680" i="1" s="1"/>
  <c r="E5679" i="1"/>
  <c r="N5679" i="1" s="1"/>
  <c r="E5678" i="1"/>
  <c r="N5678" i="1" s="1"/>
  <c r="E5677" i="1"/>
  <c r="N5677" i="1" s="1"/>
  <c r="E5676" i="1"/>
  <c r="N5676" i="1" s="1"/>
  <c r="E5675" i="1"/>
  <c r="N5675" i="1" s="1"/>
  <c r="E5674" i="1"/>
  <c r="N5674" i="1" s="1"/>
  <c r="E5673" i="1"/>
  <c r="N5673" i="1" s="1"/>
  <c r="E5672" i="1"/>
  <c r="N5672" i="1" s="1"/>
  <c r="E5671" i="1"/>
  <c r="N5671" i="1" s="1"/>
  <c r="E5670" i="1"/>
  <c r="N5670" i="1" s="1"/>
  <c r="E5669" i="1"/>
  <c r="N5669" i="1" s="1"/>
  <c r="E5668" i="1"/>
  <c r="N5668" i="1" s="1"/>
  <c r="E5667" i="1"/>
  <c r="N5667" i="1" s="1"/>
  <c r="E5666" i="1"/>
  <c r="N5666" i="1" s="1"/>
  <c r="E5665" i="1"/>
  <c r="N5665" i="1" s="1"/>
  <c r="E5664" i="1"/>
  <c r="N5664" i="1" s="1"/>
  <c r="E5663" i="1"/>
  <c r="N5663" i="1" s="1"/>
  <c r="E5662" i="1"/>
  <c r="N5662" i="1" s="1"/>
  <c r="E5661" i="1"/>
  <c r="N5661" i="1" s="1"/>
  <c r="E5660" i="1"/>
  <c r="N5660" i="1" s="1"/>
  <c r="E5659" i="1"/>
  <c r="N5659" i="1" s="1"/>
  <c r="E5658" i="1"/>
  <c r="N5658" i="1" s="1"/>
  <c r="E5657" i="1"/>
  <c r="N5657" i="1" s="1"/>
  <c r="E5656" i="1"/>
  <c r="N5656" i="1" s="1"/>
  <c r="E5655" i="1"/>
  <c r="N5655" i="1" s="1"/>
  <c r="E5654" i="1"/>
  <c r="N5654" i="1" s="1"/>
  <c r="E5653" i="1"/>
  <c r="N5653" i="1" s="1"/>
  <c r="E5652" i="1"/>
  <c r="N5652" i="1" s="1"/>
  <c r="E5651" i="1"/>
  <c r="N5651" i="1" s="1"/>
  <c r="E5650" i="1"/>
  <c r="N5650" i="1" s="1"/>
  <c r="E5649" i="1"/>
  <c r="N5649" i="1" s="1"/>
  <c r="E5648" i="1"/>
  <c r="N5648" i="1" s="1"/>
  <c r="E5647" i="1"/>
  <c r="N5647" i="1" s="1"/>
  <c r="E5646" i="1"/>
  <c r="N5646" i="1" s="1"/>
  <c r="E5645" i="1"/>
  <c r="N5645" i="1" s="1"/>
  <c r="E5644" i="1"/>
  <c r="N5644" i="1" s="1"/>
  <c r="E5643" i="1"/>
  <c r="N5643" i="1" s="1"/>
  <c r="E5642" i="1"/>
  <c r="N5642" i="1" s="1"/>
  <c r="E5641" i="1"/>
  <c r="N5641" i="1" s="1"/>
  <c r="E5640" i="1"/>
  <c r="N5640" i="1" s="1"/>
  <c r="E5639" i="1"/>
  <c r="N5639" i="1" s="1"/>
  <c r="E5638" i="1"/>
  <c r="N5638" i="1" s="1"/>
  <c r="E5637" i="1"/>
  <c r="N5637" i="1" s="1"/>
  <c r="E5636" i="1"/>
  <c r="N5636" i="1" s="1"/>
  <c r="E5635" i="1"/>
  <c r="N5635" i="1" s="1"/>
  <c r="E5634" i="1"/>
  <c r="N5634" i="1" s="1"/>
  <c r="E5633" i="1"/>
  <c r="N5633" i="1" s="1"/>
  <c r="E5632" i="1"/>
  <c r="N5632" i="1" s="1"/>
  <c r="E5631" i="1"/>
  <c r="N5631" i="1" s="1"/>
  <c r="E5630" i="1"/>
  <c r="N5630" i="1" s="1"/>
  <c r="E5629" i="1"/>
  <c r="N5629" i="1" s="1"/>
  <c r="E5628" i="1"/>
  <c r="N5628" i="1" s="1"/>
  <c r="E5627" i="1"/>
  <c r="N5627" i="1" s="1"/>
  <c r="E5626" i="1"/>
  <c r="N5626" i="1" s="1"/>
  <c r="E5625" i="1"/>
  <c r="N5625" i="1" s="1"/>
  <c r="E5624" i="1"/>
  <c r="N5624" i="1" s="1"/>
  <c r="E5623" i="1"/>
  <c r="N5623" i="1" s="1"/>
  <c r="E5622" i="1"/>
  <c r="N5622" i="1" s="1"/>
  <c r="E5621" i="1"/>
  <c r="N5621" i="1" s="1"/>
  <c r="E5620" i="1"/>
  <c r="N5620" i="1" s="1"/>
  <c r="E5619" i="1"/>
  <c r="N5619" i="1" s="1"/>
  <c r="E5618" i="1"/>
  <c r="N5618" i="1" s="1"/>
  <c r="E5617" i="1"/>
  <c r="N5617" i="1" s="1"/>
  <c r="E5616" i="1"/>
  <c r="N5616" i="1" s="1"/>
  <c r="E5615" i="1"/>
  <c r="N5615" i="1" s="1"/>
  <c r="E5614" i="1"/>
  <c r="N5614" i="1" s="1"/>
  <c r="E5613" i="1"/>
  <c r="N5613" i="1" s="1"/>
  <c r="E5612" i="1"/>
  <c r="N5612" i="1" s="1"/>
  <c r="E5611" i="1"/>
  <c r="N5611" i="1" s="1"/>
  <c r="E5610" i="1"/>
  <c r="N5610" i="1" s="1"/>
  <c r="E5609" i="1"/>
  <c r="N5609" i="1" s="1"/>
  <c r="E5608" i="1"/>
  <c r="N5608" i="1" s="1"/>
  <c r="E5607" i="1"/>
  <c r="N5607" i="1" s="1"/>
  <c r="E5606" i="1"/>
  <c r="N5606" i="1" s="1"/>
  <c r="E5605" i="1"/>
  <c r="N5605" i="1" s="1"/>
  <c r="E5604" i="1"/>
  <c r="N5604" i="1" s="1"/>
  <c r="E5603" i="1"/>
  <c r="N5603" i="1" s="1"/>
  <c r="E5602" i="1"/>
  <c r="N5602" i="1" s="1"/>
  <c r="E5601" i="1"/>
  <c r="N5601" i="1" s="1"/>
  <c r="E5600" i="1"/>
  <c r="N5600" i="1" s="1"/>
  <c r="E5599" i="1"/>
  <c r="N5599" i="1" s="1"/>
  <c r="E5598" i="1"/>
  <c r="N5598" i="1" s="1"/>
  <c r="E5597" i="1"/>
  <c r="N5597" i="1" s="1"/>
  <c r="E5596" i="1"/>
  <c r="N5596" i="1" s="1"/>
  <c r="E5595" i="1"/>
  <c r="N5595" i="1" s="1"/>
  <c r="E5594" i="1"/>
  <c r="N5594" i="1" s="1"/>
  <c r="E5593" i="1"/>
  <c r="N5593" i="1" s="1"/>
  <c r="E5592" i="1"/>
  <c r="N5592" i="1" s="1"/>
  <c r="E5591" i="1"/>
  <c r="N5591" i="1" s="1"/>
  <c r="E5590" i="1"/>
  <c r="N5590" i="1" s="1"/>
  <c r="E5589" i="1"/>
  <c r="N5589" i="1" s="1"/>
  <c r="E5588" i="1"/>
  <c r="N5588" i="1" s="1"/>
  <c r="E5587" i="1"/>
  <c r="N5587" i="1" s="1"/>
  <c r="E5586" i="1"/>
  <c r="N5586" i="1" s="1"/>
  <c r="E5585" i="1"/>
  <c r="N5585" i="1" s="1"/>
  <c r="E5584" i="1"/>
  <c r="N5584" i="1" s="1"/>
  <c r="E5583" i="1"/>
  <c r="N5583" i="1" s="1"/>
  <c r="E5582" i="1"/>
  <c r="N5582" i="1" s="1"/>
  <c r="E5581" i="1"/>
  <c r="N5581" i="1" s="1"/>
  <c r="E5580" i="1"/>
  <c r="N5580" i="1" s="1"/>
  <c r="E5579" i="1"/>
  <c r="N5579" i="1" s="1"/>
  <c r="E5578" i="1"/>
  <c r="N5578" i="1" s="1"/>
  <c r="E5577" i="1"/>
  <c r="N5577" i="1" s="1"/>
  <c r="E5576" i="1"/>
  <c r="N5576" i="1" s="1"/>
  <c r="E5575" i="1"/>
  <c r="N5575" i="1" s="1"/>
  <c r="E5574" i="1"/>
  <c r="N5574" i="1" s="1"/>
  <c r="E5573" i="1"/>
  <c r="N5573" i="1" s="1"/>
  <c r="E5572" i="1"/>
  <c r="N5572" i="1" s="1"/>
  <c r="E5571" i="1"/>
  <c r="N5571" i="1" s="1"/>
  <c r="E5570" i="1"/>
  <c r="N5570" i="1" s="1"/>
  <c r="E5569" i="1"/>
  <c r="N5569" i="1" s="1"/>
  <c r="E5568" i="1"/>
  <c r="N5568" i="1" s="1"/>
  <c r="E5567" i="1"/>
  <c r="N5567" i="1" s="1"/>
  <c r="E5566" i="1"/>
  <c r="N5566" i="1" s="1"/>
  <c r="E5565" i="1"/>
  <c r="N5565" i="1" s="1"/>
  <c r="E5564" i="1"/>
  <c r="N5564" i="1" s="1"/>
  <c r="E5563" i="1"/>
  <c r="N5563" i="1" s="1"/>
  <c r="E5562" i="1"/>
  <c r="N5562" i="1" s="1"/>
  <c r="E5561" i="1"/>
  <c r="N5561" i="1" s="1"/>
  <c r="E5560" i="1"/>
  <c r="N5560" i="1" s="1"/>
  <c r="E5559" i="1"/>
  <c r="N5559" i="1" s="1"/>
  <c r="E5558" i="1"/>
  <c r="N5558" i="1" s="1"/>
  <c r="E5557" i="1"/>
  <c r="N5557" i="1" s="1"/>
  <c r="E5556" i="1"/>
  <c r="N5556" i="1" s="1"/>
  <c r="E5555" i="1"/>
  <c r="N5555" i="1" s="1"/>
  <c r="E5554" i="1"/>
  <c r="N5554" i="1" s="1"/>
  <c r="E5553" i="1"/>
  <c r="N5553" i="1" s="1"/>
  <c r="E5552" i="1"/>
  <c r="N5552" i="1" s="1"/>
  <c r="E5551" i="1"/>
  <c r="N5551" i="1" s="1"/>
  <c r="E5550" i="1"/>
  <c r="N5550" i="1" s="1"/>
  <c r="E5549" i="1"/>
  <c r="N5549" i="1" s="1"/>
  <c r="E5548" i="1"/>
  <c r="N5548" i="1" s="1"/>
  <c r="E5547" i="1"/>
  <c r="N5547" i="1" s="1"/>
  <c r="E5546" i="1"/>
  <c r="N5546" i="1" s="1"/>
  <c r="E5545" i="1"/>
  <c r="N5545" i="1" s="1"/>
  <c r="E5544" i="1"/>
  <c r="N5544" i="1" s="1"/>
  <c r="E5543" i="1"/>
  <c r="N5543" i="1" s="1"/>
  <c r="E5542" i="1"/>
  <c r="N5542" i="1" s="1"/>
  <c r="E5541" i="1"/>
  <c r="N5541" i="1" s="1"/>
  <c r="E5540" i="1"/>
  <c r="N5540" i="1" s="1"/>
  <c r="E5539" i="1"/>
  <c r="N5539" i="1" s="1"/>
  <c r="E5538" i="1"/>
  <c r="N5538" i="1" s="1"/>
  <c r="E5537" i="1"/>
  <c r="N5537" i="1" s="1"/>
  <c r="E5536" i="1"/>
  <c r="N5536" i="1" s="1"/>
  <c r="E5535" i="1"/>
  <c r="N5535" i="1" s="1"/>
  <c r="E5534" i="1"/>
  <c r="N5534" i="1" s="1"/>
  <c r="E5533" i="1"/>
  <c r="N5533" i="1" s="1"/>
  <c r="E5532" i="1"/>
  <c r="N5532" i="1" s="1"/>
  <c r="E5531" i="1"/>
  <c r="N5531" i="1" s="1"/>
  <c r="E5530" i="1"/>
  <c r="N5530" i="1" s="1"/>
  <c r="E5529" i="1"/>
  <c r="N5529" i="1" s="1"/>
  <c r="E5528" i="1"/>
  <c r="N5528" i="1" s="1"/>
  <c r="E5527" i="1"/>
  <c r="N5527" i="1" s="1"/>
  <c r="E5526" i="1"/>
  <c r="N5526" i="1" s="1"/>
  <c r="E5525" i="1"/>
  <c r="N5525" i="1" s="1"/>
  <c r="E5524" i="1"/>
  <c r="N5524" i="1" s="1"/>
  <c r="E5523" i="1"/>
  <c r="N5523" i="1" s="1"/>
  <c r="E5522" i="1"/>
  <c r="N5522" i="1" s="1"/>
  <c r="E5521" i="1"/>
  <c r="N5521" i="1" s="1"/>
  <c r="E5520" i="1"/>
  <c r="N5520" i="1" s="1"/>
  <c r="E5519" i="1"/>
  <c r="N5519" i="1" s="1"/>
  <c r="E5518" i="1"/>
  <c r="N5518" i="1" s="1"/>
  <c r="E5517" i="1"/>
  <c r="N5517" i="1" s="1"/>
  <c r="E5516" i="1"/>
  <c r="N5516" i="1" s="1"/>
  <c r="E5515" i="1"/>
  <c r="N5515" i="1" s="1"/>
  <c r="E5514" i="1"/>
  <c r="N5514" i="1" s="1"/>
  <c r="E5513" i="1"/>
  <c r="N5513" i="1" s="1"/>
  <c r="E5512" i="1"/>
  <c r="N5512" i="1" s="1"/>
  <c r="E5511" i="1"/>
  <c r="N5511" i="1" s="1"/>
  <c r="E5510" i="1"/>
  <c r="N5510" i="1" s="1"/>
  <c r="E5509" i="1"/>
  <c r="N5509" i="1" s="1"/>
  <c r="E5508" i="1"/>
  <c r="N5508" i="1" s="1"/>
  <c r="E5507" i="1"/>
  <c r="N5507" i="1" s="1"/>
  <c r="E5506" i="1"/>
  <c r="N5506" i="1" s="1"/>
  <c r="E5505" i="1"/>
  <c r="N5505" i="1" s="1"/>
  <c r="E5504" i="1"/>
  <c r="N5504" i="1" s="1"/>
  <c r="E5503" i="1"/>
  <c r="N5503" i="1" s="1"/>
  <c r="E5502" i="1"/>
  <c r="N5502" i="1" s="1"/>
  <c r="E5501" i="1"/>
  <c r="N5501" i="1" s="1"/>
  <c r="E5500" i="1"/>
  <c r="N5500" i="1" s="1"/>
  <c r="E5499" i="1"/>
  <c r="N5499" i="1" s="1"/>
  <c r="E5498" i="1"/>
  <c r="N5498" i="1" s="1"/>
  <c r="E5497" i="1"/>
  <c r="N5497" i="1" s="1"/>
  <c r="E5496" i="1"/>
  <c r="N5496" i="1" s="1"/>
  <c r="E5495" i="1"/>
  <c r="N5495" i="1" s="1"/>
  <c r="E5494" i="1"/>
  <c r="N5494" i="1" s="1"/>
  <c r="E5493" i="1"/>
  <c r="N5493" i="1" s="1"/>
  <c r="E5492" i="1"/>
  <c r="N5492" i="1" s="1"/>
  <c r="E5491" i="1"/>
  <c r="N5491" i="1" s="1"/>
  <c r="E5490" i="1"/>
  <c r="N5490" i="1" s="1"/>
  <c r="E5489" i="1"/>
  <c r="N5489" i="1" s="1"/>
  <c r="E5488" i="1"/>
  <c r="N5488" i="1" s="1"/>
  <c r="E5487" i="1"/>
  <c r="N5487" i="1" s="1"/>
  <c r="E5486" i="1"/>
  <c r="N5486" i="1" s="1"/>
  <c r="E5485" i="1"/>
  <c r="N5485" i="1" s="1"/>
  <c r="E5484" i="1"/>
  <c r="N5484" i="1" s="1"/>
  <c r="E5483" i="1"/>
  <c r="N5483" i="1" s="1"/>
  <c r="E5482" i="1"/>
  <c r="N5482" i="1" s="1"/>
  <c r="E5481" i="1"/>
  <c r="N5481" i="1" s="1"/>
  <c r="E5480" i="1"/>
  <c r="N5480" i="1" s="1"/>
  <c r="E5479" i="1"/>
  <c r="N5479" i="1" s="1"/>
  <c r="E5478" i="1"/>
  <c r="N5478" i="1" s="1"/>
  <c r="E5477" i="1"/>
  <c r="N5477" i="1" s="1"/>
  <c r="E5476" i="1"/>
  <c r="N5476" i="1" s="1"/>
  <c r="E5475" i="1"/>
  <c r="N5475" i="1" s="1"/>
  <c r="E5474" i="1"/>
  <c r="N5474" i="1" s="1"/>
  <c r="E5473" i="1"/>
  <c r="N5473" i="1" s="1"/>
  <c r="E5472" i="1"/>
  <c r="N5472" i="1" s="1"/>
  <c r="E5471" i="1"/>
  <c r="N5471" i="1" s="1"/>
  <c r="E5470" i="1"/>
  <c r="N5470" i="1" s="1"/>
  <c r="E5469" i="1"/>
  <c r="N5469" i="1" s="1"/>
  <c r="E5468" i="1"/>
  <c r="N5468" i="1" s="1"/>
  <c r="E5467" i="1"/>
  <c r="N5467" i="1" s="1"/>
  <c r="E5466" i="1"/>
  <c r="N5466" i="1" s="1"/>
  <c r="E5465" i="1"/>
  <c r="N5465" i="1" s="1"/>
  <c r="E5464" i="1"/>
  <c r="N5464" i="1" s="1"/>
  <c r="E5463" i="1"/>
  <c r="N5463" i="1" s="1"/>
  <c r="E5462" i="1"/>
  <c r="N5462" i="1" s="1"/>
  <c r="E5461" i="1"/>
  <c r="N5461" i="1" s="1"/>
  <c r="E5460" i="1"/>
  <c r="N5460" i="1" s="1"/>
  <c r="E5459" i="1"/>
  <c r="N5459" i="1" s="1"/>
  <c r="E5458" i="1"/>
  <c r="N5458" i="1" s="1"/>
  <c r="E5457" i="1"/>
  <c r="N5457" i="1" s="1"/>
  <c r="E5456" i="1"/>
  <c r="N5456" i="1" s="1"/>
  <c r="E5455" i="1"/>
  <c r="N5455" i="1" s="1"/>
  <c r="E5454" i="1"/>
  <c r="N5454" i="1" s="1"/>
  <c r="E5453" i="1"/>
  <c r="N5453" i="1" s="1"/>
  <c r="E5452" i="1"/>
  <c r="N5452" i="1" s="1"/>
  <c r="E5451" i="1"/>
  <c r="N5451" i="1" s="1"/>
  <c r="E5450" i="1"/>
  <c r="N5450" i="1" s="1"/>
  <c r="E5449" i="1"/>
  <c r="N5449" i="1" s="1"/>
  <c r="E5448" i="1"/>
  <c r="N5448" i="1" s="1"/>
  <c r="E5447" i="1"/>
  <c r="N5447" i="1" s="1"/>
  <c r="E5446" i="1"/>
  <c r="N5446" i="1" s="1"/>
  <c r="E5445" i="1"/>
  <c r="N5445" i="1" s="1"/>
  <c r="E5444" i="1"/>
  <c r="N5444" i="1" s="1"/>
  <c r="E5443" i="1"/>
  <c r="N5443" i="1" s="1"/>
  <c r="E5442" i="1"/>
  <c r="N5442" i="1" s="1"/>
  <c r="E5441" i="1"/>
  <c r="N5441" i="1" s="1"/>
  <c r="E5440" i="1"/>
  <c r="N5440" i="1" s="1"/>
  <c r="E5439" i="1"/>
  <c r="N5439" i="1" s="1"/>
  <c r="E5438" i="1"/>
  <c r="N5438" i="1" s="1"/>
  <c r="E5437" i="1"/>
  <c r="N5437" i="1" s="1"/>
  <c r="E5436" i="1"/>
  <c r="N5436" i="1" s="1"/>
  <c r="E5435" i="1"/>
  <c r="N5435" i="1" s="1"/>
  <c r="E5434" i="1"/>
  <c r="N5434" i="1" s="1"/>
  <c r="E5433" i="1"/>
  <c r="N5433" i="1" s="1"/>
  <c r="E5432" i="1"/>
  <c r="N5432" i="1" s="1"/>
  <c r="E5431" i="1"/>
  <c r="N5431" i="1" s="1"/>
  <c r="E5430" i="1"/>
  <c r="N5430" i="1" s="1"/>
  <c r="E5429" i="1"/>
  <c r="N5429" i="1" s="1"/>
  <c r="E5428" i="1"/>
  <c r="N5428" i="1" s="1"/>
  <c r="E5427" i="1"/>
  <c r="N5427" i="1" s="1"/>
  <c r="E5426" i="1"/>
  <c r="N5426" i="1" s="1"/>
  <c r="E5425" i="1"/>
  <c r="N5425" i="1" s="1"/>
  <c r="E5424" i="1"/>
  <c r="N5424" i="1" s="1"/>
  <c r="E5423" i="1"/>
  <c r="N5423" i="1" s="1"/>
  <c r="E5422" i="1"/>
  <c r="N5422" i="1" s="1"/>
  <c r="E5421" i="1"/>
  <c r="N5421" i="1" s="1"/>
  <c r="E5420" i="1"/>
  <c r="N5420" i="1" s="1"/>
  <c r="E5419" i="1"/>
  <c r="N5419" i="1" s="1"/>
  <c r="E5418" i="1"/>
  <c r="N5418" i="1" s="1"/>
  <c r="E5417" i="1"/>
  <c r="N5417" i="1" s="1"/>
  <c r="E5416" i="1"/>
  <c r="N5416" i="1" s="1"/>
  <c r="E5415" i="1"/>
  <c r="N5415" i="1" s="1"/>
  <c r="E5414" i="1"/>
  <c r="N5414" i="1" s="1"/>
  <c r="E5413" i="1"/>
  <c r="N5413" i="1" s="1"/>
  <c r="E5412" i="1"/>
  <c r="N5412" i="1" s="1"/>
  <c r="E5411" i="1"/>
  <c r="N5411" i="1" s="1"/>
  <c r="E5410" i="1"/>
  <c r="N5410" i="1" s="1"/>
  <c r="E5409" i="1"/>
  <c r="N5409" i="1" s="1"/>
  <c r="E5408" i="1"/>
  <c r="N5408" i="1" s="1"/>
  <c r="E5407" i="1"/>
  <c r="N5407" i="1" s="1"/>
  <c r="E5406" i="1"/>
  <c r="N5406" i="1" s="1"/>
  <c r="E5405" i="1"/>
  <c r="N5405" i="1" s="1"/>
  <c r="E5404" i="1"/>
  <c r="N5404" i="1" s="1"/>
  <c r="E5403" i="1"/>
  <c r="N5403" i="1" s="1"/>
  <c r="E5402" i="1"/>
  <c r="N5402" i="1" s="1"/>
  <c r="E5401" i="1"/>
  <c r="N5401" i="1" s="1"/>
  <c r="E5400" i="1"/>
  <c r="N5400" i="1" s="1"/>
  <c r="E5399" i="1"/>
  <c r="N5399" i="1" s="1"/>
  <c r="E5398" i="1"/>
  <c r="N5398" i="1" s="1"/>
  <c r="E5397" i="1"/>
  <c r="N5397" i="1" s="1"/>
  <c r="E5396" i="1"/>
  <c r="N5396" i="1" s="1"/>
  <c r="E5395" i="1"/>
  <c r="N5395" i="1" s="1"/>
  <c r="E5394" i="1"/>
  <c r="N5394" i="1" s="1"/>
  <c r="E5393" i="1"/>
  <c r="N5393" i="1" s="1"/>
  <c r="E5392" i="1"/>
  <c r="N5392" i="1" s="1"/>
  <c r="E5391" i="1"/>
  <c r="N5391" i="1" s="1"/>
  <c r="E5390" i="1"/>
  <c r="N5390" i="1" s="1"/>
  <c r="E5389" i="1"/>
  <c r="N5389" i="1" s="1"/>
  <c r="E5388" i="1"/>
  <c r="N5388" i="1" s="1"/>
  <c r="E5387" i="1"/>
  <c r="N5387" i="1" s="1"/>
  <c r="E5386" i="1"/>
  <c r="N5386" i="1" s="1"/>
  <c r="E5385" i="1"/>
  <c r="N5385" i="1" s="1"/>
  <c r="E5384" i="1"/>
  <c r="N5384" i="1" s="1"/>
  <c r="E5383" i="1"/>
  <c r="N5383" i="1" s="1"/>
  <c r="E5382" i="1"/>
  <c r="N5382" i="1" s="1"/>
  <c r="E5381" i="1"/>
  <c r="N5381" i="1" s="1"/>
  <c r="E5380" i="1"/>
  <c r="N5380" i="1" s="1"/>
  <c r="E5379" i="1"/>
  <c r="N5379" i="1" s="1"/>
  <c r="E5378" i="1"/>
  <c r="N5378" i="1" s="1"/>
  <c r="E5377" i="1"/>
  <c r="N5377" i="1" s="1"/>
  <c r="E5376" i="1"/>
  <c r="N5376" i="1" s="1"/>
  <c r="E5375" i="1"/>
  <c r="N5375" i="1" s="1"/>
  <c r="E5374" i="1"/>
  <c r="N5374" i="1" s="1"/>
  <c r="E5373" i="1"/>
  <c r="N5373" i="1" s="1"/>
  <c r="E5372" i="1"/>
  <c r="N5372" i="1" s="1"/>
  <c r="E5371" i="1"/>
  <c r="N5371" i="1" s="1"/>
  <c r="E5370" i="1"/>
  <c r="N5370" i="1" s="1"/>
  <c r="E5369" i="1"/>
  <c r="N5369" i="1" s="1"/>
  <c r="E5368" i="1"/>
  <c r="N5368" i="1" s="1"/>
  <c r="E5367" i="1"/>
  <c r="N5367" i="1" s="1"/>
  <c r="E5366" i="1"/>
  <c r="N5366" i="1" s="1"/>
  <c r="E5365" i="1"/>
  <c r="N5365" i="1" s="1"/>
  <c r="E5364" i="1"/>
  <c r="N5364" i="1" s="1"/>
  <c r="E5363" i="1"/>
  <c r="N5363" i="1" s="1"/>
  <c r="E5362" i="1"/>
  <c r="N5362" i="1" s="1"/>
  <c r="E5361" i="1"/>
  <c r="N5361" i="1" s="1"/>
  <c r="E5360" i="1"/>
  <c r="N5360" i="1" s="1"/>
  <c r="E5359" i="1"/>
  <c r="N5359" i="1" s="1"/>
  <c r="E5358" i="1"/>
  <c r="N5358" i="1" s="1"/>
  <c r="E5357" i="1"/>
  <c r="N5357" i="1" s="1"/>
  <c r="E5356" i="1"/>
  <c r="N5356" i="1" s="1"/>
  <c r="E5355" i="1"/>
  <c r="N5355" i="1" s="1"/>
  <c r="E5354" i="1"/>
  <c r="N5354" i="1" s="1"/>
  <c r="E5353" i="1"/>
  <c r="N5353" i="1" s="1"/>
  <c r="E5352" i="1"/>
  <c r="N5352" i="1" s="1"/>
  <c r="E5351" i="1"/>
  <c r="N5351" i="1" s="1"/>
  <c r="E5350" i="1"/>
  <c r="N5350" i="1" s="1"/>
  <c r="E5349" i="1"/>
  <c r="N5349" i="1" s="1"/>
  <c r="E5348" i="1"/>
  <c r="N5348" i="1" s="1"/>
  <c r="E5347" i="1"/>
  <c r="N5347" i="1" s="1"/>
  <c r="E5346" i="1"/>
  <c r="N5346" i="1" s="1"/>
  <c r="E5345" i="1"/>
  <c r="N5345" i="1" s="1"/>
  <c r="E5344" i="1"/>
  <c r="N5344" i="1" s="1"/>
  <c r="E5343" i="1"/>
  <c r="N5343" i="1" s="1"/>
  <c r="E5342" i="1"/>
  <c r="N5342" i="1" s="1"/>
  <c r="E5341" i="1"/>
  <c r="N5341" i="1" s="1"/>
  <c r="E5340" i="1"/>
  <c r="N5340" i="1" s="1"/>
  <c r="E5339" i="1"/>
  <c r="N5339" i="1" s="1"/>
  <c r="E5338" i="1"/>
  <c r="N5338" i="1" s="1"/>
  <c r="E5337" i="1"/>
  <c r="N5337" i="1" s="1"/>
  <c r="E5336" i="1"/>
  <c r="N5336" i="1" s="1"/>
  <c r="E5335" i="1"/>
  <c r="N5335" i="1" s="1"/>
  <c r="E5334" i="1"/>
  <c r="N5334" i="1" s="1"/>
  <c r="E5333" i="1"/>
  <c r="N5333" i="1" s="1"/>
  <c r="E5332" i="1"/>
  <c r="N5332" i="1" s="1"/>
  <c r="E5331" i="1"/>
  <c r="N5331" i="1" s="1"/>
  <c r="E5330" i="1"/>
  <c r="N5330" i="1" s="1"/>
  <c r="E5329" i="1"/>
  <c r="N5329" i="1" s="1"/>
  <c r="E5328" i="1"/>
  <c r="N5328" i="1" s="1"/>
  <c r="E5327" i="1"/>
  <c r="N5327" i="1" s="1"/>
  <c r="E5326" i="1"/>
  <c r="N5326" i="1" s="1"/>
  <c r="E5325" i="1"/>
  <c r="N5325" i="1" s="1"/>
  <c r="E5324" i="1"/>
  <c r="N5324" i="1" s="1"/>
  <c r="E5323" i="1"/>
  <c r="N5323" i="1" s="1"/>
  <c r="E5322" i="1"/>
  <c r="N5322" i="1" s="1"/>
  <c r="E5321" i="1"/>
  <c r="N5321" i="1" s="1"/>
  <c r="E5320" i="1"/>
  <c r="N5320" i="1" s="1"/>
  <c r="E5319" i="1"/>
  <c r="N5319" i="1" s="1"/>
  <c r="E5318" i="1"/>
  <c r="N5318" i="1" s="1"/>
  <c r="E5317" i="1"/>
  <c r="N5317" i="1" s="1"/>
  <c r="E5316" i="1"/>
  <c r="N5316" i="1" s="1"/>
  <c r="E5315" i="1"/>
  <c r="N5315" i="1" s="1"/>
  <c r="E5314" i="1"/>
  <c r="N5314" i="1" s="1"/>
  <c r="E5313" i="1"/>
  <c r="N5313" i="1" s="1"/>
  <c r="E5312" i="1"/>
  <c r="N5312" i="1" s="1"/>
  <c r="E5311" i="1"/>
  <c r="N5311" i="1" s="1"/>
  <c r="E5310" i="1"/>
  <c r="N5310" i="1" s="1"/>
  <c r="E5309" i="1"/>
  <c r="N5309" i="1" s="1"/>
  <c r="E5308" i="1"/>
  <c r="N5308" i="1" s="1"/>
  <c r="E5307" i="1"/>
  <c r="N5307" i="1" s="1"/>
  <c r="E5306" i="1"/>
  <c r="N5306" i="1" s="1"/>
  <c r="E5305" i="1"/>
  <c r="N5305" i="1" s="1"/>
  <c r="E5304" i="1"/>
  <c r="N5304" i="1" s="1"/>
  <c r="E5303" i="1"/>
  <c r="N5303" i="1" s="1"/>
  <c r="E5302" i="1"/>
  <c r="N5302" i="1" s="1"/>
  <c r="E5301" i="1"/>
  <c r="N5301" i="1" s="1"/>
  <c r="E5300" i="1"/>
  <c r="N5300" i="1" s="1"/>
  <c r="E5299" i="1"/>
  <c r="N5299" i="1" s="1"/>
  <c r="E5298" i="1"/>
  <c r="N5298" i="1" s="1"/>
  <c r="E5297" i="1"/>
  <c r="N5297" i="1" s="1"/>
  <c r="E5296" i="1"/>
  <c r="N5296" i="1" s="1"/>
  <c r="E5295" i="1"/>
  <c r="N5295" i="1" s="1"/>
  <c r="E5294" i="1"/>
  <c r="N5294" i="1" s="1"/>
  <c r="E5293" i="1"/>
  <c r="N5293" i="1" s="1"/>
  <c r="E5292" i="1"/>
  <c r="N5292" i="1" s="1"/>
  <c r="E5291" i="1"/>
  <c r="N5291" i="1" s="1"/>
  <c r="E5290" i="1"/>
  <c r="N5290" i="1" s="1"/>
  <c r="E5289" i="1"/>
  <c r="N5289" i="1" s="1"/>
  <c r="E5288" i="1"/>
  <c r="N5288" i="1" s="1"/>
  <c r="E5287" i="1"/>
  <c r="N5287" i="1" s="1"/>
  <c r="E5286" i="1"/>
  <c r="N5286" i="1" s="1"/>
  <c r="E5285" i="1"/>
  <c r="N5285" i="1" s="1"/>
  <c r="E5284" i="1"/>
  <c r="N5284" i="1" s="1"/>
  <c r="E5283" i="1"/>
  <c r="N5283" i="1" s="1"/>
  <c r="E5282" i="1"/>
  <c r="N5282" i="1" s="1"/>
  <c r="E5281" i="1"/>
  <c r="N5281" i="1" s="1"/>
  <c r="E5280" i="1"/>
  <c r="N5280" i="1" s="1"/>
  <c r="E5279" i="1"/>
  <c r="N5279" i="1" s="1"/>
  <c r="E5278" i="1"/>
  <c r="N5278" i="1" s="1"/>
  <c r="E5277" i="1"/>
  <c r="N5277" i="1" s="1"/>
  <c r="E5276" i="1"/>
  <c r="N5276" i="1" s="1"/>
  <c r="E5275" i="1"/>
  <c r="N5275" i="1" s="1"/>
  <c r="E5274" i="1"/>
  <c r="N5274" i="1" s="1"/>
  <c r="E5273" i="1"/>
  <c r="N5273" i="1" s="1"/>
  <c r="E5272" i="1"/>
  <c r="N5272" i="1" s="1"/>
  <c r="E5271" i="1"/>
  <c r="N5271" i="1" s="1"/>
  <c r="E5270" i="1"/>
  <c r="N5270" i="1" s="1"/>
  <c r="E5269" i="1"/>
  <c r="N5269" i="1" s="1"/>
  <c r="E5268" i="1"/>
  <c r="N5268" i="1" s="1"/>
  <c r="E5267" i="1"/>
  <c r="N5267" i="1" s="1"/>
  <c r="E5266" i="1"/>
  <c r="N5266" i="1" s="1"/>
  <c r="E5265" i="1"/>
  <c r="N5265" i="1" s="1"/>
  <c r="E5264" i="1"/>
  <c r="N5264" i="1" s="1"/>
  <c r="E5263" i="1"/>
  <c r="N5263" i="1" s="1"/>
  <c r="E5262" i="1"/>
  <c r="N5262" i="1" s="1"/>
  <c r="E5261" i="1"/>
  <c r="N5261" i="1" s="1"/>
  <c r="E5260" i="1"/>
  <c r="N5260" i="1" s="1"/>
  <c r="E5259" i="1"/>
  <c r="N5259" i="1" s="1"/>
  <c r="E5258" i="1"/>
  <c r="N5258" i="1" s="1"/>
  <c r="E5257" i="1"/>
  <c r="N5257" i="1" s="1"/>
  <c r="E5256" i="1"/>
  <c r="N5256" i="1" s="1"/>
  <c r="E5255" i="1"/>
  <c r="N5255" i="1" s="1"/>
  <c r="E5254" i="1"/>
  <c r="N5254" i="1" s="1"/>
  <c r="E5253" i="1"/>
  <c r="N5253" i="1" s="1"/>
  <c r="E5252" i="1"/>
  <c r="N5252" i="1" s="1"/>
  <c r="E5251" i="1"/>
  <c r="N5251" i="1" s="1"/>
  <c r="E5250" i="1"/>
  <c r="N5250" i="1" s="1"/>
  <c r="E5249" i="1"/>
  <c r="N5249" i="1" s="1"/>
  <c r="E5248" i="1"/>
  <c r="N5248" i="1" s="1"/>
  <c r="E5247" i="1"/>
  <c r="N5247" i="1" s="1"/>
  <c r="E5246" i="1"/>
  <c r="N5246" i="1" s="1"/>
  <c r="E5245" i="1"/>
  <c r="N5245" i="1" s="1"/>
  <c r="E5244" i="1"/>
  <c r="N5244" i="1" s="1"/>
  <c r="E5243" i="1"/>
  <c r="N5243" i="1" s="1"/>
  <c r="E5242" i="1"/>
  <c r="N5242" i="1" s="1"/>
  <c r="E5241" i="1"/>
  <c r="N5241" i="1" s="1"/>
  <c r="E5240" i="1"/>
  <c r="N5240" i="1" s="1"/>
  <c r="E5239" i="1"/>
  <c r="N5239" i="1" s="1"/>
  <c r="E5238" i="1"/>
  <c r="N5238" i="1" s="1"/>
  <c r="E5237" i="1"/>
  <c r="N5237" i="1" s="1"/>
  <c r="E5236" i="1"/>
  <c r="N5236" i="1" s="1"/>
  <c r="E5235" i="1"/>
  <c r="N5235" i="1" s="1"/>
  <c r="E5234" i="1"/>
  <c r="N5234" i="1" s="1"/>
  <c r="E5233" i="1"/>
  <c r="N5233" i="1" s="1"/>
  <c r="E5232" i="1"/>
  <c r="N5232" i="1" s="1"/>
  <c r="E5231" i="1"/>
  <c r="N5231" i="1" s="1"/>
  <c r="E5230" i="1"/>
  <c r="N5230" i="1" s="1"/>
  <c r="E5229" i="1"/>
  <c r="N5229" i="1" s="1"/>
  <c r="E5228" i="1"/>
  <c r="N5228" i="1" s="1"/>
  <c r="E5227" i="1"/>
  <c r="N5227" i="1" s="1"/>
  <c r="E5226" i="1"/>
  <c r="N5226" i="1" s="1"/>
  <c r="E5225" i="1"/>
  <c r="N5225" i="1" s="1"/>
  <c r="E5224" i="1"/>
  <c r="N5224" i="1" s="1"/>
  <c r="E5223" i="1"/>
  <c r="N5223" i="1" s="1"/>
  <c r="E5222" i="1"/>
  <c r="N5222" i="1" s="1"/>
  <c r="E5221" i="1"/>
  <c r="N5221" i="1" s="1"/>
  <c r="E5220" i="1"/>
  <c r="N5220" i="1" s="1"/>
  <c r="E5219" i="1"/>
  <c r="N5219" i="1" s="1"/>
  <c r="E5218" i="1"/>
  <c r="N5218" i="1" s="1"/>
  <c r="E5217" i="1"/>
  <c r="N5217" i="1" s="1"/>
  <c r="E5216" i="1"/>
  <c r="N5216" i="1" s="1"/>
  <c r="E5215" i="1"/>
  <c r="N5215" i="1" s="1"/>
  <c r="E5214" i="1"/>
  <c r="N5214" i="1" s="1"/>
  <c r="E5213" i="1"/>
  <c r="N5213" i="1" s="1"/>
  <c r="E5212" i="1"/>
  <c r="N5212" i="1" s="1"/>
  <c r="E5211" i="1"/>
  <c r="N5211" i="1" s="1"/>
  <c r="E5210" i="1"/>
  <c r="N5210" i="1" s="1"/>
  <c r="E5209" i="1"/>
  <c r="N5209" i="1" s="1"/>
  <c r="E5208" i="1"/>
  <c r="N5208" i="1" s="1"/>
  <c r="E5207" i="1"/>
  <c r="N5207" i="1" s="1"/>
  <c r="E5206" i="1"/>
  <c r="N5206" i="1" s="1"/>
  <c r="E5205" i="1"/>
  <c r="N5205" i="1" s="1"/>
  <c r="E5204" i="1"/>
  <c r="N5204" i="1" s="1"/>
  <c r="E5203" i="1"/>
  <c r="N5203" i="1" s="1"/>
  <c r="E5202" i="1"/>
  <c r="N5202" i="1" s="1"/>
  <c r="E5201" i="1"/>
  <c r="N5201" i="1" s="1"/>
  <c r="E5200" i="1"/>
  <c r="N5200" i="1" s="1"/>
  <c r="E5199" i="1"/>
  <c r="N5199" i="1" s="1"/>
  <c r="E5198" i="1"/>
  <c r="N5198" i="1" s="1"/>
  <c r="E5197" i="1"/>
  <c r="N5197" i="1" s="1"/>
  <c r="E5196" i="1"/>
  <c r="N5196" i="1" s="1"/>
  <c r="E5195" i="1"/>
  <c r="N5195" i="1" s="1"/>
  <c r="E5194" i="1"/>
  <c r="N5194" i="1" s="1"/>
  <c r="E5193" i="1"/>
  <c r="N5193" i="1" s="1"/>
  <c r="E5192" i="1"/>
  <c r="N5192" i="1" s="1"/>
  <c r="E5191" i="1"/>
  <c r="N5191" i="1" s="1"/>
  <c r="E5190" i="1"/>
  <c r="N5190" i="1" s="1"/>
  <c r="E5189" i="1"/>
  <c r="N5189" i="1" s="1"/>
  <c r="E5188" i="1"/>
  <c r="N5188" i="1" s="1"/>
  <c r="E5187" i="1"/>
  <c r="N5187" i="1" s="1"/>
  <c r="E5186" i="1"/>
  <c r="N5186" i="1" s="1"/>
  <c r="E5185" i="1"/>
  <c r="N5185" i="1" s="1"/>
  <c r="E5184" i="1"/>
  <c r="N5184" i="1" s="1"/>
  <c r="E5183" i="1"/>
  <c r="N5183" i="1" s="1"/>
  <c r="E5182" i="1"/>
  <c r="N5182" i="1" s="1"/>
  <c r="E5181" i="1"/>
  <c r="N5181" i="1" s="1"/>
  <c r="E5180" i="1"/>
  <c r="N5180" i="1" s="1"/>
  <c r="E5179" i="1"/>
  <c r="N5179" i="1" s="1"/>
  <c r="E5178" i="1"/>
  <c r="N5178" i="1" s="1"/>
  <c r="E5177" i="1"/>
  <c r="N5177" i="1" s="1"/>
  <c r="E5176" i="1"/>
  <c r="N5176" i="1" s="1"/>
  <c r="E5175" i="1"/>
  <c r="N5175" i="1" s="1"/>
  <c r="E5174" i="1"/>
  <c r="N5174" i="1" s="1"/>
  <c r="E5173" i="1"/>
  <c r="N5173" i="1" s="1"/>
  <c r="E5172" i="1"/>
  <c r="N5172" i="1" s="1"/>
  <c r="E5171" i="1"/>
  <c r="N5171" i="1" s="1"/>
  <c r="E5170" i="1"/>
  <c r="N5170" i="1" s="1"/>
  <c r="E5169" i="1"/>
  <c r="N5169" i="1" s="1"/>
  <c r="E5168" i="1"/>
  <c r="N5168" i="1" s="1"/>
  <c r="E5167" i="1"/>
  <c r="N5167" i="1" s="1"/>
  <c r="E5166" i="1"/>
  <c r="N5166" i="1" s="1"/>
  <c r="E5165" i="1"/>
  <c r="N5165" i="1" s="1"/>
  <c r="E5164" i="1"/>
  <c r="N5164" i="1" s="1"/>
  <c r="E5163" i="1"/>
  <c r="N5163" i="1" s="1"/>
  <c r="E5162" i="1"/>
  <c r="N5162" i="1" s="1"/>
  <c r="E5161" i="1"/>
  <c r="N5161" i="1" s="1"/>
  <c r="E5160" i="1"/>
  <c r="N5160" i="1" s="1"/>
  <c r="E5159" i="1"/>
  <c r="N5159" i="1" s="1"/>
  <c r="E5158" i="1"/>
  <c r="N5158" i="1" s="1"/>
  <c r="E5157" i="1"/>
  <c r="N5157" i="1" s="1"/>
  <c r="E5156" i="1"/>
  <c r="N5156" i="1" s="1"/>
  <c r="E5155" i="1"/>
  <c r="N5155" i="1" s="1"/>
  <c r="E5154" i="1"/>
  <c r="N5154" i="1" s="1"/>
  <c r="E5153" i="1"/>
  <c r="N5153" i="1" s="1"/>
  <c r="E5152" i="1"/>
  <c r="N5152" i="1" s="1"/>
  <c r="E5151" i="1"/>
  <c r="N5151" i="1" s="1"/>
  <c r="E5150" i="1"/>
  <c r="N5150" i="1" s="1"/>
  <c r="E5149" i="1"/>
  <c r="N5149" i="1" s="1"/>
  <c r="E5148" i="1"/>
  <c r="N5148" i="1" s="1"/>
  <c r="E5147" i="1"/>
  <c r="N5147" i="1" s="1"/>
  <c r="E5146" i="1"/>
  <c r="N5146" i="1" s="1"/>
  <c r="E5145" i="1"/>
  <c r="N5145" i="1" s="1"/>
  <c r="E5144" i="1"/>
  <c r="N5144" i="1" s="1"/>
  <c r="E5143" i="1"/>
  <c r="N5143" i="1" s="1"/>
  <c r="E5142" i="1"/>
  <c r="N5142" i="1" s="1"/>
  <c r="E5141" i="1"/>
  <c r="N5141" i="1" s="1"/>
  <c r="E5140" i="1"/>
  <c r="N5140" i="1" s="1"/>
  <c r="E5139" i="1"/>
  <c r="N5139" i="1" s="1"/>
  <c r="E5138" i="1"/>
  <c r="N5138" i="1" s="1"/>
  <c r="E5137" i="1"/>
  <c r="N5137" i="1" s="1"/>
  <c r="E5136" i="1"/>
  <c r="N5136" i="1" s="1"/>
  <c r="E5135" i="1"/>
  <c r="N5135" i="1" s="1"/>
  <c r="E5134" i="1"/>
  <c r="N5134" i="1" s="1"/>
  <c r="E5133" i="1"/>
  <c r="N5133" i="1" s="1"/>
  <c r="E5132" i="1"/>
  <c r="N5132" i="1" s="1"/>
  <c r="E5131" i="1"/>
  <c r="N5131" i="1" s="1"/>
  <c r="E5130" i="1"/>
  <c r="N5130" i="1" s="1"/>
  <c r="E5129" i="1"/>
  <c r="N5129" i="1" s="1"/>
  <c r="E5128" i="1"/>
  <c r="N5128" i="1" s="1"/>
  <c r="E5127" i="1"/>
  <c r="N5127" i="1" s="1"/>
  <c r="E5126" i="1"/>
  <c r="N5126" i="1" s="1"/>
  <c r="E5125" i="1"/>
  <c r="N5125" i="1" s="1"/>
  <c r="E5124" i="1"/>
  <c r="N5124" i="1" s="1"/>
  <c r="E5123" i="1"/>
  <c r="N5123" i="1" s="1"/>
  <c r="E5122" i="1"/>
  <c r="N5122" i="1" s="1"/>
  <c r="E5121" i="1"/>
  <c r="N5121" i="1" s="1"/>
  <c r="E5120" i="1"/>
  <c r="N5120" i="1" s="1"/>
  <c r="E5119" i="1"/>
  <c r="N5119" i="1" s="1"/>
  <c r="E5118" i="1"/>
  <c r="N5118" i="1" s="1"/>
  <c r="E5117" i="1"/>
  <c r="N5117" i="1" s="1"/>
  <c r="E5116" i="1"/>
  <c r="N5116" i="1" s="1"/>
  <c r="E5115" i="1"/>
  <c r="N5115" i="1" s="1"/>
  <c r="E5114" i="1"/>
  <c r="N5114" i="1" s="1"/>
  <c r="E5113" i="1"/>
  <c r="N5113" i="1" s="1"/>
  <c r="E5112" i="1"/>
  <c r="N5112" i="1" s="1"/>
  <c r="E5111" i="1"/>
  <c r="N5111" i="1" s="1"/>
  <c r="E5110" i="1"/>
  <c r="N5110" i="1" s="1"/>
  <c r="E5109" i="1"/>
  <c r="N5109" i="1" s="1"/>
  <c r="E5108" i="1"/>
  <c r="N5108" i="1" s="1"/>
  <c r="E5107" i="1"/>
  <c r="N5107" i="1" s="1"/>
  <c r="E5106" i="1"/>
  <c r="N5106" i="1" s="1"/>
  <c r="E5105" i="1"/>
  <c r="N5105" i="1" s="1"/>
  <c r="E5104" i="1"/>
  <c r="N5104" i="1" s="1"/>
  <c r="E5103" i="1"/>
  <c r="N5103" i="1" s="1"/>
  <c r="E5102" i="1"/>
  <c r="N5102" i="1" s="1"/>
  <c r="E5101" i="1"/>
  <c r="N5101" i="1" s="1"/>
  <c r="E5100" i="1"/>
  <c r="N5100" i="1" s="1"/>
  <c r="E5099" i="1"/>
  <c r="N5099" i="1" s="1"/>
  <c r="E5098" i="1"/>
  <c r="N5098" i="1" s="1"/>
  <c r="E5097" i="1"/>
  <c r="N5097" i="1" s="1"/>
  <c r="E5096" i="1"/>
  <c r="N5096" i="1" s="1"/>
  <c r="E5095" i="1"/>
  <c r="N5095" i="1" s="1"/>
  <c r="E5094" i="1"/>
  <c r="N5094" i="1" s="1"/>
  <c r="E5093" i="1"/>
  <c r="N5093" i="1" s="1"/>
  <c r="E5092" i="1"/>
  <c r="N5092" i="1" s="1"/>
  <c r="E5091" i="1"/>
  <c r="N5091" i="1" s="1"/>
  <c r="E5090" i="1"/>
  <c r="N5090" i="1" s="1"/>
  <c r="E5089" i="1"/>
  <c r="N5089" i="1" s="1"/>
  <c r="E5088" i="1"/>
  <c r="N5088" i="1" s="1"/>
  <c r="E5087" i="1"/>
  <c r="N5087" i="1" s="1"/>
  <c r="E5086" i="1"/>
  <c r="N5086" i="1" s="1"/>
  <c r="E5085" i="1"/>
  <c r="N5085" i="1" s="1"/>
  <c r="E5084" i="1"/>
  <c r="N5084" i="1" s="1"/>
  <c r="E5083" i="1"/>
  <c r="N5083" i="1" s="1"/>
  <c r="E5082" i="1"/>
  <c r="N5082" i="1" s="1"/>
  <c r="E5081" i="1"/>
  <c r="N5081" i="1" s="1"/>
  <c r="E5080" i="1"/>
  <c r="N5080" i="1" s="1"/>
  <c r="E5079" i="1"/>
  <c r="N5079" i="1" s="1"/>
  <c r="E5078" i="1"/>
  <c r="N5078" i="1" s="1"/>
  <c r="E5077" i="1"/>
  <c r="N5077" i="1" s="1"/>
  <c r="E5076" i="1"/>
  <c r="N5076" i="1" s="1"/>
  <c r="E5075" i="1"/>
  <c r="N5075" i="1" s="1"/>
  <c r="E5074" i="1"/>
  <c r="N5074" i="1" s="1"/>
  <c r="E5073" i="1"/>
  <c r="N5073" i="1" s="1"/>
  <c r="E5072" i="1"/>
  <c r="N5072" i="1" s="1"/>
  <c r="E5071" i="1"/>
  <c r="N5071" i="1" s="1"/>
  <c r="E5070" i="1"/>
  <c r="N5070" i="1" s="1"/>
  <c r="E5069" i="1"/>
  <c r="N5069" i="1" s="1"/>
  <c r="E5068" i="1"/>
  <c r="N5068" i="1" s="1"/>
  <c r="E5067" i="1"/>
  <c r="N5067" i="1" s="1"/>
  <c r="E5066" i="1"/>
  <c r="N5066" i="1" s="1"/>
  <c r="E5065" i="1"/>
  <c r="N5065" i="1" s="1"/>
  <c r="E5064" i="1"/>
  <c r="N5064" i="1" s="1"/>
  <c r="E5063" i="1"/>
  <c r="N5063" i="1" s="1"/>
  <c r="E5062" i="1"/>
  <c r="N5062" i="1" s="1"/>
  <c r="E5061" i="1"/>
  <c r="N5061" i="1" s="1"/>
  <c r="E5060" i="1"/>
  <c r="N5060" i="1" s="1"/>
  <c r="E5059" i="1"/>
  <c r="N5059" i="1" s="1"/>
  <c r="E5058" i="1"/>
  <c r="N5058" i="1" s="1"/>
  <c r="E5057" i="1"/>
  <c r="N5057" i="1" s="1"/>
  <c r="E5056" i="1"/>
  <c r="N5056" i="1" s="1"/>
  <c r="E5055" i="1"/>
  <c r="N5055" i="1" s="1"/>
  <c r="E5054" i="1"/>
  <c r="N5054" i="1" s="1"/>
  <c r="E5053" i="1"/>
  <c r="N5053" i="1" s="1"/>
  <c r="E5052" i="1"/>
  <c r="N5052" i="1" s="1"/>
  <c r="E5051" i="1"/>
  <c r="N5051" i="1" s="1"/>
  <c r="E5050" i="1"/>
  <c r="N5050" i="1" s="1"/>
  <c r="E5049" i="1"/>
  <c r="N5049" i="1" s="1"/>
  <c r="E5048" i="1"/>
  <c r="N5048" i="1" s="1"/>
  <c r="E5047" i="1"/>
  <c r="N5047" i="1" s="1"/>
  <c r="E5046" i="1"/>
  <c r="N5046" i="1" s="1"/>
  <c r="E5045" i="1"/>
  <c r="N5045" i="1" s="1"/>
  <c r="E5044" i="1"/>
  <c r="N5044" i="1" s="1"/>
  <c r="E5043" i="1"/>
  <c r="N5043" i="1" s="1"/>
  <c r="E5042" i="1"/>
  <c r="N5042" i="1" s="1"/>
  <c r="E5041" i="1"/>
  <c r="N5041" i="1" s="1"/>
  <c r="E5040" i="1"/>
  <c r="N5040" i="1" s="1"/>
  <c r="E5039" i="1"/>
  <c r="N5039" i="1" s="1"/>
  <c r="E5038" i="1"/>
  <c r="N5038" i="1" s="1"/>
  <c r="E5037" i="1"/>
  <c r="N5037" i="1" s="1"/>
  <c r="E5036" i="1"/>
  <c r="N5036" i="1" s="1"/>
  <c r="E5035" i="1"/>
  <c r="N5035" i="1" s="1"/>
  <c r="E5034" i="1"/>
  <c r="N5034" i="1" s="1"/>
  <c r="E5033" i="1"/>
  <c r="N5033" i="1" s="1"/>
  <c r="E5032" i="1"/>
  <c r="N5032" i="1" s="1"/>
  <c r="E5031" i="1"/>
  <c r="N5031" i="1" s="1"/>
  <c r="E5030" i="1"/>
  <c r="N5030" i="1" s="1"/>
  <c r="E5029" i="1"/>
  <c r="N5029" i="1" s="1"/>
  <c r="E5028" i="1"/>
  <c r="N5028" i="1" s="1"/>
  <c r="E5027" i="1"/>
  <c r="N5027" i="1" s="1"/>
  <c r="E5026" i="1"/>
  <c r="N5026" i="1" s="1"/>
  <c r="E5025" i="1"/>
  <c r="N5025" i="1" s="1"/>
  <c r="E5024" i="1"/>
  <c r="N5024" i="1" s="1"/>
  <c r="E5023" i="1"/>
  <c r="N5023" i="1" s="1"/>
  <c r="E5022" i="1"/>
  <c r="N5022" i="1" s="1"/>
  <c r="E5021" i="1"/>
  <c r="N5021" i="1" s="1"/>
  <c r="E5020" i="1"/>
  <c r="N5020" i="1" s="1"/>
  <c r="E5019" i="1"/>
  <c r="N5019" i="1" s="1"/>
  <c r="E5018" i="1"/>
  <c r="N5018" i="1" s="1"/>
  <c r="E5017" i="1"/>
  <c r="N5017" i="1" s="1"/>
  <c r="E5016" i="1"/>
  <c r="N5016" i="1" s="1"/>
  <c r="E5015" i="1"/>
  <c r="N5015" i="1" s="1"/>
  <c r="E5014" i="1"/>
  <c r="N5014" i="1" s="1"/>
  <c r="E5013" i="1"/>
  <c r="N5013" i="1" s="1"/>
  <c r="E5012" i="1"/>
  <c r="N5012" i="1" s="1"/>
  <c r="E5011" i="1"/>
  <c r="N5011" i="1" s="1"/>
  <c r="E5010" i="1"/>
  <c r="N5010" i="1" s="1"/>
  <c r="E5009" i="1"/>
  <c r="N5009" i="1" s="1"/>
  <c r="E5008" i="1"/>
  <c r="N5008" i="1" s="1"/>
  <c r="E5007" i="1"/>
  <c r="N5007" i="1" s="1"/>
  <c r="E5006" i="1"/>
  <c r="N5006" i="1" s="1"/>
  <c r="E5005" i="1"/>
  <c r="N5005" i="1" s="1"/>
  <c r="E5004" i="1"/>
  <c r="N5004" i="1" s="1"/>
  <c r="E5003" i="1"/>
  <c r="N5003" i="1" s="1"/>
  <c r="E5002" i="1"/>
  <c r="N5002" i="1" s="1"/>
  <c r="E5001" i="1"/>
  <c r="N5001" i="1" s="1"/>
  <c r="E5000" i="1"/>
  <c r="N5000" i="1" s="1"/>
  <c r="E4999" i="1"/>
  <c r="N4999" i="1" s="1"/>
  <c r="E4998" i="1"/>
  <c r="N4998" i="1" s="1"/>
  <c r="E4997" i="1"/>
  <c r="N4997" i="1" s="1"/>
  <c r="E4996" i="1"/>
  <c r="N4996" i="1" s="1"/>
  <c r="E4995" i="1"/>
  <c r="N4995" i="1" s="1"/>
  <c r="E4994" i="1"/>
  <c r="N4994" i="1" s="1"/>
  <c r="E4993" i="1"/>
  <c r="N4993" i="1" s="1"/>
  <c r="E4992" i="1"/>
  <c r="N4992" i="1" s="1"/>
  <c r="E4991" i="1"/>
  <c r="N4991" i="1" s="1"/>
  <c r="E4990" i="1"/>
  <c r="N4990" i="1" s="1"/>
  <c r="E4989" i="1"/>
  <c r="N4989" i="1" s="1"/>
  <c r="E4988" i="1"/>
  <c r="N4988" i="1" s="1"/>
  <c r="E4987" i="1"/>
  <c r="N4987" i="1" s="1"/>
  <c r="E4986" i="1"/>
  <c r="N4986" i="1" s="1"/>
  <c r="E4985" i="1"/>
  <c r="N4985" i="1" s="1"/>
  <c r="E4984" i="1"/>
  <c r="N4984" i="1" s="1"/>
  <c r="E4983" i="1"/>
  <c r="N4983" i="1" s="1"/>
  <c r="E4982" i="1"/>
  <c r="N4982" i="1" s="1"/>
  <c r="E4981" i="1"/>
  <c r="N4981" i="1" s="1"/>
  <c r="E4980" i="1"/>
  <c r="N4980" i="1" s="1"/>
  <c r="E4979" i="1"/>
  <c r="N4979" i="1" s="1"/>
  <c r="E4978" i="1"/>
  <c r="N4978" i="1" s="1"/>
  <c r="E4977" i="1"/>
  <c r="N4977" i="1" s="1"/>
  <c r="E4976" i="1"/>
  <c r="N4976" i="1" s="1"/>
  <c r="E4975" i="1"/>
  <c r="N4975" i="1" s="1"/>
  <c r="E4974" i="1"/>
  <c r="N4974" i="1" s="1"/>
  <c r="E4973" i="1"/>
  <c r="N4973" i="1" s="1"/>
  <c r="E4972" i="1"/>
  <c r="N4972" i="1" s="1"/>
  <c r="E4971" i="1"/>
  <c r="N4971" i="1" s="1"/>
  <c r="E4970" i="1"/>
  <c r="N4970" i="1" s="1"/>
  <c r="E4969" i="1"/>
  <c r="N4969" i="1" s="1"/>
  <c r="E4968" i="1"/>
  <c r="N4968" i="1" s="1"/>
  <c r="E4967" i="1"/>
  <c r="N4967" i="1" s="1"/>
  <c r="E4966" i="1"/>
  <c r="N4966" i="1" s="1"/>
  <c r="E4965" i="1"/>
  <c r="N4965" i="1" s="1"/>
  <c r="E4964" i="1"/>
  <c r="N4964" i="1" s="1"/>
  <c r="E4963" i="1"/>
  <c r="N4963" i="1" s="1"/>
  <c r="E4962" i="1"/>
  <c r="N4962" i="1" s="1"/>
  <c r="E4961" i="1"/>
  <c r="N4961" i="1" s="1"/>
  <c r="E4960" i="1"/>
  <c r="N4960" i="1" s="1"/>
  <c r="E4959" i="1"/>
  <c r="N4959" i="1" s="1"/>
  <c r="E4958" i="1"/>
  <c r="N4958" i="1" s="1"/>
  <c r="E4957" i="1"/>
  <c r="N4957" i="1" s="1"/>
  <c r="E4956" i="1"/>
  <c r="N4956" i="1" s="1"/>
  <c r="E4955" i="1"/>
  <c r="N4955" i="1" s="1"/>
  <c r="E4954" i="1"/>
  <c r="N4954" i="1" s="1"/>
  <c r="E4953" i="1"/>
  <c r="N4953" i="1" s="1"/>
  <c r="E4952" i="1"/>
  <c r="N4952" i="1" s="1"/>
  <c r="E4951" i="1"/>
  <c r="N4951" i="1" s="1"/>
  <c r="E4950" i="1"/>
  <c r="N4950" i="1" s="1"/>
  <c r="E4949" i="1"/>
  <c r="N4949" i="1" s="1"/>
  <c r="E4948" i="1"/>
  <c r="N4948" i="1" s="1"/>
  <c r="E4947" i="1"/>
  <c r="N4947" i="1" s="1"/>
  <c r="E4946" i="1"/>
  <c r="N4946" i="1" s="1"/>
  <c r="E4945" i="1"/>
  <c r="N4945" i="1" s="1"/>
  <c r="E4944" i="1"/>
  <c r="N4944" i="1" s="1"/>
  <c r="E4943" i="1"/>
  <c r="N4943" i="1" s="1"/>
  <c r="E4942" i="1"/>
  <c r="N4942" i="1" s="1"/>
  <c r="E4941" i="1"/>
  <c r="N4941" i="1" s="1"/>
  <c r="E4940" i="1"/>
  <c r="N4940" i="1" s="1"/>
  <c r="E4939" i="1"/>
  <c r="N4939" i="1" s="1"/>
  <c r="E4938" i="1"/>
  <c r="N4938" i="1" s="1"/>
  <c r="E4937" i="1"/>
  <c r="N4937" i="1" s="1"/>
  <c r="E4936" i="1"/>
  <c r="N4936" i="1" s="1"/>
  <c r="E4935" i="1"/>
  <c r="N4935" i="1" s="1"/>
  <c r="E4934" i="1"/>
  <c r="N4934" i="1" s="1"/>
  <c r="E4933" i="1"/>
  <c r="N4933" i="1" s="1"/>
  <c r="E4932" i="1"/>
  <c r="N4932" i="1" s="1"/>
  <c r="E4931" i="1"/>
  <c r="N4931" i="1" s="1"/>
  <c r="E4930" i="1"/>
  <c r="N4930" i="1" s="1"/>
  <c r="E4929" i="1"/>
  <c r="N4929" i="1" s="1"/>
  <c r="E4928" i="1"/>
  <c r="N4928" i="1" s="1"/>
  <c r="E4927" i="1"/>
  <c r="N4927" i="1" s="1"/>
  <c r="E4926" i="1"/>
  <c r="N4926" i="1" s="1"/>
  <c r="E4925" i="1"/>
  <c r="N4925" i="1" s="1"/>
  <c r="E4924" i="1"/>
  <c r="N4924" i="1" s="1"/>
  <c r="E4923" i="1"/>
  <c r="N4923" i="1" s="1"/>
  <c r="E4922" i="1"/>
  <c r="N4922" i="1" s="1"/>
  <c r="E4921" i="1"/>
  <c r="N4921" i="1" s="1"/>
  <c r="E4920" i="1"/>
  <c r="N4920" i="1" s="1"/>
  <c r="E4919" i="1"/>
  <c r="N4919" i="1" s="1"/>
  <c r="E4918" i="1"/>
  <c r="N4918" i="1" s="1"/>
  <c r="E4917" i="1"/>
  <c r="N4917" i="1" s="1"/>
  <c r="E4916" i="1"/>
  <c r="N4916" i="1" s="1"/>
  <c r="E4915" i="1"/>
  <c r="N4915" i="1" s="1"/>
  <c r="E4914" i="1"/>
  <c r="N4914" i="1" s="1"/>
  <c r="E4913" i="1"/>
  <c r="N4913" i="1" s="1"/>
  <c r="E4912" i="1"/>
  <c r="N4912" i="1" s="1"/>
  <c r="E4911" i="1"/>
  <c r="N4911" i="1" s="1"/>
  <c r="E4910" i="1"/>
  <c r="N4910" i="1" s="1"/>
  <c r="E4909" i="1"/>
  <c r="N4909" i="1" s="1"/>
  <c r="E4908" i="1"/>
  <c r="N4908" i="1" s="1"/>
  <c r="E4907" i="1"/>
  <c r="N4907" i="1" s="1"/>
  <c r="E4906" i="1"/>
  <c r="N4906" i="1" s="1"/>
  <c r="E4905" i="1"/>
  <c r="N4905" i="1" s="1"/>
  <c r="E4904" i="1"/>
  <c r="N4904" i="1" s="1"/>
  <c r="E4903" i="1"/>
  <c r="N4903" i="1" s="1"/>
  <c r="E4902" i="1"/>
  <c r="N4902" i="1" s="1"/>
  <c r="E4901" i="1"/>
  <c r="N4901" i="1" s="1"/>
  <c r="E4900" i="1"/>
  <c r="N4900" i="1" s="1"/>
  <c r="E4899" i="1"/>
  <c r="N4899" i="1" s="1"/>
  <c r="E4898" i="1"/>
  <c r="N4898" i="1" s="1"/>
  <c r="E4897" i="1"/>
  <c r="N4897" i="1" s="1"/>
  <c r="E4896" i="1"/>
  <c r="N4896" i="1" s="1"/>
  <c r="E4895" i="1"/>
  <c r="N4895" i="1" s="1"/>
  <c r="E4894" i="1"/>
  <c r="N4894" i="1" s="1"/>
  <c r="E4893" i="1"/>
  <c r="N4893" i="1" s="1"/>
  <c r="E4892" i="1"/>
  <c r="N4892" i="1" s="1"/>
  <c r="E4891" i="1"/>
  <c r="N4891" i="1" s="1"/>
  <c r="E4890" i="1"/>
  <c r="N4890" i="1" s="1"/>
  <c r="E4889" i="1"/>
  <c r="N4889" i="1" s="1"/>
  <c r="E4888" i="1"/>
  <c r="N4888" i="1" s="1"/>
  <c r="E4887" i="1"/>
  <c r="N4887" i="1" s="1"/>
  <c r="E4886" i="1"/>
  <c r="N4886" i="1" s="1"/>
  <c r="E4885" i="1"/>
  <c r="N4885" i="1" s="1"/>
  <c r="E4884" i="1"/>
  <c r="N4884" i="1" s="1"/>
  <c r="E4883" i="1"/>
  <c r="N4883" i="1" s="1"/>
  <c r="E4882" i="1"/>
  <c r="N4882" i="1" s="1"/>
  <c r="E4881" i="1"/>
  <c r="N4881" i="1" s="1"/>
  <c r="E4880" i="1"/>
  <c r="N4880" i="1" s="1"/>
  <c r="E4879" i="1"/>
  <c r="N4879" i="1" s="1"/>
  <c r="E4878" i="1"/>
  <c r="N4878" i="1" s="1"/>
  <c r="E4877" i="1"/>
  <c r="N4877" i="1" s="1"/>
  <c r="E4876" i="1"/>
  <c r="N4876" i="1" s="1"/>
  <c r="E4875" i="1"/>
  <c r="N4875" i="1" s="1"/>
  <c r="E4874" i="1"/>
  <c r="N4874" i="1" s="1"/>
  <c r="E4873" i="1"/>
  <c r="N4873" i="1" s="1"/>
  <c r="E4872" i="1"/>
  <c r="N4872" i="1" s="1"/>
  <c r="E4871" i="1"/>
  <c r="N4871" i="1" s="1"/>
  <c r="E4870" i="1"/>
  <c r="N4870" i="1" s="1"/>
  <c r="E4869" i="1"/>
  <c r="N4869" i="1" s="1"/>
  <c r="E4868" i="1"/>
  <c r="N4868" i="1" s="1"/>
  <c r="E4867" i="1"/>
  <c r="N4867" i="1" s="1"/>
  <c r="E4866" i="1"/>
  <c r="N4866" i="1" s="1"/>
  <c r="E4865" i="1"/>
  <c r="N4865" i="1" s="1"/>
  <c r="E4864" i="1"/>
  <c r="N4864" i="1" s="1"/>
  <c r="E4863" i="1"/>
  <c r="N4863" i="1" s="1"/>
  <c r="E4862" i="1"/>
  <c r="N4862" i="1" s="1"/>
  <c r="E4861" i="1"/>
  <c r="N4861" i="1" s="1"/>
  <c r="E4860" i="1"/>
  <c r="N4860" i="1" s="1"/>
  <c r="E4859" i="1"/>
  <c r="N4859" i="1" s="1"/>
  <c r="E4858" i="1"/>
  <c r="N4858" i="1" s="1"/>
  <c r="E4857" i="1"/>
  <c r="N4857" i="1" s="1"/>
  <c r="E4856" i="1"/>
  <c r="N4856" i="1" s="1"/>
  <c r="E4855" i="1"/>
  <c r="N4855" i="1" s="1"/>
  <c r="E4854" i="1"/>
  <c r="N4854" i="1" s="1"/>
  <c r="E4853" i="1"/>
  <c r="N4853" i="1" s="1"/>
  <c r="E4852" i="1"/>
  <c r="N4852" i="1" s="1"/>
  <c r="E4851" i="1"/>
  <c r="N4851" i="1" s="1"/>
  <c r="E4850" i="1"/>
  <c r="N4850" i="1" s="1"/>
  <c r="E4849" i="1"/>
  <c r="N4849" i="1" s="1"/>
  <c r="E4848" i="1"/>
  <c r="N4848" i="1" s="1"/>
  <c r="E4847" i="1"/>
  <c r="N4847" i="1" s="1"/>
  <c r="E4846" i="1"/>
  <c r="N4846" i="1" s="1"/>
  <c r="E4845" i="1"/>
  <c r="N4845" i="1" s="1"/>
  <c r="E4844" i="1"/>
  <c r="N4844" i="1" s="1"/>
  <c r="E4843" i="1"/>
  <c r="N4843" i="1" s="1"/>
  <c r="E4842" i="1"/>
  <c r="N4842" i="1" s="1"/>
  <c r="E4841" i="1"/>
  <c r="N4841" i="1" s="1"/>
  <c r="E4840" i="1"/>
  <c r="N4840" i="1" s="1"/>
  <c r="E4839" i="1"/>
  <c r="N4839" i="1" s="1"/>
  <c r="E4838" i="1"/>
  <c r="N4838" i="1" s="1"/>
  <c r="E4837" i="1"/>
  <c r="N4837" i="1" s="1"/>
  <c r="E4836" i="1"/>
  <c r="N4836" i="1" s="1"/>
  <c r="E4835" i="1"/>
  <c r="N4835" i="1" s="1"/>
  <c r="E4834" i="1"/>
  <c r="N4834" i="1" s="1"/>
  <c r="E4833" i="1"/>
  <c r="N4833" i="1" s="1"/>
  <c r="E4832" i="1"/>
  <c r="N4832" i="1" s="1"/>
  <c r="E4831" i="1"/>
  <c r="N4831" i="1" s="1"/>
  <c r="E4830" i="1"/>
  <c r="N4830" i="1" s="1"/>
  <c r="E4829" i="1"/>
  <c r="N4829" i="1" s="1"/>
  <c r="E4828" i="1"/>
  <c r="N4828" i="1" s="1"/>
  <c r="E4827" i="1"/>
  <c r="N4827" i="1" s="1"/>
  <c r="E4826" i="1"/>
  <c r="N4826" i="1" s="1"/>
  <c r="E4825" i="1"/>
  <c r="N4825" i="1" s="1"/>
  <c r="E4824" i="1"/>
  <c r="N4824" i="1" s="1"/>
  <c r="E4823" i="1"/>
  <c r="N4823" i="1" s="1"/>
  <c r="E4822" i="1"/>
  <c r="N4822" i="1" s="1"/>
  <c r="E4821" i="1"/>
  <c r="N4821" i="1" s="1"/>
  <c r="E4820" i="1"/>
  <c r="N4820" i="1" s="1"/>
  <c r="E4819" i="1"/>
  <c r="N4819" i="1" s="1"/>
  <c r="E4818" i="1"/>
  <c r="N4818" i="1" s="1"/>
  <c r="E4817" i="1"/>
  <c r="N4817" i="1" s="1"/>
  <c r="E4816" i="1"/>
  <c r="N4816" i="1" s="1"/>
  <c r="E4815" i="1"/>
  <c r="N4815" i="1" s="1"/>
  <c r="E4814" i="1"/>
  <c r="N4814" i="1" s="1"/>
  <c r="E4813" i="1"/>
  <c r="N4813" i="1" s="1"/>
  <c r="E4812" i="1"/>
  <c r="N4812" i="1" s="1"/>
  <c r="E4811" i="1"/>
  <c r="N4811" i="1" s="1"/>
  <c r="E4810" i="1"/>
  <c r="N4810" i="1" s="1"/>
  <c r="E4809" i="1"/>
  <c r="N4809" i="1" s="1"/>
  <c r="E4808" i="1"/>
  <c r="N4808" i="1" s="1"/>
  <c r="E4807" i="1"/>
  <c r="N4807" i="1" s="1"/>
  <c r="E4806" i="1"/>
  <c r="N4806" i="1" s="1"/>
  <c r="E4805" i="1"/>
  <c r="N4805" i="1" s="1"/>
  <c r="E4804" i="1"/>
  <c r="N4804" i="1" s="1"/>
  <c r="E4803" i="1"/>
  <c r="N4803" i="1" s="1"/>
  <c r="E4802" i="1"/>
  <c r="N4802" i="1" s="1"/>
  <c r="E4801" i="1"/>
  <c r="N4801" i="1" s="1"/>
  <c r="E4800" i="1"/>
  <c r="N4800" i="1" s="1"/>
  <c r="E4799" i="1"/>
  <c r="N4799" i="1" s="1"/>
  <c r="E4798" i="1"/>
  <c r="N4798" i="1" s="1"/>
  <c r="E4797" i="1"/>
  <c r="N4797" i="1" s="1"/>
  <c r="E4796" i="1"/>
  <c r="N4796" i="1" s="1"/>
  <c r="E4795" i="1"/>
  <c r="N4795" i="1" s="1"/>
  <c r="E4794" i="1"/>
  <c r="N4794" i="1" s="1"/>
  <c r="E4793" i="1"/>
  <c r="N4793" i="1" s="1"/>
  <c r="E4792" i="1"/>
  <c r="N4792" i="1" s="1"/>
  <c r="E4791" i="1"/>
  <c r="N4791" i="1" s="1"/>
  <c r="E4790" i="1"/>
  <c r="N4790" i="1" s="1"/>
  <c r="E4789" i="1"/>
  <c r="N4789" i="1" s="1"/>
  <c r="E4788" i="1"/>
  <c r="N4788" i="1" s="1"/>
  <c r="E4787" i="1"/>
  <c r="N4787" i="1" s="1"/>
  <c r="E4786" i="1"/>
  <c r="N4786" i="1" s="1"/>
  <c r="E4785" i="1"/>
  <c r="N4785" i="1" s="1"/>
  <c r="E4784" i="1"/>
  <c r="N4784" i="1" s="1"/>
  <c r="E4783" i="1"/>
  <c r="N4783" i="1" s="1"/>
  <c r="E4782" i="1"/>
  <c r="N4782" i="1" s="1"/>
  <c r="E4781" i="1"/>
  <c r="N4781" i="1" s="1"/>
  <c r="E4780" i="1"/>
  <c r="N4780" i="1" s="1"/>
  <c r="E4779" i="1"/>
  <c r="N4779" i="1" s="1"/>
  <c r="E4778" i="1"/>
  <c r="N4778" i="1" s="1"/>
  <c r="E4777" i="1"/>
  <c r="N4777" i="1" s="1"/>
  <c r="E4776" i="1"/>
  <c r="N4776" i="1" s="1"/>
  <c r="E4775" i="1"/>
  <c r="N4775" i="1" s="1"/>
  <c r="E4774" i="1"/>
  <c r="N4774" i="1" s="1"/>
  <c r="E4773" i="1"/>
  <c r="N4773" i="1" s="1"/>
  <c r="E4772" i="1"/>
  <c r="N4772" i="1" s="1"/>
  <c r="E4771" i="1"/>
  <c r="N4771" i="1" s="1"/>
  <c r="E4770" i="1"/>
  <c r="N4770" i="1" s="1"/>
  <c r="E4769" i="1"/>
  <c r="N4769" i="1" s="1"/>
  <c r="E4768" i="1"/>
  <c r="N4768" i="1" s="1"/>
  <c r="E4767" i="1"/>
  <c r="N4767" i="1" s="1"/>
  <c r="E4766" i="1"/>
  <c r="N4766" i="1" s="1"/>
  <c r="E4765" i="1"/>
  <c r="N4765" i="1" s="1"/>
  <c r="E4764" i="1"/>
  <c r="N4764" i="1" s="1"/>
  <c r="E4763" i="1"/>
  <c r="N4763" i="1" s="1"/>
  <c r="E4762" i="1"/>
  <c r="N4762" i="1" s="1"/>
  <c r="E4761" i="1"/>
  <c r="N4761" i="1" s="1"/>
  <c r="E4760" i="1"/>
  <c r="N4760" i="1" s="1"/>
  <c r="E4759" i="1"/>
  <c r="N4759" i="1" s="1"/>
  <c r="E4758" i="1"/>
  <c r="N4758" i="1" s="1"/>
  <c r="E4757" i="1"/>
  <c r="N4757" i="1" s="1"/>
  <c r="E4756" i="1"/>
  <c r="N4756" i="1" s="1"/>
  <c r="E4755" i="1"/>
  <c r="N4755" i="1" s="1"/>
  <c r="E4754" i="1"/>
  <c r="N4754" i="1" s="1"/>
  <c r="E4753" i="1"/>
  <c r="N4753" i="1" s="1"/>
  <c r="E4752" i="1"/>
  <c r="N4752" i="1" s="1"/>
  <c r="E4751" i="1"/>
  <c r="N4751" i="1" s="1"/>
  <c r="E4750" i="1"/>
  <c r="N4750" i="1" s="1"/>
  <c r="E4749" i="1"/>
  <c r="N4749" i="1" s="1"/>
  <c r="E4748" i="1"/>
  <c r="N4748" i="1" s="1"/>
  <c r="E4747" i="1"/>
  <c r="N4747" i="1" s="1"/>
  <c r="E4746" i="1"/>
  <c r="N4746" i="1" s="1"/>
  <c r="E4745" i="1"/>
  <c r="N4745" i="1" s="1"/>
  <c r="E4744" i="1"/>
  <c r="N4744" i="1" s="1"/>
  <c r="E4743" i="1"/>
  <c r="N4743" i="1" s="1"/>
  <c r="E4742" i="1"/>
  <c r="N4742" i="1" s="1"/>
  <c r="E4741" i="1"/>
  <c r="N4741" i="1" s="1"/>
  <c r="E4740" i="1"/>
  <c r="N4740" i="1" s="1"/>
  <c r="E4739" i="1"/>
  <c r="N4739" i="1" s="1"/>
  <c r="E4738" i="1"/>
  <c r="N4738" i="1" s="1"/>
  <c r="E4737" i="1"/>
  <c r="N4737" i="1" s="1"/>
  <c r="E4736" i="1"/>
  <c r="N4736" i="1" s="1"/>
  <c r="E4735" i="1"/>
  <c r="N4735" i="1" s="1"/>
  <c r="E4734" i="1"/>
  <c r="N4734" i="1" s="1"/>
  <c r="E4733" i="1"/>
  <c r="N4733" i="1" s="1"/>
  <c r="E4732" i="1"/>
  <c r="N4732" i="1" s="1"/>
  <c r="E4731" i="1"/>
  <c r="N4731" i="1" s="1"/>
  <c r="E4730" i="1"/>
  <c r="N4730" i="1" s="1"/>
  <c r="E4729" i="1"/>
  <c r="N4729" i="1" s="1"/>
  <c r="E4728" i="1"/>
  <c r="N4728" i="1" s="1"/>
  <c r="E4727" i="1"/>
  <c r="N4727" i="1" s="1"/>
  <c r="E4726" i="1"/>
  <c r="N4726" i="1" s="1"/>
  <c r="E4725" i="1"/>
  <c r="N4725" i="1" s="1"/>
  <c r="E4724" i="1"/>
  <c r="N4724" i="1" s="1"/>
  <c r="E4723" i="1"/>
  <c r="N4723" i="1" s="1"/>
  <c r="E4722" i="1"/>
  <c r="N4722" i="1" s="1"/>
  <c r="E4721" i="1"/>
  <c r="N4721" i="1" s="1"/>
  <c r="E4720" i="1"/>
  <c r="N4720" i="1" s="1"/>
  <c r="E4719" i="1"/>
  <c r="N4719" i="1" s="1"/>
  <c r="E4718" i="1"/>
  <c r="N4718" i="1" s="1"/>
  <c r="E4717" i="1"/>
  <c r="N4717" i="1" s="1"/>
  <c r="E4716" i="1"/>
  <c r="N4716" i="1" s="1"/>
  <c r="E4715" i="1"/>
  <c r="N4715" i="1" s="1"/>
  <c r="E4714" i="1"/>
  <c r="N4714" i="1" s="1"/>
  <c r="E4713" i="1"/>
  <c r="N4713" i="1" s="1"/>
  <c r="E4712" i="1"/>
  <c r="N4712" i="1" s="1"/>
  <c r="E4711" i="1"/>
  <c r="N4711" i="1" s="1"/>
  <c r="E4710" i="1"/>
  <c r="N4710" i="1" s="1"/>
  <c r="E4709" i="1"/>
  <c r="N4709" i="1" s="1"/>
  <c r="E4708" i="1"/>
  <c r="N4708" i="1" s="1"/>
  <c r="E4707" i="1"/>
  <c r="N4707" i="1" s="1"/>
  <c r="E4706" i="1"/>
  <c r="N4706" i="1" s="1"/>
  <c r="E4705" i="1"/>
  <c r="N4705" i="1" s="1"/>
  <c r="E4704" i="1"/>
  <c r="N4704" i="1" s="1"/>
  <c r="E4703" i="1"/>
  <c r="N4703" i="1" s="1"/>
  <c r="E4702" i="1"/>
  <c r="N4702" i="1" s="1"/>
  <c r="E4701" i="1"/>
  <c r="N4701" i="1" s="1"/>
  <c r="E4700" i="1"/>
  <c r="N4700" i="1" s="1"/>
  <c r="E4699" i="1"/>
  <c r="N4699" i="1" s="1"/>
  <c r="E4698" i="1"/>
  <c r="N4698" i="1" s="1"/>
  <c r="E4697" i="1"/>
  <c r="N4697" i="1" s="1"/>
  <c r="E4696" i="1"/>
  <c r="N4696" i="1" s="1"/>
  <c r="E4695" i="1"/>
  <c r="N4695" i="1" s="1"/>
  <c r="E4694" i="1"/>
  <c r="N4694" i="1" s="1"/>
  <c r="E4693" i="1"/>
  <c r="N4693" i="1" s="1"/>
  <c r="E4692" i="1"/>
  <c r="N4692" i="1" s="1"/>
  <c r="E4691" i="1"/>
  <c r="N4691" i="1" s="1"/>
  <c r="E4690" i="1"/>
  <c r="N4690" i="1" s="1"/>
  <c r="E4689" i="1"/>
  <c r="N4689" i="1" s="1"/>
  <c r="E4688" i="1"/>
  <c r="N4688" i="1" s="1"/>
  <c r="E4687" i="1"/>
  <c r="N4687" i="1" s="1"/>
  <c r="E4686" i="1"/>
  <c r="N4686" i="1" s="1"/>
  <c r="E4685" i="1"/>
  <c r="N4685" i="1" s="1"/>
  <c r="E4684" i="1"/>
  <c r="N4684" i="1" s="1"/>
  <c r="E4683" i="1"/>
  <c r="N4683" i="1" s="1"/>
  <c r="E4682" i="1"/>
  <c r="N4682" i="1" s="1"/>
  <c r="E4681" i="1"/>
  <c r="N4681" i="1" s="1"/>
  <c r="E4680" i="1"/>
  <c r="N4680" i="1" s="1"/>
  <c r="E4679" i="1"/>
  <c r="N4679" i="1" s="1"/>
  <c r="E4678" i="1"/>
  <c r="N4678" i="1" s="1"/>
  <c r="E4677" i="1"/>
  <c r="N4677" i="1" s="1"/>
  <c r="E4676" i="1"/>
  <c r="N4676" i="1" s="1"/>
  <c r="E4675" i="1"/>
  <c r="N4675" i="1" s="1"/>
  <c r="E4674" i="1"/>
  <c r="N4674" i="1" s="1"/>
  <c r="E4673" i="1"/>
  <c r="N4673" i="1" s="1"/>
  <c r="E4672" i="1"/>
  <c r="N4672" i="1" s="1"/>
  <c r="E4671" i="1"/>
  <c r="N4671" i="1" s="1"/>
  <c r="E4670" i="1"/>
  <c r="N4670" i="1" s="1"/>
  <c r="E4669" i="1"/>
  <c r="N4669" i="1" s="1"/>
  <c r="E4668" i="1"/>
  <c r="N4668" i="1" s="1"/>
  <c r="E4667" i="1"/>
  <c r="N4667" i="1" s="1"/>
  <c r="E4666" i="1"/>
  <c r="N4666" i="1" s="1"/>
  <c r="E4665" i="1"/>
  <c r="N4665" i="1" s="1"/>
  <c r="E4664" i="1"/>
  <c r="N4664" i="1" s="1"/>
  <c r="E4663" i="1"/>
  <c r="N4663" i="1" s="1"/>
  <c r="E4662" i="1"/>
  <c r="N4662" i="1" s="1"/>
  <c r="E4661" i="1"/>
  <c r="N4661" i="1" s="1"/>
  <c r="E4660" i="1"/>
  <c r="N4660" i="1" s="1"/>
  <c r="E4659" i="1"/>
  <c r="N4659" i="1" s="1"/>
  <c r="E4658" i="1"/>
  <c r="N4658" i="1" s="1"/>
  <c r="E4657" i="1"/>
  <c r="N4657" i="1" s="1"/>
  <c r="E4656" i="1"/>
  <c r="N4656" i="1" s="1"/>
  <c r="E4655" i="1"/>
  <c r="N4655" i="1" s="1"/>
  <c r="E4654" i="1"/>
  <c r="N4654" i="1" s="1"/>
  <c r="E4653" i="1"/>
  <c r="N4653" i="1" s="1"/>
  <c r="E4652" i="1"/>
  <c r="N4652" i="1" s="1"/>
  <c r="E4651" i="1"/>
  <c r="N4651" i="1" s="1"/>
  <c r="E4650" i="1"/>
  <c r="N4650" i="1" s="1"/>
  <c r="E4649" i="1"/>
  <c r="N4649" i="1" s="1"/>
  <c r="E4648" i="1"/>
  <c r="N4648" i="1" s="1"/>
  <c r="E4647" i="1"/>
  <c r="N4647" i="1" s="1"/>
  <c r="E4646" i="1"/>
  <c r="N4646" i="1" s="1"/>
  <c r="E4645" i="1"/>
  <c r="N4645" i="1" s="1"/>
  <c r="E4644" i="1"/>
  <c r="N4644" i="1" s="1"/>
  <c r="E4643" i="1"/>
  <c r="N4643" i="1" s="1"/>
  <c r="E4642" i="1"/>
  <c r="N4642" i="1" s="1"/>
  <c r="E4641" i="1"/>
  <c r="N4641" i="1" s="1"/>
  <c r="E4640" i="1"/>
  <c r="N4640" i="1" s="1"/>
  <c r="E4639" i="1"/>
  <c r="N4639" i="1" s="1"/>
  <c r="E4638" i="1"/>
  <c r="N4638" i="1" s="1"/>
  <c r="E4637" i="1"/>
  <c r="N4637" i="1" s="1"/>
  <c r="E4636" i="1"/>
  <c r="N4636" i="1" s="1"/>
  <c r="E4635" i="1"/>
  <c r="N4635" i="1" s="1"/>
  <c r="E4634" i="1"/>
  <c r="N4634" i="1" s="1"/>
  <c r="E4633" i="1"/>
  <c r="N4633" i="1" s="1"/>
  <c r="E4632" i="1"/>
  <c r="N4632" i="1" s="1"/>
  <c r="E4631" i="1"/>
  <c r="N4631" i="1" s="1"/>
  <c r="E4630" i="1"/>
  <c r="N4630" i="1" s="1"/>
  <c r="E4629" i="1"/>
  <c r="N4629" i="1" s="1"/>
  <c r="E4628" i="1"/>
  <c r="N4628" i="1" s="1"/>
  <c r="E4627" i="1"/>
  <c r="N4627" i="1" s="1"/>
  <c r="E4626" i="1"/>
  <c r="N4626" i="1" s="1"/>
  <c r="E4625" i="1"/>
  <c r="N4625" i="1" s="1"/>
  <c r="E4624" i="1"/>
  <c r="N4624" i="1" s="1"/>
  <c r="E4623" i="1"/>
  <c r="N4623" i="1" s="1"/>
  <c r="E4622" i="1"/>
  <c r="N4622" i="1" s="1"/>
  <c r="E4621" i="1"/>
  <c r="N4621" i="1" s="1"/>
  <c r="E4620" i="1"/>
  <c r="N4620" i="1" s="1"/>
  <c r="E4619" i="1"/>
  <c r="N4619" i="1" s="1"/>
  <c r="E4618" i="1"/>
  <c r="N4618" i="1" s="1"/>
  <c r="E4617" i="1"/>
  <c r="N4617" i="1" s="1"/>
  <c r="E4616" i="1"/>
  <c r="N4616" i="1" s="1"/>
  <c r="E4615" i="1"/>
  <c r="N4615" i="1" s="1"/>
  <c r="E4614" i="1"/>
  <c r="N4614" i="1" s="1"/>
  <c r="E4613" i="1"/>
  <c r="N4613" i="1" s="1"/>
  <c r="E4612" i="1"/>
  <c r="N4612" i="1" s="1"/>
  <c r="E4611" i="1"/>
  <c r="N4611" i="1" s="1"/>
  <c r="E4610" i="1"/>
  <c r="N4610" i="1" s="1"/>
  <c r="E4609" i="1"/>
  <c r="N4609" i="1" s="1"/>
  <c r="E4608" i="1"/>
  <c r="N4608" i="1" s="1"/>
  <c r="E4607" i="1"/>
  <c r="N4607" i="1" s="1"/>
  <c r="E4606" i="1"/>
  <c r="N4606" i="1" s="1"/>
  <c r="E4605" i="1"/>
  <c r="N4605" i="1" s="1"/>
  <c r="E4604" i="1"/>
  <c r="N4604" i="1" s="1"/>
  <c r="E4603" i="1"/>
  <c r="N4603" i="1" s="1"/>
  <c r="E4602" i="1"/>
  <c r="N4602" i="1" s="1"/>
  <c r="E4601" i="1"/>
  <c r="N4601" i="1" s="1"/>
  <c r="E4600" i="1"/>
  <c r="N4600" i="1" s="1"/>
  <c r="E4599" i="1"/>
  <c r="N4599" i="1" s="1"/>
  <c r="E4598" i="1"/>
  <c r="N4598" i="1" s="1"/>
  <c r="E4597" i="1"/>
  <c r="N4597" i="1" s="1"/>
  <c r="E4596" i="1"/>
  <c r="N4596" i="1" s="1"/>
  <c r="E4595" i="1"/>
  <c r="N4595" i="1" s="1"/>
  <c r="E4594" i="1"/>
  <c r="N4594" i="1" s="1"/>
  <c r="E4593" i="1"/>
  <c r="N4593" i="1" s="1"/>
  <c r="E4592" i="1"/>
  <c r="N4592" i="1" s="1"/>
  <c r="E4591" i="1"/>
  <c r="N4591" i="1" s="1"/>
  <c r="E4590" i="1"/>
  <c r="N4590" i="1" s="1"/>
  <c r="E4589" i="1"/>
  <c r="N4589" i="1" s="1"/>
  <c r="E4588" i="1"/>
  <c r="N4588" i="1" s="1"/>
  <c r="E4587" i="1"/>
  <c r="N4587" i="1" s="1"/>
  <c r="E4586" i="1"/>
  <c r="N4586" i="1" s="1"/>
  <c r="E4585" i="1"/>
  <c r="N4585" i="1" s="1"/>
  <c r="E4584" i="1"/>
  <c r="N4584" i="1" s="1"/>
  <c r="E4583" i="1"/>
  <c r="N4583" i="1" s="1"/>
  <c r="E4582" i="1"/>
  <c r="N4582" i="1" s="1"/>
  <c r="E4581" i="1"/>
  <c r="N4581" i="1" s="1"/>
  <c r="E4580" i="1"/>
  <c r="N4580" i="1" s="1"/>
  <c r="E4579" i="1"/>
  <c r="N4579" i="1" s="1"/>
  <c r="E4578" i="1"/>
  <c r="N4578" i="1" s="1"/>
  <c r="E4577" i="1"/>
  <c r="N4577" i="1" s="1"/>
  <c r="E4576" i="1"/>
  <c r="N4576" i="1" s="1"/>
  <c r="E4575" i="1"/>
  <c r="N4575" i="1" s="1"/>
  <c r="E4574" i="1"/>
  <c r="N4574" i="1" s="1"/>
  <c r="E4573" i="1"/>
  <c r="N4573" i="1" s="1"/>
  <c r="E4572" i="1"/>
  <c r="N4572" i="1" s="1"/>
  <c r="E4571" i="1"/>
  <c r="N4571" i="1" s="1"/>
  <c r="E4570" i="1"/>
  <c r="N4570" i="1" s="1"/>
  <c r="E4569" i="1"/>
  <c r="N4569" i="1" s="1"/>
  <c r="E4568" i="1"/>
  <c r="N4568" i="1" s="1"/>
  <c r="E4567" i="1"/>
  <c r="N4567" i="1" s="1"/>
  <c r="E4566" i="1"/>
  <c r="N4566" i="1" s="1"/>
  <c r="E4565" i="1"/>
  <c r="N4565" i="1" s="1"/>
  <c r="E4564" i="1"/>
  <c r="N4564" i="1" s="1"/>
  <c r="E4563" i="1"/>
  <c r="N4563" i="1" s="1"/>
  <c r="E4562" i="1"/>
  <c r="N4562" i="1" s="1"/>
  <c r="E4561" i="1"/>
  <c r="N4561" i="1" s="1"/>
  <c r="E4560" i="1"/>
  <c r="N4560" i="1" s="1"/>
  <c r="E4559" i="1"/>
  <c r="N4559" i="1" s="1"/>
  <c r="E4558" i="1"/>
  <c r="N4558" i="1" s="1"/>
  <c r="E4557" i="1"/>
  <c r="N4557" i="1" s="1"/>
  <c r="E4556" i="1"/>
  <c r="N4556" i="1" s="1"/>
  <c r="E4555" i="1"/>
  <c r="N4555" i="1" s="1"/>
  <c r="E4554" i="1"/>
  <c r="N4554" i="1" s="1"/>
  <c r="E4553" i="1"/>
  <c r="N4553" i="1" s="1"/>
  <c r="E4552" i="1"/>
  <c r="N4552" i="1" s="1"/>
  <c r="E4551" i="1"/>
  <c r="N4551" i="1" s="1"/>
  <c r="E4550" i="1"/>
  <c r="N4550" i="1" s="1"/>
  <c r="E4549" i="1"/>
  <c r="N4549" i="1" s="1"/>
  <c r="E4548" i="1"/>
  <c r="N4548" i="1" s="1"/>
  <c r="E4547" i="1"/>
  <c r="N4547" i="1" s="1"/>
  <c r="E4546" i="1"/>
  <c r="N4546" i="1" s="1"/>
  <c r="E4545" i="1"/>
  <c r="N4545" i="1" s="1"/>
  <c r="E4544" i="1"/>
  <c r="N4544" i="1" s="1"/>
  <c r="E4543" i="1"/>
  <c r="N4543" i="1" s="1"/>
  <c r="E4542" i="1"/>
  <c r="N4542" i="1" s="1"/>
  <c r="E4541" i="1"/>
  <c r="N4541" i="1" s="1"/>
  <c r="E4540" i="1"/>
  <c r="N4540" i="1" s="1"/>
  <c r="E4539" i="1"/>
  <c r="N4539" i="1" s="1"/>
  <c r="E4538" i="1"/>
  <c r="N4538" i="1" s="1"/>
  <c r="E4537" i="1"/>
  <c r="N4537" i="1" s="1"/>
  <c r="E4536" i="1"/>
  <c r="N4536" i="1" s="1"/>
  <c r="E4535" i="1"/>
  <c r="N4535" i="1" s="1"/>
  <c r="E4534" i="1"/>
  <c r="N4534" i="1" s="1"/>
  <c r="E4533" i="1"/>
  <c r="N4533" i="1" s="1"/>
  <c r="E4532" i="1"/>
  <c r="N4532" i="1" s="1"/>
  <c r="E4531" i="1"/>
  <c r="N4531" i="1" s="1"/>
  <c r="E4530" i="1"/>
  <c r="N4530" i="1" s="1"/>
  <c r="E4529" i="1"/>
  <c r="N4529" i="1" s="1"/>
  <c r="E4528" i="1"/>
  <c r="N4528" i="1" s="1"/>
  <c r="E4527" i="1"/>
  <c r="N4527" i="1" s="1"/>
  <c r="E4526" i="1"/>
  <c r="N4526" i="1" s="1"/>
  <c r="E4525" i="1"/>
  <c r="N4525" i="1" s="1"/>
  <c r="E4524" i="1"/>
  <c r="N4524" i="1" s="1"/>
  <c r="E4523" i="1"/>
  <c r="N4523" i="1" s="1"/>
  <c r="E4522" i="1"/>
  <c r="N4522" i="1" s="1"/>
  <c r="E4521" i="1"/>
  <c r="N4521" i="1" s="1"/>
  <c r="E4520" i="1"/>
  <c r="N4520" i="1" s="1"/>
  <c r="E4519" i="1"/>
  <c r="N4519" i="1" s="1"/>
  <c r="E4518" i="1"/>
  <c r="N4518" i="1" s="1"/>
  <c r="E4517" i="1"/>
  <c r="N4517" i="1" s="1"/>
  <c r="E4516" i="1"/>
  <c r="N4516" i="1" s="1"/>
  <c r="E4515" i="1"/>
  <c r="N4515" i="1" s="1"/>
  <c r="E4514" i="1"/>
  <c r="N4514" i="1" s="1"/>
  <c r="E4513" i="1"/>
  <c r="N4513" i="1" s="1"/>
  <c r="E4512" i="1"/>
  <c r="N4512" i="1" s="1"/>
  <c r="E4511" i="1"/>
  <c r="N4511" i="1" s="1"/>
  <c r="E4510" i="1"/>
  <c r="N4510" i="1" s="1"/>
  <c r="E4509" i="1"/>
  <c r="N4509" i="1" s="1"/>
  <c r="E4508" i="1"/>
  <c r="N4508" i="1" s="1"/>
  <c r="E4507" i="1"/>
  <c r="N4507" i="1" s="1"/>
  <c r="E4506" i="1"/>
  <c r="N4506" i="1" s="1"/>
  <c r="E4505" i="1"/>
  <c r="N4505" i="1" s="1"/>
  <c r="E4504" i="1"/>
  <c r="N4504" i="1" s="1"/>
  <c r="E4503" i="1"/>
  <c r="N4503" i="1" s="1"/>
  <c r="E4502" i="1"/>
  <c r="N4502" i="1" s="1"/>
  <c r="E4501" i="1"/>
  <c r="N4501" i="1" s="1"/>
  <c r="E4500" i="1"/>
  <c r="N4500" i="1" s="1"/>
  <c r="E4499" i="1"/>
  <c r="N4499" i="1" s="1"/>
  <c r="E4498" i="1"/>
  <c r="N4498" i="1" s="1"/>
  <c r="E4497" i="1"/>
  <c r="N4497" i="1" s="1"/>
  <c r="E4496" i="1"/>
  <c r="N4496" i="1" s="1"/>
  <c r="E4495" i="1"/>
  <c r="N4495" i="1" s="1"/>
  <c r="E4494" i="1"/>
  <c r="N4494" i="1" s="1"/>
  <c r="E4493" i="1"/>
  <c r="N4493" i="1" s="1"/>
  <c r="E4492" i="1"/>
  <c r="N4492" i="1" s="1"/>
  <c r="E4491" i="1"/>
  <c r="N4491" i="1" s="1"/>
  <c r="E4490" i="1"/>
  <c r="N4490" i="1" s="1"/>
  <c r="E4489" i="1"/>
  <c r="N4489" i="1" s="1"/>
  <c r="E4488" i="1"/>
  <c r="N4488" i="1" s="1"/>
  <c r="E4487" i="1"/>
  <c r="N4487" i="1" s="1"/>
  <c r="E4486" i="1"/>
  <c r="N4486" i="1" s="1"/>
  <c r="E4485" i="1"/>
  <c r="N4485" i="1" s="1"/>
  <c r="E4484" i="1"/>
  <c r="N4484" i="1" s="1"/>
  <c r="E4483" i="1"/>
  <c r="N4483" i="1" s="1"/>
  <c r="E4482" i="1"/>
  <c r="N4482" i="1" s="1"/>
  <c r="E4481" i="1"/>
  <c r="N4481" i="1" s="1"/>
  <c r="E4480" i="1"/>
  <c r="N4480" i="1" s="1"/>
  <c r="E4479" i="1"/>
  <c r="N4479" i="1" s="1"/>
  <c r="E4478" i="1"/>
  <c r="N4478" i="1" s="1"/>
  <c r="E4477" i="1"/>
  <c r="N4477" i="1" s="1"/>
  <c r="E4476" i="1"/>
  <c r="N4476" i="1" s="1"/>
  <c r="E4475" i="1"/>
  <c r="N4475" i="1" s="1"/>
  <c r="E4474" i="1"/>
  <c r="N4474" i="1" s="1"/>
  <c r="E4473" i="1"/>
  <c r="N4473" i="1" s="1"/>
  <c r="E4472" i="1"/>
  <c r="N4472" i="1" s="1"/>
  <c r="E4471" i="1"/>
  <c r="N4471" i="1" s="1"/>
  <c r="E4470" i="1"/>
  <c r="N4470" i="1" s="1"/>
  <c r="E4469" i="1"/>
  <c r="N4469" i="1" s="1"/>
  <c r="E4468" i="1"/>
  <c r="N4468" i="1" s="1"/>
  <c r="E4467" i="1"/>
  <c r="N4467" i="1" s="1"/>
  <c r="E4466" i="1"/>
  <c r="N4466" i="1" s="1"/>
  <c r="E4465" i="1"/>
  <c r="N4465" i="1" s="1"/>
  <c r="E4464" i="1"/>
  <c r="N4464" i="1" s="1"/>
  <c r="E4463" i="1"/>
  <c r="N4463" i="1" s="1"/>
  <c r="E4462" i="1"/>
  <c r="N4462" i="1" s="1"/>
  <c r="E4461" i="1"/>
  <c r="N4461" i="1" s="1"/>
  <c r="E4460" i="1"/>
  <c r="N4460" i="1" s="1"/>
  <c r="E4459" i="1"/>
  <c r="N4459" i="1" s="1"/>
  <c r="E4458" i="1"/>
  <c r="N4458" i="1" s="1"/>
  <c r="E4457" i="1"/>
  <c r="N4457" i="1" s="1"/>
  <c r="E4456" i="1"/>
  <c r="N4456" i="1" s="1"/>
  <c r="E4455" i="1"/>
  <c r="N4455" i="1" s="1"/>
  <c r="E4454" i="1"/>
  <c r="N4454" i="1" s="1"/>
  <c r="E4453" i="1"/>
  <c r="N4453" i="1" s="1"/>
  <c r="E4452" i="1"/>
  <c r="N4452" i="1" s="1"/>
  <c r="E4451" i="1"/>
  <c r="N4451" i="1" s="1"/>
  <c r="E4450" i="1"/>
  <c r="N4450" i="1" s="1"/>
  <c r="E4449" i="1"/>
  <c r="N4449" i="1" s="1"/>
  <c r="E4448" i="1"/>
  <c r="N4448" i="1" s="1"/>
  <c r="E4447" i="1"/>
  <c r="N4447" i="1" s="1"/>
  <c r="E4446" i="1"/>
  <c r="N4446" i="1" s="1"/>
  <c r="E4445" i="1"/>
  <c r="N4445" i="1" s="1"/>
  <c r="E4444" i="1"/>
  <c r="N4444" i="1" s="1"/>
  <c r="E4443" i="1"/>
  <c r="N4443" i="1" s="1"/>
  <c r="E4442" i="1"/>
  <c r="N4442" i="1" s="1"/>
  <c r="E4441" i="1"/>
  <c r="N4441" i="1" s="1"/>
  <c r="E4440" i="1"/>
  <c r="N4440" i="1" s="1"/>
  <c r="E4439" i="1"/>
  <c r="N4439" i="1" s="1"/>
  <c r="E4438" i="1"/>
  <c r="N4438" i="1" s="1"/>
  <c r="E4437" i="1"/>
  <c r="N4437" i="1" s="1"/>
  <c r="E4436" i="1"/>
  <c r="N4436" i="1" s="1"/>
  <c r="E4435" i="1"/>
  <c r="N4435" i="1" s="1"/>
  <c r="E4434" i="1"/>
  <c r="N4434" i="1" s="1"/>
  <c r="E4433" i="1"/>
  <c r="N4433" i="1" s="1"/>
  <c r="E4432" i="1"/>
  <c r="N4432" i="1" s="1"/>
  <c r="E4431" i="1"/>
  <c r="N4431" i="1" s="1"/>
  <c r="E4430" i="1"/>
  <c r="N4430" i="1" s="1"/>
  <c r="E4429" i="1"/>
  <c r="N4429" i="1" s="1"/>
  <c r="E4428" i="1"/>
  <c r="N4428" i="1" s="1"/>
  <c r="E4427" i="1"/>
  <c r="N4427" i="1" s="1"/>
  <c r="E4426" i="1"/>
  <c r="N4426" i="1" s="1"/>
  <c r="E4425" i="1"/>
  <c r="N4425" i="1" s="1"/>
  <c r="E4424" i="1"/>
  <c r="N4424" i="1" s="1"/>
  <c r="E4423" i="1"/>
  <c r="N4423" i="1" s="1"/>
  <c r="E4422" i="1"/>
  <c r="N4422" i="1" s="1"/>
  <c r="E4421" i="1"/>
  <c r="N4421" i="1" s="1"/>
  <c r="E4420" i="1"/>
  <c r="N4420" i="1" s="1"/>
  <c r="E4419" i="1"/>
  <c r="N4419" i="1" s="1"/>
  <c r="E4418" i="1"/>
  <c r="N4418" i="1" s="1"/>
  <c r="E4417" i="1"/>
  <c r="N4417" i="1" s="1"/>
  <c r="E4416" i="1"/>
  <c r="N4416" i="1" s="1"/>
  <c r="E4415" i="1"/>
  <c r="N4415" i="1" s="1"/>
  <c r="E4414" i="1"/>
  <c r="N4414" i="1" s="1"/>
  <c r="E4413" i="1"/>
  <c r="N4413" i="1" s="1"/>
  <c r="E4412" i="1"/>
  <c r="N4412" i="1" s="1"/>
  <c r="E4411" i="1"/>
  <c r="N4411" i="1" s="1"/>
  <c r="E4410" i="1"/>
  <c r="N4410" i="1" s="1"/>
  <c r="E4409" i="1"/>
  <c r="N4409" i="1" s="1"/>
  <c r="E4408" i="1"/>
  <c r="N4408" i="1" s="1"/>
  <c r="E4407" i="1"/>
  <c r="N4407" i="1" s="1"/>
  <c r="E4406" i="1"/>
  <c r="N4406" i="1" s="1"/>
  <c r="E4405" i="1"/>
  <c r="N4405" i="1" s="1"/>
  <c r="E4404" i="1"/>
  <c r="N4404" i="1" s="1"/>
  <c r="E4403" i="1"/>
  <c r="N4403" i="1" s="1"/>
  <c r="E4402" i="1"/>
  <c r="N4402" i="1" s="1"/>
  <c r="E4401" i="1"/>
  <c r="N4401" i="1" s="1"/>
  <c r="E4400" i="1"/>
  <c r="N4400" i="1" s="1"/>
  <c r="E4399" i="1"/>
  <c r="N4399" i="1" s="1"/>
  <c r="E4398" i="1"/>
  <c r="N4398" i="1" s="1"/>
  <c r="E4397" i="1"/>
  <c r="N4397" i="1" s="1"/>
  <c r="E4396" i="1"/>
  <c r="N4396" i="1" s="1"/>
  <c r="E4395" i="1"/>
  <c r="N4395" i="1" s="1"/>
  <c r="E4394" i="1"/>
  <c r="N4394" i="1" s="1"/>
  <c r="E4393" i="1"/>
  <c r="N4393" i="1" s="1"/>
  <c r="E4392" i="1"/>
  <c r="N4392" i="1" s="1"/>
  <c r="E4391" i="1"/>
  <c r="N4391" i="1" s="1"/>
  <c r="E4390" i="1"/>
  <c r="N4390" i="1" s="1"/>
  <c r="E4389" i="1"/>
  <c r="N4389" i="1" s="1"/>
  <c r="E4388" i="1"/>
  <c r="N4388" i="1" s="1"/>
  <c r="E4387" i="1"/>
  <c r="N4387" i="1" s="1"/>
  <c r="E4386" i="1"/>
  <c r="N4386" i="1" s="1"/>
  <c r="E4385" i="1"/>
  <c r="N4385" i="1" s="1"/>
  <c r="E4384" i="1"/>
  <c r="N4384" i="1" s="1"/>
  <c r="E4383" i="1"/>
  <c r="N4383" i="1" s="1"/>
  <c r="E4382" i="1"/>
  <c r="N4382" i="1" s="1"/>
  <c r="E4381" i="1"/>
  <c r="N4381" i="1" s="1"/>
  <c r="E4380" i="1"/>
  <c r="N4380" i="1" s="1"/>
  <c r="E4379" i="1"/>
  <c r="N4379" i="1" s="1"/>
  <c r="E4378" i="1"/>
  <c r="N4378" i="1" s="1"/>
  <c r="E4377" i="1"/>
  <c r="N4377" i="1" s="1"/>
  <c r="E4376" i="1"/>
  <c r="N4376" i="1" s="1"/>
  <c r="E4375" i="1"/>
  <c r="N4375" i="1" s="1"/>
  <c r="E4374" i="1"/>
  <c r="N4374" i="1" s="1"/>
  <c r="E4373" i="1"/>
  <c r="N4373" i="1" s="1"/>
  <c r="E4372" i="1"/>
  <c r="N4372" i="1" s="1"/>
  <c r="E4371" i="1"/>
  <c r="N4371" i="1" s="1"/>
  <c r="E4370" i="1"/>
  <c r="N4370" i="1" s="1"/>
  <c r="E4369" i="1"/>
  <c r="N4369" i="1" s="1"/>
  <c r="E4368" i="1"/>
  <c r="N4368" i="1" s="1"/>
  <c r="E4367" i="1"/>
  <c r="N4367" i="1" s="1"/>
  <c r="E4366" i="1"/>
  <c r="N4366" i="1" s="1"/>
  <c r="E4365" i="1"/>
  <c r="N4365" i="1" s="1"/>
  <c r="E4364" i="1"/>
  <c r="N4364" i="1" s="1"/>
  <c r="E4363" i="1"/>
  <c r="N4363" i="1" s="1"/>
  <c r="E4362" i="1"/>
  <c r="N4362" i="1" s="1"/>
  <c r="E4361" i="1"/>
  <c r="N4361" i="1" s="1"/>
  <c r="E4360" i="1"/>
  <c r="N4360" i="1" s="1"/>
  <c r="E4359" i="1"/>
  <c r="N4359" i="1" s="1"/>
  <c r="E4358" i="1"/>
  <c r="N4358" i="1" s="1"/>
  <c r="E4357" i="1"/>
  <c r="N4357" i="1" s="1"/>
  <c r="E4356" i="1"/>
  <c r="N4356" i="1" s="1"/>
  <c r="E4355" i="1"/>
  <c r="N4355" i="1" s="1"/>
  <c r="E4354" i="1"/>
  <c r="N4354" i="1" s="1"/>
  <c r="E4353" i="1"/>
  <c r="N4353" i="1" s="1"/>
  <c r="E4352" i="1"/>
  <c r="N4352" i="1" s="1"/>
  <c r="E4351" i="1"/>
  <c r="N4351" i="1" s="1"/>
  <c r="E4350" i="1"/>
  <c r="N4350" i="1" s="1"/>
  <c r="E4349" i="1"/>
  <c r="N4349" i="1" s="1"/>
  <c r="E4348" i="1"/>
  <c r="N4348" i="1" s="1"/>
  <c r="E4347" i="1"/>
  <c r="N4347" i="1" s="1"/>
  <c r="E4346" i="1"/>
  <c r="N4346" i="1" s="1"/>
  <c r="E4345" i="1"/>
  <c r="N4345" i="1" s="1"/>
  <c r="E4344" i="1"/>
  <c r="N4344" i="1" s="1"/>
  <c r="E4343" i="1"/>
  <c r="N4343" i="1" s="1"/>
  <c r="E4342" i="1"/>
  <c r="N4342" i="1" s="1"/>
  <c r="E4341" i="1"/>
  <c r="N4341" i="1" s="1"/>
  <c r="E4340" i="1"/>
  <c r="N4340" i="1" s="1"/>
  <c r="E4339" i="1"/>
  <c r="N4339" i="1" s="1"/>
  <c r="E4338" i="1"/>
  <c r="N4338" i="1" s="1"/>
  <c r="E4337" i="1"/>
  <c r="N4337" i="1" s="1"/>
  <c r="E4336" i="1"/>
  <c r="N4336" i="1" s="1"/>
  <c r="E4335" i="1"/>
  <c r="N4335" i="1" s="1"/>
  <c r="E4334" i="1"/>
  <c r="N4334" i="1" s="1"/>
  <c r="E4333" i="1"/>
  <c r="N4333" i="1" s="1"/>
  <c r="E4332" i="1"/>
  <c r="N4332" i="1" s="1"/>
  <c r="E4331" i="1"/>
  <c r="N4331" i="1" s="1"/>
  <c r="E4330" i="1"/>
  <c r="N4330" i="1" s="1"/>
  <c r="E4329" i="1"/>
  <c r="N4329" i="1" s="1"/>
  <c r="E4328" i="1"/>
  <c r="N4328" i="1" s="1"/>
  <c r="E4327" i="1"/>
  <c r="N4327" i="1" s="1"/>
  <c r="E4326" i="1"/>
  <c r="N4326" i="1" s="1"/>
  <c r="E4325" i="1"/>
  <c r="N4325" i="1" s="1"/>
  <c r="E4324" i="1"/>
  <c r="N4324" i="1" s="1"/>
  <c r="E4323" i="1"/>
  <c r="N4323" i="1" s="1"/>
  <c r="E4322" i="1"/>
  <c r="N4322" i="1" s="1"/>
  <c r="E4321" i="1"/>
  <c r="N4321" i="1" s="1"/>
  <c r="E4320" i="1"/>
  <c r="N4320" i="1" s="1"/>
  <c r="E4319" i="1"/>
  <c r="N4319" i="1" s="1"/>
  <c r="E4318" i="1"/>
  <c r="N4318" i="1" s="1"/>
  <c r="E4317" i="1"/>
  <c r="N4317" i="1" s="1"/>
  <c r="E4316" i="1"/>
  <c r="N4316" i="1" s="1"/>
  <c r="E4315" i="1"/>
  <c r="N4315" i="1" s="1"/>
  <c r="E4314" i="1"/>
  <c r="N4314" i="1" s="1"/>
  <c r="E4313" i="1"/>
  <c r="N4313" i="1" s="1"/>
  <c r="E4312" i="1"/>
  <c r="N4312" i="1" s="1"/>
  <c r="E4311" i="1"/>
  <c r="N4311" i="1" s="1"/>
  <c r="E4310" i="1"/>
  <c r="N4310" i="1" s="1"/>
  <c r="E4309" i="1"/>
  <c r="N4309" i="1" s="1"/>
  <c r="E4308" i="1"/>
  <c r="N4308" i="1" s="1"/>
  <c r="E4307" i="1"/>
  <c r="N4307" i="1" s="1"/>
  <c r="E4306" i="1"/>
  <c r="N4306" i="1" s="1"/>
  <c r="E4305" i="1"/>
  <c r="N4305" i="1" s="1"/>
  <c r="E4304" i="1"/>
  <c r="N4304" i="1" s="1"/>
  <c r="E4303" i="1"/>
  <c r="N4303" i="1" s="1"/>
  <c r="E4302" i="1"/>
  <c r="N4302" i="1" s="1"/>
  <c r="E4301" i="1"/>
  <c r="N4301" i="1" s="1"/>
  <c r="E4300" i="1"/>
  <c r="N4300" i="1" s="1"/>
  <c r="E4299" i="1"/>
  <c r="N4299" i="1" s="1"/>
  <c r="E4298" i="1"/>
  <c r="N4298" i="1" s="1"/>
  <c r="E4297" i="1"/>
  <c r="N4297" i="1" s="1"/>
  <c r="E4296" i="1"/>
  <c r="N4296" i="1" s="1"/>
  <c r="E4295" i="1"/>
  <c r="N4295" i="1" s="1"/>
  <c r="E4294" i="1"/>
  <c r="N4294" i="1" s="1"/>
  <c r="E4293" i="1"/>
  <c r="N4293" i="1" s="1"/>
  <c r="E4292" i="1"/>
  <c r="N4292" i="1" s="1"/>
  <c r="E4291" i="1"/>
  <c r="N4291" i="1" s="1"/>
  <c r="E4290" i="1"/>
  <c r="N4290" i="1" s="1"/>
  <c r="E4289" i="1"/>
  <c r="N4289" i="1" s="1"/>
  <c r="E4288" i="1"/>
  <c r="N4288" i="1" s="1"/>
  <c r="E4287" i="1"/>
  <c r="N4287" i="1" s="1"/>
  <c r="E4286" i="1"/>
  <c r="N4286" i="1" s="1"/>
  <c r="E4285" i="1"/>
  <c r="N4285" i="1" s="1"/>
  <c r="E4284" i="1"/>
  <c r="N4284" i="1" s="1"/>
  <c r="E4283" i="1"/>
  <c r="N4283" i="1" s="1"/>
  <c r="E4282" i="1"/>
  <c r="N4282" i="1" s="1"/>
  <c r="E4281" i="1"/>
  <c r="N4281" i="1" s="1"/>
  <c r="E4280" i="1"/>
  <c r="N4280" i="1" s="1"/>
  <c r="E4279" i="1"/>
  <c r="N4279" i="1" s="1"/>
  <c r="E4278" i="1"/>
  <c r="N4278" i="1" s="1"/>
  <c r="E4277" i="1"/>
  <c r="N4277" i="1" s="1"/>
  <c r="E4276" i="1"/>
  <c r="N4276" i="1" s="1"/>
  <c r="E4275" i="1"/>
  <c r="N4275" i="1" s="1"/>
  <c r="E4274" i="1"/>
  <c r="N4274" i="1" s="1"/>
  <c r="E4273" i="1"/>
  <c r="N4273" i="1" s="1"/>
  <c r="E4272" i="1"/>
  <c r="N4272" i="1" s="1"/>
  <c r="E4271" i="1"/>
  <c r="N4271" i="1" s="1"/>
  <c r="E4270" i="1"/>
  <c r="N4270" i="1" s="1"/>
  <c r="E4269" i="1"/>
  <c r="N4269" i="1" s="1"/>
  <c r="E4268" i="1"/>
  <c r="N4268" i="1" s="1"/>
  <c r="E4267" i="1"/>
  <c r="N4267" i="1" s="1"/>
  <c r="E4266" i="1"/>
  <c r="N4266" i="1" s="1"/>
  <c r="E4265" i="1"/>
  <c r="N4265" i="1" s="1"/>
  <c r="E4264" i="1"/>
  <c r="N4264" i="1" s="1"/>
  <c r="E4263" i="1"/>
  <c r="N4263" i="1" s="1"/>
  <c r="E4262" i="1"/>
  <c r="N4262" i="1" s="1"/>
  <c r="E4261" i="1"/>
  <c r="N4261" i="1" s="1"/>
  <c r="E4260" i="1"/>
  <c r="N4260" i="1" s="1"/>
  <c r="E4259" i="1"/>
  <c r="N4259" i="1" s="1"/>
  <c r="E4258" i="1"/>
  <c r="N4258" i="1" s="1"/>
  <c r="E4257" i="1"/>
  <c r="N4257" i="1" s="1"/>
  <c r="E4256" i="1"/>
  <c r="N4256" i="1" s="1"/>
  <c r="E4255" i="1"/>
  <c r="N4255" i="1" s="1"/>
  <c r="E4254" i="1"/>
  <c r="N4254" i="1" s="1"/>
  <c r="E4253" i="1"/>
  <c r="N4253" i="1" s="1"/>
  <c r="E4252" i="1"/>
  <c r="N4252" i="1" s="1"/>
  <c r="E4251" i="1"/>
  <c r="N4251" i="1" s="1"/>
  <c r="E4250" i="1"/>
  <c r="N4250" i="1" s="1"/>
  <c r="E4249" i="1"/>
  <c r="N4249" i="1" s="1"/>
  <c r="E4248" i="1"/>
  <c r="N4248" i="1" s="1"/>
  <c r="E4247" i="1"/>
  <c r="N4247" i="1" s="1"/>
  <c r="E4246" i="1"/>
  <c r="N4246" i="1" s="1"/>
  <c r="E4245" i="1"/>
  <c r="N4245" i="1" s="1"/>
  <c r="E4244" i="1"/>
  <c r="N4244" i="1" s="1"/>
  <c r="E4243" i="1"/>
  <c r="N4243" i="1" s="1"/>
  <c r="E4242" i="1"/>
  <c r="N4242" i="1" s="1"/>
  <c r="E4241" i="1"/>
  <c r="N4241" i="1" s="1"/>
  <c r="E4240" i="1"/>
  <c r="N4240" i="1" s="1"/>
  <c r="E4239" i="1"/>
  <c r="N4239" i="1" s="1"/>
  <c r="E4238" i="1"/>
  <c r="N4238" i="1" s="1"/>
  <c r="E4237" i="1"/>
  <c r="N4237" i="1" s="1"/>
  <c r="E4236" i="1"/>
  <c r="N4236" i="1" s="1"/>
  <c r="E4235" i="1"/>
  <c r="N4235" i="1" s="1"/>
  <c r="E4234" i="1"/>
  <c r="N4234" i="1" s="1"/>
  <c r="E4233" i="1"/>
  <c r="N4233" i="1" s="1"/>
  <c r="E4232" i="1"/>
  <c r="N4232" i="1" s="1"/>
  <c r="E4231" i="1"/>
  <c r="N4231" i="1" s="1"/>
  <c r="E4230" i="1"/>
  <c r="N4230" i="1" s="1"/>
  <c r="E4229" i="1"/>
  <c r="N4229" i="1" s="1"/>
  <c r="E4228" i="1"/>
  <c r="N4228" i="1" s="1"/>
  <c r="E4227" i="1"/>
  <c r="N4227" i="1" s="1"/>
  <c r="E4226" i="1"/>
  <c r="N4226" i="1" s="1"/>
  <c r="E4225" i="1"/>
  <c r="N4225" i="1" s="1"/>
  <c r="E4224" i="1"/>
  <c r="N4224" i="1" s="1"/>
  <c r="E4223" i="1"/>
  <c r="N4223" i="1" s="1"/>
  <c r="E4222" i="1"/>
  <c r="N4222" i="1" s="1"/>
  <c r="E4221" i="1"/>
  <c r="N4221" i="1" s="1"/>
  <c r="E4220" i="1"/>
  <c r="N4220" i="1" s="1"/>
  <c r="E4219" i="1"/>
  <c r="N4219" i="1" s="1"/>
  <c r="E4218" i="1"/>
  <c r="N4218" i="1" s="1"/>
  <c r="E4217" i="1"/>
  <c r="N4217" i="1" s="1"/>
  <c r="E4216" i="1"/>
  <c r="N4216" i="1" s="1"/>
  <c r="E4215" i="1"/>
  <c r="N4215" i="1" s="1"/>
  <c r="E4214" i="1"/>
  <c r="N4214" i="1" s="1"/>
  <c r="E4213" i="1"/>
  <c r="N4213" i="1" s="1"/>
  <c r="E4212" i="1"/>
  <c r="N4212" i="1" s="1"/>
  <c r="E4211" i="1"/>
  <c r="N4211" i="1" s="1"/>
  <c r="E4210" i="1"/>
  <c r="N4210" i="1" s="1"/>
  <c r="E4209" i="1"/>
  <c r="N4209" i="1" s="1"/>
  <c r="E4208" i="1"/>
  <c r="N4208" i="1" s="1"/>
  <c r="E4207" i="1"/>
  <c r="N4207" i="1" s="1"/>
  <c r="E4206" i="1"/>
  <c r="N4206" i="1" s="1"/>
  <c r="E4205" i="1"/>
  <c r="N4205" i="1" s="1"/>
  <c r="E4204" i="1"/>
  <c r="N4204" i="1" s="1"/>
  <c r="E4203" i="1"/>
  <c r="N4203" i="1" s="1"/>
  <c r="E4202" i="1"/>
  <c r="N4202" i="1" s="1"/>
  <c r="E4201" i="1"/>
  <c r="N4201" i="1" s="1"/>
  <c r="E4200" i="1"/>
  <c r="N4200" i="1" s="1"/>
  <c r="E4199" i="1"/>
  <c r="N4199" i="1" s="1"/>
  <c r="E4198" i="1"/>
  <c r="N4198" i="1" s="1"/>
  <c r="E4197" i="1"/>
  <c r="N4197" i="1" s="1"/>
  <c r="E4196" i="1"/>
  <c r="N4196" i="1" s="1"/>
  <c r="E4195" i="1"/>
  <c r="N4195" i="1" s="1"/>
  <c r="E4194" i="1"/>
  <c r="N4194" i="1" s="1"/>
  <c r="E4193" i="1"/>
  <c r="N4193" i="1" s="1"/>
  <c r="E4192" i="1"/>
  <c r="N4192" i="1" s="1"/>
  <c r="E4191" i="1"/>
  <c r="N4191" i="1" s="1"/>
  <c r="E4190" i="1"/>
  <c r="N4190" i="1" s="1"/>
  <c r="E4189" i="1"/>
  <c r="N4189" i="1" s="1"/>
  <c r="E4188" i="1"/>
  <c r="N4188" i="1" s="1"/>
  <c r="E4187" i="1"/>
  <c r="N4187" i="1" s="1"/>
  <c r="E4186" i="1"/>
  <c r="N4186" i="1" s="1"/>
  <c r="E4185" i="1"/>
  <c r="N4185" i="1" s="1"/>
  <c r="E4184" i="1"/>
  <c r="N4184" i="1" s="1"/>
  <c r="E4183" i="1"/>
  <c r="N4183" i="1" s="1"/>
  <c r="E4182" i="1"/>
  <c r="N4182" i="1" s="1"/>
  <c r="E4181" i="1"/>
  <c r="N4181" i="1" s="1"/>
  <c r="E4180" i="1"/>
  <c r="N4180" i="1" s="1"/>
  <c r="E4179" i="1"/>
  <c r="N4179" i="1" s="1"/>
  <c r="E4178" i="1"/>
  <c r="N4178" i="1" s="1"/>
  <c r="E4177" i="1"/>
  <c r="N4177" i="1" s="1"/>
  <c r="E4176" i="1"/>
  <c r="N4176" i="1" s="1"/>
  <c r="E4175" i="1"/>
  <c r="N4175" i="1" s="1"/>
  <c r="E4174" i="1"/>
  <c r="N4174" i="1" s="1"/>
  <c r="E4173" i="1"/>
  <c r="N4173" i="1" s="1"/>
  <c r="E4172" i="1"/>
  <c r="N4172" i="1" s="1"/>
  <c r="E4171" i="1"/>
  <c r="N4171" i="1" s="1"/>
  <c r="E4170" i="1"/>
  <c r="N4170" i="1" s="1"/>
  <c r="E4169" i="1"/>
  <c r="N4169" i="1" s="1"/>
  <c r="E4168" i="1"/>
  <c r="N4168" i="1" s="1"/>
  <c r="E4167" i="1"/>
  <c r="N4167" i="1" s="1"/>
  <c r="E4166" i="1"/>
  <c r="N4166" i="1" s="1"/>
  <c r="E4165" i="1"/>
  <c r="N4165" i="1" s="1"/>
  <c r="E4164" i="1"/>
  <c r="N4164" i="1" s="1"/>
  <c r="E4163" i="1"/>
  <c r="N4163" i="1" s="1"/>
  <c r="E4162" i="1"/>
  <c r="N4162" i="1" s="1"/>
  <c r="E4161" i="1"/>
  <c r="N4161" i="1" s="1"/>
  <c r="E4160" i="1"/>
  <c r="N4160" i="1" s="1"/>
  <c r="E4159" i="1"/>
  <c r="N4159" i="1" s="1"/>
  <c r="E4158" i="1"/>
  <c r="N4158" i="1" s="1"/>
  <c r="E4157" i="1"/>
  <c r="N4157" i="1" s="1"/>
  <c r="E4156" i="1"/>
  <c r="N4156" i="1" s="1"/>
  <c r="E4155" i="1"/>
  <c r="N4155" i="1" s="1"/>
  <c r="E4154" i="1"/>
  <c r="N4154" i="1" s="1"/>
  <c r="E4153" i="1"/>
  <c r="N4153" i="1" s="1"/>
  <c r="E4152" i="1"/>
  <c r="N4152" i="1" s="1"/>
  <c r="E4151" i="1"/>
  <c r="N4151" i="1" s="1"/>
  <c r="E4150" i="1"/>
  <c r="N4150" i="1" s="1"/>
  <c r="E4149" i="1"/>
  <c r="N4149" i="1" s="1"/>
  <c r="E4148" i="1"/>
  <c r="N4148" i="1" s="1"/>
  <c r="E4147" i="1"/>
  <c r="N4147" i="1" s="1"/>
  <c r="E4146" i="1"/>
  <c r="N4146" i="1" s="1"/>
  <c r="E4145" i="1"/>
  <c r="N4145" i="1" s="1"/>
  <c r="E4144" i="1"/>
  <c r="N4144" i="1" s="1"/>
  <c r="E4143" i="1"/>
  <c r="N4143" i="1" s="1"/>
  <c r="E4142" i="1"/>
  <c r="N4142" i="1" s="1"/>
  <c r="E4141" i="1"/>
  <c r="N4141" i="1" s="1"/>
  <c r="E4140" i="1"/>
  <c r="N4140" i="1" s="1"/>
  <c r="E4139" i="1"/>
  <c r="N4139" i="1" s="1"/>
  <c r="E4138" i="1"/>
  <c r="N4138" i="1" s="1"/>
  <c r="E4137" i="1"/>
  <c r="N4137" i="1" s="1"/>
  <c r="E4136" i="1"/>
  <c r="N4136" i="1" s="1"/>
  <c r="E4135" i="1"/>
  <c r="N4135" i="1" s="1"/>
  <c r="E4134" i="1"/>
  <c r="N4134" i="1" s="1"/>
  <c r="E4133" i="1"/>
  <c r="N4133" i="1" s="1"/>
  <c r="E4132" i="1"/>
  <c r="N4132" i="1" s="1"/>
  <c r="E4131" i="1"/>
  <c r="N4131" i="1" s="1"/>
  <c r="E4130" i="1"/>
  <c r="N4130" i="1" s="1"/>
  <c r="E4129" i="1"/>
  <c r="N4129" i="1" s="1"/>
  <c r="E4128" i="1"/>
  <c r="N4128" i="1" s="1"/>
  <c r="E4127" i="1"/>
  <c r="N4127" i="1" s="1"/>
  <c r="E4126" i="1"/>
  <c r="N4126" i="1" s="1"/>
  <c r="E4125" i="1"/>
  <c r="N4125" i="1" s="1"/>
  <c r="E4124" i="1"/>
  <c r="N4124" i="1" s="1"/>
  <c r="E4123" i="1"/>
  <c r="N4123" i="1" s="1"/>
  <c r="E4122" i="1"/>
  <c r="N4122" i="1" s="1"/>
  <c r="E4121" i="1"/>
  <c r="N4121" i="1" s="1"/>
  <c r="E4120" i="1"/>
  <c r="N4120" i="1" s="1"/>
  <c r="E4119" i="1"/>
  <c r="N4119" i="1" s="1"/>
  <c r="E4118" i="1"/>
  <c r="N4118" i="1" s="1"/>
  <c r="E4117" i="1"/>
  <c r="N4117" i="1" s="1"/>
  <c r="E4116" i="1"/>
  <c r="N4116" i="1" s="1"/>
  <c r="E4115" i="1"/>
  <c r="N4115" i="1" s="1"/>
  <c r="E4114" i="1"/>
  <c r="N4114" i="1" s="1"/>
  <c r="E4113" i="1"/>
  <c r="N4113" i="1" s="1"/>
  <c r="E4112" i="1"/>
  <c r="N4112" i="1" s="1"/>
  <c r="E4111" i="1"/>
  <c r="N4111" i="1" s="1"/>
  <c r="E4110" i="1"/>
  <c r="N4110" i="1" s="1"/>
  <c r="E4109" i="1"/>
  <c r="N4109" i="1" s="1"/>
  <c r="E4108" i="1"/>
  <c r="N4108" i="1" s="1"/>
  <c r="E4107" i="1"/>
  <c r="N4107" i="1" s="1"/>
  <c r="E4106" i="1"/>
  <c r="N4106" i="1" s="1"/>
  <c r="E4105" i="1"/>
  <c r="N4105" i="1" s="1"/>
  <c r="E4104" i="1"/>
  <c r="N4104" i="1" s="1"/>
  <c r="E4103" i="1"/>
  <c r="N4103" i="1" s="1"/>
  <c r="E4102" i="1"/>
  <c r="N4102" i="1" s="1"/>
  <c r="E4101" i="1"/>
  <c r="N4101" i="1" s="1"/>
  <c r="E4100" i="1"/>
  <c r="N4100" i="1" s="1"/>
  <c r="E4099" i="1"/>
  <c r="N4099" i="1" s="1"/>
  <c r="E4098" i="1"/>
  <c r="N4098" i="1" s="1"/>
  <c r="E4097" i="1"/>
  <c r="N4097" i="1" s="1"/>
  <c r="E4096" i="1"/>
  <c r="N4096" i="1" s="1"/>
  <c r="E4095" i="1"/>
  <c r="N4095" i="1" s="1"/>
  <c r="E4094" i="1"/>
  <c r="N4094" i="1" s="1"/>
  <c r="E4093" i="1"/>
  <c r="N4093" i="1" s="1"/>
  <c r="E4092" i="1"/>
  <c r="N4092" i="1" s="1"/>
  <c r="E4091" i="1"/>
  <c r="N4091" i="1" s="1"/>
  <c r="E4090" i="1"/>
  <c r="N4090" i="1" s="1"/>
  <c r="E4089" i="1"/>
  <c r="N4089" i="1" s="1"/>
  <c r="E4088" i="1"/>
  <c r="N4088" i="1" s="1"/>
  <c r="E4087" i="1"/>
  <c r="N4087" i="1" s="1"/>
  <c r="E4086" i="1"/>
  <c r="N4086" i="1" s="1"/>
  <c r="E4085" i="1"/>
  <c r="N4085" i="1" s="1"/>
  <c r="E4084" i="1"/>
  <c r="N4084" i="1" s="1"/>
  <c r="E4083" i="1"/>
  <c r="N4083" i="1" s="1"/>
  <c r="E4082" i="1"/>
  <c r="N4082" i="1" s="1"/>
  <c r="E4081" i="1"/>
  <c r="N4081" i="1" s="1"/>
  <c r="E4080" i="1"/>
  <c r="N4080" i="1" s="1"/>
  <c r="E4079" i="1"/>
  <c r="N4079" i="1" s="1"/>
  <c r="E4078" i="1"/>
  <c r="N4078" i="1" s="1"/>
  <c r="E4077" i="1"/>
  <c r="N4077" i="1" s="1"/>
  <c r="E4076" i="1"/>
  <c r="N4076" i="1" s="1"/>
  <c r="E4075" i="1"/>
  <c r="N4075" i="1" s="1"/>
  <c r="E4074" i="1"/>
  <c r="N4074" i="1" s="1"/>
  <c r="E4073" i="1"/>
  <c r="N4073" i="1" s="1"/>
  <c r="E4072" i="1"/>
  <c r="N4072" i="1" s="1"/>
  <c r="E4071" i="1"/>
  <c r="N4071" i="1" s="1"/>
  <c r="E4070" i="1"/>
  <c r="N4070" i="1" s="1"/>
  <c r="E4069" i="1"/>
  <c r="N4069" i="1" s="1"/>
  <c r="E4068" i="1"/>
  <c r="N4068" i="1" s="1"/>
  <c r="E4067" i="1"/>
  <c r="N4067" i="1" s="1"/>
  <c r="E4066" i="1"/>
  <c r="N4066" i="1" s="1"/>
  <c r="E4065" i="1"/>
  <c r="N4065" i="1" s="1"/>
  <c r="E4064" i="1"/>
  <c r="N4064" i="1" s="1"/>
  <c r="E4063" i="1"/>
  <c r="N4063" i="1" s="1"/>
  <c r="E4062" i="1"/>
  <c r="N4062" i="1" s="1"/>
  <c r="E4061" i="1"/>
  <c r="N4061" i="1" s="1"/>
  <c r="E4060" i="1"/>
  <c r="N4060" i="1" s="1"/>
  <c r="E4059" i="1"/>
  <c r="N4059" i="1" s="1"/>
  <c r="E4058" i="1"/>
  <c r="N4058" i="1" s="1"/>
  <c r="E4057" i="1"/>
  <c r="N4057" i="1" s="1"/>
  <c r="E4056" i="1"/>
  <c r="N4056" i="1" s="1"/>
  <c r="E4055" i="1"/>
  <c r="N4055" i="1" s="1"/>
  <c r="E4054" i="1"/>
  <c r="N4054" i="1" s="1"/>
  <c r="E4053" i="1"/>
  <c r="N4053" i="1" s="1"/>
  <c r="E4052" i="1"/>
  <c r="N4052" i="1" s="1"/>
  <c r="E4051" i="1"/>
  <c r="N4051" i="1" s="1"/>
  <c r="E4050" i="1"/>
  <c r="N4050" i="1" s="1"/>
  <c r="E4049" i="1"/>
  <c r="N4049" i="1" s="1"/>
  <c r="E4048" i="1"/>
  <c r="N4048" i="1" s="1"/>
  <c r="E4047" i="1"/>
  <c r="N4047" i="1" s="1"/>
  <c r="E4046" i="1"/>
  <c r="N4046" i="1" s="1"/>
  <c r="E4045" i="1"/>
  <c r="N4045" i="1" s="1"/>
  <c r="E4044" i="1"/>
  <c r="N4044" i="1" s="1"/>
  <c r="E4043" i="1"/>
  <c r="N4043" i="1" s="1"/>
  <c r="E4042" i="1"/>
  <c r="N4042" i="1" s="1"/>
  <c r="E4041" i="1"/>
  <c r="N4041" i="1" s="1"/>
  <c r="E4040" i="1"/>
  <c r="N4040" i="1" s="1"/>
  <c r="E4039" i="1"/>
  <c r="N4039" i="1" s="1"/>
  <c r="E4038" i="1"/>
  <c r="N4038" i="1" s="1"/>
  <c r="E4037" i="1"/>
  <c r="N4037" i="1" s="1"/>
  <c r="E4036" i="1"/>
  <c r="N4036" i="1" s="1"/>
  <c r="E4035" i="1"/>
  <c r="N4035" i="1" s="1"/>
  <c r="E4034" i="1"/>
  <c r="N4034" i="1" s="1"/>
  <c r="E4033" i="1"/>
  <c r="N4033" i="1" s="1"/>
  <c r="E4032" i="1"/>
  <c r="N4032" i="1" s="1"/>
  <c r="E4031" i="1"/>
  <c r="N4031" i="1" s="1"/>
  <c r="E4030" i="1"/>
  <c r="N4030" i="1" s="1"/>
  <c r="E4029" i="1"/>
  <c r="N4029" i="1" s="1"/>
  <c r="E4028" i="1"/>
  <c r="N4028" i="1" s="1"/>
  <c r="E4027" i="1"/>
  <c r="N4027" i="1" s="1"/>
  <c r="E4026" i="1"/>
  <c r="N4026" i="1" s="1"/>
  <c r="E4025" i="1"/>
  <c r="N4025" i="1" s="1"/>
  <c r="E4024" i="1"/>
  <c r="N4024" i="1" s="1"/>
  <c r="E4023" i="1"/>
  <c r="N4023" i="1" s="1"/>
  <c r="E4022" i="1"/>
  <c r="N4022" i="1" s="1"/>
  <c r="E4021" i="1"/>
  <c r="N4021" i="1" s="1"/>
  <c r="E4020" i="1"/>
  <c r="N4020" i="1" s="1"/>
  <c r="E4019" i="1"/>
  <c r="N4019" i="1" s="1"/>
  <c r="E4018" i="1"/>
  <c r="N4018" i="1" s="1"/>
  <c r="E4017" i="1"/>
  <c r="N4017" i="1" s="1"/>
  <c r="E4016" i="1"/>
  <c r="N4016" i="1" s="1"/>
  <c r="E4015" i="1"/>
  <c r="N4015" i="1" s="1"/>
  <c r="E4014" i="1"/>
  <c r="N4014" i="1" s="1"/>
  <c r="E4013" i="1"/>
  <c r="N4013" i="1" s="1"/>
  <c r="E4012" i="1"/>
  <c r="N4012" i="1" s="1"/>
  <c r="E4011" i="1"/>
  <c r="N4011" i="1" s="1"/>
  <c r="E4010" i="1"/>
  <c r="N4010" i="1" s="1"/>
  <c r="E4009" i="1"/>
  <c r="N4009" i="1" s="1"/>
  <c r="E4008" i="1"/>
  <c r="N4008" i="1" s="1"/>
  <c r="E4007" i="1"/>
  <c r="N4007" i="1" s="1"/>
  <c r="E4006" i="1"/>
  <c r="N4006" i="1" s="1"/>
  <c r="E4005" i="1"/>
  <c r="N4005" i="1" s="1"/>
  <c r="E4004" i="1"/>
  <c r="N4004" i="1" s="1"/>
  <c r="E4003" i="1"/>
  <c r="N4003" i="1" s="1"/>
  <c r="E4002" i="1"/>
  <c r="N4002" i="1" s="1"/>
  <c r="E4001" i="1"/>
  <c r="N4001" i="1" s="1"/>
  <c r="E4000" i="1"/>
  <c r="N4000" i="1" s="1"/>
  <c r="E3999" i="1"/>
  <c r="N3999" i="1" s="1"/>
  <c r="E3998" i="1"/>
  <c r="N3998" i="1" s="1"/>
  <c r="E3997" i="1"/>
  <c r="N3997" i="1" s="1"/>
  <c r="E3996" i="1"/>
  <c r="N3996" i="1" s="1"/>
  <c r="E3995" i="1"/>
  <c r="N3995" i="1" s="1"/>
  <c r="E3994" i="1"/>
  <c r="N3994" i="1" s="1"/>
  <c r="E3993" i="1"/>
  <c r="N3993" i="1" s="1"/>
  <c r="E3992" i="1"/>
  <c r="N3992" i="1" s="1"/>
  <c r="E3991" i="1"/>
  <c r="N3991" i="1" s="1"/>
  <c r="E3990" i="1"/>
  <c r="N3990" i="1" s="1"/>
  <c r="E3989" i="1"/>
  <c r="N3989" i="1" s="1"/>
  <c r="E3988" i="1"/>
  <c r="N3988" i="1" s="1"/>
  <c r="E3987" i="1"/>
  <c r="N3987" i="1" s="1"/>
  <c r="E3986" i="1"/>
  <c r="N3986" i="1" s="1"/>
  <c r="E3985" i="1"/>
  <c r="N3985" i="1" s="1"/>
  <c r="E3984" i="1"/>
  <c r="N3984" i="1" s="1"/>
  <c r="E3983" i="1"/>
  <c r="N3983" i="1" s="1"/>
  <c r="E3982" i="1"/>
  <c r="N3982" i="1" s="1"/>
  <c r="E3981" i="1"/>
  <c r="N3981" i="1" s="1"/>
  <c r="E3980" i="1"/>
  <c r="N3980" i="1" s="1"/>
  <c r="E3979" i="1"/>
  <c r="N3979" i="1" s="1"/>
  <c r="E3978" i="1"/>
  <c r="N3978" i="1" s="1"/>
  <c r="E3977" i="1"/>
  <c r="N3977" i="1" s="1"/>
  <c r="E3976" i="1"/>
  <c r="N3976" i="1" s="1"/>
  <c r="E3975" i="1"/>
  <c r="N3975" i="1" s="1"/>
  <c r="E3974" i="1"/>
  <c r="N3974" i="1" s="1"/>
  <c r="E3973" i="1"/>
  <c r="N3973" i="1" s="1"/>
  <c r="E3972" i="1"/>
  <c r="N3972" i="1" s="1"/>
  <c r="E3971" i="1"/>
  <c r="N3971" i="1" s="1"/>
  <c r="E3970" i="1"/>
  <c r="N3970" i="1" s="1"/>
  <c r="E3969" i="1"/>
  <c r="N3969" i="1" s="1"/>
  <c r="E3968" i="1"/>
  <c r="N3968" i="1" s="1"/>
  <c r="E3967" i="1"/>
  <c r="N3967" i="1" s="1"/>
  <c r="E3966" i="1"/>
  <c r="N3966" i="1" s="1"/>
  <c r="E3965" i="1"/>
  <c r="N3965" i="1" s="1"/>
  <c r="E3964" i="1"/>
  <c r="N3964" i="1" s="1"/>
  <c r="E3963" i="1"/>
  <c r="N3963" i="1" s="1"/>
  <c r="E3962" i="1"/>
  <c r="N3962" i="1" s="1"/>
  <c r="E3961" i="1"/>
  <c r="N3961" i="1" s="1"/>
  <c r="E3960" i="1"/>
  <c r="N3960" i="1" s="1"/>
  <c r="E3959" i="1"/>
  <c r="N3959" i="1" s="1"/>
  <c r="E3958" i="1"/>
  <c r="N3958" i="1" s="1"/>
  <c r="E3957" i="1"/>
  <c r="N3957" i="1" s="1"/>
  <c r="E3956" i="1"/>
  <c r="N3956" i="1" s="1"/>
  <c r="E3955" i="1"/>
  <c r="N3955" i="1" s="1"/>
  <c r="E3954" i="1"/>
  <c r="N3954" i="1" s="1"/>
  <c r="E3953" i="1"/>
  <c r="N3953" i="1" s="1"/>
  <c r="E3952" i="1"/>
  <c r="N3952" i="1" s="1"/>
  <c r="E3951" i="1"/>
  <c r="N3951" i="1" s="1"/>
  <c r="E3950" i="1"/>
  <c r="N3950" i="1" s="1"/>
  <c r="E3949" i="1"/>
  <c r="N3949" i="1" s="1"/>
  <c r="E3948" i="1"/>
  <c r="N3948" i="1" s="1"/>
  <c r="E3947" i="1"/>
  <c r="N3947" i="1" s="1"/>
  <c r="E3946" i="1"/>
  <c r="N3946" i="1" s="1"/>
  <c r="E3945" i="1"/>
  <c r="N3945" i="1" s="1"/>
  <c r="E3944" i="1"/>
  <c r="N3944" i="1" s="1"/>
  <c r="E3943" i="1"/>
  <c r="N3943" i="1" s="1"/>
  <c r="E3942" i="1"/>
  <c r="N3942" i="1" s="1"/>
  <c r="E3941" i="1"/>
  <c r="N3941" i="1" s="1"/>
  <c r="E3940" i="1"/>
  <c r="N3940" i="1" s="1"/>
  <c r="E3939" i="1"/>
  <c r="N3939" i="1" s="1"/>
  <c r="E3938" i="1"/>
  <c r="N3938" i="1" s="1"/>
  <c r="E3937" i="1"/>
  <c r="N3937" i="1" s="1"/>
  <c r="E3936" i="1"/>
  <c r="N3936" i="1" s="1"/>
  <c r="E3935" i="1"/>
  <c r="N3935" i="1" s="1"/>
  <c r="E3934" i="1"/>
  <c r="N3934" i="1" s="1"/>
  <c r="E3933" i="1"/>
  <c r="N3933" i="1" s="1"/>
  <c r="E3932" i="1"/>
  <c r="N3932" i="1" s="1"/>
  <c r="E3931" i="1"/>
  <c r="N3931" i="1" s="1"/>
  <c r="E3930" i="1"/>
  <c r="N3930" i="1" s="1"/>
  <c r="E3929" i="1"/>
  <c r="N3929" i="1" s="1"/>
  <c r="E3928" i="1"/>
  <c r="N3928" i="1" s="1"/>
  <c r="E3927" i="1"/>
  <c r="N3927" i="1" s="1"/>
  <c r="E3926" i="1"/>
  <c r="N3926" i="1" s="1"/>
  <c r="E3925" i="1"/>
  <c r="N3925" i="1" s="1"/>
  <c r="E3924" i="1"/>
  <c r="N3924" i="1" s="1"/>
  <c r="E3923" i="1"/>
  <c r="N3923" i="1" s="1"/>
  <c r="E3922" i="1"/>
  <c r="N3922" i="1" s="1"/>
  <c r="E3921" i="1"/>
  <c r="N3921" i="1" s="1"/>
  <c r="E3920" i="1"/>
  <c r="N3920" i="1" s="1"/>
  <c r="E3919" i="1"/>
  <c r="N3919" i="1" s="1"/>
  <c r="E3918" i="1"/>
  <c r="N3918" i="1" s="1"/>
  <c r="E3917" i="1"/>
  <c r="N3917" i="1" s="1"/>
  <c r="E3916" i="1"/>
  <c r="N3916" i="1" s="1"/>
  <c r="E3915" i="1"/>
  <c r="N3915" i="1" s="1"/>
  <c r="E3914" i="1"/>
  <c r="N3914" i="1" s="1"/>
  <c r="E3913" i="1"/>
  <c r="N3913" i="1" s="1"/>
  <c r="E3912" i="1"/>
  <c r="N3912" i="1" s="1"/>
  <c r="E3911" i="1"/>
  <c r="N3911" i="1" s="1"/>
  <c r="E3910" i="1"/>
  <c r="N3910" i="1" s="1"/>
  <c r="E3909" i="1"/>
  <c r="N3909" i="1" s="1"/>
  <c r="E3908" i="1"/>
  <c r="N3908" i="1" s="1"/>
  <c r="E3907" i="1"/>
  <c r="N3907" i="1" s="1"/>
  <c r="E3906" i="1"/>
  <c r="N3906" i="1" s="1"/>
  <c r="E3905" i="1"/>
  <c r="N3905" i="1" s="1"/>
  <c r="E3904" i="1"/>
  <c r="N3904" i="1" s="1"/>
  <c r="E3903" i="1"/>
  <c r="N3903" i="1" s="1"/>
  <c r="E3902" i="1"/>
  <c r="N3902" i="1" s="1"/>
  <c r="E3901" i="1"/>
  <c r="N3901" i="1" s="1"/>
  <c r="E3900" i="1"/>
  <c r="N3900" i="1" s="1"/>
  <c r="E3899" i="1"/>
  <c r="N3899" i="1" s="1"/>
  <c r="E3898" i="1"/>
  <c r="N3898" i="1" s="1"/>
  <c r="E3897" i="1"/>
  <c r="N3897" i="1" s="1"/>
  <c r="E3896" i="1"/>
  <c r="N3896" i="1" s="1"/>
  <c r="E3895" i="1"/>
  <c r="N3895" i="1" s="1"/>
  <c r="E3894" i="1"/>
  <c r="N3894" i="1" s="1"/>
  <c r="E3893" i="1"/>
  <c r="N3893" i="1" s="1"/>
  <c r="E3892" i="1"/>
  <c r="N3892" i="1" s="1"/>
  <c r="E3891" i="1"/>
  <c r="N3891" i="1" s="1"/>
  <c r="E3890" i="1"/>
  <c r="N3890" i="1" s="1"/>
  <c r="E3889" i="1"/>
  <c r="N3889" i="1" s="1"/>
  <c r="E3888" i="1"/>
  <c r="N3888" i="1" s="1"/>
  <c r="E3887" i="1"/>
  <c r="N3887" i="1" s="1"/>
  <c r="E3886" i="1"/>
  <c r="N3886" i="1" s="1"/>
  <c r="E3885" i="1"/>
  <c r="N3885" i="1" s="1"/>
  <c r="E3884" i="1"/>
  <c r="N3884" i="1" s="1"/>
  <c r="E3883" i="1"/>
  <c r="N3883" i="1" s="1"/>
  <c r="E3882" i="1"/>
  <c r="N3882" i="1" s="1"/>
  <c r="E3881" i="1"/>
  <c r="N3881" i="1" s="1"/>
  <c r="E3880" i="1"/>
  <c r="N3880" i="1" s="1"/>
  <c r="E3879" i="1"/>
  <c r="N3879" i="1" s="1"/>
  <c r="E3878" i="1"/>
  <c r="N3878" i="1" s="1"/>
  <c r="E3877" i="1"/>
  <c r="N3877" i="1" s="1"/>
  <c r="E3876" i="1"/>
  <c r="N3876" i="1" s="1"/>
  <c r="E3875" i="1"/>
  <c r="N3875" i="1" s="1"/>
  <c r="E3874" i="1"/>
  <c r="N3874" i="1" s="1"/>
  <c r="E3873" i="1"/>
  <c r="N3873" i="1" s="1"/>
  <c r="E3872" i="1"/>
  <c r="N3872" i="1" s="1"/>
  <c r="E3871" i="1"/>
  <c r="N3871" i="1" s="1"/>
  <c r="E3870" i="1"/>
  <c r="N3870" i="1" s="1"/>
  <c r="E3869" i="1"/>
  <c r="N3869" i="1" s="1"/>
  <c r="E3868" i="1"/>
  <c r="N3868" i="1" s="1"/>
  <c r="E3867" i="1"/>
  <c r="N3867" i="1" s="1"/>
  <c r="E3866" i="1"/>
  <c r="N3866" i="1" s="1"/>
  <c r="E3865" i="1"/>
  <c r="N3865" i="1" s="1"/>
  <c r="E3864" i="1"/>
  <c r="N3864" i="1" s="1"/>
  <c r="E3863" i="1"/>
  <c r="N3863" i="1" s="1"/>
  <c r="E3862" i="1"/>
  <c r="N3862" i="1" s="1"/>
  <c r="E3861" i="1"/>
  <c r="N3861" i="1" s="1"/>
  <c r="E3860" i="1"/>
  <c r="N3860" i="1" s="1"/>
  <c r="E3859" i="1"/>
  <c r="N3859" i="1" s="1"/>
  <c r="E3858" i="1"/>
  <c r="N3858" i="1" s="1"/>
  <c r="E3857" i="1"/>
  <c r="N3857" i="1" s="1"/>
  <c r="E3856" i="1"/>
  <c r="N3856" i="1" s="1"/>
  <c r="E3855" i="1"/>
  <c r="N3855" i="1" s="1"/>
  <c r="E3854" i="1"/>
  <c r="N3854" i="1" s="1"/>
  <c r="E3853" i="1"/>
  <c r="N3853" i="1" s="1"/>
  <c r="E3852" i="1"/>
  <c r="N3852" i="1" s="1"/>
  <c r="E3851" i="1"/>
  <c r="N3851" i="1" s="1"/>
  <c r="E3850" i="1"/>
  <c r="N3850" i="1" s="1"/>
  <c r="E3849" i="1"/>
  <c r="N3849" i="1" s="1"/>
  <c r="E3848" i="1"/>
  <c r="N3848" i="1" s="1"/>
  <c r="E3847" i="1"/>
  <c r="N3847" i="1" s="1"/>
  <c r="E3846" i="1"/>
  <c r="N3846" i="1" s="1"/>
  <c r="E3845" i="1"/>
  <c r="N3845" i="1" s="1"/>
  <c r="E3844" i="1"/>
  <c r="N3844" i="1" s="1"/>
  <c r="E3843" i="1"/>
  <c r="N3843" i="1" s="1"/>
  <c r="E3842" i="1"/>
  <c r="N3842" i="1" s="1"/>
  <c r="E3841" i="1"/>
  <c r="N3841" i="1" s="1"/>
  <c r="E3840" i="1"/>
  <c r="N3840" i="1" s="1"/>
  <c r="E3839" i="1"/>
  <c r="N3839" i="1" s="1"/>
  <c r="E3838" i="1"/>
  <c r="N3838" i="1" s="1"/>
  <c r="E3837" i="1"/>
  <c r="N3837" i="1" s="1"/>
  <c r="E3836" i="1"/>
  <c r="N3836" i="1" s="1"/>
  <c r="E3835" i="1"/>
  <c r="N3835" i="1" s="1"/>
  <c r="E3834" i="1"/>
  <c r="N3834" i="1" s="1"/>
  <c r="E3833" i="1"/>
  <c r="N3833" i="1" s="1"/>
  <c r="E3832" i="1"/>
  <c r="N3832" i="1" s="1"/>
  <c r="E3831" i="1"/>
  <c r="N3831" i="1" s="1"/>
  <c r="E3830" i="1"/>
  <c r="N3830" i="1" s="1"/>
  <c r="E3829" i="1"/>
  <c r="N3829" i="1" s="1"/>
  <c r="E3828" i="1"/>
  <c r="N3828" i="1" s="1"/>
  <c r="E3827" i="1"/>
  <c r="N3827" i="1" s="1"/>
  <c r="E3826" i="1"/>
  <c r="N3826" i="1" s="1"/>
  <c r="E3825" i="1"/>
  <c r="N3825" i="1" s="1"/>
  <c r="E3824" i="1"/>
  <c r="N3824" i="1" s="1"/>
  <c r="E3823" i="1"/>
  <c r="N3823" i="1" s="1"/>
  <c r="E3822" i="1"/>
  <c r="N3822" i="1" s="1"/>
  <c r="E3821" i="1"/>
  <c r="N3821" i="1" s="1"/>
  <c r="E3820" i="1"/>
  <c r="N3820" i="1" s="1"/>
  <c r="E3819" i="1"/>
  <c r="N3819" i="1" s="1"/>
  <c r="E3818" i="1"/>
  <c r="N3818" i="1" s="1"/>
  <c r="E3817" i="1"/>
  <c r="N3817" i="1" s="1"/>
  <c r="E3816" i="1"/>
  <c r="N3816" i="1" s="1"/>
  <c r="E3815" i="1"/>
  <c r="N3815" i="1" s="1"/>
  <c r="E3814" i="1"/>
  <c r="N3814" i="1" s="1"/>
  <c r="E3813" i="1"/>
  <c r="N3813" i="1" s="1"/>
  <c r="E3812" i="1"/>
  <c r="N3812" i="1" s="1"/>
  <c r="E3811" i="1"/>
  <c r="N3811" i="1" s="1"/>
  <c r="E3810" i="1"/>
  <c r="N3810" i="1" s="1"/>
  <c r="E3809" i="1"/>
  <c r="N3809" i="1" s="1"/>
  <c r="E3808" i="1"/>
  <c r="N3808" i="1" s="1"/>
  <c r="E3807" i="1"/>
  <c r="N3807" i="1" s="1"/>
  <c r="E3806" i="1"/>
  <c r="N3806" i="1" s="1"/>
  <c r="E3805" i="1"/>
  <c r="N3805" i="1" s="1"/>
  <c r="E3804" i="1"/>
  <c r="N3804" i="1" s="1"/>
  <c r="E3803" i="1"/>
  <c r="N3803" i="1" s="1"/>
  <c r="E3802" i="1"/>
  <c r="N3802" i="1" s="1"/>
  <c r="E3801" i="1"/>
  <c r="N3801" i="1" s="1"/>
  <c r="E3800" i="1"/>
  <c r="N3800" i="1" s="1"/>
  <c r="E3799" i="1"/>
  <c r="N3799" i="1" s="1"/>
  <c r="E3798" i="1"/>
  <c r="N3798" i="1" s="1"/>
  <c r="E3797" i="1"/>
  <c r="N3797" i="1" s="1"/>
  <c r="E3796" i="1"/>
  <c r="N3796" i="1" s="1"/>
  <c r="E3795" i="1"/>
  <c r="N3795" i="1" s="1"/>
  <c r="E3794" i="1"/>
  <c r="N3794" i="1" s="1"/>
  <c r="E3793" i="1"/>
  <c r="N3793" i="1" s="1"/>
  <c r="E3792" i="1"/>
  <c r="N3792" i="1" s="1"/>
  <c r="E3791" i="1"/>
  <c r="N3791" i="1" s="1"/>
  <c r="E3790" i="1"/>
  <c r="N3790" i="1" s="1"/>
  <c r="E3789" i="1"/>
  <c r="N3789" i="1" s="1"/>
  <c r="E3788" i="1"/>
  <c r="N3788" i="1" s="1"/>
  <c r="E3787" i="1"/>
  <c r="N3787" i="1" s="1"/>
  <c r="E3786" i="1"/>
  <c r="N3786" i="1" s="1"/>
  <c r="E3785" i="1"/>
  <c r="N3785" i="1" s="1"/>
  <c r="E3784" i="1"/>
  <c r="N3784" i="1" s="1"/>
  <c r="E3783" i="1"/>
  <c r="N3783" i="1" s="1"/>
  <c r="E3782" i="1"/>
  <c r="N3782" i="1" s="1"/>
  <c r="E3781" i="1"/>
  <c r="N3781" i="1" s="1"/>
  <c r="E3780" i="1"/>
  <c r="N3780" i="1" s="1"/>
  <c r="E3779" i="1"/>
  <c r="N3779" i="1" s="1"/>
  <c r="E3778" i="1"/>
  <c r="N3778" i="1" s="1"/>
  <c r="E3777" i="1"/>
  <c r="N3777" i="1" s="1"/>
  <c r="E3776" i="1"/>
  <c r="N3776" i="1" s="1"/>
  <c r="E3775" i="1"/>
  <c r="N3775" i="1" s="1"/>
  <c r="E3774" i="1"/>
  <c r="N3774" i="1" s="1"/>
  <c r="E3773" i="1"/>
  <c r="N3773" i="1" s="1"/>
  <c r="E3772" i="1"/>
  <c r="N3772" i="1" s="1"/>
  <c r="E3771" i="1"/>
  <c r="N3771" i="1" s="1"/>
  <c r="E3770" i="1"/>
  <c r="N3770" i="1" s="1"/>
  <c r="E3769" i="1"/>
  <c r="N3769" i="1" s="1"/>
  <c r="E3768" i="1"/>
  <c r="N3768" i="1" s="1"/>
  <c r="E3767" i="1"/>
  <c r="N3767" i="1" s="1"/>
  <c r="E3766" i="1"/>
  <c r="N3766" i="1" s="1"/>
  <c r="E3765" i="1"/>
  <c r="N3765" i="1" s="1"/>
  <c r="E3764" i="1"/>
  <c r="N3764" i="1" s="1"/>
  <c r="E3763" i="1"/>
  <c r="N3763" i="1" s="1"/>
  <c r="E3762" i="1"/>
  <c r="N3762" i="1" s="1"/>
  <c r="E3761" i="1"/>
  <c r="N3761" i="1" s="1"/>
  <c r="E3760" i="1"/>
  <c r="N3760" i="1" s="1"/>
  <c r="E3759" i="1"/>
  <c r="N3759" i="1" s="1"/>
  <c r="E3758" i="1"/>
  <c r="N3758" i="1" s="1"/>
  <c r="E3757" i="1"/>
  <c r="N3757" i="1" s="1"/>
  <c r="E3756" i="1"/>
  <c r="N3756" i="1" s="1"/>
  <c r="E3755" i="1"/>
  <c r="N3755" i="1" s="1"/>
  <c r="E3754" i="1"/>
  <c r="N3754" i="1" s="1"/>
  <c r="E3753" i="1"/>
  <c r="N3753" i="1" s="1"/>
  <c r="E3752" i="1"/>
  <c r="N3752" i="1" s="1"/>
  <c r="E3751" i="1"/>
  <c r="N3751" i="1" s="1"/>
  <c r="E3750" i="1"/>
  <c r="N3750" i="1" s="1"/>
  <c r="E3749" i="1"/>
  <c r="N3749" i="1" s="1"/>
  <c r="E3748" i="1"/>
  <c r="N3748" i="1" s="1"/>
  <c r="E3747" i="1"/>
  <c r="N3747" i="1" s="1"/>
  <c r="E3746" i="1"/>
  <c r="N3746" i="1" s="1"/>
  <c r="E3745" i="1"/>
  <c r="N3745" i="1" s="1"/>
  <c r="E3744" i="1"/>
  <c r="N3744" i="1" s="1"/>
  <c r="E3743" i="1"/>
  <c r="N3743" i="1" s="1"/>
  <c r="E3742" i="1"/>
  <c r="N3742" i="1" s="1"/>
  <c r="E3741" i="1"/>
  <c r="N3741" i="1" s="1"/>
  <c r="E3740" i="1"/>
  <c r="N3740" i="1" s="1"/>
  <c r="E3739" i="1"/>
  <c r="N3739" i="1" s="1"/>
  <c r="E3738" i="1"/>
  <c r="N3738" i="1" s="1"/>
  <c r="E3737" i="1"/>
  <c r="N3737" i="1" s="1"/>
  <c r="E3736" i="1"/>
  <c r="N3736" i="1" s="1"/>
  <c r="E3735" i="1"/>
  <c r="N3735" i="1" s="1"/>
  <c r="E3734" i="1"/>
  <c r="N3734" i="1" s="1"/>
  <c r="E3733" i="1"/>
  <c r="N3733" i="1" s="1"/>
  <c r="E3732" i="1"/>
  <c r="N3732" i="1" s="1"/>
  <c r="E3731" i="1"/>
  <c r="N3731" i="1" s="1"/>
  <c r="E3730" i="1"/>
  <c r="N3730" i="1" s="1"/>
  <c r="E3729" i="1"/>
  <c r="N3729" i="1" s="1"/>
  <c r="E3728" i="1"/>
  <c r="N3728" i="1" s="1"/>
  <c r="E3727" i="1"/>
  <c r="N3727" i="1" s="1"/>
  <c r="E3726" i="1"/>
  <c r="N3726" i="1" s="1"/>
  <c r="E3725" i="1"/>
  <c r="N3725" i="1" s="1"/>
  <c r="E3724" i="1"/>
  <c r="N3724" i="1" s="1"/>
  <c r="E3723" i="1"/>
  <c r="N3723" i="1" s="1"/>
  <c r="E3722" i="1"/>
  <c r="N3722" i="1" s="1"/>
  <c r="E3721" i="1"/>
  <c r="N3721" i="1" s="1"/>
  <c r="E3720" i="1"/>
  <c r="N3720" i="1" s="1"/>
  <c r="E3719" i="1"/>
  <c r="N3719" i="1" s="1"/>
  <c r="E3718" i="1"/>
  <c r="N3718" i="1" s="1"/>
  <c r="E3717" i="1"/>
  <c r="N3717" i="1" s="1"/>
  <c r="E3716" i="1"/>
  <c r="N3716" i="1" s="1"/>
  <c r="E3715" i="1"/>
  <c r="N3715" i="1" s="1"/>
  <c r="E3714" i="1"/>
  <c r="N3714" i="1" s="1"/>
  <c r="E3713" i="1"/>
  <c r="N3713" i="1" s="1"/>
  <c r="E3712" i="1"/>
  <c r="N3712" i="1" s="1"/>
  <c r="E3711" i="1"/>
  <c r="N3711" i="1" s="1"/>
  <c r="E3710" i="1"/>
  <c r="N3710" i="1" s="1"/>
  <c r="E3709" i="1"/>
  <c r="N3709" i="1" s="1"/>
  <c r="E3708" i="1"/>
  <c r="N3708" i="1" s="1"/>
  <c r="E3707" i="1"/>
  <c r="N3707" i="1" s="1"/>
  <c r="E3706" i="1"/>
  <c r="N3706" i="1" s="1"/>
  <c r="E3705" i="1"/>
  <c r="N3705" i="1" s="1"/>
  <c r="E3704" i="1"/>
  <c r="N3704" i="1" s="1"/>
  <c r="E3703" i="1"/>
  <c r="N3703" i="1" s="1"/>
  <c r="E3702" i="1"/>
  <c r="N3702" i="1" s="1"/>
  <c r="E3701" i="1"/>
  <c r="N3701" i="1" s="1"/>
  <c r="E3700" i="1"/>
  <c r="N3700" i="1" s="1"/>
  <c r="E3699" i="1"/>
  <c r="N3699" i="1" s="1"/>
  <c r="E3698" i="1"/>
  <c r="N3698" i="1" s="1"/>
  <c r="E3697" i="1"/>
  <c r="N3697" i="1" s="1"/>
  <c r="E3696" i="1"/>
  <c r="N3696" i="1" s="1"/>
  <c r="E3695" i="1"/>
  <c r="N3695" i="1" s="1"/>
  <c r="E3694" i="1"/>
  <c r="N3694" i="1" s="1"/>
  <c r="E3693" i="1"/>
  <c r="N3693" i="1" s="1"/>
  <c r="E3692" i="1"/>
  <c r="N3692" i="1" s="1"/>
  <c r="E3691" i="1"/>
  <c r="N3691" i="1" s="1"/>
  <c r="E3690" i="1"/>
  <c r="N3690" i="1" s="1"/>
  <c r="E3689" i="1"/>
  <c r="N3689" i="1" s="1"/>
  <c r="E3688" i="1"/>
  <c r="N3688" i="1" s="1"/>
  <c r="E3687" i="1"/>
  <c r="N3687" i="1" s="1"/>
  <c r="E3686" i="1"/>
  <c r="N3686" i="1" s="1"/>
  <c r="E3685" i="1"/>
  <c r="N3685" i="1" s="1"/>
  <c r="E3684" i="1"/>
  <c r="N3684" i="1" s="1"/>
  <c r="E3683" i="1"/>
  <c r="N3683" i="1" s="1"/>
  <c r="E3682" i="1"/>
  <c r="N3682" i="1" s="1"/>
  <c r="E3681" i="1"/>
  <c r="N3681" i="1" s="1"/>
  <c r="E3680" i="1"/>
  <c r="N3680" i="1" s="1"/>
  <c r="E3679" i="1"/>
  <c r="N3679" i="1" s="1"/>
  <c r="E3678" i="1"/>
  <c r="N3678" i="1" s="1"/>
  <c r="E3677" i="1"/>
  <c r="N3677" i="1" s="1"/>
  <c r="E3676" i="1"/>
  <c r="N3676" i="1" s="1"/>
  <c r="E3675" i="1"/>
  <c r="N3675" i="1" s="1"/>
  <c r="E3674" i="1"/>
  <c r="N3674" i="1" s="1"/>
  <c r="E3673" i="1"/>
  <c r="N3673" i="1" s="1"/>
  <c r="E3672" i="1"/>
  <c r="N3672" i="1" s="1"/>
  <c r="E3671" i="1"/>
  <c r="N3671" i="1" s="1"/>
  <c r="E3670" i="1"/>
  <c r="N3670" i="1" s="1"/>
  <c r="E3669" i="1"/>
  <c r="N3669" i="1" s="1"/>
  <c r="E3668" i="1"/>
  <c r="N3668" i="1" s="1"/>
  <c r="E3667" i="1"/>
  <c r="N3667" i="1" s="1"/>
  <c r="E3666" i="1"/>
  <c r="N3666" i="1" s="1"/>
  <c r="E3665" i="1"/>
  <c r="N3665" i="1" s="1"/>
  <c r="E3664" i="1"/>
  <c r="N3664" i="1" s="1"/>
  <c r="E3663" i="1"/>
  <c r="N3663" i="1" s="1"/>
  <c r="E3662" i="1"/>
  <c r="N3662" i="1" s="1"/>
  <c r="E3661" i="1"/>
  <c r="N3661" i="1" s="1"/>
  <c r="E3660" i="1"/>
  <c r="N3660" i="1" s="1"/>
  <c r="E3659" i="1"/>
  <c r="N3659" i="1" s="1"/>
  <c r="E3658" i="1"/>
  <c r="N3658" i="1" s="1"/>
  <c r="E3657" i="1"/>
  <c r="N3657" i="1" s="1"/>
  <c r="E3656" i="1"/>
  <c r="N3656" i="1" s="1"/>
  <c r="E3655" i="1"/>
  <c r="N3655" i="1" s="1"/>
  <c r="E3654" i="1"/>
  <c r="N3654" i="1" s="1"/>
  <c r="E3653" i="1"/>
  <c r="N3653" i="1" s="1"/>
  <c r="E3652" i="1"/>
  <c r="N3652" i="1" s="1"/>
  <c r="E3651" i="1"/>
  <c r="N3651" i="1" s="1"/>
  <c r="E3650" i="1"/>
  <c r="N3650" i="1" s="1"/>
  <c r="E3649" i="1"/>
  <c r="N3649" i="1" s="1"/>
  <c r="E3648" i="1"/>
  <c r="N3648" i="1" s="1"/>
  <c r="E3647" i="1"/>
  <c r="N3647" i="1" s="1"/>
  <c r="E3646" i="1"/>
  <c r="N3646" i="1" s="1"/>
  <c r="E3645" i="1"/>
  <c r="N3645" i="1" s="1"/>
  <c r="E3644" i="1"/>
  <c r="N3644" i="1" s="1"/>
  <c r="E3643" i="1"/>
  <c r="N3643" i="1" s="1"/>
  <c r="E3642" i="1"/>
  <c r="N3642" i="1" s="1"/>
  <c r="E3641" i="1"/>
  <c r="N3641" i="1" s="1"/>
  <c r="E3640" i="1"/>
  <c r="N3640" i="1" s="1"/>
  <c r="E3639" i="1"/>
  <c r="N3639" i="1" s="1"/>
  <c r="E3638" i="1"/>
  <c r="N3638" i="1" s="1"/>
  <c r="E3637" i="1"/>
  <c r="N3637" i="1" s="1"/>
  <c r="E3636" i="1"/>
  <c r="N3636" i="1" s="1"/>
  <c r="E3635" i="1"/>
  <c r="N3635" i="1" s="1"/>
  <c r="E3634" i="1"/>
  <c r="N3634" i="1" s="1"/>
  <c r="E3633" i="1"/>
  <c r="N3633" i="1" s="1"/>
  <c r="E3632" i="1"/>
  <c r="N3632" i="1" s="1"/>
  <c r="E3631" i="1"/>
  <c r="N3631" i="1" s="1"/>
  <c r="E3630" i="1"/>
  <c r="N3630" i="1" s="1"/>
  <c r="E3629" i="1"/>
  <c r="N3629" i="1" s="1"/>
  <c r="E3628" i="1"/>
  <c r="N3628" i="1" s="1"/>
  <c r="E3627" i="1"/>
  <c r="N3627" i="1" s="1"/>
  <c r="E3626" i="1"/>
  <c r="N3626" i="1" s="1"/>
  <c r="E3625" i="1"/>
  <c r="N3625" i="1" s="1"/>
  <c r="E3624" i="1"/>
  <c r="N3624" i="1" s="1"/>
  <c r="E3623" i="1"/>
  <c r="N3623" i="1" s="1"/>
  <c r="E3622" i="1"/>
  <c r="N3622" i="1" s="1"/>
  <c r="E3621" i="1"/>
  <c r="N3621" i="1" s="1"/>
  <c r="E3620" i="1"/>
  <c r="N3620" i="1" s="1"/>
  <c r="E3619" i="1"/>
  <c r="N3619" i="1" s="1"/>
  <c r="E3618" i="1"/>
  <c r="N3618" i="1" s="1"/>
  <c r="E3617" i="1"/>
  <c r="N3617" i="1" s="1"/>
  <c r="E3616" i="1"/>
  <c r="N3616" i="1" s="1"/>
  <c r="E3615" i="1"/>
  <c r="N3615" i="1" s="1"/>
  <c r="E3614" i="1"/>
  <c r="N3614" i="1" s="1"/>
  <c r="E3613" i="1"/>
  <c r="N3613" i="1" s="1"/>
  <c r="E3612" i="1"/>
  <c r="N3612" i="1" s="1"/>
  <c r="E3611" i="1"/>
  <c r="N3611" i="1" s="1"/>
  <c r="E3610" i="1"/>
  <c r="N3610" i="1" s="1"/>
  <c r="E3609" i="1"/>
  <c r="N3609" i="1" s="1"/>
  <c r="E3608" i="1"/>
  <c r="N3608" i="1" s="1"/>
  <c r="E3607" i="1"/>
  <c r="N3607" i="1" s="1"/>
  <c r="E3606" i="1"/>
  <c r="N3606" i="1" s="1"/>
  <c r="E3605" i="1"/>
  <c r="N3605" i="1" s="1"/>
  <c r="E3604" i="1"/>
  <c r="N3604" i="1" s="1"/>
  <c r="E3603" i="1"/>
  <c r="N3603" i="1" s="1"/>
  <c r="E3602" i="1"/>
  <c r="N3602" i="1" s="1"/>
  <c r="E3601" i="1"/>
  <c r="N3601" i="1" s="1"/>
  <c r="E3600" i="1"/>
  <c r="N3600" i="1" s="1"/>
  <c r="E3599" i="1"/>
  <c r="N3599" i="1" s="1"/>
  <c r="E3598" i="1"/>
  <c r="N3598" i="1" s="1"/>
  <c r="E3597" i="1"/>
  <c r="N3597" i="1" s="1"/>
  <c r="E3596" i="1"/>
  <c r="N3596" i="1" s="1"/>
  <c r="E3595" i="1"/>
  <c r="N3595" i="1" s="1"/>
  <c r="E3594" i="1"/>
  <c r="N3594" i="1" s="1"/>
  <c r="E3593" i="1"/>
  <c r="N3593" i="1" s="1"/>
  <c r="E3592" i="1"/>
  <c r="N3592" i="1" s="1"/>
  <c r="E3591" i="1"/>
  <c r="N3591" i="1" s="1"/>
  <c r="E3590" i="1"/>
  <c r="N3590" i="1" s="1"/>
  <c r="E3589" i="1"/>
  <c r="N3589" i="1" s="1"/>
  <c r="E3588" i="1"/>
  <c r="N3588" i="1" s="1"/>
  <c r="E3587" i="1"/>
  <c r="N3587" i="1" s="1"/>
  <c r="E3586" i="1"/>
  <c r="N3586" i="1" s="1"/>
  <c r="E3585" i="1"/>
  <c r="N3585" i="1" s="1"/>
  <c r="E3584" i="1"/>
  <c r="N3584" i="1" s="1"/>
  <c r="E3583" i="1"/>
  <c r="N3583" i="1" s="1"/>
  <c r="E3582" i="1"/>
  <c r="N3582" i="1" s="1"/>
  <c r="E3581" i="1"/>
  <c r="N3581" i="1" s="1"/>
  <c r="E3580" i="1"/>
  <c r="N3580" i="1" s="1"/>
  <c r="E3579" i="1"/>
  <c r="N3579" i="1" s="1"/>
  <c r="E3578" i="1"/>
  <c r="N3578" i="1" s="1"/>
  <c r="E3577" i="1"/>
  <c r="N3577" i="1" s="1"/>
  <c r="E3576" i="1"/>
  <c r="N3576" i="1" s="1"/>
  <c r="E3575" i="1"/>
  <c r="N3575" i="1" s="1"/>
  <c r="E3574" i="1"/>
  <c r="N3574" i="1" s="1"/>
  <c r="E3573" i="1"/>
  <c r="N3573" i="1" s="1"/>
  <c r="E3572" i="1"/>
  <c r="N3572" i="1" s="1"/>
  <c r="E3571" i="1"/>
  <c r="N3571" i="1" s="1"/>
  <c r="E3570" i="1"/>
  <c r="N3570" i="1" s="1"/>
  <c r="E3569" i="1"/>
  <c r="N3569" i="1" s="1"/>
  <c r="E3568" i="1"/>
  <c r="N3568" i="1" s="1"/>
  <c r="E3567" i="1"/>
  <c r="N3567" i="1" s="1"/>
  <c r="E3566" i="1"/>
  <c r="N3566" i="1" s="1"/>
  <c r="E3565" i="1"/>
  <c r="N3565" i="1" s="1"/>
  <c r="E3564" i="1"/>
  <c r="N3564" i="1" s="1"/>
  <c r="E3563" i="1"/>
  <c r="N3563" i="1" s="1"/>
  <c r="E3562" i="1"/>
  <c r="N3562" i="1" s="1"/>
  <c r="E3561" i="1"/>
  <c r="N3561" i="1" s="1"/>
  <c r="E3560" i="1"/>
  <c r="N3560" i="1" s="1"/>
  <c r="E3559" i="1"/>
  <c r="N3559" i="1" s="1"/>
  <c r="E3558" i="1"/>
  <c r="N3558" i="1" s="1"/>
  <c r="E3557" i="1"/>
  <c r="N3557" i="1" s="1"/>
  <c r="E3556" i="1"/>
  <c r="N3556" i="1" s="1"/>
  <c r="E3555" i="1"/>
  <c r="N3555" i="1" s="1"/>
  <c r="E3554" i="1"/>
  <c r="N3554" i="1" s="1"/>
  <c r="E3553" i="1"/>
  <c r="N3553" i="1" s="1"/>
  <c r="E3552" i="1"/>
  <c r="N3552" i="1" s="1"/>
  <c r="E3551" i="1"/>
  <c r="N3551" i="1" s="1"/>
  <c r="E3550" i="1"/>
  <c r="N3550" i="1" s="1"/>
  <c r="E3549" i="1"/>
  <c r="N3549" i="1" s="1"/>
  <c r="E3548" i="1"/>
  <c r="N3548" i="1" s="1"/>
  <c r="E3547" i="1"/>
  <c r="N3547" i="1" s="1"/>
  <c r="E3546" i="1"/>
  <c r="N3546" i="1" s="1"/>
  <c r="E3545" i="1"/>
  <c r="N3545" i="1" s="1"/>
  <c r="E3544" i="1"/>
  <c r="N3544" i="1" s="1"/>
  <c r="E3543" i="1"/>
  <c r="N3543" i="1" s="1"/>
  <c r="E3542" i="1"/>
  <c r="N3542" i="1" s="1"/>
  <c r="E3541" i="1"/>
  <c r="N3541" i="1" s="1"/>
  <c r="E3540" i="1"/>
  <c r="N3540" i="1" s="1"/>
  <c r="E3539" i="1"/>
  <c r="N3539" i="1" s="1"/>
  <c r="E3538" i="1"/>
  <c r="N3538" i="1" s="1"/>
  <c r="E3537" i="1"/>
  <c r="N3537" i="1" s="1"/>
  <c r="E3536" i="1"/>
  <c r="N3536" i="1" s="1"/>
  <c r="E3535" i="1"/>
  <c r="N3535" i="1" s="1"/>
  <c r="E3534" i="1"/>
  <c r="N3534" i="1" s="1"/>
  <c r="E3533" i="1"/>
  <c r="N3533" i="1" s="1"/>
  <c r="E3532" i="1"/>
  <c r="N3532" i="1" s="1"/>
  <c r="E3531" i="1"/>
  <c r="N3531" i="1" s="1"/>
  <c r="E3530" i="1"/>
  <c r="N3530" i="1" s="1"/>
  <c r="E3529" i="1"/>
  <c r="N3529" i="1" s="1"/>
  <c r="E3528" i="1"/>
  <c r="N3528" i="1" s="1"/>
  <c r="E3527" i="1"/>
  <c r="N3527" i="1" s="1"/>
  <c r="E3526" i="1"/>
  <c r="N3526" i="1" s="1"/>
  <c r="E3525" i="1"/>
  <c r="N3525" i="1" s="1"/>
  <c r="E3524" i="1"/>
  <c r="N3524" i="1" s="1"/>
  <c r="E3523" i="1"/>
  <c r="N3523" i="1" s="1"/>
  <c r="E3522" i="1"/>
  <c r="N3522" i="1" s="1"/>
  <c r="E3521" i="1"/>
  <c r="N3521" i="1" s="1"/>
  <c r="E3520" i="1"/>
  <c r="N3520" i="1" s="1"/>
  <c r="E3519" i="1"/>
  <c r="N3519" i="1" s="1"/>
  <c r="E3518" i="1"/>
  <c r="N3518" i="1" s="1"/>
  <c r="E3517" i="1"/>
  <c r="N3517" i="1" s="1"/>
  <c r="E3516" i="1"/>
  <c r="N3516" i="1" s="1"/>
  <c r="E3515" i="1"/>
  <c r="N3515" i="1" s="1"/>
  <c r="E3514" i="1"/>
  <c r="N3514" i="1" s="1"/>
  <c r="E3513" i="1"/>
  <c r="N3513" i="1" s="1"/>
  <c r="E3512" i="1"/>
  <c r="N3512" i="1" s="1"/>
  <c r="E3511" i="1"/>
  <c r="N3511" i="1" s="1"/>
  <c r="E3510" i="1"/>
  <c r="N3510" i="1" s="1"/>
  <c r="E3509" i="1"/>
  <c r="N3509" i="1" s="1"/>
  <c r="E3508" i="1"/>
  <c r="N3508" i="1" s="1"/>
  <c r="E3507" i="1"/>
  <c r="N3507" i="1" s="1"/>
  <c r="E3506" i="1"/>
  <c r="N3506" i="1" s="1"/>
  <c r="E3505" i="1"/>
  <c r="N3505" i="1" s="1"/>
  <c r="E3504" i="1"/>
  <c r="N3504" i="1" s="1"/>
  <c r="E3503" i="1"/>
  <c r="N3503" i="1" s="1"/>
  <c r="E3502" i="1"/>
  <c r="N3502" i="1" s="1"/>
  <c r="E3501" i="1"/>
  <c r="N3501" i="1" s="1"/>
  <c r="E3500" i="1"/>
  <c r="N3500" i="1" s="1"/>
  <c r="E3499" i="1"/>
  <c r="N3499" i="1" s="1"/>
  <c r="E3498" i="1"/>
  <c r="N3498" i="1" s="1"/>
  <c r="E3497" i="1"/>
  <c r="N3497" i="1" s="1"/>
  <c r="E3496" i="1"/>
  <c r="N3496" i="1" s="1"/>
  <c r="E3495" i="1"/>
  <c r="N3495" i="1" s="1"/>
  <c r="E3494" i="1"/>
  <c r="N3494" i="1" s="1"/>
  <c r="E3493" i="1"/>
  <c r="N3493" i="1" s="1"/>
  <c r="E3492" i="1"/>
  <c r="N3492" i="1" s="1"/>
  <c r="E3491" i="1"/>
  <c r="N3491" i="1" s="1"/>
  <c r="E3490" i="1"/>
  <c r="N3490" i="1" s="1"/>
  <c r="E3489" i="1"/>
  <c r="N3489" i="1" s="1"/>
  <c r="E3488" i="1"/>
  <c r="N3488" i="1" s="1"/>
  <c r="E3487" i="1"/>
  <c r="N3487" i="1" s="1"/>
  <c r="E3486" i="1"/>
  <c r="N3486" i="1" s="1"/>
  <c r="E3485" i="1"/>
  <c r="N3485" i="1" s="1"/>
  <c r="E3484" i="1"/>
  <c r="N3484" i="1" s="1"/>
  <c r="E3483" i="1"/>
  <c r="N3483" i="1" s="1"/>
  <c r="E3482" i="1"/>
  <c r="N3482" i="1" s="1"/>
  <c r="E3481" i="1"/>
  <c r="N3481" i="1" s="1"/>
  <c r="E3480" i="1"/>
  <c r="N3480" i="1" s="1"/>
  <c r="E3479" i="1"/>
  <c r="N3479" i="1" s="1"/>
  <c r="E3478" i="1"/>
  <c r="N3478" i="1" s="1"/>
  <c r="E3477" i="1"/>
  <c r="N3477" i="1" s="1"/>
  <c r="E3476" i="1"/>
  <c r="N3476" i="1" s="1"/>
  <c r="E3475" i="1"/>
  <c r="N3475" i="1" s="1"/>
  <c r="E3474" i="1"/>
  <c r="N3474" i="1" s="1"/>
  <c r="E3473" i="1"/>
  <c r="N3473" i="1" s="1"/>
  <c r="E3472" i="1"/>
  <c r="N3472" i="1" s="1"/>
  <c r="E3471" i="1"/>
  <c r="N3471" i="1" s="1"/>
  <c r="E3470" i="1"/>
  <c r="N3470" i="1" s="1"/>
  <c r="E3469" i="1"/>
  <c r="N3469" i="1" s="1"/>
  <c r="E3468" i="1"/>
  <c r="N3468" i="1" s="1"/>
  <c r="E3467" i="1"/>
  <c r="N3467" i="1" s="1"/>
  <c r="E3466" i="1"/>
  <c r="N3466" i="1" s="1"/>
  <c r="E3465" i="1"/>
  <c r="N3465" i="1" s="1"/>
  <c r="E3464" i="1"/>
  <c r="N3464" i="1" s="1"/>
  <c r="E3463" i="1"/>
  <c r="N3463" i="1" s="1"/>
  <c r="E3462" i="1"/>
  <c r="N3462" i="1" s="1"/>
  <c r="E3461" i="1"/>
  <c r="N3461" i="1" s="1"/>
  <c r="E3460" i="1"/>
  <c r="N3460" i="1" s="1"/>
  <c r="E3459" i="1"/>
  <c r="N3459" i="1" s="1"/>
  <c r="E3458" i="1"/>
  <c r="N3458" i="1" s="1"/>
  <c r="E3457" i="1"/>
  <c r="N3457" i="1" s="1"/>
  <c r="E3456" i="1"/>
  <c r="N3456" i="1" s="1"/>
  <c r="E3455" i="1"/>
  <c r="N3455" i="1" s="1"/>
  <c r="E3454" i="1"/>
  <c r="N3454" i="1" s="1"/>
  <c r="E3453" i="1"/>
  <c r="N3453" i="1" s="1"/>
  <c r="E3452" i="1"/>
  <c r="N3452" i="1" s="1"/>
  <c r="E3451" i="1"/>
  <c r="N3451" i="1" s="1"/>
  <c r="E3450" i="1"/>
  <c r="N3450" i="1" s="1"/>
  <c r="E3449" i="1"/>
  <c r="N3449" i="1" s="1"/>
  <c r="E3448" i="1"/>
  <c r="N3448" i="1" s="1"/>
  <c r="E3447" i="1"/>
  <c r="N3447" i="1" s="1"/>
  <c r="E3446" i="1"/>
  <c r="N3446" i="1" s="1"/>
  <c r="E3445" i="1"/>
  <c r="N3445" i="1" s="1"/>
  <c r="E3444" i="1"/>
  <c r="N3444" i="1" s="1"/>
  <c r="E3443" i="1"/>
  <c r="N3443" i="1" s="1"/>
  <c r="E3442" i="1"/>
  <c r="N3442" i="1" s="1"/>
  <c r="E3441" i="1"/>
  <c r="N3441" i="1" s="1"/>
  <c r="E3440" i="1"/>
  <c r="N3440" i="1" s="1"/>
  <c r="E3439" i="1"/>
  <c r="N3439" i="1" s="1"/>
  <c r="E3438" i="1"/>
  <c r="N3438" i="1" s="1"/>
  <c r="E3437" i="1"/>
  <c r="N3437" i="1" s="1"/>
  <c r="E3436" i="1"/>
  <c r="N3436" i="1" s="1"/>
  <c r="E3435" i="1"/>
  <c r="N3435" i="1" s="1"/>
  <c r="E3434" i="1"/>
  <c r="N3434" i="1" s="1"/>
  <c r="E3433" i="1"/>
  <c r="N3433" i="1" s="1"/>
  <c r="E3432" i="1"/>
  <c r="N3432" i="1" s="1"/>
  <c r="E3431" i="1"/>
  <c r="N3431" i="1" s="1"/>
  <c r="E3430" i="1"/>
  <c r="N3430" i="1" s="1"/>
  <c r="E3429" i="1"/>
  <c r="N3429" i="1" s="1"/>
  <c r="E3428" i="1"/>
  <c r="N3428" i="1" s="1"/>
  <c r="E3427" i="1"/>
  <c r="N3427" i="1" s="1"/>
  <c r="E3426" i="1"/>
  <c r="N3426" i="1" s="1"/>
  <c r="E3425" i="1"/>
  <c r="N3425" i="1" s="1"/>
  <c r="E3424" i="1"/>
  <c r="N3424" i="1" s="1"/>
  <c r="E3423" i="1"/>
  <c r="N3423" i="1" s="1"/>
  <c r="E3422" i="1"/>
  <c r="N3422" i="1" s="1"/>
  <c r="E3421" i="1"/>
  <c r="N3421" i="1" s="1"/>
  <c r="E3420" i="1"/>
  <c r="N3420" i="1" s="1"/>
  <c r="E3419" i="1"/>
  <c r="N3419" i="1" s="1"/>
  <c r="E3418" i="1"/>
  <c r="N3418" i="1" s="1"/>
  <c r="E3417" i="1"/>
  <c r="N3417" i="1" s="1"/>
  <c r="E3416" i="1"/>
  <c r="N3416" i="1" s="1"/>
  <c r="E3415" i="1"/>
  <c r="N3415" i="1" s="1"/>
  <c r="E3414" i="1"/>
  <c r="N3414" i="1" s="1"/>
  <c r="E3413" i="1"/>
  <c r="N3413" i="1" s="1"/>
  <c r="E3412" i="1"/>
  <c r="N3412" i="1" s="1"/>
  <c r="E3411" i="1"/>
  <c r="N3411" i="1" s="1"/>
  <c r="E3410" i="1"/>
  <c r="N3410" i="1" s="1"/>
  <c r="E3409" i="1"/>
  <c r="N3409" i="1" s="1"/>
  <c r="E3408" i="1"/>
  <c r="N3408" i="1" s="1"/>
  <c r="E3407" i="1"/>
  <c r="N3407" i="1" s="1"/>
  <c r="E3406" i="1"/>
  <c r="N3406" i="1" s="1"/>
  <c r="E3405" i="1"/>
  <c r="N3405" i="1" s="1"/>
  <c r="E3404" i="1"/>
  <c r="N3404" i="1" s="1"/>
  <c r="E3403" i="1"/>
  <c r="N3403" i="1" s="1"/>
  <c r="E3402" i="1"/>
  <c r="N3402" i="1" s="1"/>
  <c r="E3401" i="1"/>
  <c r="N3401" i="1" s="1"/>
  <c r="E3400" i="1"/>
  <c r="N3400" i="1" s="1"/>
  <c r="E3399" i="1"/>
  <c r="N3399" i="1" s="1"/>
  <c r="E3398" i="1"/>
  <c r="N3398" i="1" s="1"/>
  <c r="E3397" i="1"/>
  <c r="N3397" i="1" s="1"/>
  <c r="E3396" i="1"/>
  <c r="N3396" i="1" s="1"/>
  <c r="E3395" i="1"/>
  <c r="N3395" i="1" s="1"/>
  <c r="E3394" i="1"/>
  <c r="N3394" i="1" s="1"/>
  <c r="E3393" i="1"/>
  <c r="N3393" i="1" s="1"/>
  <c r="E3392" i="1"/>
  <c r="N3392" i="1" s="1"/>
  <c r="E3391" i="1"/>
  <c r="N3391" i="1" s="1"/>
  <c r="E3390" i="1"/>
  <c r="N3390" i="1" s="1"/>
  <c r="E3389" i="1"/>
  <c r="N3389" i="1" s="1"/>
  <c r="E3388" i="1"/>
  <c r="N3388" i="1" s="1"/>
  <c r="E3387" i="1"/>
  <c r="N3387" i="1" s="1"/>
  <c r="E3386" i="1"/>
  <c r="N3386" i="1" s="1"/>
  <c r="E3385" i="1"/>
  <c r="N3385" i="1" s="1"/>
  <c r="E3384" i="1"/>
  <c r="N3384" i="1" s="1"/>
  <c r="E3383" i="1"/>
  <c r="N3383" i="1" s="1"/>
  <c r="E3382" i="1"/>
  <c r="N3382" i="1" s="1"/>
  <c r="E3381" i="1"/>
  <c r="N3381" i="1" s="1"/>
  <c r="E3380" i="1"/>
  <c r="N3380" i="1" s="1"/>
  <c r="E3379" i="1"/>
  <c r="N3379" i="1" s="1"/>
  <c r="E3378" i="1"/>
  <c r="N3378" i="1" s="1"/>
  <c r="E3377" i="1"/>
  <c r="N3377" i="1" s="1"/>
  <c r="E3376" i="1"/>
  <c r="N3376" i="1" s="1"/>
  <c r="E3375" i="1"/>
  <c r="N3375" i="1" s="1"/>
  <c r="E3374" i="1"/>
  <c r="N3374" i="1" s="1"/>
  <c r="E3373" i="1"/>
  <c r="N3373" i="1" s="1"/>
  <c r="E3372" i="1"/>
  <c r="N3372" i="1" s="1"/>
  <c r="E3371" i="1"/>
  <c r="N3371" i="1" s="1"/>
  <c r="E3370" i="1"/>
  <c r="N3370" i="1" s="1"/>
  <c r="E3369" i="1"/>
  <c r="N3369" i="1" s="1"/>
  <c r="E3368" i="1"/>
  <c r="N3368" i="1" s="1"/>
  <c r="E3367" i="1"/>
  <c r="N3367" i="1" s="1"/>
  <c r="E3366" i="1"/>
  <c r="N3366" i="1" s="1"/>
  <c r="E3365" i="1"/>
  <c r="N3365" i="1" s="1"/>
  <c r="E3364" i="1"/>
  <c r="N3364" i="1" s="1"/>
  <c r="E3363" i="1"/>
  <c r="N3363" i="1" s="1"/>
  <c r="E3362" i="1"/>
  <c r="N3362" i="1" s="1"/>
  <c r="E3361" i="1"/>
  <c r="N3361" i="1" s="1"/>
  <c r="E3360" i="1"/>
  <c r="N3360" i="1" s="1"/>
  <c r="E3359" i="1"/>
  <c r="N3359" i="1" s="1"/>
  <c r="E3358" i="1"/>
  <c r="N3358" i="1" s="1"/>
  <c r="E3357" i="1"/>
  <c r="N3357" i="1" s="1"/>
  <c r="E3356" i="1"/>
  <c r="N3356" i="1" s="1"/>
  <c r="E3355" i="1"/>
  <c r="N3355" i="1" s="1"/>
  <c r="E3354" i="1"/>
  <c r="N3354" i="1" s="1"/>
  <c r="E3353" i="1"/>
  <c r="N3353" i="1" s="1"/>
  <c r="E3352" i="1"/>
  <c r="N3352" i="1" s="1"/>
  <c r="E3351" i="1"/>
  <c r="N3351" i="1" s="1"/>
  <c r="E3350" i="1"/>
  <c r="N3350" i="1" s="1"/>
  <c r="E3349" i="1"/>
  <c r="N3349" i="1" s="1"/>
  <c r="E3348" i="1"/>
  <c r="N3348" i="1" s="1"/>
  <c r="E3347" i="1"/>
  <c r="N3347" i="1" s="1"/>
  <c r="E3346" i="1"/>
  <c r="N3346" i="1" s="1"/>
  <c r="E3345" i="1"/>
  <c r="N3345" i="1" s="1"/>
  <c r="E3344" i="1"/>
  <c r="N3344" i="1" s="1"/>
  <c r="E3343" i="1"/>
  <c r="N3343" i="1" s="1"/>
  <c r="E3342" i="1"/>
  <c r="N3342" i="1" s="1"/>
  <c r="E3341" i="1"/>
  <c r="N3341" i="1" s="1"/>
  <c r="E3340" i="1"/>
  <c r="N3340" i="1" s="1"/>
  <c r="E3339" i="1"/>
  <c r="N3339" i="1" s="1"/>
  <c r="E3338" i="1"/>
  <c r="N3338" i="1" s="1"/>
  <c r="E3337" i="1"/>
  <c r="N3337" i="1" s="1"/>
  <c r="E3336" i="1"/>
  <c r="N3336" i="1" s="1"/>
  <c r="E3335" i="1"/>
  <c r="N3335" i="1" s="1"/>
  <c r="E3334" i="1"/>
  <c r="N3334" i="1" s="1"/>
  <c r="E3333" i="1"/>
  <c r="N3333" i="1" s="1"/>
  <c r="E3332" i="1"/>
  <c r="N3332" i="1" s="1"/>
  <c r="E3331" i="1"/>
  <c r="N3331" i="1" s="1"/>
  <c r="E3330" i="1"/>
  <c r="N3330" i="1" s="1"/>
  <c r="E3329" i="1"/>
  <c r="N3329" i="1" s="1"/>
  <c r="E3328" i="1"/>
  <c r="N3328" i="1" s="1"/>
  <c r="E3327" i="1"/>
  <c r="N3327" i="1" s="1"/>
  <c r="E3326" i="1"/>
  <c r="N3326" i="1" s="1"/>
  <c r="E3325" i="1"/>
  <c r="N3325" i="1" s="1"/>
  <c r="E3324" i="1"/>
  <c r="N3324" i="1" s="1"/>
  <c r="E3323" i="1"/>
  <c r="N3323" i="1" s="1"/>
  <c r="E3322" i="1"/>
  <c r="N3322" i="1" s="1"/>
  <c r="E3321" i="1"/>
  <c r="N3321" i="1" s="1"/>
  <c r="E3320" i="1"/>
  <c r="N3320" i="1" s="1"/>
  <c r="E3319" i="1"/>
  <c r="N3319" i="1" s="1"/>
  <c r="E3318" i="1"/>
  <c r="N3318" i="1" s="1"/>
  <c r="E3317" i="1"/>
  <c r="N3317" i="1" s="1"/>
  <c r="E3316" i="1"/>
  <c r="N3316" i="1" s="1"/>
  <c r="E3315" i="1"/>
  <c r="N3315" i="1" s="1"/>
  <c r="E3314" i="1"/>
  <c r="N3314" i="1" s="1"/>
  <c r="E3313" i="1"/>
  <c r="N3313" i="1" s="1"/>
  <c r="E3312" i="1"/>
  <c r="N3312" i="1" s="1"/>
  <c r="E3311" i="1"/>
  <c r="N3311" i="1" s="1"/>
  <c r="E3310" i="1"/>
  <c r="N3310" i="1" s="1"/>
  <c r="E3309" i="1"/>
  <c r="N3309" i="1" s="1"/>
  <c r="E3308" i="1"/>
  <c r="N3308" i="1" s="1"/>
  <c r="E3307" i="1"/>
  <c r="N3307" i="1" s="1"/>
  <c r="E3306" i="1"/>
  <c r="N3306" i="1" s="1"/>
  <c r="E3305" i="1"/>
  <c r="N3305" i="1" s="1"/>
  <c r="E3304" i="1"/>
  <c r="N3304" i="1" s="1"/>
  <c r="E3303" i="1"/>
  <c r="N3303" i="1" s="1"/>
  <c r="E3302" i="1"/>
  <c r="N3302" i="1" s="1"/>
  <c r="E3301" i="1"/>
  <c r="N3301" i="1" s="1"/>
  <c r="E3300" i="1"/>
  <c r="N3300" i="1" s="1"/>
  <c r="E3299" i="1"/>
  <c r="N3299" i="1" s="1"/>
  <c r="E3298" i="1"/>
  <c r="N3298" i="1" s="1"/>
  <c r="E3297" i="1"/>
  <c r="N3297" i="1" s="1"/>
  <c r="E3296" i="1"/>
  <c r="N3296" i="1" s="1"/>
  <c r="E3295" i="1"/>
  <c r="N3295" i="1" s="1"/>
  <c r="E3294" i="1"/>
  <c r="N3294" i="1" s="1"/>
  <c r="E3293" i="1"/>
  <c r="N3293" i="1" s="1"/>
  <c r="E3292" i="1"/>
  <c r="N3292" i="1" s="1"/>
  <c r="E3291" i="1"/>
  <c r="N3291" i="1" s="1"/>
  <c r="E3290" i="1"/>
  <c r="N3290" i="1" s="1"/>
  <c r="E3289" i="1"/>
  <c r="N3289" i="1" s="1"/>
  <c r="E3288" i="1"/>
  <c r="N3288" i="1" s="1"/>
  <c r="E3287" i="1"/>
  <c r="N3287" i="1" s="1"/>
  <c r="E3286" i="1"/>
  <c r="N3286" i="1" s="1"/>
  <c r="E3285" i="1"/>
  <c r="N3285" i="1" s="1"/>
  <c r="E3284" i="1"/>
  <c r="N3284" i="1" s="1"/>
  <c r="E3283" i="1"/>
  <c r="N3283" i="1" s="1"/>
  <c r="E3282" i="1"/>
  <c r="N3282" i="1" s="1"/>
  <c r="E3281" i="1"/>
  <c r="N3281" i="1" s="1"/>
  <c r="E3280" i="1"/>
  <c r="N3280" i="1" s="1"/>
  <c r="E3279" i="1"/>
  <c r="N3279" i="1" s="1"/>
  <c r="E3278" i="1"/>
  <c r="N3278" i="1" s="1"/>
  <c r="E3277" i="1"/>
  <c r="N3277" i="1" s="1"/>
  <c r="E3276" i="1"/>
  <c r="N3276" i="1" s="1"/>
  <c r="E3275" i="1"/>
  <c r="N3275" i="1" s="1"/>
  <c r="E3274" i="1"/>
  <c r="N3274" i="1" s="1"/>
  <c r="E3273" i="1"/>
  <c r="N3273" i="1" s="1"/>
  <c r="E3272" i="1"/>
  <c r="N3272" i="1" s="1"/>
  <c r="E3271" i="1"/>
  <c r="N3271" i="1" s="1"/>
  <c r="E3270" i="1"/>
  <c r="N3270" i="1" s="1"/>
  <c r="E3269" i="1"/>
  <c r="N3269" i="1" s="1"/>
  <c r="E3268" i="1"/>
  <c r="N3268" i="1" s="1"/>
  <c r="E3267" i="1"/>
  <c r="N3267" i="1" s="1"/>
  <c r="E3266" i="1"/>
  <c r="N3266" i="1" s="1"/>
  <c r="E3265" i="1"/>
  <c r="N3265" i="1" s="1"/>
  <c r="E3264" i="1"/>
  <c r="N3264" i="1" s="1"/>
  <c r="E3263" i="1"/>
  <c r="N3263" i="1" s="1"/>
  <c r="E3262" i="1"/>
  <c r="N3262" i="1" s="1"/>
  <c r="E3261" i="1"/>
  <c r="N3261" i="1" s="1"/>
  <c r="E3260" i="1"/>
  <c r="N3260" i="1" s="1"/>
  <c r="E3259" i="1"/>
  <c r="N3259" i="1" s="1"/>
  <c r="E3258" i="1"/>
  <c r="N3258" i="1" s="1"/>
  <c r="E3257" i="1"/>
  <c r="N3257" i="1" s="1"/>
  <c r="E3256" i="1"/>
  <c r="N3256" i="1" s="1"/>
  <c r="E3255" i="1"/>
  <c r="N3255" i="1" s="1"/>
  <c r="E3254" i="1"/>
  <c r="N3254" i="1" s="1"/>
  <c r="E3253" i="1"/>
  <c r="N3253" i="1" s="1"/>
  <c r="E3252" i="1"/>
  <c r="N3252" i="1" s="1"/>
  <c r="E3251" i="1"/>
  <c r="N3251" i="1" s="1"/>
  <c r="E3250" i="1"/>
  <c r="N3250" i="1" s="1"/>
  <c r="E3249" i="1"/>
  <c r="N3249" i="1" s="1"/>
  <c r="E3248" i="1"/>
  <c r="N3248" i="1" s="1"/>
  <c r="E3247" i="1"/>
  <c r="N3247" i="1" s="1"/>
  <c r="E3246" i="1"/>
  <c r="N3246" i="1" s="1"/>
  <c r="E3245" i="1"/>
  <c r="N3245" i="1" s="1"/>
  <c r="E3244" i="1"/>
  <c r="N3244" i="1" s="1"/>
  <c r="E3243" i="1"/>
  <c r="N3243" i="1" s="1"/>
  <c r="E3242" i="1"/>
  <c r="N3242" i="1" s="1"/>
  <c r="E3241" i="1"/>
  <c r="N3241" i="1" s="1"/>
  <c r="E3240" i="1"/>
  <c r="N3240" i="1" s="1"/>
  <c r="E3239" i="1"/>
  <c r="N3239" i="1" s="1"/>
  <c r="E3238" i="1"/>
  <c r="N3238" i="1" s="1"/>
  <c r="E3237" i="1"/>
  <c r="N3237" i="1" s="1"/>
  <c r="E3236" i="1"/>
  <c r="N3236" i="1" s="1"/>
  <c r="E3235" i="1"/>
  <c r="N3235" i="1" s="1"/>
  <c r="E3234" i="1"/>
  <c r="N3234" i="1" s="1"/>
  <c r="E3233" i="1"/>
  <c r="N3233" i="1" s="1"/>
  <c r="E3232" i="1"/>
  <c r="N3232" i="1" s="1"/>
  <c r="E3231" i="1"/>
  <c r="N3231" i="1" s="1"/>
  <c r="E3230" i="1"/>
  <c r="N3230" i="1" s="1"/>
  <c r="E3229" i="1"/>
  <c r="N3229" i="1" s="1"/>
  <c r="E3228" i="1"/>
  <c r="N3228" i="1" s="1"/>
  <c r="E3227" i="1"/>
  <c r="N3227" i="1" s="1"/>
  <c r="E3226" i="1"/>
  <c r="N3226" i="1" s="1"/>
  <c r="E3225" i="1"/>
  <c r="N3225" i="1" s="1"/>
  <c r="E3224" i="1"/>
  <c r="N3224" i="1" s="1"/>
  <c r="E3223" i="1"/>
  <c r="N3223" i="1" s="1"/>
  <c r="E3222" i="1"/>
  <c r="N3222" i="1" s="1"/>
  <c r="E3221" i="1"/>
  <c r="N3221" i="1" s="1"/>
  <c r="E3220" i="1"/>
  <c r="N3220" i="1" s="1"/>
  <c r="E3219" i="1"/>
  <c r="N3219" i="1" s="1"/>
  <c r="E3218" i="1"/>
  <c r="N3218" i="1" s="1"/>
  <c r="E3217" i="1"/>
  <c r="N3217" i="1" s="1"/>
  <c r="E3216" i="1"/>
  <c r="N3216" i="1" s="1"/>
  <c r="E3215" i="1"/>
  <c r="N3215" i="1" s="1"/>
  <c r="E3214" i="1"/>
  <c r="N3214" i="1" s="1"/>
  <c r="E3213" i="1"/>
  <c r="N3213" i="1" s="1"/>
  <c r="E3212" i="1"/>
  <c r="N3212" i="1" s="1"/>
  <c r="E3211" i="1"/>
  <c r="N3211" i="1" s="1"/>
  <c r="E3210" i="1"/>
  <c r="N3210" i="1" s="1"/>
  <c r="E3209" i="1"/>
  <c r="N3209" i="1" s="1"/>
  <c r="E3208" i="1"/>
  <c r="N3208" i="1" s="1"/>
  <c r="E3207" i="1"/>
  <c r="N3207" i="1" s="1"/>
  <c r="E3206" i="1"/>
  <c r="N3206" i="1" s="1"/>
  <c r="E3205" i="1"/>
  <c r="N3205" i="1" s="1"/>
  <c r="E3204" i="1"/>
  <c r="N3204" i="1" s="1"/>
  <c r="E3203" i="1"/>
  <c r="N3203" i="1" s="1"/>
  <c r="E3202" i="1"/>
  <c r="N3202" i="1" s="1"/>
  <c r="E3201" i="1"/>
  <c r="N3201" i="1" s="1"/>
  <c r="E3200" i="1"/>
  <c r="N3200" i="1" s="1"/>
  <c r="E3199" i="1"/>
  <c r="N3199" i="1" s="1"/>
  <c r="E3198" i="1"/>
  <c r="N3198" i="1" s="1"/>
  <c r="E3197" i="1"/>
  <c r="N3197" i="1" s="1"/>
  <c r="E3196" i="1"/>
  <c r="N3196" i="1" s="1"/>
  <c r="E3195" i="1"/>
  <c r="N3195" i="1" s="1"/>
  <c r="E3194" i="1"/>
  <c r="N3194" i="1" s="1"/>
  <c r="E3193" i="1"/>
  <c r="N3193" i="1" s="1"/>
  <c r="E3192" i="1"/>
  <c r="N3192" i="1" s="1"/>
  <c r="E3191" i="1"/>
  <c r="N3191" i="1" s="1"/>
  <c r="E3190" i="1"/>
  <c r="N3190" i="1" s="1"/>
  <c r="E3189" i="1"/>
  <c r="N3189" i="1" s="1"/>
  <c r="E3188" i="1"/>
  <c r="N3188" i="1" s="1"/>
  <c r="E3187" i="1"/>
  <c r="N3187" i="1" s="1"/>
  <c r="E3186" i="1"/>
  <c r="N3186" i="1" s="1"/>
  <c r="E3185" i="1"/>
  <c r="N3185" i="1" s="1"/>
  <c r="E3184" i="1"/>
  <c r="N3184" i="1" s="1"/>
  <c r="E3183" i="1"/>
  <c r="N3183" i="1" s="1"/>
  <c r="E3182" i="1"/>
  <c r="N3182" i="1" s="1"/>
  <c r="E3181" i="1"/>
  <c r="N3181" i="1" s="1"/>
  <c r="E3180" i="1"/>
  <c r="N3180" i="1" s="1"/>
  <c r="E3179" i="1"/>
  <c r="N3179" i="1" s="1"/>
  <c r="E3178" i="1"/>
  <c r="N3178" i="1" s="1"/>
  <c r="E3177" i="1"/>
  <c r="N3177" i="1" s="1"/>
  <c r="E3176" i="1"/>
  <c r="N3176" i="1" s="1"/>
  <c r="E3175" i="1"/>
  <c r="N3175" i="1" s="1"/>
  <c r="E3174" i="1"/>
  <c r="N3174" i="1" s="1"/>
  <c r="E3173" i="1"/>
  <c r="N3173" i="1" s="1"/>
  <c r="E3172" i="1"/>
  <c r="N3172" i="1" s="1"/>
  <c r="E3171" i="1"/>
  <c r="N3171" i="1" s="1"/>
  <c r="E3170" i="1"/>
  <c r="N3170" i="1" s="1"/>
  <c r="E3169" i="1"/>
  <c r="N3169" i="1" s="1"/>
  <c r="E3168" i="1"/>
  <c r="N3168" i="1" s="1"/>
  <c r="E3167" i="1"/>
  <c r="N3167" i="1" s="1"/>
  <c r="E3166" i="1"/>
  <c r="N3166" i="1" s="1"/>
  <c r="E3165" i="1"/>
  <c r="N3165" i="1" s="1"/>
  <c r="E3164" i="1"/>
  <c r="N3164" i="1" s="1"/>
  <c r="E3163" i="1"/>
  <c r="N3163" i="1" s="1"/>
  <c r="E3162" i="1"/>
  <c r="N3162" i="1" s="1"/>
  <c r="E3161" i="1"/>
  <c r="N3161" i="1" s="1"/>
  <c r="E3160" i="1"/>
  <c r="N3160" i="1" s="1"/>
  <c r="E3159" i="1"/>
  <c r="N3159" i="1" s="1"/>
  <c r="E3158" i="1"/>
  <c r="N3158" i="1" s="1"/>
  <c r="E3157" i="1"/>
  <c r="N3157" i="1" s="1"/>
  <c r="E3156" i="1"/>
  <c r="N3156" i="1" s="1"/>
  <c r="E3155" i="1"/>
  <c r="N3155" i="1" s="1"/>
  <c r="E3154" i="1"/>
  <c r="N3154" i="1" s="1"/>
  <c r="E3153" i="1"/>
  <c r="N3153" i="1" s="1"/>
  <c r="E3152" i="1"/>
  <c r="N3152" i="1" s="1"/>
  <c r="E3151" i="1"/>
  <c r="N3151" i="1" s="1"/>
  <c r="E3150" i="1"/>
  <c r="N3150" i="1" s="1"/>
  <c r="E3149" i="1"/>
  <c r="N3149" i="1" s="1"/>
  <c r="E3148" i="1"/>
  <c r="N3148" i="1" s="1"/>
  <c r="E3147" i="1"/>
  <c r="N3147" i="1" s="1"/>
  <c r="E3146" i="1"/>
  <c r="N3146" i="1" s="1"/>
  <c r="E3145" i="1"/>
  <c r="N3145" i="1" s="1"/>
  <c r="E3144" i="1"/>
  <c r="N3144" i="1" s="1"/>
  <c r="E3143" i="1"/>
  <c r="N3143" i="1" s="1"/>
  <c r="E3142" i="1"/>
  <c r="N3142" i="1" s="1"/>
  <c r="E3141" i="1"/>
  <c r="N3141" i="1" s="1"/>
  <c r="E3140" i="1"/>
  <c r="N3140" i="1" s="1"/>
  <c r="E3139" i="1"/>
  <c r="N3139" i="1" s="1"/>
  <c r="E3138" i="1"/>
  <c r="N3138" i="1" s="1"/>
  <c r="E3137" i="1"/>
  <c r="N3137" i="1" s="1"/>
  <c r="E3136" i="1"/>
  <c r="N3136" i="1" s="1"/>
  <c r="E3135" i="1"/>
  <c r="N3135" i="1" s="1"/>
  <c r="E3134" i="1"/>
  <c r="N3134" i="1" s="1"/>
  <c r="E3133" i="1"/>
  <c r="N3133" i="1" s="1"/>
  <c r="E3132" i="1"/>
  <c r="N3132" i="1" s="1"/>
  <c r="E3131" i="1"/>
  <c r="N3131" i="1" s="1"/>
  <c r="E3130" i="1"/>
  <c r="N3130" i="1" s="1"/>
  <c r="E3129" i="1"/>
  <c r="N3129" i="1" s="1"/>
  <c r="E3128" i="1"/>
  <c r="N3128" i="1" s="1"/>
  <c r="E3127" i="1"/>
  <c r="N3127" i="1" s="1"/>
  <c r="E3126" i="1"/>
  <c r="N3126" i="1" s="1"/>
  <c r="E3125" i="1"/>
  <c r="N3125" i="1" s="1"/>
  <c r="E3124" i="1"/>
  <c r="N3124" i="1" s="1"/>
  <c r="E3123" i="1"/>
  <c r="N3123" i="1" s="1"/>
  <c r="E3122" i="1"/>
  <c r="N3122" i="1" s="1"/>
  <c r="E3121" i="1"/>
  <c r="N3121" i="1" s="1"/>
  <c r="E3120" i="1"/>
  <c r="N3120" i="1" s="1"/>
  <c r="E3119" i="1"/>
  <c r="N3119" i="1" s="1"/>
  <c r="E3118" i="1"/>
  <c r="N3118" i="1" s="1"/>
  <c r="E3117" i="1"/>
  <c r="N3117" i="1" s="1"/>
  <c r="E3116" i="1"/>
  <c r="N3116" i="1" s="1"/>
  <c r="E3115" i="1"/>
  <c r="N3115" i="1" s="1"/>
  <c r="E3114" i="1"/>
  <c r="N3114" i="1" s="1"/>
  <c r="E3113" i="1"/>
  <c r="N3113" i="1" s="1"/>
  <c r="E3112" i="1"/>
  <c r="N3112" i="1" s="1"/>
  <c r="E3111" i="1"/>
  <c r="N3111" i="1" s="1"/>
  <c r="E3110" i="1"/>
  <c r="N3110" i="1" s="1"/>
  <c r="E3109" i="1"/>
  <c r="N3109" i="1" s="1"/>
  <c r="E3108" i="1"/>
  <c r="N3108" i="1" s="1"/>
  <c r="E3107" i="1"/>
  <c r="N3107" i="1" s="1"/>
  <c r="E3106" i="1"/>
  <c r="N3106" i="1" s="1"/>
  <c r="E3105" i="1"/>
  <c r="N3105" i="1" s="1"/>
  <c r="E3104" i="1"/>
  <c r="N3104" i="1" s="1"/>
  <c r="E3103" i="1"/>
  <c r="N3103" i="1" s="1"/>
  <c r="E3102" i="1"/>
  <c r="N3102" i="1" s="1"/>
  <c r="E3101" i="1"/>
  <c r="N3101" i="1" s="1"/>
  <c r="E3100" i="1"/>
  <c r="N3100" i="1" s="1"/>
  <c r="E3099" i="1"/>
  <c r="N3099" i="1" s="1"/>
  <c r="E3098" i="1"/>
  <c r="N3098" i="1" s="1"/>
  <c r="E3097" i="1"/>
  <c r="N3097" i="1" s="1"/>
  <c r="E3096" i="1"/>
  <c r="N3096" i="1" s="1"/>
  <c r="E3095" i="1"/>
  <c r="N3095" i="1" s="1"/>
  <c r="E3094" i="1"/>
  <c r="N3094" i="1" s="1"/>
  <c r="E3093" i="1"/>
  <c r="N3093" i="1" s="1"/>
  <c r="E3092" i="1"/>
  <c r="N3092" i="1" s="1"/>
  <c r="E3091" i="1"/>
  <c r="N3091" i="1" s="1"/>
  <c r="E3090" i="1"/>
  <c r="N3090" i="1" s="1"/>
  <c r="E3089" i="1"/>
  <c r="N3089" i="1" s="1"/>
  <c r="E3088" i="1"/>
  <c r="N3088" i="1" s="1"/>
  <c r="E3087" i="1"/>
  <c r="N3087" i="1" s="1"/>
  <c r="E3086" i="1"/>
  <c r="N3086" i="1" s="1"/>
  <c r="E3085" i="1"/>
  <c r="N3085" i="1" s="1"/>
  <c r="E3084" i="1"/>
  <c r="N3084" i="1" s="1"/>
  <c r="E3083" i="1"/>
  <c r="N3083" i="1" s="1"/>
  <c r="E3082" i="1"/>
  <c r="N3082" i="1" s="1"/>
  <c r="E3081" i="1"/>
  <c r="N3081" i="1" s="1"/>
  <c r="E3080" i="1"/>
  <c r="N3080" i="1" s="1"/>
  <c r="E3079" i="1"/>
  <c r="N3079" i="1" s="1"/>
  <c r="E3078" i="1"/>
  <c r="N3078" i="1" s="1"/>
  <c r="E3077" i="1"/>
  <c r="N3077" i="1" s="1"/>
  <c r="E3076" i="1"/>
  <c r="N3076" i="1" s="1"/>
  <c r="E3075" i="1"/>
  <c r="N3075" i="1" s="1"/>
  <c r="E3074" i="1"/>
  <c r="N3074" i="1" s="1"/>
  <c r="E3073" i="1"/>
  <c r="N3073" i="1" s="1"/>
  <c r="E3072" i="1"/>
  <c r="N3072" i="1" s="1"/>
  <c r="E3071" i="1"/>
  <c r="N3071" i="1" s="1"/>
  <c r="E3070" i="1"/>
  <c r="N3070" i="1" s="1"/>
  <c r="E3069" i="1"/>
  <c r="N3069" i="1" s="1"/>
  <c r="E3068" i="1"/>
  <c r="N3068" i="1" s="1"/>
  <c r="E3067" i="1"/>
  <c r="N3067" i="1" s="1"/>
  <c r="E3066" i="1"/>
  <c r="N3066" i="1" s="1"/>
  <c r="E3065" i="1"/>
  <c r="N3065" i="1" s="1"/>
  <c r="E3064" i="1"/>
  <c r="N3064" i="1" s="1"/>
  <c r="E3063" i="1"/>
  <c r="N3063" i="1" s="1"/>
  <c r="E3062" i="1"/>
  <c r="N3062" i="1" s="1"/>
  <c r="E3061" i="1"/>
  <c r="N3061" i="1" s="1"/>
  <c r="E3060" i="1"/>
  <c r="N3060" i="1" s="1"/>
  <c r="E3059" i="1"/>
  <c r="N3059" i="1" s="1"/>
  <c r="E3058" i="1"/>
  <c r="N3058" i="1" s="1"/>
  <c r="E3057" i="1"/>
  <c r="N3057" i="1" s="1"/>
  <c r="E3056" i="1"/>
  <c r="N3056" i="1" s="1"/>
  <c r="E3055" i="1"/>
  <c r="N3055" i="1" s="1"/>
  <c r="E3054" i="1"/>
  <c r="N3054" i="1" s="1"/>
  <c r="E3053" i="1"/>
  <c r="N3053" i="1" s="1"/>
  <c r="E3052" i="1"/>
  <c r="N3052" i="1" s="1"/>
  <c r="E3051" i="1"/>
  <c r="N3051" i="1" s="1"/>
  <c r="E3050" i="1"/>
  <c r="N3050" i="1" s="1"/>
  <c r="E3049" i="1"/>
  <c r="N3049" i="1" s="1"/>
  <c r="E3048" i="1"/>
  <c r="N3048" i="1" s="1"/>
  <c r="E3047" i="1"/>
  <c r="N3047" i="1" s="1"/>
  <c r="E3046" i="1"/>
  <c r="N3046" i="1" s="1"/>
  <c r="E3045" i="1"/>
  <c r="N3045" i="1" s="1"/>
  <c r="E3044" i="1"/>
  <c r="N3044" i="1" s="1"/>
  <c r="E3043" i="1"/>
  <c r="N3043" i="1" s="1"/>
  <c r="E3042" i="1"/>
  <c r="N3042" i="1" s="1"/>
  <c r="E3041" i="1"/>
  <c r="N3041" i="1" s="1"/>
  <c r="E3040" i="1"/>
  <c r="N3040" i="1" s="1"/>
  <c r="E3039" i="1"/>
  <c r="N3039" i="1" s="1"/>
  <c r="E3038" i="1"/>
  <c r="N3038" i="1" s="1"/>
  <c r="E3037" i="1"/>
  <c r="N3037" i="1" s="1"/>
  <c r="E3036" i="1"/>
  <c r="N3036" i="1" s="1"/>
  <c r="E3035" i="1"/>
  <c r="N3035" i="1" s="1"/>
  <c r="E3034" i="1"/>
  <c r="N3034" i="1" s="1"/>
  <c r="E3033" i="1"/>
  <c r="N3033" i="1" s="1"/>
  <c r="E3032" i="1"/>
  <c r="N3032" i="1" s="1"/>
  <c r="E3031" i="1"/>
  <c r="N3031" i="1" s="1"/>
  <c r="E3030" i="1"/>
  <c r="N3030" i="1" s="1"/>
  <c r="E3029" i="1"/>
  <c r="N3029" i="1" s="1"/>
  <c r="E3028" i="1"/>
  <c r="N3028" i="1" s="1"/>
  <c r="E3027" i="1"/>
  <c r="N3027" i="1" s="1"/>
  <c r="E3026" i="1"/>
  <c r="N3026" i="1" s="1"/>
  <c r="E3025" i="1"/>
  <c r="N3025" i="1" s="1"/>
  <c r="E3024" i="1"/>
  <c r="N3024" i="1" s="1"/>
  <c r="E3023" i="1"/>
  <c r="N3023" i="1" s="1"/>
  <c r="E3022" i="1"/>
  <c r="N3022" i="1" s="1"/>
  <c r="E3021" i="1"/>
  <c r="N3021" i="1" s="1"/>
  <c r="E3020" i="1"/>
  <c r="N3020" i="1" s="1"/>
  <c r="E3019" i="1"/>
  <c r="N3019" i="1" s="1"/>
  <c r="E3018" i="1"/>
  <c r="N3018" i="1" s="1"/>
  <c r="E3017" i="1"/>
  <c r="N3017" i="1" s="1"/>
  <c r="E3016" i="1"/>
  <c r="N3016" i="1" s="1"/>
  <c r="E3015" i="1"/>
  <c r="N3015" i="1" s="1"/>
  <c r="E3014" i="1"/>
  <c r="N3014" i="1" s="1"/>
  <c r="E3013" i="1"/>
  <c r="N3013" i="1" s="1"/>
  <c r="E3012" i="1"/>
  <c r="N3012" i="1" s="1"/>
  <c r="E3011" i="1"/>
  <c r="N3011" i="1" s="1"/>
  <c r="E3010" i="1"/>
  <c r="N3010" i="1" s="1"/>
  <c r="E3009" i="1"/>
  <c r="N3009" i="1" s="1"/>
  <c r="E3008" i="1"/>
  <c r="N3008" i="1" s="1"/>
  <c r="E3007" i="1"/>
  <c r="N3007" i="1" s="1"/>
  <c r="E3006" i="1"/>
  <c r="N3006" i="1" s="1"/>
  <c r="E3005" i="1"/>
  <c r="N3005" i="1" s="1"/>
  <c r="E3004" i="1"/>
  <c r="N3004" i="1" s="1"/>
  <c r="E3003" i="1"/>
  <c r="N3003" i="1" s="1"/>
  <c r="E3002" i="1"/>
  <c r="N3002" i="1" s="1"/>
  <c r="E3001" i="1"/>
  <c r="N3001" i="1" s="1"/>
  <c r="E3000" i="1"/>
  <c r="N3000" i="1" s="1"/>
  <c r="E2999" i="1"/>
  <c r="N2999" i="1" s="1"/>
  <c r="E2998" i="1"/>
  <c r="N2998" i="1" s="1"/>
  <c r="E2997" i="1"/>
  <c r="N2997" i="1" s="1"/>
  <c r="E2996" i="1"/>
  <c r="N2996" i="1" s="1"/>
  <c r="E2995" i="1"/>
  <c r="N2995" i="1" s="1"/>
  <c r="E2994" i="1"/>
  <c r="N2994" i="1" s="1"/>
  <c r="E2993" i="1"/>
  <c r="N2993" i="1" s="1"/>
  <c r="E2992" i="1"/>
  <c r="N2992" i="1" s="1"/>
  <c r="E2991" i="1"/>
  <c r="N2991" i="1" s="1"/>
  <c r="E2990" i="1"/>
  <c r="N2990" i="1" s="1"/>
  <c r="E2989" i="1"/>
  <c r="N2989" i="1" s="1"/>
  <c r="E2988" i="1"/>
  <c r="N2988" i="1" s="1"/>
  <c r="E2987" i="1"/>
  <c r="N2987" i="1" s="1"/>
  <c r="E2986" i="1"/>
  <c r="N2986" i="1" s="1"/>
  <c r="E2985" i="1"/>
  <c r="N2985" i="1" s="1"/>
  <c r="E2984" i="1"/>
  <c r="N2984" i="1" s="1"/>
  <c r="E2983" i="1"/>
  <c r="N2983" i="1" s="1"/>
  <c r="E2982" i="1"/>
  <c r="N2982" i="1" s="1"/>
  <c r="E2981" i="1"/>
  <c r="N2981" i="1" s="1"/>
  <c r="E2980" i="1"/>
  <c r="N2980" i="1" s="1"/>
  <c r="E2979" i="1"/>
  <c r="N2979" i="1" s="1"/>
  <c r="E2978" i="1"/>
  <c r="N2978" i="1" s="1"/>
  <c r="E2977" i="1"/>
  <c r="N2977" i="1" s="1"/>
  <c r="E2976" i="1"/>
  <c r="N2976" i="1" s="1"/>
  <c r="E2975" i="1"/>
  <c r="N2975" i="1" s="1"/>
  <c r="E2974" i="1"/>
  <c r="N2974" i="1" s="1"/>
  <c r="E2973" i="1"/>
  <c r="N2973" i="1" s="1"/>
  <c r="E2972" i="1"/>
  <c r="N2972" i="1" s="1"/>
  <c r="E2971" i="1"/>
  <c r="N2971" i="1" s="1"/>
  <c r="E2970" i="1"/>
  <c r="N2970" i="1" s="1"/>
  <c r="E2969" i="1"/>
  <c r="N2969" i="1" s="1"/>
  <c r="E2968" i="1"/>
  <c r="N2968" i="1" s="1"/>
  <c r="E2967" i="1"/>
  <c r="N2967" i="1" s="1"/>
  <c r="E2966" i="1"/>
  <c r="N2966" i="1" s="1"/>
  <c r="E2965" i="1"/>
  <c r="N2965" i="1" s="1"/>
  <c r="E2964" i="1"/>
  <c r="N2964" i="1" s="1"/>
  <c r="E2963" i="1"/>
  <c r="N2963" i="1" s="1"/>
  <c r="E2962" i="1"/>
  <c r="N2962" i="1" s="1"/>
  <c r="E2961" i="1"/>
  <c r="N2961" i="1" s="1"/>
  <c r="E2960" i="1"/>
  <c r="N2960" i="1" s="1"/>
  <c r="E2959" i="1"/>
  <c r="N2959" i="1" s="1"/>
  <c r="E2958" i="1"/>
  <c r="N2958" i="1" s="1"/>
  <c r="E2957" i="1"/>
  <c r="N2957" i="1" s="1"/>
  <c r="E2956" i="1"/>
  <c r="N2956" i="1" s="1"/>
  <c r="E2955" i="1"/>
  <c r="N2955" i="1" s="1"/>
  <c r="E2954" i="1"/>
  <c r="N2954" i="1" s="1"/>
  <c r="E2953" i="1"/>
  <c r="N2953" i="1" s="1"/>
  <c r="E2952" i="1"/>
  <c r="N2952" i="1" s="1"/>
  <c r="E2951" i="1"/>
  <c r="N2951" i="1" s="1"/>
  <c r="E2950" i="1"/>
  <c r="N2950" i="1" s="1"/>
  <c r="E2949" i="1"/>
  <c r="N2949" i="1" s="1"/>
  <c r="E2948" i="1"/>
  <c r="N2948" i="1" s="1"/>
  <c r="E2947" i="1"/>
  <c r="N2947" i="1" s="1"/>
  <c r="E2946" i="1"/>
  <c r="N2946" i="1" s="1"/>
  <c r="E2945" i="1"/>
  <c r="N2945" i="1" s="1"/>
  <c r="E2944" i="1"/>
  <c r="N2944" i="1" s="1"/>
  <c r="E2943" i="1"/>
  <c r="N2943" i="1" s="1"/>
  <c r="E2942" i="1"/>
  <c r="N2942" i="1" s="1"/>
  <c r="E2941" i="1"/>
  <c r="N2941" i="1" s="1"/>
  <c r="E2940" i="1"/>
  <c r="N2940" i="1" s="1"/>
  <c r="E2939" i="1"/>
  <c r="N2939" i="1" s="1"/>
  <c r="E2938" i="1"/>
  <c r="N2938" i="1" s="1"/>
  <c r="E2937" i="1"/>
  <c r="N2937" i="1" s="1"/>
  <c r="E2936" i="1"/>
  <c r="N2936" i="1" s="1"/>
  <c r="E2935" i="1"/>
  <c r="N2935" i="1" s="1"/>
  <c r="E2934" i="1"/>
  <c r="N2934" i="1" s="1"/>
  <c r="E2933" i="1"/>
  <c r="N2933" i="1" s="1"/>
  <c r="E2932" i="1"/>
  <c r="N2932" i="1" s="1"/>
  <c r="E2931" i="1"/>
  <c r="N2931" i="1" s="1"/>
  <c r="E2930" i="1"/>
  <c r="N2930" i="1" s="1"/>
  <c r="E2929" i="1"/>
  <c r="N2929" i="1" s="1"/>
  <c r="E2928" i="1"/>
  <c r="N2928" i="1" s="1"/>
  <c r="E2927" i="1"/>
  <c r="N2927" i="1" s="1"/>
  <c r="E2926" i="1"/>
  <c r="N2926" i="1" s="1"/>
  <c r="E2925" i="1"/>
  <c r="N2925" i="1" s="1"/>
  <c r="E2924" i="1"/>
  <c r="N2924" i="1" s="1"/>
  <c r="E2923" i="1"/>
  <c r="N2923" i="1" s="1"/>
  <c r="E2922" i="1"/>
  <c r="N2922" i="1" s="1"/>
  <c r="E2921" i="1"/>
  <c r="N2921" i="1" s="1"/>
  <c r="E2920" i="1"/>
  <c r="N2920" i="1" s="1"/>
  <c r="E2919" i="1"/>
  <c r="N2919" i="1" s="1"/>
  <c r="E2918" i="1"/>
  <c r="N2918" i="1" s="1"/>
  <c r="E2917" i="1"/>
  <c r="N2917" i="1" s="1"/>
  <c r="E2916" i="1"/>
  <c r="N2916" i="1" s="1"/>
  <c r="E2915" i="1"/>
  <c r="N2915" i="1" s="1"/>
  <c r="E2914" i="1"/>
  <c r="N2914" i="1" s="1"/>
  <c r="E2913" i="1"/>
  <c r="N2913" i="1" s="1"/>
  <c r="E2912" i="1"/>
  <c r="N2912" i="1" s="1"/>
  <c r="E2911" i="1"/>
  <c r="N2911" i="1" s="1"/>
  <c r="E2910" i="1"/>
  <c r="N2910" i="1" s="1"/>
  <c r="E2909" i="1"/>
  <c r="N2909" i="1" s="1"/>
  <c r="E2908" i="1"/>
  <c r="N2908" i="1" s="1"/>
  <c r="E2907" i="1"/>
  <c r="N2907" i="1" s="1"/>
  <c r="E2906" i="1"/>
  <c r="N2906" i="1" s="1"/>
  <c r="E2905" i="1"/>
  <c r="N2905" i="1" s="1"/>
  <c r="E2904" i="1"/>
  <c r="N2904" i="1" s="1"/>
  <c r="E2903" i="1"/>
  <c r="N2903" i="1" s="1"/>
  <c r="E2902" i="1"/>
  <c r="N2902" i="1" s="1"/>
  <c r="E2901" i="1"/>
  <c r="N2901" i="1" s="1"/>
  <c r="E2900" i="1"/>
  <c r="N2900" i="1" s="1"/>
  <c r="E2899" i="1"/>
  <c r="N2899" i="1" s="1"/>
  <c r="E2898" i="1"/>
  <c r="N2898" i="1" s="1"/>
  <c r="E2897" i="1"/>
  <c r="N2897" i="1" s="1"/>
  <c r="E2896" i="1"/>
  <c r="N2896" i="1" s="1"/>
  <c r="E2895" i="1"/>
  <c r="N2895" i="1" s="1"/>
  <c r="E2894" i="1"/>
  <c r="N2894" i="1" s="1"/>
  <c r="E2893" i="1"/>
  <c r="N2893" i="1" s="1"/>
  <c r="E2892" i="1"/>
  <c r="N2892" i="1" s="1"/>
  <c r="E2891" i="1"/>
  <c r="N2891" i="1" s="1"/>
  <c r="E2890" i="1"/>
  <c r="N2890" i="1" s="1"/>
  <c r="E2889" i="1"/>
  <c r="N2889" i="1" s="1"/>
  <c r="E2888" i="1"/>
  <c r="N2888" i="1" s="1"/>
  <c r="E2887" i="1"/>
  <c r="N2887" i="1" s="1"/>
  <c r="E2886" i="1"/>
  <c r="N2886" i="1" s="1"/>
  <c r="E2885" i="1"/>
  <c r="N2885" i="1" s="1"/>
  <c r="E2884" i="1"/>
  <c r="N2884" i="1" s="1"/>
  <c r="E2883" i="1"/>
  <c r="N2883" i="1" s="1"/>
  <c r="E2882" i="1"/>
  <c r="N2882" i="1" s="1"/>
  <c r="E2881" i="1"/>
  <c r="N2881" i="1" s="1"/>
  <c r="E2880" i="1"/>
  <c r="N2880" i="1" s="1"/>
  <c r="E2879" i="1"/>
  <c r="N2879" i="1" s="1"/>
  <c r="E2878" i="1"/>
  <c r="N2878" i="1" s="1"/>
  <c r="E2877" i="1"/>
  <c r="N2877" i="1" s="1"/>
  <c r="E2876" i="1"/>
  <c r="N2876" i="1" s="1"/>
  <c r="E2875" i="1"/>
  <c r="N2875" i="1" s="1"/>
  <c r="E2874" i="1"/>
  <c r="N2874" i="1" s="1"/>
  <c r="E2873" i="1"/>
  <c r="N2873" i="1" s="1"/>
  <c r="E2872" i="1"/>
  <c r="N2872" i="1" s="1"/>
  <c r="E2871" i="1"/>
  <c r="N2871" i="1" s="1"/>
  <c r="E2870" i="1"/>
  <c r="N2870" i="1" s="1"/>
  <c r="E2869" i="1"/>
  <c r="N2869" i="1" s="1"/>
  <c r="E2868" i="1"/>
  <c r="N2868" i="1" s="1"/>
  <c r="E2867" i="1"/>
  <c r="N2867" i="1" s="1"/>
  <c r="E2866" i="1"/>
  <c r="N2866" i="1" s="1"/>
  <c r="E2865" i="1"/>
  <c r="N2865" i="1" s="1"/>
  <c r="E2864" i="1"/>
  <c r="N2864" i="1" s="1"/>
  <c r="E2863" i="1"/>
  <c r="N2863" i="1" s="1"/>
  <c r="E2862" i="1"/>
  <c r="N2862" i="1" s="1"/>
  <c r="E2861" i="1"/>
  <c r="N2861" i="1" s="1"/>
  <c r="E2860" i="1"/>
  <c r="N2860" i="1" s="1"/>
  <c r="E2859" i="1"/>
  <c r="N2859" i="1" s="1"/>
  <c r="E2858" i="1"/>
  <c r="N2858" i="1" s="1"/>
  <c r="E2857" i="1"/>
  <c r="N2857" i="1" s="1"/>
  <c r="E2856" i="1"/>
  <c r="N2856" i="1" s="1"/>
  <c r="E2855" i="1"/>
  <c r="N2855" i="1" s="1"/>
  <c r="E2854" i="1"/>
  <c r="N2854" i="1" s="1"/>
  <c r="E2853" i="1"/>
  <c r="N2853" i="1" s="1"/>
  <c r="E2852" i="1"/>
  <c r="N2852" i="1" s="1"/>
  <c r="E2851" i="1"/>
  <c r="N2851" i="1" s="1"/>
  <c r="E2850" i="1"/>
  <c r="N2850" i="1" s="1"/>
  <c r="E2849" i="1"/>
  <c r="N2849" i="1" s="1"/>
  <c r="E2848" i="1"/>
  <c r="N2848" i="1" s="1"/>
  <c r="E2847" i="1"/>
  <c r="N2847" i="1" s="1"/>
  <c r="E2846" i="1"/>
  <c r="N2846" i="1" s="1"/>
  <c r="E2845" i="1"/>
  <c r="N2845" i="1" s="1"/>
  <c r="E2844" i="1"/>
  <c r="N2844" i="1" s="1"/>
  <c r="E2843" i="1"/>
  <c r="N2843" i="1" s="1"/>
  <c r="E2842" i="1"/>
  <c r="N2842" i="1" s="1"/>
  <c r="E2841" i="1"/>
  <c r="N2841" i="1" s="1"/>
  <c r="E2840" i="1"/>
  <c r="N2840" i="1" s="1"/>
  <c r="E2839" i="1"/>
  <c r="N2839" i="1" s="1"/>
  <c r="E2838" i="1"/>
  <c r="N2838" i="1" s="1"/>
  <c r="E2837" i="1"/>
  <c r="N2837" i="1" s="1"/>
  <c r="E2836" i="1"/>
  <c r="N2836" i="1" s="1"/>
  <c r="E2835" i="1"/>
  <c r="N2835" i="1" s="1"/>
  <c r="E2834" i="1"/>
  <c r="N2834" i="1" s="1"/>
  <c r="E2833" i="1"/>
  <c r="N2833" i="1" s="1"/>
  <c r="E2832" i="1"/>
  <c r="N2832" i="1" s="1"/>
  <c r="E2831" i="1"/>
  <c r="N2831" i="1" s="1"/>
  <c r="E2830" i="1"/>
  <c r="N2830" i="1" s="1"/>
  <c r="E2829" i="1"/>
  <c r="N2829" i="1" s="1"/>
  <c r="E2828" i="1"/>
  <c r="N2828" i="1" s="1"/>
  <c r="E2827" i="1"/>
  <c r="N2827" i="1" s="1"/>
  <c r="E2826" i="1"/>
  <c r="N2826" i="1" s="1"/>
  <c r="E2825" i="1"/>
  <c r="N2825" i="1" s="1"/>
  <c r="E2824" i="1"/>
  <c r="N2824" i="1" s="1"/>
  <c r="E2823" i="1"/>
  <c r="N2823" i="1" s="1"/>
  <c r="E2822" i="1"/>
  <c r="N2822" i="1" s="1"/>
  <c r="E2821" i="1"/>
  <c r="N2821" i="1" s="1"/>
  <c r="E2820" i="1"/>
  <c r="N2820" i="1" s="1"/>
  <c r="E2819" i="1"/>
  <c r="N2819" i="1" s="1"/>
  <c r="E2818" i="1"/>
  <c r="N2818" i="1" s="1"/>
  <c r="E2817" i="1"/>
  <c r="N2817" i="1" s="1"/>
  <c r="E2816" i="1"/>
  <c r="N2816" i="1" s="1"/>
  <c r="E2815" i="1"/>
  <c r="N2815" i="1" s="1"/>
  <c r="E2814" i="1"/>
  <c r="N2814" i="1" s="1"/>
  <c r="E2813" i="1"/>
  <c r="N2813" i="1" s="1"/>
  <c r="E2812" i="1"/>
  <c r="N2812" i="1" s="1"/>
  <c r="E2811" i="1"/>
  <c r="N2811" i="1" s="1"/>
  <c r="E2810" i="1"/>
  <c r="N2810" i="1" s="1"/>
  <c r="E2809" i="1"/>
  <c r="N2809" i="1" s="1"/>
  <c r="E2808" i="1"/>
  <c r="N2808" i="1" s="1"/>
  <c r="E2807" i="1"/>
  <c r="N2807" i="1" s="1"/>
  <c r="E2806" i="1"/>
  <c r="N2806" i="1" s="1"/>
  <c r="E2805" i="1"/>
  <c r="N2805" i="1" s="1"/>
  <c r="E2804" i="1"/>
  <c r="N2804" i="1" s="1"/>
  <c r="E2803" i="1"/>
  <c r="N2803" i="1" s="1"/>
  <c r="E2802" i="1"/>
  <c r="N2802" i="1" s="1"/>
  <c r="E2801" i="1"/>
  <c r="N2801" i="1" s="1"/>
  <c r="E2800" i="1"/>
  <c r="N2800" i="1" s="1"/>
  <c r="E2799" i="1"/>
  <c r="N2799" i="1" s="1"/>
  <c r="E2798" i="1"/>
  <c r="N2798" i="1" s="1"/>
  <c r="E2797" i="1"/>
  <c r="N2797" i="1" s="1"/>
  <c r="E2796" i="1"/>
  <c r="N2796" i="1" s="1"/>
  <c r="E2795" i="1"/>
  <c r="N2795" i="1" s="1"/>
  <c r="E2794" i="1"/>
  <c r="N2794" i="1" s="1"/>
  <c r="E2793" i="1"/>
  <c r="N2793" i="1" s="1"/>
  <c r="E2792" i="1"/>
  <c r="N2792" i="1" s="1"/>
  <c r="E2791" i="1"/>
  <c r="N2791" i="1" s="1"/>
  <c r="E2790" i="1"/>
  <c r="N2790" i="1" s="1"/>
  <c r="E2789" i="1"/>
  <c r="N2789" i="1" s="1"/>
  <c r="E2788" i="1"/>
  <c r="N2788" i="1" s="1"/>
  <c r="E2787" i="1"/>
  <c r="N2787" i="1" s="1"/>
  <c r="E2786" i="1"/>
  <c r="N2786" i="1" s="1"/>
  <c r="E2785" i="1"/>
  <c r="N2785" i="1" s="1"/>
  <c r="E2784" i="1"/>
  <c r="N2784" i="1" s="1"/>
  <c r="E2783" i="1"/>
  <c r="N2783" i="1" s="1"/>
  <c r="E2782" i="1"/>
  <c r="N2782" i="1" s="1"/>
  <c r="E2781" i="1"/>
  <c r="N2781" i="1" s="1"/>
  <c r="E2780" i="1"/>
  <c r="N2780" i="1" s="1"/>
  <c r="E2779" i="1"/>
  <c r="N2779" i="1" s="1"/>
  <c r="E2778" i="1"/>
  <c r="N2778" i="1" s="1"/>
  <c r="E2777" i="1"/>
  <c r="N2777" i="1" s="1"/>
  <c r="E2776" i="1"/>
  <c r="N2776" i="1" s="1"/>
  <c r="E2775" i="1"/>
  <c r="N2775" i="1" s="1"/>
  <c r="E2774" i="1"/>
  <c r="N2774" i="1" s="1"/>
  <c r="E2773" i="1"/>
  <c r="N2773" i="1" s="1"/>
  <c r="E2772" i="1"/>
  <c r="N2772" i="1" s="1"/>
  <c r="E2771" i="1"/>
  <c r="N2771" i="1" s="1"/>
  <c r="E2770" i="1"/>
  <c r="N2770" i="1" s="1"/>
  <c r="E2769" i="1"/>
  <c r="N2769" i="1" s="1"/>
  <c r="E2768" i="1"/>
  <c r="N2768" i="1" s="1"/>
  <c r="E2767" i="1"/>
  <c r="N2767" i="1" s="1"/>
  <c r="E2766" i="1"/>
  <c r="N2766" i="1" s="1"/>
  <c r="E2765" i="1"/>
  <c r="N2765" i="1" s="1"/>
  <c r="E2764" i="1"/>
  <c r="N2764" i="1" s="1"/>
  <c r="E2763" i="1"/>
  <c r="N2763" i="1" s="1"/>
  <c r="E2762" i="1"/>
  <c r="N2762" i="1" s="1"/>
  <c r="E2761" i="1"/>
  <c r="N2761" i="1" s="1"/>
  <c r="E2760" i="1"/>
  <c r="N2760" i="1" s="1"/>
  <c r="E2759" i="1"/>
  <c r="N2759" i="1" s="1"/>
  <c r="E2758" i="1"/>
  <c r="N2758" i="1" s="1"/>
  <c r="E2757" i="1"/>
  <c r="N2757" i="1" s="1"/>
  <c r="E2756" i="1"/>
  <c r="N2756" i="1" s="1"/>
  <c r="E2755" i="1"/>
  <c r="N2755" i="1" s="1"/>
  <c r="E2754" i="1"/>
  <c r="N2754" i="1" s="1"/>
  <c r="E2753" i="1"/>
  <c r="N2753" i="1" s="1"/>
  <c r="E2752" i="1"/>
  <c r="N2752" i="1" s="1"/>
  <c r="E2751" i="1"/>
  <c r="N2751" i="1" s="1"/>
  <c r="E2750" i="1"/>
  <c r="N2750" i="1" s="1"/>
  <c r="E2749" i="1"/>
  <c r="N2749" i="1" s="1"/>
  <c r="E2748" i="1"/>
  <c r="N2748" i="1" s="1"/>
  <c r="E2747" i="1"/>
  <c r="N2747" i="1" s="1"/>
  <c r="E2746" i="1"/>
  <c r="N2746" i="1" s="1"/>
  <c r="E2745" i="1"/>
  <c r="N2745" i="1" s="1"/>
  <c r="E2744" i="1"/>
  <c r="N2744" i="1" s="1"/>
  <c r="E2743" i="1"/>
  <c r="N2743" i="1" s="1"/>
  <c r="E2742" i="1"/>
  <c r="N2742" i="1" s="1"/>
  <c r="E2741" i="1"/>
  <c r="N2741" i="1" s="1"/>
  <c r="E2740" i="1"/>
  <c r="N2740" i="1" s="1"/>
  <c r="E2739" i="1"/>
  <c r="N2739" i="1" s="1"/>
  <c r="E2738" i="1"/>
  <c r="N2738" i="1" s="1"/>
  <c r="E2737" i="1"/>
  <c r="N2737" i="1" s="1"/>
  <c r="E2736" i="1"/>
  <c r="N2736" i="1" s="1"/>
  <c r="E2735" i="1"/>
  <c r="N2735" i="1" s="1"/>
  <c r="E2734" i="1"/>
  <c r="N2734" i="1" s="1"/>
  <c r="E2733" i="1"/>
  <c r="N2733" i="1" s="1"/>
  <c r="E2732" i="1"/>
  <c r="N2732" i="1" s="1"/>
  <c r="E2731" i="1"/>
  <c r="N2731" i="1" s="1"/>
  <c r="E2730" i="1"/>
  <c r="N2730" i="1" s="1"/>
  <c r="E2729" i="1"/>
  <c r="N2729" i="1" s="1"/>
  <c r="E2728" i="1"/>
  <c r="N2728" i="1" s="1"/>
  <c r="E2727" i="1"/>
  <c r="N2727" i="1" s="1"/>
  <c r="E2726" i="1"/>
  <c r="N2726" i="1" s="1"/>
  <c r="E2725" i="1"/>
  <c r="N2725" i="1" s="1"/>
  <c r="E2724" i="1"/>
  <c r="N2724" i="1" s="1"/>
  <c r="E2723" i="1"/>
  <c r="N2723" i="1" s="1"/>
  <c r="E2722" i="1"/>
  <c r="N2722" i="1" s="1"/>
  <c r="E2721" i="1"/>
  <c r="N2721" i="1" s="1"/>
  <c r="E2720" i="1"/>
  <c r="N2720" i="1" s="1"/>
  <c r="E2719" i="1"/>
  <c r="N2719" i="1" s="1"/>
  <c r="E2718" i="1"/>
  <c r="N2718" i="1" s="1"/>
  <c r="E2717" i="1"/>
  <c r="N2717" i="1" s="1"/>
  <c r="E2716" i="1"/>
  <c r="N2716" i="1" s="1"/>
  <c r="E2715" i="1"/>
  <c r="N2715" i="1" s="1"/>
  <c r="E2714" i="1"/>
  <c r="N2714" i="1" s="1"/>
  <c r="E2713" i="1"/>
  <c r="N2713" i="1" s="1"/>
  <c r="E2712" i="1"/>
  <c r="N2712" i="1" s="1"/>
  <c r="E2711" i="1"/>
  <c r="N2711" i="1" s="1"/>
  <c r="E2710" i="1"/>
  <c r="N2710" i="1" s="1"/>
  <c r="E2709" i="1"/>
  <c r="N2709" i="1" s="1"/>
  <c r="E2708" i="1"/>
  <c r="N2708" i="1" s="1"/>
  <c r="E2707" i="1"/>
  <c r="N2707" i="1" s="1"/>
  <c r="E2706" i="1"/>
  <c r="N2706" i="1" s="1"/>
  <c r="E2705" i="1"/>
  <c r="N2705" i="1" s="1"/>
  <c r="E2704" i="1"/>
  <c r="N2704" i="1" s="1"/>
  <c r="E2703" i="1"/>
  <c r="N2703" i="1" s="1"/>
  <c r="E2702" i="1"/>
  <c r="N2702" i="1" s="1"/>
  <c r="E2701" i="1"/>
  <c r="N2701" i="1" s="1"/>
  <c r="E2700" i="1"/>
  <c r="N2700" i="1" s="1"/>
  <c r="E2699" i="1"/>
  <c r="N2699" i="1" s="1"/>
  <c r="E2698" i="1"/>
  <c r="N2698" i="1" s="1"/>
  <c r="E2697" i="1"/>
  <c r="N2697" i="1" s="1"/>
  <c r="E2696" i="1"/>
  <c r="N2696" i="1" s="1"/>
  <c r="E2695" i="1"/>
  <c r="N2695" i="1" s="1"/>
  <c r="E2694" i="1"/>
  <c r="N2694" i="1" s="1"/>
  <c r="E2693" i="1"/>
  <c r="N2693" i="1" s="1"/>
  <c r="E2692" i="1"/>
  <c r="N2692" i="1" s="1"/>
  <c r="E2691" i="1"/>
  <c r="N2691" i="1" s="1"/>
  <c r="E2690" i="1"/>
  <c r="N2690" i="1" s="1"/>
  <c r="E2689" i="1"/>
  <c r="N2689" i="1" s="1"/>
  <c r="E2688" i="1"/>
  <c r="N2688" i="1" s="1"/>
  <c r="E2687" i="1"/>
  <c r="N2687" i="1" s="1"/>
  <c r="E2686" i="1"/>
  <c r="N2686" i="1" s="1"/>
  <c r="E2685" i="1"/>
  <c r="N2685" i="1" s="1"/>
  <c r="E2684" i="1"/>
  <c r="N2684" i="1" s="1"/>
  <c r="E2683" i="1"/>
  <c r="N2683" i="1" s="1"/>
  <c r="E2682" i="1"/>
  <c r="N2682" i="1" s="1"/>
  <c r="E2681" i="1"/>
  <c r="N2681" i="1" s="1"/>
  <c r="E2680" i="1"/>
  <c r="N2680" i="1" s="1"/>
  <c r="E2679" i="1"/>
  <c r="N2679" i="1" s="1"/>
  <c r="E2678" i="1"/>
  <c r="N2678" i="1" s="1"/>
  <c r="E2677" i="1"/>
  <c r="N2677" i="1" s="1"/>
  <c r="E2676" i="1"/>
  <c r="N2676" i="1" s="1"/>
  <c r="E2675" i="1"/>
  <c r="N2675" i="1" s="1"/>
  <c r="E2674" i="1"/>
  <c r="N2674" i="1" s="1"/>
  <c r="E2673" i="1"/>
  <c r="N2673" i="1" s="1"/>
  <c r="E2672" i="1"/>
  <c r="N2672" i="1" s="1"/>
  <c r="E2671" i="1"/>
  <c r="N2671" i="1" s="1"/>
  <c r="E2670" i="1"/>
  <c r="N2670" i="1" s="1"/>
  <c r="E2669" i="1"/>
  <c r="N2669" i="1" s="1"/>
  <c r="E2668" i="1"/>
  <c r="N2668" i="1" s="1"/>
  <c r="E2667" i="1"/>
  <c r="N2667" i="1" s="1"/>
  <c r="E2666" i="1"/>
  <c r="N2666" i="1" s="1"/>
  <c r="E2665" i="1"/>
  <c r="N2665" i="1" s="1"/>
  <c r="E2664" i="1"/>
  <c r="N2664" i="1" s="1"/>
  <c r="E2663" i="1"/>
  <c r="N2663" i="1" s="1"/>
  <c r="E2662" i="1"/>
  <c r="N2662" i="1" s="1"/>
  <c r="E2661" i="1"/>
  <c r="N2661" i="1" s="1"/>
  <c r="E2660" i="1"/>
  <c r="N2660" i="1" s="1"/>
  <c r="E2659" i="1"/>
  <c r="N2659" i="1" s="1"/>
  <c r="E2658" i="1"/>
  <c r="N2658" i="1" s="1"/>
  <c r="E2657" i="1"/>
  <c r="N2657" i="1" s="1"/>
  <c r="E2656" i="1"/>
  <c r="N2656" i="1" s="1"/>
  <c r="E2655" i="1"/>
  <c r="N2655" i="1" s="1"/>
  <c r="E2654" i="1"/>
  <c r="N2654" i="1" s="1"/>
  <c r="E2653" i="1"/>
  <c r="N2653" i="1" s="1"/>
  <c r="E2652" i="1"/>
  <c r="N2652" i="1" s="1"/>
  <c r="E2651" i="1"/>
  <c r="N2651" i="1" s="1"/>
  <c r="E2650" i="1"/>
  <c r="N2650" i="1" s="1"/>
  <c r="E2649" i="1"/>
  <c r="N2649" i="1" s="1"/>
  <c r="E2648" i="1"/>
  <c r="N2648" i="1" s="1"/>
  <c r="E2647" i="1"/>
  <c r="N2647" i="1" s="1"/>
  <c r="E2646" i="1"/>
  <c r="N2646" i="1" s="1"/>
  <c r="E2645" i="1"/>
  <c r="N2645" i="1" s="1"/>
  <c r="E2644" i="1"/>
  <c r="N2644" i="1" s="1"/>
  <c r="E2643" i="1"/>
  <c r="N2643" i="1" s="1"/>
  <c r="E2642" i="1"/>
  <c r="N2642" i="1" s="1"/>
  <c r="E2641" i="1"/>
  <c r="N2641" i="1" s="1"/>
  <c r="E2640" i="1"/>
  <c r="N2640" i="1" s="1"/>
  <c r="E2639" i="1"/>
  <c r="N2639" i="1" s="1"/>
  <c r="E2638" i="1"/>
  <c r="N2638" i="1" s="1"/>
  <c r="E2637" i="1"/>
  <c r="N2637" i="1" s="1"/>
  <c r="E2636" i="1"/>
  <c r="N2636" i="1" s="1"/>
  <c r="E2635" i="1"/>
  <c r="N2635" i="1" s="1"/>
  <c r="E2634" i="1"/>
  <c r="N2634" i="1" s="1"/>
  <c r="E2633" i="1"/>
  <c r="N2633" i="1" s="1"/>
  <c r="E2632" i="1"/>
  <c r="N2632" i="1" s="1"/>
  <c r="E2631" i="1"/>
  <c r="N2631" i="1" s="1"/>
  <c r="E2630" i="1"/>
  <c r="N2630" i="1" s="1"/>
  <c r="E2629" i="1"/>
  <c r="N2629" i="1" s="1"/>
  <c r="E2628" i="1"/>
  <c r="N2628" i="1" s="1"/>
  <c r="E2627" i="1"/>
  <c r="N2627" i="1" s="1"/>
  <c r="E2626" i="1"/>
  <c r="N2626" i="1" s="1"/>
  <c r="E2625" i="1"/>
  <c r="N2625" i="1" s="1"/>
  <c r="E2624" i="1"/>
  <c r="N2624" i="1" s="1"/>
  <c r="E2623" i="1"/>
  <c r="N2623" i="1" s="1"/>
  <c r="E2622" i="1"/>
  <c r="N2622" i="1" s="1"/>
  <c r="E2621" i="1"/>
  <c r="N2621" i="1" s="1"/>
  <c r="E2620" i="1"/>
  <c r="N2620" i="1" s="1"/>
  <c r="E2619" i="1"/>
  <c r="N2619" i="1" s="1"/>
  <c r="E2618" i="1"/>
  <c r="N2618" i="1" s="1"/>
  <c r="E2617" i="1"/>
  <c r="N2617" i="1" s="1"/>
  <c r="E2616" i="1"/>
  <c r="N2616" i="1" s="1"/>
  <c r="E2615" i="1"/>
  <c r="N2615" i="1" s="1"/>
  <c r="E2614" i="1"/>
  <c r="N2614" i="1" s="1"/>
  <c r="E2613" i="1"/>
  <c r="N2613" i="1" s="1"/>
  <c r="E2612" i="1"/>
  <c r="N2612" i="1" s="1"/>
  <c r="E2611" i="1"/>
  <c r="N2611" i="1" s="1"/>
  <c r="E2610" i="1"/>
  <c r="N2610" i="1" s="1"/>
  <c r="E2609" i="1"/>
  <c r="N2609" i="1" s="1"/>
  <c r="E2608" i="1"/>
  <c r="N2608" i="1" s="1"/>
  <c r="E2607" i="1"/>
  <c r="N2607" i="1" s="1"/>
  <c r="E2606" i="1"/>
  <c r="N2606" i="1" s="1"/>
  <c r="E2605" i="1"/>
  <c r="N2605" i="1" s="1"/>
  <c r="E2604" i="1"/>
  <c r="N2604" i="1" s="1"/>
  <c r="E2603" i="1"/>
  <c r="N2603" i="1" s="1"/>
  <c r="E2602" i="1"/>
  <c r="N2602" i="1" s="1"/>
  <c r="E2601" i="1"/>
  <c r="N2601" i="1" s="1"/>
  <c r="E2600" i="1"/>
  <c r="N2600" i="1" s="1"/>
  <c r="E2599" i="1"/>
  <c r="N2599" i="1" s="1"/>
  <c r="E2598" i="1"/>
  <c r="N2598" i="1" s="1"/>
  <c r="E2597" i="1"/>
  <c r="N2597" i="1" s="1"/>
  <c r="E2596" i="1"/>
  <c r="N2596" i="1" s="1"/>
  <c r="E2595" i="1"/>
  <c r="N2595" i="1" s="1"/>
  <c r="E2594" i="1"/>
  <c r="N2594" i="1" s="1"/>
  <c r="E2593" i="1"/>
  <c r="N2593" i="1" s="1"/>
  <c r="E2592" i="1"/>
  <c r="N2592" i="1" s="1"/>
  <c r="E2591" i="1"/>
  <c r="N2591" i="1" s="1"/>
  <c r="E2590" i="1"/>
  <c r="N2590" i="1" s="1"/>
  <c r="E2589" i="1"/>
  <c r="N2589" i="1" s="1"/>
  <c r="E2588" i="1"/>
  <c r="N2588" i="1" s="1"/>
  <c r="E2587" i="1"/>
  <c r="N2587" i="1" s="1"/>
  <c r="E2586" i="1"/>
  <c r="N2586" i="1" s="1"/>
  <c r="E2585" i="1"/>
  <c r="N2585" i="1" s="1"/>
  <c r="E2584" i="1"/>
  <c r="N2584" i="1" s="1"/>
  <c r="E2583" i="1"/>
  <c r="N2583" i="1" s="1"/>
  <c r="E2582" i="1"/>
  <c r="N2582" i="1" s="1"/>
  <c r="E2581" i="1"/>
  <c r="N2581" i="1" s="1"/>
  <c r="E2580" i="1"/>
  <c r="N2580" i="1" s="1"/>
  <c r="E2579" i="1"/>
  <c r="N2579" i="1" s="1"/>
  <c r="E2578" i="1"/>
  <c r="N2578" i="1" s="1"/>
  <c r="E2577" i="1"/>
  <c r="N2577" i="1" s="1"/>
  <c r="E2576" i="1"/>
  <c r="N2576" i="1" s="1"/>
  <c r="E2575" i="1"/>
  <c r="N2575" i="1" s="1"/>
  <c r="E2574" i="1"/>
  <c r="N2574" i="1" s="1"/>
  <c r="E2573" i="1"/>
  <c r="N2573" i="1" s="1"/>
  <c r="E2572" i="1"/>
  <c r="N2572" i="1" s="1"/>
  <c r="E2571" i="1"/>
  <c r="N2571" i="1" s="1"/>
  <c r="E2570" i="1"/>
  <c r="N2570" i="1" s="1"/>
  <c r="E2569" i="1"/>
  <c r="N2569" i="1" s="1"/>
  <c r="E2568" i="1"/>
  <c r="N2568" i="1" s="1"/>
  <c r="E2567" i="1"/>
  <c r="N2567" i="1" s="1"/>
  <c r="E2566" i="1"/>
  <c r="N2566" i="1" s="1"/>
  <c r="E2565" i="1"/>
  <c r="N2565" i="1" s="1"/>
  <c r="E2564" i="1"/>
  <c r="N2564" i="1" s="1"/>
  <c r="E2563" i="1"/>
  <c r="N2563" i="1" s="1"/>
  <c r="E2562" i="1"/>
  <c r="N2562" i="1" s="1"/>
  <c r="E2561" i="1"/>
  <c r="N2561" i="1" s="1"/>
  <c r="E2560" i="1"/>
  <c r="N2560" i="1" s="1"/>
  <c r="E2559" i="1"/>
  <c r="N2559" i="1" s="1"/>
  <c r="E2558" i="1"/>
  <c r="N2558" i="1" s="1"/>
  <c r="E2557" i="1"/>
  <c r="N2557" i="1" s="1"/>
  <c r="E2556" i="1"/>
  <c r="N2556" i="1" s="1"/>
  <c r="E2555" i="1"/>
  <c r="N2555" i="1" s="1"/>
  <c r="E2554" i="1"/>
  <c r="N2554" i="1" s="1"/>
  <c r="E2553" i="1"/>
  <c r="N2553" i="1" s="1"/>
  <c r="E2552" i="1"/>
  <c r="N2552" i="1" s="1"/>
  <c r="E2551" i="1"/>
  <c r="N2551" i="1" s="1"/>
  <c r="E2550" i="1"/>
  <c r="N2550" i="1" s="1"/>
  <c r="E2549" i="1"/>
  <c r="N2549" i="1" s="1"/>
  <c r="E2548" i="1"/>
  <c r="N2548" i="1" s="1"/>
  <c r="E2547" i="1"/>
  <c r="N2547" i="1" s="1"/>
  <c r="E2546" i="1"/>
  <c r="N2546" i="1" s="1"/>
  <c r="E2545" i="1"/>
  <c r="N2545" i="1" s="1"/>
  <c r="E2544" i="1"/>
  <c r="N2544" i="1" s="1"/>
  <c r="E2543" i="1"/>
  <c r="N2543" i="1" s="1"/>
  <c r="E2542" i="1"/>
  <c r="N2542" i="1" s="1"/>
  <c r="E2541" i="1"/>
  <c r="N2541" i="1" s="1"/>
  <c r="E2540" i="1"/>
  <c r="N2540" i="1" s="1"/>
  <c r="E2539" i="1"/>
  <c r="N2539" i="1" s="1"/>
  <c r="E2538" i="1"/>
  <c r="N2538" i="1" s="1"/>
  <c r="E2537" i="1"/>
  <c r="N2537" i="1" s="1"/>
  <c r="E2536" i="1"/>
  <c r="N2536" i="1" s="1"/>
  <c r="E2535" i="1"/>
  <c r="N2535" i="1" s="1"/>
  <c r="E2534" i="1"/>
  <c r="N2534" i="1" s="1"/>
  <c r="E2533" i="1"/>
  <c r="N2533" i="1" s="1"/>
  <c r="E2532" i="1"/>
  <c r="N2532" i="1" s="1"/>
  <c r="E2531" i="1"/>
  <c r="N2531" i="1" s="1"/>
  <c r="E2530" i="1"/>
  <c r="N2530" i="1" s="1"/>
  <c r="E2529" i="1"/>
  <c r="N2529" i="1" s="1"/>
  <c r="E2528" i="1"/>
  <c r="N2528" i="1" s="1"/>
  <c r="E2527" i="1"/>
  <c r="N2527" i="1" s="1"/>
  <c r="E2526" i="1"/>
  <c r="N2526" i="1" s="1"/>
  <c r="E2525" i="1"/>
  <c r="N2525" i="1" s="1"/>
  <c r="E2524" i="1"/>
  <c r="N2524" i="1" s="1"/>
  <c r="E2523" i="1"/>
  <c r="N2523" i="1" s="1"/>
  <c r="E2522" i="1"/>
  <c r="N2522" i="1" s="1"/>
  <c r="E2521" i="1"/>
  <c r="N2521" i="1" s="1"/>
  <c r="E2520" i="1"/>
  <c r="N2520" i="1" s="1"/>
  <c r="E2519" i="1"/>
  <c r="N2519" i="1" s="1"/>
  <c r="E2518" i="1"/>
  <c r="N2518" i="1" s="1"/>
  <c r="E2517" i="1"/>
  <c r="N2517" i="1" s="1"/>
  <c r="E2516" i="1"/>
  <c r="N2516" i="1" s="1"/>
  <c r="E2515" i="1"/>
  <c r="N2515" i="1" s="1"/>
  <c r="E2514" i="1"/>
  <c r="N2514" i="1" s="1"/>
  <c r="E2513" i="1"/>
  <c r="N2513" i="1" s="1"/>
  <c r="E2512" i="1"/>
  <c r="N2512" i="1" s="1"/>
  <c r="E2511" i="1"/>
  <c r="N2511" i="1" s="1"/>
  <c r="E2510" i="1"/>
  <c r="N2510" i="1" s="1"/>
  <c r="E2509" i="1"/>
  <c r="N2509" i="1" s="1"/>
  <c r="E2508" i="1"/>
  <c r="N2508" i="1" s="1"/>
  <c r="E2507" i="1"/>
  <c r="N2507" i="1" s="1"/>
  <c r="E2506" i="1"/>
  <c r="N2506" i="1" s="1"/>
  <c r="E2505" i="1"/>
  <c r="N2505" i="1" s="1"/>
  <c r="E2504" i="1"/>
  <c r="N2504" i="1" s="1"/>
  <c r="E2503" i="1"/>
  <c r="N2503" i="1" s="1"/>
  <c r="E2502" i="1"/>
  <c r="N2502" i="1" s="1"/>
  <c r="E2501" i="1"/>
  <c r="N2501" i="1" s="1"/>
  <c r="E2500" i="1"/>
  <c r="N2500" i="1" s="1"/>
  <c r="E2499" i="1"/>
  <c r="N2499" i="1" s="1"/>
  <c r="E2498" i="1"/>
  <c r="N2498" i="1" s="1"/>
  <c r="E2497" i="1"/>
  <c r="N2497" i="1" s="1"/>
  <c r="E2496" i="1"/>
  <c r="N2496" i="1" s="1"/>
  <c r="E2495" i="1"/>
  <c r="N2495" i="1" s="1"/>
  <c r="E2494" i="1"/>
  <c r="N2494" i="1" s="1"/>
  <c r="E2493" i="1"/>
  <c r="N2493" i="1" s="1"/>
  <c r="E2492" i="1"/>
  <c r="N2492" i="1" s="1"/>
  <c r="E2491" i="1"/>
  <c r="N2491" i="1" s="1"/>
  <c r="E2490" i="1"/>
  <c r="N2490" i="1" s="1"/>
  <c r="E2489" i="1"/>
  <c r="N2489" i="1" s="1"/>
  <c r="E2488" i="1"/>
  <c r="N2488" i="1" s="1"/>
  <c r="E2487" i="1"/>
  <c r="N2487" i="1" s="1"/>
  <c r="E2486" i="1"/>
  <c r="N2486" i="1" s="1"/>
  <c r="E2485" i="1"/>
  <c r="N2485" i="1" s="1"/>
  <c r="E2484" i="1"/>
  <c r="N2484" i="1" s="1"/>
  <c r="E2483" i="1"/>
  <c r="N2483" i="1" s="1"/>
  <c r="E2482" i="1"/>
  <c r="N2482" i="1" s="1"/>
  <c r="E2481" i="1"/>
  <c r="N2481" i="1" s="1"/>
  <c r="E2480" i="1"/>
  <c r="N2480" i="1" s="1"/>
  <c r="E2479" i="1"/>
  <c r="N2479" i="1" s="1"/>
  <c r="E2478" i="1"/>
  <c r="N2478" i="1" s="1"/>
  <c r="E2477" i="1"/>
  <c r="N2477" i="1" s="1"/>
  <c r="E2476" i="1"/>
  <c r="N2476" i="1" s="1"/>
  <c r="E2475" i="1"/>
  <c r="N2475" i="1" s="1"/>
  <c r="E2474" i="1"/>
  <c r="N2474" i="1" s="1"/>
  <c r="E2473" i="1"/>
  <c r="N2473" i="1" s="1"/>
  <c r="E2472" i="1"/>
  <c r="N2472" i="1" s="1"/>
  <c r="E2471" i="1"/>
  <c r="N2471" i="1" s="1"/>
  <c r="E2470" i="1"/>
  <c r="N2470" i="1" s="1"/>
  <c r="E2469" i="1"/>
  <c r="N2469" i="1" s="1"/>
  <c r="E2468" i="1"/>
  <c r="N2468" i="1" s="1"/>
  <c r="E2467" i="1"/>
  <c r="N2467" i="1" s="1"/>
  <c r="E2466" i="1"/>
  <c r="N2466" i="1" s="1"/>
  <c r="E2465" i="1"/>
  <c r="N2465" i="1" s="1"/>
  <c r="E2464" i="1"/>
  <c r="N2464" i="1" s="1"/>
  <c r="E2463" i="1"/>
  <c r="N2463" i="1" s="1"/>
  <c r="E2462" i="1"/>
  <c r="N2462" i="1" s="1"/>
  <c r="E2461" i="1"/>
  <c r="N2461" i="1" s="1"/>
  <c r="E2460" i="1"/>
  <c r="N2460" i="1" s="1"/>
  <c r="E2459" i="1"/>
  <c r="N2459" i="1" s="1"/>
  <c r="E2458" i="1"/>
  <c r="N2458" i="1" s="1"/>
  <c r="E2457" i="1"/>
  <c r="N2457" i="1" s="1"/>
  <c r="E2456" i="1"/>
  <c r="N2456" i="1" s="1"/>
  <c r="E2455" i="1"/>
  <c r="N2455" i="1" s="1"/>
  <c r="E2454" i="1"/>
  <c r="N2454" i="1" s="1"/>
  <c r="E2453" i="1"/>
  <c r="N2453" i="1" s="1"/>
  <c r="E2452" i="1"/>
  <c r="N2452" i="1" s="1"/>
  <c r="E2451" i="1"/>
  <c r="N2451" i="1" s="1"/>
  <c r="E2450" i="1"/>
  <c r="N2450" i="1" s="1"/>
  <c r="E2449" i="1"/>
  <c r="N2449" i="1" s="1"/>
  <c r="E2448" i="1"/>
  <c r="N2448" i="1" s="1"/>
  <c r="E2447" i="1"/>
  <c r="N2447" i="1" s="1"/>
  <c r="E2446" i="1"/>
  <c r="N2446" i="1" s="1"/>
  <c r="E2445" i="1"/>
  <c r="N2445" i="1" s="1"/>
  <c r="E2444" i="1"/>
  <c r="N2444" i="1" s="1"/>
  <c r="E2443" i="1"/>
  <c r="N2443" i="1" s="1"/>
  <c r="E2442" i="1"/>
  <c r="N2442" i="1" s="1"/>
  <c r="E2441" i="1"/>
  <c r="N2441" i="1" s="1"/>
  <c r="E2440" i="1"/>
  <c r="N2440" i="1" s="1"/>
  <c r="E2439" i="1"/>
  <c r="N2439" i="1" s="1"/>
  <c r="E2438" i="1"/>
  <c r="N2438" i="1" s="1"/>
  <c r="E2437" i="1"/>
  <c r="N2437" i="1" s="1"/>
  <c r="E2436" i="1"/>
  <c r="N2436" i="1" s="1"/>
  <c r="E2435" i="1"/>
  <c r="N2435" i="1" s="1"/>
  <c r="E2434" i="1"/>
  <c r="N2434" i="1" s="1"/>
  <c r="E2433" i="1"/>
  <c r="N2433" i="1" s="1"/>
  <c r="E2432" i="1"/>
  <c r="N2432" i="1" s="1"/>
  <c r="E2431" i="1"/>
  <c r="N2431" i="1" s="1"/>
  <c r="E2430" i="1"/>
  <c r="N2430" i="1" s="1"/>
  <c r="E2429" i="1"/>
  <c r="N2429" i="1" s="1"/>
  <c r="E2428" i="1"/>
  <c r="N2428" i="1" s="1"/>
  <c r="E2427" i="1"/>
  <c r="N2427" i="1" s="1"/>
  <c r="E2426" i="1"/>
  <c r="N2426" i="1" s="1"/>
  <c r="E2425" i="1"/>
  <c r="N2425" i="1" s="1"/>
  <c r="E2424" i="1"/>
  <c r="N2424" i="1" s="1"/>
  <c r="E2423" i="1"/>
  <c r="N2423" i="1" s="1"/>
  <c r="E2422" i="1"/>
  <c r="N2422" i="1" s="1"/>
  <c r="E2421" i="1"/>
  <c r="N2421" i="1" s="1"/>
  <c r="E2420" i="1"/>
  <c r="N2420" i="1" s="1"/>
  <c r="E2419" i="1"/>
  <c r="N2419" i="1" s="1"/>
  <c r="E2418" i="1"/>
  <c r="N2418" i="1" s="1"/>
  <c r="E2417" i="1"/>
  <c r="N2417" i="1" s="1"/>
  <c r="E2416" i="1"/>
  <c r="N2416" i="1" s="1"/>
  <c r="E2415" i="1"/>
  <c r="N2415" i="1" s="1"/>
  <c r="E2414" i="1"/>
  <c r="N2414" i="1" s="1"/>
  <c r="E2413" i="1"/>
  <c r="N2413" i="1" s="1"/>
  <c r="E2412" i="1"/>
  <c r="N2412" i="1" s="1"/>
  <c r="E2411" i="1"/>
  <c r="N2411" i="1" s="1"/>
  <c r="E2410" i="1"/>
  <c r="N2410" i="1" s="1"/>
  <c r="E2409" i="1"/>
  <c r="N2409" i="1" s="1"/>
  <c r="E2408" i="1"/>
  <c r="N2408" i="1" s="1"/>
  <c r="E2407" i="1"/>
  <c r="N2407" i="1" s="1"/>
  <c r="E2406" i="1"/>
  <c r="N2406" i="1" s="1"/>
  <c r="E2405" i="1"/>
  <c r="N2405" i="1" s="1"/>
  <c r="E2404" i="1"/>
  <c r="N2404" i="1" s="1"/>
  <c r="E2403" i="1"/>
  <c r="N2403" i="1" s="1"/>
  <c r="E2402" i="1"/>
  <c r="N2402" i="1" s="1"/>
  <c r="E2401" i="1"/>
  <c r="N2401" i="1" s="1"/>
  <c r="E2400" i="1"/>
  <c r="N2400" i="1" s="1"/>
  <c r="E2399" i="1"/>
  <c r="N2399" i="1" s="1"/>
  <c r="E2398" i="1"/>
  <c r="N2398" i="1" s="1"/>
  <c r="E2397" i="1"/>
  <c r="N2397" i="1" s="1"/>
  <c r="E2396" i="1"/>
  <c r="N2396" i="1" s="1"/>
  <c r="E2395" i="1"/>
  <c r="N2395" i="1" s="1"/>
  <c r="E2394" i="1"/>
  <c r="N2394" i="1" s="1"/>
  <c r="E2393" i="1"/>
  <c r="N2393" i="1" s="1"/>
  <c r="E2392" i="1"/>
  <c r="N2392" i="1" s="1"/>
  <c r="E2391" i="1"/>
  <c r="N2391" i="1" s="1"/>
  <c r="E2390" i="1"/>
  <c r="N2390" i="1" s="1"/>
  <c r="E2389" i="1"/>
  <c r="N2389" i="1" s="1"/>
  <c r="E2388" i="1"/>
  <c r="N2388" i="1" s="1"/>
  <c r="E2387" i="1"/>
  <c r="N2387" i="1" s="1"/>
  <c r="E2386" i="1"/>
  <c r="N2386" i="1" s="1"/>
  <c r="E2385" i="1"/>
  <c r="N2385" i="1" s="1"/>
  <c r="E2384" i="1"/>
  <c r="N2384" i="1" s="1"/>
  <c r="E2383" i="1"/>
  <c r="N2383" i="1" s="1"/>
  <c r="E2382" i="1"/>
  <c r="N2382" i="1" s="1"/>
  <c r="E2381" i="1"/>
  <c r="N2381" i="1" s="1"/>
  <c r="E2380" i="1"/>
  <c r="N2380" i="1" s="1"/>
  <c r="E2379" i="1"/>
  <c r="N2379" i="1" s="1"/>
  <c r="E2378" i="1"/>
  <c r="N2378" i="1" s="1"/>
  <c r="E2377" i="1"/>
  <c r="N2377" i="1" s="1"/>
  <c r="E2376" i="1"/>
  <c r="N2376" i="1" s="1"/>
  <c r="E2375" i="1"/>
  <c r="N2375" i="1" s="1"/>
  <c r="E2374" i="1"/>
  <c r="N2374" i="1" s="1"/>
  <c r="E2373" i="1"/>
  <c r="N2373" i="1" s="1"/>
  <c r="E2372" i="1"/>
  <c r="N2372" i="1" s="1"/>
  <c r="E2371" i="1"/>
  <c r="N2371" i="1" s="1"/>
  <c r="E2370" i="1"/>
  <c r="N2370" i="1" s="1"/>
  <c r="E2369" i="1"/>
  <c r="N2369" i="1" s="1"/>
  <c r="E2368" i="1"/>
  <c r="N2368" i="1" s="1"/>
  <c r="E2367" i="1"/>
  <c r="N2367" i="1" s="1"/>
  <c r="E2366" i="1"/>
  <c r="N2366" i="1" s="1"/>
  <c r="E2365" i="1"/>
  <c r="N2365" i="1" s="1"/>
  <c r="E2364" i="1"/>
  <c r="N2364" i="1" s="1"/>
  <c r="E2363" i="1"/>
  <c r="N2363" i="1" s="1"/>
  <c r="E2362" i="1"/>
  <c r="N2362" i="1" s="1"/>
  <c r="E2361" i="1"/>
  <c r="N2361" i="1" s="1"/>
  <c r="E2360" i="1"/>
  <c r="N2360" i="1" s="1"/>
  <c r="E2359" i="1"/>
  <c r="N2359" i="1" s="1"/>
  <c r="E2358" i="1"/>
  <c r="N2358" i="1" s="1"/>
  <c r="E2357" i="1"/>
  <c r="N2357" i="1" s="1"/>
  <c r="E2356" i="1"/>
  <c r="N2356" i="1" s="1"/>
  <c r="E2355" i="1"/>
  <c r="N2355" i="1" s="1"/>
  <c r="E2354" i="1"/>
  <c r="N2354" i="1" s="1"/>
  <c r="E2353" i="1"/>
  <c r="N2353" i="1" s="1"/>
  <c r="E2352" i="1"/>
  <c r="N2352" i="1" s="1"/>
  <c r="E2351" i="1"/>
  <c r="N2351" i="1" s="1"/>
  <c r="E2350" i="1"/>
  <c r="N2350" i="1" s="1"/>
  <c r="E2349" i="1"/>
  <c r="N2349" i="1" s="1"/>
  <c r="E2348" i="1"/>
  <c r="N2348" i="1" s="1"/>
  <c r="E2347" i="1"/>
  <c r="N2347" i="1" s="1"/>
  <c r="E2346" i="1"/>
  <c r="N2346" i="1" s="1"/>
  <c r="E2345" i="1"/>
  <c r="N2345" i="1" s="1"/>
  <c r="E2344" i="1"/>
  <c r="N2344" i="1" s="1"/>
  <c r="E2343" i="1"/>
  <c r="N2343" i="1" s="1"/>
  <c r="E2342" i="1"/>
  <c r="N2342" i="1" s="1"/>
  <c r="E2341" i="1"/>
  <c r="N2341" i="1" s="1"/>
  <c r="E2340" i="1"/>
  <c r="N2340" i="1" s="1"/>
  <c r="E2339" i="1"/>
  <c r="N2339" i="1" s="1"/>
  <c r="E2338" i="1"/>
  <c r="N2338" i="1" s="1"/>
  <c r="E2337" i="1"/>
  <c r="N2337" i="1" s="1"/>
  <c r="E2336" i="1"/>
  <c r="N2336" i="1" s="1"/>
  <c r="E2335" i="1"/>
  <c r="N2335" i="1" s="1"/>
  <c r="E2334" i="1"/>
  <c r="N2334" i="1" s="1"/>
  <c r="E2333" i="1"/>
  <c r="N2333" i="1" s="1"/>
  <c r="E2332" i="1"/>
  <c r="N2332" i="1" s="1"/>
  <c r="E2331" i="1"/>
  <c r="N2331" i="1" s="1"/>
  <c r="E2330" i="1"/>
  <c r="N2330" i="1" s="1"/>
  <c r="E2329" i="1"/>
  <c r="N2329" i="1" s="1"/>
  <c r="E2328" i="1"/>
  <c r="N2328" i="1" s="1"/>
  <c r="E2327" i="1"/>
  <c r="N2327" i="1" s="1"/>
  <c r="E2326" i="1"/>
  <c r="N2326" i="1" s="1"/>
  <c r="E2325" i="1"/>
  <c r="N2325" i="1" s="1"/>
  <c r="E2324" i="1"/>
  <c r="N2324" i="1" s="1"/>
  <c r="E2323" i="1"/>
  <c r="N2323" i="1" s="1"/>
  <c r="E2322" i="1"/>
  <c r="N2322" i="1" s="1"/>
  <c r="E2321" i="1"/>
  <c r="N2321" i="1" s="1"/>
  <c r="E2320" i="1"/>
  <c r="N2320" i="1" s="1"/>
  <c r="E2319" i="1"/>
  <c r="N2319" i="1" s="1"/>
  <c r="E2318" i="1"/>
  <c r="N2318" i="1" s="1"/>
  <c r="E2317" i="1"/>
  <c r="N2317" i="1" s="1"/>
  <c r="E2316" i="1"/>
  <c r="N2316" i="1" s="1"/>
  <c r="E2315" i="1"/>
  <c r="N2315" i="1" s="1"/>
  <c r="E2314" i="1"/>
  <c r="N2314" i="1" s="1"/>
  <c r="E2313" i="1"/>
  <c r="N2313" i="1" s="1"/>
  <c r="E2312" i="1"/>
  <c r="N2312" i="1" s="1"/>
  <c r="E2311" i="1"/>
  <c r="N2311" i="1" s="1"/>
  <c r="E2310" i="1"/>
  <c r="N2310" i="1" s="1"/>
  <c r="E2309" i="1"/>
  <c r="N2309" i="1" s="1"/>
  <c r="E2308" i="1"/>
  <c r="N2308" i="1" s="1"/>
  <c r="E2307" i="1"/>
  <c r="N2307" i="1" s="1"/>
  <c r="E2306" i="1"/>
  <c r="N2306" i="1" s="1"/>
  <c r="E2305" i="1"/>
  <c r="N2305" i="1" s="1"/>
  <c r="E2304" i="1"/>
  <c r="N2304" i="1" s="1"/>
  <c r="E2303" i="1"/>
  <c r="N2303" i="1" s="1"/>
  <c r="E2302" i="1"/>
  <c r="N2302" i="1" s="1"/>
  <c r="E2301" i="1"/>
  <c r="N2301" i="1" s="1"/>
  <c r="E2300" i="1"/>
  <c r="N2300" i="1" s="1"/>
  <c r="E2299" i="1"/>
  <c r="N2299" i="1" s="1"/>
  <c r="E2298" i="1"/>
  <c r="N2298" i="1" s="1"/>
  <c r="E2297" i="1"/>
  <c r="N2297" i="1" s="1"/>
  <c r="E2296" i="1"/>
  <c r="N2296" i="1" s="1"/>
  <c r="E2295" i="1"/>
  <c r="N2295" i="1" s="1"/>
  <c r="E2294" i="1"/>
  <c r="N2294" i="1" s="1"/>
  <c r="E2293" i="1"/>
  <c r="N2293" i="1" s="1"/>
  <c r="E2292" i="1"/>
  <c r="N2292" i="1" s="1"/>
  <c r="E2291" i="1"/>
  <c r="N2291" i="1" s="1"/>
  <c r="E2290" i="1"/>
  <c r="N2290" i="1" s="1"/>
  <c r="E2289" i="1"/>
  <c r="N2289" i="1" s="1"/>
  <c r="E2288" i="1"/>
  <c r="N2288" i="1" s="1"/>
  <c r="E2287" i="1"/>
  <c r="N2287" i="1" s="1"/>
  <c r="E2286" i="1"/>
  <c r="N2286" i="1" s="1"/>
  <c r="E2285" i="1"/>
  <c r="N2285" i="1" s="1"/>
  <c r="E2284" i="1"/>
  <c r="N2284" i="1" s="1"/>
  <c r="E2283" i="1"/>
  <c r="N2283" i="1" s="1"/>
  <c r="E2282" i="1"/>
  <c r="N2282" i="1" s="1"/>
  <c r="E2281" i="1"/>
  <c r="N2281" i="1" s="1"/>
  <c r="E2280" i="1"/>
  <c r="N2280" i="1" s="1"/>
  <c r="E2279" i="1"/>
  <c r="N2279" i="1" s="1"/>
  <c r="E2278" i="1"/>
  <c r="N2278" i="1" s="1"/>
  <c r="E2277" i="1"/>
  <c r="N2277" i="1" s="1"/>
  <c r="E2276" i="1"/>
  <c r="N2276" i="1" s="1"/>
  <c r="E2275" i="1"/>
  <c r="N2275" i="1" s="1"/>
  <c r="E2274" i="1"/>
  <c r="N2274" i="1" s="1"/>
  <c r="E2273" i="1"/>
  <c r="N2273" i="1" s="1"/>
  <c r="E2272" i="1"/>
  <c r="N2272" i="1" s="1"/>
  <c r="E2271" i="1"/>
  <c r="N2271" i="1" s="1"/>
  <c r="E2270" i="1"/>
  <c r="N2270" i="1" s="1"/>
  <c r="E2269" i="1"/>
  <c r="N2269" i="1" s="1"/>
  <c r="E2268" i="1"/>
  <c r="N2268" i="1" s="1"/>
  <c r="E2267" i="1"/>
  <c r="N2267" i="1" s="1"/>
  <c r="E2266" i="1"/>
  <c r="N2266" i="1" s="1"/>
  <c r="E2265" i="1"/>
  <c r="N2265" i="1" s="1"/>
  <c r="E2264" i="1"/>
  <c r="N2264" i="1" s="1"/>
  <c r="E2263" i="1"/>
  <c r="N2263" i="1" s="1"/>
  <c r="E2262" i="1"/>
  <c r="N2262" i="1" s="1"/>
  <c r="E2261" i="1"/>
  <c r="N2261" i="1" s="1"/>
  <c r="E2260" i="1"/>
  <c r="N2260" i="1" s="1"/>
  <c r="E2259" i="1"/>
  <c r="N2259" i="1" s="1"/>
  <c r="E2258" i="1"/>
  <c r="N2258" i="1" s="1"/>
  <c r="E2257" i="1"/>
  <c r="N2257" i="1" s="1"/>
  <c r="E2256" i="1"/>
  <c r="N2256" i="1" s="1"/>
  <c r="E2255" i="1"/>
  <c r="N2255" i="1" s="1"/>
  <c r="E2254" i="1"/>
  <c r="N2254" i="1" s="1"/>
  <c r="E2253" i="1"/>
  <c r="N2253" i="1" s="1"/>
  <c r="E2252" i="1"/>
  <c r="N2252" i="1" s="1"/>
  <c r="E2251" i="1"/>
  <c r="N2251" i="1" s="1"/>
  <c r="E2250" i="1"/>
  <c r="N2250" i="1" s="1"/>
  <c r="E2249" i="1"/>
  <c r="N2249" i="1" s="1"/>
  <c r="E2248" i="1"/>
  <c r="N2248" i="1" s="1"/>
  <c r="E2247" i="1"/>
  <c r="N2247" i="1" s="1"/>
  <c r="E2246" i="1"/>
  <c r="N2246" i="1" s="1"/>
  <c r="E2245" i="1"/>
  <c r="N2245" i="1" s="1"/>
  <c r="E2244" i="1"/>
  <c r="N2244" i="1" s="1"/>
  <c r="E2243" i="1"/>
  <c r="N2243" i="1" s="1"/>
  <c r="E2242" i="1"/>
  <c r="N2242" i="1" s="1"/>
  <c r="E2241" i="1"/>
  <c r="N2241" i="1" s="1"/>
  <c r="E2240" i="1"/>
  <c r="N2240" i="1" s="1"/>
  <c r="E2239" i="1"/>
  <c r="N2239" i="1" s="1"/>
  <c r="E2238" i="1"/>
  <c r="N2238" i="1" s="1"/>
  <c r="E2237" i="1"/>
  <c r="N2237" i="1" s="1"/>
  <c r="E2236" i="1"/>
  <c r="N2236" i="1" s="1"/>
  <c r="E2235" i="1"/>
  <c r="N2235" i="1" s="1"/>
  <c r="E2234" i="1"/>
  <c r="N2234" i="1" s="1"/>
  <c r="E2233" i="1"/>
  <c r="N2233" i="1" s="1"/>
  <c r="E2232" i="1"/>
  <c r="N2232" i="1" s="1"/>
  <c r="E2231" i="1"/>
  <c r="N2231" i="1" s="1"/>
  <c r="E2230" i="1"/>
  <c r="N2230" i="1" s="1"/>
  <c r="E2229" i="1"/>
  <c r="N2229" i="1" s="1"/>
  <c r="E2228" i="1"/>
  <c r="N2228" i="1" s="1"/>
  <c r="E2227" i="1"/>
  <c r="N2227" i="1" s="1"/>
  <c r="E2226" i="1"/>
  <c r="N2226" i="1" s="1"/>
  <c r="E2225" i="1"/>
  <c r="N2225" i="1" s="1"/>
  <c r="E2224" i="1"/>
  <c r="N2224" i="1" s="1"/>
  <c r="E2223" i="1"/>
  <c r="N2223" i="1" s="1"/>
  <c r="E2222" i="1"/>
  <c r="N2222" i="1" s="1"/>
  <c r="E2221" i="1"/>
  <c r="N2221" i="1" s="1"/>
  <c r="E2220" i="1"/>
  <c r="N2220" i="1" s="1"/>
  <c r="E2219" i="1"/>
  <c r="N2219" i="1" s="1"/>
  <c r="E2218" i="1"/>
  <c r="N2218" i="1" s="1"/>
  <c r="E2217" i="1"/>
  <c r="N2217" i="1" s="1"/>
  <c r="E2216" i="1"/>
  <c r="N2216" i="1" s="1"/>
  <c r="E2215" i="1"/>
  <c r="N2215" i="1" s="1"/>
  <c r="E2214" i="1"/>
  <c r="N2214" i="1" s="1"/>
  <c r="E2213" i="1"/>
  <c r="N2213" i="1" s="1"/>
  <c r="E2212" i="1"/>
  <c r="N2212" i="1" s="1"/>
  <c r="E2211" i="1"/>
  <c r="N2211" i="1" s="1"/>
  <c r="E2210" i="1"/>
  <c r="N2210" i="1" s="1"/>
  <c r="E2209" i="1"/>
  <c r="N2209" i="1" s="1"/>
  <c r="E2208" i="1"/>
  <c r="N2208" i="1" s="1"/>
  <c r="E2207" i="1"/>
  <c r="N2207" i="1" s="1"/>
  <c r="E2206" i="1"/>
  <c r="N2206" i="1" s="1"/>
  <c r="E2205" i="1"/>
  <c r="N2205" i="1" s="1"/>
  <c r="E2204" i="1"/>
  <c r="N2204" i="1" s="1"/>
  <c r="E2203" i="1"/>
  <c r="N2203" i="1" s="1"/>
  <c r="E2202" i="1"/>
  <c r="N2202" i="1" s="1"/>
  <c r="E2201" i="1"/>
  <c r="N2201" i="1" s="1"/>
  <c r="E2200" i="1"/>
  <c r="N2200" i="1" s="1"/>
  <c r="E2199" i="1"/>
  <c r="N2199" i="1" s="1"/>
  <c r="E2198" i="1"/>
  <c r="N2198" i="1" s="1"/>
  <c r="E2197" i="1"/>
  <c r="N2197" i="1" s="1"/>
  <c r="E2196" i="1"/>
  <c r="N2196" i="1" s="1"/>
  <c r="E2195" i="1"/>
  <c r="N2195" i="1" s="1"/>
  <c r="E2194" i="1"/>
  <c r="N2194" i="1" s="1"/>
  <c r="E2193" i="1"/>
  <c r="N2193" i="1" s="1"/>
  <c r="E2192" i="1"/>
  <c r="N2192" i="1" s="1"/>
  <c r="E2191" i="1"/>
  <c r="N2191" i="1" s="1"/>
  <c r="E2190" i="1"/>
  <c r="N2190" i="1" s="1"/>
  <c r="E2189" i="1"/>
  <c r="N2189" i="1" s="1"/>
  <c r="E2188" i="1"/>
  <c r="N2188" i="1" s="1"/>
  <c r="E2187" i="1"/>
  <c r="N2187" i="1" s="1"/>
  <c r="E2186" i="1"/>
  <c r="N2186" i="1" s="1"/>
  <c r="E2185" i="1"/>
  <c r="N2185" i="1" s="1"/>
  <c r="E2184" i="1"/>
  <c r="N2184" i="1" s="1"/>
  <c r="E2183" i="1"/>
  <c r="N2183" i="1" s="1"/>
  <c r="E2182" i="1"/>
  <c r="N2182" i="1" s="1"/>
  <c r="E2181" i="1"/>
  <c r="N2181" i="1" s="1"/>
  <c r="E2180" i="1"/>
  <c r="N2180" i="1" s="1"/>
  <c r="E2179" i="1"/>
  <c r="N2179" i="1" s="1"/>
  <c r="E2178" i="1"/>
  <c r="N2178" i="1" s="1"/>
  <c r="E2177" i="1"/>
  <c r="N2177" i="1" s="1"/>
  <c r="E2176" i="1"/>
  <c r="N2176" i="1" s="1"/>
  <c r="E2175" i="1"/>
  <c r="N2175" i="1" s="1"/>
  <c r="E2174" i="1"/>
  <c r="N2174" i="1" s="1"/>
  <c r="E2173" i="1"/>
  <c r="N2173" i="1" s="1"/>
  <c r="E2172" i="1"/>
  <c r="N2172" i="1" s="1"/>
  <c r="E2171" i="1"/>
  <c r="N2171" i="1" s="1"/>
  <c r="E2170" i="1"/>
  <c r="N2170" i="1" s="1"/>
  <c r="E2169" i="1"/>
  <c r="N2169" i="1" s="1"/>
  <c r="E2168" i="1"/>
  <c r="N2168" i="1" s="1"/>
  <c r="E2167" i="1"/>
  <c r="N2167" i="1" s="1"/>
  <c r="E2166" i="1"/>
  <c r="N2166" i="1" s="1"/>
  <c r="E2165" i="1"/>
  <c r="N2165" i="1" s="1"/>
  <c r="E2164" i="1"/>
  <c r="N2164" i="1" s="1"/>
  <c r="E2163" i="1"/>
  <c r="N2163" i="1" s="1"/>
  <c r="E2162" i="1"/>
  <c r="N2162" i="1" s="1"/>
  <c r="E2161" i="1"/>
  <c r="N2161" i="1" s="1"/>
  <c r="E2160" i="1"/>
  <c r="N2160" i="1" s="1"/>
  <c r="E2159" i="1"/>
  <c r="N2159" i="1" s="1"/>
  <c r="E2158" i="1"/>
  <c r="N2158" i="1" s="1"/>
  <c r="E2157" i="1"/>
  <c r="N2157" i="1" s="1"/>
  <c r="E2156" i="1"/>
  <c r="N2156" i="1" s="1"/>
  <c r="E2155" i="1"/>
  <c r="N2155" i="1" s="1"/>
  <c r="E2154" i="1"/>
  <c r="N2154" i="1" s="1"/>
  <c r="E2153" i="1"/>
  <c r="N2153" i="1" s="1"/>
  <c r="E2152" i="1"/>
  <c r="N2152" i="1" s="1"/>
  <c r="E2151" i="1"/>
  <c r="N2151" i="1" s="1"/>
  <c r="E2150" i="1"/>
  <c r="N2150" i="1" s="1"/>
  <c r="E2149" i="1"/>
  <c r="N2149" i="1" s="1"/>
  <c r="E2148" i="1"/>
  <c r="N2148" i="1" s="1"/>
  <c r="E2147" i="1"/>
  <c r="N2147" i="1" s="1"/>
  <c r="E2146" i="1"/>
  <c r="N2146" i="1" s="1"/>
  <c r="E2145" i="1"/>
  <c r="N2145" i="1" s="1"/>
  <c r="E2144" i="1"/>
  <c r="N2144" i="1" s="1"/>
  <c r="E2143" i="1"/>
  <c r="N2143" i="1" s="1"/>
  <c r="E2142" i="1"/>
  <c r="N2142" i="1" s="1"/>
  <c r="E2141" i="1"/>
  <c r="N2141" i="1" s="1"/>
  <c r="E2140" i="1"/>
  <c r="N2140" i="1" s="1"/>
  <c r="E2139" i="1"/>
  <c r="N2139" i="1" s="1"/>
  <c r="E2138" i="1"/>
  <c r="N2138" i="1" s="1"/>
  <c r="E2137" i="1"/>
  <c r="N2137" i="1" s="1"/>
  <c r="E2136" i="1"/>
  <c r="N2136" i="1" s="1"/>
  <c r="E2135" i="1"/>
  <c r="N2135" i="1" s="1"/>
  <c r="E2134" i="1"/>
  <c r="N2134" i="1" s="1"/>
  <c r="E2133" i="1"/>
  <c r="N2133" i="1" s="1"/>
  <c r="E2132" i="1"/>
  <c r="N2132" i="1" s="1"/>
  <c r="E2131" i="1"/>
  <c r="N2131" i="1" s="1"/>
  <c r="E2130" i="1"/>
  <c r="N2130" i="1" s="1"/>
  <c r="E2129" i="1"/>
  <c r="N2129" i="1" s="1"/>
  <c r="E2128" i="1"/>
  <c r="N2128" i="1" s="1"/>
  <c r="E2127" i="1"/>
  <c r="N2127" i="1" s="1"/>
  <c r="E2126" i="1"/>
  <c r="N2126" i="1" s="1"/>
  <c r="E2125" i="1"/>
  <c r="N2125" i="1" s="1"/>
  <c r="E2124" i="1"/>
  <c r="N2124" i="1" s="1"/>
  <c r="E2123" i="1"/>
  <c r="N2123" i="1" s="1"/>
  <c r="E2122" i="1"/>
  <c r="N2122" i="1" s="1"/>
  <c r="E2121" i="1"/>
  <c r="N2121" i="1" s="1"/>
  <c r="E2120" i="1"/>
  <c r="N2120" i="1" s="1"/>
  <c r="E2119" i="1"/>
  <c r="N2119" i="1" s="1"/>
  <c r="E2118" i="1"/>
  <c r="N2118" i="1" s="1"/>
  <c r="E2117" i="1"/>
  <c r="N2117" i="1" s="1"/>
  <c r="E2116" i="1"/>
  <c r="N2116" i="1" s="1"/>
  <c r="E2115" i="1"/>
  <c r="N2115" i="1" s="1"/>
  <c r="E2114" i="1"/>
  <c r="N2114" i="1" s="1"/>
  <c r="E2113" i="1"/>
  <c r="N2113" i="1" s="1"/>
  <c r="E2112" i="1"/>
  <c r="N2112" i="1" s="1"/>
  <c r="E2111" i="1"/>
  <c r="N2111" i="1" s="1"/>
  <c r="E2110" i="1"/>
  <c r="N2110" i="1" s="1"/>
  <c r="E2109" i="1"/>
  <c r="N2109" i="1" s="1"/>
  <c r="E2108" i="1"/>
  <c r="N2108" i="1" s="1"/>
  <c r="E2107" i="1"/>
  <c r="N2107" i="1" s="1"/>
  <c r="E2106" i="1"/>
  <c r="N2106" i="1" s="1"/>
  <c r="E2105" i="1"/>
  <c r="N2105" i="1" s="1"/>
  <c r="E2104" i="1"/>
  <c r="N2104" i="1" s="1"/>
  <c r="E2103" i="1"/>
  <c r="N2103" i="1" s="1"/>
  <c r="E2102" i="1"/>
  <c r="N2102" i="1" s="1"/>
  <c r="E2101" i="1"/>
  <c r="N2101" i="1" s="1"/>
  <c r="E2100" i="1"/>
  <c r="N2100" i="1" s="1"/>
  <c r="E2099" i="1"/>
  <c r="N2099" i="1" s="1"/>
  <c r="E2098" i="1"/>
  <c r="N2098" i="1" s="1"/>
  <c r="E2097" i="1"/>
  <c r="N2097" i="1" s="1"/>
  <c r="E2096" i="1"/>
  <c r="N2096" i="1" s="1"/>
  <c r="E2095" i="1"/>
  <c r="N2095" i="1" s="1"/>
  <c r="E2094" i="1"/>
  <c r="N2094" i="1" s="1"/>
  <c r="E2093" i="1"/>
  <c r="N2093" i="1" s="1"/>
  <c r="E2092" i="1"/>
  <c r="N2092" i="1" s="1"/>
  <c r="E2091" i="1"/>
  <c r="N2091" i="1" s="1"/>
  <c r="E2090" i="1"/>
  <c r="N2090" i="1" s="1"/>
  <c r="E2089" i="1"/>
  <c r="N2089" i="1" s="1"/>
  <c r="E2088" i="1"/>
  <c r="N2088" i="1" s="1"/>
  <c r="E2087" i="1"/>
  <c r="N2087" i="1" s="1"/>
  <c r="E2086" i="1"/>
  <c r="N2086" i="1" s="1"/>
  <c r="E2085" i="1"/>
  <c r="N2085" i="1" s="1"/>
  <c r="E2084" i="1"/>
  <c r="N2084" i="1" s="1"/>
  <c r="E2083" i="1"/>
  <c r="N2083" i="1" s="1"/>
  <c r="E2082" i="1"/>
  <c r="N2082" i="1" s="1"/>
  <c r="E2081" i="1"/>
  <c r="N2081" i="1" s="1"/>
  <c r="E2080" i="1"/>
  <c r="N2080" i="1" s="1"/>
  <c r="E2079" i="1"/>
  <c r="N2079" i="1" s="1"/>
  <c r="E2078" i="1"/>
  <c r="N2078" i="1" s="1"/>
  <c r="E2077" i="1"/>
  <c r="N2077" i="1" s="1"/>
  <c r="E2076" i="1"/>
  <c r="N2076" i="1" s="1"/>
  <c r="E2075" i="1"/>
  <c r="N2075" i="1" s="1"/>
  <c r="E2074" i="1"/>
  <c r="N2074" i="1" s="1"/>
  <c r="E2073" i="1"/>
  <c r="N2073" i="1" s="1"/>
  <c r="E2072" i="1"/>
  <c r="N2072" i="1" s="1"/>
  <c r="E2071" i="1"/>
  <c r="N2071" i="1" s="1"/>
  <c r="E2070" i="1"/>
  <c r="N2070" i="1" s="1"/>
  <c r="E2069" i="1"/>
  <c r="N2069" i="1" s="1"/>
  <c r="E2068" i="1"/>
  <c r="N2068" i="1" s="1"/>
  <c r="E2067" i="1"/>
  <c r="N2067" i="1" s="1"/>
  <c r="E2066" i="1"/>
  <c r="N2066" i="1" s="1"/>
  <c r="E2065" i="1"/>
  <c r="N2065" i="1" s="1"/>
  <c r="E2064" i="1"/>
  <c r="N2064" i="1" s="1"/>
  <c r="E2063" i="1"/>
  <c r="N2063" i="1" s="1"/>
  <c r="E2062" i="1"/>
  <c r="N2062" i="1" s="1"/>
  <c r="E2061" i="1"/>
  <c r="N2061" i="1" s="1"/>
  <c r="E2060" i="1"/>
  <c r="N2060" i="1" s="1"/>
  <c r="E2059" i="1"/>
  <c r="N2059" i="1" s="1"/>
  <c r="E2058" i="1"/>
  <c r="N2058" i="1" s="1"/>
  <c r="E2057" i="1"/>
  <c r="N2057" i="1" s="1"/>
  <c r="E2056" i="1"/>
  <c r="N2056" i="1" s="1"/>
  <c r="E2055" i="1"/>
  <c r="N2055" i="1" s="1"/>
  <c r="E2054" i="1"/>
  <c r="N2054" i="1" s="1"/>
  <c r="E2053" i="1"/>
  <c r="N2053" i="1" s="1"/>
  <c r="E2052" i="1"/>
  <c r="N2052" i="1" s="1"/>
  <c r="E2051" i="1"/>
  <c r="N2051" i="1" s="1"/>
  <c r="E2050" i="1"/>
  <c r="N2050" i="1" s="1"/>
  <c r="E2049" i="1"/>
  <c r="N2049" i="1" s="1"/>
  <c r="E2048" i="1"/>
  <c r="N2048" i="1" s="1"/>
  <c r="E2047" i="1"/>
  <c r="N2047" i="1" s="1"/>
  <c r="E2046" i="1"/>
  <c r="N2046" i="1" s="1"/>
  <c r="E2045" i="1"/>
  <c r="N2045" i="1" s="1"/>
  <c r="E2044" i="1"/>
  <c r="N2044" i="1" s="1"/>
  <c r="E2043" i="1"/>
  <c r="N2043" i="1" s="1"/>
  <c r="E2042" i="1"/>
  <c r="N2042" i="1" s="1"/>
  <c r="E2041" i="1"/>
  <c r="N2041" i="1" s="1"/>
  <c r="E2040" i="1"/>
  <c r="N2040" i="1" s="1"/>
  <c r="E2039" i="1"/>
  <c r="N2039" i="1" s="1"/>
  <c r="E2038" i="1"/>
  <c r="N2038" i="1" s="1"/>
  <c r="E2037" i="1"/>
  <c r="N2037" i="1" s="1"/>
  <c r="E2036" i="1"/>
  <c r="N2036" i="1" s="1"/>
  <c r="E2035" i="1"/>
  <c r="N2035" i="1" s="1"/>
  <c r="E2034" i="1"/>
  <c r="N2034" i="1" s="1"/>
  <c r="E2033" i="1"/>
  <c r="N2033" i="1" s="1"/>
  <c r="E2032" i="1"/>
  <c r="N2032" i="1" s="1"/>
  <c r="E2031" i="1"/>
  <c r="N2031" i="1" s="1"/>
  <c r="E2030" i="1"/>
  <c r="N2030" i="1" s="1"/>
  <c r="E2029" i="1"/>
  <c r="N2029" i="1" s="1"/>
  <c r="E2028" i="1"/>
  <c r="N2028" i="1" s="1"/>
  <c r="E2027" i="1"/>
  <c r="N2027" i="1" s="1"/>
  <c r="E2026" i="1"/>
  <c r="N2026" i="1" s="1"/>
  <c r="E2025" i="1"/>
  <c r="N2025" i="1" s="1"/>
  <c r="E2024" i="1"/>
  <c r="N2024" i="1" s="1"/>
  <c r="E2023" i="1"/>
  <c r="N2023" i="1" s="1"/>
  <c r="E2022" i="1"/>
  <c r="N2022" i="1" s="1"/>
  <c r="E2021" i="1"/>
  <c r="N2021" i="1" s="1"/>
  <c r="E2020" i="1"/>
  <c r="N2020" i="1" s="1"/>
  <c r="E2019" i="1"/>
  <c r="N2019" i="1" s="1"/>
  <c r="E2018" i="1"/>
  <c r="N2018" i="1" s="1"/>
  <c r="E2017" i="1"/>
  <c r="N2017" i="1" s="1"/>
  <c r="E2016" i="1"/>
  <c r="N2016" i="1" s="1"/>
  <c r="E2015" i="1"/>
  <c r="N2015" i="1" s="1"/>
  <c r="E2014" i="1"/>
  <c r="N2014" i="1" s="1"/>
  <c r="E2013" i="1"/>
  <c r="N2013" i="1" s="1"/>
  <c r="E2012" i="1"/>
  <c r="N2012" i="1" s="1"/>
  <c r="E2011" i="1"/>
  <c r="N2011" i="1" s="1"/>
  <c r="E2010" i="1"/>
  <c r="N2010" i="1" s="1"/>
  <c r="E2009" i="1"/>
  <c r="N2009" i="1" s="1"/>
  <c r="E2008" i="1"/>
  <c r="N2008" i="1" s="1"/>
  <c r="E2007" i="1"/>
  <c r="N2007" i="1" s="1"/>
  <c r="E2006" i="1"/>
  <c r="N2006" i="1" s="1"/>
  <c r="E2005" i="1"/>
  <c r="N2005" i="1" s="1"/>
  <c r="E2004" i="1"/>
  <c r="N2004" i="1" s="1"/>
  <c r="E2003" i="1"/>
  <c r="N2003" i="1" s="1"/>
  <c r="E2002" i="1"/>
  <c r="N2002" i="1" s="1"/>
  <c r="E2001" i="1"/>
  <c r="N2001" i="1" s="1"/>
  <c r="E2000" i="1"/>
  <c r="N2000" i="1" s="1"/>
  <c r="E1999" i="1"/>
  <c r="N1999" i="1" s="1"/>
  <c r="E1998" i="1"/>
  <c r="N1998" i="1" s="1"/>
  <c r="E1997" i="1"/>
  <c r="N1997" i="1" s="1"/>
  <c r="E1996" i="1"/>
  <c r="N1996" i="1" s="1"/>
  <c r="E1995" i="1"/>
  <c r="N1995" i="1" s="1"/>
  <c r="E1994" i="1"/>
  <c r="N1994" i="1" s="1"/>
  <c r="E1993" i="1"/>
  <c r="N1993" i="1" s="1"/>
  <c r="E1992" i="1"/>
  <c r="N1992" i="1" s="1"/>
  <c r="E1991" i="1"/>
  <c r="N1991" i="1" s="1"/>
  <c r="E1990" i="1"/>
  <c r="N1990" i="1" s="1"/>
  <c r="E1989" i="1"/>
  <c r="N1989" i="1" s="1"/>
  <c r="E1988" i="1"/>
  <c r="N1988" i="1" s="1"/>
  <c r="E1987" i="1"/>
  <c r="N1987" i="1" s="1"/>
  <c r="E1986" i="1"/>
  <c r="N1986" i="1" s="1"/>
  <c r="E1985" i="1"/>
  <c r="N1985" i="1" s="1"/>
  <c r="E1984" i="1"/>
  <c r="N1984" i="1" s="1"/>
  <c r="E1983" i="1"/>
  <c r="N1983" i="1" s="1"/>
  <c r="E1982" i="1"/>
  <c r="N1982" i="1" s="1"/>
  <c r="E1981" i="1"/>
  <c r="N1981" i="1" s="1"/>
  <c r="E1980" i="1"/>
  <c r="N1980" i="1" s="1"/>
  <c r="E1979" i="1"/>
  <c r="N1979" i="1" s="1"/>
  <c r="E1978" i="1"/>
  <c r="N1978" i="1" s="1"/>
  <c r="E1977" i="1"/>
  <c r="N1977" i="1" s="1"/>
  <c r="E1976" i="1"/>
  <c r="N1976" i="1" s="1"/>
  <c r="E1975" i="1"/>
  <c r="N1975" i="1" s="1"/>
  <c r="E1974" i="1"/>
  <c r="N1974" i="1" s="1"/>
  <c r="E1973" i="1"/>
  <c r="N1973" i="1" s="1"/>
  <c r="E1972" i="1"/>
  <c r="N1972" i="1" s="1"/>
  <c r="E1971" i="1"/>
  <c r="N1971" i="1" s="1"/>
  <c r="E1970" i="1"/>
  <c r="N1970" i="1" s="1"/>
  <c r="E1969" i="1"/>
  <c r="N1969" i="1" s="1"/>
  <c r="E1968" i="1"/>
  <c r="N1968" i="1" s="1"/>
  <c r="E1967" i="1"/>
  <c r="N1967" i="1" s="1"/>
  <c r="E1966" i="1"/>
  <c r="N1966" i="1" s="1"/>
  <c r="E1965" i="1"/>
  <c r="N1965" i="1" s="1"/>
  <c r="E1964" i="1"/>
  <c r="N1964" i="1" s="1"/>
  <c r="E1963" i="1"/>
  <c r="N1963" i="1" s="1"/>
  <c r="E1962" i="1"/>
  <c r="N1962" i="1" s="1"/>
  <c r="E1961" i="1"/>
  <c r="N1961" i="1" s="1"/>
  <c r="E1960" i="1"/>
  <c r="N1960" i="1" s="1"/>
  <c r="E1959" i="1"/>
  <c r="N1959" i="1" s="1"/>
  <c r="E1958" i="1"/>
  <c r="N1958" i="1" s="1"/>
  <c r="E1957" i="1"/>
  <c r="N1957" i="1" s="1"/>
  <c r="E1956" i="1"/>
  <c r="N1956" i="1" s="1"/>
  <c r="E1955" i="1"/>
  <c r="N1955" i="1" s="1"/>
  <c r="E1954" i="1"/>
  <c r="N1954" i="1" s="1"/>
  <c r="E1953" i="1"/>
  <c r="N1953" i="1" s="1"/>
  <c r="E1952" i="1"/>
  <c r="N1952" i="1" s="1"/>
  <c r="E1951" i="1"/>
  <c r="N1951" i="1" s="1"/>
  <c r="E1950" i="1"/>
  <c r="N1950" i="1" s="1"/>
  <c r="E1949" i="1"/>
  <c r="N1949" i="1" s="1"/>
  <c r="E1948" i="1"/>
  <c r="N1948" i="1" s="1"/>
  <c r="E1947" i="1"/>
  <c r="N1947" i="1" s="1"/>
  <c r="E1946" i="1"/>
  <c r="N1946" i="1" s="1"/>
  <c r="E1945" i="1"/>
  <c r="N1945" i="1" s="1"/>
  <c r="E1944" i="1"/>
  <c r="N1944" i="1" s="1"/>
  <c r="E1943" i="1"/>
  <c r="N1943" i="1" s="1"/>
  <c r="E1942" i="1"/>
  <c r="N1942" i="1" s="1"/>
  <c r="E1941" i="1"/>
  <c r="N1941" i="1" s="1"/>
  <c r="E1940" i="1"/>
  <c r="N1940" i="1" s="1"/>
  <c r="E1939" i="1"/>
  <c r="N1939" i="1" s="1"/>
  <c r="E1938" i="1"/>
  <c r="N1938" i="1" s="1"/>
  <c r="E1937" i="1"/>
  <c r="N1937" i="1" s="1"/>
  <c r="E1936" i="1"/>
  <c r="N1936" i="1" s="1"/>
  <c r="E1935" i="1"/>
  <c r="N1935" i="1" s="1"/>
  <c r="E1934" i="1"/>
  <c r="N1934" i="1" s="1"/>
  <c r="E1933" i="1"/>
  <c r="N1933" i="1" s="1"/>
  <c r="E1932" i="1"/>
  <c r="N1932" i="1" s="1"/>
  <c r="E1931" i="1"/>
  <c r="N1931" i="1" s="1"/>
  <c r="E1930" i="1"/>
  <c r="N1930" i="1" s="1"/>
  <c r="E1929" i="1"/>
  <c r="N1929" i="1" s="1"/>
  <c r="E1928" i="1"/>
  <c r="N1928" i="1" s="1"/>
  <c r="E1927" i="1"/>
  <c r="N1927" i="1" s="1"/>
  <c r="E1926" i="1"/>
  <c r="N1926" i="1" s="1"/>
  <c r="E1925" i="1"/>
  <c r="N1925" i="1" s="1"/>
  <c r="E1924" i="1"/>
  <c r="N1924" i="1" s="1"/>
  <c r="E1923" i="1"/>
  <c r="N1923" i="1" s="1"/>
  <c r="E1922" i="1"/>
  <c r="N1922" i="1" s="1"/>
  <c r="E1921" i="1"/>
  <c r="N1921" i="1" s="1"/>
  <c r="E1920" i="1"/>
  <c r="N1920" i="1" s="1"/>
  <c r="E1919" i="1"/>
  <c r="N1919" i="1" s="1"/>
  <c r="E1918" i="1"/>
  <c r="N1918" i="1" s="1"/>
  <c r="E1917" i="1"/>
  <c r="N1917" i="1" s="1"/>
  <c r="E1916" i="1"/>
  <c r="N1916" i="1" s="1"/>
  <c r="E1915" i="1"/>
  <c r="N1915" i="1" s="1"/>
  <c r="E1914" i="1"/>
  <c r="N1914" i="1" s="1"/>
  <c r="E1913" i="1"/>
  <c r="N1913" i="1" s="1"/>
  <c r="E1912" i="1"/>
  <c r="N1912" i="1" s="1"/>
  <c r="E1911" i="1"/>
  <c r="N1911" i="1" s="1"/>
  <c r="E1910" i="1"/>
  <c r="N1910" i="1" s="1"/>
  <c r="E1909" i="1"/>
  <c r="N1909" i="1" s="1"/>
  <c r="E1908" i="1"/>
  <c r="N1908" i="1" s="1"/>
  <c r="E1907" i="1"/>
  <c r="N1907" i="1" s="1"/>
  <c r="E1906" i="1"/>
  <c r="N1906" i="1" s="1"/>
  <c r="E1905" i="1"/>
  <c r="N1905" i="1" s="1"/>
  <c r="E1904" i="1"/>
  <c r="N1904" i="1" s="1"/>
  <c r="E1903" i="1"/>
  <c r="N1903" i="1" s="1"/>
  <c r="E1902" i="1"/>
  <c r="N1902" i="1" s="1"/>
  <c r="E1901" i="1"/>
  <c r="N1901" i="1" s="1"/>
  <c r="E1900" i="1"/>
  <c r="N1900" i="1" s="1"/>
  <c r="E1899" i="1"/>
  <c r="N1899" i="1" s="1"/>
  <c r="E1898" i="1"/>
  <c r="N1898" i="1" s="1"/>
  <c r="E1897" i="1"/>
  <c r="N1897" i="1" s="1"/>
  <c r="E1896" i="1"/>
  <c r="N1896" i="1" s="1"/>
  <c r="E1895" i="1"/>
  <c r="N1895" i="1" s="1"/>
  <c r="E1894" i="1"/>
  <c r="N1894" i="1" s="1"/>
  <c r="E1893" i="1"/>
  <c r="N1893" i="1" s="1"/>
  <c r="E1892" i="1"/>
  <c r="N1892" i="1" s="1"/>
  <c r="E1891" i="1"/>
  <c r="N1891" i="1" s="1"/>
  <c r="E1890" i="1"/>
  <c r="N1890" i="1" s="1"/>
  <c r="E1889" i="1"/>
  <c r="N1889" i="1" s="1"/>
  <c r="E1888" i="1"/>
  <c r="N1888" i="1" s="1"/>
  <c r="E1887" i="1"/>
  <c r="N1887" i="1" s="1"/>
  <c r="E1886" i="1"/>
  <c r="N1886" i="1" s="1"/>
  <c r="E1885" i="1"/>
  <c r="N1885" i="1" s="1"/>
  <c r="E1884" i="1"/>
  <c r="N1884" i="1" s="1"/>
  <c r="E1883" i="1"/>
  <c r="N1883" i="1" s="1"/>
  <c r="E1882" i="1"/>
  <c r="N1882" i="1" s="1"/>
  <c r="E1881" i="1"/>
  <c r="N1881" i="1" s="1"/>
  <c r="E1880" i="1"/>
  <c r="N1880" i="1" s="1"/>
  <c r="E1879" i="1"/>
  <c r="N1879" i="1" s="1"/>
  <c r="E1878" i="1"/>
  <c r="N1878" i="1" s="1"/>
  <c r="E1877" i="1"/>
  <c r="N1877" i="1" s="1"/>
  <c r="E1876" i="1"/>
  <c r="N1876" i="1" s="1"/>
  <c r="E1875" i="1"/>
  <c r="N1875" i="1" s="1"/>
  <c r="E1874" i="1"/>
  <c r="N1874" i="1" s="1"/>
  <c r="E1873" i="1"/>
  <c r="N1873" i="1" s="1"/>
  <c r="E1872" i="1"/>
  <c r="N1872" i="1" s="1"/>
  <c r="E1871" i="1"/>
  <c r="N1871" i="1" s="1"/>
  <c r="E1870" i="1"/>
  <c r="N1870" i="1" s="1"/>
  <c r="E1869" i="1"/>
  <c r="N1869" i="1" s="1"/>
  <c r="E1868" i="1"/>
  <c r="N1868" i="1" s="1"/>
  <c r="E1867" i="1"/>
  <c r="N1867" i="1" s="1"/>
  <c r="E1866" i="1"/>
  <c r="N1866" i="1" s="1"/>
  <c r="E1865" i="1"/>
  <c r="N1865" i="1" s="1"/>
  <c r="E1864" i="1"/>
  <c r="N1864" i="1" s="1"/>
  <c r="E1863" i="1"/>
  <c r="N1863" i="1" s="1"/>
  <c r="E1862" i="1"/>
  <c r="N1862" i="1" s="1"/>
  <c r="E1861" i="1"/>
  <c r="N1861" i="1" s="1"/>
  <c r="E1860" i="1"/>
  <c r="N1860" i="1" s="1"/>
  <c r="E1859" i="1"/>
  <c r="N1859" i="1" s="1"/>
  <c r="E1858" i="1"/>
  <c r="N1858" i="1" s="1"/>
  <c r="E1857" i="1"/>
  <c r="N1857" i="1" s="1"/>
  <c r="E1856" i="1"/>
  <c r="N1856" i="1" s="1"/>
  <c r="E1855" i="1"/>
  <c r="N1855" i="1" s="1"/>
  <c r="E1854" i="1"/>
  <c r="N1854" i="1" s="1"/>
  <c r="E1853" i="1"/>
  <c r="N1853" i="1" s="1"/>
  <c r="E1852" i="1"/>
  <c r="N1852" i="1" s="1"/>
  <c r="E1851" i="1"/>
  <c r="N1851" i="1" s="1"/>
  <c r="E1850" i="1"/>
  <c r="N1850" i="1" s="1"/>
  <c r="E1849" i="1"/>
  <c r="N1849" i="1" s="1"/>
  <c r="E1848" i="1"/>
  <c r="N1848" i="1" s="1"/>
  <c r="E1847" i="1"/>
  <c r="N1847" i="1" s="1"/>
  <c r="E1846" i="1"/>
  <c r="N1846" i="1" s="1"/>
  <c r="E1845" i="1"/>
  <c r="N1845" i="1" s="1"/>
  <c r="E1844" i="1"/>
  <c r="N1844" i="1" s="1"/>
  <c r="E1843" i="1"/>
  <c r="N1843" i="1" s="1"/>
  <c r="E1842" i="1"/>
  <c r="N1842" i="1" s="1"/>
  <c r="E1841" i="1"/>
  <c r="N1841" i="1" s="1"/>
  <c r="E1840" i="1"/>
  <c r="N1840" i="1" s="1"/>
  <c r="E1839" i="1"/>
  <c r="N1839" i="1" s="1"/>
  <c r="E1838" i="1"/>
  <c r="N1838" i="1" s="1"/>
  <c r="E1837" i="1"/>
  <c r="N1837" i="1" s="1"/>
  <c r="E1836" i="1"/>
  <c r="N1836" i="1" s="1"/>
  <c r="E1835" i="1"/>
  <c r="N1835" i="1" s="1"/>
  <c r="E1834" i="1"/>
  <c r="N1834" i="1" s="1"/>
  <c r="E1833" i="1"/>
  <c r="N1833" i="1" s="1"/>
  <c r="E1832" i="1"/>
  <c r="N1832" i="1" s="1"/>
  <c r="E1831" i="1"/>
  <c r="N1831" i="1" s="1"/>
  <c r="E1830" i="1"/>
  <c r="N1830" i="1" s="1"/>
  <c r="E1829" i="1"/>
  <c r="N1829" i="1" s="1"/>
  <c r="E1828" i="1"/>
  <c r="N1828" i="1" s="1"/>
  <c r="E1827" i="1"/>
  <c r="N1827" i="1" s="1"/>
  <c r="E1826" i="1"/>
  <c r="N1826" i="1" s="1"/>
  <c r="E1825" i="1"/>
  <c r="N1825" i="1" s="1"/>
  <c r="E1824" i="1"/>
  <c r="N1824" i="1" s="1"/>
  <c r="E1823" i="1"/>
  <c r="N1823" i="1" s="1"/>
  <c r="E1822" i="1"/>
  <c r="N1822" i="1" s="1"/>
  <c r="E1821" i="1"/>
  <c r="N1821" i="1" s="1"/>
  <c r="E1820" i="1"/>
  <c r="N1820" i="1" s="1"/>
  <c r="E1819" i="1"/>
  <c r="N1819" i="1" s="1"/>
  <c r="E1818" i="1"/>
  <c r="N1818" i="1" s="1"/>
  <c r="E1817" i="1"/>
  <c r="N1817" i="1" s="1"/>
  <c r="E1816" i="1"/>
  <c r="N1816" i="1" s="1"/>
  <c r="E1815" i="1"/>
  <c r="N1815" i="1" s="1"/>
  <c r="E1814" i="1"/>
  <c r="N1814" i="1" s="1"/>
  <c r="E1813" i="1"/>
  <c r="N1813" i="1" s="1"/>
  <c r="E1812" i="1"/>
  <c r="N1812" i="1" s="1"/>
  <c r="E1811" i="1"/>
  <c r="N1811" i="1" s="1"/>
  <c r="E1810" i="1"/>
  <c r="N1810" i="1" s="1"/>
  <c r="E1809" i="1"/>
  <c r="N1809" i="1" s="1"/>
  <c r="E1808" i="1"/>
  <c r="N1808" i="1" s="1"/>
  <c r="E1807" i="1"/>
  <c r="N1807" i="1" s="1"/>
  <c r="E1806" i="1"/>
  <c r="N1806" i="1" s="1"/>
  <c r="E1805" i="1"/>
  <c r="N1805" i="1" s="1"/>
  <c r="E1804" i="1"/>
  <c r="N1804" i="1" s="1"/>
  <c r="E1803" i="1"/>
  <c r="N1803" i="1" s="1"/>
  <c r="E1802" i="1"/>
  <c r="N1802" i="1" s="1"/>
  <c r="E1801" i="1"/>
  <c r="N1801" i="1" s="1"/>
  <c r="E1800" i="1"/>
  <c r="N1800" i="1" s="1"/>
  <c r="E1799" i="1"/>
  <c r="N1799" i="1" s="1"/>
  <c r="E1798" i="1"/>
  <c r="N1798" i="1" s="1"/>
  <c r="E1797" i="1"/>
  <c r="N1797" i="1" s="1"/>
  <c r="E1796" i="1"/>
  <c r="N1796" i="1" s="1"/>
  <c r="E1795" i="1"/>
  <c r="N1795" i="1" s="1"/>
  <c r="E1794" i="1"/>
  <c r="N1794" i="1" s="1"/>
  <c r="E1793" i="1"/>
  <c r="N1793" i="1" s="1"/>
  <c r="E1792" i="1"/>
  <c r="N1792" i="1" s="1"/>
  <c r="E1791" i="1"/>
  <c r="N1791" i="1" s="1"/>
  <c r="E1790" i="1"/>
  <c r="N1790" i="1" s="1"/>
  <c r="E1789" i="1"/>
  <c r="N1789" i="1" s="1"/>
  <c r="E1788" i="1"/>
  <c r="N1788" i="1" s="1"/>
  <c r="E1787" i="1"/>
  <c r="N1787" i="1" s="1"/>
  <c r="E1786" i="1"/>
  <c r="N1786" i="1" s="1"/>
  <c r="E1785" i="1"/>
  <c r="N1785" i="1" s="1"/>
  <c r="E1784" i="1"/>
  <c r="N1784" i="1" s="1"/>
  <c r="E1783" i="1"/>
  <c r="N1783" i="1" s="1"/>
  <c r="E1782" i="1"/>
  <c r="N1782" i="1" s="1"/>
  <c r="E1781" i="1"/>
  <c r="N1781" i="1" s="1"/>
  <c r="E1780" i="1"/>
  <c r="N1780" i="1" s="1"/>
  <c r="E1779" i="1"/>
  <c r="N1779" i="1" s="1"/>
  <c r="E1778" i="1"/>
  <c r="N1778" i="1" s="1"/>
  <c r="E1777" i="1"/>
  <c r="N1777" i="1" s="1"/>
  <c r="E1776" i="1"/>
  <c r="N1776" i="1" s="1"/>
  <c r="E1775" i="1"/>
  <c r="N1775" i="1" s="1"/>
  <c r="E1774" i="1"/>
  <c r="N1774" i="1" s="1"/>
  <c r="E1773" i="1"/>
  <c r="N1773" i="1" s="1"/>
  <c r="E1772" i="1"/>
  <c r="N1772" i="1" s="1"/>
  <c r="E1771" i="1"/>
  <c r="N1771" i="1" s="1"/>
  <c r="E1770" i="1"/>
  <c r="N1770" i="1" s="1"/>
  <c r="E1769" i="1"/>
  <c r="N1769" i="1" s="1"/>
  <c r="E1768" i="1"/>
  <c r="N1768" i="1" s="1"/>
  <c r="E1767" i="1"/>
  <c r="N1767" i="1" s="1"/>
  <c r="E1766" i="1"/>
  <c r="N1766" i="1" s="1"/>
  <c r="E1765" i="1"/>
  <c r="N1765" i="1" s="1"/>
  <c r="E1764" i="1"/>
  <c r="N1764" i="1" s="1"/>
  <c r="E1763" i="1"/>
  <c r="N1763" i="1" s="1"/>
  <c r="E1762" i="1"/>
  <c r="N1762" i="1" s="1"/>
  <c r="E1761" i="1"/>
  <c r="N1761" i="1" s="1"/>
  <c r="E1760" i="1"/>
  <c r="N1760" i="1" s="1"/>
  <c r="E1759" i="1"/>
  <c r="N1759" i="1" s="1"/>
  <c r="E1758" i="1"/>
  <c r="N1758" i="1" s="1"/>
  <c r="E1757" i="1"/>
  <c r="N1757" i="1" s="1"/>
  <c r="E1756" i="1"/>
  <c r="N1756" i="1" s="1"/>
  <c r="E1755" i="1"/>
  <c r="N1755" i="1" s="1"/>
  <c r="E1754" i="1"/>
  <c r="N1754" i="1" s="1"/>
  <c r="E1753" i="1"/>
  <c r="N1753" i="1" s="1"/>
  <c r="E1752" i="1"/>
  <c r="N1752" i="1" s="1"/>
  <c r="E1751" i="1"/>
  <c r="N1751" i="1" s="1"/>
  <c r="E1750" i="1"/>
  <c r="N1750" i="1" s="1"/>
  <c r="E1749" i="1"/>
  <c r="N1749" i="1" s="1"/>
  <c r="E1748" i="1"/>
  <c r="N1748" i="1" s="1"/>
  <c r="E1747" i="1"/>
  <c r="N1747" i="1" s="1"/>
  <c r="E1746" i="1"/>
  <c r="N1746" i="1" s="1"/>
  <c r="E1745" i="1"/>
  <c r="N1745" i="1" s="1"/>
  <c r="E1744" i="1"/>
  <c r="N1744" i="1" s="1"/>
  <c r="E1743" i="1"/>
  <c r="N1743" i="1" s="1"/>
  <c r="E1742" i="1"/>
  <c r="N1742" i="1" s="1"/>
  <c r="E1741" i="1"/>
  <c r="N1741" i="1" s="1"/>
  <c r="E1740" i="1"/>
  <c r="N1740" i="1" s="1"/>
  <c r="E1739" i="1"/>
  <c r="N1739" i="1" s="1"/>
  <c r="E1738" i="1"/>
  <c r="N1738" i="1" s="1"/>
  <c r="E1737" i="1"/>
  <c r="N1737" i="1" s="1"/>
  <c r="E1736" i="1"/>
  <c r="N1736" i="1" s="1"/>
  <c r="E1735" i="1"/>
  <c r="N1735" i="1" s="1"/>
  <c r="E1734" i="1"/>
  <c r="N1734" i="1" s="1"/>
  <c r="E1733" i="1"/>
  <c r="N1733" i="1" s="1"/>
  <c r="E1732" i="1"/>
  <c r="N1732" i="1" s="1"/>
  <c r="E1731" i="1"/>
  <c r="N1731" i="1" s="1"/>
  <c r="E1730" i="1"/>
  <c r="N1730" i="1" s="1"/>
  <c r="E1729" i="1"/>
  <c r="N1729" i="1" s="1"/>
  <c r="E1728" i="1"/>
  <c r="N1728" i="1" s="1"/>
  <c r="E1727" i="1"/>
  <c r="N1727" i="1" s="1"/>
  <c r="E1726" i="1"/>
  <c r="N1726" i="1" s="1"/>
  <c r="E1725" i="1"/>
  <c r="N1725" i="1" s="1"/>
  <c r="E1724" i="1"/>
  <c r="N1724" i="1" s="1"/>
  <c r="E1723" i="1"/>
  <c r="N1723" i="1" s="1"/>
  <c r="E1722" i="1"/>
  <c r="N1722" i="1" s="1"/>
  <c r="E1721" i="1"/>
  <c r="N1721" i="1" s="1"/>
  <c r="E1720" i="1"/>
  <c r="N1720" i="1" s="1"/>
  <c r="E1719" i="1"/>
  <c r="N1719" i="1" s="1"/>
  <c r="E1718" i="1"/>
  <c r="N1718" i="1" s="1"/>
  <c r="E1717" i="1"/>
  <c r="N1717" i="1" s="1"/>
  <c r="E1716" i="1"/>
  <c r="N1716" i="1" s="1"/>
  <c r="E1715" i="1"/>
  <c r="N1715" i="1" s="1"/>
  <c r="E1714" i="1"/>
  <c r="N1714" i="1" s="1"/>
  <c r="E1713" i="1"/>
  <c r="N1713" i="1" s="1"/>
  <c r="E1712" i="1"/>
  <c r="N1712" i="1" s="1"/>
  <c r="E1711" i="1"/>
  <c r="N1711" i="1" s="1"/>
  <c r="E1710" i="1"/>
  <c r="N1710" i="1" s="1"/>
  <c r="E1709" i="1"/>
  <c r="N1709" i="1" s="1"/>
  <c r="E1708" i="1"/>
  <c r="N1708" i="1" s="1"/>
  <c r="E1707" i="1"/>
  <c r="N1707" i="1" s="1"/>
  <c r="E1706" i="1"/>
  <c r="N1706" i="1" s="1"/>
  <c r="E1705" i="1"/>
  <c r="N1705" i="1" s="1"/>
  <c r="E1704" i="1"/>
  <c r="N1704" i="1" s="1"/>
  <c r="E1703" i="1"/>
  <c r="N1703" i="1" s="1"/>
  <c r="E1702" i="1"/>
  <c r="N1702" i="1" s="1"/>
  <c r="E1701" i="1"/>
  <c r="N1701" i="1" s="1"/>
  <c r="E1700" i="1"/>
  <c r="N1700" i="1" s="1"/>
  <c r="E1699" i="1"/>
  <c r="N1699" i="1" s="1"/>
  <c r="E1698" i="1"/>
  <c r="N1698" i="1" s="1"/>
  <c r="E1697" i="1"/>
  <c r="N1697" i="1" s="1"/>
  <c r="E1696" i="1"/>
  <c r="N1696" i="1" s="1"/>
  <c r="E1695" i="1"/>
  <c r="N1695" i="1" s="1"/>
  <c r="E1694" i="1"/>
  <c r="N1694" i="1" s="1"/>
  <c r="E1693" i="1"/>
  <c r="N1693" i="1" s="1"/>
  <c r="E1692" i="1"/>
  <c r="N1692" i="1" s="1"/>
  <c r="E1691" i="1"/>
  <c r="N1691" i="1" s="1"/>
  <c r="E1690" i="1"/>
  <c r="N1690" i="1" s="1"/>
  <c r="E1689" i="1"/>
  <c r="N1689" i="1" s="1"/>
  <c r="E1688" i="1"/>
  <c r="N1688" i="1" s="1"/>
  <c r="E1687" i="1"/>
  <c r="N1687" i="1" s="1"/>
  <c r="E1686" i="1"/>
  <c r="N1686" i="1" s="1"/>
  <c r="E1685" i="1"/>
  <c r="N1685" i="1" s="1"/>
  <c r="E1684" i="1"/>
  <c r="N1684" i="1" s="1"/>
  <c r="E1683" i="1"/>
  <c r="N1683" i="1" s="1"/>
  <c r="E1682" i="1"/>
  <c r="N1682" i="1" s="1"/>
  <c r="E1681" i="1"/>
  <c r="N1681" i="1" s="1"/>
  <c r="E1680" i="1"/>
  <c r="N1680" i="1" s="1"/>
  <c r="E1679" i="1"/>
  <c r="N1679" i="1" s="1"/>
  <c r="E1678" i="1"/>
  <c r="N1678" i="1" s="1"/>
  <c r="E1677" i="1"/>
  <c r="N1677" i="1" s="1"/>
  <c r="E1676" i="1"/>
  <c r="N1676" i="1" s="1"/>
  <c r="E1675" i="1"/>
  <c r="N1675" i="1" s="1"/>
  <c r="E1674" i="1"/>
  <c r="N1674" i="1" s="1"/>
  <c r="E1673" i="1"/>
  <c r="N1673" i="1" s="1"/>
  <c r="E1672" i="1"/>
  <c r="N1672" i="1" s="1"/>
  <c r="E1671" i="1"/>
  <c r="N1671" i="1" s="1"/>
  <c r="E1670" i="1"/>
  <c r="N1670" i="1" s="1"/>
  <c r="E1669" i="1"/>
  <c r="N1669" i="1" s="1"/>
  <c r="E1668" i="1"/>
  <c r="N1668" i="1" s="1"/>
  <c r="E1667" i="1"/>
  <c r="N1667" i="1" s="1"/>
  <c r="E1666" i="1"/>
  <c r="N1666" i="1" s="1"/>
  <c r="E1665" i="1"/>
  <c r="N1665" i="1" s="1"/>
  <c r="E1664" i="1"/>
  <c r="N1664" i="1" s="1"/>
  <c r="E1663" i="1"/>
  <c r="N1663" i="1" s="1"/>
  <c r="E1662" i="1"/>
  <c r="N1662" i="1" s="1"/>
  <c r="E1661" i="1"/>
  <c r="N1661" i="1" s="1"/>
  <c r="E1660" i="1"/>
  <c r="N1660" i="1" s="1"/>
  <c r="E1659" i="1"/>
  <c r="N1659" i="1" s="1"/>
  <c r="E1658" i="1"/>
  <c r="N1658" i="1" s="1"/>
  <c r="E1657" i="1"/>
  <c r="N1657" i="1" s="1"/>
  <c r="E1656" i="1"/>
  <c r="N1656" i="1" s="1"/>
  <c r="E1655" i="1"/>
  <c r="N1655" i="1" s="1"/>
  <c r="E1654" i="1"/>
  <c r="N1654" i="1" s="1"/>
  <c r="E1653" i="1"/>
  <c r="N1653" i="1" s="1"/>
  <c r="E1652" i="1"/>
  <c r="N1652" i="1" s="1"/>
  <c r="E1651" i="1"/>
  <c r="N1651" i="1" s="1"/>
  <c r="E1650" i="1"/>
  <c r="N1650" i="1" s="1"/>
  <c r="E1649" i="1"/>
  <c r="N1649" i="1" s="1"/>
  <c r="E1648" i="1"/>
  <c r="N1648" i="1" s="1"/>
  <c r="E1647" i="1"/>
  <c r="N1647" i="1" s="1"/>
  <c r="E1646" i="1"/>
  <c r="N1646" i="1" s="1"/>
  <c r="E1645" i="1"/>
  <c r="N1645" i="1" s="1"/>
  <c r="E1644" i="1"/>
  <c r="N1644" i="1" s="1"/>
  <c r="E1643" i="1"/>
  <c r="N1643" i="1" s="1"/>
  <c r="E1642" i="1"/>
  <c r="N1642" i="1" s="1"/>
  <c r="E1641" i="1"/>
  <c r="N1641" i="1" s="1"/>
  <c r="E1640" i="1"/>
  <c r="N1640" i="1" s="1"/>
  <c r="E1639" i="1"/>
  <c r="N1639" i="1" s="1"/>
  <c r="E1638" i="1"/>
  <c r="N1638" i="1" s="1"/>
  <c r="E1637" i="1"/>
  <c r="N1637" i="1" s="1"/>
  <c r="E1636" i="1"/>
  <c r="N1636" i="1" s="1"/>
  <c r="E1635" i="1"/>
  <c r="N1635" i="1" s="1"/>
  <c r="E1634" i="1"/>
  <c r="N1634" i="1" s="1"/>
  <c r="E1633" i="1"/>
  <c r="N1633" i="1" s="1"/>
  <c r="E1632" i="1"/>
  <c r="N1632" i="1" s="1"/>
  <c r="E1631" i="1"/>
  <c r="N1631" i="1" s="1"/>
  <c r="E1630" i="1"/>
  <c r="N1630" i="1" s="1"/>
  <c r="E1629" i="1"/>
  <c r="N1629" i="1" s="1"/>
  <c r="E1628" i="1"/>
  <c r="N1628" i="1" s="1"/>
  <c r="E1627" i="1"/>
  <c r="N1627" i="1" s="1"/>
  <c r="E1626" i="1"/>
  <c r="N1626" i="1" s="1"/>
  <c r="E1625" i="1"/>
  <c r="N1625" i="1" s="1"/>
  <c r="E1624" i="1"/>
  <c r="N1624" i="1" s="1"/>
  <c r="E1623" i="1"/>
  <c r="N1623" i="1" s="1"/>
  <c r="E1622" i="1"/>
  <c r="N1622" i="1" s="1"/>
  <c r="E1621" i="1"/>
  <c r="N1621" i="1" s="1"/>
  <c r="E1620" i="1"/>
  <c r="N1620" i="1" s="1"/>
  <c r="E1619" i="1"/>
  <c r="N1619" i="1" s="1"/>
  <c r="E1618" i="1"/>
  <c r="N1618" i="1" s="1"/>
  <c r="E1617" i="1"/>
  <c r="N1617" i="1" s="1"/>
  <c r="E1616" i="1"/>
  <c r="N1616" i="1" s="1"/>
  <c r="E1615" i="1"/>
  <c r="N1615" i="1" s="1"/>
  <c r="E1614" i="1"/>
  <c r="N1614" i="1" s="1"/>
  <c r="E1613" i="1"/>
  <c r="N1613" i="1" s="1"/>
  <c r="E1612" i="1"/>
  <c r="N1612" i="1" s="1"/>
  <c r="E1611" i="1"/>
  <c r="N1611" i="1" s="1"/>
  <c r="E1610" i="1"/>
  <c r="N1610" i="1" s="1"/>
  <c r="E1609" i="1"/>
  <c r="N1609" i="1" s="1"/>
  <c r="E1608" i="1"/>
  <c r="N1608" i="1" s="1"/>
  <c r="E1607" i="1"/>
  <c r="N1607" i="1" s="1"/>
  <c r="E1606" i="1"/>
  <c r="N1606" i="1" s="1"/>
  <c r="E1605" i="1"/>
  <c r="N1605" i="1" s="1"/>
  <c r="E1604" i="1"/>
  <c r="N1604" i="1" s="1"/>
  <c r="E1603" i="1"/>
  <c r="N1603" i="1" s="1"/>
  <c r="E1602" i="1"/>
  <c r="N1602" i="1" s="1"/>
  <c r="E1601" i="1"/>
  <c r="N1601" i="1" s="1"/>
  <c r="E1600" i="1"/>
  <c r="N1600" i="1" s="1"/>
  <c r="E1599" i="1"/>
  <c r="N1599" i="1" s="1"/>
  <c r="E1598" i="1"/>
  <c r="N1598" i="1" s="1"/>
  <c r="E1597" i="1"/>
  <c r="N1597" i="1" s="1"/>
  <c r="E1596" i="1"/>
  <c r="N1596" i="1" s="1"/>
  <c r="E1595" i="1"/>
  <c r="N1595" i="1" s="1"/>
  <c r="E1594" i="1"/>
  <c r="N1594" i="1" s="1"/>
  <c r="E1593" i="1"/>
  <c r="N1593" i="1" s="1"/>
  <c r="E1592" i="1"/>
  <c r="N1592" i="1" s="1"/>
  <c r="E1591" i="1"/>
  <c r="N1591" i="1" s="1"/>
  <c r="E1590" i="1"/>
  <c r="N1590" i="1" s="1"/>
  <c r="E1589" i="1"/>
  <c r="N1589" i="1" s="1"/>
  <c r="E1588" i="1"/>
  <c r="N1588" i="1" s="1"/>
  <c r="E1587" i="1"/>
  <c r="N1587" i="1" s="1"/>
  <c r="E1586" i="1"/>
  <c r="N1586" i="1" s="1"/>
  <c r="E1585" i="1"/>
  <c r="N1585" i="1" s="1"/>
  <c r="E1584" i="1"/>
  <c r="N1584" i="1" s="1"/>
  <c r="E1583" i="1"/>
  <c r="N1583" i="1" s="1"/>
  <c r="E1582" i="1"/>
  <c r="N1582" i="1" s="1"/>
  <c r="E1581" i="1"/>
  <c r="N1581" i="1" s="1"/>
  <c r="E1580" i="1"/>
  <c r="N1580" i="1" s="1"/>
  <c r="E1579" i="1"/>
  <c r="N1579" i="1" s="1"/>
  <c r="E1578" i="1"/>
  <c r="N1578" i="1" s="1"/>
  <c r="E1577" i="1"/>
  <c r="N1577" i="1" s="1"/>
  <c r="E1576" i="1"/>
  <c r="N1576" i="1" s="1"/>
  <c r="E1575" i="1"/>
  <c r="N1575" i="1" s="1"/>
  <c r="E1574" i="1"/>
  <c r="N1574" i="1" s="1"/>
  <c r="E1573" i="1"/>
  <c r="N1573" i="1" s="1"/>
  <c r="E1572" i="1"/>
  <c r="N1572" i="1" s="1"/>
  <c r="E1571" i="1"/>
  <c r="N1571" i="1" s="1"/>
  <c r="E1570" i="1"/>
  <c r="N1570" i="1" s="1"/>
  <c r="E1569" i="1"/>
  <c r="N1569" i="1" s="1"/>
  <c r="E1568" i="1"/>
  <c r="N1568" i="1" s="1"/>
  <c r="E1567" i="1"/>
  <c r="N1567" i="1" s="1"/>
  <c r="E1566" i="1"/>
  <c r="N1566" i="1" s="1"/>
  <c r="E1565" i="1"/>
  <c r="N1565" i="1" s="1"/>
  <c r="E1564" i="1"/>
  <c r="N1564" i="1" s="1"/>
  <c r="E1563" i="1"/>
  <c r="N1563" i="1" s="1"/>
  <c r="E1562" i="1"/>
  <c r="N1562" i="1" s="1"/>
  <c r="E1561" i="1"/>
  <c r="N1561" i="1" s="1"/>
  <c r="E1560" i="1"/>
  <c r="N1560" i="1" s="1"/>
  <c r="E1559" i="1"/>
  <c r="N1559" i="1" s="1"/>
  <c r="E1558" i="1"/>
  <c r="N1558" i="1" s="1"/>
  <c r="E1557" i="1"/>
  <c r="N1557" i="1" s="1"/>
  <c r="E1556" i="1"/>
  <c r="N1556" i="1" s="1"/>
  <c r="E1555" i="1"/>
  <c r="N1555" i="1" s="1"/>
  <c r="E1554" i="1"/>
  <c r="N1554" i="1" s="1"/>
  <c r="E1553" i="1"/>
  <c r="N1553" i="1" s="1"/>
  <c r="E1552" i="1"/>
  <c r="N1552" i="1" s="1"/>
  <c r="E1551" i="1"/>
  <c r="N1551" i="1" s="1"/>
  <c r="E1550" i="1"/>
  <c r="N1550" i="1" s="1"/>
  <c r="E1549" i="1"/>
  <c r="N1549" i="1" s="1"/>
  <c r="E1548" i="1"/>
  <c r="N1548" i="1" s="1"/>
  <c r="E1547" i="1"/>
  <c r="N1547" i="1" s="1"/>
  <c r="E1546" i="1"/>
  <c r="N1546" i="1" s="1"/>
  <c r="E1545" i="1"/>
  <c r="N1545" i="1" s="1"/>
  <c r="E1544" i="1"/>
  <c r="N1544" i="1" s="1"/>
  <c r="E1543" i="1"/>
  <c r="N1543" i="1" s="1"/>
  <c r="E1542" i="1"/>
  <c r="N1542" i="1" s="1"/>
  <c r="E1541" i="1"/>
  <c r="N1541" i="1" s="1"/>
  <c r="E1540" i="1"/>
  <c r="N1540" i="1" s="1"/>
  <c r="E1539" i="1"/>
  <c r="N1539" i="1" s="1"/>
  <c r="E1538" i="1"/>
  <c r="N1538" i="1" s="1"/>
  <c r="E1537" i="1"/>
  <c r="N1537" i="1" s="1"/>
  <c r="E1536" i="1"/>
  <c r="N1536" i="1" s="1"/>
  <c r="E1535" i="1"/>
  <c r="N1535" i="1" s="1"/>
  <c r="E1534" i="1"/>
  <c r="N1534" i="1" s="1"/>
  <c r="E1533" i="1"/>
  <c r="N1533" i="1" s="1"/>
  <c r="E1532" i="1"/>
  <c r="N1532" i="1" s="1"/>
  <c r="E1531" i="1"/>
  <c r="N1531" i="1" s="1"/>
  <c r="E1530" i="1"/>
  <c r="N1530" i="1" s="1"/>
  <c r="E1529" i="1"/>
  <c r="N1529" i="1" s="1"/>
  <c r="E1528" i="1"/>
  <c r="N1528" i="1" s="1"/>
  <c r="E1527" i="1"/>
  <c r="N1527" i="1" s="1"/>
  <c r="E1526" i="1"/>
  <c r="N1526" i="1" s="1"/>
  <c r="E1525" i="1"/>
  <c r="N1525" i="1" s="1"/>
  <c r="E1524" i="1"/>
  <c r="N1524" i="1" s="1"/>
  <c r="E1523" i="1"/>
  <c r="N1523" i="1" s="1"/>
  <c r="E1522" i="1"/>
  <c r="N1522" i="1" s="1"/>
  <c r="E1521" i="1"/>
  <c r="N1521" i="1" s="1"/>
  <c r="E1520" i="1"/>
  <c r="N1520" i="1" s="1"/>
  <c r="E1519" i="1"/>
  <c r="N1519" i="1" s="1"/>
  <c r="E1518" i="1"/>
  <c r="N1518" i="1" s="1"/>
  <c r="E1517" i="1"/>
  <c r="N1517" i="1" s="1"/>
  <c r="E1516" i="1"/>
  <c r="N1516" i="1" s="1"/>
  <c r="E1515" i="1"/>
  <c r="N1515" i="1" s="1"/>
  <c r="E1514" i="1"/>
  <c r="N1514" i="1" s="1"/>
  <c r="E1513" i="1"/>
  <c r="N1513" i="1" s="1"/>
  <c r="E1512" i="1"/>
  <c r="N1512" i="1" s="1"/>
  <c r="E1511" i="1"/>
  <c r="N1511" i="1" s="1"/>
  <c r="E1510" i="1"/>
  <c r="N1510" i="1" s="1"/>
  <c r="E1509" i="1"/>
  <c r="N1509" i="1" s="1"/>
  <c r="E1508" i="1"/>
  <c r="N1508" i="1" s="1"/>
  <c r="E1507" i="1"/>
  <c r="N1507" i="1" s="1"/>
  <c r="E1506" i="1"/>
  <c r="N1506" i="1" s="1"/>
  <c r="E1505" i="1"/>
  <c r="N1505" i="1" s="1"/>
  <c r="E1504" i="1"/>
  <c r="N1504" i="1" s="1"/>
  <c r="E1503" i="1"/>
  <c r="N1503" i="1" s="1"/>
  <c r="E1502" i="1"/>
  <c r="N1502" i="1" s="1"/>
  <c r="E1501" i="1"/>
  <c r="N1501" i="1" s="1"/>
  <c r="E1500" i="1"/>
  <c r="N1500" i="1" s="1"/>
  <c r="E1499" i="1"/>
  <c r="N1499" i="1" s="1"/>
  <c r="E1498" i="1"/>
  <c r="N1498" i="1" s="1"/>
  <c r="E1497" i="1"/>
  <c r="N1497" i="1" s="1"/>
  <c r="E1496" i="1"/>
  <c r="N1496" i="1" s="1"/>
  <c r="E1495" i="1"/>
  <c r="N1495" i="1" s="1"/>
  <c r="E1494" i="1"/>
  <c r="N1494" i="1" s="1"/>
  <c r="E1493" i="1"/>
  <c r="N1493" i="1" s="1"/>
  <c r="E1492" i="1"/>
  <c r="N1492" i="1" s="1"/>
  <c r="E1491" i="1"/>
  <c r="N1491" i="1" s="1"/>
  <c r="E1490" i="1"/>
  <c r="N1490" i="1" s="1"/>
  <c r="E1489" i="1"/>
  <c r="N1489" i="1" s="1"/>
  <c r="E1488" i="1"/>
  <c r="N1488" i="1" s="1"/>
  <c r="E1487" i="1"/>
  <c r="N1487" i="1" s="1"/>
  <c r="E1486" i="1"/>
  <c r="N1486" i="1" s="1"/>
  <c r="E1485" i="1"/>
  <c r="N1485" i="1" s="1"/>
  <c r="E1484" i="1"/>
  <c r="N1484" i="1" s="1"/>
  <c r="E1483" i="1"/>
  <c r="N1483" i="1" s="1"/>
  <c r="E1482" i="1"/>
  <c r="N1482" i="1" s="1"/>
  <c r="E1481" i="1"/>
  <c r="N1481" i="1" s="1"/>
  <c r="E1480" i="1"/>
  <c r="N1480" i="1" s="1"/>
  <c r="E1479" i="1"/>
  <c r="N1479" i="1" s="1"/>
  <c r="E1478" i="1"/>
  <c r="N1478" i="1" s="1"/>
  <c r="E1477" i="1"/>
  <c r="N1477" i="1" s="1"/>
  <c r="E1476" i="1"/>
  <c r="N1476" i="1" s="1"/>
  <c r="E1475" i="1"/>
  <c r="N1475" i="1" s="1"/>
  <c r="E1474" i="1"/>
  <c r="N1474" i="1" s="1"/>
  <c r="E1473" i="1"/>
  <c r="N1473" i="1" s="1"/>
  <c r="E1472" i="1"/>
  <c r="N1472" i="1" s="1"/>
  <c r="E1471" i="1"/>
  <c r="N1471" i="1" s="1"/>
  <c r="E1470" i="1"/>
  <c r="N1470" i="1" s="1"/>
  <c r="E1469" i="1"/>
  <c r="N1469" i="1" s="1"/>
  <c r="E1468" i="1"/>
  <c r="N1468" i="1" s="1"/>
  <c r="E1467" i="1"/>
  <c r="N1467" i="1" s="1"/>
  <c r="E1466" i="1"/>
  <c r="N1466" i="1" s="1"/>
  <c r="E1465" i="1"/>
  <c r="N1465" i="1" s="1"/>
  <c r="E1464" i="1"/>
  <c r="N1464" i="1" s="1"/>
  <c r="E1463" i="1"/>
  <c r="N1463" i="1" s="1"/>
  <c r="E1462" i="1"/>
  <c r="N1462" i="1" s="1"/>
  <c r="E1461" i="1"/>
  <c r="N1461" i="1" s="1"/>
  <c r="E1460" i="1"/>
  <c r="N1460" i="1" s="1"/>
  <c r="E1459" i="1"/>
  <c r="N1459" i="1" s="1"/>
  <c r="E1458" i="1"/>
  <c r="N1458" i="1" s="1"/>
  <c r="E1457" i="1"/>
  <c r="N1457" i="1" s="1"/>
  <c r="E1456" i="1"/>
  <c r="N1456" i="1" s="1"/>
  <c r="E1455" i="1"/>
  <c r="N1455" i="1" s="1"/>
  <c r="E1454" i="1"/>
  <c r="N1454" i="1" s="1"/>
  <c r="E1453" i="1"/>
  <c r="N1453" i="1" s="1"/>
  <c r="E1452" i="1"/>
  <c r="N1452" i="1" s="1"/>
  <c r="E1451" i="1"/>
  <c r="N1451" i="1" s="1"/>
  <c r="E1450" i="1"/>
  <c r="N1450" i="1" s="1"/>
  <c r="E1449" i="1"/>
  <c r="N1449" i="1" s="1"/>
  <c r="E1448" i="1"/>
  <c r="N1448" i="1" s="1"/>
  <c r="E1447" i="1"/>
  <c r="N1447" i="1" s="1"/>
  <c r="E1446" i="1"/>
  <c r="N1446" i="1" s="1"/>
  <c r="E1445" i="1"/>
  <c r="N1445" i="1" s="1"/>
  <c r="E1444" i="1"/>
  <c r="N1444" i="1" s="1"/>
  <c r="E1443" i="1"/>
  <c r="N1443" i="1" s="1"/>
  <c r="E1442" i="1"/>
  <c r="N1442" i="1" s="1"/>
  <c r="E1441" i="1"/>
  <c r="N1441" i="1" s="1"/>
  <c r="E1440" i="1"/>
  <c r="N1440" i="1" s="1"/>
  <c r="E1439" i="1"/>
  <c r="N1439" i="1" s="1"/>
  <c r="E1438" i="1"/>
  <c r="N1438" i="1" s="1"/>
  <c r="E1437" i="1"/>
  <c r="N1437" i="1" s="1"/>
  <c r="E1436" i="1"/>
  <c r="N1436" i="1" s="1"/>
  <c r="E1435" i="1"/>
  <c r="N1435" i="1" s="1"/>
  <c r="E1434" i="1"/>
  <c r="N1434" i="1" s="1"/>
  <c r="E1433" i="1"/>
  <c r="N1433" i="1" s="1"/>
  <c r="E1432" i="1"/>
  <c r="N1432" i="1" s="1"/>
  <c r="E1431" i="1"/>
  <c r="N1431" i="1" s="1"/>
  <c r="E1430" i="1"/>
  <c r="N1430" i="1" s="1"/>
  <c r="E1429" i="1"/>
  <c r="N1429" i="1" s="1"/>
  <c r="E1428" i="1"/>
  <c r="N1428" i="1" s="1"/>
  <c r="E1427" i="1"/>
  <c r="N1427" i="1" s="1"/>
  <c r="E1426" i="1"/>
  <c r="N1426" i="1" s="1"/>
  <c r="E1425" i="1"/>
  <c r="N1425" i="1" s="1"/>
  <c r="E1424" i="1"/>
  <c r="N1424" i="1" s="1"/>
  <c r="E1423" i="1"/>
  <c r="N1423" i="1" s="1"/>
  <c r="E1422" i="1"/>
  <c r="N1422" i="1" s="1"/>
  <c r="E1421" i="1"/>
  <c r="N1421" i="1" s="1"/>
  <c r="E1420" i="1"/>
  <c r="N1420" i="1" s="1"/>
  <c r="E1419" i="1"/>
  <c r="N1419" i="1" s="1"/>
  <c r="E1418" i="1"/>
  <c r="N1418" i="1" s="1"/>
  <c r="E1417" i="1"/>
  <c r="N1417" i="1" s="1"/>
  <c r="E1416" i="1"/>
  <c r="N1416" i="1" s="1"/>
  <c r="E1415" i="1"/>
  <c r="N1415" i="1" s="1"/>
  <c r="E1414" i="1"/>
  <c r="N1414" i="1" s="1"/>
  <c r="E1413" i="1"/>
  <c r="N1413" i="1" s="1"/>
  <c r="E1412" i="1"/>
  <c r="N1412" i="1" s="1"/>
  <c r="E1411" i="1"/>
  <c r="N1411" i="1" s="1"/>
  <c r="E1410" i="1"/>
  <c r="N1410" i="1" s="1"/>
  <c r="E1409" i="1"/>
  <c r="N1409" i="1" s="1"/>
  <c r="E1408" i="1"/>
  <c r="N1408" i="1" s="1"/>
  <c r="E1407" i="1"/>
  <c r="N1407" i="1" s="1"/>
  <c r="E1406" i="1"/>
  <c r="N1406" i="1" s="1"/>
  <c r="E1405" i="1"/>
  <c r="N1405" i="1" s="1"/>
  <c r="E1404" i="1"/>
  <c r="N1404" i="1" s="1"/>
  <c r="E1403" i="1"/>
  <c r="N1403" i="1" s="1"/>
  <c r="E1402" i="1"/>
  <c r="N1402" i="1" s="1"/>
  <c r="E1401" i="1"/>
  <c r="N1401" i="1" s="1"/>
  <c r="E1400" i="1"/>
  <c r="N1400" i="1" s="1"/>
  <c r="E1399" i="1"/>
  <c r="N1399" i="1" s="1"/>
  <c r="E1398" i="1"/>
  <c r="N1398" i="1" s="1"/>
  <c r="E1397" i="1"/>
  <c r="N1397" i="1" s="1"/>
  <c r="E1396" i="1"/>
  <c r="N1396" i="1" s="1"/>
  <c r="E1395" i="1"/>
  <c r="N1395" i="1" s="1"/>
  <c r="E1394" i="1"/>
  <c r="N1394" i="1" s="1"/>
  <c r="E1393" i="1"/>
  <c r="N1393" i="1" s="1"/>
  <c r="E1392" i="1"/>
  <c r="N1392" i="1" s="1"/>
  <c r="E1391" i="1"/>
  <c r="N1391" i="1" s="1"/>
  <c r="E1390" i="1"/>
  <c r="N1390" i="1" s="1"/>
  <c r="E1389" i="1"/>
  <c r="N1389" i="1" s="1"/>
  <c r="E1388" i="1"/>
  <c r="N1388" i="1" s="1"/>
  <c r="E1387" i="1"/>
  <c r="N1387" i="1" s="1"/>
  <c r="E1386" i="1"/>
  <c r="N1386" i="1" s="1"/>
  <c r="E1385" i="1"/>
  <c r="N1385" i="1" s="1"/>
  <c r="E1384" i="1"/>
  <c r="N1384" i="1" s="1"/>
  <c r="E1383" i="1"/>
  <c r="N1383" i="1" s="1"/>
  <c r="E1382" i="1"/>
  <c r="N1382" i="1" s="1"/>
  <c r="E1381" i="1"/>
  <c r="N1381" i="1" s="1"/>
  <c r="E1380" i="1"/>
  <c r="N1380" i="1" s="1"/>
  <c r="E1379" i="1"/>
  <c r="N1379" i="1" s="1"/>
  <c r="E1378" i="1"/>
  <c r="N1378" i="1" s="1"/>
  <c r="E1377" i="1"/>
  <c r="N1377" i="1" s="1"/>
  <c r="E1376" i="1"/>
  <c r="N1376" i="1" s="1"/>
  <c r="E1375" i="1"/>
  <c r="N1375" i="1" s="1"/>
  <c r="E1374" i="1"/>
  <c r="N1374" i="1" s="1"/>
  <c r="E1373" i="1"/>
  <c r="N1373" i="1" s="1"/>
  <c r="E1372" i="1"/>
  <c r="N1372" i="1" s="1"/>
  <c r="E1371" i="1"/>
  <c r="N1371" i="1" s="1"/>
  <c r="E1370" i="1"/>
  <c r="N1370" i="1" s="1"/>
  <c r="E1369" i="1"/>
  <c r="N1369" i="1" s="1"/>
  <c r="E1368" i="1"/>
  <c r="N1368" i="1" s="1"/>
  <c r="E1367" i="1"/>
  <c r="N1367" i="1" s="1"/>
  <c r="E1366" i="1"/>
  <c r="N1366" i="1" s="1"/>
  <c r="E1365" i="1"/>
  <c r="N1365" i="1" s="1"/>
  <c r="E1364" i="1"/>
  <c r="N1364" i="1" s="1"/>
  <c r="E1363" i="1"/>
  <c r="N1363" i="1" s="1"/>
  <c r="E1362" i="1"/>
  <c r="N1362" i="1" s="1"/>
  <c r="E1361" i="1"/>
  <c r="N1361" i="1" s="1"/>
  <c r="E1360" i="1"/>
  <c r="N1360" i="1" s="1"/>
  <c r="E1359" i="1"/>
  <c r="N1359" i="1" s="1"/>
  <c r="E1358" i="1"/>
  <c r="N1358" i="1" s="1"/>
  <c r="E1357" i="1"/>
  <c r="N1357" i="1" s="1"/>
  <c r="E1356" i="1"/>
  <c r="N1356" i="1" s="1"/>
  <c r="E1355" i="1"/>
  <c r="N1355" i="1" s="1"/>
  <c r="E1354" i="1"/>
  <c r="N1354" i="1" s="1"/>
  <c r="E1353" i="1"/>
  <c r="N1353" i="1" s="1"/>
  <c r="E1352" i="1"/>
  <c r="N1352" i="1" s="1"/>
  <c r="E1351" i="1"/>
  <c r="N1351" i="1" s="1"/>
  <c r="E1350" i="1"/>
  <c r="N1350" i="1" s="1"/>
  <c r="E1349" i="1"/>
  <c r="N1349" i="1" s="1"/>
  <c r="E1348" i="1"/>
  <c r="N1348" i="1" s="1"/>
  <c r="E1347" i="1"/>
  <c r="N1347" i="1" s="1"/>
  <c r="E1346" i="1"/>
  <c r="N1346" i="1" s="1"/>
  <c r="E1345" i="1"/>
  <c r="N1345" i="1" s="1"/>
  <c r="E1344" i="1"/>
  <c r="N1344" i="1" s="1"/>
  <c r="E1343" i="1"/>
  <c r="N1343" i="1" s="1"/>
  <c r="E1342" i="1"/>
  <c r="N1342" i="1" s="1"/>
  <c r="E1341" i="1"/>
  <c r="N1341" i="1" s="1"/>
  <c r="E1340" i="1"/>
  <c r="N1340" i="1" s="1"/>
  <c r="E1339" i="1"/>
  <c r="N1339" i="1" s="1"/>
  <c r="E1338" i="1"/>
  <c r="N1338" i="1" s="1"/>
  <c r="E1337" i="1"/>
  <c r="N1337" i="1" s="1"/>
  <c r="E1336" i="1"/>
  <c r="N1336" i="1" s="1"/>
  <c r="E1335" i="1"/>
  <c r="N1335" i="1" s="1"/>
  <c r="E1334" i="1"/>
  <c r="N1334" i="1" s="1"/>
  <c r="E1333" i="1"/>
  <c r="N1333" i="1" s="1"/>
  <c r="E1332" i="1"/>
  <c r="N1332" i="1" s="1"/>
  <c r="E1331" i="1"/>
  <c r="N1331" i="1" s="1"/>
  <c r="E1330" i="1"/>
  <c r="N1330" i="1" s="1"/>
  <c r="E1329" i="1"/>
  <c r="N1329" i="1" s="1"/>
  <c r="E1328" i="1"/>
  <c r="N1328" i="1" s="1"/>
  <c r="E1327" i="1"/>
  <c r="N1327" i="1" s="1"/>
  <c r="E1326" i="1"/>
  <c r="N1326" i="1" s="1"/>
  <c r="E1325" i="1"/>
  <c r="N1325" i="1" s="1"/>
  <c r="E1324" i="1"/>
  <c r="N1324" i="1" s="1"/>
  <c r="E1323" i="1"/>
  <c r="N1323" i="1" s="1"/>
  <c r="E1322" i="1"/>
  <c r="N1322" i="1" s="1"/>
  <c r="E1321" i="1"/>
  <c r="N1321" i="1" s="1"/>
  <c r="E1320" i="1"/>
  <c r="N1320" i="1" s="1"/>
  <c r="E1319" i="1"/>
  <c r="N1319" i="1" s="1"/>
  <c r="E1318" i="1"/>
  <c r="N1318" i="1" s="1"/>
  <c r="E1317" i="1"/>
  <c r="N1317" i="1" s="1"/>
  <c r="E1316" i="1"/>
  <c r="N1316" i="1" s="1"/>
  <c r="E1315" i="1"/>
  <c r="N1315" i="1" s="1"/>
  <c r="E1314" i="1"/>
  <c r="N1314" i="1" s="1"/>
  <c r="E1313" i="1"/>
  <c r="N1313" i="1" s="1"/>
  <c r="E1312" i="1"/>
  <c r="N1312" i="1" s="1"/>
  <c r="E1311" i="1"/>
  <c r="N1311" i="1" s="1"/>
  <c r="E1310" i="1"/>
  <c r="N1310" i="1" s="1"/>
  <c r="E1309" i="1"/>
  <c r="N1309" i="1" s="1"/>
  <c r="E1308" i="1"/>
  <c r="N1308" i="1" s="1"/>
  <c r="E1307" i="1"/>
  <c r="N1307" i="1" s="1"/>
  <c r="E1306" i="1"/>
  <c r="N1306" i="1" s="1"/>
  <c r="E1305" i="1"/>
  <c r="N1305" i="1" s="1"/>
  <c r="E1304" i="1"/>
  <c r="N1304" i="1" s="1"/>
  <c r="E1303" i="1"/>
  <c r="N1303" i="1" s="1"/>
  <c r="E1302" i="1"/>
  <c r="N1302" i="1" s="1"/>
  <c r="E1301" i="1"/>
  <c r="N1301" i="1" s="1"/>
  <c r="E1300" i="1"/>
  <c r="N1300" i="1" s="1"/>
  <c r="E1299" i="1"/>
  <c r="N1299" i="1" s="1"/>
  <c r="E1298" i="1"/>
  <c r="N1298" i="1" s="1"/>
  <c r="E1297" i="1"/>
  <c r="N1297" i="1" s="1"/>
  <c r="E1296" i="1"/>
  <c r="N1296" i="1" s="1"/>
  <c r="E1295" i="1"/>
  <c r="N1295" i="1" s="1"/>
  <c r="E1294" i="1"/>
  <c r="N1294" i="1" s="1"/>
  <c r="E1293" i="1"/>
  <c r="N1293" i="1" s="1"/>
  <c r="E1292" i="1"/>
  <c r="N1292" i="1" s="1"/>
  <c r="E1291" i="1"/>
  <c r="N1291" i="1" s="1"/>
  <c r="E1290" i="1"/>
  <c r="N1290" i="1" s="1"/>
  <c r="E1289" i="1"/>
  <c r="N1289" i="1" s="1"/>
  <c r="E1288" i="1"/>
  <c r="N1288" i="1" s="1"/>
  <c r="E1287" i="1"/>
  <c r="N1287" i="1" s="1"/>
  <c r="E1286" i="1"/>
  <c r="N1286" i="1" s="1"/>
  <c r="E1285" i="1"/>
  <c r="N1285" i="1" s="1"/>
  <c r="E1284" i="1"/>
  <c r="N1284" i="1" s="1"/>
  <c r="E1283" i="1"/>
  <c r="N1283" i="1" s="1"/>
  <c r="E1282" i="1"/>
  <c r="N1282" i="1" s="1"/>
  <c r="E1281" i="1"/>
  <c r="N1281" i="1" s="1"/>
  <c r="E1280" i="1"/>
  <c r="N1280" i="1" s="1"/>
  <c r="E1279" i="1"/>
  <c r="N1279" i="1" s="1"/>
  <c r="E1278" i="1"/>
  <c r="N1278" i="1" s="1"/>
  <c r="E1277" i="1"/>
  <c r="N1277" i="1" s="1"/>
  <c r="E1276" i="1"/>
  <c r="N1276" i="1" s="1"/>
  <c r="E1275" i="1"/>
  <c r="N1275" i="1" s="1"/>
  <c r="E1274" i="1"/>
  <c r="N1274" i="1" s="1"/>
  <c r="E1273" i="1"/>
  <c r="N1273" i="1" s="1"/>
  <c r="E1272" i="1"/>
  <c r="N1272" i="1" s="1"/>
  <c r="E1271" i="1"/>
  <c r="N1271" i="1" s="1"/>
  <c r="E1270" i="1"/>
  <c r="N1270" i="1" s="1"/>
  <c r="E1269" i="1"/>
  <c r="N1269" i="1" s="1"/>
  <c r="E1268" i="1"/>
  <c r="N1268" i="1" s="1"/>
  <c r="E1267" i="1"/>
  <c r="N1267" i="1" s="1"/>
  <c r="E1266" i="1"/>
  <c r="N1266" i="1" s="1"/>
  <c r="E1265" i="1"/>
  <c r="N1265" i="1" s="1"/>
  <c r="E1264" i="1"/>
  <c r="N1264" i="1" s="1"/>
  <c r="E1263" i="1"/>
  <c r="N1263" i="1" s="1"/>
  <c r="E1262" i="1"/>
  <c r="N1262" i="1" s="1"/>
  <c r="E1261" i="1"/>
  <c r="N1261" i="1" s="1"/>
  <c r="E1260" i="1"/>
  <c r="N1260" i="1" s="1"/>
  <c r="E1259" i="1"/>
  <c r="N1259" i="1" s="1"/>
  <c r="E1258" i="1"/>
  <c r="N1258" i="1" s="1"/>
  <c r="E1257" i="1"/>
  <c r="N1257" i="1" s="1"/>
  <c r="E1256" i="1"/>
  <c r="N1256" i="1" s="1"/>
  <c r="E1255" i="1"/>
  <c r="N1255" i="1" s="1"/>
  <c r="E1254" i="1"/>
  <c r="N1254" i="1" s="1"/>
  <c r="E1253" i="1"/>
  <c r="N1253" i="1" s="1"/>
  <c r="E1252" i="1"/>
  <c r="N1252" i="1" s="1"/>
  <c r="E1251" i="1"/>
  <c r="N1251" i="1" s="1"/>
  <c r="E1250" i="1"/>
  <c r="N1250" i="1" s="1"/>
  <c r="E1249" i="1"/>
  <c r="N1249" i="1" s="1"/>
  <c r="E1248" i="1"/>
  <c r="N1248" i="1" s="1"/>
  <c r="E1247" i="1"/>
  <c r="N1247" i="1" s="1"/>
  <c r="E1246" i="1"/>
  <c r="N1246" i="1" s="1"/>
  <c r="E1245" i="1"/>
  <c r="N1245" i="1" s="1"/>
  <c r="E1244" i="1"/>
  <c r="N1244" i="1" s="1"/>
  <c r="E1243" i="1"/>
  <c r="N1243" i="1" s="1"/>
  <c r="E1242" i="1"/>
  <c r="N1242" i="1" s="1"/>
  <c r="E1241" i="1"/>
  <c r="N1241" i="1" s="1"/>
  <c r="E1240" i="1"/>
  <c r="N1240" i="1" s="1"/>
  <c r="E1239" i="1"/>
  <c r="N1239" i="1" s="1"/>
  <c r="E1238" i="1"/>
  <c r="N1238" i="1" s="1"/>
  <c r="E1237" i="1"/>
  <c r="N1237" i="1" s="1"/>
  <c r="E1236" i="1"/>
  <c r="N1236" i="1" s="1"/>
  <c r="E1235" i="1"/>
  <c r="N1235" i="1" s="1"/>
  <c r="E1234" i="1"/>
  <c r="N1234" i="1" s="1"/>
  <c r="E1233" i="1"/>
  <c r="N1233" i="1" s="1"/>
  <c r="E1232" i="1"/>
  <c r="N1232" i="1" s="1"/>
  <c r="E1231" i="1"/>
  <c r="N1231" i="1" s="1"/>
  <c r="E1230" i="1"/>
  <c r="N1230" i="1" s="1"/>
  <c r="E1229" i="1"/>
  <c r="N1229" i="1" s="1"/>
  <c r="E1228" i="1"/>
  <c r="N1228" i="1" s="1"/>
  <c r="E1227" i="1"/>
  <c r="N1227" i="1" s="1"/>
  <c r="E1226" i="1"/>
  <c r="N1226" i="1" s="1"/>
  <c r="E1225" i="1"/>
  <c r="N1225" i="1" s="1"/>
  <c r="E1224" i="1"/>
  <c r="N1224" i="1" s="1"/>
  <c r="E1223" i="1"/>
  <c r="N1223" i="1" s="1"/>
  <c r="E1222" i="1"/>
  <c r="N1222" i="1" s="1"/>
  <c r="E1221" i="1"/>
  <c r="N1221" i="1" s="1"/>
  <c r="E1220" i="1"/>
  <c r="N1220" i="1" s="1"/>
  <c r="E1219" i="1"/>
  <c r="N1219" i="1" s="1"/>
  <c r="E1218" i="1"/>
  <c r="N1218" i="1" s="1"/>
  <c r="E1217" i="1"/>
  <c r="N1217" i="1" s="1"/>
  <c r="E1216" i="1"/>
  <c r="N1216" i="1" s="1"/>
  <c r="E1215" i="1"/>
  <c r="N1215" i="1" s="1"/>
  <c r="E1214" i="1"/>
  <c r="N1214" i="1" s="1"/>
  <c r="E1213" i="1"/>
  <c r="N1213" i="1" s="1"/>
  <c r="E1212" i="1"/>
  <c r="N1212" i="1" s="1"/>
  <c r="E1211" i="1"/>
  <c r="N1211" i="1" s="1"/>
  <c r="E1210" i="1"/>
  <c r="N1210" i="1" s="1"/>
  <c r="E1209" i="1"/>
  <c r="N1209" i="1" s="1"/>
  <c r="E1208" i="1"/>
  <c r="N1208" i="1" s="1"/>
  <c r="E1207" i="1"/>
  <c r="N1207" i="1" s="1"/>
  <c r="E1206" i="1"/>
  <c r="N1206" i="1" s="1"/>
  <c r="E1205" i="1"/>
  <c r="N1205" i="1" s="1"/>
  <c r="E1204" i="1"/>
  <c r="N1204" i="1" s="1"/>
  <c r="E1203" i="1"/>
  <c r="N1203" i="1" s="1"/>
  <c r="E1202" i="1"/>
  <c r="N1202" i="1" s="1"/>
  <c r="E1201" i="1"/>
  <c r="N1201" i="1" s="1"/>
  <c r="E1200" i="1"/>
  <c r="N1200" i="1" s="1"/>
  <c r="E1199" i="1"/>
  <c r="N1199" i="1" s="1"/>
  <c r="E1198" i="1"/>
  <c r="N1198" i="1" s="1"/>
  <c r="E1197" i="1"/>
  <c r="N1197" i="1" s="1"/>
  <c r="E1196" i="1"/>
  <c r="N1196" i="1" s="1"/>
  <c r="E1195" i="1"/>
  <c r="N1195" i="1" s="1"/>
  <c r="E1194" i="1"/>
  <c r="N1194" i="1" s="1"/>
  <c r="E1193" i="1"/>
  <c r="N1193" i="1" s="1"/>
  <c r="E1192" i="1"/>
  <c r="N1192" i="1" s="1"/>
  <c r="E1191" i="1"/>
  <c r="N1191" i="1" s="1"/>
  <c r="E1190" i="1"/>
  <c r="N1190" i="1" s="1"/>
  <c r="E1189" i="1"/>
  <c r="N1189" i="1" s="1"/>
  <c r="E1188" i="1"/>
  <c r="N1188" i="1" s="1"/>
  <c r="E1187" i="1"/>
  <c r="N1187" i="1" s="1"/>
  <c r="E1186" i="1"/>
  <c r="N1186" i="1" s="1"/>
  <c r="E1185" i="1"/>
  <c r="N1185" i="1" s="1"/>
  <c r="E1184" i="1"/>
  <c r="N1184" i="1" s="1"/>
  <c r="E1183" i="1"/>
  <c r="N1183" i="1" s="1"/>
  <c r="E1182" i="1"/>
  <c r="N1182" i="1" s="1"/>
  <c r="E1181" i="1"/>
  <c r="N1181" i="1" s="1"/>
  <c r="E1180" i="1"/>
  <c r="N1180" i="1" s="1"/>
  <c r="E1179" i="1"/>
  <c r="N1179" i="1" s="1"/>
  <c r="E1178" i="1"/>
  <c r="N1178" i="1" s="1"/>
  <c r="E1177" i="1"/>
  <c r="N1177" i="1" s="1"/>
  <c r="E1176" i="1"/>
  <c r="N1176" i="1" s="1"/>
  <c r="E1175" i="1"/>
  <c r="N1175" i="1" s="1"/>
  <c r="E1174" i="1"/>
  <c r="N1174" i="1" s="1"/>
  <c r="E1173" i="1"/>
  <c r="N1173" i="1" s="1"/>
  <c r="E1172" i="1"/>
  <c r="N1172" i="1" s="1"/>
  <c r="E1171" i="1"/>
  <c r="N1171" i="1" s="1"/>
  <c r="E1170" i="1"/>
  <c r="N1170" i="1" s="1"/>
  <c r="E1169" i="1"/>
  <c r="N1169" i="1" s="1"/>
  <c r="E1168" i="1"/>
  <c r="N1168" i="1" s="1"/>
  <c r="E1167" i="1"/>
  <c r="N1167" i="1" s="1"/>
  <c r="E1166" i="1"/>
  <c r="N1166" i="1" s="1"/>
  <c r="E1165" i="1"/>
  <c r="N1165" i="1" s="1"/>
  <c r="E1164" i="1"/>
  <c r="N1164" i="1" s="1"/>
  <c r="E1163" i="1"/>
  <c r="N1163" i="1" s="1"/>
  <c r="E1162" i="1"/>
  <c r="N1162" i="1" s="1"/>
  <c r="E1161" i="1"/>
  <c r="N1161" i="1" s="1"/>
  <c r="E1160" i="1"/>
  <c r="N1160" i="1" s="1"/>
  <c r="E1159" i="1"/>
  <c r="N1159" i="1" s="1"/>
  <c r="E1158" i="1"/>
  <c r="N1158" i="1" s="1"/>
  <c r="E1157" i="1"/>
  <c r="N1157" i="1" s="1"/>
  <c r="E1156" i="1"/>
  <c r="N1156" i="1" s="1"/>
  <c r="E1155" i="1"/>
  <c r="N1155" i="1" s="1"/>
  <c r="E1154" i="1"/>
  <c r="N1154" i="1" s="1"/>
  <c r="E1153" i="1"/>
  <c r="N1153" i="1" s="1"/>
  <c r="E1152" i="1"/>
  <c r="N1152" i="1" s="1"/>
  <c r="E1151" i="1"/>
  <c r="N1151" i="1" s="1"/>
  <c r="E1150" i="1"/>
  <c r="N1150" i="1" s="1"/>
  <c r="E1149" i="1"/>
  <c r="N1149" i="1" s="1"/>
  <c r="E1148" i="1"/>
  <c r="N1148" i="1" s="1"/>
  <c r="E1147" i="1"/>
  <c r="N1147" i="1" s="1"/>
  <c r="E1146" i="1"/>
  <c r="N1146" i="1" s="1"/>
  <c r="E1145" i="1"/>
  <c r="N1145" i="1" s="1"/>
  <c r="E1144" i="1"/>
  <c r="N1144" i="1" s="1"/>
  <c r="E1143" i="1"/>
  <c r="N1143" i="1" s="1"/>
  <c r="E1142" i="1"/>
  <c r="N1142" i="1" s="1"/>
  <c r="E1141" i="1"/>
  <c r="N1141" i="1" s="1"/>
  <c r="E1140" i="1"/>
  <c r="N1140" i="1" s="1"/>
  <c r="E1139" i="1"/>
  <c r="N1139" i="1" s="1"/>
  <c r="E1138" i="1"/>
  <c r="N1138" i="1" s="1"/>
  <c r="E1137" i="1"/>
  <c r="N1137" i="1" s="1"/>
  <c r="E1136" i="1"/>
  <c r="N1136" i="1" s="1"/>
  <c r="E1135" i="1"/>
  <c r="N1135" i="1" s="1"/>
  <c r="E1134" i="1"/>
  <c r="N1134" i="1" s="1"/>
  <c r="E1133" i="1"/>
  <c r="N1133" i="1" s="1"/>
  <c r="E1132" i="1"/>
  <c r="N1132" i="1" s="1"/>
  <c r="E1131" i="1"/>
  <c r="N1131" i="1" s="1"/>
  <c r="E1130" i="1"/>
  <c r="N1130" i="1" s="1"/>
  <c r="E1129" i="1"/>
  <c r="N1129" i="1" s="1"/>
  <c r="E1128" i="1"/>
  <c r="N1128" i="1" s="1"/>
  <c r="E1127" i="1"/>
  <c r="N1127" i="1" s="1"/>
  <c r="E1126" i="1"/>
  <c r="N1126" i="1" s="1"/>
  <c r="E1125" i="1"/>
  <c r="N1125" i="1" s="1"/>
  <c r="E1124" i="1"/>
  <c r="N1124" i="1" s="1"/>
  <c r="E1123" i="1"/>
  <c r="N1123" i="1" s="1"/>
  <c r="E1122" i="1"/>
  <c r="N1122" i="1" s="1"/>
  <c r="E1121" i="1"/>
  <c r="N1121" i="1" s="1"/>
  <c r="E1120" i="1"/>
  <c r="N1120" i="1" s="1"/>
  <c r="E1119" i="1"/>
  <c r="N1119" i="1" s="1"/>
  <c r="E1118" i="1"/>
  <c r="N1118" i="1" s="1"/>
  <c r="E1117" i="1"/>
  <c r="N1117" i="1" s="1"/>
  <c r="E1116" i="1"/>
  <c r="N1116" i="1" s="1"/>
  <c r="E1115" i="1"/>
  <c r="N1115" i="1" s="1"/>
  <c r="E1114" i="1"/>
  <c r="N1114" i="1" s="1"/>
  <c r="E1113" i="1"/>
  <c r="N1113" i="1" s="1"/>
  <c r="E1112" i="1"/>
  <c r="N1112" i="1" s="1"/>
  <c r="E1111" i="1"/>
  <c r="N1111" i="1" s="1"/>
  <c r="E1110" i="1"/>
  <c r="N1110" i="1" s="1"/>
  <c r="E1109" i="1"/>
  <c r="N1109" i="1" s="1"/>
  <c r="E1108" i="1"/>
  <c r="N1108" i="1" s="1"/>
  <c r="E1107" i="1"/>
  <c r="N1107" i="1" s="1"/>
  <c r="E1106" i="1"/>
  <c r="N1106" i="1" s="1"/>
  <c r="E1105" i="1"/>
  <c r="N1105" i="1" s="1"/>
  <c r="E1104" i="1"/>
  <c r="N1104" i="1" s="1"/>
  <c r="E1103" i="1"/>
  <c r="N1103" i="1" s="1"/>
  <c r="E1102" i="1"/>
  <c r="N1102" i="1" s="1"/>
  <c r="E1101" i="1"/>
  <c r="N1101" i="1" s="1"/>
  <c r="E1100" i="1"/>
  <c r="N1100" i="1" s="1"/>
  <c r="E1099" i="1"/>
  <c r="N1099" i="1" s="1"/>
  <c r="E1098" i="1"/>
  <c r="N1098" i="1" s="1"/>
  <c r="E1097" i="1"/>
  <c r="N1097" i="1" s="1"/>
  <c r="E1096" i="1"/>
  <c r="N1096" i="1" s="1"/>
  <c r="E1095" i="1"/>
  <c r="N1095" i="1" s="1"/>
  <c r="E1094" i="1"/>
  <c r="N1094" i="1" s="1"/>
  <c r="E1093" i="1"/>
  <c r="N1093" i="1" s="1"/>
  <c r="E1092" i="1"/>
  <c r="N1092" i="1" s="1"/>
  <c r="E1091" i="1"/>
  <c r="N1091" i="1" s="1"/>
  <c r="E1090" i="1"/>
  <c r="N1090" i="1" s="1"/>
  <c r="E1089" i="1"/>
  <c r="N1089" i="1" s="1"/>
  <c r="E1088" i="1"/>
  <c r="N1088" i="1" s="1"/>
  <c r="E1087" i="1"/>
  <c r="N1087" i="1" s="1"/>
  <c r="E1086" i="1"/>
  <c r="N1086" i="1" s="1"/>
  <c r="E1085" i="1"/>
  <c r="N1085" i="1" s="1"/>
  <c r="E1084" i="1"/>
  <c r="N1084" i="1" s="1"/>
  <c r="E1083" i="1"/>
  <c r="N1083" i="1" s="1"/>
  <c r="E1082" i="1"/>
  <c r="N1082" i="1" s="1"/>
  <c r="E1081" i="1"/>
  <c r="N1081" i="1" s="1"/>
  <c r="E1080" i="1"/>
  <c r="N1080" i="1" s="1"/>
  <c r="E1079" i="1"/>
  <c r="N1079" i="1" s="1"/>
  <c r="E1078" i="1"/>
  <c r="N1078" i="1" s="1"/>
  <c r="E1077" i="1"/>
  <c r="N1077" i="1" s="1"/>
  <c r="E1076" i="1"/>
  <c r="N1076" i="1" s="1"/>
  <c r="E1075" i="1"/>
  <c r="N1075" i="1" s="1"/>
  <c r="E1074" i="1"/>
  <c r="N1074" i="1" s="1"/>
  <c r="E1073" i="1"/>
  <c r="N1073" i="1" s="1"/>
  <c r="E1072" i="1"/>
  <c r="N1072" i="1" s="1"/>
  <c r="E1071" i="1"/>
  <c r="N1071" i="1" s="1"/>
  <c r="E1070" i="1"/>
  <c r="N1070" i="1" s="1"/>
  <c r="E1069" i="1"/>
  <c r="N1069" i="1" s="1"/>
  <c r="E1068" i="1"/>
  <c r="N1068" i="1" s="1"/>
  <c r="E1067" i="1"/>
  <c r="N1067" i="1" s="1"/>
  <c r="E1066" i="1"/>
  <c r="N1066" i="1" s="1"/>
  <c r="E1065" i="1"/>
  <c r="N1065" i="1" s="1"/>
  <c r="E1064" i="1"/>
  <c r="N1064" i="1" s="1"/>
  <c r="E1063" i="1"/>
  <c r="N1063" i="1" s="1"/>
  <c r="E1062" i="1"/>
  <c r="N1062" i="1" s="1"/>
  <c r="E1061" i="1"/>
  <c r="N1061" i="1" s="1"/>
  <c r="E1060" i="1"/>
  <c r="N1060" i="1" s="1"/>
  <c r="E1059" i="1"/>
  <c r="N1059" i="1" s="1"/>
  <c r="E1058" i="1"/>
  <c r="N1058" i="1" s="1"/>
  <c r="E1057" i="1"/>
  <c r="N1057" i="1" s="1"/>
  <c r="E1056" i="1"/>
  <c r="N1056" i="1" s="1"/>
  <c r="E1055" i="1"/>
  <c r="N1055" i="1" s="1"/>
  <c r="E1054" i="1"/>
  <c r="N1054" i="1" s="1"/>
  <c r="E1053" i="1"/>
  <c r="N1053" i="1" s="1"/>
  <c r="E1052" i="1"/>
  <c r="N1052" i="1" s="1"/>
  <c r="E1051" i="1"/>
  <c r="N1051" i="1" s="1"/>
  <c r="E1050" i="1"/>
  <c r="N1050" i="1" s="1"/>
  <c r="E1049" i="1"/>
  <c r="N1049" i="1" s="1"/>
  <c r="E1048" i="1"/>
  <c r="N1048" i="1" s="1"/>
  <c r="E1047" i="1"/>
  <c r="N1047" i="1" s="1"/>
  <c r="E1046" i="1"/>
  <c r="N1046" i="1" s="1"/>
  <c r="E1045" i="1"/>
  <c r="N1045" i="1" s="1"/>
  <c r="E1044" i="1"/>
  <c r="N1044" i="1" s="1"/>
  <c r="E1043" i="1"/>
  <c r="N1043" i="1" s="1"/>
  <c r="E1042" i="1"/>
  <c r="N1042" i="1" s="1"/>
  <c r="E1041" i="1"/>
  <c r="N1041" i="1" s="1"/>
  <c r="E1040" i="1"/>
  <c r="N1040" i="1" s="1"/>
  <c r="E1039" i="1"/>
  <c r="N1039" i="1" s="1"/>
  <c r="E1038" i="1"/>
  <c r="N1038" i="1" s="1"/>
  <c r="E1037" i="1"/>
  <c r="N1037" i="1" s="1"/>
  <c r="E1036" i="1"/>
  <c r="N1036" i="1" s="1"/>
  <c r="E1035" i="1"/>
  <c r="N1035" i="1" s="1"/>
  <c r="E1034" i="1"/>
  <c r="N1034" i="1" s="1"/>
  <c r="E1033" i="1"/>
  <c r="N1033" i="1" s="1"/>
  <c r="E1032" i="1"/>
  <c r="N1032" i="1" s="1"/>
  <c r="E1031" i="1"/>
  <c r="N1031" i="1" s="1"/>
  <c r="E1030" i="1"/>
  <c r="N1030" i="1" s="1"/>
  <c r="E1029" i="1"/>
  <c r="N1029" i="1" s="1"/>
  <c r="E1028" i="1"/>
  <c r="N1028" i="1" s="1"/>
  <c r="E1027" i="1"/>
  <c r="N1027" i="1" s="1"/>
  <c r="E1026" i="1"/>
  <c r="N1026" i="1" s="1"/>
  <c r="E1025" i="1"/>
  <c r="N1025" i="1" s="1"/>
  <c r="E1024" i="1"/>
  <c r="N1024" i="1" s="1"/>
  <c r="E1023" i="1"/>
  <c r="N1023" i="1" s="1"/>
  <c r="E1022" i="1"/>
  <c r="N1022" i="1" s="1"/>
  <c r="E1021" i="1"/>
  <c r="N1021" i="1" s="1"/>
  <c r="E1020" i="1"/>
  <c r="N1020" i="1" s="1"/>
  <c r="E1019" i="1"/>
  <c r="N1019" i="1" s="1"/>
  <c r="E1018" i="1"/>
  <c r="N1018" i="1" s="1"/>
  <c r="E1017" i="1"/>
  <c r="N1017" i="1" s="1"/>
  <c r="E1016" i="1"/>
  <c r="N1016" i="1" s="1"/>
  <c r="E1015" i="1"/>
  <c r="N1015" i="1" s="1"/>
  <c r="E1014" i="1"/>
  <c r="N1014" i="1" s="1"/>
  <c r="E1013" i="1"/>
  <c r="N1013" i="1" s="1"/>
  <c r="E1012" i="1"/>
  <c r="N1012" i="1" s="1"/>
  <c r="E1011" i="1"/>
  <c r="N1011" i="1" s="1"/>
  <c r="E1010" i="1"/>
  <c r="N1010" i="1" s="1"/>
  <c r="E1009" i="1"/>
  <c r="N1009" i="1" s="1"/>
  <c r="E1008" i="1"/>
  <c r="N1008" i="1" s="1"/>
  <c r="E1007" i="1"/>
  <c r="N1007" i="1" s="1"/>
  <c r="E1006" i="1"/>
  <c r="N1006" i="1" s="1"/>
  <c r="E1005" i="1"/>
  <c r="N1005" i="1" s="1"/>
  <c r="E1004" i="1"/>
  <c r="N1004" i="1" s="1"/>
  <c r="E1003" i="1"/>
  <c r="N1003" i="1" s="1"/>
  <c r="E1002" i="1"/>
  <c r="N1002" i="1" s="1"/>
  <c r="E1001" i="1"/>
  <c r="N1001" i="1" s="1"/>
  <c r="E1000" i="1"/>
  <c r="N1000" i="1" s="1"/>
  <c r="E999" i="1"/>
  <c r="N999" i="1" s="1"/>
  <c r="E998" i="1"/>
  <c r="N998" i="1" s="1"/>
  <c r="E997" i="1"/>
  <c r="N997" i="1" s="1"/>
  <c r="E996" i="1"/>
  <c r="N996" i="1" s="1"/>
  <c r="E995" i="1"/>
  <c r="N995" i="1" s="1"/>
  <c r="E994" i="1"/>
  <c r="N994" i="1" s="1"/>
  <c r="E993" i="1"/>
  <c r="N993" i="1" s="1"/>
  <c r="E992" i="1"/>
  <c r="N992" i="1" s="1"/>
  <c r="E991" i="1"/>
  <c r="N991" i="1" s="1"/>
  <c r="E990" i="1"/>
  <c r="N990" i="1" s="1"/>
  <c r="E989" i="1"/>
  <c r="N989" i="1" s="1"/>
  <c r="E988" i="1"/>
  <c r="N988" i="1" s="1"/>
  <c r="E987" i="1"/>
  <c r="N987" i="1" s="1"/>
  <c r="E986" i="1"/>
  <c r="N986" i="1" s="1"/>
  <c r="E985" i="1"/>
  <c r="N985" i="1" s="1"/>
  <c r="E984" i="1"/>
  <c r="N984" i="1" s="1"/>
  <c r="E983" i="1"/>
  <c r="N983" i="1" s="1"/>
  <c r="E982" i="1"/>
  <c r="N982" i="1" s="1"/>
  <c r="E981" i="1"/>
  <c r="N981" i="1" s="1"/>
  <c r="E980" i="1"/>
  <c r="N980" i="1" s="1"/>
  <c r="E979" i="1"/>
  <c r="N979" i="1" s="1"/>
  <c r="E978" i="1"/>
  <c r="N978" i="1" s="1"/>
  <c r="E977" i="1"/>
  <c r="N977" i="1" s="1"/>
  <c r="E976" i="1"/>
  <c r="N976" i="1" s="1"/>
  <c r="E975" i="1"/>
  <c r="N975" i="1" s="1"/>
  <c r="E974" i="1"/>
  <c r="N974" i="1" s="1"/>
  <c r="E973" i="1"/>
  <c r="N973" i="1" s="1"/>
  <c r="E972" i="1"/>
  <c r="N972" i="1" s="1"/>
  <c r="E971" i="1"/>
  <c r="N971" i="1" s="1"/>
  <c r="E970" i="1"/>
  <c r="N970" i="1" s="1"/>
  <c r="E969" i="1"/>
  <c r="N969" i="1" s="1"/>
  <c r="E968" i="1"/>
  <c r="N968" i="1" s="1"/>
  <c r="E967" i="1"/>
  <c r="N967" i="1" s="1"/>
  <c r="E966" i="1"/>
  <c r="N966" i="1" s="1"/>
  <c r="E965" i="1"/>
  <c r="N965" i="1" s="1"/>
  <c r="E964" i="1"/>
  <c r="N964" i="1" s="1"/>
  <c r="E963" i="1"/>
  <c r="N963" i="1" s="1"/>
  <c r="E962" i="1"/>
  <c r="N962" i="1" s="1"/>
  <c r="E961" i="1"/>
  <c r="N961" i="1" s="1"/>
  <c r="E960" i="1"/>
  <c r="N960" i="1" s="1"/>
  <c r="E959" i="1"/>
  <c r="N959" i="1" s="1"/>
  <c r="E958" i="1"/>
  <c r="N958" i="1" s="1"/>
  <c r="E957" i="1"/>
  <c r="N957" i="1" s="1"/>
  <c r="E956" i="1"/>
  <c r="N956" i="1" s="1"/>
  <c r="E955" i="1"/>
  <c r="N955" i="1" s="1"/>
  <c r="E954" i="1"/>
  <c r="N954" i="1" s="1"/>
  <c r="E953" i="1"/>
  <c r="N953" i="1" s="1"/>
  <c r="E952" i="1"/>
  <c r="N952" i="1" s="1"/>
  <c r="E951" i="1"/>
  <c r="N951" i="1" s="1"/>
  <c r="E950" i="1"/>
  <c r="N950" i="1" s="1"/>
  <c r="E949" i="1"/>
  <c r="N949" i="1" s="1"/>
  <c r="E948" i="1"/>
  <c r="N948" i="1" s="1"/>
  <c r="E947" i="1"/>
  <c r="N947" i="1" s="1"/>
  <c r="E946" i="1"/>
  <c r="N946" i="1" s="1"/>
  <c r="E945" i="1"/>
  <c r="N945" i="1" s="1"/>
  <c r="E944" i="1"/>
  <c r="N944" i="1" s="1"/>
  <c r="E943" i="1"/>
  <c r="N943" i="1" s="1"/>
  <c r="E942" i="1"/>
  <c r="N942" i="1" s="1"/>
  <c r="E941" i="1"/>
  <c r="N941" i="1" s="1"/>
  <c r="E940" i="1"/>
  <c r="N940" i="1" s="1"/>
  <c r="E939" i="1"/>
  <c r="N939" i="1" s="1"/>
  <c r="E938" i="1"/>
  <c r="N938" i="1" s="1"/>
  <c r="E937" i="1"/>
  <c r="N937" i="1" s="1"/>
  <c r="E936" i="1"/>
  <c r="N936" i="1" s="1"/>
  <c r="E935" i="1"/>
  <c r="N935" i="1" s="1"/>
  <c r="E934" i="1"/>
  <c r="N934" i="1" s="1"/>
  <c r="E933" i="1"/>
  <c r="N933" i="1" s="1"/>
  <c r="E932" i="1"/>
  <c r="N932" i="1" s="1"/>
  <c r="E931" i="1"/>
  <c r="N931" i="1" s="1"/>
  <c r="E930" i="1"/>
  <c r="N930" i="1" s="1"/>
  <c r="E929" i="1"/>
  <c r="N929" i="1" s="1"/>
  <c r="E928" i="1"/>
  <c r="N928" i="1" s="1"/>
  <c r="E927" i="1"/>
  <c r="N927" i="1" s="1"/>
  <c r="E926" i="1"/>
  <c r="N926" i="1" s="1"/>
  <c r="E925" i="1"/>
  <c r="N925" i="1" s="1"/>
  <c r="E924" i="1"/>
  <c r="N924" i="1" s="1"/>
  <c r="E923" i="1"/>
  <c r="N923" i="1" s="1"/>
  <c r="E922" i="1"/>
  <c r="N922" i="1" s="1"/>
  <c r="E921" i="1"/>
  <c r="N921" i="1" s="1"/>
  <c r="E920" i="1"/>
  <c r="N920" i="1" s="1"/>
  <c r="E919" i="1"/>
  <c r="N919" i="1" s="1"/>
  <c r="E918" i="1"/>
  <c r="N918" i="1" s="1"/>
  <c r="E917" i="1"/>
  <c r="N917" i="1" s="1"/>
  <c r="E916" i="1"/>
  <c r="N916" i="1" s="1"/>
  <c r="E915" i="1"/>
  <c r="N915" i="1" s="1"/>
  <c r="E914" i="1"/>
  <c r="N914" i="1" s="1"/>
  <c r="E913" i="1"/>
  <c r="N913" i="1" s="1"/>
  <c r="E912" i="1"/>
  <c r="N912" i="1" s="1"/>
  <c r="E911" i="1"/>
  <c r="N911" i="1" s="1"/>
  <c r="E910" i="1"/>
  <c r="N910" i="1" s="1"/>
  <c r="E909" i="1"/>
  <c r="N909" i="1" s="1"/>
  <c r="E908" i="1"/>
  <c r="N908" i="1" s="1"/>
  <c r="E907" i="1"/>
  <c r="N907" i="1" s="1"/>
  <c r="E906" i="1"/>
  <c r="N906" i="1" s="1"/>
  <c r="E905" i="1"/>
  <c r="N905" i="1" s="1"/>
  <c r="E904" i="1"/>
  <c r="N904" i="1" s="1"/>
  <c r="E903" i="1"/>
  <c r="N903" i="1" s="1"/>
  <c r="E902" i="1"/>
  <c r="N902" i="1" s="1"/>
  <c r="E901" i="1"/>
  <c r="N901" i="1" s="1"/>
  <c r="E900" i="1"/>
  <c r="N900" i="1" s="1"/>
  <c r="E899" i="1"/>
  <c r="N899" i="1" s="1"/>
  <c r="E898" i="1"/>
  <c r="N898" i="1" s="1"/>
  <c r="E897" i="1"/>
  <c r="N897" i="1" s="1"/>
  <c r="E896" i="1"/>
  <c r="N896" i="1" s="1"/>
  <c r="E895" i="1"/>
  <c r="N895" i="1" s="1"/>
  <c r="E894" i="1"/>
  <c r="N894" i="1" s="1"/>
  <c r="E893" i="1"/>
  <c r="N893" i="1" s="1"/>
  <c r="E892" i="1"/>
  <c r="N892" i="1" s="1"/>
  <c r="E891" i="1"/>
  <c r="N891" i="1" s="1"/>
  <c r="E890" i="1"/>
  <c r="N890" i="1" s="1"/>
  <c r="E889" i="1"/>
  <c r="N889" i="1" s="1"/>
  <c r="E888" i="1"/>
  <c r="N888" i="1" s="1"/>
  <c r="E887" i="1"/>
  <c r="N887" i="1" s="1"/>
  <c r="E886" i="1"/>
  <c r="N886" i="1" s="1"/>
  <c r="E885" i="1"/>
  <c r="N885" i="1" s="1"/>
  <c r="E884" i="1"/>
  <c r="N884" i="1" s="1"/>
  <c r="E883" i="1"/>
  <c r="N883" i="1" s="1"/>
  <c r="E882" i="1"/>
  <c r="N882" i="1" s="1"/>
  <c r="E881" i="1"/>
  <c r="N881" i="1" s="1"/>
  <c r="E880" i="1"/>
  <c r="N880" i="1" s="1"/>
  <c r="E879" i="1"/>
  <c r="N879" i="1" s="1"/>
  <c r="E878" i="1"/>
  <c r="N878" i="1" s="1"/>
  <c r="E877" i="1"/>
  <c r="N877" i="1" s="1"/>
  <c r="E876" i="1"/>
  <c r="N876" i="1" s="1"/>
  <c r="E875" i="1"/>
  <c r="N875" i="1" s="1"/>
  <c r="E874" i="1"/>
  <c r="N874" i="1" s="1"/>
  <c r="E873" i="1"/>
  <c r="N873" i="1" s="1"/>
  <c r="E872" i="1"/>
  <c r="N872" i="1" s="1"/>
  <c r="E871" i="1"/>
  <c r="N871" i="1" s="1"/>
  <c r="E870" i="1"/>
  <c r="N870" i="1" s="1"/>
  <c r="E869" i="1"/>
  <c r="N869" i="1" s="1"/>
  <c r="E868" i="1"/>
  <c r="N868" i="1" s="1"/>
  <c r="E867" i="1"/>
  <c r="N867" i="1" s="1"/>
  <c r="E866" i="1"/>
  <c r="N866" i="1" s="1"/>
  <c r="E865" i="1"/>
  <c r="N865" i="1" s="1"/>
  <c r="E864" i="1"/>
  <c r="N864" i="1" s="1"/>
  <c r="E863" i="1"/>
  <c r="N863" i="1" s="1"/>
  <c r="E862" i="1"/>
  <c r="N862" i="1" s="1"/>
  <c r="E861" i="1"/>
  <c r="N861" i="1" s="1"/>
  <c r="E860" i="1"/>
  <c r="N860" i="1" s="1"/>
  <c r="E859" i="1"/>
  <c r="N859" i="1" s="1"/>
  <c r="E858" i="1"/>
  <c r="N858" i="1" s="1"/>
  <c r="E857" i="1"/>
  <c r="N857" i="1" s="1"/>
  <c r="E856" i="1"/>
  <c r="N856" i="1" s="1"/>
  <c r="E855" i="1"/>
  <c r="N855" i="1" s="1"/>
  <c r="E854" i="1"/>
  <c r="N854" i="1" s="1"/>
  <c r="E853" i="1"/>
  <c r="N853" i="1" s="1"/>
  <c r="E852" i="1"/>
  <c r="N852" i="1" s="1"/>
  <c r="E851" i="1"/>
  <c r="N851" i="1" s="1"/>
  <c r="E850" i="1"/>
  <c r="N850" i="1" s="1"/>
  <c r="E849" i="1"/>
  <c r="N849" i="1" s="1"/>
  <c r="E848" i="1"/>
  <c r="N848" i="1" s="1"/>
  <c r="E847" i="1"/>
  <c r="N847" i="1" s="1"/>
  <c r="E846" i="1"/>
  <c r="N846" i="1" s="1"/>
  <c r="E845" i="1"/>
  <c r="N845" i="1" s="1"/>
  <c r="E844" i="1"/>
  <c r="N844" i="1" s="1"/>
  <c r="E843" i="1"/>
  <c r="N843" i="1" s="1"/>
  <c r="E842" i="1"/>
  <c r="N842" i="1" s="1"/>
  <c r="E841" i="1"/>
  <c r="N841" i="1" s="1"/>
  <c r="E840" i="1"/>
  <c r="N840" i="1" s="1"/>
  <c r="E839" i="1"/>
  <c r="N839" i="1" s="1"/>
  <c r="E838" i="1"/>
  <c r="N838" i="1" s="1"/>
  <c r="E837" i="1"/>
  <c r="N837" i="1" s="1"/>
  <c r="E836" i="1"/>
  <c r="N836" i="1" s="1"/>
  <c r="E835" i="1"/>
  <c r="N835" i="1" s="1"/>
  <c r="E834" i="1"/>
  <c r="N834" i="1" s="1"/>
  <c r="E833" i="1"/>
  <c r="N833" i="1" s="1"/>
  <c r="E832" i="1"/>
  <c r="N832" i="1" s="1"/>
  <c r="E831" i="1"/>
  <c r="N831" i="1" s="1"/>
  <c r="E830" i="1"/>
  <c r="N830" i="1" s="1"/>
  <c r="E829" i="1"/>
  <c r="N829" i="1" s="1"/>
  <c r="E828" i="1"/>
  <c r="N828" i="1" s="1"/>
  <c r="E827" i="1"/>
  <c r="N827" i="1" s="1"/>
  <c r="E826" i="1"/>
  <c r="N826" i="1" s="1"/>
  <c r="E825" i="1"/>
  <c r="N825" i="1" s="1"/>
  <c r="E824" i="1"/>
  <c r="N824" i="1" s="1"/>
  <c r="E823" i="1"/>
  <c r="N823" i="1" s="1"/>
  <c r="E822" i="1"/>
  <c r="N822" i="1" s="1"/>
  <c r="E821" i="1"/>
  <c r="N821" i="1" s="1"/>
  <c r="E820" i="1"/>
  <c r="N820" i="1" s="1"/>
  <c r="E819" i="1"/>
  <c r="N819" i="1" s="1"/>
  <c r="E818" i="1"/>
  <c r="N818" i="1" s="1"/>
  <c r="E817" i="1"/>
  <c r="N817" i="1" s="1"/>
  <c r="E816" i="1"/>
  <c r="N816" i="1" s="1"/>
  <c r="E815" i="1"/>
  <c r="N815" i="1" s="1"/>
  <c r="E814" i="1"/>
  <c r="N814" i="1" s="1"/>
  <c r="E813" i="1"/>
  <c r="N813" i="1" s="1"/>
  <c r="E812" i="1"/>
  <c r="N812" i="1" s="1"/>
  <c r="E811" i="1"/>
  <c r="N811" i="1" s="1"/>
  <c r="E810" i="1"/>
  <c r="N810" i="1" s="1"/>
  <c r="E809" i="1"/>
  <c r="N809" i="1" s="1"/>
  <c r="E808" i="1"/>
  <c r="N808" i="1" s="1"/>
  <c r="E807" i="1"/>
  <c r="N807" i="1" s="1"/>
  <c r="E806" i="1"/>
  <c r="N806" i="1" s="1"/>
  <c r="E805" i="1"/>
  <c r="N805" i="1" s="1"/>
  <c r="E804" i="1"/>
  <c r="N804" i="1" s="1"/>
  <c r="E803" i="1"/>
  <c r="N803" i="1" s="1"/>
  <c r="E802" i="1"/>
  <c r="N802" i="1" s="1"/>
  <c r="E801" i="1"/>
  <c r="N801" i="1" s="1"/>
  <c r="E800" i="1"/>
  <c r="N800" i="1" s="1"/>
  <c r="E799" i="1"/>
  <c r="N799" i="1" s="1"/>
  <c r="E798" i="1"/>
  <c r="N798" i="1" s="1"/>
  <c r="E797" i="1"/>
  <c r="N797" i="1" s="1"/>
  <c r="E796" i="1"/>
  <c r="N796" i="1" s="1"/>
  <c r="E795" i="1"/>
  <c r="N795" i="1" s="1"/>
  <c r="E794" i="1"/>
  <c r="N794" i="1" s="1"/>
  <c r="E793" i="1"/>
  <c r="N793" i="1" s="1"/>
  <c r="E792" i="1"/>
  <c r="N792" i="1" s="1"/>
  <c r="E791" i="1"/>
  <c r="N791" i="1" s="1"/>
  <c r="E790" i="1"/>
  <c r="N790" i="1" s="1"/>
  <c r="E789" i="1"/>
  <c r="N789" i="1" s="1"/>
  <c r="E788" i="1"/>
  <c r="N788" i="1" s="1"/>
  <c r="E787" i="1"/>
  <c r="N787" i="1" s="1"/>
  <c r="E786" i="1"/>
  <c r="N786" i="1" s="1"/>
  <c r="E785" i="1"/>
  <c r="N785" i="1" s="1"/>
  <c r="E784" i="1"/>
  <c r="N784" i="1" s="1"/>
  <c r="E783" i="1"/>
  <c r="N783" i="1" s="1"/>
  <c r="E782" i="1"/>
  <c r="N782" i="1" s="1"/>
  <c r="E781" i="1"/>
  <c r="N781" i="1" s="1"/>
  <c r="E780" i="1"/>
  <c r="N780" i="1" s="1"/>
  <c r="E779" i="1"/>
  <c r="N779" i="1" s="1"/>
  <c r="E778" i="1"/>
  <c r="N778" i="1" s="1"/>
  <c r="E777" i="1"/>
  <c r="N777" i="1" s="1"/>
  <c r="E776" i="1"/>
  <c r="N776" i="1" s="1"/>
  <c r="E775" i="1"/>
  <c r="N775" i="1" s="1"/>
  <c r="E774" i="1"/>
  <c r="N774" i="1" s="1"/>
  <c r="E773" i="1"/>
  <c r="N773" i="1" s="1"/>
  <c r="E772" i="1"/>
  <c r="N772" i="1" s="1"/>
  <c r="E771" i="1"/>
  <c r="N771" i="1" s="1"/>
  <c r="E770" i="1"/>
  <c r="N770" i="1" s="1"/>
  <c r="E769" i="1"/>
  <c r="N769" i="1" s="1"/>
  <c r="E768" i="1"/>
  <c r="N768" i="1" s="1"/>
  <c r="E767" i="1"/>
  <c r="N767" i="1" s="1"/>
  <c r="E766" i="1"/>
  <c r="N766" i="1" s="1"/>
  <c r="E765" i="1"/>
  <c r="N765" i="1" s="1"/>
  <c r="E764" i="1"/>
  <c r="N764" i="1" s="1"/>
  <c r="E763" i="1"/>
  <c r="N763" i="1" s="1"/>
  <c r="E762" i="1"/>
  <c r="N762" i="1" s="1"/>
  <c r="E761" i="1"/>
  <c r="N761" i="1" s="1"/>
  <c r="E760" i="1"/>
  <c r="N760" i="1" s="1"/>
  <c r="E759" i="1"/>
  <c r="N759" i="1" s="1"/>
  <c r="E758" i="1"/>
  <c r="N758" i="1" s="1"/>
  <c r="E757" i="1"/>
  <c r="N757" i="1" s="1"/>
  <c r="E756" i="1"/>
  <c r="N756" i="1" s="1"/>
  <c r="E755" i="1"/>
  <c r="N755" i="1" s="1"/>
  <c r="E754" i="1"/>
  <c r="N754" i="1" s="1"/>
  <c r="E753" i="1"/>
  <c r="N753" i="1" s="1"/>
  <c r="E752" i="1"/>
  <c r="N752" i="1" s="1"/>
  <c r="E751" i="1"/>
  <c r="N751" i="1" s="1"/>
  <c r="E750" i="1"/>
  <c r="N750" i="1" s="1"/>
  <c r="E749" i="1"/>
  <c r="N749" i="1" s="1"/>
  <c r="E748" i="1"/>
  <c r="N748" i="1" s="1"/>
  <c r="E747" i="1"/>
  <c r="N747" i="1" s="1"/>
  <c r="E746" i="1"/>
  <c r="N746" i="1" s="1"/>
  <c r="E745" i="1"/>
  <c r="N745" i="1" s="1"/>
  <c r="E744" i="1"/>
  <c r="N744" i="1" s="1"/>
  <c r="E743" i="1"/>
  <c r="N743" i="1" s="1"/>
  <c r="E742" i="1"/>
  <c r="N742" i="1" s="1"/>
  <c r="E741" i="1"/>
  <c r="N741" i="1" s="1"/>
  <c r="E740" i="1"/>
  <c r="N740" i="1" s="1"/>
  <c r="E739" i="1"/>
  <c r="N739" i="1" s="1"/>
  <c r="E738" i="1"/>
  <c r="N738" i="1" s="1"/>
  <c r="E737" i="1"/>
  <c r="N737" i="1" s="1"/>
  <c r="E736" i="1"/>
  <c r="N736" i="1" s="1"/>
  <c r="E735" i="1"/>
  <c r="N735" i="1" s="1"/>
  <c r="E734" i="1"/>
  <c r="N734" i="1" s="1"/>
  <c r="E733" i="1"/>
  <c r="N733" i="1" s="1"/>
  <c r="E732" i="1"/>
  <c r="N732" i="1" s="1"/>
  <c r="E731" i="1"/>
  <c r="N731" i="1" s="1"/>
  <c r="E730" i="1"/>
  <c r="N730" i="1" s="1"/>
  <c r="E729" i="1"/>
  <c r="N729" i="1" s="1"/>
  <c r="E728" i="1"/>
  <c r="N728" i="1" s="1"/>
  <c r="E727" i="1"/>
  <c r="N727" i="1" s="1"/>
  <c r="E726" i="1"/>
  <c r="N726" i="1" s="1"/>
  <c r="E725" i="1"/>
  <c r="N725" i="1" s="1"/>
  <c r="E724" i="1"/>
  <c r="N724" i="1" s="1"/>
  <c r="E723" i="1"/>
  <c r="N723" i="1" s="1"/>
  <c r="E722" i="1"/>
  <c r="N722" i="1" s="1"/>
  <c r="E721" i="1"/>
  <c r="N721" i="1" s="1"/>
  <c r="E720" i="1"/>
  <c r="N720" i="1" s="1"/>
  <c r="E719" i="1"/>
  <c r="N719" i="1" s="1"/>
  <c r="E718" i="1"/>
  <c r="N718" i="1" s="1"/>
  <c r="E717" i="1"/>
  <c r="N717" i="1" s="1"/>
  <c r="E716" i="1"/>
  <c r="N716" i="1" s="1"/>
  <c r="E715" i="1"/>
  <c r="N715" i="1" s="1"/>
  <c r="E714" i="1"/>
  <c r="N714" i="1" s="1"/>
  <c r="E713" i="1"/>
  <c r="N713" i="1" s="1"/>
  <c r="E712" i="1"/>
  <c r="N712" i="1" s="1"/>
  <c r="E711" i="1"/>
  <c r="N711" i="1" s="1"/>
  <c r="E710" i="1"/>
  <c r="N710" i="1" s="1"/>
  <c r="E709" i="1"/>
  <c r="N709" i="1" s="1"/>
  <c r="E708" i="1"/>
  <c r="N708" i="1" s="1"/>
  <c r="E707" i="1"/>
  <c r="N707" i="1" s="1"/>
  <c r="E706" i="1"/>
  <c r="N706" i="1" s="1"/>
  <c r="E705" i="1"/>
  <c r="N705" i="1" s="1"/>
  <c r="E704" i="1"/>
  <c r="N704" i="1" s="1"/>
  <c r="E703" i="1"/>
  <c r="N703" i="1" s="1"/>
  <c r="E702" i="1"/>
  <c r="N702" i="1" s="1"/>
  <c r="E701" i="1"/>
  <c r="N701" i="1" s="1"/>
  <c r="E700" i="1"/>
  <c r="N700" i="1" s="1"/>
  <c r="E699" i="1"/>
  <c r="N699" i="1" s="1"/>
  <c r="E698" i="1"/>
  <c r="N698" i="1" s="1"/>
  <c r="E697" i="1"/>
  <c r="N697" i="1" s="1"/>
  <c r="E696" i="1"/>
  <c r="N696" i="1" s="1"/>
  <c r="E695" i="1"/>
  <c r="N695" i="1" s="1"/>
  <c r="E694" i="1"/>
  <c r="N694" i="1" s="1"/>
  <c r="E693" i="1"/>
  <c r="N693" i="1" s="1"/>
  <c r="E692" i="1"/>
  <c r="N692" i="1" s="1"/>
  <c r="E691" i="1"/>
  <c r="N691" i="1" s="1"/>
  <c r="E690" i="1"/>
  <c r="N690" i="1" s="1"/>
  <c r="E689" i="1"/>
  <c r="N689" i="1" s="1"/>
  <c r="E688" i="1"/>
  <c r="N688" i="1" s="1"/>
  <c r="E687" i="1"/>
  <c r="N687" i="1" s="1"/>
  <c r="E686" i="1"/>
  <c r="N686" i="1" s="1"/>
  <c r="E685" i="1"/>
  <c r="N685" i="1" s="1"/>
  <c r="E684" i="1"/>
  <c r="N684" i="1" s="1"/>
  <c r="E683" i="1"/>
  <c r="N683" i="1" s="1"/>
  <c r="E682" i="1"/>
  <c r="N682" i="1" s="1"/>
  <c r="E681" i="1"/>
  <c r="N681" i="1" s="1"/>
  <c r="E680" i="1"/>
  <c r="N680" i="1" s="1"/>
  <c r="E679" i="1"/>
  <c r="N679" i="1" s="1"/>
  <c r="E678" i="1"/>
  <c r="N678" i="1" s="1"/>
  <c r="E677" i="1"/>
  <c r="N677" i="1" s="1"/>
  <c r="E676" i="1"/>
  <c r="N676" i="1" s="1"/>
  <c r="E675" i="1"/>
  <c r="N675" i="1" s="1"/>
  <c r="E674" i="1"/>
  <c r="N674" i="1" s="1"/>
  <c r="E673" i="1"/>
  <c r="N673" i="1" s="1"/>
  <c r="E672" i="1"/>
  <c r="N672" i="1" s="1"/>
  <c r="E671" i="1"/>
  <c r="N671" i="1" s="1"/>
  <c r="E670" i="1"/>
  <c r="N670" i="1" s="1"/>
  <c r="E669" i="1"/>
  <c r="N669" i="1" s="1"/>
  <c r="E668" i="1"/>
  <c r="N668" i="1" s="1"/>
  <c r="E667" i="1"/>
  <c r="N667" i="1" s="1"/>
  <c r="E666" i="1"/>
  <c r="N666" i="1" s="1"/>
  <c r="E665" i="1"/>
  <c r="N665" i="1" s="1"/>
  <c r="E664" i="1"/>
  <c r="N664" i="1" s="1"/>
  <c r="E663" i="1"/>
  <c r="N663" i="1" s="1"/>
  <c r="E662" i="1"/>
  <c r="N662" i="1" s="1"/>
  <c r="E661" i="1"/>
  <c r="N661" i="1" s="1"/>
  <c r="E660" i="1"/>
  <c r="N660" i="1" s="1"/>
  <c r="E659" i="1"/>
  <c r="N659" i="1" s="1"/>
  <c r="E658" i="1"/>
  <c r="N658" i="1" s="1"/>
  <c r="E657" i="1"/>
  <c r="N657" i="1" s="1"/>
  <c r="E656" i="1"/>
  <c r="N656" i="1" s="1"/>
  <c r="E655" i="1"/>
  <c r="N655" i="1" s="1"/>
  <c r="E654" i="1"/>
  <c r="N654" i="1" s="1"/>
  <c r="E653" i="1"/>
  <c r="N653" i="1" s="1"/>
  <c r="E652" i="1"/>
  <c r="N652" i="1" s="1"/>
  <c r="E651" i="1"/>
  <c r="N651" i="1" s="1"/>
  <c r="E650" i="1"/>
  <c r="N650" i="1" s="1"/>
  <c r="E649" i="1"/>
  <c r="N649" i="1" s="1"/>
  <c r="E648" i="1"/>
  <c r="N648" i="1" s="1"/>
  <c r="E647" i="1"/>
  <c r="N647" i="1" s="1"/>
  <c r="E646" i="1"/>
  <c r="N646" i="1" s="1"/>
  <c r="E645" i="1"/>
  <c r="N645" i="1" s="1"/>
  <c r="E644" i="1"/>
  <c r="N644" i="1" s="1"/>
  <c r="E643" i="1"/>
  <c r="N643" i="1" s="1"/>
  <c r="E642" i="1"/>
  <c r="N642" i="1" s="1"/>
  <c r="E641" i="1"/>
  <c r="N641" i="1" s="1"/>
  <c r="E640" i="1"/>
  <c r="N640" i="1" s="1"/>
  <c r="E639" i="1"/>
  <c r="N639" i="1" s="1"/>
  <c r="E638" i="1"/>
  <c r="N638" i="1" s="1"/>
  <c r="E637" i="1"/>
  <c r="N637" i="1" s="1"/>
  <c r="E636" i="1"/>
  <c r="N636" i="1" s="1"/>
  <c r="E635" i="1"/>
  <c r="N635" i="1" s="1"/>
  <c r="E634" i="1"/>
  <c r="N634" i="1" s="1"/>
  <c r="E633" i="1"/>
  <c r="N633" i="1" s="1"/>
  <c r="E632" i="1"/>
  <c r="N632" i="1" s="1"/>
  <c r="E631" i="1"/>
  <c r="N631" i="1" s="1"/>
  <c r="E630" i="1"/>
  <c r="N630" i="1" s="1"/>
  <c r="E629" i="1"/>
  <c r="N629" i="1" s="1"/>
  <c r="E628" i="1"/>
  <c r="N628" i="1" s="1"/>
  <c r="E627" i="1"/>
  <c r="N627" i="1" s="1"/>
  <c r="E626" i="1"/>
  <c r="N626" i="1" s="1"/>
  <c r="E625" i="1"/>
  <c r="N625" i="1" s="1"/>
  <c r="E624" i="1"/>
  <c r="N624" i="1" s="1"/>
  <c r="E623" i="1"/>
  <c r="N623" i="1" s="1"/>
  <c r="E622" i="1"/>
  <c r="N622" i="1" s="1"/>
  <c r="E621" i="1"/>
  <c r="N621" i="1" s="1"/>
  <c r="E620" i="1"/>
  <c r="N620" i="1" s="1"/>
  <c r="E619" i="1"/>
  <c r="N619" i="1" s="1"/>
  <c r="E618" i="1"/>
  <c r="N618" i="1" s="1"/>
  <c r="E617" i="1"/>
  <c r="N617" i="1" s="1"/>
  <c r="E616" i="1"/>
  <c r="N616" i="1" s="1"/>
  <c r="E615" i="1"/>
  <c r="N615" i="1" s="1"/>
  <c r="E614" i="1"/>
  <c r="N614" i="1" s="1"/>
  <c r="E613" i="1"/>
  <c r="N613" i="1" s="1"/>
  <c r="E612" i="1"/>
  <c r="N612" i="1" s="1"/>
  <c r="E611" i="1"/>
  <c r="N611" i="1" s="1"/>
  <c r="E610" i="1"/>
  <c r="N610" i="1" s="1"/>
  <c r="E609" i="1"/>
  <c r="N609" i="1" s="1"/>
  <c r="E608" i="1"/>
  <c r="N608" i="1" s="1"/>
  <c r="E607" i="1"/>
  <c r="N607" i="1" s="1"/>
  <c r="E606" i="1"/>
  <c r="N606" i="1" s="1"/>
  <c r="E605" i="1"/>
  <c r="N605" i="1" s="1"/>
  <c r="E604" i="1"/>
  <c r="N604" i="1" s="1"/>
  <c r="E603" i="1"/>
  <c r="N603" i="1" s="1"/>
  <c r="E602" i="1"/>
  <c r="N602" i="1" s="1"/>
  <c r="E601" i="1"/>
  <c r="N601" i="1" s="1"/>
  <c r="E600" i="1"/>
  <c r="N600" i="1" s="1"/>
  <c r="E599" i="1"/>
  <c r="N599" i="1" s="1"/>
  <c r="E598" i="1"/>
  <c r="N598" i="1" s="1"/>
  <c r="E597" i="1"/>
  <c r="N597" i="1" s="1"/>
  <c r="E596" i="1"/>
  <c r="N596" i="1" s="1"/>
  <c r="E595" i="1"/>
  <c r="N595" i="1" s="1"/>
  <c r="E594" i="1"/>
  <c r="N594" i="1" s="1"/>
  <c r="E593" i="1"/>
  <c r="N593" i="1" s="1"/>
  <c r="E592" i="1"/>
  <c r="N592" i="1" s="1"/>
  <c r="E591" i="1"/>
  <c r="N591" i="1" s="1"/>
  <c r="E590" i="1"/>
  <c r="N590" i="1" s="1"/>
  <c r="E589" i="1"/>
  <c r="N589" i="1" s="1"/>
  <c r="E588" i="1"/>
  <c r="N588" i="1" s="1"/>
  <c r="E587" i="1"/>
  <c r="N587" i="1" s="1"/>
  <c r="E586" i="1"/>
  <c r="N586" i="1" s="1"/>
  <c r="E585" i="1"/>
  <c r="N585" i="1" s="1"/>
  <c r="E584" i="1"/>
  <c r="N584" i="1" s="1"/>
  <c r="E583" i="1"/>
  <c r="N583" i="1" s="1"/>
  <c r="E582" i="1"/>
  <c r="N582" i="1" s="1"/>
  <c r="E581" i="1"/>
  <c r="N581" i="1" s="1"/>
  <c r="E580" i="1"/>
  <c r="N580" i="1" s="1"/>
  <c r="E579" i="1"/>
  <c r="N579" i="1" s="1"/>
  <c r="E578" i="1"/>
  <c r="N578" i="1" s="1"/>
  <c r="E577" i="1"/>
  <c r="N577" i="1" s="1"/>
  <c r="E576" i="1"/>
  <c r="N576" i="1" s="1"/>
  <c r="E575" i="1"/>
  <c r="N575" i="1" s="1"/>
  <c r="E574" i="1"/>
  <c r="N574" i="1" s="1"/>
  <c r="E573" i="1"/>
  <c r="N573" i="1" s="1"/>
  <c r="E572" i="1"/>
  <c r="N572" i="1" s="1"/>
  <c r="E571" i="1"/>
  <c r="N571" i="1" s="1"/>
  <c r="E570" i="1"/>
  <c r="N570" i="1" s="1"/>
  <c r="E569" i="1"/>
  <c r="N569" i="1" s="1"/>
  <c r="E568" i="1"/>
  <c r="N568" i="1" s="1"/>
  <c r="E567" i="1"/>
  <c r="N567" i="1" s="1"/>
  <c r="E566" i="1"/>
  <c r="N566" i="1" s="1"/>
  <c r="E565" i="1"/>
  <c r="N565" i="1" s="1"/>
  <c r="E564" i="1"/>
  <c r="N564" i="1" s="1"/>
  <c r="E563" i="1"/>
  <c r="N563" i="1" s="1"/>
  <c r="E562" i="1"/>
  <c r="N562" i="1" s="1"/>
  <c r="E561" i="1"/>
  <c r="N561" i="1" s="1"/>
  <c r="E560" i="1"/>
  <c r="N560" i="1" s="1"/>
  <c r="E559" i="1"/>
  <c r="N559" i="1" s="1"/>
  <c r="E558" i="1"/>
  <c r="N558" i="1" s="1"/>
  <c r="E557" i="1"/>
  <c r="N557" i="1" s="1"/>
  <c r="E556" i="1"/>
  <c r="N556" i="1" s="1"/>
  <c r="E555" i="1"/>
  <c r="N555" i="1" s="1"/>
  <c r="E554" i="1"/>
  <c r="N554" i="1" s="1"/>
  <c r="E553" i="1"/>
  <c r="N553" i="1" s="1"/>
  <c r="E552" i="1"/>
  <c r="N552" i="1" s="1"/>
  <c r="E551" i="1"/>
  <c r="N551" i="1" s="1"/>
  <c r="E550" i="1"/>
  <c r="N550" i="1" s="1"/>
  <c r="E549" i="1"/>
  <c r="N549" i="1" s="1"/>
  <c r="E548" i="1"/>
  <c r="N548" i="1" s="1"/>
  <c r="E547" i="1"/>
  <c r="N547" i="1" s="1"/>
  <c r="E546" i="1"/>
  <c r="N546" i="1" s="1"/>
  <c r="E545" i="1"/>
  <c r="N545" i="1" s="1"/>
  <c r="E544" i="1"/>
  <c r="N544" i="1" s="1"/>
  <c r="E543" i="1"/>
  <c r="N543" i="1" s="1"/>
  <c r="E542" i="1"/>
  <c r="N542" i="1" s="1"/>
  <c r="E541" i="1"/>
  <c r="N541" i="1" s="1"/>
  <c r="E540" i="1"/>
  <c r="N540" i="1" s="1"/>
  <c r="E539" i="1"/>
  <c r="N539" i="1" s="1"/>
  <c r="E538" i="1"/>
  <c r="N538" i="1" s="1"/>
  <c r="E537" i="1"/>
  <c r="N537" i="1" s="1"/>
  <c r="E536" i="1"/>
  <c r="N536" i="1" s="1"/>
  <c r="E535" i="1"/>
  <c r="N535" i="1" s="1"/>
  <c r="E534" i="1"/>
  <c r="N534" i="1" s="1"/>
  <c r="E533" i="1"/>
  <c r="N533" i="1" s="1"/>
  <c r="E532" i="1"/>
  <c r="N532" i="1" s="1"/>
  <c r="E531" i="1"/>
  <c r="N531" i="1" s="1"/>
  <c r="E530" i="1"/>
  <c r="N530" i="1" s="1"/>
  <c r="E529" i="1"/>
  <c r="N529" i="1" s="1"/>
  <c r="E528" i="1"/>
  <c r="N528" i="1" s="1"/>
  <c r="E527" i="1"/>
  <c r="N527" i="1" s="1"/>
  <c r="E526" i="1"/>
  <c r="N526" i="1" s="1"/>
  <c r="E525" i="1"/>
  <c r="N525" i="1" s="1"/>
  <c r="E524" i="1"/>
  <c r="N524" i="1" s="1"/>
  <c r="E523" i="1"/>
  <c r="N523" i="1" s="1"/>
  <c r="E522" i="1"/>
  <c r="N522" i="1" s="1"/>
  <c r="E521" i="1"/>
  <c r="N521" i="1" s="1"/>
  <c r="E520" i="1"/>
  <c r="N520" i="1" s="1"/>
  <c r="E519" i="1"/>
  <c r="N519" i="1" s="1"/>
  <c r="E518" i="1"/>
  <c r="N518" i="1" s="1"/>
  <c r="E517" i="1"/>
  <c r="N517" i="1" s="1"/>
  <c r="E516" i="1"/>
  <c r="N516" i="1" s="1"/>
  <c r="E515" i="1"/>
  <c r="N515" i="1" s="1"/>
  <c r="E514" i="1"/>
  <c r="N514" i="1" s="1"/>
  <c r="E513" i="1"/>
  <c r="N513" i="1" s="1"/>
  <c r="E512" i="1"/>
  <c r="N512" i="1" s="1"/>
  <c r="E511" i="1"/>
  <c r="N511" i="1" s="1"/>
  <c r="E510" i="1"/>
  <c r="N510" i="1" s="1"/>
  <c r="E509" i="1"/>
  <c r="N509" i="1" s="1"/>
  <c r="E508" i="1"/>
  <c r="N508" i="1" s="1"/>
  <c r="E507" i="1"/>
  <c r="N507" i="1" s="1"/>
  <c r="E506" i="1"/>
  <c r="N506" i="1" s="1"/>
  <c r="E505" i="1"/>
  <c r="N505" i="1" s="1"/>
  <c r="E504" i="1"/>
  <c r="N504" i="1" s="1"/>
  <c r="E503" i="1"/>
  <c r="N503" i="1" s="1"/>
  <c r="E502" i="1"/>
  <c r="N502" i="1" s="1"/>
  <c r="E501" i="1"/>
  <c r="N501" i="1" s="1"/>
  <c r="E500" i="1"/>
  <c r="N500" i="1" s="1"/>
  <c r="E499" i="1"/>
  <c r="N499" i="1" s="1"/>
  <c r="E498" i="1"/>
  <c r="N498" i="1" s="1"/>
  <c r="E497" i="1"/>
  <c r="N497" i="1" s="1"/>
  <c r="E496" i="1"/>
  <c r="N496" i="1" s="1"/>
  <c r="E495" i="1"/>
  <c r="N495" i="1" s="1"/>
  <c r="E494" i="1"/>
  <c r="N494" i="1" s="1"/>
  <c r="E493" i="1"/>
  <c r="N493" i="1" s="1"/>
  <c r="E492" i="1"/>
  <c r="N492" i="1" s="1"/>
  <c r="E491" i="1"/>
  <c r="N491" i="1" s="1"/>
  <c r="E490" i="1"/>
  <c r="N490" i="1" s="1"/>
  <c r="E489" i="1"/>
  <c r="N489" i="1" s="1"/>
  <c r="E488" i="1"/>
  <c r="N488" i="1" s="1"/>
  <c r="E487" i="1"/>
  <c r="N487" i="1" s="1"/>
  <c r="E486" i="1"/>
  <c r="N486" i="1" s="1"/>
  <c r="E485" i="1"/>
  <c r="N485" i="1" s="1"/>
  <c r="E484" i="1"/>
  <c r="N484" i="1" s="1"/>
  <c r="E483" i="1"/>
  <c r="N483" i="1" s="1"/>
  <c r="E482" i="1"/>
  <c r="N482" i="1" s="1"/>
  <c r="E481" i="1"/>
  <c r="N481" i="1" s="1"/>
  <c r="E480" i="1"/>
  <c r="N480" i="1" s="1"/>
  <c r="E479" i="1"/>
  <c r="N479" i="1" s="1"/>
  <c r="E478" i="1"/>
  <c r="N478" i="1" s="1"/>
  <c r="E477" i="1"/>
  <c r="N477" i="1" s="1"/>
  <c r="E476" i="1"/>
  <c r="N476" i="1" s="1"/>
  <c r="E475" i="1"/>
  <c r="N475" i="1" s="1"/>
  <c r="E474" i="1"/>
  <c r="N474" i="1" s="1"/>
  <c r="E473" i="1"/>
  <c r="N473" i="1" s="1"/>
  <c r="E472" i="1"/>
  <c r="N472" i="1" s="1"/>
  <c r="E471" i="1"/>
  <c r="N471" i="1" s="1"/>
  <c r="E470" i="1"/>
  <c r="N470" i="1" s="1"/>
  <c r="E469" i="1"/>
  <c r="N469" i="1" s="1"/>
  <c r="E468" i="1"/>
  <c r="N468" i="1" s="1"/>
  <c r="E467" i="1"/>
  <c r="N467" i="1" s="1"/>
  <c r="E466" i="1"/>
  <c r="N466" i="1" s="1"/>
  <c r="E465" i="1"/>
  <c r="N465" i="1" s="1"/>
  <c r="E464" i="1"/>
  <c r="N464" i="1" s="1"/>
  <c r="E463" i="1"/>
  <c r="N463" i="1" s="1"/>
  <c r="E462" i="1"/>
  <c r="N462" i="1" s="1"/>
  <c r="E461" i="1"/>
  <c r="N461" i="1" s="1"/>
  <c r="E460" i="1"/>
  <c r="N460" i="1" s="1"/>
  <c r="E459" i="1"/>
  <c r="N459" i="1" s="1"/>
  <c r="E458" i="1"/>
  <c r="N458" i="1" s="1"/>
  <c r="E457" i="1"/>
  <c r="N457" i="1" s="1"/>
  <c r="E456" i="1"/>
  <c r="N456" i="1" s="1"/>
  <c r="E455" i="1"/>
  <c r="N455" i="1" s="1"/>
  <c r="E454" i="1"/>
  <c r="N454" i="1" s="1"/>
  <c r="E453" i="1"/>
  <c r="N453" i="1" s="1"/>
  <c r="E452" i="1"/>
  <c r="N452" i="1" s="1"/>
  <c r="E451" i="1"/>
  <c r="N451" i="1" s="1"/>
  <c r="E450" i="1"/>
  <c r="N450" i="1" s="1"/>
  <c r="E449" i="1"/>
  <c r="N449" i="1" s="1"/>
  <c r="E448" i="1"/>
  <c r="N448" i="1" s="1"/>
  <c r="E447" i="1"/>
  <c r="N447" i="1" s="1"/>
  <c r="E446" i="1"/>
  <c r="N446" i="1" s="1"/>
  <c r="E445" i="1"/>
  <c r="N445" i="1" s="1"/>
  <c r="E444" i="1"/>
  <c r="N444" i="1" s="1"/>
  <c r="E443" i="1"/>
  <c r="N443" i="1" s="1"/>
  <c r="E442" i="1"/>
  <c r="N442" i="1" s="1"/>
  <c r="E441" i="1"/>
  <c r="N441" i="1" s="1"/>
  <c r="E440" i="1"/>
  <c r="N440" i="1" s="1"/>
  <c r="E439" i="1"/>
  <c r="N439" i="1" s="1"/>
  <c r="E438" i="1"/>
  <c r="N438" i="1" s="1"/>
  <c r="E437" i="1"/>
  <c r="N437" i="1" s="1"/>
  <c r="E436" i="1"/>
  <c r="N436" i="1" s="1"/>
  <c r="E435" i="1"/>
  <c r="N435" i="1" s="1"/>
  <c r="E434" i="1"/>
  <c r="N434" i="1" s="1"/>
  <c r="E433" i="1"/>
  <c r="N433" i="1" s="1"/>
  <c r="E432" i="1"/>
  <c r="N432" i="1" s="1"/>
  <c r="E431" i="1"/>
  <c r="N431" i="1" s="1"/>
  <c r="E430" i="1"/>
  <c r="N430" i="1" s="1"/>
  <c r="E429" i="1"/>
  <c r="N429" i="1" s="1"/>
  <c r="E428" i="1"/>
  <c r="N428" i="1" s="1"/>
  <c r="E427" i="1"/>
  <c r="N427" i="1" s="1"/>
  <c r="E426" i="1"/>
  <c r="N426" i="1" s="1"/>
  <c r="E425" i="1"/>
  <c r="N425" i="1" s="1"/>
  <c r="E424" i="1"/>
  <c r="N424" i="1" s="1"/>
  <c r="E423" i="1"/>
  <c r="N423" i="1" s="1"/>
  <c r="E422" i="1"/>
  <c r="N422" i="1" s="1"/>
  <c r="E421" i="1"/>
  <c r="N421" i="1" s="1"/>
  <c r="E420" i="1"/>
  <c r="N420" i="1" s="1"/>
  <c r="E419" i="1"/>
  <c r="N419" i="1" s="1"/>
  <c r="E418" i="1"/>
  <c r="N418" i="1" s="1"/>
  <c r="E417" i="1"/>
  <c r="N417" i="1" s="1"/>
  <c r="E416" i="1"/>
  <c r="N416" i="1" s="1"/>
  <c r="E415" i="1"/>
  <c r="N415" i="1" s="1"/>
  <c r="E414" i="1"/>
  <c r="N414" i="1" s="1"/>
  <c r="E413" i="1"/>
  <c r="N413" i="1" s="1"/>
  <c r="E412" i="1"/>
  <c r="N412" i="1" s="1"/>
  <c r="E411" i="1"/>
  <c r="N411" i="1" s="1"/>
  <c r="E410" i="1"/>
  <c r="N410" i="1" s="1"/>
  <c r="E409" i="1"/>
  <c r="N409" i="1" s="1"/>
  <c r="E408" i="1"/>
  <c r="N408" i="1" s="1"/>
  <c r="E407" i="1"/>
  <c r="N407" i="1" s="1"/>
  <c r="E406" i="1"/>
  <c r="N406" i="1" s="1"/>
  <c r="E405" i="1"/>
  <c r="N405" i="1" s="1"/>
  <c r="E404" i="1"/>
  <c r="N404" i="1" s="1"/>
  <c r="E403" i="1"/>
  <c r="N403" i="1" s="1"/>
  <c r="E402" i="1"/>
  <c r="N402" i="1" s="1"/>
  <c r="E401" i="1"/>
  <c r="N401" i="1" s="1"/>
  <c r="E400" i="1"/>
  <c r="N400" i="1" s="1"/>
  <c r="E399" i="1"/>
  <c r="N399" i="1" s="1"/>
  <c r="E398" i="1"/>
  <c r="N398" i="1" s="1"/>
  <c r="E397" i="1"/>
  <c r="N397" i="1" s="1"/>
  <c r="E396" i="1"/>
  <c r="N396" i="1" s="1"/>
  <c r="E395" i="1"/>
  <c r="N395" i="1" s="1"/>
  <c r="E394" i="1"/>
  <c r="N394" i="1" s="1"/>
  <c r="E393" i="1"/>
  <c r="N393" i="1" s="1"/>
  <c r="E392" i="1"/>
  <c r="N392" i="1" s="1"/>
  <c r="E391" i="1"/>
  <c r="N391" i="1" s="1"/>
  <c r="E390" i="1"/>
  <c r="N390" i="1" s="1"/>
  <c r="E389" i="1"/>
  <c r="N389" i="1" s="1"/>
  <c r="E388" i="1"/>
  <c r="N388" i="1" s="1"/>
  <c r="E387" i="1"/>
  <c r="N387" i="1" s="1"/>
  <c r="E386" i="1"/>
  <c r="N386" i="1" s="1"/>
  <c r="E385" i="1"/>
  <c r="N385" i="1" s="1"/>
  <c r="E384" i="1"/>
  <c r="N384" i="1" s="1"/>
  <c r="E383" i="1"/>
  <c r="N383" i="1" s="1"/>
  <c r="E382" i="1"/>
  <c r="N382" i="1" s="1"/>
  <c r="E381" i="1"/>
  <c r="N381" i="1" s="1"/>
  <c r="E380" i="1"/>
  <c r="N380" i="1" s="1"/>
  <c r="E379" i="1"/>
  <c r="N379" i="1" s="1"/>
  <c r="E378" i="1"/>
  <c r="N378" i="1" s="1"/>
  <c r="E377" i="1"/>
  <c r="N377" i="1" s="1"/>
  <c r="E376" i="1"/>
  <c r="N376" i="1" s="1"/>
  <c r="E375" i="1"/>
  <c r="N375" i="1" s="1"/>
  <c r="E374" i="1"/>
  <c r="N374" i="1" s="1"/>
  <c r="E373" i="1"/>
  <c r="N373" i="1" s="1"/>
  <c r="E372" i="1"/>
  <c r="N372" i="1" s="1"/>
  <c r="E371" i="1"/>
  <c r="N371" i="1" s="1"/>
  <c r="E370" i="1"/>
  <c r="N370" i="1" s="1"/>
  <c r="E369" i="1"/>
  <c r="N369" i="1" s="1"/>
  <c r="E368" i="1"/>
  <c r="N368" i="1" s="1"/>
  <c r="E367" i="1"/>
  <c r="N367" i="1" s="1"/>
  <c r="E366" i="1"/>
  <c r="N366" i="1" s="1"/>
  <c r="E365" i="1"/>
  <c r="N365" i="1" s="1"/>
  <c r="E364" i="1"/>
  <c r="N364" i="1" s="1"/>
  <c r="E363" i="1"/>
  <c r="N363" i="1" s="1"/>
  <c r="E362" i="1"/>
  <c r="N362" i="1" s="1"/>
  <c r="E361" i="1"/>
  <c r="N361" i="1" s="1"/>
  <c r="E360" i="1"/>
  <c r="N360" i="1" s="1"/>
  <c r="E359" i="1"/>
  <c r="N359" i="1" s="1"/>
  <c r="E358" i="1"/>
  <c r="N358" i="1" s="1"/>
  <c r="E357" i="1"/>
  <c r="N357" i="1" s="1"/>
  <c r="E356" i="1"/>
  <c r="N356" i="1" s="1"/>
  <c r="E355" i="1"/>
  <c r="N355" i="1" s="1"/>
  <c r="E354" i="1"/>
  <c r="N354" i="1" s="1"/>
  <c r="E353" i="1"/>
  <c r="N353" i="1" s="1"/>
  <c r="E352" i="1"/>
  <c r="N352" i="1" s="1"/>
  <c r="E351" i="1"/>
  <c r="N351" i="1" s="1"/>
  <c r="E350" i="1"/>
  <c r="N350" i="1" s="1"/>
  <c r="E349" i="1"/>
  <c r="N349" i="1" s="1"/>
  <c r="E348" i="1"/>
  <c r="N348" i="1" s="1"/>
  <c r="E347" i="1"/>
  <c r="N347" i="1" s="1"/>
  <c r="E346" i="1"/>
  <c r="N346" i="1" s="1"/>
  <c r="E345" i="1"/>
  <c r="N345" i="1" s="1"/>
  <c r="E344" i="1"/>
  <c r="N344" i="1" s="1"/>
  <c r="E343" i="1"/>
  <c r="N343" i="1" s="1"/>
  <c r="E342" i="1"/>
  <c r="N342" i="1" s="1"/>
  <c r="E341" i="1"/>
  <c r="N341" i="1" s="1"/>
  <c r="E340" i="1"/>
  <c r="N340" i="1" s="1"/>
  <c r="E339" i="1"/>
  <c r="N339" i="1" s="1"/>
  <c r="E338" i="1"/>
  <c r="N338" i="1" s="1"/>
  <c r="E337" i="1"/>
  <c r="N337" i="1" s="1"/>
  <c r="E336" i="1"/>
  <c r="N336" i="1" s="1"/>
  <c r="E335" i="1"/>
  <c r="N335" i="1" s="1"/>
  <c r="E334" i="1"/>
  <c r="N334" i="1" s="1"/>
  <c r="E333" i="1"/>
  <c r="N333" i="1" s="1"/>
  <c r="E332" i="1"/>
  <c r="N332" i="1" s="1"/>
  <c r="E331" i="1"/>
  <c r="N331" i="1" s="1"/>
  <c r="E330" i="1"/>
  <c r="N330" i="1" s="1"/>
  <c r="E329" i="1"/>
  <c r="N329" i="1" s="1"/>
  <c r="E328" i="1"/>
  <c r="N328" i="1" s="1"/>
  <c r="E327" i="1"/>
  <c r="N327" i="1" s="1"/>
  <c r="E326" i="1"/>
  <c r="N326" i="1" s="1"/>
  <c r="E325" i="1"/>
  <c r="N325" i="1" s="1"/>
  <c r="E324" i="1"/>
  <c r="N324" i="1" s="1"/>
  <c r="E323" i="1"/>
  <c r="N323" i="1" s="1"/>
  <c r="E322" i="1"/>
  <c r="N322" i="1" s="1"/>
  <c r="E321" i="1"/>
  <c r="N321" i="1" s="1"/>
  <c r="E320" i="1"/>
  <c r="N320" i="1" s="1"/>
  <c r="E319" i="1"/>
  <c r="N319" i="1" s="1"/>
  <c r="E318" i="1"/>
  <c r="N318" i="1" s="1"/>
  <c r="E317" i="1"/>
  <c r="N317" i="1" s="1"/>
  <c r="E316" i="1"/>
  <c r="N316" i="1" s="1"/>
  <c r="E315" i="1"/>
  <c r="N315" i="1" s="1"/>
  <c r="E314" i="1"/>
  <c r="N314" i="1" s="1"/>
  <c r="E313" i="1"/>
  <c r="N313" i="1" s="1"/>
  <c r="E312" i="1"/>
  <c r="N312" i="1" s="1"/>
  <c r="E311" i="1"/>
  <c r="N311" i="1" s="1"/>
  <c r="E310" i="1"/>
  <c r="N310" i="1" s="1"/>
  <c r="E309" i="1"/>
  <c r="N309" i="1" s="1"/>
  <c r="E308" i="1"/>
  <c r="N308" i="1" s="1"/>
  <c r="E307" i="1"/>
  <c r="N307" i="1" s="1"/>
  <c r="E306" i="1"/>
  <c r="N306" i="1" s="1"/>
  <c r="E305" i="1"/>
  <c r="N305" i="1" s="1"/>
  <c r="E304" i="1"/>
  <c r="N304" i="1" s="1"/>
  <c r="E303" i="1"/>
  <c r="N303" i="1" s="1"/>
  <c r="E302" i="1"/>
  <c r="N302" i="1" s="1"/>
  <c r="E301" i="1"/>
  <c r="N301" i="1" s="1"/>
  <c r="E300" i="1"/>
  <c r="N300" i="1" s="1"/>
  <c r="E299" i="1"/>
  <c r="N299" i="1" s="1"/>
  <c r="E298" i="1"/>
  <c r="N298" i="1" s="1"/>
  <c r="E297" i="1"/>
  <c r="N297" i="1" s="1"/>
  <c r="E296" i="1"/>
  <c r="N296" i="1" s="1"/>
  <c r="E295" i="1"/>
  <c r="N295" i="1" s="1"/>
  <c r="E294" i="1"/>
  <c r="N294" i="1" s="1"/>
  <c r="E293" i="1"/>
  <c r="N293" i="1" s="1"/>
  <c r="E292" i="1"/>
  <c r="N292" i="1" s="1"/>
  <c r="E291" i="1"/>
  <c r="N291" i="1" s="1"/>
  <c r="E290" i="1"/>
  <c r="N290" i="1" s="1"/>
  <c r="E289" i="1"/>
  <c r="N289" i="1" s="1"/>
  <c r="E288" i="1"/>
  <c r="N288" i="1" s="1"/>
  <c r="E287" i="1"/>
  <c r="N287" i="1" s="1"/>
  <c r="E286" i="1"/>
  <c r="N286" i="1" s="1"/>
  <c r="E285" i="1"/>
  <c r="N285" i="1" s="1"/>
  <c r="E284" i="1"/>
  <c r="N284" i="1" s="1"/>
  <c r="E283" i="1"/>
  <c r="N283" i="1" s="1"/>
  <c r="E282" i="1"/>
  <c r="N282" i="1" s="1"/>
  <c r="E281" i="1"/>
  <c r="N281" i="1" s="1"/>
  <c r="E280" i="1"/>
  <c r="N280" i="1" s="1"/>
  <c r="E279" i="1"/>
  <c r="N279" i="1" s="1"/>
  <c r="E278" i="1"/>
  <c r="N278" i="1" s="1"/>
  <c r="E277" i="1"/>
  <c r="N277" i="1" s="1"/>
  <c r="E276" i="1"/>
  <c r="N276" i="1" s="1"/>
  <c r="E275" i="1"/>
  <c r="N275" i="1" s="1"/>
  <c r="E274" i="1"/>
  <c r="N274" i="1" s="1"/>
  <c r="E273" i="1"/>
  <c r="N273" i="1" s="1"/>
  <c r="E272" i="1"/>
  <c r="N272" i="1" s="1"/>
  <c r="E271" i="1"/>
  <c r="N271" i="1" s="1"/>
  <c r="E270" i="1"/>
  <c r="N270" i="1" s="1"/>
  <c r="E269" i="1"/>
  <c r="N269" i="1" s="1"/>
  <c r="E268" i="1"/>
  <c r="N268" i="1" s="1"/>
  <c r="E267" i="1"/>
  <c r="N267" i="1" s="1"/>
  <c r="E266" i="1"/>
  <c r="N266" i="1" s="1"/>
  <c r="E265" i="1"/>
  <c r="N265" i="1" s="1"/>
  <c r="E264" i="1"/>
  <c r="N264" i="1" s="1"/>
  <c r="E263" i="1"/>
  <c r="N263" i="1" s="1"/>
  <c r="E262" i="1"/>
  <c r="N262" i="1" s="1"/>
  <c r="E261" i="1"/>
  <c r="N261" i="1" s="1"/>
  <c r="E260" i="1"/>
  <c r="N260" i="1" s="1"/>
  <c r="E259" i="1"/>
  <c r="N259" i="1" s="1"/>
  <c r="E258" i="1"/>
  <c r="N258" i="1" s="1"/>
  <c r="E257" i="1"/>
  <c r="N257" i="1" s="1"/>
  <c r="E256" i="1"/>
  <c r="N256" i="1" s="1"/>
  <c r="E255" i="1"/>
  <c r="N255" i="1" s="1"/>
  <c r="E254" i="1"/>
  <c r="N254" i="1" s="1"/>
  <c r="E253" i="1"/>
  <c r="N253" i="1" s="1"/>
  <c r="E252" i="1"/>
  <c r="N252" i="1" s="1"/>
  <c r="E251" i="1"/>
  <c r="N251" i="1" s="1"/>
  <c r="E250" i="1"/>
  <c r="N250" i="1" s="1"/>
  <c r="E249" i="1"/>
  <c r="N249" i="1" s="1"/>
  <c r="E248" i="1"/>
  <c r="N248" i="1" s="1"/>
  <c r="E247" i="1"/>
  <c r="N247" i="1" s="1"/>
  <c r="E246" i="1"/>
  <c r="N246" i="1" s="1"/>
  <c r="E245" i="1"/>
  <c r="N245" i="1" s="1"/>
  <c r="E244" i="1"/>
  <c r="N244" i="1" s="1"/>
  <c r="E243" i="1"/>
  <c r="N243" i="1" s="1"/>
  <c r="E242" i="1"/>
  <c r="N242" i="1" s="1"/>
  <c r="E241" i="1"/>
  <c r="N241" i="1" s="1"/>
  <c r="E240" i="1"/>
  <c r="N240" i="1" s="1"/>
  <c r="E239" i="1"/>
  <c r="N239" i="1" s="1"/>
  <c r="E238" i="1"/>
  <c r="N238" i="1" s="1"/>
  <c r="E237" i="1"/>
  <c r="N237" i="1" s="1"/>
  <c r="E236" i="1"/>
  <c r="N236" i="1" s="1"/>
  <c r="E235" i="1"/>
  <c r="N235" i="1" s="1"/>
  <c r="E234" i="1"/>
  <c r="N234" i="1" s="1"/>
  <c r="E233" i="1"/>
  <c r="N233" i="1" s="1"/>
  <c r="E232" i="1"/>
  <c r="N232" i="1" s="1"/>
  <c r="E231" i="1"/>
  <c r="N231" i="1" s="1"/>
  <c r="E230" i="1"/>
  <c r="N230" i="1" s="1"/>
  <c r="E229" i="1"/>
  <c r="N229" i="1" s="1"/>
  <c r="E228" i="1"/>
  <c r="N228" i="1" s="1"/>
  <c r="E227" i="1"/>
  <c r="N227" i="1" s="1"/>
  <c r="E226" i="1"/>
  <c r="N226" i="1" s="1"/>
  <c r="E225" i="1"/>
  <c r="N225" i="1" s="1"/>
  <c r="E224" i="1"/>
  <c r="N224" i="1" s="1"/>
  <c r="E223" i="1"/>
  <c r="N223" i="1" s="1"/>
  <c r="E222" i="1"/>
  <c r="N222" i="1" s="1"/>
  <c r="E221" i="1"/>
  <c r="N221" i="1" s="1"/>
  <c r="E220" i="1"/>
  <c r="N220" i="1" s="1"/>
  <c r="E219" i="1"/>
  <c r="N219" i="1" s="1"/>
  <c r="E218" i="1"/>
  <c r="N218" i="1" s="1"/>
  <c r="E217" i="1"/>
  <c r="N217" i="1" s="1"/>
  <c r="E216" i="1"/>
  <c r="N216" i="1" s="1"/>
  <c r="E215" i="1"/>
  <c r="N215" i="1" s="1"/>
  <c r="E214" i="1"/>
  <c r="N214" i="1" s="1"/>
  <c r="E213" i="1"/>
  <c r="N213" i="1" s="1"/>
  <c r="E212" i="1"/>
  <c r="N212" i="1" s="1"/>
  <c r="E211" i="1"/>
  <c r="N211" i="1" s="1"/>
  <c r="E210" i="1"/>
  <c r="N210" i="1" s="1"/>
  <c r="E209" i="1"/>
  <c r="N209" i="1" s="1"/>
  <c r="E208" i="1"/>
  <c r="N208" i="1" s="1"/>
  <c r="E207" i="1"/>
  <c r="N207" i="1" s="1"/>
  <c r="E206" i="1"/>
  <c r="N206" i="1" s="1"/>
  <c r="E205" i="1"/>
  <c r="N205" i="1" s="1"/>
  <c r="E204" i="1"/>
  <c r="N204" i="1" s="1"/>
  <c r="E203" i="1"/>
  <c r="N203" i="1" s="1"/>
  <c r="E202" i="1"/>
  <c r="N202" i="1" s="1"/>
  <c r="E201" i="1"/>
  <c r="N201" i="1" s="1"/>
  <c r="E200" i="1"/>
  <c r="N200" i="1" s="1"/>
  <c r="E199" i="1"/>
  <c r="N199" i="1" s="1"/>
  <c r="E198" i="1"/>
  <c r="N198" i="1" s="1"/>
  <c r="E197" i="1"/>
  <c r="N197" i="1" s="1"/>
  <c r="E196" i="1"/>
  <c r="N196" i="1" s="1"/>
  <c r="E195" i="1"/>
  <c r="N195" i="1" s="1"/>
  <c r="E194" i="1"/>
  <c r="N194" i="1" s="1"/>
  <c r="E193" i="1"/>
  <c r="N193" i="1" s="1"/>
  <c r="E192" i="1"/>
  <c r="N192" i="1" s="1"/>
  <c r="E191" i="1"/>
  <c r="N191" i="1" s="1"/>
  <c r="E190" i="1"/>
  <c r="N190" i="1" s="1"/>
  <c r="E189" i="1"/>
  <c r="N189" i="1" s="1"/>
  <c r="E188" i="1"/>
  <c r="N188" i="1" s="1"/>
  <c r="E187" i="1"/>
  <c r="N187" i="1" s="1"/>
  <c r="E186" i="1"/>
  <c r="N186" i="1" s="1"/>
  <c r="E185" i="1"/>
  <c r="N185" i="1" s="1"/>
  <c r="E184" i="1"/>
  <c r="N184" i="1" s="1"/>
  <c r="E183" i="1"/>
  <c r="N183" i="1" s="1"/>
  <c r="E182" i="1"/>
  <c r="N182" i="1" s="1"/>
  <c r="E181" i="1"/>
  <c r="N181" i="1" s="1"/>
  <c r="E180" i="1"/>
  <c r="N180" i="1" s="1"/>
  <c r="E179" i="1"/>
  <c r="N179" i="1" s="1"/>
  <c r="E178" i="1"/>
  <c r="N178" i="1" s="1"/>
  <c r="E177" i="1"/>
  <c r="N177" i="1" s="1"/>
  <c r="E176" i="1"/>
  <c r="N176" i="1" s="1"/>
  <c r="E175" i="1"/>
  <c r="N175" i="1" s="1"/>
  <c r="E174" i="1"/>
  <c r="N174" i="1" s="1"/>
  <c r="E173" i="1"/>
  <c r="N173" i="1" s="1"/>
  <c r="E172" i="1"/>
  <c r="N172" i="1" s="1"/>
  <c r="E171" i="1"/>
  <c r="N171" i="1" s="1"/>
  <c r="E170" i="1"/>
  <c r="N170" i="1" s="1"/>
  <c r="E169" i="1"/>
  <c r="N169" i="1" s="1"/>
  <c r="E168" i="1"/>
  <c r="N168" i="1" s="1"/>
  <c r="E167" i="1"/>
  <c r="N167" i="1" s="1"/>
  <c r="E166" i="1"/>
  <c r="N166" i="1" s="1"/>
  <c r="E165" i="1"/>
  <c r="N165" i="1" s="1"/>
  <c r="E164" i="1"/>
  <c r="N164" i="1" s="1"/>
  <c r="E163" i="1"/>
  <c r="N163" i="1" s="1"/>
  <c r="E162" i="1"/>
  <c r="N162" i="1" s="1"/>
  <c r="E161" i="1"/>
  <c r="N161" i="1" s="1"/>
  <c r="E160" i="1"/>
  <c r="N160" i="1" s="1"/>
  <c r="E159" i="1"/>
  <c r="N159" i="1" s="1"/>
  <c r="E158" i="1"/>
  <c r="N158" i="1" s="1"/>
  <c r="E157" i="1"/>
  <c r="N157" i="1" s="1"/>
  <c r="E156" i="1"/>
  <c r="N156" i="1" s="1"/>
  <c r="E155" i="1"/>
  <c r="N155" i="1" s="1"/>
  <c r="E154" i="1"/>
  <c r="N154" i="1" s="1"/>
  <c r="E153" i="1"/>
  <c r="N153" i="1" s="1"/>
  <c r="E152" i="1"/>
  <c r="N152" i="1" s="1"/>
  <c r="E151" i="1"/>
  <c r="N151" i="1" s="1"/>
  <c r="E150" i="1"/>
  <c r="N150" i="1" s="1"/>
  <c r="E149" i="1"/>
  <c r="N149" i="1" s="1"/>
  <c r="E148" i="1"/>
  <c r="N148" i="1" s="1"/>
  <c r="E147" i="1"/>
  <c r="N147" i="1" s="1"/>
  <c r="E146" i="1"/>
  <c r="N146" i="1" s="1"/>
  <c r="E145" i="1"/>
  <c r="N145" i="1" s="1"/>
  <c r="E144" i="1"/>
  <c r="N144" i="1" s="1"/>
  <c r="E143" i="1"/>
  <c r="N143" i="1" s="1"/>
  <c r="E142" i="1"/>
  <c r="N142" i="1" s="1"/>
  <c r="E141" i="1"/>
  <c r="N141" i="1" s="1"/>
  <c r="E140" i="1"/>
  <c r="N140" i="1" s="1"/>
  <c r="E139" i="1"/>
  <c r="N139" i="1" s="1"/>
  <c r="E138" i="1"/>
  <c r="N138" i="1" s="1"/>
  <c r="E137" i="1"/>
  <c r="N137" i="1" s="1"/>
  <c r="E136" i="1"/>
  <c r="N136" i="1" s="1"/>
  <c r="E135" i="1"/>
  <c r="N135" i="1" s="1"/>
  <c r="E134" i="1"/>
  <c r="N134" i="1" s="1"/>
  <c r="E133" i="1"/>
  <c r="N133" i="1" s="1"/>
  <c r="E132" i="1"/>
  <c r="N132" i="1" s="1"/>
  <c r="E131" i="1"/>
  <c r="N131" i="1" s="1"/>
  <c r="E130" i="1"/>
  <c r="N130" i="1" s="1"/>
  <c r="E129" i="1"/>
  <c r="N129" i="1" s="1"/>
  <c r="E128" i="1"/>
  <c r="N128" i="1" s="1"/>
  <c r="E127" i="1"/>
  <c r="N127" i="1" s="1"/>
  <c r="E126" i="1"/>
  <c r="N126" i="1" s="1"/>
  <c r="E125" i="1"/>
  <c r="N125" i="1" s="1"/>
  <c r="E124" i="1"/>
  <c r="N124" i="1" s="1"/>
  <c r="E123" i="1"/>
  <c r="N123" i="1" s="1"/>
  <c r="E122" i="1"/>
  <c r="N122" i="1" s="1"/>
  <c r="E121" i="1"/>
  <c r="N121" i="1" s="1"/>
  <c r="E120" i="1"/>
  <c r="N120" i="1" s="1"/>
  <c r="E119" i="1"/>
  <c r="N119" i="1" s="1"/>
  <c r="E118" i="1"/>
  <c r="N118" i="1" s="1"/>
  <c r="E117" i="1"/>
  <c r="N117" i="1" s="1"/>
  <c r="E116" i="1"/>
  <c r="N116" i="1" s="1"/>
  <c r="E115" i="1"/>
  <c r="N115" i="1" s="1"/>
  <c r="E114" i="1"/>
  <c r="N114" i="1" s="1"/>
  <c r="E113" i="1"/>
  <c r="N113" i="1" s="1"/>
  <c r="E112" i="1"/>
  <c r="N112" i="1" s="1"/>
  <c r="E111" i="1"/>
  <c r="N111" i="1" s="1"/>
  <c r="E110" i="1"/>
  <c r="N110" i="1" s="1"/>
  <c r="E109" i="1"/>
  <c r="N109" i="1" s="1"/>
  <c r="E108" i="1"/>
  <c r="N108" i="1" s="1"/>
  <c r="E107" i="1"/>
  <c r="N107" i="1" s="1"/>
  <c r="E106" i="1"/>
  <c r="N106" i="1" s="1"/>
  <c r="E105" i="1"/>
  <c r="N105" i="1" s="1"/>
  <c r="E104" i="1"/>
  <c r="N104" i="1" s="1"/>
  <c r="E103" i="1"/>
  <c r="N103" i="1" s="1"/>
  <c r="E102" i="1"/>
  <c r="N102" i="1" s="1"/>
  <c r="E101" i="1"/>
  <c r="N101" i="1" s="1"/>
  <c r="E100" i="1"/>
  <c r="N100" i="1" s="1"/>
  <c r="E99" i="1"/>
  <c r="N99" i="1" s="1"/>
  <c r="E98" i="1"/>
  <c r="N98" i="1" s="1"/>
  <c r="E97" i="1"/>
  <c r="N97" i="1" s="1"/>
  <c r="E96" i="1"/>
  <c r="N96" i="1" s="1"/>
  <c r="E95" i="1"/>
  <c r="N95" i="1" s="1"/>
  <c r="E94" i="1"/>
  <c r="N94" i="1" s="1"/>
  <c r="E93" i="1"/>
  <c r="N93" i="1" s="1"/>
  <c r="E92" i="1"/>
  <c r="N92" i="1" s="1"/>
  <c r="E91" i="1"/>
  <c r="N91" i="1" s="1"/>
  <c r="E90" i="1"/>
  <c r="N90" i="1" s="1"/>
  <c r="E89" i="1"/>
  <c r="N89" i="1" s="1"/>
  <c r="E88" i="1"/>
  <c r="N88" i="1" s="1"/>
  <c r="E87" i="1"/>
  <c r="N87" i="1" s="1"/>
  <c r="E86" i="1"/>
  <c r="N86" i="1" s="1"/>
  <c r="E85" i="1"/>
  <c r="N85" i="1" s="1"/>
  <c r="E84" i="1"/>
  <c r="N84" i="1" s="1"/>
  <c r="E83" i="1"/>
  <c r="N83" i="1" s="1"/>
  <c r="E82" i="1"/>
  <c r="N82" i="1" s="1"/>
  <c r="E81" i="1"/>
  <c r="N81" i="1" s="1"/>
  <c r="E80" i="1"/>
  <c r="N80" i="1" s="1"/>
  <c r="E79" i="1"/>
  <c r="N79" i="1" s="1"/>
  <c r="E78" i="1"/>
  <c r="N78" i="1" s="1"/>
  <c r="E77" i="1"/>
  <c r="N77" i="1" s="1"/>
  <c r="E76" i="1"/>
  <c r="N76" i="1" s="1"/>
  <c r="E75" i="1"/>
  <c r="N75" i="1" s="1"/>
  <c r="E74" i="1"/>
  <c r="N74" i="1" s="1"/>
  <c r="E73" i="1"/>
  <c r="N73" i="1" s="1"/>
  <c r="E72" i="1"/>
  <c r="N72" i="1" s="1"/>
  <c r="E71" i="1"/>
  <c r="N71" i="1" s="1"/>
  <c r="E70" i="1"/>
  <c r="N70" i="1" s="1"/>
  <c r="E69" i="1"/>
  <c r="N69" i="1" s="1"/>
  <c r="E68" i="1"/>
  <c r="N68" i="1" s="1"/>
  <c r="E67" i="1"/>
  <c r="N67" i="1" s="1"/>
  <c r="E66" i="1"/>
  <c r="N66" i="1" s="1"/>
  <c r="E65" i="1"/>
  <c r="N65" i="1" s="1"/>
  <c r="E64" i="1"/>
  <c r="N64" i="1" s="1"/>
  <c r="E63" i="1"/>
  <c r="N63" i="1" s="1"/>
  <c r="E62" i="1"/>
  <c r="N62" i="1" s="1"/>
  <c r="E61" i="1"/>
  <c r="N61" i="1" s="1"/>
  <c r="E60" i="1"/>
  <c r="N60" i="1" s="1"/>
  <c r="E59" i="1"/>
  <c r="N59" i="1" s="1"/>
  <c r="E58" i="1"/>
  <c r="N58" i="1" s="1"/>
  <c r="E57" i="1"/>
  <c r="N57" i="1" s="1"/>
  <c r="E56" i="1"/>
  <c r="N56" i="1" s="1"/>
  <c r="E55" i="1"/>
  <c r="N55" i="1" s="1"/>
  <c r="E54" i="1"/>
  <c r="N54" i="1" s="1"/>
  <c r="E53" i="1"/>
  <c r="N53" i="1" s="1"/>
  <c r="E52" i="1"/>
  <c r="N52" i="1" s="1"/>
  <c r="E51" i="1"/>
  <c r="N51" i="1" s="1"/>
  <c r="E50" i="1"/>
  <c r="N50" i="1" s="1"/>
  <c r="E49" i="1"/>
  <c r="N49" i="1" s="1"/>
  <c r="E48" i="1"/>
  <c r="N48" i="1" s="1"/>
  <c r="E47" i="1"/>
  <c r="N47" i="1" s="1"/>
  <c r="E46" i="1"/>
  <c r="N46" i="1" s="1"/>
  <c r="E45" i="1"/>
  <c r="N45" i="1" s="1"/>
  <c r="E44" i="1"/>
  <c r="N44" i="1" s="1"/>
  <c r="E43" i="1"/>
  <c r="N43" i="1" s="1"/>
  <c r="E42" i="1"/>
  <c r="N42" i="1" s="1"/>
  <c r="E41" i="1"/>
  <c r="N41" i="1" s="1"/>
  <c r="E40" i="1"/>
  <c r="N40" i="1" s="1"/>
  <c r="E39" i="1"/>
  <c r="N39" i="1" s="1"/>
  <c r="E38" i="1"/>
  <c r="N38" i="1" s="1"/>
  <c r="E37" i="1"/>
  <c r="N37" i="1" s="1"/>
  <c r="E36" i="1"/>
  <c r="N36" i="1" s="1"/>
  <c r="E35" i="1"/>
  <c r="N35" i="1" s="1"/>
  <c r="E34" i="1"/>
  <c r="N34" i="1" s="1"/>
  <c r="E33" i="1"/>
  <c r="N33" i="1" s="1"/>
  <c r="E32" i="1"/>
  <c r="N32" i="1" s="1"/>
  <c r="E31" i="1"/>
  <c r="N31" i="1" s="1"/>
  <c r="E30" i="1"/>
  <c r="N30" i="1" s="1"/>
  <c r="E29" i="1"/>
  <c r="N29" i="1" s="1"/>
  <c r="E28" i="1"/>
  <c r="N28" i="1" s="1"/>
  <c r="E27" i="1"/>
  <c r="N27" i="1" s="1"/>
  <c r="E26" i="1"/>
  <c r="N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L26" i="1" s="1"/>
  <c r="C27" i="1"/>
  <c r="L27" i="1" s="1"/>
  <c r="C28" i="1"/>
  <c r="L28" i="1" s="1"/>
  <c r="C29" i="1"/>
  <c r="L29" i="1" s="1"/>
  <c r="C30" i="1"/>
  <c r="L30" i="1" s="1"/>
  <c r="C31" i="1"/>
  <c r="L31" i="1" s="1"/>
  <c r="C32" i="1"/>
  <c r="L32" i="1" s="1"/>
  <c r="C33" i="1"/>
  <c r="L33" i="1" s="1"/>
  <c r="C34" i="1"/>
  <c r="L34" i="1" s="1"/>
  <c r="C35" i="1"/>
  <c r="L35" i="1" s="1"/>
  <c r="C36" i="1"/>
  <c r="L36" i="1" s="1"/>
  <c r="C37" i="1"/>
  <c r="L37" i="1" s="1"/>
  <c r="C38" i="1"/>
  <c r="L38" i="1" s="1"/>
  <c r="C39" i="1"/>
  <c r="L39" i="1" s="1"/>
  <c r="C40" i="1"/>
  <c r="L40" i="1" s="1"/>
  <c r="C41" i="1"/>
  <c r="L41" i="1" s="1"/>
  <c r="C42" i="1"/>
  <c r="L42" i="1" s="1"/>
  <c r="C43" i="1"/>
  <c r="L43" i="1" s="1"/>
  <c r="C44" i="1"/>
  <c r="L44" i="1" s="1"/>
  <c r="C45" i="1"/>
  <c r="L45" i="1" s="1"/>
  <c r="C46" i="1"/>
  <c r="L46" i="1" s="1"/>
  <c r="C47" i="1"/>
  <c r="L47" i="1" s="1"/>
  <c r="C48" i="1"/>
  <c r="L48" i="1" s="1"/>
  <c r="C49" i="1"/>
  <c r="L49" i="1" s="1"/>
  <c r="C50" i="1"/>
  <c r="L50" i="1" s="1"/>
  <c r="C51" i="1"/>
  <c r="L51" i="1" s="1"/>
  <c r="C52" i="1"/>
  <c r="L52" i="1" s="1"/>
  <c r="C53" i="1"/>
  <c r="L53" i="1" s="1"/>
  <c r="C54" i="1"/>
  <c r="L54" i="1" s="1"/>
  <c r="C55" i="1"/>
  <c r="L55" i="1" s="1"/>
  <c r="C56" i="1"/>
  <c r="L56" i="1" s="1"/>
  <c r="C57" i="1"/>
  <c r="L57" i="1" s="1"/>
  <c r="C58" i="1"/>
  <c r="L58" i="1" s="1"/>
  <c r="C59" i="1"/>
  <c r="L59" i="1" s="1"/>
  <c r="C60" i="1"/>
  <c r="L60" i="1" s="1"/>
  <c r="C61" i="1"/>
  <c r="L61" i="1" s="1"/>
  <c r="C62" i="1"/>
  <c r="L62" i="1" s="1"/>
  <c r="C63" i="1"/>
  <c r="L63" i="1" s="1"/>
  <c r="C64" i="1"/>
  <c r="L64" i="1" s="1"/>
  <c r="C65" i="1"/>
  <c r="L65" i="1" s="1"/>
  <c r="C66" i="1"/>
  <c r="L66" i="1" s="1"/>
  <c r="C67" i="1"/>
  <c r="L67" i="1" s="1"/>
  <c r="C68" i="1"/>
  <c r="L68" i="1" s="1"/>
  <c r="C69" i="1"/>
  <c r="L69" i="1" s="1"/>
  <c r="C70" i="1"/>
  <c r="L70" i="1" s="1"/>
  <c r="C71" i="1"/>
  <c r="L71" i="1" s="1"/>
  <c r="C72" i="1"/>
  <c r="L72" i="1" s="1"/>
  <c r="C73" i="1"/>
  <c r="L73" i="1" s="1"/>
  <c r="C74" i="1"/>
  <c r="L74" i="1" s="1"/>
  <c r="C75" i="1"/>
  <c r="L75" i="1" s="1"/>
  <c r="C76" i="1"/>
  <c r="L76" i="1" s="1"/>
  <c r="C77" i="1"/>
  <c r="L77" i="1" s="1"/>
  <c r="C78" i="1"/>
  <c r="L78" i="1" s="1"/>
  <c r="C79" i="1"/>
  <c r="L79" i="1" s="1"/>
  <c r="C80" i="1"/>
  <c r="L80" i="1" s="1"/>
  <c r="C81" i="1"/>
  <c r="L81" i="1" s="1"/>
  <c r="C82" i="1"/>
  <c r="L82" i="1" s="1"/>
  <c r="C83" i="1"/>
  <c r="L83" i="1" s="1"/>
  <c r="C84" i="1"/>
  <c r="L84" i="1" s="1"/>
  <c r="C85" i="1"/>
  <c r="L85" i="1" s="1"/>
  <c r="C86" i="1"/>
  <c r="L86" i="1" s="1"/>
  <c r="C87" i="1"/>
  <c r="L87" i="1" s="1"/>
  <c r="C88" i="1"/>
  <c r="L88" i="1" s="1"/>
  <c r="C89" i="1"/>
  <c r="L89" i="1" s="1"/>
  <c r="C90" i="1"/>
  <c r="L90" i="1" s="1"/>
  <c r="C91" i="1"/>
  <c r="L91" i="1" s="1"/>
  <c r="C92" i="1"/>
  <c r="L92" i="1" s="1"/>
  <c r="C93" i="1"/>
  <c r="L93" i="1" s="1"/>
  <c r="C94" i="1"/>
  <c r="L94" i="1" s="1"/>
  <c r="C95" i="1"/>
  <c r="L95" i="1" s="1"/>
  <c r="C96" i="1"/>
  <c r="L96" i="1" s="1"/>
  <c r="C97" i="1"/>
  <c r="L97" i="1" s="1"/>
  <c r="C98" i="1"/>
  <c r="L98" i="1" s="1"/>
  <c r="C99" i="1"/>
  <c r="L99" i="1" s="1"/>
  <c r="C100" i="1"/>
  <c r="L100" i="1" s="1"/>
  <c r="C101" i="1"/>
  <c r="L101" i="1" s="1"/>
  <c r="C102" i="1"/>
  <c r="L102" i="1" s="1"/>
  <c r="C103" i="1"/>
  <c r="L103" i="1" s="1"/>
  <c r="C104" i="1"/>
  <c r="L104" i="1" s="1"/>
  <c r="C105" i="1"/>
  <c r="L105" i="1" s="1"/>
  <c r="C106" i="1"/>
  <c r="L106" i="1" s="1"/>
  <c r="C107" i="1"/>
  <c r="L107" i="1" s="1"/>
  <c r="C108" i="1"/>
  <c r="L108" i="1" s="1"/>
  <c r="C109" i="1"/>
  <c r="L109" i="1" s="1"/>
  <c r="C110" i="1"/>
  <c r="L110" i="1" s="1"/>
  <c r="C111" i="1"/>
  <c r="L111" i="1" s="1"/>
  <c r="C112" i="1"/>
  <c r="L112" i="1" s="1"/>
  <c r="C113" i="1"/>
  <c r="L113" i="1" s="1"/>
  <c r="C114" i="1"/>
  <c r="L114" i="1" s="1"/>
  <c r="C115" i="1"/>
  <c r="L115" i="1" s="1"/>
  <c r="C116" i="1"/>
  <c r="L116" i="1" s="1"/>
  <c r="C117" i="1"/>
  <c r="L117" i="1" s="1"/>
  <c r="C118" i="1"/>
  <c r="L118" i="1" s="1"/>
  <c r="C119" i="1"/>
  <c r="L119" i="1" s="1"/>
  <c r="C120" i="1"/>
  <c r="L120" i="1" s="1"/>
  <c r="C121" i="1"/>
  <c r="L121" i="1" s="1"/>
  <c r="C122" i="1"/>
  <c r="L122" i="1" s="1"/>
  <c r="C123" i="1"/>
  <c r="L123" i="1" s="1"/>
  <c r="C124" i="1"/>
  <c r="L124" i="1" s="1"/>
  <c r="C125" i="1"/>
  <c r="L125" i="1" s="1"/>
  <c r="C126" i="1"/>
  <c r="L126" i="1" s="1"/>
  <c r="C127" i="1"/>
  <c r="L127" i="1" s="1"/>
  <c r="C128" i="1"/>
  <c r="L128" i="1" s="1"/>
  <c r="C129" i="1"/>
  <c r="L129" i="1" s="1"/>
  <c r="C130" i="1"/>
  <c r="L130" i="1" s="1"/>
  <c r="C131" i="1"/>
  <c r="L131" i="1" s="1"/>
  <c r="C132" i="1"/>
  <c r="L132" i="1" s="1"/>
  <c r="C133" i="1"/>
  <c r="L133" i="1" s="1"/>
  <c r="C134" i="1"/>
  <c r="L134" i="1" s="1"/>
  <c r="C135" i="1"/>
  <c r="L135" i="1" s="1"/>
  <c r="C136" i="1"/>
  <c r="L136" i="1" s="1"/>
  <c r="C137" i="1"/>
  <c r="L137" i="1" s="1"/>
  <c r="C138" i="1"/>
  <c r="L138" i="1" s="1"/>
  <c r="C139" i="1"/>
  <c r="L139" i="1" s="1"/>
  <c r="C140" i="1"/>
  <c r="L140" i="1" s="1"/>
  <c r="C141" i="1"/>
  <c r="L141" i="1" s="1"/>
  <c r="C142" i="1"/>
  <c r="L142" i="1" s="1"/>
  <c r="C143" i="1"/>
  <c r="L143" i="1" s="1"/>
  <c r="C144" i="1"/>
  <c r="L144" i="1" s="1"/>
  <c r="C145" i="1"/>
  <c r="L145" i="1" s="1"/>
  <c r="C146" i="1"/>
  <c r="L146" i="1" s="1"/>
  <c r="C147" i="1"/>
  <c r="L147" i="1" s="1"/>
  <c r="C148" i="1"/>
  <c r="L148" i="1" s="1"/>
  <c r="C149" i="1"/>
  <c r="L149" i="1" s="1"/>
  <c r="C150" i="1"/>
  <c r="L150" i="1" s="1"/>
  <c r="C151" i="1"/>
  <c r="L151" i="1" s="1"/>
  <c r="C152" i="1"/>
  <c r="L152" i="1" s="1"/>
  <c r="C153" i="1"/>
  <c r="L153" i="1" s="1"/>
  <c r="C154" i="1"/>
  <c r="L154" i="1" s="1"/>
  <c r="C155" i="1"/>
  <c r="L155" i="1" s="1"/>
  <c r="C156" i="1"/>
  <c r="L156" i="1" s="1"/>
  <c r="C157" i="1"/>
  <c r="L157" i="1" s="1"/>
  <c r="C158" i="1"/>
  <c r="L158" i="1" s="1"/>
  <c r="C159" i="1"/>
  <c r="L159" i="1" s="1"/>
  <c r="C160" i="1"/>
  <c r="L160" i="1" s="1"/>
  <c r="C161" i="1"/>
  <c r="L161" i="1" s="1"/>
  <c r="C162" i="1"/>
  <c r="L162" i="1" s="1"/>
  <c r="C163" i="1"/>
  <c r="L163" i="1" s="1"/>
  <c r="C164" i="1"/>
  <c r="L164" i="1" s="1"/>
  <c r="C165" i="1"/>
  <c r="L165" i="1" s="1"/>
  <c r="C166" i="1"/>
  <c r="L166" i="1" s="1"/>
  <c r="C167" i="1"/>
  <c r="L167" i="1" s="1"/>
  <c r="C168" i="1"/>
  <c r="L168" i="1" s="1"/>
  <c r="C169" i="1"/>
  <c r="L169" i="1" s="1"/>
  <c r="C170" i="1"/>
  <c r="L170" i="1" s="1"/>
  <c r="C171" i="1"/>
  <c r="L171" i="1" s="1"/>
  <c r="C172" i="1"/>
  <c r="L172" i="1" s="1"/>
  <c r="C173" i="1"/>
  <c r="L173" i="1" s="1"/>
  <c r="C174" i="1"/>
  <c r="L174" i="1" s="1"/>
  <c r="C175" i="1"/>
  <c r="L175" i="1" s="1"/>
  <c r="C176" i="1"/>
  <c r="L176" i="1" s="1"/>
  <c r="C177" i="1"/>
  <c r="L177" i="1" s="1"/>
  <c r="C178" i="1"/>
  <c r="L178" i="1" s="1"/>
  <c r="C179" i="1"/>
  <c r="L179" i="1" s="1"/>
  <c r="C180" i="1"/>
  <c r="L180" i="1" s="1"/>
  <c r="C181" i="1"/>
  <c r="L181" i="1" s="1"/>
  <c r="C182" i="1"/>
  <c r="L182" i="1" s="1"/>
  <c r="C183" i="1"/>
  <c r="L183" i="1" s="1"/>
  <c r="C184" i="1"/>
  <c r="L184" i="1" s="1"/>
  <c r="C185" i="1"/>
  <c r="L185" i="1" s="1"/>
  <c r="C186" i="1"/>
  <c r="L186" i="1" s="1"/>
  <c r="C187" i="1"/>
  <c r="L187" i="1" s="1"/>
  <c r="C188" i="1"/>
  <c r="L188" i="1" s="1"/>
  <c r="C189" i="1"/>
  <c r="L189" i="1" s="1"/>
  <c r="C190" i="1"/>
  <c r="L190" i="1" s="1"/>
  <c r="C191" i="1"/>
  <c r="L191" i="1" s="1"/>
  <c r="C192" i="1"/>
  <c r="L192" i="1" s="1"/>
  <c r="C193" i="1"/>
  <c r="L193" i="1" s="1"/>
  <c r="C194" i="1"/>
  <c r="L194" i="1" s="1"/>
  <c r="C195" i="1"/>
  <c r="L195" i="1" s="1"/>
  <c r="C196" i="1"/>
  <c r="L196" i="1" s="1"/>
  <c r="C197" i="1"/>
  <c r="L197" i="1" s="1"/>
  <c r="C198" i="1"/>
  <c r="L198" i="1" s="1"/>
  <c r="C199" i="1"/>
  <c r="L199" i="1" s="1"/>
  <c r="C200" i="1"/>
  <c r="L200" i="1" s="1"/>
  <c r="C201" i="1"/>
  <c r="L201" i="1" s="1"/>
  <c r="C202" i="1"/>
  <c r="L202" i="1" s="1"/>
  <c r="C203" i="1"/>
  <c r="L203" i="1" s="1"/>
  <c r="C204" i="1"/>
  <c r="L204" i="1" s="1"/>
  <c r="C205" i="1"/>
  <c r="L205" i="1" s="1"/>
  <c r="C206" i="1"/>
  <c r="L206" i="1" s="1"/>
  <c r="C207" i="1"/>
  <c r="L207" i="1" s="1"/>
  <c r="C208" i="1"/>
  <c r="L208" i="1" s="1"/>
  <c r="C209" i="1"/>
  <c r="L209" i="1" s="1"/>
  <c r="C210" i="1"/>
  <c r="L210" i="1" s="1"/>
  <c r="C211" i="1"/>
  <c r="L211" i="1" s="1"/>
  <c r="C212" i="1"/>
  <c r="L212" i="1" s="1"/>
  <c r="C213" i="1"/>
  <c r="L213" i="1" s="1"/>
  <c r="C214" i="1"/>
  <c r="L214" i="1" s="1"/>
  <c r="C215" i="1"/>
  <c r="L215" i="1" s="1"/>
  <c r="C216" i="1"/>
  <c r="L216" i="1" s="1"/>
  <c r="C217" i="1"/>
  <c r="L217" i="1" s="1"/>
  <c r="C218" i="1"/>
  <c r="L218" i="1" s="1"/>
  <c r="C219" i="1"/>
  <c r="L219" i="1" s="1"/>
  <c r="C220" i="1"/>
  <c r="L220" i="1" s="1"/>
  <c r="C221" i="1"/>
  <c r="L221" i="1" s="1"/>
  <c r="C222" i="1"/>
  <c r="L222" i="1" s="1"/>
  <c r="C223" i="1"/>
  <c r="L223" i="1" s="1"/>
  <c r="C224" i="1"/>
  <c r="L224" i="1" s="1"/>
  <c r="C225" i="1"/>
  <c r="L225" i="1" s="1"/>
  <c r="C226" i="1"/>
  <c r="L226" i="1" s="1"/>
  <c r="C227" i="1"/>
  <c r="L227" i="1" s="1"/>
  <c r="C228" i="1"/>
  <c r="L228" i="1" s="1"/>
  <c r="C229" i="1"/>
  <c r="L229" i="1" s="1"/>
  <c r="C230" i="1"/>
  <c r="L230" i="1" s="1"/>
  <c r="C231" i="1"/>
  <c r="L231" i="1" s="1"/>
  <c r="C232" i="1"/>
  <c r="L232" i="1" s="1"/>
  <c r="C233" i="1"/>
  <c r="L233" i="1" s="1"/>
  <c r="C234" i="1"/>
  <c r="L234" i="1" s="1"/>
  <c r="C235" i="1"/>
  <c r="L235" i="1" s="1"/>
  <c r="C236" i="1"/>
  <c r="L236" i="1" s="1"/>
  <c r="C237" i="1"/>
  <c r="L237" i="1" s="1"/>
  <c r="C238" i="1"/>
  <c r="L238" i="1" s="1"/>
  <c r="C239" i="1"/>
  <c r="L239" i="1" s="1"/>
  <c r="C240" i="1"/>
  <c r="L240" i="1" s="1"/>
  <c r="C241" i="1"/>
  <c r="L241" i="1" s="1"/>
  <c r="C242" i="1"/>
  <c r="L242" i="1" s="1"/>
  <c r="C243" i="1"/>
  <c r="L243" i="1" s="1"/>
  <c r="C244" i="1"/>
  <c r="L244" i="1" s="1"/>
  <c r="C245" i="1"/>
  <c r="L245" i="1" s="1"/>
  <c r="C246" i="1"/>
  <c r="L246" i="1" s="1"/>
  <c r="C247" i="1"/>
  <c r="L247" i="1" s="1"/>
  <c r="C248" i="1"/>
  <c r="L248" i="1" s="1"/>
  <c r="C249" i="1"/>
  <c r="L249" i="1" s="1"/>
  <c r="C250" i="1"/>
  <c r="L250" i="1" s="1"/>
  <c r="C251" i="1"/>
  <c r="L251" i="1" s="1"/>
  <c r="C252" i="1"/>
  <c r="L252" i="1" s="1"/>
  <c r="C253" i="1"/>
  <c r="L253" i="1" s="1"/>
  <c r="C254" i="1"/>
  <c r="L254" i="1" s="1"/>
  <c r="C255" i="1"/>
  <c r="L255" i="1" s="1"/>
  <c r="C256" i="1"/>
  <c r="L256" i="1" s="1"/>
  <c r="C257" i="1"/>
  <c r="L257" i="1" s="1"/>
  <c r="C258" i="1"/>
  <c r="L258" i="1" s="1"/>
  <c r="C259" i="1"/>
  <c r="L259" i="1" s="1"/>
  <c r="C260" i="1"/>
  <c r="L260" i="1" s="1"/>
  <c r="C261" i="1"/>
  <c r="L261" i="1" s="1"/>
  <c r="C262" i="1"/>
  <c r="L262" i="1" s="1"/>
  <c r="C263" i="1"/>
  <c r="L263" i="1" s="1"/>
  <c r="C264" i="1"/>
  <c r="L264" i="1" s="1"/>
  <c r="C265" i="1"/>
  <c r="L265" i="1" s="1"/>
  <c r="C266" i="1"/>
  <c r="L266" i="1" s="1"/>
  <c r="C267" i="1"/>
  <c r="L267" i="1" s="1"/>
  <c r="C268" i="1"/>
  <c r="L268" i="1" s="1"/>
  <c r="C269" i="1"/>
  <c r="L269" i="1" s="1"/>
  <c r="C270" i="1"/>
  <c r="L270" i="1" s="1"/>
  <c r="C271" i="1"/>
  <c r="L271" i="1" s="1"/>
  <c r="C272" i="1"/>
  <c r="L272" i="1" s="1"/>
  <c r="C273" i="1"/>
  <c r="L273" i="1" s="1"/>
  <c r="C274" i="1"/>
  <c r="L274" i="1" s="1"/>
  <c r="C275" i="1"/>
  <c r="L275" i="1" s="1"/>
  <c r="C276" i="1"/>
  <c r="L276" i="1" s="1"/>
  <c r="C277" i="1"/>
  <c r="L277" i="1" s="1"/>
  <c r="C278" i="1"/>
  <c r="L278" i="1" s="1"/>
  <c r="C279" i="1"/>
  <c r="L279" i="1" s="1"/>
  <c r="C280" i="1"/>
  <c r="L280" i="1" s="1"/>
  <c r="C281" i="1"/>
  <c r="L281" i="1" s="1"/>
  <c r="C282" i="1"/>
  <c r="L282" i="1" s="1"/>
  <c r="C283" i="1"/>
  <c r="L283" i="1" s="1"/>
  <c r="C284" i="1"/>
  <c r="L284" i="1" s="1"/>
  <c r="C285" i="1"/>
  <c r="L285" i="1" s="1"/>
  <c r="C286" i="1"/>
  <c r="L286" i="1" s="1"/>
  <c r="C287" i="1"/>
  <c r="L287" i="1" s="1"/>
  <c r="C288" i="1"/>
  <c r="L288" i="1" s="1"/>
  <c r="C289" i="1"/>
  <c r="L289" i="1" s="1"/>
  <c r="C290" i="1"/>
  <c r="L290" i="1" s="1"/>
  <c r="C291" i="1"/>
  <c r="L291" i="1" s="1"/>
  <c r="C292" i="1"/>
  <c r="L292" i="1" s="1"/>
  <c r="C293" i="1"/>
  <c r="L293" i="1" s="1"/>
  <c r="C294" i="1"/>
  <c r="L294" i="1" s="1"/>
  <c r="C295" i="1"/>
  <c r="L295" i="1" s="1"/>
  <c r="C296" i="1"/>
  <c r="L296" i="1" s="1"/>
  <c r="C297" i="1"/>
  <c r="L297" i="1" s="1"/>
  <c r="C298" i="1"/>
  <c r="L298" i="1" s="1"/>
  <c r="C299" i="1"/>
  <c r="L299" i="1" s="1"/>
  <c r="C300" i="1"/>
  <c r="L300" i="1" s="1"/>
  <c r="C301" i="1"/>
  <c r="L301" i="1" s="1"/>
  <c r="C302" i="1"/>
  <c r="L302" i="1" s="1"/>
  <c r="C303" i="1"/>
  <c r="L303" i="1" s="1"/>
  <c r="C304" i="1"/>
  <c r="L304" i="1" s="1"/>
  <c r="C305" i="1"/>
  <c r="L305" i="1" s="1"/>
  <c r="C306" i="1"/>
  <c r="L306" i="1" s="1"/>
  <c r="C307" i="1"/>
  <c r="L307" i="1" s="1"/>
  <c r="C308" i="1"/>
  <c r="L308" i="1" s="1"/>
  <c r="C309" i="1"/>
  <c r="L309" i="1" s="1"/>
  <c r="C310" i="1"/>
  <c r="L310" i="1" s="1"/>
  <c r="C311" i="1"/>
  <c r="L311" i="1" s="1"/>
  <c r="C312" i="1"/>
  <c r="L312" i="1" s="1"/>
  <c r="C313" i="1"/>
  <c r="L313" i="1" s="1"/>
  <c r="C314" i="1"/>
  <c r="L314" i="1" s="1"/>
  <c r="C315" i="1"/>
  <c r="L315" i="1" s="1"/>
  <c r="C316" i="1"/>
  <c r="L316" i="1" s="1"/>
  <c r="C317" i="1"/>
  <c r="L317" i="1" s="1"/>
  <c r="C318" i="1"/>
  <c r="L318" i="1" s="1"/>
  <c r="C319" i="1"/>
  <c r="L319" i="1" s="1"/>
  <c r="C320" i="1"/>
  <c r="L320" i="1" s="1"/>
  <c r="C321" i="1"/>
  <c r="L321" i="1" s="1"/>
  <c r="C322" i="1"/>
  <c r="L322" i="1" s="1"/>
  <c r="C323" i="1"/>
  <c r="L323" i="1" s="1"/>
  <c r="C324" i="1"/>
  <c r="L324" i="1" s="1"/>
  <c r="C325" i="1"/>
  <c r="L325" i="1" s="1"/>
  <c r="C326" i="1"/>
  <c r="L326" i="1" s="1"/>
  <c r="C327" i="1"/>
  <c r="L327" i="1" s="1"/>
  <c r="C328" i="1"/>
  <c r="L328" i="1" s="1"/>
  <c r="C329" i="1"/>
  <c r="L329" i="1" s="1"/>
  <c r="C330" i="1"/>
  <c r="L330" i="1" s="1"/>
  <c r="C331" i="1"/>
  <c r="L331" i="1" s="1"/>
  <c r="C332" i="1"/>
  <c r="L332" i="1" s="1"/>
  <c r="C333" i="1"/>
  <c r="L333" i="1" s="1"/>
  <c r="C334" i="1"/>
  <c r="L334" i="1" s="1"/>
  <c r="C335" i="1"/>
  <c r="L335" i="1" s="1"/>
  <c r="C336" i="1"/>
  <c r="L336" i="1" s="1"/>
  <c r="C337" i="1"/>
  <c r="L337" i="1" s="1"/>
  <c r="C338" i="1"/>
  <c r="L338" i="1" s="1"/>
  <c r="C339" i="1"/>
  <c r="L339" i="1" s="1"/>
  <c r="C340" i="1"/>
  <c r="L340" i="1" s="1"/>
  <c r="C341" i="1"/>
  <c r="L341" i="1" s="1"/>
  <c r="C342" i="1"/>
  <c r="L342" i="1" s="1"/>
  <c r="C343" i="1"/>
  <c r="L343" i="1" s="1"/>
  <c r="C344" i="1"/>
  <c r="L344" i="1" s="1"/>
  <c r="C345" i="1"/>
  <c r="L345" i="1" s="1"/>
  <c r="C346" i="1"/>
  <c r="L346" i="1" s="1"/>
  <c r="C347" i="1"/>
  <c r="L347" i="1" s="1"/>
  <c r="C348" i="1"/>
  <c r="L348" i="1" s="1"/>
  <c r="C349" i="1"/>
  <c r="L349" i="1" s="1"/>
  <c r="C350" i="1"/>
  <c r="L350" i="1" s="1"/>
  <c r="C351" i="1"/>
  <c r="L351" i="1" s="1"/>
  <c r="C352" i="1"/>
  <c r="L352" i="1" s="1"/>
  <c r="C353" i="1"/>
  <c r="L353" i="1" s="1"/>
  <c r="C354" i="1"/>
  <c r="L354" i="1" s="1"/>
  <c r="C355" i="1"/>
  <c r="L355" i="1" s="1"/>
  <c r="C356" i="1"/>
  <c r="L356" i="1" s="1"/>
  <c r="C357" i="1"/>
  <c r="L357" i="1" s="1"/>
  <c r="C358" i="1"/>
  <c r="L358" i="1" s="1"/>
  <c r="C359" i="1"/>
  <c r="L359" i="1" s="1"/>
  <c r="C360" i="1"/>
  <c r="L360" i="1" s="1"/>
  <c r="C361" i="1"/>
  <c r="L361" i="1" s="1"/>
  <c r="C362" i="1"/>
  <c r="L362" i="1" s="1"/>
  <c r="C363" i="1"/>
  <c r="L363" i="1" s="1"/>
  <c r="C364" i="1"/>
  <c r="L364" i="1" s="1"/>
  <c r="C365" i="1"/>
  <c r="L365" i="1" s="1"/>
  <c r="C366" i="1"/>
  <c r="L366" i="1" s="1"/>
  <c r="C367" i="1"/>
  <c r="L367" i="1" s="1"/>
  <c r="C368" i="1"/>
  <c r="L368" i="1" s="1"/>
  <c r="C369" i="1"/>
  <c r="L369" i="1" s="1"/>
  <c r="C370" i="1"/>
  <c r="L370" i="1" s="1"/>
  <c r="C371" i="1"/>
  <c r="L371" i="1" s="1"/>
  <c r="C372" i="1"/>
  <c r="L372" i="1" s="1"/>
  <c r="C373" i="1"/>
  <c r="L373" i="1" s="1"/>
  <c r="C374" i="1"/>
  <c r="L374" i="1" s="1"/>
  <c r="C375" i="1"/>
  <c r="L375" i="1" s="1"/>
  <c r="C376" i="1"/>
  <c r="L376" i="1" s="1"/>
  <c r="C377" i="1"/>
  <c r="L377" i="1" s="1"/>
  <c r="C378" i="1"/>
  <c r="L378" i="1" s="1"/>
  <c r="C379" i="1"/>
  <c r="L379" i="1" s="1"/>
  <c r="C380" i="1"/>
  <c r="L380" i="1" s="1"/>
  <c r="C381" i="1"/>
  <c r="L381" i="1" s="1"/>
  <c r="C382" i="1"/>
  <c r="L382" i="1" s="1"/>
  <c r="C383" i="1"/>
  <c r="L383" i="1" s="1"/>
  <c r="C384" i="1"/>
  <c r="L384" i="1" s="1"/>
  <c r="C385" i="1"/>
  <c r="L385" i="1" s="1"/>
  <c r="C386" i="1"/>
  <c r="L386" i="1" s="1"/>
  <c r="C387" i="1"/>
  <c r="L387" i="1" s="1"/>
  <c r="C388" i="1"/>
  <c r="L388" i="1" s="1"/>
  <c r="C389" i="1"/>
  <c r="L389" i="1" s="1"/>
  <c r="C390" i="1"/>
  <c r="L390" i="1" s="1"/>
  <c r="C391" i="1"/>
  <c r="L391" i="1" s="1"/>
  <c r="C392" i="1"/>
  <c r="L392" i="1" s="1"/>
  <c r="C393" i="1"/>
  <c r="L393" i="1" s="1"/>
  <c r="C394" i="1"/>
  <c r="L394" i="1" s="1"/>
  <c r="C395" i="1"/>
  <c r="L395" i="1" s="1"/>
  <c r="C396" i="1"/>
  <c r="L396" i="1" s="1"/>
  <c r="C397" i="1"/>
  <c r="L397" i="1" s="1"/>
  <c r="C398" i="1"/>
  <c r="L398" i="1" s="1"/>
  <c r="C399" i="1"/>
  <c r="L399" i="1" s="1"/>
  <c r="C400" i="1"/>
  <c r="L400" i="1" s="1"/>
  <c r="C401" i="1"/>
  <c r="L401" i="1" s="1"/>
  <c r="C402" i="1"/>
  <c r="L402" i="1" s="1"/>
  <c r="C403" i="1"/>
  <c r="L403" i="1" s="1"/>
  <c r="C404" i="1"/>
  <c r="L404" i="1" s="1"/>
  <c r="C405" i="1"/>
  <c r="L405" i="1" s="1"/>
  <c r="C406" i="1"/>
  <c r="L406" i="1" s="1"/>
  <c r="C407" i="1"/>
  <c r="L407" i="1" s="1"/>
  <c r="C408" i="1"/>
  <c r="L408" i="1" s="1"/>
  <c r="C409" i="1"/>
  <c r="L409" i="1" s="1"/>
  <c r="C410" i="1"/>
  <c r="L410" i="1" s="1"/>
  <c r="C411" i="1"/>
  <c r="L411" i="1" s="1"/>
  <c r="C412" i="1"/>
  <c r="L412" i="1" s="1"/>
  <c r="C413" i="1"/>
  <c r="L413" i="1" s="1"/>
  <c r="C414" i="1"/>
  <c r="L414" i="1" s="1"/>
  <c r="C415" i="1"/>
  <c r="L415" i="1" s="1"/>
  <c r="C416" i="1"/>
  <c r="L416" i="1" s="1"/>
  <c r="C417" i="1"/>
  <c r="L417" i="1" s="1"/>
  <c r="C418" i="1"/>
  <c r="L418" i="1" s="1"/>
  <c r="C419" i="1"/>
  <c r="L419" i="1" s="1"/>
  <c r="C420" i="1"/>
  <c r="L420" i="1" s="1"/>
  <c r="C421" i="1"/>
  <c r="L421" i="1" s="1"/>
  <c r="C422" i="1"/>
  <c r="L422" i="1" s="1"/>
  <c r="C423" i="1"/>
  <c r="L423" i="1" s="1"/>
  <c r="C424" i="1"/>
  <c r="L424" i="1" s="1"/>
  <c r="C425" i="1"/>
  <c r="L425" i="1" s="1"/>
  <c r="C426" i="1"/>
  <c r="L426" i="1" s="1"/>
  <c r="C427" i="1"/>
  <c r="L427" i="1" s="1"/>
  <c r="C428" i="1"/>
  <c r="L428" i="1" s="1"/>
  <c r="C429" i="1"/>
  <c r="L429" i="1" s="1"/>
  <c r="C430" i="1"/>
  <c r="L430" i="1" s="1"/>
  <c r="C431" i="1"/>
  <c r="L431" i="1" s="1"/>
  <c r="C432" i="1"/>
  <c r="L432" i="1" s="1"/>
  <c r="C433" i="1"/>
  <c r="L433" i="1" s="1"/>
  <c r="C434" i="1"/>
  <c r="L434" i="1" s="1"/>
  <c r="C435" i="1"/>
  <c r="L435" i="1" s="1"/>
  <c r="C436" i="1"/>
  <c r="L436" i="1" s="1"/>
  <c r="C437" i="1"/>
  <c r="L437" i="1" s="1"/>
  <c r="C438" i="1"/>
  <c r="L438" i="1" s="1"/>
  <c r="C439" i="1"/>
  <c r="L439" i="1" s="1"/>
  <c r="C440" i="1"/>
  <c r="L440" i="1" s="1"/>
  <c r="C441" i="1"/>
  <c r="L441" i="1" s="1"/>
  <c r="C442" i="1"/>
  <c r="L442" i="1" s="1"/>
  <c r="C443" i="1"/>
  <c r="L443" i="1" s="1"/>
  <c r="C444" i="1"/>
  <c r="L444" i="1" s="1"/>
  <c r="C445" i="1"/>
  <c r="L445" i="1" s="1"/>
  <c r="C446" i="1"/>
  <c r="L446" i="1" s="1"/>
  <c r="C447" i="1"/>
  <c r="L447" i="1" s="1"/>
  <c r="C448" i="1"/>
  <c r="L448" i="1" s="1"/>
  <c r="C449" i="1"/>
  <c r="L449" i="1" s="1"/>
  <c r="C450" i="1"/>
  <c r="L450" i="1" s="1"/>
  <c r="C451" i="1"/>
  <c r="L451" i="1" s="1"/>
  <c r="C452" i="1"/>
  <c r="L452" i="1" s="1"/>
  <c r="C453" i="1"/>
  <c r="L453" i="1" s="1"/>
  <c r="C454" i="1"/>
  <c r="L454" i="1" s="1"/>
  <c r="C455" i="1"/>
  <c r="L455" i="1" s="1"/>
  <c r="C456" i="1"/>
  <c r="L456" i="1" s="1"/>
  <c r="C457" i="1"/>
  <c r="L457" i="1" s="1"/>
  <c r="C458" i="1"/>
  <c r="L458" i="1" s="1"/>
  <c r="C459" i="1"/>
  <c r="L459" i="1" s="1"/>
  <c r="C460" i="1"/>
  <c r="L460" i="1" s="1"/>
  <c r="C461" i="1"/>
  <c r="L461" i="1" s="1"/>
  <c r="C462" i="1"/>
  <c r="L462" i="1" s="1"/>
  <c r="C463" i="1"/>
  <c r="L463" i="1" s="1"/>
  <c r="C464" i="1"/>
  <c r="L464" i="1" s="1"/>
  <c r="C465" i="1"/>
  <c r="L465" i="1" s="1"/>
  <c r="C466" i="1"/>
  <c r="L466" i="1" s="1"/>
  <c r="C467" i="1"/>
  <c r="L467" i="1" s="1"/>
  <c r="C468" i="1"/>
  <c r="L468" i="1" s="1"/>
  <c r="C469" i="1"/>
  <c r="L469" i="1" s="1"/>
  <c r="C470" i="1"/>
  <c r="L470" i="1" s="1"/>
  <c r="C471" i="1"/>
  <c r="L471" i="1" s="1"/>
  <c r="C472" i="1"/>
  <c r="L472" i="1" s="1"/>
  <c r="C473" i="1"/>
  <c r="L473" i="1" s="1"/>
  <c r="C474" i="1"/>
  <c r="L474" i="1" s="1"/>
  <c r="C475" i="1"/>
  <c r="L475" i="1" s="1"/>
  <c r="C476" i="1"/>
  <c r="L476" i="1" s="1"/>
  <c r="C477" i="1"/>
  <c r="L477" i="1" s="1"/>
  <c r="C478" i="1"/>
  <c r="L478" i="1" s="1"/>
  <c r="C479" i="1"/>
  <c r="L479" i="1" s="1"/>
  <c r="C480" i="1"/>
  <c r="L480" i="1" s="1"/>
  <c r="C481" i="1"/>
  <c r="L481" i="1" s="1"/>
  <c r="C482" i="1"/>
  <c r="L482" i="1" s="1"/>
  <c r="C483" i="1"/>
  <c r="L483" i="1" s="1"/>
  <c r="C484" i="1"/>
  <c r="L484" i="1" s="1"/>
  <c r="C485" i="1"/>
  <c r="L485" i="1" s="1"/>
  <c r="C486" i="1"/>
  <c r="L486" i="1" s="1"/>
  <c r="C487" i="1"/>
  <c r="L487" i="1" s="1"/>
  <c r="C488" i="1"/>
  <c r="L488" i="1" s="1"/>
  <c r="C489" i="1"/>
  <c r="L489" i="1" s="1"/>
  <c r="C490" i="1"/>
  <c r="L490" i="1" s="1"/>
  <c r="C491" i="1"/>
  <c r="L491" i="1" s="1"/>
  <c r="C492" i="1"/>
  <c r="L492" i="1" s="1"/>
  <c r="C493" i="1"/>
  <c r="L493" i="1" s="1"/>
  <c r="C494" i="1"/>
  <c r="L494" i="1" s="1"/>
  <c r="C495" i="1"/>
  <c r="L495" i="1" s="1"/>
  <c r="C496" i="1"/>
  <c r="L496" i="1" s="1"/>
  <c r="C497" i="1"/>
  <c r="L497" i="1" s="1"/>
  <c r="C498" i="1"/>
  <c r="L498" i="1" s="1"/>
  <c r="C499" i="1"/>
  <c r="L499" i="1" s="1"/>
  <c r="C500" i="1"/>
  <c r="L500" i="1" s="1"/>
  <c r="C501" i="1"/>
  <c r="L501" i="1" s="1"/>
  <c r="C502" i="1"/>
  <c r="L502" i="1" s="1"/>
  <c r="C503" i="1"/>
  <c r="L503" i="1" s="1"/>
  <c r="C504" i="1"/>
  <c r="L504" i="1" s="1"/>
  <c r="C505" i="1"/>
  <c r="L505" i="1" s="1"/>
  <c r="C506" i="1"/>
  <c r="L506" i="1" s="1"/>
  <c r="C507" i="1"/>
  <c r="L507" i="1" s="1"/>
  <c r="C508" i="1"/>
  <c r="L508" i="1" s="1"/>
  <c r="C509" i="1"/>
  <c r="L509" i="1" s="1"/>
  <c r="C510" i="1"/>
  <c r="L510" i="1" s="1"/>
  <c r="C511" i="1"/>
  <c r="L511" i="1" s="1"/>
  <c r="C512" i="1"/>
  <c r="L512" i="1" s="1"/>
  <c r="C513" i="1"/>
  <c r="L513" i="1" s="1"/>
  <c r="C514" i="1"/>
  <c r="L514" i="1" s="1"/>
  <c r="C515" i="1"/>
  <c r="L515" i="1" s="1"/>
  <c r="C516" i="1"/>
  <c r="L516" i="1" s="1"/>
  <c r="C517" i="1"/>
  <c r="L517" i="1" s="1"/>
  <c r="C518" i="1"/>
  <c r="L518" i="1" s="1"/>
  <c r="C519" i="1"/>
  <c r="L519" i="1" s="1"/>
  <c r="C520" i="1"/>
  <c r="L520" i="1" s="1"/>
  <c r="C521" i="1"/>
  <c r="L521" i="1" s="1"/>
  <c r="C522" i="1"/>
  <c r="L522" i="1" s="1"/>
  <c r="C523" i="1"/>
  <c r="L523" i="1" s="1"/>
  <c r="C524" i="1"/>
  <c r="L524" i="1" s="1"/>
  <c r="C525" i="1"/>
  <c r="L525" i="1" s="1"/>
  <c r="C526" i="1"/>
  <c r="L526" i="1" s="1"/>
  <c r="C527" i="1"/>
  <c r="L527" i="1" s="1"/>
  <c r="C528" i="1"/>
  <c r="L528" i="1" s="1"/>
  <c r="C529" i="1"/>
  <c r="L529" i="1" s="1"/>
  <c r="C530" i="1"/>
  <c r="L530" i="1" s="1"/>
  <c r="C531" i="1"/>
  <c r="L531" i="1" s="1"/>
  <c r="C532" i="1"/>
  <c r="L532" i="1" s="1"/>
  <c r="C533" i="1"/>
  <c r="L533" i="1" s="1"/>
  <c r="C534" i="1"/>
  <c r="L534" i="1" s="1"/>
  <c r="C535" i="1"/>
  <c r="L535" i="1" s="1"/>
  <c r="C536" i="1"/>
  <c r="L536" i="1" s="1"/>
  <c r="C537" i="1"/>
  <c r="L537" i="1" s="1"/>
  <c r="C538" i="1"/>
  <c r="L538" i="1" s="1"/>
  <c r="C539" i="1"/>
  <c r="L539" i="1" s="1"/>
  <c r="C540" i="1"/>
  <c r="L540" i="1" s="1"/>
  <c r="C541" i="1"/>
  <c r="L541" i="1" s="1"/>
  <c r="C542" i="1"/>
  <c r="L542" i="1" s="1"/>
  <c r="C543" i="1"/>
  <c r="L543" i="1" s="1"/>
  <c r="C544" i="1"/>
  <c r="L544" i="1" s="1"/>
  <c r="C545" i="1"/>
  <c r="L545" i="1" s="1"/>
  <c r="C546" i="1"/>
  <c r="L546" i="1" s="1"/>
  <c r="C547" i="1"/>
  <c r="L547" i="1" s="1"/>
  <c r="C548" i="1"/>
  <c r="L548" i="1" s="1"/>
  <c r="C549" i="1"/>
  <c r="L549" i="1" s="1"/>
  <c r="C550" i="1"/>
  <c r="L550" i="1" s="1"/>
  <c r="C551" i="1"/>
  <c r="L551" i="1" s="1"/>
  <c r="C552" i="1"/>
  <c r="L552" i="1" s="1"/>
  <c r="C553" i="1"/>
  <c r="L553" i="1" s="1"/>
  <c r="C554" i="1"/>
  <c r="L554" i="1" s="1"/>
  <c r="C555" i="1"/>
  <c r="L555" i="1" s="1"/>
  <c r="C556" i="1"/>
  <c r="L556" i="1" s="1"/>
  <c r="C557" i="1"/>
  <c r="L557" i="1" s="1"/>
  <c r="C558" i="1"/>
  <c r="L558" i="1" s="1"/>
  <c r="C559" i="1"/>
  <c r="L559" i="1" s="1"/>
  <c r="C560" i="1"/>
  <c r="L560" i="1" s="1"/>
  <c r="C561" i="1"/>
  <c r="L561" i="1" s="1"/>
  <c r="C562" i="1"/>
  <c r="L562" i="1" s="1"/>
  <c r="C563" i="1"/>
  <c r="L563" i="1" s="1"/>
  <c r="C564" i="1"/>
  <c r="L564" i="1" s="1"/>
  <c r="C565" i="1"/>
  <c r="L565" i="1" s="1"/>
  <c r="C566" i="1"/>
  <c r="L566" i="1" s="1"/>
  <c r="C567" i="1"/>
  <c r="L567" i="1" s="1"/>
  <c r="C568" i="1"/>
  <c r="L568" i="1" s="1"/>
  <c r="C569" i="1"/>
  <c r="L569" i="1" s="1"/>
  <c r="C570" i="1"/>
  <c r="L570" i="1" s="1"/>
  <c r="C571" i="1"/>
  <c r="L571" i="1" s="1"/>
  <c r="C572" i="1"/>
  <c r="L572" i="1" s="1"/>
  <c r="C573" i="1"/>
  <c r="L573" i="1" s="1"/>
  <c r="C574" i="1"/>
  <c r="L574" i="1" s="1"/>
  <c r="C575" i="1"/>
  <c r="L575" i="1" s="1"/>
  <c r="C576" i="1"/>
  <c r="L576" i="1" s="1"/>
  <c r="C577" i="1"/>
  <c r="L577" i="1" s="1"/>
  <c r="C578" i="1"/>
  <c r="L578" i="1" s="1"/>
  <c r="C579" i="1"/>
  <c r="L579" i="1" s="1"/>
  <c r="C580" i="1"/>
  <c r="L580" i="1" s="1"/>
  <c r="C581" i="1"/>
  <c r="L581" i="1" s="1"/>
  <c r="C582" i="1"/>
  <c r="L582" i="1" s="1"/>
  <c r="C583" i="1"/>
  <c r="L583" i="1" s="1"/>
  <c r="C584" i="1"/>
  <c r="L584" i="1" s="1"/>
  <c r="C585" i="1"/>
  <c r="L585" i="1" s="1"/>
  <c r="C586" i="1"/>
  <c r="L586" i="1" s="1"/>
  <c r="C587" i="1"/>
  <c r="L587" i="1" s="1"/>
  <c r="C588" i="1"/>
  <c r="L588" i="1" s="1"/>
  <c r="C589" i="1"/>
  <c r="L589" i="1" s="1"/>
  <c r="C590" i="1"/>
  <c r="L590" i="1" s="1"/>
  <c r="C591" i="1"/>
  <c r="L591" i="1" s="1"/>
  <c r="C592" i="1"/>
  <c r="L592" i="1" s="1"/>
  <c r="C593" i="1"/>
  <c r="L593" i="1" s="1"/>
  <c r="C594" i="1"/>
  <c r="L594" i="1" s="1"/>
  <c r="C595" i="1"/>
  <c r="L595" i="1" s="1"/>
  <c r="C596" i="1"/>
  <c r="L596" i="1" s="1"/>
  <c r="C597" i="1"/>
  <c r="L597" i="1" s="1"/>
  <c r="C598" i="1"/>
  <c r="L598" i="1" s="1"/>
  <c r="C599" i="1"/>
  <c r="L599" i="1" s="1"/>
  <c r="C600" i="1"/>
  <c r="L600" i="1" s="1"/>
  <c r="C601" i="1"/>
  <c r="L601" i="1" s="1"/>
  <c r="C602" i="1"/>
  <c r="L602" i="1" s="1"/>
  <c r="C603" i="1"/>
  <c r="L603" i="1" s="1"/>
  <c r="C604" i="1"/>
  <c r="L604" i="1" s="1"/>
  <c r="C605" i="1"/>
  <c r="L605" i="1" s="1"/>
  <c r="C606" i="1"/>
  <c r="L606" i="1" s="1"/>
  <c r="C607" i="1"/>
  <c r="L607" i="1" s="1"/>
  <c r="C608" i="1"/>
  <c r="L608" i="1" s="1"/>
  <c r="C609" i="1"/>
  <c r="L609" i="1" s="1"/>
  <c r="C610" i="1"/>
  <c r="L610" i="1" s="1"/>
  <c r="C611" i="1"/>
  <c r="L611" i="1" s="1"/>
  <c r="C612" i="1"/>
  <c r="L612" i="1" s="1"/>
  <c r="C613" i="1"/>
  <c r="L613" i="1" s="1"/>
  <c r="C614" i="1"/>
  <c r="L614" i="1" s="1"/>
  <c r="C615" i="1"/>
  <c r="L615" i="1" s="1"/>
  <c r="C616" i="1"/>
  <c r="L616" i="1" s="1"/>
  <c r="C617" i="1"/>
  <c r="L617" i="1" s="1"/>
  <c r="C618" i="1"/>
  <c r="L618" i="1" s="1"/>
  <c r="C619" i="1"/>
  <c r="L619" i="1" s="1"/>
  <c r="C620" i="1"/>
  <c r="L620" i="1" s="1"/>
  <c r="C621" i="1"/>
  <c r="L621" i="1" s="1"/>
  <c r="C622" i="1"/>
  <c r="L622" i="1" s="1"/>
  <c r="C623" i="1"/>
  <c r="L623" i="1" s="1"/>
  <c r="C624" i="1"/>
  <c r="L624" i="1" s="1"/>
  <c r="C625" i="1"/>
  <c r="L625" i="1" s="1"/>
  <c r="C626" i="1"/>
  <c r="L626" i="1" s="1"/>
  <c r="C627" i="1"/>
  <c r="L627" i="1" s="1"/>
  <c r="C628" i="1"/>
  <c r="L628" i="1" s="1"/>
  <c r="C629" i="1"/>
  <c r="L629" i="1" s="1"/>
  <c r="C630" i="1"/>
  <c r="L630" i="1" s="1"/>
  <c r="C631" i="1"/>
  <c r="L631" i="1" s="1"/>
  <c r="C632" i="1"/>
  <c r="L632" i="1" s="1"/>
  <c r="C633" i="1"/>
  <c r="L633" i="1" s="1"/>
  <c r="C634" i="1"/>
  <c r="L634" i="1" s="1"/>
  <c r="C635" i="1"/>
  <c r="L635" i="1" s="1"/>
  <c r="C636" i="1"/>
  <c r="L636" i="1" s="1"/>
  <c r="C637" i="1"/>
  <c r="L637" i="1" s="1"/>
  <c r="C638" i="1"/>
  <c r="L638" i="1" s="1"/>
  <c r="C639" i="1"/>
  <c r="L639" i="1" s="1"/>
  <c r="C640" i="1"/>
  <c r="L640" i="1" s="1"/>
  <c r="C641" i="1"/>
  <c r="L641" i="1" s="1"/>
  <c r="C642" i="1"/>
  <c r="L642" i="1" s="1"/>
  <c r="C643" i="1"/>
  <c r="L643" i="1" s="1"/>
  <c r="C644" i="1"/>
  <c r="L644" i="1" s="1"/>
  <c r="C645" i="1"/>
  <c r="L645" i="1" s="1"/>
  <c r="C646" i="1"/>
  <c r="L646" i="1" s="1"/>
  <c r="C647" i="1"/>
  <c r="L647" i="1" s="1"/>
  <c r="C648" i="1"/>
  <c r="L648" i="1" s="1"/>
  <c r="C649" i="1"/>
  <c r="L649" i="1" s="1"/>
  <c r="C650" i="1"/>
  <c r="L650" i="1" s="1"/>
  <c r="C651" i="1"/>
  <c r="L651" i="1" s="1"/>
  <c r="C652" i="1"/>
  <c r="L652" i="1" s="1"/>
  <c r="C653" i="1"/>
  <c r="L653" i="1" s="1"/>
  <c r="C654" i="1"/>
  <c r="L654" i="1" s="1"/>
  <c r="C655" i="1"/>
  <c r="L655" i="1" s="1"/>
  <c r="C656" i="1"/>
  <c r="L656" i="1" s="1"/>
  <c r="C657" i="1"/>
  <c r="L657" i="1" s="1"/>
  <c r="C658" i="1"/>
  <c r="L658" i="1" s="1"/>
  <c r="C659" i="1"/>
  <c r="L659" i="1" s="1"/>
  <c r="C660" i="1"/>
  <c r="L660" i="1" s="1"/>
  <c r="C661" i="1"/>
  <c r="L661" i="1" s="1"/>
  <c r="C662" i="1"/>
  <c r="L662" i="1" s="1"/>
  <c r="C663" i="1"/>
  <c r="L663" i="1" s="1"/>
  <c r="C664" i="1"/>
  <c r="L664" i="1" s="1"/>
  <c r="C665" i="1"/>
  <c r="L665" i="1" s="1"/>
  <c r="C666" i="1"/>
  <c r="L666" i="1" s="1"/>
  <c r="C667" i="1"/>
  <c r="L667" i="1" s="1"/>
  <c r="C668" i="1"/>
  <c r="L668" i="1" s="1"/>
  <c r="C669" i="1"/>
  <c r="L669" i="1" s="1"/>
  <c r="C670" i="1"/>
  <c r="L670" i="1" s="1"/>
  <c r="C671" i="1"/>
  <c r="L671" i="1" s="1"/>
  <c r="C672" i="1"/>
  <c r="L672" i="1" s="1"/>
  <c r="C673" i="1"/>
  <c r="L673" i="1" s="1"/>
  <c r="C674" i="1"/>
  <c r="L674" i="1" s="1"/>
  <c r="C675" i="1"/>
  <c r="L675" i="1" s="1"/>
  <c r="C676" i="1"/>
  <c r="L676" i="1" s="1"/>
  <c r="C677" i="1"/>
  <c r="L677" i="1" s="1"/>
  <c r="C678" i="1"/>
  <c r="L678" i="1" s="1"/>
  <c r="C679" i="1"/>
  <c r="L679" i="1" s="1"/>
  <c r="C680" i="1"/>
  <c r="L680" i="1" s="1"/>
  <c r="C681" i="1"/>
  <c r="L681" i="1" s="1"/>
  <c r="C682" i="1"/>
  <c r="L682" i="1" s="1"/>
  <c r="C683" i="1"/>
  <c r="L683" i="1" s="1"/>
  <c r="C684" i="1"/>
  <c r="L684" i="1" s="1"/>
  <c r="C685" i="1"/>
  <c r="L685" i="1" s="1"/>
  <c r="C686" i="1"/>
  <c r="L686" i="1" s="1"/>
  <c r="C687" i="1"/>
  <c r="L687" i="1" s="1"/>
  <c r="C688" i="1"/>
  <c r="L688" i="1" s="1"/>
  <c r="C689" i="1"/>
  <c r="L689" i="1" s="1"/>
  <c r="C690" i="1"/>
  <c r="L690" i="1" s="1"/>
  <c r="C691" i="1"/>
  <c r="L691" i="1" s="1"/>
  <c r="C692" i="1"/>
  <c r="L692" i="1" s="1"/>
  <c r="C693" i="1"/>
  <c r="L693" i="1" s="1"/>
  <c r="C694" i="1"/>
  <c r="L694" i="1" s="1"/>
  <c r="C695" i="1"/>
  <c r="L695" i="1" s="1"/>
  <c r="C696" i="1"/>
  <c r="L696" i="1" s="1"/>
  <c r="C697" i="1"/>
  <c r="L697" i="1" s="1"/>
  <c r="C698" i="1"/>
  <c r="L698" i="1" s="1"/>
  <c r="C699" i="1"/>
  <c r="L699" i="1" s="1"/>
  <c r="C700" i="1"/>
  <c r="L700" i="1" s="1"/>
  <c r="C701" i="1"/>
  <c r="L701" i="1" s="1"/>
  <c r="C702" i="1"/>
  <c r="L702" i="1" s="1"/>
  <c r="C703" i="1"/>
  <c r="L703" i="1" s="1"/>
  <c r="C704" i="1"/>
  <c r="L704" i="1" s="1"/>
  <c r="C705" i="1"/>
  <c r="L705" i="1" s="1"/>
  <c r="C706" i="1"/>
  <c r="L706" i="1" s="1"/>
  <c r="C707" i="1"/>
  <c r="L707" i="1" s="1"/>
  <c r="C708" i="1"/>
  <c r="L708" i="1" s="1"/>
  <c r="C709" i="1"/>
  <c r="L709" i="1" s="1"/>
  <c r="C710" i="1"/>
  <c r="L710" i="1" s="1"/>
  <c r="C711" i="1"/>
  <c r="L711" i="1" s="1"/>
  <c r="C712" i="1"/>
  <c r="L712" i="1" s="1"/>
  <c r="C713" i="1"/>
  <c r="L713" i="1" s="1"/>
  <c r="C714" i="1"/>
  <c r="L714" i="1" s="1"/>
  <c r="C715" i="1"/>
  <c r="L715" i="1" s="1"/>
  <c r="C716" i="1"/>
  <c r="L716" i="1" s="1"/>
  <c r="C717" i="1"/>
  <c r="L717" i="1" s="1"/>
  <c r="C718" i="1"/>
  <c r="L718" i="1" s="1"/>
  <c r="C719" i="1"/>
  <c r="L719" i="1" s="1"/>
  <c r="C720" i="1"/>
  <c r="L720" i="1" s="1"/>
  <c r="C721" i="1"/>
  <c r="L721" i="1" s="1"/>
  <c r="C722" i="1"/>
  <c r="L722" i="1" s="1"/>
  <c r="C723" i="1"/>
  <c r="L723" i="1" s="1"/>
  <c r="C724" i="1"/>
  <c r="L724" i="1" s="1"/>
  <c r="C725" i="1"/>
  <c r="L725" i="1" s="1"/>
  <c r="C726" i="1"/>
  <c r="L726" i="1" s="1"/>
  <c r="C727" i="1"/>
  <c r="L727" i="1" s="1"/>
  <c r="C728" i="1"/>
  <c r="L728" i="1" s="1"/>
  <c r="C729" i="1"/>
  <c r="L729" i="1" s="1"/>
  <c r="C730" i="1"/>
  <c r="L730" i="1" s="1"/>
  <c r="C731" i="1"/>
  <c r="L731" i="1" s="1"/>
  <c r="C732" i="1"/>
  <c r="L732" i="1" s="1"/>
  <c r="C733" i="1"/>
  <c r="L733" i="1" s="1"/>
  <c r="C734" i="1"/>
  <c r="L734" i="1" s="1"/>
  <c r="C735" i="1"/>
  <c r="L735" i="1" s="1"/>
  <c r="C736" i="1"/>
  <c r="L736" i="1" s="1"/>
  <c r="C737" i="1"/>
  <c r="L737" i="1" s="1"/>
  <c r="C738" i="1"/>
  <c r="L738" i="1" s="1"/>
  <c r="C739" i="1"/>
  <c r="L739" i="1" s="1"/>
  <c r="C740" i="1"/>
  <c r="L740" i="1" s="1"/>
  <c r="C741" i="1"/>
  <c r="L741" i="1" s="1"/>
  <c r="C742" i="1"/>
  <c r="L742" i="1" s="1"/>
  <c r="C743" i="1"/>
  <c r="L743" i="1" s="1"/>
  <c r="C744" i="1"/>
  <c r="L744" i="1" s="1"/>
  <c r="C745" i="1"/>
  <c r="L745" i="1" s="1"/>
  <c r="C746" i="1"/>
  <c r="L746" i="1" s="1"/>
  <c r="C747" i="1"/>
  <c r="L747" i="1" s="1"/>
  <c r="C748" i="1"/>
  <c r="L748" i="1" s="1"/>
  <c r="C749" i="1"/>
  <c r="L749" i="1" s="1"/>
  <c r="C750" i="1"/>
  <c r="L750" i="1" s="1"/>
  <c r="C751" i="1"/>
  <c r="L751" i="1" s="1"/>
  <c r="C752" i="1"/>
  <c r="L752" i="1" s="1"/>
  <c r="C753" i="1"/>
  <c r="L753" i="1" s="1"/>
  <c r="C754" i="1"/>
  <c r="L754" i="1" s="1"/>
  <c r="C755" i="1"/>
  <c r="L755" i="1" s="1"/>
  <c r="C756" i="1"/>
  <c r="L756" i="1" s="1"/>
  <c r="C757" i="1"/>
  <c r="L757" i="1" s="1"/>
  <c r="C758" i="1"/>
  <c r="L758" i="1" s="1"/>
  <c r="C759" i="1"/>
  <c r="L759" i="1" s="1"/>
  <c r="C760" i="1"/>
  <c r="L760" i="1" s="1"/>
  <c r="C761" i="1"/>
  <c r="L761" i="1" s="1"/>
  <c r="C762" i="1"/>
  <c r="L762" i="1" s="1"/>
  <c r="C763" i="1"/>
  <c r="L763" i="1" s="1"/>
  <c r="C764" i="1"/>
  <c r="L764" i="1" s="1"/>
  <c r="C765" i="1"/>
  <c r="L765" i="1" s="1"/>
  <c r="C766" i="1"/>
  <c r="L766" i="1" s="1"/>
  <c r="C767" i="1"/>
  <c r="L767" i="1" s="1"/>
  <c r="C768" i="1"/>
  <c r="L768" i="1" s="1"/>
  <c r="C769" i="1"/>
  <c r="L769" i="1" s="1"/>
  <c r="C770" i="1"/>
  <c r="L770" i="1" s="1"/>
  <c r="C771" i="1"/>
  <c r="L771" i="1" s="1"/>
  <c r="C772" i="1"/>
  <c r="L772" i="1" s="1"/>
  <c r="C773" i="1"/>
  <c r="L773" i="1" s="1"/>
  <c r="C774" i="1"/>
  <c r="L774" i="1" s="1"/>
  <c r="C775" i="1"/>
  <c r="L775" i="1" s="1"/>
  <c r="C776" i="1"/>
  <c r="L776" i="1" s="1"/>
  <c r="C777" i="1"/>
  <c r="L777" i="1" s="1"/>
  <c r="C778" i="1"/>
  <c r="L778" i="1" s="1"/>
  <c r="C779" i="1"/>
  <c r="L779" i="1" s="1"/>
  <c r="C780" i="1"/>
  <c r="L780" i="1" s="1"/>
  <c r="C781" i="1"/>
  <c r="L781" i="1" s="1"/>
  <c r="C782" i="1"/>
  <c r="L782" i="1" s="1"/>
  <c r="C783" i="1"/>
  <c r="L783" i="1" s="1"/>
  <c r="C784" i="1"/>
  <c r="L784" i="1" s="1"/>
  <c r="C785" i="1"/>
  <c r="L785" i="1" s="1"/>
  <c r="C786" i="1"/>
  <c r="L786" i="1" s="1"/>
  <c r="C787" i="1"/>
  <c r="L787" i="1" s="1"/>
  <c r="C788" i="1"/>
  <c r="L788" i="1" s="1"/>
  <c r="C789" i="1"/>
  <c r="L789" i="1" s="1"/>
  <c r="C790" i="1"/>
  <c r="L790" i="1" s="1"/>
  <c r="C791" i="1"/>
  <c r="L791" i="1" s="1"/>
  <c r="C792" i="1"/>
  <c r="L792" i="1" s="1"/>
  <c r="C793" i="1"/>
  <c r="L793" i="1" s="1"/>
  <c r="C794" i="1"/>
  <c r="L794" i="1" s="1"/>
  <c r="C795" i="1"/>
  <c r="L795" i="1" s="1"/>
  <c r="C796" i="1"/>
  <c r="L796" i="1" s="1"/>
  <c r="C797" i="1"/>
  <c r="L797" i="1" s="1"/>
  <c r="C798" i="1"/>
  <c r="L798" i="1" s="1"/>
  <c r="C799" i="1"/>
  <c r="L799" i="1" s="1"/>
  <c r="C800" i="1"/>
  <c r="L800" i="1" s="1"/>
  <c r="C801" i="1"/>
  <c r="L801" i="1" s="1"/>
  <c r="C802" i="1"/>
  <c r="L802" i="1" s="1"/>
  <c r="C803" i="1"/>
  <c r="L803" i="1" s="1"/>
  <c r="C804" i="1"/>
  <c r="L804" i="1" s="1"/>
  <c r="C805" i="1"/>
  <c r="L805" i="1" s="1"/>
  <c r="C806" i="1"/>
  <c r="L806" i="1" s="1"/>
  <c r="C807" i="1"/>
  <c r="L807" i="1" s="1"/>
  <c r="C808" i="1"/>
  <c r="L808" i="1" s="1"/>
  <c r="C809" i="1"/>
  <c r="L809" i="1" s="1"/>
  <c r="C810" i="1"/>
  <c r="L810" i="1" s="1"/>
  <c r="C811" i="1"/>
  <c r="L811" i="1" s="1"/>
  <c r="C812" i="1"/>
  <c r="L812" i="1" s="1"/>
  <c r="C813" i="1"/>
  <c r="L813" i="1" s="1"/>
  <c r="C814" i="1"/>
  <c r="L814" i="1" s="1"/>
  <c r="C815" i="1"/>
  <c r="L815" i="1" s="1"/>
  <c r="C816" i="1"/>
  <c r="L816" i="1" s="1"/>
  <c r="C817" i="1"/>
  <c r="L817" i="1" s="1"/>
  <c r="C818" i="1"/>
  <c r="L818" i="1" s="1"/>
  <c r="C819" i="1"/>
  <c r="L819" i="1" s="1"/>
  <c r="C820" i="1"/>
  <c r="L820" i="1" s="1"/>
  <c r="C821" i="1"/>
  <c r="L821" i="1" s="1"/>
  <c r="C822" i="1"/>
  <c r="L822" i="1" s="1"/>
  <c r="C823" i="1"/>
  <c r="L823" i="1" s="1"/>
  <c r="C824" i="1"/>
  <c r="L824" i="1" s="1"/>
  <c r="C825" i="1"/>
  <c r="L825" i="1" s="1"/>
  <c r="C826" i="1"/>
  <c r="L826" i="1" s="1"/>
  <c r="C827" i="1"/>
  <c r="L827" i="1" s="1"/>
  <c r="C828" i="1"/>
  <c r="L828" i="1" s="1"/>
  <c r="C829" i="1"/>
  <c r="L829" i="1" s="1"/>
  <c r="C830" i="1"/>
  <c r="L830" i="1" s="1"/>
  <c r="C831" i="1"/>
  <c r="L831" i="1" s="1"/>
  <c r="C832" i="1"/>
  <c r="L832" i="1" s="1"/>
  <c r="C833" i="1"/>
  <c r="L833" i="1" s="1"/>
  <c r="C834" i="1"/>
  <c r="L834" i="1" s="1"/>
  <c r="C835" i="1"/>
  <c r="L835" i="1" s="1"/>
  <c r="C836" i="1"/>
  <c r="L836" i="1" s="1"/>
  <c r="C837" i="1"/>
  <c r="L837" i="1" s="1"/>
  <c r="C838" i="1"/>
  <c r="L838" i="1" s="1"/>
  <c r="C839" i="1"/>
  <c r="L839" i="1" s="1"/>
  <c r="C840" i="1"/>
  <c r="L840" i="1" s="1"/>
  <c r="C841" i="1"/>
  <c r="L841" i="1" s="1"/>
  <c r="C842" i="1"/>
  <c r="L842" i="1" s="1"/>
  <c r="C843" i="1"/>
  <c r="L843" i="1" s="1"/>
  <c r="C844" i="1"/>
  <c r="L844" i="1" s="1"/>
  <c r="C845" i="1"/>
  <c r="L845" i="1" s="1"/>
  <c r="C846" i="1"/>
  <c r="L846" i="1" s="1"/>
  <c r="C847" i="1"/>
  <c r="L847" i="1" s="1"/>
  <c r="C848" i="1"/>
  <c r="L848" i="1" s="1"/>
  <c r="C849" i="1"/>
  <c r="L849" i="1" s="1"/>
  <c r="C850" i="1"/>
  <c r="L850" i="1" s="1"/>
  <c r="C851" i="1"/>
  <c r="L851" i="1" s="1"/>
  <c r="C852" i="1"/>
  <c r="L852" i="1" s="1"/>
  <c r="C853" i="1"/>
  <c r="L853" i="1" s="1"/>
  <c r="C854" i="1"/>
  <c r="L854" i="1" s="1"/>
  <c r="C855" i="1"/>
  <c r="L855" i="1" s="1"/>
  <c r="C856" i="1"/>
  <c r="L856" i="1" s="1"/>
  <c r="C857" i="1"/>
  <c r="L857" i="1" s="1"/>
  <c r="C858" i="1"/>
  <c r="L858" i="1" s="1"/>
  <c r="C859" i="1"/>
  <c r="L859" i="1" s="1"/>
  <c r="C860" i="1"/>
  <c r="L860" i="1" s="1"/>
  <c r="C861" i="1"/>
  <c r="L861" i="1" s="1"/>
  <c r="C862" i="1"/>
  <c r="L862" i="1" s="1"/>
  <c r="C863" i="1"/>
  <c r="L863" i="1" s="1"/>
  <c r="C864" i="1"/>
  <c r="L864" i="1" s="1"/>
  <c r="C865" i="1"/>
  <c r="L865" i="1" s="1"/>
  <c r="C866" i="1"/>
  <c r="L866" i="1" s="1"/>
  <c r="C867" i="1"/>
  <c r="L867" i="1" s="1"/>
  <c r="C868" i="1"/>
  <c r="L868" i="1" s="1"/>
  <c r="C869" i="1"/>
  <c r="L869" i="1" s="1"/>
  <c r="C870" i="1"/>
  <c r="L870" i="1" s="1"/>
  <c r="C871" i="1"/>
  <c r="L871" i="1" s="1"/>
  <c r="C872" i="1"/>
  <c r="L872" i="1" s="1"/>
  <c r="C873" i="1"/>
  <c r="L873" i="1" s="1"/>
  <c r="C874" i="1"/>
  <c r="L874" i="1" s="1"/>
  <c r="C875" i="1"/>
  <c r="L875" i="1" s="1"/>
  <c r="C876" i="1"/>
  <c r="L876" i="1" s="1"/>
  <c r="C877" i="1"/>
  <c r="L877" i="1" s="1"/>
  <c r="C878" i="1"/>
  <c r="L878" i="1" s="1"/>
  <c r="C879" i="1"/>
  <c r="L879" i="1" s="1"/>
  <c r="C880" i="1"/>
  <c r="L880" i="1" s="1"/>
  <c r="C881" i="1"/>
  <c r="L881" i="1" s="1"/>
  <c r="C882" i="1"/>
  <c r="L882" i="1" s="1"/>
  <c r="C883" i="1"/>
  <c r="L883" i="1" s="1"/>
  <c r="C884" i="1"/>
  <c r="L884" i="1" s="1"/>
  <c r="C885" i="1"/>
  <c r="L885" i="1" s="1"/>
  <c r="C886" i="1"/>
  <c r="L886" i="1" s="1"/>
  <c r="C887" i="1"/>
  <c r="L887" i="1" s="1"/>
  <c r="C888" i="1"/>
  <c r="L888" i="1" s="1"/>
  <c r="C889" i="1"/>
  <c r="L889" i="1" s="1"/>
  <c r="C890" i="1"/>
  <c r="L890" i="1" s="1"/>
  <c r="C891" i="1"/>
  <c r="L891" i="1" s="1"/>
  <c r="C892" i="1"/>
  <c r="L892" i="1" s="1"/>
  <c r="C893" i="1"/>
  <c r="L893" i="1" s="1"/>
  <c r="C894" i="1"/>
  <c r="L894" i="1" s="1"/>
  <c r="C895" i="1"/>
  <c r="L895" i="1" s="1"/>
  <c r="C896" i="1"/>
  <c r="L896" i="1" s="1"/>
  <c r="C897" i="1"/>
  <c r="L897" i="1" s="1"/>
  <c r="C898" i="1"/>
  <c r="L898" i="1" s="1"/>
  <c r="C899" i="1"/>
  <c r="L899" i="1" s="1"/>
  <c r="C900" i="1"/>
  <c r="L900" i="1" s="1"/>
  <c r="C901" i="1"/>
  <c r="L901" i="1" s="1"/>
  <c r="C902" i="1"/>
  <c r="L902" i="1" s="1"/>
  <c r="C903" i="1"/>
  <c r="L903" i="1" s="1"/>
  <c r="C904" i="1"/>
  <c r="L904" i="1" s="1"/>
  <c r="C905" i="1"/>
  <c r="L905" i="1" s="1"/>
  <c r="C906" i="1"/>
  <c r="L906" i="1" s="1"/>
  <c r="C907" i="1"/>
  <c r="L907" i="1" s="1"/>
  <c r="C908" i="1"/>
  <c r="L908" i="1" s="1"/>
  <c r="C909" i="1"/>
  <c r="L909" i="1" s="1"/>
  <c r="C910" i="1"/>
  <c r="L910" i="1" s="1"/>
  <c r="C911" i="1"/>
  <c r="L911" i="1" s="1"/>
  <c r="C912" i="1"/>
  <c r="L912" i="1" s="1"/>
  <c r="C913" i="1"/>
  <c r="L913" i="1" s="1"/>
  <c r="C914" i="1"/>
  <c r="L914" i="1" s="1"/>
  <c r="C915" i="1"/>
  <c r="L915" i="1" s="1"/>
  <c r="C916" i="1"/>
  <c r="L916" i="1" s="1"/>
  <c r="C917" i="1"/>
  <c r="L917" i="1" s="1"/>
  <c r="C918" i="1"/>
  <c r="L918" i="1" s="1"/>
  <c r="C919" i="1"/>
  <c r="L919" i="1" s="1"/>
  <c r="C920" i="1"/>
  <c r="L920" i="1" s="1"/>
  <c r="C921" i="1"/>
  <c r="L921" i="1" s="1"/>
  <c r="C922" i="1"/>
  <c r="L922" i="1" s="1"/>
  <c r="C923" i="1"/>
  <c r="L923" i="1" s="1"/>
  <c r="C924" i="1"/>
  <c r="L924" i="1" s="1"/>
  <c r="C925" i="1"/>
  <c r="L925" i="1" s="1"/>
  <c r="C926" i="1"/>
  <c r="L926" i="1" s="1"/>
  <c r="C927" i="1"/>
  <c r="L927" i="1" s="1"/>
  <c r="C928" i="1"/>
  <c r="L928" i="1" s="1"/>
  <c r="C929" i="1"/>
  <c r="L929" i="1" s="1"/>
  <c r="C930" i="1"/>
  <c r="L930" i="1" s="1"/>
  <c r="C931" i="1"/>
  <c r="L931" i="1" s="1"/>
  <c r="C932" i="1"/>
  <c r="L932" i="1" s="1"/>
  <c r="C933" i="1"/>
  <c r="L933" i="1" s="1"/>
  <c r="C934" i="1"/>
  <c r="L934" i="1" s="1"/>
  <c r="C935" i="1"/>
  <c r="L935" i="1" s="1"/>
  <c r="C936" i="1"/>
  <c r="L936" i="1" s="1"/>
  <c r="C937" i="1"/>
  <c r="L937" i="1" s="1"/>
  <c r="C938" i="1"/>
  <c r="L938" i="1" s="1"/>
  <c r="C939" i="1"/>
  <c r="L939" i="1" s="1"/>
  <c r="C940" i="1"/>
  <c r="L940" i="1" s="1"/>
  <c r="C941" i="1"/>
  <c r="L941" i="1" s="1"/>
  <c r="C942" i="1"/>
  <c r="L942" i="1" s="1"/>
  <c r="C943" i="1"/>
  <c r="L943" i="1" s="1"/>
  <c r="C944" i="1"/>
  <c r="L944" i="1" s="1"/>
  <c r="C945" i="1"/>
  <c r="L945" i="1" s="1"/>
  <c r="C946" i="1"/>
  <c r="L946" i="1" s="1"/>
  <c r="C947" i="1"/>
  <c r="L947" i="1" s="1"/>
  <c r="C948" i="1"/>
  <c r="L948" i="1" s="1"/>
  <c r="C949" i="1"/>
  <c r="L949" i="1" s="1"/>
  <c r="C950" i="1"/>
  <c r="L950" i="1" s="1"/>
  <c r="C951" i="1"/>
  <c r="L951" i="1" s="1"/>
  <c r="C952" i="1"/>
  <c r="L952" i="1" s="1"/>
  <c r="C953" i="1"/>
  <c r="L953" i="1" s="1"/>
  <c r="C954" i="1"/>
  <c r="L954" i="1" s="1"/>
  <c r="C955" i="1"/>
  <c r="L955" i="1" s="1"/>
  <c r="C956" i="1"/>
  <c r="L956" i="1" s="1"/>
  <c r="C957" i="1"/>
  <c r="L957" i="1" s="1"/>
  <c r="C958" i="1"/>
  <c r="L958" i="1" s="1"/>
  <c r="C959" i="1"/>
  <c r="L959" i="1" s="1"/>
  <c r="C960" i="1"/>
  <c r="L960" i="1" s="1"/>
  <c r="C961" i="1"/>
  <c r="L961" i="1" s="1"/>
  <c r="C962" i="1"/>
  <c r="L962" i="1" s="1"/>
  <c r="C963" i="1"/>
  <c r="L963" i="1" s="1"/>
  <c r="C964" i="1"/>
  <c r="L964" i="1" s="1"/>
  <c r="C965" i="1"/>
  <c r="L965" i="1" s="1"/>
  <c r="C966" i="1"/>
  <c r="L966" i="1" s="1"/>
  <c r="C967" i="1"/>
  <c r="L967" i="1" s="1"/>
  <c r="C968" i="1"/>
  <c r="L968" i="1" s="1"/>
  <c r="C969" i="1"/>
  <c r="L969" i="1" s="1"/>
  <c r="C970" i="1"/>
  <c r="L970" i="1" s="1"/>
  <c r="C971" i="1"/>
  <c r="L971" i="1" s="1"/>
  <c r="C972" i="1"/>
  <c r="L972" i="1" s="1"/>
  <c r="C973" i="1"/>
  <c r="L973" i="1" s="1"/>
  <c r="C974" i="1"/>
  <c r="L974" i="1" s="1"/>
  <c r="C975" i="1"/>
  <c r="L975" i="1" s="1"/>
  <c r="C976" i="1"/>
  <c r="L976" i="1" s="1"/>
  <c r="C977" i="1"/>
  <c r="L977" i="1" s="1"/>
  <c r="C978" i="1"/>
  <c r="L978" i="1" s="1"/>
  <c r="C979" i="1"/>
  <c r="L979" i="1" s="1"/>
  <c r="C980" i="1"/>
  <c r="L980" i="1" s="1"/>
  <c r="C981" i="1"/>
  <c r="L981" i="1" s="1"/>
  <c r="C982" i="1"/>
  <c r="L982" i="1" s="1"/>
  <c r="C983" i="1"/>
  <c r="L983" i="1" s="1"/>
  <c r="C984" i="1"/>
  <c r="L984" i="1" s="1"/>
  <c r="C985" i="1"/>
  <c r="L985" i="1" s="1"/>
  <c r="C986" i="1"/>
  <c r="L986" i="1" s="1"/>
  <c r="C987" i="1"/>
  <c r="L987" i="1" s="1"/>
  <c r="C988" i="1"/>
  <c r="L988" i="1" s="1"/>
  <c r="C989" i="1"/>
  <c r="L989" i="1" s="1"/>
  <c r="C990" i="1"/>
  <c r="L990" i="1" s="1"/>
  <c r="C991" i="1"/>
  <c r="L991" i="1" s="1"/>
  <c r="C992" i="1"/>
  <c r="L992" i="1" s="1"/>
  <c r="C993" i="1"/>
  <c r="L993" i="1" s="1"/>
  <c r="C994" i="1"/>
  <c r="L994" i="1" s="1"/>
  <c r="C995" i="1"/>
  <c r="L995" i="1" s="1"/>
  <c r="C996" i="1"/>
  <c r="L996" i="1" s="1"/>
  <c r="C997" i="1"/>
  <c r="L997" i="1" s="1"/>
  <c r="C998" i="1"/>
  <c r="L998" i="1" s="1"/>
  <c r="C999" i="1"/>
  <c r="L999" i="1" s="1"/>
  <c r="C1000" i="1"/>
  <c r="L1000" i="1" s="1"/>
  <c r="C1001" i="1"/>
  <c r="L1001" i="1" s="1"/>
  <c r="C1002" i="1"/>
  <c r="L1002" i="1" s="1"/>
  <c r="C1003" i="1"/>
  <c r="L1003" i="1" s="1"/>
  <c r="C1004" i="1"/>
  <c r="L1004" i="1" s="1"/>
  <c r="C1005" i="1"/>
  <c r="L1005" i="1" s="1"/>
  <c r="C1006" i="1"/>
  <c r="L1006" i="1" s="1"/>
  <c r="C1007" i="1"/>
  <c r="L1007" i="1" s="1"/>
  <c r="C1008" i="1"/>
  <c r="L1008" i="1" s="1"/>
  <c r="C1009" i="1"/>
  <c r="L1009" i="1" s="1"/>
  <c r="C1010" i="1"/>
  <c r="L1010" i="1" s="1"/>
  <c r="C1011" i="1"/>
  <c r="L1011" i="1" s="1"/>
  <c r="C1012" i="1"/>
  <c r="L1012" i="1" s="1"/>
  <c r="C1013" i="1"/>
  <c r="L1013" i="1" s="1"/>
  <c r="C1014" i="1"/>
  <c r="L1014" i="1" s="1"/>
  <c r="C1015" i="1"/>
  <c r="L1015" i="1" s="1"/>
  <c r="C1016" i="1"/>
  <c r="L1016" i="1" s="1"/>
  <c r="C1017" i="1"/>
  <c r="L1017" i="1" s="1"/>
  <c r="C1018" i="1"/>
  <c r="L1018" i="1" s="1"/>
  <c r="C1019" i="1"/>
  <c r="L1019" i="1" s="1"/>
  <c r="C1020" i="1"/>
  <c r="L1020" i="1" s="1"/>
  <c r="C1021" i="1"/>
  <c r="L1021" i="1" s="1"/>
  <c r="C1022" i="1"/>
  <c r="L1022" i="1" s="1"/>
  <c r="C1023" i="1"/>
  <c r="L1023" i="1" s="1"/>
  <c r="C1024" i="1"/>
  <c r="L1024" i="1" s="1"/>
  <c r="C1025" i="1"/>
  <c r="L1025" i="1" s="1"/>
  <c r="C1026" i="1"/>
  <c r="L1026" i="1" s="1"/>
  <c r="C1027" i="1"/>
  <c r="L1027" i="1" s="1"/>
  <c r="C1028" i="1"/>
  <c r="L1028" i="1" s="1"/>
  <c r="C1029" i="1"/>
  <c r="L1029" i="1" s="1"/>
  <c r="C1030" i="1"/>
  <c r="L1030" i="1" s="1"/>
  <c r="C1031" i="1"/>
  <c r="L1031" i="1" s="1"/>
  <c r="C1032" i="1"/>
  <c r="L1032" i="1" s="1"/>
  <c r="C1033" i="1"/>
  <c r="L1033" i="1" s="1"/>
  <c r="C1034" i="1"/>
  <c r="L1034" i="1" s="1"/>
  <c r="C1035" i="1"/>
  <c r="L1035" i="1" s="1"/>
  <c r="C1036" i="1"/>
  <c r="L1036" i="1" s="1"/>
  <c r="C1037" i="1"/>
  <c r="L1037" i="1" s="1"/>
  <c r="C1038" i="1"/>
  <c r="L1038" i="1" s="1"/>
  <c r="C1039" i="1"/>
  <c r="L1039" i="1" s="1"/>
  <c r="C1040" i="1"/>
  <c r="L1040" i="1" s="1"/>
  <c r="C1041" i="1"/>
  <c r="L1041" i="1" s="1"/>
  <c r="C1042" i="1"/>
  <c r="L1042" i="1" s="1"/>
  <c r="C1043" i="1"/>
  <c r="L1043" i="1" s="1"/>
  <c r="C1044" i="1"/>
  <c r="L1044" i="1" s="1"/>
  <c r="C1045" i="1"/>
  <c r="L1045" i="1" s="1"/>
  <c r="C1046" i="1"/>
  <c r="L1046" i="1" s="1"/>
  <c r="C1047" i="1"/>
  <c r="L1047" i="1" s="1"/>
  <c r="C1048" i="1"/>
  <c r="L1048" i="1" s="1"/>
  <c r="C1049" i="1"/>
  <c r="L1049" i="1" s="1"/>
  <c r="C1050" i="1"/>
  <c r="L1050" i="1" s="1"/>
  <c r="C1051" i="1"/>
  <c r="L1051" i="1" s="1"/>
  <c r="C1052" i="1"/>
  <c r="L1052" i="1" s="1"/>
  <c r="C1053" i="1"/>
  <c r="L1053" i="1" s="1"/>
  <c r="C1054" i="1"/>
  <c r="L1054" i="1" s="1"/>
  <c r="C1055" i="1"/>
  <c r="L1055" i="1" s="1"/>
  <c r="C1056" i="1"/>
  <c r="L1056" i="1" s="1"/>
  <c r="C1057" i="1"/>
  <c r="L1057" i="1" s="1"/>
  <c r="C1058" i="1"/>
  <c r="L1058" i="1" s="1"/>
  <c r="C1059" i="1"/>
  <c r="L1059" i="1" s="1"/>
  <c r="C1060" i="1"/>
  <c r="L1060" i="1" s="1"/>
  <c r="C1061" i="1"/>
  <c r="L1061" i="1" s="1"/>
  <c r="C1062" i="1"/>
  <c r="L1062" i="1" s="1"/>
  <c r="C1063" i="1"/>
  <c r="L1063" i="1" s="1"/>
  <c r="C1064" i="1"/>
  <c r="L1064" i="1" s="1"/>
  <c r="C1065" i="1"/>
  <c r="L1065" i="1" s="1"/>
  <c r="C1066" i="1"/>
  <c r="L1066" i="1" s="1"/>
  <c r="C1067" i="1"/>
  <c r="L1067" i="1" s="1"/>
  <c r="C1068" i="1"/>
  <c r="L1068" i="1" s="1"/>
  <c r="C1069" i="1"/>
  <c r="L1069" i="1" s="1"/>
  <c r="C1070" i="1"/>
  <c r="L1070" i="1" s="1"/>
  <c r="C1071" i="1"/>
  <c r="L1071" i="1" s="1"/>
  <c r="C1072" i="1"/>
  <c r="L1072" i="1" s="1"/>
  <c r="C1073" i="1"/>
  <c r="L1073" i="1" s="1"/>
  <c r="C1074" i="1"/>
  <c r="L1074" i="1" s="1"/>
  <c r="C1075" i="1"/>
  <c r="L1075" i="1" s="1"/>
  <c r="C1076" i="1"/>
  <c r="L1076" i="1" s="1"/>
  <c r="C1077" i="1"/>
  <c r="L1077" i="1" s="1"/>
  <c r="C1078" i="1"/>
  <c r="L1078" i="1" s="1"/>
  <c r="C1079" i="1"/>
  <c r="L1079" i="1" s="1"/>
  <c r="C1080" i="1"/>
  <c r="L1080" i="1" s="1"/>
  <c r="C1081" i="1"/>
  <c r="L1081" i="1" s="1"/>
  <c r="C1082" i="1"/>
  <c r="L1082" i="1" s="1"/>
  <c r="C1083" i="1"/>
  <c r="L1083" i="1" s="1"/>
  <c r="C1084" i="1"/>
  <c r="L1084" i="1" s="1"/>
  <c r="C1085" i="1"/>
  <c r="L1085" i="1" s="1"/>
  <c r="C1086" i="1"/>
  <c r="L1086" i="1" s="1"/>
  <c r="C1087" i="1"/>
  <c r="L1087" i="1" s="1"/>
  <c r="C1088" i="1"/>
  <c r="L1088" i="1" s="1"/>
  <c r="C1089" i="1"/>
  <c r="L1089" i="1" s="1"/>
  <c r="C1090" i="1"/>
  <c r="L1090" i="1" s="1"/>
  <c r="C1091" i="1"/>
  <c r="L1091" i="1" s="1"/>
  <c r="C1092" i="1"/>
  <c r="L1092" i="1" s="1"/>
  <c r="C1093" i="1"/>
  <c r="L1093" i="1" s="1"/>
  <c r="C1094" i="1"/>
  <c r="L1094" i="1" s="1"/>
  <c r="C1095" i="1"/>
  <c r="L1095" i="1" s="1"/>
  <c r="C1096" i="1"/>
  <c r="L1096" i="1" s="1"/>
  <c r="C1097" i="1"/>
  <c r="L1097" i="1" s="1"/>
  <c r="C1098" i="1"/>
  <c r="L1098" i="1" s="1"/>
  <c r="C1099" i="1"/>
  <c r="L1099" i="1" s="1"/>
  <c r="C1100" i="1"/>
  <c r="L1100" i="1" s="1"/>
  <c r="C1101" i="1"/>
  <c r="L1101" i="1" s="1"/>
  <c r="C1102" i="1"/>
  <c r="L1102" i="1" s="1"/>
  <c r="C1103" i="1"/>
  <c r="L1103" i="1" s="1"/>
  <c r="C1104" i="1"/>
  <c r="L1104" i="1" s="1"/>
  <c r="C1105" i="1"/>
  <c r="L1105" i="1" s="1"/>
  <c r="C1106" i="1"/>
  <c r="L1106" i="1" s="1"/>
  <c r="C1107" i="1"/>
  <c r="L1107" i="1" s="1"/>
  <c r="C1108" i="1"/>
  <c r="L1108" i="1" s="1"/>
  <c r="C1109" i="1"/>
  <c r="L1109" i="1" s="1"/>
  <c r="C1110" i="1"/>
  <c r="L1110" i="1" s="1"/>
  <c r="C1111" i="1"/>
  <c r="L1111" i="1" s="1"/>
  <c r="C1112" i="1"/>
  <c r="L1112" i="1" s="1"/>
  <c r="C1113" i="1"/>
  <c r="L1113" i="1" s="1"/>
  <c r="C1114" i="1"/>
  <c r="L1114" i="1" s="1"/>
  <c r="C1115" i="1"/>
  <c r="L1115" i="1" s="1"/>
  <c r="C1116" i="1"/>
  <c r="L1116" i="1" s="1"/>
  <c r="C1117" i="1"/>
  <c r="L1117" i="1" s="1"/>
  <c r="C1118" i="1"/>
  <c r="L1118" i="1" s="1"/>
  <c r="C1119" i="1"/>
  <c r="L1119" i="1" s="1"/>
  <c r="C1120" i="1"/>
  <c r="L1120" i="1" s="1"/>
  <c r="C1121" i="1"/>
  <c r="L1121" i="1" s="1"/>
  <c r="C1122" i="1"/>
  <c r="L1122" i="1" s="1"/>
  <c r="C1123" i="1"/>
  <c r="L1123" i="1" s="1"/>
  <c r="C1124" i="1"/>
  <c r="L1124" i="1" s="1"/>
  <c r="C1125" i="1"/>
  <c r="L1125" i="1" s="1"/>
  <c r="C1126" i="1"/>
  <c r="L1126" i="1" s="1"/>
  <c r="C1127" i="1"/>
  <c r="L1127" i="1" s="1"/>
  <c r="C1128" i="1"/>
  <c r="L1128" i="1" s="1"/>
  <c r="C1129" i="1"/>
  <c r="L1129" i="1" s="1"/>
  <c r="C1130" i="1"/>
  <c r="L1130" i="1" s="1"/>
  <c r="C1131" i="1"/>
  <c r="L1131" i="1" s="1"/>
  <c r="C1132" i="1"/>
  <c r="L1132" i="1" s="1"/>
  <c r="C1133" i="1"/>
  <c r="L1133" i="1" s="1"/>
  <c r="C1134" i="1"/>
  <c r="L1134" i="1" s="1"/>
  <c r="C1135" i="1"/>
  <c r="L1135" i="1" s="1"/>
  <c r="C1136" i="1"/>
  <c r="L1136" i="1" s="1"/>
  <c r="C1137" i="1"/>
  <c r="L1137" i="1" s="1"/>
  <c r="C1138" i="1"/>
  <c r="L1138" i="1" s="1"/>
  <c r="C1139" i="1"/>
  <c r="L1139" i="1" s="1"/>
  <c r="C1140" i="1"/>
  <c r="L1140" i="1" s="1"/>
  <c r="C1141" i="1"/>
  <c r="L1141" i="1" s="1"/>
  <c r="C1142" i="1"/>
  <c r="L1142" i="1" s="1"/>
  <c r="C1143" i="1"/>
  <c r="L1143" i="1" s="1"/>
  <c r="C1144" i="1"/>
  <c r="L1144" i="1" s="1"/>
  <c r="C1145" i="1"/>
  <c r="L1145" i="1" s="1"/>
  <c r="C1146" i="1"/>
  <c r="L1146" i="1" s="1"/>
  <c r="C1147" i="1"/>
  <c r="L1147" i="1" s="1"/>
  <c r="C1148" i="1"/>
  <c r="L1148" i="1" s="1"/>
  <c r="C1149" i="1"/>
  <c r="L1149" i="1" s="1"/>
  <c r="C1150" i="1"/>
  <c r="L1150" i="1" s="1"/>
  <c r="C1151" i="1"/>
  <c r="L1151" i="1" s="1"/>
  <c r="C1152" i="1"/>
  <c r="L1152" i="1" s="1"/>
  <c r="C1153" i="1"/>
  <c r="L1153" i="1" s="1"/>
  <c r="C1154" i="1"/>
  <c r="L1154" i="1" s="1"/>
  <c r="C1155" i="1"/>
  <c r="L1155" i="1" s="1"/>
  <c r="C1156" i="1"/>
  <c r="L1156" i="1" s="1"/>
  <c r="C1157" i="1"/>
  <c r="L1157" i="1" s="1"/>
  <c r="C1158" i="1"/>
  <c r="L1158" i="1" s="1"/>
  <c r="C1159" i="1"/>
  <c r="L1159" i="1" s="1"/>
  <c r="C1160" i="1"/>
  <c r="L1160" i="1" s="1"/>
  <c r="C1161" i="1"/>
  <c r="L1161" i="1" s="1"/>
  <c r="C1162" i="1"/>
  <c r="L1162" i="1" s="1"/>
  <c r="C1163" i="1"/>
  <c r="L1163" i="1" s="1"/>
  <c r="C1164" i="1"/>
  <c r="L1164" i="1" s="1"/>
  <c r="C1165" i="1"/>
  <c r="L1165" i="1" s="1"/>
  <c r="C1166" i="1"/>
  <c r="L1166" i="1" s="1"/>
  <c r="C1167" i="1"/>
  <c r="L1167" i="1" s="1"/>
  <c r="C1168" i="1"/>
  <c r="L1168" i="1" s="1"/>
  <c r="C1169" i="1"/>
  <c r="L1169" i="1" s="1"/>
  <c r="C1170" i="1"/>
  <c r="L1170" i="1" s="1"/>
  <c r="C1171" i="1"/>
  <c r="L1171" i="1" s="1"/>
  <c r="C1172" i="1"/>
  <c r="L1172" i="1" s="1"/>
  <c r="C1173" i="1"/>
  <c r="L1173" i="1" s="1"/>
  <c r="C1174" i="1"/>
  <c r="L1174" i="1" s="1"/>
  <c r="C1175" i="1"/>
  <c r="L1175" i="1" s="1"/>
  <c r="C1176" i="1"/>
  <c r="L1176" i="1" s="1"/>
  <c r="C1177" i="1"/>
  <c r="L1177" i="1" s="1"/>
  <c r="C1178" i="1"/>
  <c r="L1178" i="1" s="1"/>
  <c r="C1179" i="1"/>
  <c r="L1179" i="1" s="1"/>
  <c r="C1180" i="1"/>
  <c r="L1180" i="1" s="1"/>
  <c r="C1181" i="1"/>
  <c r="L1181" i="1" s="1"/>
  <c r="C1182" i="1"/>
  <c r="L1182" i="1" s="1"/>
  <c r="C1183" i="1"/>
  <c r="L1183" i="1" s="1"/>
  <c r="C1184" i="1"/>
  <c r="L1184" i="1" s="1"/>
  <c r="C1185" i="1"/>
  <c r="L1185" i="1" s="1"/>
  <c r="C1186" i="1"/>
  <c r="L1186" i="1" s="1"/>
  <c r="C1187" i="1"/>
  <c r="L1187" i="1" s="1"/>
  <c r="C1188" i="1"/>
  <c r="L1188" i="1" s="1"/>
  <c r="C1189" i="1"/>
  <c r="L1189" i="1" s="1"/>
  <c r="C1190" i="1"/>
  <c r="L1190" i="1" s="1"/>
  <c r="C1191" i="1"/>
  <c r="L1191" i="1" s="1"/>
  <c r="C1192" i="1"/>
  <c r="L1192" i="1" s="1"/>
  <c r="C1193" i="1"/>
  <c r="L1193" i="1" s="1"/>
  <c r="C1194" i="1"/>
  <c r="L1194" i="1" s="1"/>
  <c r="C1195" i="1"/>
  <c r="L1195" i="1" s="1"/>
  <c r="C1196" i="1"/>
  <c r="L1196" i="1" s="1"/>
  <c r="C1197" i="1"/>
  <c r="L1197" i="1" s="1"/>
  <c r="C1198" i="1"/>
  <c r="L1198" i="1" s="1"/>
  <c r="C1199" i="1"/>
  <c r="L1199" i="1" s="1"/>
  <c r="C1200" i="1"/>
  <c r="L1200" i="1" s="1"/>
  <c r="C1201" i="1"/>
  <c r="L1201" i="1" s="1"/>
  <c r="C1202" i="1"/>
  <c r="L1202" i="1" s="1"/>
  <c r="C1203" i="1"/>
  <c r="L1203" i="1" s="1"/>
  <c r="C1204" i="1"/>
  <c r="L1204" i="1" s="1"/>
  <c r="C1205" i="1"/>
  <c r="L1205" i="1" s="1"/>
  <c r="C1206" i="1"/>
  <c r="L1206" i="1" s="1"/>
  <c r="C1207" i="1"/>
  <c r="L1207" i="1" s="1"/>
  <c r="C1208" i="1"/>
  <c r="L1208" i="1" s="1"/>
  <c r="C1209" i="1"/>
  <c r="L1209" i="1" s="1"/>
  <c r="C1210" i="1"/>
  <c r="L1210" i="1" s="1"/>
  <c r="C1211" i="1"/>
  <c r="L1211" i="1" s="1"/>
  <c r="C1212" i="1"/>
  <c r="L1212" i="1" s="1"/>
  <c r="C1213" i="1"/>
  <c r="L1213" i="1" s="1"/>
  <c r="C1214" i="1"/>
  <c r="L1214" i="1" s="1"/>
  <c r="C1215" i="1"/>
  <c r="L1215" i="1" s="1"/>
  <c r="C1216" i="1"/>
  <c r="L1216" i="1" s="1"/>
  <c r="C1217" i="1"/>
  <c r="L1217" i="1" s="1"/>
  <c r="C1218" i="1"/>
  <c r="L1218" i="1" s="1"/>
  <c r="C1219" i="1"/>
  <c r="L1219" i="1" s="1"/>
  <c r="C1220" i="1"/>
  <c r="L1220" i="1" s="1"/>
  <c r="C1221" i="1"/>
  <c r="L1221" i="1" s="1"/>
  <c r="C1222" i="1"/>
  <c r="L1222" i="1" s="1"/>
  <c r="C1223" i="1"/>
  <c r="L1223" i="1" s="1"/>
  <c r="C1224" i="1"/>
  <c r="L1224" i="1" s="1"/>
  <c r="C1225" i="1"/>
  <c r="L1225" i="1" s="1"/>
  <c r="C1226" i="1"/>
  <c r="L1226" i="1" s="1"/>
  <c r="C1227" i="1"/>
  <c r="L1227" i="1" s="1"/>
  <c r="C1228" i="1"/>
  <c r="L1228" i="1" s="1"/>
  <c r="C1229" i="1"/>
  <c r="L1229" i="1" s="1"/>
  <c r="C1230" i="1"/>
  <c r="L1230" i="1" s="1"/>
  <c r="C1231" i="1"/>
  <c r="L1231" i="1" s="1"/>
  <c r="C1232" i="1"/>
  <c r="L1232" i="1" s="1"/>
  <c r="C1233" i="1"/>
  <c r="L1233" i="1" s="1"/>
  <c r="C1234" i="1"/>
  <c r="L1234" i="1" s="1"/>
  <c r="C1235" i="1"/>
  <c r="L1235" i="1" s="1"/>
  <c r="C1236" i="1"/>
  <c r="L1236" i="1" s="1"/>
  <c r="C1237" i="1"/>
  <c r="L1237" i="1" s="1"/>
  <c r="C1238" i="1"/>
  <c r="L1238" i="1" s="1"/>
  <c r="C1239" i="1"/>
  <c r="L1239" i="1" s="1"/>
  <c r="C1240" i="1"/>
  <c r="L1240" i="1" s="1"/>
  <c r="C1241" i="1"/>
  <c r="L1241" i="1" s="1"/>
  <c r="C1242" i="1"/>
  <c r="L1242" i="1" s="1"/>
  <c r="C1243" i="1"/>
  <c r="L1243" i="1" s="1"/>
  <c r="C1244" i="1"/>
  <c r="L1244" i="1" s="1"/>
  <c r="C1245" i="1"/>
  <c r="L1245" i="1" s="1"/>
  <c r="C1246" i="1"/>
  <c r="L1246" i="1" s="1"/>
  <c r="C1247" i="1"/>
  <c r="L1247" i="1" s="1"/>
  <c r="C1248" i="1"/>
  <c r="L1248" i="1" s="1"/>
  <c r="C1249" i="1"/>
  <c r="L1249" i="1" s="1"/>
  <c r="C1250" i="1"/>
  <c r="L1250" i="1" s="1"/>
  <c r="C1251" i="1"/>
  <c r="L1251" i="1" s="1"/>
  <c r="C1252" i="1"/>
  <c r="L1252" i="1" s="1"/>
  <c r="C1253" i="1"/>
  <c r="L1253" i="1" s="1"/>
  <c r="C1254" i="1"/>
  <c r="L1254" i="1" s="1"/>
  <c r="C1255" i="1"/>
  <c r="L1255" i="1" s="1"/>
  <c r="C1256" i="1"/>
  <c r="L1256" i="1" s="1"/>
  <c r="C1257" i="1"/>
  <c r="L1257" i="1" s="1"/>
  <c r="C1258" i="1"/>
  <c r="L1258" i="1" s="1"/>
  <c r="C1259" i="1"/>
  <c r="L1259" i="1" s="1"/>
  <c r="C1260" i="1"/>
  <c r="L1260" i="1" s="1"/>
  <c r="C1261" i="1"/>
  <c r="L1261" i="1" s="1"/>
  <c r="C1262" i="1"/>
  <c r="L1262" i="1" s="1"/>
  <c r="C1263" i="1"/>
  <c r="L1263" i="1" s="1"/>
  <c r="C1264" i="1"/>
  <c r="L1264" i="1" s="1"/>
  <c r="C1265" i="1"/>
  <c r="L1265" i="1" s="1"/>
  <c r="C1266" i="1"/>
  <c r="L1266" i="1" s="1"/>
  <c r="C1267" i="1"/>
  <c r="L1267" i="1" s="1"/>
  <c r="C1268" i="1"/>
  <c r="L1268" i="1" s="1"/>
  <c r="C1269" i="1"/>
  <c r="L1269" i="1" s="1"/>
  <c r="C1270" i="1"/>
  <c r="L1270" i="1" s="1"/>
  <c r="C1271" i="1"/>
  <c r="L1271" i="1" s="1"/>
  <c r="C1272" i="1"/>
  <c r="L1272" i="1" s="1"/>
  <c r="C1273" i="1"/>
  <c r="L1273" i="1" s="1"/>
  <c r="C1274" i="1"/>
  <c r="L1274" i="1" s="1"/>
  <c r="C1275" i="1"/>
  <c r="L1275" i="1" s="1"/>
  <c r="C1276" i="1"/>
  <c r="L1276" i="1" s="1"/>
  <c r="C1277" i="1"/>
  <c r="L1277" i="1" s="1"/>
  <c r="C1278" i="1"/>
  <c r="L1278" i="1" s="1"/>
  <c r="C1279" i="1"/>
  <c r="L1279" i="1" s="1"/>
  <c r="C1280" i="1"/>
  <c r="L1280" i="1" s="1"/>
  <c r="C1281" i="1"/>
  <c r="L1281" i="1" s="1"/>
  <c r="C1282" i="1"/>
  <c r="L1282" i="1" s="1"/>
  <c r="C1283" i="1"/>
  <c r="L1283" i="1" s="1"/>
  <c r="C1284" i="1"/>
  <c r="L1284" i="1" s="1"/>
  <c r="C1285" i="1"/>
  <c r="L1285" i="1" s="1"/>
  <c r="C1286" i="1"/>
  <c r="L1286" i="1" s="1"/>
  <c r="C1287" i="1"/>
  <c r="L1287" i="1" s="1"/>
  <c r="C1288" i="1"/>
  <c r="L1288" i="1" s="1"/>
  <c r="C1289" i="1"/>
  <c r="L1289" i="1" s="1"/>
  <c r="C1290" i="1"/>
  <c r="L1290" i="1" s="1"/>
  <c r="C1291" i="1"/>
  <c r="L1291" i="1" s="1"/>
  <c r="C1292" i="1"/>
  <c r="L1292" i="1" s="1"/>
  <c r="C1293" i="1"/>
  <c r="L1293" i="1" s="1"/>
  <c r="C1294" i="1"/>
  <c r="L1294" i="1" s="1"/>
  <c r="C1295" i="1"/>
  <c r="L1295" i="1" s="1"/>
  <c r="C1296" i="1"/>
  <c r="L1296" i="1" s="1"/>
  <c r="C1297" i="1"/>
  <c r="L1297" i="1" s="1"/>
  <c r="C1298" i="1"/>
  <c r="L1298" i="1" s="1"/>
  <c r="C1299" i="1"/>
  <c r="L1299" i="1" s="1"/>
  <c r="C1300" i="1"/>
  <c r="L1300" i="1" s="1"/>
  <c r="C1301" i="1"/>
  <c r="L1301" i="1" s="1"/>
  <c r="C1302" i="1"/>
  <c r="L1302" i="1" s="1"/>
  <c r="C1303" i="1"/>
  <c r="L1303" i="1" s="1"/>
  <c r="C1304" i="1"/>
  <c r="L1304" i="1" s="1"/>
  <c r="C1305" i="1"/>
  <c r="L1305" i="1" s="1"/>
  <c r="C1306" i="1"/>
  <c r="L1306" i="1" s="1"/>
  <c r="C1307" i="1"/>
  <c r="L1307" i="1" s="1"/>
  <c r="C1308" i="1"/>
  <c r="L1308" i="1" s="1"/>
  <c r="C1309" i="1"/>
  <c r="L1309" i="1" s="1"/>
  <c r="C1310" i="1"/>
  <c r="L1310" i="1" s="1"/>
  <c r="C1311" i="1"/>
  <c r="L1311" i="1" s="1"/>
  <c r="C1312" i="1"/>
  <c r="L1312" i="1" s="1"/>
  <c r="C1313" i="1"/>
  <c r="L1313" i="1" s="1"/>
  <c r="C1314" i="1"/>
  <c r="L1314" i="1" s="1"/>
  <c r="C1315" i="1"/>
  <c r="L1315" i="1" s="1"/>
  <c r="C1316" i="1"/>
  <c r="L1316" i="1" s="1"/>
  <c r="C1317" i="1"/>
  <c r="L1317" i="1" s="1"/>
  <c r="C1318" i="1"/>
  <c r="L1318" i="1" s="1"/>
  <c r="C1319" i="1"/>
  <c r="L1319" i="1" s="1"/>
  <c r="C1320" i="1"/>
  <c r="L1320" i="1" s="1"/>
  <c r="C1321" i="1"/>
  <c r="L1321" i="1" s="1"/>
  <c r="C1322" i="1"/>
  <c r="L1322" i="1" s="1"/>
  <c r="C1323" i="1"/>
  <c r="L1323" i="1" s="1"/>
  <c r="C1324" i="1"/>
  <c r="L1324" i="1" s="1"/>
  <c r="C1325" i="1"/>
  <c r="L1325" i="1" s="1"/>
  <c r="C1326" i="1"/>
  <c r="L1326" i="1" s="1"/>
  <c r="C1327" i="1"/>
  <c r="L1327" i="1" s="1"/>
  <c r="C1328" i="1"/>
  <c r="L1328" i="1" s="1"/>
  <c r="C1329" i="1"/>
  <c r="L1329" i="1" s="1"/>
  <c r="C1330" i="1"/>
  <c r="L1330" i="1" s="1"/>
  <c r="C1331" i="1"/>
  <c r="L1331" i="1" s="1"/>
  <c r="C1332" i="1"/>
  <c r="L1332" i="1" s="1"/>
  <c r="C1333" i="1"/>
  <c r="L1333" i="1" s="1"/>
  <c r="C1334" i="1"/>
  <c r="L1334" i="1" s="1"/>
  <c r="C1335" i="1"/>
  <c r="L1335" i="1" s="1"/>
  <c r="C1336" i="1"/>
  <c r="L1336" i="1" s="1"/>
  <c r="C1337" i="1"/>
  <c r="L1337" i="1" s="1"/>
  <c r="C1338" i="1"/>
  <c r="L1338" i="1" s="1"/>
  <c r="C1339" i="1"/>
  <c r="L1339" i="1" s="1"/>
  <c r="C1340" i="1"/>
  <c r="L1340" i="1" s="1"/>
  <c r="C1341" i="1"/>
  <c r="L1341" i="1" s="1"/>
  <c r="C1342" i="1"/>
  <c r="L1342" i="1" s="1"/>
  <c r="C1343" i="1"/>
  <c r="L1343" i="1" s="1"/>
  <c r="C1344" i="1"/>
  <c r="L1344" i="1" s="1"/>
  <c r="C1345" i="1"/>
  <c r="L1345" i="1" s="1"/>
  <c r="C1346" i="1"/>
  <c r="L1346" i="1" s="1"/>
  <c r="C1347" i="1"/>
  <c r="L1347" i="1" s="1"/>
  <c r="C1348" i="1"/>
  <c r="L1348" i="1" s="1"/>
  <c r="C1349" i="1"/>
  <c r="L1349" i="1" s="1"/>
  <c r="C1350" i="1"/>
  <c r="L1350" i="1" s="1"/>
  <c r="C1351" i="1"/>
  <c r="L1351" i="1" s="1"/>
  <c r="C1352" i="1"/>
  <c r="L1352" i="1" s="1"/>
  <c r="C1353" i="1"/>
  <c r="L1353" i="1" s="1"/>
  <c r="C1354" i="1"/>
  <c r="L1354" i="1" s="1"/>
  <c r="C1355" i="1"/>
  <c r="L1355" i="1" s="1"/>
  <c r="C1356" i="1"/>
  <c r="L1356" i="1" s="1"/>
  <c r="C1357" i="1"/>
  <c r="L1357" i="1" s="1"/>
  <c r="C1358" i="1"/>
  <c r="L1358" i="1" s="1"/>
  <c r="C1359" i="1"/>
  <c r="L1359" i="1" s="1"/>
  <c r="C1360" i="1"/>
  <c r="L1360" i="1" s="1"/>
  <c r="C1361" i="1"/>
  <c r="L1361" i="1" s="1"/>
  <c r="C1362" i="1"/>
  <c r="L1362" i="1" s="1"/>
  <c r="C1363" i="1"/>
  <c r="L1363" i="1" s="1"/>
  <c r="C1364" i="1"/>
  <c r="L1364" i="1" s="1"/>
  <c r="C1365" i="1"/>
  <c r="L1365" i="1" s="1"/>
  <c r="C1366" i="1"/>
  <c r="L1366" i="1" s="1"/>
  <c r="C1367" i="1"/>
  <c r="L1367" i="1" s="1"/>
  <c r="C1368" i="1"/>
  <c r="L1368" i="1" s="1"/>
  <c r="C1369" i="1"/>
  <c r="L1369" i="1" s="1"/>
  <c r="C1370" i="1"/>
  <c r="L1370" i="1" s="1"/>
  <c r="C1371" i="1"/>
  <c r="L1371" i="1" s="1"/>
  <c r="C1372" i="1"/>
  <c r="L1372" i="1" s="1"/>
  <c r="C1373" i="1"/>
  <c r="L1373" i="1" s="1"/>
  <c r="C1374" i="1"/>
  <c r="L1374" i="1" s="1"/>
  <c r="C1375" i="1"/>
  <c r="L1375" i="1" s="1"/>
  <c r="C1376" i="1"/>
  <c r="L1376" i="1" s="1"/>
  <c r="C1377" i="1"/>
  <c r="L1377" i="1" s="1"/>
  <c r="C1378" i="1"/>
  <c r="L1378" i="1" s="1"/>
  <c r="C1379" i="1"/>
  <c r="L1379" i="1" s="1"/>
  <c r="C1380" i="1"/>
  <c r="L1380" i="1" s="1"/>
  <c r="C1381" i="1"/>
  <c r="L1381" i="1" s="1"/>
  <c r="C1382" i="1"/>
  <c r="L1382" i="1" s="1"/>
  <c r="C1383" i="1"/>
  <c r="L1383" i="1" s="1"/>
  <c r="C1384" i="1"/>
  <c r="L1384" i="1" s="1"/>
  <c r="C1385" i="1"/>
  <c r="L1385" i="1" s="1"/>
  <c r="C1386" i="1"/>
  <c r="L1386" i="1" s="1"/>
  <c r="C1387" i="1"/>
  <c r="L1387" i="1" s="1"/>
  <c r="C1388" i="1"/>
  <c r="L1388" i="1" s="1"/>
  <c r="C1389" i="1"/>
  <c r="L1389" i="1" s="1"/>
  <c r="C1390" i="1"/>
  <c r="L1390" i="1" s="1"/>
  <c r="C1391" i="1"/>
  <c r="L1391" i="1" s="1"/>
  <c r="C1392" i="1"/>
  <c r="L1392" i="1" s="1"/>
  <c r="C1393" i="1"/>
  <c r="L1393" i="1" s="1"/>
  <c r="C1394" i="1"/>
  <c r="L1394" i="1" s="1"/>
  <c r="C1395" i="1"/>
  <c r="L1395" i="1" s="1"/>
  <c r="C1396" i="1"/>
  <c r="L1396" i="1" s="1"/>
  <c r="C1397" i="1"/>
  <c r="L1397" i="1" s="1"/>
  <c r="C1398" i="1"/>
  <c r="L1398" i="1" s="1"/>
  <c r="C1399" i="1"/>
  <c r="L1399" i="1" s="1"/>
  <c r="C1400" i="1"/>
  <c r="L1400" i="1" s="1"/>
  <c r="C1401" i="1"/>
  <c r="L1401" i="1" s="1"/>
  <c r="C1402" i="1"/>
  <c r="L1402" i="1" s="1"/>
  <c r="C1403" i="1"/>
  <c r="L1403" i="1" s="1"/>
  <c r="C1404" i="1"/>
  <c r="L1404" i="1" s="1"/>
  <c r="C1405" i="1"/>
  <c r="L1405" i="1" s="1"/>
  <c r="C1406" i="1"/>
  <c r="L1406" i="1" s="1"/>
  <c r="C1407" i="1"/>
  <c r="L1407" i="1" s="1"/>
  <c r="C1408" i="1"/>
  <c r="L1408" i="1" s="1"/>
  <c r="C1409" i="1"/>
  <c r="L1409" i="1" s="1"/>
  <c r="C1410" i="1"/>
  <c r="L1410" i="1" s="1"/>
  <c r="C1411" i="1"/>
  <c r="L1411" i="1" s="1"/>
  <c r="C1412" i="1"/>
  <c r="L1412" i="1" s="1"/>
  <c r="C1413" i="1"/>
  <c r="L1413" i="1" s="1"/>
  <c r="C1414" i="1"/>
  <c r="L1414" i="1" s="1"/>
  <c r="C1415" i="1"/>
  <c r="L1415" i="1" s="1"/>
  <c r="C1416" i="1"/>
  <c r="L1416" i="1" s="1"/>
  <c r="C1417" i="1"/>
  <c r="L1417" i="1" s="1"/>
  <c r="C1418" i="1"/>
  <c r="L1418" i="1" s="1"/>
  <c r="C1419" i="1"/>
  <c r="L1419" i="1" s="1"/>
  <c r="C1420" i="1"/>
  <c r="L1420" i="1" s="1"/>
  <c r="C1421" i="1"/>
  <c r="L1421" i="1" s="1"/>
  <c r="C1422" i="1"/>
  <c r="L1422" i="1" s="1"/>
  <c r="C1423" i="1"/>
  <c r="L1423" i="1" s="1"/>
  <c r="C1424" i="1"/>
  <c r="L1424" i="1" s="1"/>
  <c r="C1425" i="1"/>
  <c r="L1425" i="1" s="1"/>
  <c r="C1426" i="1"/>
  <c r="L1426" i="1" s="1"/>
  <c r="C1427" i="1"/>
  <c r="L1427" i="1" s="1"/>
  <c r="C1428" i="1"/>
  <c r="L1428" i="1" s="1"/>
  <c r="C1429" i="1"/>
  <c r="L1429" i="1" s="1"/>
  <c r="C1430" i="1"/>
  <c r="L1430" i="1" s="1"/>
  <c r="C1431" i="1"/>
  <c r="L1431" i="1" s="1"/>
  <c r="C1432" i="1"/>
  <c r="L1432" i="1" s="1"/>
  <c r="C1433" i="1"/>
  <c r="L1433" i="1" s="1"/>
  <c r="C1434" i="1"/>
  <c r="L1434" i="1" s="1"/>
  <c r="C1435" i="1"/>
  <c r="L1435" i="1" s="1"/>
  <c r="C1436" i="1"/>
  <c r="L1436" i="1" s="1"/>
  <c r="C1437" i="1"/>
  <c r="L1437" i="1" s="1"/>
  <c r="C1438" i="1"/>
  <c r="L1438" i="1" s="1"/>
  <c r="C1439" i="1"/>
  <c r="L1439" i="1" s="1"/>
  <c r="C1440" i="1"/>
  <c r="L1440" i="1" s="1"/>
  <c r="C1441" i="1"/>
  <c r="L1441" i="1" s="1"/>
  <c r="C1442" i="1"/>
  <c r="L1442" i="1" s="1"/>
  <c r="C1443" i="1"/>
  <c r="L1443" i="1" s="1"/>
  <c r="C1444" i="1"/>
  <c r="L1444" i="1" s="1"/>
  <c r="C1445" i="1"/>
  <c r="L1445" i="1" s="1"/>
  <c r="C1446" i="1"/>
  <c r="L1446" i="1" s="1"/>
  <c r="C1447" i="1"/>
  <c r="L1447" i="1" s="1"/>
  <c r="C1448" i="1"/>
  <c r="L1448" i="1" s="1"/>
  <c r="C1449" i="1"/>
  <c r="L1449" i="1" s="1"/>
  <c r="C1450" i="1"/>
  <c r="L1450" i="1" s="1"/>
  <c r="C1451" i="1"/>
  <c r="L1451" i="1" s="1"/>
  <c r="C1452" i="1"/>
  <c r="L1452" i="1" s="1"/>
  <c r="C1453" i="1"/>
  <c r="L1453" i="1" s="1"/>
  <c r="C1454" i="1"/>
  <c r="L1454" i="1" s="1"/>
  <c r="C1455" i="1"/>
  <c r="L1455" i="1" s="1"/>
  <c r="C1456" i="1"/>
  <c r="L1456" i="1" s="1"/>
  <c r="C1457" i="1"/>
  <c r="L1457" i="1" s="1"/>
  <c r="C1458" i="1"/>
  <c r="L1458" i="1" s="1"/>
  <c r="C1459" i="1"/>
  <c r="L1459" i="1" s="1"/>
  <c r="C1460" i="1"/>
  <c r="L1460" i="1" s="1"/>
  <c r="C1461" i="1"/>
  <c r="L1461" i="1" s="1"/>
  <c r="C1462" i="1"/>
  <c r="L1462" i="1" s="1"/>
  <c r="C1463" i="1"/>
  <c r="L1463" i="1" s="1"/>
  <c r="C1464" i="1"/>
  <c r="L1464" i="1" s="1"/>
  <c r="C1465" i="1"/>
  <c r="L1465" i="1" s="1"/>
  <c r="C1466" i="1"/>
  <c r="L1466" i="1" s="1"/>
  <c r="C1467" i="1"/>
  <c r="L1467" i="1" s="1"/>
  <c r="C1468" i="1"/>
  <c r="L1468" i="1" s="1"/>
  <c r="C1469" i="1"/>
  <c r="L1469" i="1" s="1"/>
  <c r="C1470" i="1"/>
  <c r="L1470" i="1" s="1"/>
  <c r="C1471" i="1"/>
  <c r="L1471" i="1" s="1"/>
  <c r="C1472" i="1"/>
  <c r="L1472" i="1" s="1"/>
  <c r="C1473" i="1"/>
  <c r="L1473" i="1" s="1"/>
  <c r="C1474" i="1"/>
  <c r="L1474" i="1" s="1"/>
  <c r="C1475" i="1"/>
  <c r="L1475" i="1" s="1"/>
  <c r="C1476" i="1"/>
  <c r="L1476" i="1" s="1"/>
  <c r="C1477" i="1"/>
  <c r="L1477" i="1" s="1"/>
  <c r="C1478" i="1"/>
  <c r="L1478" i="1" s="1"/>
  <c r="C1479" i="1"/>
  <c r="L1479" i="1" s="1"/>
  <c r="C1480" i="1"/>
  <c r="L1480" i="1" s="1"/>
  <c r="C1481" i="1"/>
  <c r="L1481" i="1" s="1"/>
  <c r="C1482" i="1"/>
  <c r="L1482" i="1" s="1"/>
  <c r="C1483" i="1"/>
  <c r="L1483" i="1" s="1"/>
  <c r="C1484" i="1"/>
  <c r="L1484" i="1" s="1"/>
  <c r="C1485" i="1"/>
  <c r="L1485" i="1" s="1"/>
  <c r="C1486" i="1"/>
  <c r="L1486" i="1" s="1"/>
  <c r="C1487" i="1"/>
  <c r="L1487" i="1" s="1"/>
  <c r="C1488" i="1"/>
  <c r="L1488" i="1" s="1"/>
  <c r="C1489" i="1"/>
  <c r="L1489" i="1" s="1"/>
  <c r="C1490" i="1"/>
  <c r="L1490" i="1" s="1"/>
  <c r="C1491" i="1"/>
  <c r="L1491" i="1" s="1"/>
  <c r="C1492" i="1"/>
  <c r="L1492" i="1" s="1"/>
  <c r="C1493" i="1"/>
  <c r="L1493" i="1" s="1"/>
  <c r="C1494" i="1"/>
  <c r="L1494" i="1" s="1"/>
  <c r="C1495" i="1"/>
  <c r="L1495" i="1" s="1"/>
  <c r="C1496" i="1"/>
  <c r="L1496" i="1" s="1"/>
  <c r="C1497" i="1"/>
  <c r="L1497" i="1" s="1"/>
  <c r="C1498" i="1"/>
  <c r="L1498" i="1" s="1"/>
  <c r="C1499" i="1"/>
  <c r="L1499" i="1" s="1"/>
  <c r="C1500" i="1"/>
  <c r="L1500" i="1" s="1"/>
  <c r="C1501" i="1"/>
  <c r="L1501" i="1" s="1"/>
  <c r="C1502" i="1"/>
  <c r="L1502" i="1" s="1"/>
  <c r="C1503" i="1"/>
  <c r="L1503" i="1" s="1"/>
  <c r="C1504" i="1"/>
  <c r="L1504" i="1" s="1"/>
  <c r="C1505" i="1"/>
  <c r="L1505" i="1" s="1"/>
  <c r="C1506" i="1"/>
  <c r="L1506" i="1" s="1"/>
  <c r="C1507" i="1"/>
  <c r="L1507" i="1" s="1"/>
  <c r="C1508" i="1"/>
  <c r="L1508" i="1" s="1"/>
  <c r="C1509" i="1"/>
  <c r="L1509" i="1" s="1"/>
  <c r="C1510" i="1"/>
  <c r="L1510" i="1" s="1"/>
  <c r="C1511" i="1"/>
  <c r="L1511" i="1" s="1"/>
  <c r="C1512" i="1"/>
  <c r="L1512" i="1" s="1"/>
  <c r="C1513" i="1"/>
  <c r="L1513" i="1" s="1"/>
  <c r="C1514" i="1"/>
  <c r="L1514" i="1" s="1"/>
  <c r="C1515" i="1"/>
  <c r="L1515" i="1" s="1"/>
  <c r="C1516" i="1"/>
  <c r="L1516" i="1" s="1"/>
  <c r="C1517" i="1"/>
  <c r="L1517" i="1" s="1"/>
  <c r="C1518" i="1"/>
  <c r="L1518" i="1" s="1"/>
  <c r="C1519" i="1"/>
  <c r="L1519" i="1" s="1"/>
  <c r="C1520" i="1"/>
  <c r="L1520" i="1" s="1"/>
  <c r="C1521" i="1"/>
  <c r="L1521" i="1" s="1"/>
  <c r="C1522" i="1"/>
  <c r="L1522" i="1" s="1"/>
  <c r="C1523" i="1"/>
  <c r="L1523" i="1" s="1"/>
  <c r="C1524" i="1"/>
  <c r="L1524" i="1" s="1"/>
  <c r="C1525" i="1"/>
  <c r="L1525" i="1" s="1"/>
  <c r="C1526" i="1"/>
  <c r="L1526" i="1" s="1"/>
  <c r="C1527" i="1"/>
  <c r="L1527" i="1" s="1"/>
  <c r="C1528" i="1"/>
  <c r="L1528" i="1" s="1"/>
  <c r="C1529" i="1"/>
  <c r="L1529" i="1" s="1"/>
  <c r="C1530" i="1"/>
  <c r="L1530" i="1" s="1"/>
  <c r="C1531" i="1"/>
  <c r="L1531" i="1" s="1"/>
  <c r="C1532" i="1"/>
  <c r="L1532" i="1" s="1"/>
  <c r="C1533" i="1"/>
  <c r="L1533" i="1" s="1"/>
  <c r="C1534" i="1"/>
  <c r="L1534" i="1" s="1"/>
  <c r="C1535" i="1"/>
  <c r="L1535" i="1" s="1"/>
  <c r="C1536" i="1"/>
  <c r="L1536" i="1" s="1"/>
  <c r="C1537" i="1"/>
  <c r="L1537" i="1" s="1"/>
  <c r="C1538" i="1"/>
  <c r="L1538" i="1" s="1"/>
  <c r="C1539" i="1"/>
  <c r="L1539" i="1" s="1"/>
  <c r="C1540" i="1"/>
  <c r="L1540" i="1" s="1"/>
  <c r="C1541" i="1"/>
  <c r="L1541" i="1" s="1"/>
  <c r="C1542" i="1"/>
  <c r="L1542" i="1" s="1"/>
  <c r="C1543" i="1"/>
  <c r="L1543" i="1" s="1"/>
  <c r="C1544" i="1"/>
  <c r="L1544" i="1" s="1"/>
  <c r="C1545" i="1"/>
  <c r="L1545" i="1" s="1"/>
  <c r="C1546" i="1"/>
  <c r="L1546" i="1" s="1"/>
  <c r="C1547" i="1"/>
  <c r="L1547" i="1" s="1"/>
  <c r="C1548" i="1"/>
  <c r="L1548" i="1" s="1"/>
  <c r="C1549" i="1"/>
  <c r="L1549" i="1" s="1"/>
  <c r="C1550" i="1"/>
  <c r="L1550" i="1" s="1"/>
  <c r="C1551" i="1"/>
  <c r="L1551" i="1" s="1"/>
  <c r="C1552" i="1"/>
  <c r="L1552" i="1" s="1"/>
  <c r="C1553" i="1"/>
  <c r="L1553" i="1" s="1"/>
  <c r="C1554" i="1"/>
  <c r="L1554" i="1" s="1"/>
  <c r="C1555" i="1"/>
  <c r="L1555" i="1" s="1"/>
  <c r="C1556" i="1"/>
  <c r="L1556" i="1" s="1"/>
  <c r="C1557" i="1"/>
  <c r="L1557" i="1" s="1"/>
  <c r="C1558" i="1"/>
  <c r="L1558" i="1" s="1"/>
  <c r="C1559" i="1"/>
  <c r="L1559" i="1" s="1"/>
  <c r="C1560" i="1"/>
  <c r="L1560" i="1" s="1"/>
  <c r="C1561" i="1"/>
  <c r="L1561" i="1" s="1"/>
  <c r="C1562" i="1"/>
  <c r="L1562" i="1" s="1"/>
  <c r="C1563" i="1"/>
  <c r="L1563" i="1" s="1"/>
  <c r="C1564" i="1"/>
  <c r="L1564" i="1" s="1"/>
  <c r="C1565" i="1"/>
  <c r="L1565" i="1" s="1"/>
  <c r="C1566" i="1"/>
  <c r="L1566" i="1" s="1"/>
  <c r="C1567" i="1"/>
  <c r="L1567" i="1" s="1"/>
  <c r="C1568" i="1"/>
  <c r="L1568" i="1" s="1"/>
  <c r="C1569" i="1"/>
  <c r="L1569" i="1" s="1"/>
  <c r="C1570" i="1"/>
  <c r="L1570" i="1" s="1"/>
  <c r="C1571" i="1"/>
  <c r="L1571" i="1" s="1"/>
  <c r="C1572" i="1"/>
  <c r="L1572" i="1" s="1"/>
  <c r="C1573" i="1"/>
  <c r="L1573" i="1" s="1"/>
  <c r="C1574" i="1"/>
  <c r="L1574" i="1" s="1"/>
  <c r="C1575" i="1"/>
  <c r="L1575" i="1" s="1"/>
  <c r="C1576" i="1"/>
  <c r="L1576" i="1" s="1"/>
  <c r="C1577" i="1"/>
  <c r="L1577" i="1" s="1"/>
  <c r="C1578" i="1"/>
  <c r="L1578" i="1" s="1"/>
  <c r="C1579" i="1"/>
  <c r="L1579" i="1" s="1"/>
  <c r="C1580" i="1"/>
  <c r="L1580" i="1" s="1"/>
  <c r="C1581" i="1"/>
  <c r="L1581" i="1" s="1"/>
  <c r="C1582" i="1"/>
  <c r="L1582" i="1" s="1"/>
  <c r="C1583" i="1"/>
  <c r="L1583" i="1" s="1"/>
  <c r="C1584" i="1"/>
  <c r="L1584" i="1" s="1"/>
  <c r="C1585" i="1"/>
  <c r="L1585" i="1" s="1"/>
  <c r="C1586" i="1"/>
  <c r="L1586" i="1" s="1"/>
  <c r="C1587" i="1"/>
  <c r="L1587" i="1" s="1"/>
  <c r="C1588" i="1"/>
  <c r="L1588" i="1" s="1"/>
  <c r="C1589" i="1"/>
  <c r="L1589" i="1" s="1"/>
  <c r="C1590" i="1"/>
  <c r="L1590" i="1" s="1"/>
  <c r="C1591" i="1"/>
  <c r="L1591" i="1" s="1"/>
  <c r="C1592" i="1"/>
  <c r="L1592" i="1" s="1"/>
  <c r="C1593" i="1"/>
  <c r="L1593" i="1" s="1"/>
  <c r="C1594" i="1"/>
  <c r="L1594" i="1" s="1"/>
  <c r="C1595" i="1"/>
  <c r="L1595" i="1" s="1"/>
  <c r="C1596" i="1"/>
  <c r="L1596" i="1" s="1"/>
  <c r="C1597" i="1"/>
  <c r="L1597" i="1" s="1"/>
  <c r="C1598" i="1"/>
  <c r="L1598" i="1" s="1"/>
  <c r="C1599" i="1"/>
  <c r="L1599" i="1" s="1"/>
  <c r="C1600" i="1"/>
  <c r="L1600" i="1" s="1"/>
  <c r="C1601" i="1"/>
  <c r="L1601" i="1" s="1"/>
  <c r="C1602" i="1"/>
  <c r="L1602" i="1" s="1"/>
  <c r="C1603" i="1"/>
  <c r="L1603" i="1" s="1"/>
  <c r="C1604" i="1"/>
  <c r="L1604" i="1" s="1"/>
  <c r="C1605" i="1"/>
  <c r="L1605" i="1" s="1"/>
  <c r="C1606" i="1"/>
  <c r="L1606" i="1" s="1"/>
  <c r="C1607" i="1"/>
  <c r="L1607" i="1" s="1"/>
  <c r="C1608" i="1"/>
  <c r="L1608" i="1" s="1"/>
  <c r="C1609" i="1"/>
  <c r="L1609" i="1" s="1"/>
  <c r="C1610" i="1"/>
  <c r="L1610" i="1" s="1"/>
  <c r="C1611" i="1"/>
  <c r="L1611" i="1" s="1"/>
  <c r="C1612" i="1"/>
  <c r="L1612" i="1" s="1"/>
  <c r="C1613" i="1"/>
  <c r="L1613" i="1" s="1"/>
  <c r="C1614" i="1"/>
  <c r="L1614" i="1" s="1"/>
  <c r="C1615" i="1"/>
  <c r="L1615" i="1" s="1"/>
  <c r="C1616" i="1"/>
  <c r="L1616" i="1" s="1"/>
  <c r="C1617" i="1"/>
  <c r="L1617" i="1" s="1"/>
  <c r="C1618" i="1"/>
  <c r="L1618" i="1" s="1"/>
  <c r="C1619" i="1"/>
  <c r="L1619" i="1" s="1"/>
  <c r="C1620" i="1"/>
  <c r="L1620" i="1" s="1"/>
  <c r="C1621" i="1"/>
  <c r="L1621" i="1" s="1"/>
  <c r="C1622" i="1"/>
  <c r="L1622" i="1" s="1"/>
  <c r="C1623" i="1"/>
  <c r="L1623" i="1" s="1"/>
  <c r="C1624" i="1"/>
  <c r="L1624" i="1" s="1"/>
  <c r="C1625" i="1"/>
  <c r="L1625" i="1" s="1"/>
  <c r="C1626" i="1"/>
  <c r="L1626" i="1" s="1"/>
  <c r="C1627" i="1"/>
  <c r="L1627" i="1" s="1"/>
  <c r="C1628" i="1"/>
  <c r="L1628" i="1" s="1"/>
  <c r="C1629" i="1"/>
  <c r="L1629" i="1" s="1"/>
  <c r="C1630" i="1"/>
  <c r="L1630" i="1" s="1"/>
  <c r="C1631" i="1"/>
  <c r="L1631" i="1" s="1"/>
  <c r="C1632" i="1"/>
  <c r="L1632" i="1" s="1"/>
  <c r="C1633" i="1"/>
  <c r="L1633" i="1" s="1"/>
  <c r="C1634" i="1"/>
  <c r="L1634" i="1" s="1"/>
  <c r="C1635" i="1"/>
  <c r="L1635" i="1" s="1"/>
  <c r="C1636" i="1"/>
  <c r="L1636" i="1" s="1"/>
  <c r="C1637" i="1"/>
  <c r="L1637" i="1" s="1"/>
  <c r="C1638" i="1"/>
  <c r="L1638" i="1" s="1"/>
  <c r="C1639" i="1"/>
  <c r="L1639" i="1" s="1"/>
  <c r="C1640" i="1"/>
  <c r="L1640" i="1" s="1"/>
  <c r="C1641" i="1"/>
  <c r="L1641" i="1" s="1"/>
  <c r="C1642" i="1"/>
  <c r="L1642" i="1" s="1"/>
  <c r="C1643" i="1"/>
  <c r="L1643" i="1" s="1"/>
  <c r="C1644" i="1"/>
  <c r="L1644" i="1" s="1"/>
  <c r="C1645" i="1"/>
  <c r="L1645" i="1" s="1"/>
  <c r="C1646" i="1"/>
  <c r="L1646" i="1" s="1"/>
  <c r="C1647" i="1"/>
  <c r="L1647" i="1" s="1"/>
  <c r="C1648" i="1"/>
  <c r="L1648" i="1" s="1"/>
  <c r="C1649" i="1"/>
  <c r="L1649" i="1" s="1"/>
  <c r="C1650" i="1"/>
  <c r="L1650" i="1" s="1"/>
  <c r="C1651" i="1"/>
  <c r="L1651" i="1" s="1"/>
  <c r="C1652" i="1"/>
  <c r="L1652" i="1" s="1"/>
  <c r="C1653" i="1"/>
  <c r="L1653" i="1" s="1"/>
  <c r="C1654" i="1"/>
  <c r="L1654" i="1" s="1"/>
  <c r="C1655" i="1"/>
  <c r="L1655" i="1" s="1"/>
  <c r="C1656" i="1"/>
  <c r="L1656" i="1" s="1"/>
  <c r="C1657" i="1"/>
  <c r="L1657" i="1" s="1"/>
  <c r="C1658" i="1"/>
  <c r="L1658" i="1" s="1"/>
  <c r="C1659" i="1"/>
  <c r="L1659" i="1" s="1"/>
  <c r="C1660" i="1"/>
  <c r="L1660" i="1" s="1"/>
  <c r="C1661" i="1"/>
  <c r="L1661" i="1" s="1"/>
  <c r="C1662" i="1"/>
  <c r="L1662" i="1" s="1"/>
  <c r="C1663" i="1"/>
  <c r="L1663" i="1" s="1"/>
  <c r="C1664" i="1"/>
  <c r="L1664" i="1" s="1"/>
  <c r="C1665" i="1"/>
  <c r="L1665" i="1" s="1"/>
  <c r="C1666" i="1"/>
  <c r="L1666" i="1" s="1"/>
  <c r="C1667" i="1"/>
  <c r="L1667" i="1" s="1"/>
  <c r="C1668" i="1"/>
  <c r="L1668" i="1" s="1"/>
  <c r="C1669" i="1"/>
  <c r="L1669" i="1" s="1"/>
  <c r="C1670" i="1"/>
  <c r="L1670" i="1" s="1"/>
  <c r="C1671" i="1"/>
  <c r="L1671" i="1" s="1"/>
  <c r="C1672" i="1"/>
  <c r="L1672" i="1" s="1"/>
  <c r="C1673" i="1"/>
  <c r="L1673" i="1" s="1"/>
  <c r="C1674" i="1"/>
  <c r="L1674" i="1" s="1"/>
  <c r="C1675" i="1"/>
  <c r="L1675" i="1" s="1"/>
  <c r="C1676" i="1"/>
  <c r="L1676" i="1" s="1"/>
  <c r="C1677" i="1"/>
  <c r="L1677" i="1" s="1"/>
  <c r="C1678" i="1"/>
  <c r="L1678" i="1" s="1"/>
  <c r="C1679" i="1"/>
  <c r="L1679" i="1" s="1"/>
  <c r="C1680" i="1"/>
  <c r="L1680" i="1" s="1"/>
  <c r="C1681" i="1"/>
  <c r="L1681" i="1" s="1"/>
  <c r="C1682" i="1"/>
  <c r="L1682" i="1" s="1"/>
  <c r="C1683" i="1"/>
  <c r="L1683" i="1" s="1"/>
  <c r="C1684" i="1"/>
  <c r="L1684" i="1" s="1"/>
  <c r="C1685" i="1"/>
  <c r="L1685" i="1" s="1"/>
  <c r="C1686" i="1"/>
  <c r="L1686" i="1" s="1"/>
  <c r="C1687" i="1"/>
  <c r="L1687" i="1" s="1"/>
  <c r="C1688" i="1"/>
  <c r="L1688" i="1" s="1"/>
  <c r="C1689" i="1"/>
  <c r="L1689" i="1" s="1"/>
  <c r="C1690" i="1"/>
  <c r="L1690" i="1" s="1"/>
  <c r="C1691" i="1"/>
  <c r="L1691" i="1" s="1"/>
  <c r="C1692" i="1"/>
  <c r="L1692" i="1" s="1"/>
  <c r="C1693" i="1"/>
  <c r="L1693" i="1" s="1"/>
  <c r="C1694" i="1"/>
  <c r="L1694" i="1" s="1"/>
  <c r="C1695" i="1"/>
  <c r="L1695" i="1" s="1"/>
  <c r="C1696" i="1"/>
  <c r="L1696" i="1" s="1"/>
  <c r="C1697" i="1"/>
  <c r="L1697" i="1" s="1"/>
  <c r="C1698" i="1"/>
  <c r="L1698" i="1" s="1"/>
  <c r="C1699" i="1"/>
  <c r="L1699" i="1" s="1"/>
  <c r="C1700" i="1"/>
  <c r="L1700" i="1" s="1"/>
  <c r="C1701" i="1"/>
  <c r="L1701" i="1" s="1"/>
  <c r="C1702" i="1"/>
  <c r="L1702" i="1" s="1"/>
  <c r="C1703" i="1"/>
  <c r="L1703" i="1" s="1"/>
  <c r="C1704" i="1"/>
  <c r="L1704" i="1" s="1"/>
  <c r="C1705" i="1"/>
  <c r="L1705" i="1" s="1"/>
  <c r="C1706" i="1"/>
  <c r="L1706" i="1" s="1"/>
  <c r="C1707" i="1"/>
  <c r="L1707" i="1" s="1"/>
  <c r="C1708" i="1"/>
  <c r="L1708" i="1" s="1"/>
  <c r="C1709" i="1"/>
  <c r="L1709" i="1" s="1"/>
  <c r="C1710" i="1"/>
  <c r="L1710" i="1" s="1"/>
  <c r="C1711" i="1"/>
  <c r="L1711" i="1" s="1"/>
  <c r="C1712" i="1"/>
  <c r="L1712" i="1" s="1"/>
  <c r="C1713" i="1"/>
  <c r="L1713" i="1" s="1"/>
  <c r="C1714" i="1"/>
  <c r="L1714" i="1" s="1"/>
  <c r="C1715" i="1"/>
  <c r="L1715" i="1" s="1"/>
  <c r="C1716" i="1"/>
  <c r="L1716" i="1" s="1"/>
  <c r="C1717" i="1"/>
  <c r="L1717" i="1" s="1"/>
  <c r="C1718" i="1"/>
  <c r="L1718" i="1" s="1"/>
  <c r="C1719" i="1"/>
  <c r="L1719" i="1" s="1"/>
  <c r="C1720" i="1"/>
  <c r="L1720" i="1" s="1"/>
  <c r="C1721" i="1"/>
  <c r="L1721" i="1" s="1"/>
  <c r="C1722" i="1"/>
  <c r="L1722" i="1" s="1"/>
  <c r="C1723" i="1"/>
  <c r="L1723" i="1" s="1"/>
  <c r="C1724" i="1"/>
  <c r="L1724" i="1" s="1"/>
  <c r="C1725" i="1"/>
  <c r="L1725" i="1" s="1"/>
  <c r="C1726" i="1"/>
  <c r="L1726" i="1" s="1"/>
  <c r="C1727" i="1"/>
  <c r="L1727" i="1" s="1"/>
  <c r="C1728" i="1"/>
  <c r="L1728" i="1" s="1"/>
  <c r="C1729" i="1"/>
  <c r="L1729" i="1" s="1"/>
  <c r="C1730" i="1"/>
  <c r="L1730" i="1" s="1"/>
  <c r="C1731" i="1"/>
  <c r="L1731" i="1" s="1"/>
  <c r="C1732" i="1"/>
  <c r="L1732" i="1" s="1"/>
  <c r="C1733" i="1"/>
  <c r="L1733" i="1" s="1"/>
  <c r="C1734" i="1"/>
  <c r="L1734" i="1" s="1"/>
  <c r="C1735" i="1"/>
  <c r="L1735" i="1" s="1"/>
  <c r="C1736" i="1"/>
  <c r="L1736" i="1" s="1"/>
  <c r="C1737" i="1"/>
  <c r="L1737" i="1" s="1"/>
  <c r="C1738" i="1"/>
  <c r="L1738" i="1" s="1"/>
  <c r="C1739" i="1"/>
  <c r="L1739" i="1" s="1"/>
  <c r="C1740" i="1"/>
  <c r="L1740" i="1" s="1"/>
  <c r="C1741" i="1"/>
  <c r="L1741" i="1" s="1"/>
  <c r="C1742" i="1"/>
  <c r="L1742" i="1" s="1"/>
  <c r="C1743" i="1"/>
  <c r="L1743" i="1" s="1"/>
  <c r="C1744" i="1"/>
  <c r="L1744" i="1" s="1"/>
  <c r="C1745" i="1"/>
  <c r="L1745" i="1" s="1"/>
  <c r="C1746" i="1"/>
  <c r="L1746" i="1" s="1"/>
  <c r="C1747" i="1"/>
  <c r="L1747" i="1" s="1"/>
  <c r="C1748" i="1"/>
  <c r="L1748" i="1" s="1"/>
  <c r="C1749" i="1"/>
  <c r="L1749" i="1" s="1"/>
  <c r="C1750" i="1"/>
  <c r="L1750" i="1" s="1"/>
  <c r="C1751" i="1"/>
  <c r="L1751" i="1" s="1"/>
  <c r="C1752" i="1"/>
  <c r="L1752" i="1" s="1"/>
  <c r="C1753" i="1"/>
  <c r="L1753" i="1" s="1"/>
  <c r="C1754" i="1"/>
  <c r="L1754" i="1" s="1"/>
  <c r="C1755" i="1"/>
  <c r="L1755" i="1" s="1"/>
  <c r="C1756" i="1"/>
  <c r="L1756" i="1" s="1"/>
  <c r="C1757" i="1"/>
  <c r="L1757" i="1" s="1"/>
  <c r="C1758" i="1"/>
  <c r="L1758" i="1" s="1"/>
  <c r="C1759" i="1"/>
  <c r="L1759" i="1" s="1"/>
  <c r="C1760" i="1"/>
  <c r="L1760" i="1" s="1"/>
  <c r="C1761" i="1"/>
  <c r="L1761" i="1" s="1"/>
  <c r="C1762" i="1"/>
  <c r="L1762" i="1" s="1"/>
  <c r="C1763" i="1"/>
  <c r="L1763" i="1" s="1"/>
  <c r="C1764" i="1"/>
  <c r="L1764" i="1" s="1"/>
  <c r="C1765" i="1"/>
  <c r="L1765" i="1" s="1"/>
  <c r="C1766" i="1"/>
  <c r="L1766" i="1" s="1"/>
  <c r="C1767" i="1"/>
  <c r="L1767" i="1" s="1"/>
  <c r="C1768" i="1"/>
  <c r="L1768" i="1" s="1"/>
  <c r="C1769" i="1"/>
  <c r="L1769" i="1" s="1"/>
  <c r="C1770" i="1"/>
  <c r="L1770" i="1" s="1"/>
  <c r="C1771" i="1"/>
  <c r="L1771" i="1" s="1"/>
  <c r="C1772" i="1"/>
  <c r="L1772" i="1" s="1"/>
  <c r="C1773" i="1"/>
  <c r="L1773" i="1" s="1"/>
  <c r="C1774" i="1"/>
  <c r="L1774" i="1" s="1"/>
  <c r="C1775" i="1"/>
  <c r="L1775" i="1" s="1"/>
  <c r="C1776" i="1"/>
  <c r="L1776" i="1" s="1"/>
  <c r="C1777" i="1"/>
  <c r="L1777" i="1" s="1"/>
  <c r="C1778" i="1"/>
  <c r="L1778" i="1" s="1"/>
  <c r="C1779" i="1"/>
  <c r="L1779" i="1" s="1"/>
  <c r="C1780" i="1"/>
  <c r="L1780" i="1" s="1"/>
  <c r="C1781" i="1"/>
  <c r="L1781" i="1" s="1"/>
  <c r="C1782" i="1"/>
  <c r="L1782" i="1" s="1"/>
  <c r="C1783" i="1"/>
  <c r="L1783" i="1" s="1"/>
  <c r="C1784" i="1"/>
  <c r="L1784" i="1" s="1"/>
  <c r="C1785" i="1"/>
  <c r="L1785" i="1" s="1"/>
  <c r="C1786" i="1"/>
  <c r="L1786" i="1" s="1"/>
  <c r="C1787" i="1"/>
  <c r="L1787" i="1" s="1"/>
  <c r="C1788" i="1"/>
  <c r="L1788" i="1" s="1"/>
  <c r="C1789" i="1"/>
  <c r="L1789" i="1" s="1"/>
  <c r="C1790" i="1"/>
  <c r="L1790" i="1" s="1"/>
  <c r="C1791" i="1"/>
  <c r="L1791" i="1" s="1"/>
  <c r="C1792" i="1"/>
  <c r="L1792" i="1" s="1"/>
  <c r="C1793" i="1"/>
  <c r="L1793" i="1" s="1"/>
  <c r="C1794" i="1"/>
  <c r="L1794" i="1" s="1"/>
  <c r="C1795" i="1"/>
  <c r="L1795" i="1" s="1"/>
  <c r="C1796" i="1"/>
  <c r="L1796" i="1" s="1"/>
  <c r="C1797" i="1"/>
  <c r="L1797" i="1" s="1"/>
  <c r="C1798" i="1"/>
  <c r="L1798" i="1" s="1"/>
  <c r="C1799" i="1"/>
  <c r="L1799" i="1" s="1"/>
  <c r="C1800" i="1"/>
  <c r="L1800" i="1" s="1"/>
  <c r="C1801" i="1"/>
  <c r="L1801" i="1" s="1"/>
  <c r="C1802" i="1"/>
  <c r="L1802" i="1" s="1"/>
  <c r="C1803" i="1"/>
  <c r="L1803" i="1" s="1"/>
  <c r="C1804" i="1"/>
  <c r="L1804" i="1" s="1"/>
  <c r="C1805" i="1"/>
  <c r="L1805" i="1" s="1"/>
  <c r="C1806" i="1"/>
  <c r="L1806" i="1" s="1"/>
  <c r="C1807" i="1"/>
  <c r="L1807" i="1" s="1"/>
  <c r="C1808" i="1"/>
  <c r="L1808" i="1" s="1"/>
  <c r="C1809" i="1"/>
  <c r="L1809" i="1" s="1"/>
  <c r="C1810" i="1"/>
  <c r="L1810" i="1" s="1"/>
  <c r="C1811" i="1"/>
  <c r="L1811" i="1" s="1"/>
  <c r="C1812" i="1"/>
  <c r="L1812" i="1" s="1"/>
  <c r="C1813" i="1"/>
  <c r="L1813" i="1" s="1"/>
  <c r="C1814" i="1"/>
  <c r="L1814" i="1" s="1"/>
  <c r="C1815" i="1"/>
  <c r="L1815" i="1" s="1"/>
  <c r="C1816" i="1"/>
  <c r="L1816" i="1" s="1"/>
  <c r="C1817" i="1"/>
  <c r="L1817" i="1" s="1"/>
  <c r="C1818" i="1"/>
  <c r="L1818" i="1" s="1"/>
  <c r="C1819" i="1"/>
  <c r="L1819" i="1" s="1"/>
  <c r="C1820" i="1"/>
  <c r="L1820" i="1" s="1"/>
  <c r="C1821" i="1"/>
  <c r="L1821" i="1" s="1"/>
  <c r="C1822" i="1"/>
  <c r="L1822" i="1" s="1"/>
  <c r="C1823" i="1"/>
  <c r="L1823" i="1" s="1"/>
  <c r="C1824" i="1"/>
  <c r="L1824" i="1" s="1"/>
  <c r="C1825" i="1"/>
  <c r="L1825" i="1" s="1"/>
  <c r="C1826" i="1"/>
  <c r="L1826" i="1" s="1"/>
  <c r="C1827" i="1"/>
  <c r="L1827" i="1" s="1"/>
  <c r="C1828" i="1"/>
  <c r="L1828" i="1" s="1"/>
  <c r="C1829" i="1"/>
  <c r="L1829" i="1" s="1"/>
  <c r="C1830" i="1"/>
  <c r="L1830" i="1" s="1"/>
  <c r="C1831" i="1"/>
  <c r="L1831" i="1" s="1"/>
  <c r="C1832" i="1"/>
  <c r="L1832" i="1" s="1"/>
  <c r="C1833" i="1"/>
  <c r="L1833" i="1" s="1"/>
  <c r="C1834" i="1"/>
  <c r="L1834" i="1" s="1"/>
  <c r="C1835" i="1"/>
  <c r="L1835" i="1" s="1"/>
  <c r="C1836" i="1"/>
  <c r="L1836" i="1" s="1"/>
  <c r="C1837" i="1"/>
  <c r="L1837" i="1" s="1"/>
  <c r="C1838" i="1"/>
  <c r="L1838" i="1" s="1"/>
  <c r="C1839" i="1"/>
  <c r="L1839" i="1" s="1"/>
  <c r="C1840" i="1"/>
  <c r="L1840" i="1" s="1"/>
  <c r="C1841" i="1"/>
  <c r="L1841" i="1" s="1"/>
  <c r="C1842" i="1"/>
  <c r="L1842" i="1" s="1"/>
  <c r="C1843" i="1"/>
  <c r="L1843" i="1" s="1"/>
  <c r="C1844" i="1"/>
  <c r="L1844" i="1" s="1"/>
  <c r="C1845" i="1"/>
  <c r="L1845" i="1" s="1"/>
  <c r="C1846" i="1"/>
  <c r="L1846" i="1" s="1"/>
  <c r="C1847" i="1"/>
  <c r="L1847" i="1" s="1"/>
  <c r="C1848" i="1"/>
  <c r="L1848" i="1" s="1"/>
  <c r="C1849" i="1"/>
  <c r="L1849" i="1" s="1"/>
  <c r="C1850" i="1"/>
  <c r="L1850" i="1" s="1"/>
  <c r="C1851" i="1"/>
  <c r="L1851" i="1" s="1"/>
  <c r="C1852" i="1"/>
  <c r="L1852" i="1" s="1"/>
  <c r="C1853" i="1"/>
  <c r="L1853" i="1" s="1"/>
  <c r="C1854" i="1"/>
  <c r="L1854" i="1" s="1"/>
  <c r="C1855" i="1"/>
  <c r="L1855" i="1" s="1"/>
  <c r="C1856" i="1"/>
  <c r="L1856" i="1" s="1"/>
  <c r="C1857" i="1"/>
  <c r="L1857" i="1" s="1"/>
  <c r="C1858" i="1"/>
  <c r="L1858" i="1" s="1"/>
  <c r="C1859" i="1"/>
  <c r="L1859" i="1" s="1"/>
  <c r="C1860" i="1"/>
  <c r="L1860" i="1" s="1"/>
  <c r="C1861" i="1"/>
  <c r="L1861" i="1" s="1"/>
  <c r="C1862" i="1"/>
  <c r="L1862" i="1" s="1"/>
  <c r="C1863" i="1"/>
  <c r="L1863" i="1" s="1"/>
  <c r="C1864" i="1"/>
  <c r="L1864" i="1" s="1"/>
  <c r="C1865" i="1"/>
  <c r="L1865" i="1" s="1"/>
  <c r="C1866" i="1"/>
  <c r="L1866" i="1" s="1"/>
  <c r="C1867" i="1"/>
  <c r="L1867" i="1" s="1"/>
  <c r="C1868" i="1"/>
  <c r="L1868" i="1" s="1"/>
  <c r="C1869" i="1"/>
  <c r="L1869" i="1" s="1"/>
  <c r="C1870" i="1"/>
  <c r="L1870" i="1" s="1"/>
  <c r="C1871" i="1"/>
  <c r="L1871" i="1" s="1"/>
  <c r="C1872" i="1"/>
  <c r="L1872" i="1" s="1"/>
  <c r="C1873" i="1"/>
  <c r="L1873" i="1" s="1"/>
  <c r="C1874" i="1"/>
  <c r="L1874" i="1" s="1"/>
  <c r="C1875" i="1"/>
  <c r="L1875" i="1" s="1"/>
  <c r="C1876" i="1"/>
  <c r="L1876" i="1" s="1"/>
  <c r="C1877" i="1"/>
  <c r="L1877" i="1" s="1"/>
  <c r="C1878" i="1"/>
  <c r="L1878" i="1" s="1"/>
  <c r="C1879" i="1"/>
  <c r="L1879" i="1" s="1"/>
  <c r="C1880" i="1"/>
  <c r="L1880" i="1" s="1"/>
  <c r="C1881" i="1"/>
  <c r="L1881" i="1" s="1"/>
  <c r="C1882" i="1"/>
  <c r="L1882" i="1" s="1"/>
  <c r="C1883" i="1"/>
  <c r="L1883" i="1" s="1"/>
  <c r="C1884" i="1"/>
  <c r="L1884" i="1" s="1"/>
  <c r="C1885" i="1"/>
  <c r="L1885" i="1" s="1"/>
  <c r="C1886" i="1"/>
  <c r="L1886" i="1" s="1"/>
  <c r="C1887" i="1"/>
  <c r="L1887" i="1" s="1"/>
  <c r="C1888" i="1"/>
  <c r="L1888" i="1" s="1"/>
  <c r="C1889" i="1"/>
  <c r="L1889" i="1" s="1"/>
  <c r="C1890" i="1"/>
  <c r="L1890" i="1" s="1"/>
  <c r="C1891" i="1"/>
  <c r="L1891" i="1" s="1"/>
  <c r="C1892" i="1"/>
  <c r="L1892" i="1" s="1"/>
  <c r="C1893" i="1"/>
  <c r="L1893" i="1" s="1"/>
  <c r="C1894" i="1"/>
  <c r="L1894" i="1" s="1"/>
  <c r="C1895" i="1"/>
  <c r="L1895" i="1" s="1"/>
  <c r="C1896" i="1"/>
  <c r="L1896" i="1" s="1"/>
  <c r="C1897" i="1"/>
  <c r="L1897" i="1" s="1"/>
  <c r="C1898" i="1"/>
  <c r="L1898" i="1" s="1"/>
  <c r="C1899" i="1"/>
  <c r="L1899" i="1" s="1"/>
  <c r="C1900" i="1"/>
  <c r="L1900" i="1" s="1"/>
  <c r="C1901" i="1"/>
  <c r="L1901" i="1" s="1"/>
  <c r="C1902" i="1"/>
  <c r="L1902" i="1" s="1"/>
  <c r="C1903" i="1"/>
  <c r="L1903" i="1" s="1"/>
  <c r="C1904" i="1"/>
  <c r="L1904" i="1" s="1"/>
  <c r="C1905" i="1"/>
  <c r="L1905" i="1" s="1"/>
  <c r="C1906" i="1"/>
  <c r="L1906" i="1" s="1"/>
  <c r="C1907" i="1"/>
  <c r="L1907" i="1" s="1"/>
  <c r="C1908" i="1"/>
  <c r="L1908" i="1" s="1"/>
  <c r="C1909" i="1"/>
  <c r="L1909" i="1" s="1"/>
  <c r="C1910" i="1"/>
  <c r="L1910" i="1" s="1"/>
  <c r="C1911" i="1"/>
  <c r="L1911" i="1" s="1"/>
  <c r="C1912" i="1"/>
  <c r="L1912" i="1" s="1"/>
  <c r="C1913" i="1"/>
  <c r="L1913" i="1" s="1"/>
  <c r="C1914" i="1"/>
  <c r="L1914" i="1" s="1"/>
  <c r="C1915" i="1"/>
  <c r="L1915" i="1" s="1"/>
  <c r="C1916" i="1"/>
  <c r="L1916" i="1" s="1"/>
  <c r="C1917" i="1"/>
  <c r="L1917" i="1" s="1"/>
  <c r="C1918" i="1"/>
  <c r="L1918" i="1" s="1"/>
  <c r="C1919" i="1"/>
  <c r="L1919" i="1" s="1"/>
  <c r="C1920" i="1"/>
  <c r="L1920" i="1" s="1"/>
  <c r="C1921" i="1"/>
  <c r="L1921" i="1" s="1"/>
  <c r="C1922" i="1"/>
  <c r="L1922" i="1" s="1"/>
  <c r="C1923" i="1"/>
  <c r="L1923" i="1" s="1"/>
  <c r="C1924" i="1"/>
  <c r="L1924" i="1" s="1"/>
  <c r="C1925" i="1"/>
  <c r="L1925" i="1" s="1"/>
  <c r="C1926" i="1"/>
  <c r="L1926" i="1" s="1"/>
  <c r="C1927" i="1"/>
  <c r="L1927" i="1" s="1"/>
  <c r="C1928" i="1"/>
  <c r="L1928" i="1" s="1"/>
  <c r="C1929" i="1"/>
  <c r="L1929" i="1" s="1"/>
  <c r="C1930" i="1"/>
  <c r="L1930" i="1" s="1"/>
  <c r="C1931" i="1"/>
  <c r="L1931" i="1" s="1"/>
  <c r="C1932" i="1"/>
  <c r="L1932" i="1" s="1"/>
  <c r="C1933" i="1"/>
  <c r="L1933" i="1" s="1"/>
  <c r="C1934" i="1"/>
  <c r="L1934" i="1" s="1"/>
  <c r="C1935" i="1"/>
  <c r="L1935" i="1" s="1"/>
  <c r="C1936" i="1"/>
  <c r="L1936" i="1" s="1"/>
  <c r="C1937" i="1"/>
  <c r="L1937" i="1" s="1"/>
  <c r="C1938" i="1"/>
  <c r="L1938" i="1" s="1"/>
  <c r="C1939" i="1"/>
  <c r="L1939" i="1" s="1"/>
  <c r="C1940" i="1"/>
  <c r="L1940" i="1" s="1"/>
  <c r="C1941" i="1"/>
  <c r="L1941" i="1" s="1"/>
  <c r="C1942" i="1"/>
  <c r="L1942" i="1" s="1"/>
  <c r="C1943" i="1"/>
  <c r="L1943" i="1" s="1"/>
  <c r="C1944" i="1"/>
  <c r="L1944" i="1" s="1"/>
  <c r="C1945" i="1"/>
  <c r="L1945" i="1" s="1"/>
  <c r="C1946" i="1"/>
  <c r="L1946" i="1" s="1"/>
  <c r="C1947" i="1"/>
  <c r="L1947" i="1" s="1"/>
  <c r="C1948" i="1"/>
  <c r="L1948" i="1" s="1"/>
  <c r="C1949" i="1"/>
  <c r="L1949" i="1" s="1"/>
  <c r="C1950" i="1"/>
  <c r="L1950" i="1" s="1"/>
  <c r="C1951" i="1"/>
  <c r="L1951" i="1" s="1"/>
  <c r="C1952" i="1"/>
  <c r="L1952" i="1" s="1"/>
  <c r="C1953" i="1"/>
  <c r="L1953" i="1" s="1"/>
  <c r="C1954" i="1"/>
  <c r="L1954" i="1" s="1"/>
  <c r="C1955" i="1"/>
  <c r="L1955" i="1" s="1"/>
  <c r="C1956" i="1"/>
  <c r="L1956" i="1" s="1"/>
  <c r="C1957" i="1"/>
  <c r="L1957" i="1" s="1"/>
  <c r="C1958" i="1"/>
  <c r="L1958" i="1" s="1"/>
  <c r="C1959" i="1"/>
  <c r="L1959" i="1" s="1"/>
  <c r="C1960" i="1"/>
  <c r="L1960" i="1" s="1"/>
  <c r="C1961" i="1"/>
  <c r="L1961" i="1" s="1"/>
  <c r="C1962" i="1"/>
  <c r="L1962" i="1" s="1"/>
  <c r="C1963" i="1"/>
  <c r="L1963" i="1" s="1"/>
  <c r="C1964" i="1"/>
  <c r="L1964" i="1" s="1"/>
  <c r="C1965" i="1"/>
  <c r="L1965" i="1" s="1"/>
  <c r="C1966" i="1"/>
  <c r="L1966" i="1" s="1"/>
  <c r="C1967" i="1"/>
  <c r="L1967" i="1" s="1"/>
  <c r="C1968" i="1"/>
  <c r="L1968" i="1" s="1"/>
  <c r="C1969" i="1"/>
  <c r="L1969" i="1" s="1"/>
  <c r="C1970" i="1"/>
  <c r="L1970" i="1" s="1"/>
  <c r="C1971" i="1"/>
  <c r="L1971" i="1" s="1"/>
  <c r="C1972" i="1"/>
  <c r="L1972" i="1" s="1"/>
  <c r="C1973" i="1"/>
  <c r="L1973" i="1" s="1"/>
  <c r="C1974" i="1"/>
  <c r="L1974" i="1" s="1"/>
  <c r="C1975" i="1"/>
  <c r="L1975" i="1" s="1"/>
  <c r="C1976" i="1"/>
  <c r="L1976" i="1" s="1"/>
  <c r="C1977" i="1"/>
  <c r="L1977" i="1" s="1"/>
  <c r="C1978" i="1"/>
  <c r="L1978" i="1" s="1"/>
  <c r="C1979" i="1"/>
  <c r="L1979" i="1" s="1"/>
  <c r="C1980" i="1"/>
  <c r="L1980" i="1" s="1"/>
  <c r="C1981" i="1"/>
  <c r="L1981" i="1" s="1"/>
  <c r="C1982" i="1"/>
  <c r="L1982" i="1" s="1"/>
  <c r="C1983" i="1"/>
  <c r="L1983" i="1" s="1"/>
  <c r="C1984" i="1"/>
  <c r="L1984" i="1" s="1"/>
  <c r="C1985" i="1"/>
  <c r="L1985" i="1" s="1"/>
  <c r="C1986" i="1"/>
  <c r="L1986" i="1" s="1"/>
  <c r="C1987" i="1"/>
  <c r="L1987" i="1" s="1"/>
  <c r="C1988" i="1"/>
  <c r="L1988" i="1" s="1"/>
  <c r="C1989" i="1"/>
  <c r="L1989" i="1" s="1"/>
  <c r="C1990" i="1"/>
  <c r="L1990" i="1" s="1"/>
  <c r="C1991" i="1"/>
  <c r="L1991" i="1" s="1"/>
  <c r="C1992" i="1"/>
  <c r="L1992" i="1" s="1"/>
  <c r="C1993" i="1"/>
  <c r="L1993" i="1" s="1"/>
  <c r="C1994" i="1"/>
  <c r="L1994" i="1" s="1"/>
  <c r="C1995" i="1"/>
  <c r="L1995" i="1" s="1"/>
  <c r="C1996" i="1"/>
  <c r="L1996" i="1" s="1"/>
  <c r="C1997" i="1"/>
  <c r="L1997" i="1" s="1"/>
  <c r="C1998" i="1"/>
  <c r="L1998" i="1" s="1"/>
  <c r="C1999" i="1"/>
  <c r="L1999" i="1" s="1"/>
  <c r="C2000" i="1"/>
  <c r="L2000" i="1" s="1"/>
  <c r="C2001" i="1"/>
  <c r="L2001" i="1" s="1"/>
  <c r="C2002" i="1"/>
  <c r="L2002" i="1" s="1"/>
  <c r="C2003" i="1"/>
  <c r="L2003" i="1" s="1"/>
  <c r="C2004" i="1"/>
  <c r="L2004" i="1" s="1"/>
  <c r="C2005" i="1"/>
  <c r="L2005" i="1" s="1"/>
  <c r="C2006" i="1"/>
  <c r="L2006" i="1" s="1"/>
  <c r="C2007" i="1"/>
  <c r="L2007" i="1" s="1"/>
  <c r="C2008" i="1"/>
  <c r="L2008" i="1" s="1"/>
  <c r="C2009" i="1"/>
  <c r="L2009" i="1" s="1"/>
  <c r="C2010" i="1"/>
  <c r="L2010" i="1" s="1"/>
  <c r="C2011" i="1"/>
  <c r="L2011" i="1" s="1"/>
  <c r="C2012" i="1"/>
  <c r="L2012" i="1" s="1"/>
  <c r="C2013" i="1"/>
  <c r="L2013" i="1" s="1"/>
  <c r="C2014" i="1"/>
  <c r="L2014" i="1" s="1"/>
  <c r="C2015" i="1"/>
  <c r="L2015" i="1" s="1"/>
  <c r="C2016" i="1"/>
  <c r="L2016" i="1" s="1"/>
  <c r="C2017" i="1"/>
  <c r="L2017" i="1" s="1"/>
  <c r="C2018" i="1"/>
  <c r="L2018" i="1" s="1"/>
  <c r="C2019" i="1"/>
  <c r="L2019" i="1" s="1"/>
  <c r="C2020" i="1"/>
  <c r="L2020" i="1" s="1"/>
  <c r="C2021" i="1"/>
  <c r="L2021" i="1" s="1"/>
  <c r="C2022" i="1"/>
  <c r="L2022" i="1" s="1"/>
  <c r="C2023" i="1"/>
  <c r="L2023" i="1" s="1"/>
  <c r="C2024" i="1"/>
  <c r="L2024" i="1" s="1"/>
  <c r="C2025" i="1"/>
  <c r="L2025" i="1" s="1"/>
  <c r="C2026" i="1"/>
  <c r="L2026" i="1" s="1"/>
  <c r="C2027" i="1"/>
  <c r="L2027" i="1" s="1"/>
  <c r="C2028" i="1"/>
  <c r="L2028" i="1" s="1"/>
  <c r="C2029" i="1"/>
  <c r="L2029" i="1" s="1"/>
  <c r="C2030" i="1"/>
  <c r="L2030" i="1" s="1"/>
  <c r="C2031" i="1"/>
  <c r="L2031" i="1" s="1"/>
  <c r="C2032" i="1"/>
  <c r="L2032" i="1" s="1"/>
  <c r="C2033" i="1"/>
  <c r="L2033" i="1" s="1"/>
  <c r="C2034" i="1"/>
  <c r="L2034" i="1" s="1"/>
  <c r="C2035" i="1"/>
  <c r="L2035" i="1" s="1"/>
  <c r="C2036" i="1"/>
  <c r="L2036" i="1" s="1"/>
  <c r="C2037" i="1"/>
  <c r="L2037" i="1" s="1"/>
  <c r="C2038" i="1"/>
  <c r="L2038" i="1" s="1"/>
  <c r="C2039" i="1"/>
  <c r="L2039" i="1" s="1"/>
  <c r="C2040" i="1"/>
  <c r="L2040" i="1" s="1"/>
  <c r="C2041" i="1"/>
  <c r="L2041" i="1" s="1"/>
  <c r="C2042" i="1"/>
  <c r="L2042" i="1" s="1"/>
  <c r="C2043" i="1"/>
  <c r="L2043" i="1" s="1"/>
  <c r="C2044" i="1"/>
  <c r="L2044" i="1" s="1"/>
  <c r="C2045" i="1"/>
  <c r="L2045" i="1" s="1"/>
  <c r="C2046" i="1"/>
  <c r="L2046" i="1" s="1"/>
  <c r="C2047" i="1"/>
  <c r="L2047" i="1" s="1"/>
  <c r="C2048" i="1"/>
  <c r="L2048" i="1" s="1"/>
  <c r="C2049" i="1"/>
  <c r="L2049" i="1" s="1"/>
  <c r="C2050" i="1"/>
  <c r="L2050" i="1" s="1"/>
  <c r="C2051" i="1"/>
  <c r="L2051" i="1" s="1"/>
  <c r="C2052" i="1"/>
  <c r="L2052" i="1" s="1"/>
  <c r="C2053" i="1"/>
  <c r="L2053" i="1" s="1"/>
  <c r="C2054" i="1"/>
  <c r="L2054" i="1" s="1"/>
  <c r="C2055" i="1"/>
  <c r="L2055" i="1" s="1"/>
  <c r="C2056" i="1"/>
  <c r="L2056" i="1" s="1"/>
  <c r="C2057" i="1"/>
  <c r="L2057" i="1" s="1"/>
  <c r="C2058" i="1"/>
  <c r="L2058" i="1" s="1"/>
  <c r="C2059" i="1"/>
  <c r="L2059" i="1" s="1"/>
  <c r="C2060" i="1"/>
  <c r="L2060" i="1" s="1"/>
  <c r="C2061" i="1"/>
  <c r="L2061" i="1" s="1"/>
  <c r="C2062" i="1"/>
  <c r="L2062" i="1" s="1"/>
  <c r="C2063" i="1"/>
  <c r="L2063" i="1" s="1"/>
  <c r="C2064" i="1"/>
  <c r="L2064" i="1" s="1"/>
  <c r="C2065" i="1"/>
  <c r="L2065" i="1" s="1"/>
  <c r="C2066" i="1"/>
  <c r="L2066" i="1" s="1"/>
  <c r="C2067" i="1"/>
  <c r="L2067" i="1" s="1"/>
  <c r="C2068" i="1"/>
  <c r="L2068" i="1" s="1"/>
  <c r="C2069" i="1"/>
  <c r="L2069" i="1" s="1"/>
  <c r="C2070" i="1"/>
  <c r="L2070" i="1" s="1"/>
  <c r="C2071" i="1"/>
  <c r="L2071" i="1" s="1"/>
  <c r="C2072" i="1"/>
  <c r="L2072" i="1" s="1"/>
  <c r="C2073" i="1"/>
  <c r="L2073" i="1" s="1"/>
  <c r="C2074" i="1"/>
  <c r="L2074" i="1" s="1"/>
  <c r="C2075" i="1"/>
  <c r="L2075" i="1" s="1"/>
  <c r="C2076" i="1"/>
  <c r="L2076" i="1" s="1"/>
  <c r="C2077" i="1"/>
  <c r="L2077" i="1" s="1"/>
  <c r="C2078" i="1"/>
  <c r="L2078" i="1" s="1"/>
  <c r="C2079" i="1"/>
  <c r="L2079" i="1" s="1"/>
  <c r="C2080" i="1"/>
  <c r="L2080" i="1" s="1"/>
  <c r="C2081" i="1"/>
  <c r="L2081" i="1" s="1"/>
  <c r="C2082" i="1"/>
  <c r="L2082" i="1" s="1"/>
  <c r="C2083" i="1"/>
  <c r="L2083" i="1" s="1"/>
  <c r="C2084" i="1"/>
  <c r="L2084" i="1" s="1"/>
  <c r="C2085" i="1"/>
  <c r="L2085" i="1" s="1"/>
  <c r="C2086" i="1"/>
  <c r="L2086" i="1" s="1"/>
  <c r="C2087" i="1"/>
  <c r="L2087" i="1" s="1"/>
  <c r="C2088" i="1"/>
  <c r="L2088" i="1" s="1"/>
  <c r="C2089" i="1"/>
  <c r="L2089" i="1" s="1"/>
  <c r="C2090" i="1"/>
  <c r="L2090" i="1" s="1"/>
  <c r="C2091" i="1"/>
  <c r="L2091" i="1" s="1"/>
  <c r="C2092" i="1"/>
  <c r="L2092" i="1" s="1"/>
  <c r="C2093" i="1"/>
  <c r="L2093" i="1" s="1"/>
  <c r="C2094" i="1"/>
  <c r="L2094" i="1" s="1"/>
  <c r="C2095" i="1"/>
  <c r="L2095" i="1" s="1"/>
  <c r="C2096" i="1"/>
  <c r="L2096" i="1" s="1"/>
  <c r="C2097" i="1"/>
  <c r="L2097" i="1" s="1"/>
  <c r="C2098" i="1"/>
  <c r="L2098" i="1" s="1"/>
  <c r="C2099" i="1"/>
  <c r="L2099" i="1" s="1"/>
  <c r="C2100" i="1"/>
  <c r="L2100" i="1" s="1"/>
  <c r="C2101" i="1"/>
  <c r="L2101" i="1" s="1"/>
  <c r="C2102" i="1"/>
  <c r="L2102" i="1" s="1"/>
  <c r="C2103" i="1"/>
  <c r="L2103" i="1" s="1"/>
  <c r="C2104" i="1"/>
  <c r="L2104" i="1" s="1"/>
  <c r="C2105" i="1"/>
  <c r="L2105" i="1" s="1"/>
  <c r="C2106" i="1"/>
  <c r="L2106" i="1" s="1"/>
  <c r="C2107" i="1"/>
  <c r="L2107" i="1" s="1"/>
  <c r="C2108" i="1"/>
  <c r="L2108" i="1" s="1"/>
  <c r="C2109" i="1"/>
  <c r="L2109" i="1" s="1"/>
  <c r="C2110" i="1"/>
  <c r="L2110" i="1" s="1"/>
  <c r="C2111" i="1"/>
  <c r="L2111" i="1" s="1"/>
  <c r="C2112" i="1"/>
  <c r="L2112" i="1" s="1"/>
  <c r="C2113" i="1"/>
  <c r="L2113" i="1" s="1"/>
  <c r="C2114" i="1"/>
  <c r="L2114" i="1" s="1"/>
  <c r="C2115" i="1"/>
  <c r="L2115" i="1" s="1"/>
  <c r="C2116" i="1"/>
  <c r="L2116" i="1" s="1"/>
  <c r="C2117" i="1"/>
  <c r="L2117" i="1" s="1"/>
  <c r="C2118" i="1"/>
  <c r="L2118" i="1" s="1"/>
  <c r="C2119" i="1"/>
  <c r="L2119" i="1" s="1"/>
  <c r="C2120" i="1"/>
  <c r="L2120" i="1" s="1"/>
  <c r="C2121" i="1"/>
  <c r="L2121" i="1" s="1"/>
  <c r="C2122" i="1"/>
  <c r="L2122" i="1" s="1"/>
  <c r="C2123" i="1"/>
  <c r="L2123" i="1" s="1"/>
  <c r="C2124" i="1"/>
  <c r="L2124" i="1" s="1"/>
  <c r="C2125" i="1"/>
  <c r="L2125" i="1" s="1"/>
  <c r="C2126" i="1"/>
  <c r="L2126" i="1" s="1"/>
  <c r="C2127" i="1"/>
  <c r="L2127" i="1" s="1"/>
  <c r="C2128" i="1"/>
  <c r="L2128" i="1" s="1"/>
  <c r="C2129" i="1"/>
  <c r="L2129" i="1" s="1"/>
  <c r="C2130" i="1"/>
  <c r="L2130" i="1" s="1"/>
  <c r="C2131" i="1"/>
  <c r="L2131" i="1" s="1"/>
  <c r="C2132" i="1"/>
  <c r="L2132" i="1" s="1"/>
  <c r="C2133" i="1"/>
  <c r="L2133" i="1" s="1"/>
  <c r="C2134" i="1"/>
  <c r="L2134" i="1" s="1"/>
  <c r="C2135" i="1"/>
  <c r="L2135" i="1" s="1"/>
  <c r="C2136" i="1"/>
  <c r="L2136" i="1" s="1"/>
  <c r="C2137" i="1"/>
  <c r="L2137" i="1" s="1"/>
  <c r="C2138" i="1"/>
  <c r="L2138" i="1" s="1"/>
  <c r="C2139" i="1"/>
  <c r="L2139" i="1" s="1"/>
  <c r="C2140" i="1"/>
  <c r="L2140" i="1" s="1"/>
  <c r="C2141" i="1"/>
  <c r="L2141" i="1" s="1"/>
  <c r="C2142" i="1"/>
  <c r="L2142" i="1" s="1"/>
  <c r="C2143" i="1"/>
  <c r="L2143" i="1" s="1"/>
  <c r="C2144" i="1"/>
  <c r="L2144" i="1" s="1"/>
  <c r="C2145" i="1"/>
  <c r="L2145" i="1" s="1"/>
  <c r="C2146" i="1"/>
  <c r="L2146" i="1" s="1"/>
  <c r="C2147" i="1"/>
  <c r="L2147" i="1" s="1"/>
  <c r="C2148" i="1"/>
  <c r="L2148" i="1" s="1"/>
  <c r="C2149" i="1"/>
  <c r="L2149" i="1" s="1"/>
  <c r="C2150" i="1"/>
  <c r="L2150" i="1" s="1"/>
  <c r="C2151" i="1"/>
  <c r="L2151" i="1" s="1"/>
  <c r="C2152" i="1"/>
  <c r="L2152" i="1" s="1"/>
  <c r="C2153" i="1"/>
  <c r="L2153" i="1" s="1"/>
  <c r="C2154" i="1"/>
  <c r="L2154" i="1" s="1"/>
  <c r="C2155" i="1"/>
  <c r="L2155" i="1" s="1"/>
  <c r="C2156" i="1"/>
  <c r="L2156" i="1" s="1"/>
  <c r="C2157" i="1"/>
  <c r="L2157" i="1" s="1"/>
  <c r="C2158" i="1"/>
  <c r="L2158" i="1" s="1"/>
  <c r="C2159" i="1"/>
  <c r="L2159" i="1" s="1"/>
  <c r="C2160" i="1"/>
  <c r="L2160" i="1" s="1"/>
  <c r="C2161" i="1"/>
  <c r="L2161" i="1" s="1"/>
  <c r="C2162" i="1"/>
  <c r="L2162" i="1" s="1"/>
  <c r="C2163" i="1"/>
  <c r="L2163" i="1" s="1"/>
  <c r="C2164" i="1"/>
  <c r="L2164" i="1" s="1"/>
  <c r="C2165" i="1"/>
  <c r="L2165" i="1" s="1"/>
  <c r="C2166" i="1"/>
  <c r="L2166" i="1" s="1"/>
  <c r="C2167" i="1"/>
  <c r="L2167" i="1" s="1"/>
  <c r="C2168" i="1"/>
  <c r="L2168" i="1" s="1"/>
  <c r="C2169" i="1"/>
  <c r="L2169" i="1" s="1"/>
  <c r="C2170" i="1"/>
  <c r="L2170" i="1" s="1"/>
  <c r="C2171" i="1"/>
  <c r="L2171" i="1" s="1"/>
  <c r="C2172" i="1"/>
  <c r="L2172" i="1" s="1"/>
  <c r="C2173" i="1"/>
  <c r="L2173" i="1" s="1"/>
  <c r="C2174" i="1"/>
  <c r="L2174" i="1" s="1"/>
  <c r="C2175" i="1"/>
  <c r="L2175" i="1" s="1"/>
  <c r="C2176" i="1"/>
  <c r="L2176" i="1" s="1"/>
  <c r="C2177" i="1"/>
  <c r="L2177" i="1" s="1"/>
  <c r="C2178" i="1"/>
  <c r="L2178" i="1" s="1"/>
  <c r="C2179" i="1"/>
  <c r="L2179" i="1" s="1"/>
  <c r="C2180" i="1"/>
  <c r="L2180" i="1" s="1"/>
  <c r="C2181" i="1"/>
  <c r="L2181" i="1" s="1"/>
  <c r="C2182" i="1"/>
  <c r="L2182" i="1" s="1"/>
  <c r="C2183" i="1"/>
  <c r="L2183" i="1" s="1"/>
  <c r="C2184" i="1"/>
  <c r="L2184" i="1" s="1"/>
  <c r="C2185" i="1"/>
  <c r="L2185" i="1" s="1"/>
  <c r="C2186" i="1"/>
  <c r="L2186" i="1" s="1"/>
  <c r="C2187" i="1"/>
  <c r="L2187" i="1" s="1"/>
  <c r="C2188" i="1"/>
  <c r="L2188" i="1" s="1"/>
  <c r="C2189" i="1"/>
  <c r="L2189" i="1" s="1"/>
  <c r="C2190" i="1"/>
  <c r="L2190" i="1" s="1"/>
  <c r="C2191" i="1"/>
  <c r="L2191" i="1" s="1"/>
  <c r="C2192" i="1"/>
  <c r="L2192" i="1" s="1"/>
  <c r="C2193" i="1"/>
  <c r="L2193" i="1" s="1"/>
  <c r="C2194" i="1"/>
  <c r="L2194" i="1" s="1"/>
  <c r="C2195" i="1"/>
  <c r="L2195" i="1" s="1"/>
  <c r="C2196" i="1"/>
  <c r="L2196" i="1" s="1"/>
  <c r="C2197" i="1"/>
  <c r="L2197" i="1" s="1"/>
  <c r="C2198" i="1"/>
  <c r="L2198" i="1" s="1"/>
  <c r="C2199" i="1"/>
  <c r="L2199" i="1" s="1"/>
  <c r="C2200" i="1"/>
  <c r="L2200" i="1" s="1"/>
  <c r="C2201" i="1"/>
  <c r="L2201" i="1" s="1"/>
  <c r="C2202" i="1"/>
  <c r="L2202" i="1" s="1"/>
  <c r="C2203" i="1"/>
  <c r="L2203" i="1" s="1"/>
  <c r="C2204" i="1"/>
  <c r="L2204" i="1" s="1"/>
  <c r="C2205" i="1"/>
  <c r="L2205" i="1" s="1"/>
  <c r="C2206" i="1"/>
  <c r="L2206" i="1" s="1"/>
  <c r="C2207" i="1"/>
  <c r="L2207" i="1" s="1"/>
  <c r="C2208" i="1"/>
  <c r="L2208" i="1" s="1"/>
  <c r="C2209" i="1"/>
  <c r="L2209" i="1" s="1"/>
  <c r="C2210" i="1"/>
  <c r="L2210" i="1" s="1"/>
  <c r="C2211" i="1"/>
  <c r="L2211" i="1" s="1"/>
  <c r="C2212" i="1"/>
  <c r="L2212" i="1" s="1"/>
  <c r="C2213" i="1"/>
  <c r="L2213" i="1" s="1"/>
  <c r="C2214" i="1"/>
  <c r="L2214" i="1" s="1"/>
  <c r="C2215" i="1"/>
  <c r="L2215" i="1" s="1"/>
  <c r="C2216" i="1"/>
  <c r="L2216" i="1" s="1"/>
  <c r="C2217" i="1"/>
  <c r="L2217" i="1" s="1"/>
  <c r="C2218" i="1"/>
  <c r="L2218" i="1" s="1"/>
  <c r="C2219" i="1"/>
  <c r="L2219" i="1" s="1"/>
  <c r="C2220" i="1"/>
  <c r="L2220" i="1" s="1"/>
  <c r="C2221" i="1"/>
  <c r="L2221" i="1" s="1"/>
  <c r="C2222" i="1"/>
  <c r="L2222" i="1" s="1"/>
  <c r="C2223" i="1"/>
  <c r="L2223" i="1" s="1"/>
  <c r="C2224" i="1"/>
  <c r="L2224" i="1" s="1"/>
  <c r="C2225" i="1"/>
  <c r="L2225" i="1" s="1"/>
  <c r="C2226" i="1"/>
  <c r="L2226" i="1" s="1"/>
  <c r="C2227" i="1"/>
  <c r="L2227" i="1" s="1"/>
  <c r="C2228" i="1"/>
  <c r="L2228" i="1" s="1"/>
  <c r="C2229" i="1"/>
  <c r="L2229" i="1" s="1"/>
  <c r="C2230" i="1"/>
  <c r="L2230" i="1" s="1"/>
  <c r="C2231" i="1"/>
  <c r="L2231" i="1" s="1"/>
  <c r="C2232" i="1"/>
  <c r="L2232" i="1" s="1"/>
  <c r="C2233" i="1"/>
  <c r="L2233" i="1" s="1"/>
  <c r="C2234" i="1"/>
  <c r="L2234" i="1" s="1"/>
  <c r="C2235" i="1"/>
  <c r="L2235" i="1" s="1"/>
  <c r="C2236" i="1"/>
  <c r="L2236" i="1" s="1"/>
  <c r="C2237" i="1"/>
  <c r="L2237" i="1" s="1"/>
  <c r="C2238" i="1"/>
  <c r="L2238" i="1" s="1"/>
  <c r="C2239" i="1"/>
  <c r="L2239" i="1" s="1"/>
  <c r="C2240" i="1"/>
  <c r="L2240" i="1" s="1"/>
  <c r="C2241" i="1"/>
  <c r="L2241" i="1" s="1"/>
  <c r="C2242" i="1"/>
  <c r="L2242" i="1" s="1"/>
  <c r="C2243" i="1"/>
  <c r="L2243" i="1" s="1"/>
  <c r="C2244" i="1"/>
  <c r="L2244" i="1" s="1"/>
  <c r="C2245" i="1"/>
  <c r="L2245" i="1" s="1"/>
  <c r="C2246" i="1"/>
  <c r="L2246" i="1" s="1"/>
  <c r="C2247" i="1"/>
  <c r="L2247" i="1" s="1"/>
  <c r="C2248" i="1"/>
  <c r="L2248" i="1" s="1"/>
  <c r="C2249" i="1"/>
  <c r="L2249" i="1" s="1"/>
  <c r="C2250" i="1"/>
  <c r="L2250" i="1" s="1"/>
  <c r="C2251" i="1"/>
  <c r="L2251" i="1" s="1"/>
  <c r="C2252" i="1"/>
  <c r="L2252" i="1" s="1"/>
  <c r="C2253" i="1"/>
  <c r="L2253" i="1" s="1"/>
  <c r="C2254" i="1"/>
  <c r="L2254" i="1" s="1"/>
  <c r="C2255" i="1"/>
  <c r="L2255" i="1" s="1"/>
  <c r="C2256" i="1"/>
  <c r="L2256" i="1" s="1"/>
  <c r="C2257" i="1"/>
  <c r="L2257" i="1" s="1"/>
  <c r="C2258" i="1"/>
  <c r="L2258" i="1" s="1"/>
  <c r="C2259" i="1"/>
  <c r="L2259" i="1" s="1"/>
  <c r="C2260" i="1"/>
  <c r="L2260" i="1" s="1"/>
  <c r="C2261" i="1"/>
  <c r="L2261" i="1" s="1"/>
  <c r="C2262" i="1"/>
  <c r="L2262" i="1" s="1"/>
  <c r="C2263" i="1"/>
  <c r="L2263" i="1" s="1"/>
  <c r="C2264" i="1"/>
  <c r="L2264" i="1" s="1"/>
  <c r="C2265" i="1"/>
  <c r="L2265" i="1" s="1"/>
  <c r="C2266" i="1"/>
  <c r="L2266" i="1" s="1"/>
  <c r="C2267" i="1"/>
  <c r="L2267" i="1" s="1"/>
  <c r="C2268" i="1"/>
  <c r="L2268" i="1" s="1"/>
  <c r="C2269" i="1"/>
  <c r="L2269" i="1" s="1"/>
  <c r="C2270" i="1"/>
  <c r="L2270" i="1" s="1"/>
  <c r="C2271" i="1"/>
  <c r="L2271" i="1" s="1"/>
  <c r="C2272" i="1"/>
  <c r="L2272" i="1" s="1"/>
  <c r="C2273" i="1"/>
  <c r="L2273" i="1" s="1"/>
  <c r="C2274" i="1"/>
  <c r="L2274" i="1" s="1"/>
  <c r="C2275" i="1"/>
  <c r="L2275" i="1" s="1"/>
  <c r="C2276" i="1"/>
  <c r="L2276" i="1" s="1"/>
  <c r="C2277" i="1"/>
  <c r="L2277" i="1" s="1"/>
  <c r="C2278" i="1"/>
  <c r="L2278" i="1" s="1"/>
  <c r="C2279" i="1"/>
  <c r="L2279" i="1" s="1"/>
  <c r="C2280" i="1"/>
  <c r="L2280" i="1" s="1"/>
  <c r="C2281" i="1"/>
  <c r="L2281" i="1" s="1"/>
  <c r="C2282" i="1"/>
  <c r="L2282" i="1" s="1"/>
  <c r="C2283" i="1"/>
  <c r="L2283" i="1" s="1"/>
  <c r="C2284" i="1"/>
  <c r="L2284" i="1" s="1"/>
  <c r="C2285" i="1"/>
  <c r="L2285" i="1" s="1"/>
  <c r="C2286" i="1"/>
  <c r="L2286" i="1" s="1"/>
  <c r="C2287" i="1"/>
  <c r="L2287" i="1" s="1"/>
  <c r="C2288" i="1"/>
  <c r="L2288" i="1" s="1"/>
  <c r="C2289" i="1"/>
  <c r="L2289" i="1" s="1"/>
  <c r="C2290" i="1"/>
  <c r="L2290" i="1" s="1"/>
  <c r="C2291" i="1"/>
  <c r="L2291" i="1" s="1"/>
  <c r="C2292" i="1"/>
  <c r="L2292" i="1" s="1"/>
  <c r="C2293" i="1"/>
  <c r="L2293" i="1" s="1"/>
  <c r="C2294" i="1"/>
  <c r="L2294" i="1" s="1"/>
  <c r="C2295" i="1"/>
  <c r="L2295" i="1" s="1"/>
  <c r="C2296" i="1"/>
  <c r="L2296" i="1" s="1"/>
  <c r="C2297" i="1"/>
  <c r="L2297" i="1" s="1"/>
  <c r="C2298" i="1"/>
  <c r="L2298" i="1" s="1"/>
  <c r="C2299" i="1"/>
  <c r="L2299" i="1" s="1"/>
  <c r="C2300" i="1"/>
  <c r="L2300" i="1" s="1"/>
  <c r="C2301" i="1"/>
  <c r="L2301" i="1" s="1"/>
  <c r="C2302" i="1"/>
  <c r="L2302" i="1" s="1"/>
  <c r="C2303" i="1"/>
  <c r="L2303" i="1" s="1"/>
  <c r="C2304" i="1"/>
  <c r="L2304" i="1" s="1"/>
  <c r="C2305" i="1"/>
  <c r="L2305" i="1" s="1"/>
  <c r="C2306" i="1"/>
  <c r="L2306" i="1" s="1"/>
  <c r="C2307" i="1"/>
  <c r="L2307" i="1" s="1"/>
  <c r="C2308" i="1"/>
  <c r="L2308" i="1" s="1"/>
  <c r="C2309" i="1"/>
  <c r="L2309" i="1" s="1"/>
  <c r="C2310" i="1"/>
  <c r="L2310" i="1" s="1"/>
  <c r="C2311" i="1"/>
  <c r="L2311" i="1" s="1"/>
  <c r="C2312" i="1"/>
  <c r="L2312" i="1" s="1"/>
  <c r="C2313" i="1"/>
  <c r="L2313" i="1" s="1"/>
  <c r="C2314" i="1"/>
  <c r="L2314" i="1" s="1"/>
  <c r="C2315" i="1"/>
  <c r="L2315" i="1" s="1"/>
  <c r="C2316" i="1"/>
  <c r="L2316" i="1" s="1"/>
  <c r="C2317" i="1"/>
  <c r="L2317" i="1" s="1"/>
  <c r="C2318" i="1"/>
  <c r="L2318" i="1" s="1"/>
  <c r="C2319" i="1"/>
  <c r="L2319" i="1" s="1"/>
  <c r="C2320" i="1"/>
  <c r="L2320" i="1" s="1"/>
  <c r="C2321" i="1"/>
  <c r="L2321" i="1" s="1"/>
  <c r="C2322" i="1"/>
  <c r="L2322" i="1" s="1"/>
  <c r="C2323" i="1"/>
  <c r="L2323" i="1" s="1"/>
  <c r="C2324" i="1"/>
  <c r="L2324" i="1" s="1"/>
  <c r="C2325" i="1"/>
  <c r="L2325" i="1" s="1"/>
  <c r="C2326" i="1"/>
  <c r="L2326" i="1" s="1"/>
  <c r="C2327" i="1"/>
  <c r="L2327" i="1" s="1"/>
  <c r="C2328" i="1"/>
  <c r="L2328" i="1" s="1"/>
  <c r="C2329" i="1"/>
  <c r="L2329" i="1" s="1"/>
  <c r="C2330" i="1"/>
  <c r="L2330" i="1" s="1"/>
  <c r="C2331" i="1"/>
  <c r="L2331" i="1" s="1"/>
  <c r="C2332" i="1"/>
  <c r="L2332" i="1" s="1"/>
  <c r="C2333" i="1"/>
  <c r="L2333" i="1" s="1"/>
  <c r="C2334" i="1"/>
  <c r="L2334" i="1" s="1"/>
  <c r="C2335" i="1"/>
  <c r="L2335" i="1" s="1"/>
  <c r="C2336" i="1"/>
  <c r="L2336" i="1" s="1"/>
  <c r="C2337" i="1"/>
  <c r="L2337" i="1" s="1"/>
  <c r="C2338" i="1"/>
  <c r="L2338" i="1" s="1"/>
  <c r="C2339" i="1"/>
  <c r="L2339" i="1" s="1"/>
  <c r="C2340" i="1"/>
  <c r="L2340" i="1" s="1"/>
  <c r="C2341" i="1"/>
  <c r="L2341" i="1" s="1"/>
  <c r="C2342" i="1"/>
  <c r="L2342" i="1" s="1"/>
  <c r="C2343" i="1"/>
  <c r="L2343" i="1" s="1"/>
  <c r="C2344" i="1"/>
  <c r="L2344" i="1" s="1"/>
  <c r="C2345" i="1"/>
  <c r="L2345" i="1" s="1"/>
  <c r="C2346" i="1"/>
  <c r="L2346" i="1" s="1"/>
  <c r="C2347" i="1"/>
  <c r="L2347" i="1" s="1"/>
  <c r="C2348" i="1"/>
  <c r="L2348" i="1" s="1"/>
  <c r="C2349" i="1"/>
  <c r="L2349" i="1" s="1"/>
  <c r="C2350" i="1"/>
  <c r="L2350" i="1" s="1"/>
  <c r="C2351" i="1"/>
  <c r="L2351" i="1" s="1"/>
  <c r="C2352" i="1"/>
  <c r="L2352" i="1" s="1"/>
  <c r="C2353" i="1"/>
  <c r="L2353" i="1" s="1"/>
  <c r="C2354" i="1"/>
  <c r="L2354" i="1" s="1"/>
  <c r="C2355" i="1"/>
  <c r="L2355" i="1" s="1"/>
  <c r="C2356" i="1"/>
  <c r="L2356" i="1" s="1"/>
  <c r="C2357" i="1"/>
  <c r="L2357" i="1" s="1"/>
  <c r="C2358" i="1"/>
  <c r="L2358" i="1" s="1"/>
  <c r="C2359" i="1"/>
  <c r="L2359" i="1" s="1"/>
  <c r="C2360" i="1"/>
  <c r="L2360" i="1" s="1"/>
  <c r="C2361" i="1"/>
  <c r="L2361" i="1" s="1"/>
  <c r="C2362" i="1"/>
  <c r="L2362" i="1" s="1"/>
  <c r="C2363" i="1"/>
  <c r="L2363" i="1" s="1"/>
  <c r="C2364" i="1"/>
  <c r="L2364" i="1" s="1"/>
  <c r="C2365" i="1"/>
  <c r="L2365" i="1" s="1"/>
  <c r="C2366" i="1"/>
  <c r="L2366" i="1" s="1"/>
  <c r="C2367" i="1"/>
  <c r="L2367" i="1" s="1"/>
  <c r="C2368" i="1"/>
  <c r="L2368" i="1" s="1"/>
  <c r="C2369" i="1"/>
  <c r="L2369" i="1" s="1"/>
  <c r="C2370" i="1"/>
  <c r="L2370" i="1" s="1"/>
  <c r="C2371" i="1"/>
  <c r="L2371" i="1" s="1"/>
  <c r="C2372" i="1"/>
  <c r="L2372" i="1" s="1"/>
  <c r="C2373" i="1"/>
  <c r="L2373" i="1" s="1"/>
  <c r="C2374" i="1"/>
  <c r="L2374" i="1" s="1"/>
  <c r="C2375" i="1"/>
  <c r="L2375" i="1" s="1"/>
  <c r="C2376" i="1"/>
  <c r="L2376" i="1" s="1"/>
  <c r="C2377" i="1"/>
  <c r="L2377" i="1" s="1"/>
  <c r="C2378" i="1"/>
  <c r="L2378" i="1" s="1"/>
  <c r="C2379" i="1"/>
  <c r="L2379" i="1" s="1"/>
  <c r="C2380" i="1"/>
  <c r="L2380" i="1" s="1"/>
  <c r="C2381" i="1"/>
  <c r="L2381" i="1" s="1"/>
  <c r="C2382" i="1"/>
  <c r="L2382" i="1" s="1"/>
  <c r="C2383" i="1"/>
  <c r="L2383" i="1" s="1"/>
  <c r="C2384" i="1"/>
  <c r="L2384" i="1" s="1"/>
  <c r="C2385" i="1"/>
  <c r="L2385" i="1" s="1"/>
  <c r="C2386" i="1"/>
  <c r="L2386" i="1" s="1"/>
  <c r="C2387" i="1"/>
  <c r="L2387" i="1" s="1"/>
  <c r="C2388" i="1"/>
  <c r="L2388" i="1" s="1"/>
  <c r="C2389" i="1"/>
  <c r="L2389" i="1" s="1"/>
  <c r="C2390" i="1"/>
  <c r="L2390" i="1" s="1"/>
  <c r="C2391" i="1"/>
  <c r="L2391" i="1" s="1"/>
  <c r="C2392" i="1"/>
  <c r="L2392" i="1" s="1"/>
  <c r="C2393" i="1"/>
  <c r="L2393" i="1" s="1"/>
  <c r="C2394" i="1"/>
  <c r="L2394" i="1" s="1"/>
  <c r="C2395" i="1"/>
  <c r="L2395" i="1" s="1"/>
  <c r="C2396" i="1"/>
  <c r="L2396" i="1" s="1"/>
  <c r="C2397" i="1"/>
  <c r="L2397" i="1" s="1"/>
  <c r="C2398" i="1"/>
  <c r="L2398" i="1" s="1"/>
  <c r="C2399" i="1"/>
  <c r="L2399" i="1" s="1"/>
  <c r="C2400" i="1"/>
  <c r="L2400" i="1" s="1"/>
  <c r="C2401" i="1"/>
  <c r="L2401" i="1" s="1"/>
  <c r="C2402" i="1"/>
  <c r="L2402" i="1" s="1"/>
  <c r="C2403" i="1"/>
  <c r="L2403" i="1" s="1"/>
  <c r="C2404" i="1"/>
  <c r="L2404" i="1" s="1"/>
  <c r="C2405" i="1"/>
  <c r="L2405" i="1" s="1"/>
  <c r="C2406" i="1"/>
  <c r="L2406" i="1" s="1"/>
  <c r="C2407" i="1"/>
  <c r="L2407" i="1" s="1"/>
  <c r="C2408" i="1"/>
  <c r="L2408" i="1" s="1"/>
  <c r="C2409" i="1"/>
  <c r="L2409" i="1" s="1"/>
  <c r="C2410" i="1"/>
  <c r="L2410" i="1" s="1"/>
  <c r="C2411" i="1"/>
  <c r="L2411" i="1" s="1"/>
  <c r="C2412" i="1"/>
  <c r="L2412" i="1" s="1"/>
  <c r="C2413" i="1"/>
  <c r="L2413" i="1" s="1"/>
  <c r="C2414" i="1"/>
  <c r="L2414" i="1" s="1"/>
  <c r="C2415" i="1"/>
  <c r="L2415" i="1" s="1"/>
  <c r="C2416" i="1"/>
  <c r="L2416" i="1" s="1"/>
  <c r="C2417" i="1"/>
  <c r="L2417" i="1" s="1"/>
  <c r="C2418" i="1"/>
  <c r="L2418" i="1" s="1"/>
  <c r="C2419" i="1"/>
  <c r="L2419" i="1" s="1"/>
  <c r="C2420" i="1"/>
  <c r="L2420" i="1" s="1"/>
  <c r="C2421" i="1"/>
  <c r="L2421" i="1" s="1"/>
  <c r="C2422" i="1"/>
  <c r="L2422" i="1" s="1"/>
  <c r="C2423" i="1"/>
  <c r="L2423" i="1" s="1"/>
  <c r="C2424" i="1"/>
  <c r="L2424" i="1" s="1"/>
  <c r="C2425" i="1"/>
  <c r="L2425" i="1" s="1"/>
  <c r="C2426" i="1"/>
  <c r="L2426" i="1" s="1"/>
  <c r="C2427" i="1"/>
  <c r="L2427" i="1" s="1"/>
  <c r="C2428" i="1"/>
  <c r="L2428" i="1" s="1"/>
  <c r="C2429" i="1"/>
  <c r="L2429" i="1" s="1"/>
  <c r="C2430" i="1"/>
  <c r="L2430" i="1" s="1"/>
  <c r="C2431" i="1"/>
  <c r="L2431" i="1" s="1"/>
  <c r="C2432" i="1"/>
  <c r="L2432" i="1" s="1"/>
  <c r="C2433" i="1"/>
  <c r="L2433" i="1" s="1"/>
  <c r="C2434" i="1"/>
  <c r="L2434" i="1" s="1"/>
  <c r="C2435" i="1"/>
  <c r="L2435" i="1" s="1"/>
  <c r="C2436" i="1"/>
  <c r="L2436" i="1" s="1"/>
  <c r="C2437" i="1"/>
  <c r="L2437" i="1" s="1"/>
  <c r="C2438" i="1"/>
  <c r="L2438" i="1" s="1"/>
  <c r="C2439" i="1"/>
  <c r="L2439" i="1" s="1"/>
  <c r="C2440" i="1"/>
  <c r="L2440" i="1" s="1"/>
  <c r="C2441" i="1"/>
  <c r="L2441" i="1" s="1"/>
  <c r="C2442" i="1"/>
  <c r="L2442" i="1" s="1"/>
  <c r="C2443" i="1"/>
  <c r="L2443" i="1" s="1"/>
  <c r="C2444" i="1"/>
  <c r="L2444" i="1" s="1"/>
  <c r="C2445" i="1"/>
  <c r="L2445" i="1" s="1"/>
  <c r="C2446" i="1"/>
  <c r="L2446" i="1" s="1"/>
  <c r="C2447" i="1"/>
  <c r="L2447" i="1" s="1"/>
  <c r="C2448" i="1"/>
  <c r="L2448" i="1" s="1"/>
  <c r="C2449" i="1"/>
  <c r="L2449" i="1" s="1"/>
  <c r="C2450" i="1"/>
  <c r="L2450" i="1" s="1"/>
  <c r="C2451" i="1"/>
  <c r="L2451" i="1" s="1"/>
  <c r="C2452" i="1"/>
  <c r="L2452" i="1" s="1"/>
  <c r="C2453" i="1"/>
  <c r="L2453" i="1" s="1"/>
  <c r="C2454" i="1"/>
  <c r="L2454" i="1" s="1"/>
  <c r="C2455" i="1"/>
  <c r="L2455" i="1" s="1"/>
  <c r="C2456" i="1"/>
  <c r="L2456" i="1" s="1"/>
  <c r="C2457" i="1"/>
  <c r="L2457" i="1" s="1"/>
  <c r="C2458" i="1"/>
  <c r="L2458" i="1" s="1"/>
  <c r="C2459" i="1"/>
  <c r="L2459" i="1" s="1"/>
  <c r="C2460" i="1"/>
  <c r="L2460" i="1" s="1"/>
  <c r="C2461" i="1"/>
  <c r="L2461" i="1" s="1"/>
  <c r="C2462" i="1"/>
  <c r="L2462" i="1" s="1"/>
  <c r="C2463" i="1"/>
  <c r="L2463" i="1" s="1"/>
  <c r="C2464" i="1"/>
  <c r="L2464" i="1" s="1"/>
  <c r="C2465" i="1"/>
  <c r="L2465" i="1" s="1"/>
  <c r="C2466" i="1"/>
  <c r="L2466" i="1" s="1"/>
  <c r="C2467" i="1"/>
  <c r="L2467" i="1" s="1"/>
  <c r="C2468" i="1"/>
  <c r="L2468" i="1" s="1"/>
  <c r="C2469" i="1"/>
  <c r="L2469" i="1" s="1"/>
  <c r="C2470" i="1"/>
  <c r="L2470" i="1" s="1"/>
  <c r="C2471" i="1"/>
  <c r="L2471" i="1" s="1"/>
  <c r="C2472" i="1"/>
  <c r="L2472" i="1" s="1"/>
  <c r="C2473" i="1"/>
  <c r="L2473" i="1" s="1"/>
  <c r="C2474" i="1"/>
  <c r="L2474" i="1" s="1"/>
  <c r="C2475" i="1"/>
  <c r="L2475" i="1" s="1"/>
  <c r="C2476" i="1"/>
  <c r="L2476" i="1" s="1"/>
  <c r="C2477" i="1"/>
  <c r="L2477" i="1" s="1"/>
  <c r="C2478" i="1"/>
  <c r="L2478" i="1" s="1"/>
  <c r="C2479" i="1"/>
  <c r="L2479" i="1" s="1"/>
  <c r="C2480" i="1"/>
  <c r="L2480" i="1" s="1"/>
  <c r="C2481" i="1"/>
  <c r="L2481" i="1" s="1"/>
  <c r="C2482" i="1"/>
  <c r="L2482" i="1" s="1"/>
  <c r="C2483" i="1"/>
  <c r="L2483" i="1" s="1"/>
  <c r="C2484" i="1"/>
  <c r="L2484" i="1" s="1"/>
  <c r="C2485" i="1"/>
  <c r="L2485" i="1" s="1"/>
  <c r="C2486" i="1"/>
  <c r="L2486" i="1" s="1"/>
  <c r="C2487" i="1"/>
  <c r="L2487" i="1" s="1"/>
  <c r="C2488" i="1"/>
  <c r="L2488" i="1" s="1"/>
  <c r="C2489" i="1"/>
  <c r="L2489" i="1" s="1"/>
  <c r="C2490" i="1"/>
  <c r="L2490" i="1" s="1"/>
  <c r="C2491" i="1"/>
  <c r="L2491" i="1" s="1"/>
  <c r="C2492" i="1"/>
  <c r="L2492" i="1" s="1"/>
  <c r="C2493" i="1"/>
  <c r="L2493" i="1" s="1"/>
  <c r="C2494" i="1"/>
  <c r="L2494" i="1" s="1"/>
  <c r="C2495" i="1"/>
  <c r="L2495" i="1" s="1"/>
  <c r="C2496" i="1"/>
  <c r="L2496" i="1" s="1"/>
  <c r="C2497" i="1"/>
  <c r="L2497" i="1" s="1"/>
  <c r="C2498" i="1"/>
  <c r="L2498" i="1" s="1"/>
  <c r="C2499" i="1"/>
  <c r="L2499" i="1" s="1"/>
  <c r="C2500" i="1"/>
  <c r="L2500" i="1" s="1"/>
  <c r="C2501" i="1"/>
  <c r="L2501" i="1" s="1"/>
  <c r="C2502" i="1"/>
  <c r="L2502" i="1" s="1"/>
  <c r="C2503" i="1"/>
  <c r="L2503" i="1" s="1"/>
  <c r="C2504" i="1"/>
  <c r="L2504" i="1" s="1"/>
  <c r="C2505" i="1"/>
  <c r="L2505" i="1" s="1"/>
  <c r="C2506" i="1"/>
  <c r="L2506" i="1" s="1"/>
  <c r="C2507" i="1"/>
  <c r="L2507" i="1" s="1"/>
  <c r="C2508" i="1"/>
  <c r="L2508" i="1" s="1"/>
  <c r="C2509" i="1"/>
  <c r="L2509" i="1" s="1"/>
  <c r="C2510" i="1"/>
  <c r="L2510" i="1" s="1"/>
  <c r="C2511" i="1"/>
  <c r="L2511" i="1" s="1"/>
  <c r="C2512" i="1"/>
  <c r="L2512" i="1" s="1"/>
  <c r="C2513" i="1"/>
  <c r="L2513" i="1" s="1"/>
  <c r="C2514" i="1"/>
  <c r="L2514" i="1" s="1"/>
  <c r="C2515" i="1"/>
  <c r="L2515" i="1" s="1"/>
  <c r="C2516" i="1"/>
  <c r="L2516" i="1" s="1"/>
  <c r="C2517" i="1"/>
  <c r="L2517" i="1" s="1"/>
  <c r="C2518" i="1"/>
  <c r="L2518" i="1" s="1"/>
  <c r="C2519" i="1"/>
  <c r="L2519" i="1" s="1"/>
  <c r="C2520" i="1"/>
  <c r="L2520" i="1" s="1"/>
  <c r="C2521" i="1"/>
  <c r="L2521" i="1" s="1"/>
  <c r="C2522" i="1"/>
  <c r="L2522" i="1" s="1"/>
  <c r="C2523" i="1"/>
  <c r="L2523" i="1" s="1"/>
  <c r="C2524" i="1"/>
  <c r="L2524" i="1" s="1"/>
  <c r="C2525" i="1"/>
  <c r="L2525" i="1" s="1"/>
  <c r="C2526" i="1"/>
  <c r="L2526" i="1" s="1"/>
  <c r="C2527" i="1"/>
  <c r="L2527" i="1" s="1"/>
  <c r="C2528" i="1"/>
  <c r="L2528" i="1" s="1"/>
  <c r="C2529" i="1"/>
  <c r="L2529" i="1" s="1"/>
  <c r="C2530" i="1"/>
  <c r="L2530" i="1" s="1"/>
  <c r="C2531" i="1"/>
  <c r="L2531" i="1" s="1"/>
  <c r="C2532" i="1"/>
  <c r="L2532" i="1" s="1"/>
  <c r="C2533" i="1"/>
  <c r="L2533" i="1" s="1"/>
  <c r="C2534" i="1"/>
  <c r="L2534" i="1" s="1"/>
  <c r="C2535" i="1"/>
  <c r="L2535" i="1" s="1"/>
  <c r="C2536" i="1"/>
  <c r="L2536" i="1" s="1"/>
  <c r="C2537" i="1"/>
  <c r="L2537" i="1" s="1"/>
  <c r="C2538" i="1"/>
  <c r="L2538" i="1" s="1"/>
  <c r="C2539" i="1"/>
  <c r="L2539" i="1" s="1"/>
  <c r="C2540" i="1"/>
  <c r="L2540" i="1" s="1"/>
  <c r="C2541" i="1"/>
  <c r="L2541" i="1" s="1"/>
  <c r="C2542" i="1"/>
  <c r="L2542" i="1" s="1"/>
  <c r="C2543" i="1"/>
  <c r="L2543" i="1" s="1"/>
  <c r="C2544" i="1"/>
  <c r="L2544" i="1" s="1"/>
  <c r="C2545" i="1"/>
  <c r="L2545" i="1" s="1"/>
  <c r="C2546" i="1"/>
  <c r="L2546" i="1" s="1"/>
  <c r="C2547" i="1"/>
  <c r="L2547" i="1" s="1"/>
  <c r="C2548" i="1"/>
  <c r="L2548" i="1" s="1"/>
  <c r="C2549" i="1"/>
  <c r="L2549" i="1" s="1"/>
  <c r="C2550" i="1"/>
  <c r="L2550" i="1" s="1"/>
  <c r="C2551" i="1"/>
  <c r="L2551" i="1" s="1"/>
  <c r="C2552" i="1"/>
  <c r="L2552" i="1" s="1"/>
  <c r="C2553" i="1"/>
  <c r="L2553" i="1" s="1"/>
  <c r="C2554" i="1"/>
  <c r="L2554" i="1" s="1"/>
  <c r="C2555" i="1"/>
  <c r="L2555" i="1" s="1"/>
  <c r="C2556" i="1"/>
  <c r="L2556" i="1" s="1"/>
  <c r="C2557" i="1"/>
  <c r="L2557" i="1" s="1"/>
  <c r="C2558" i="1"/>
  <c r="L2558" i="1" s="1"/>
  <c r="C2559" i="1"/>
  <c r="L2559" i="1" s="1"/>
  <c r="C2560" i="1"/>
  <c r="L2560" i="1" s="1"/>
  <c r="C2561" i="1"/>
  <c r="L2561" i="1" s="1"/>
  <c r="C2562" i="1"/>
  <c r="L2562" i="1" s="1"/>
  <c r="C2563" i="1"/>
  <c r="L2563" i="1" s="1"/>
  <c r="C2564" i="1"/>
  <c r="L2564" i="1" s="1"/>
  <c r="C2565" i="1"/>
  <c r="L2565" i="1" s="1"/>
  <c r="C2566" i="1"/>
  <c r="L2566" i="1" s="1"/>
  <c r="C2567" i="1"/>
  <c r="L2567" i="1" s="1"/>
  <c r="C2568" i="1"/>
  <c r="L2568" i="1" s="1"/>
  <c r="C2569" i="1"/>
  <c r="L2569" i="1" s="1"/>
  <c r="C2570" i="1"/>
  <c r="L2570" i="1" s="1"/>
  <c r="C2571" i="1"/>
  <c r="L2571" i="1" s="1"/>
  <c r="C2572" i="1"/>
  <c r="L2572" i="1" s="1"/>
  <c r="C2573" i="1"/>
  <c r="L2573" i="1" s="1"/>
  <c r="C2574" i="1"/>
  <c r="L2574" i="1" s="1"/>
  <c r="C2575" i="1"/>
  <c r="L2575" i="1" s="1"/>
  <c r="C2576" i="1"/>
  <c r="L2576" i="1" s="1"/>
  <c r="C2577" i="1"/>
  <c r="L2577" i="1" s="1"/>
  <c r="C2578" i="1"/>
  <c r="L2578" i="1" s="1"/>
  <c r="C2579" i="1"/>
  <c r="L2579" i="1" s="1"/>
  <c r="C2580" i="1"/>
  <c r="L2580" i="1" s="1"/>
  <c r="C2581" i="1"/>
  <c r="L2581" i="1" s="1"/>
  <c r="C2582" i="1"/>
  <c r="L2582" i="1" s="1"/>
  <c r="C2583" i="1"/>
  <c r="L2583" i="1" s="1"/>
  <c r="C2584" i="1"/>
  <c r="L2584" i="1" s="1"/>
  <c r="C2585" i="1"/>
  <c r="L2585" i="1" s="1"/>
  <c r="C2586" i="1"/>
  <c r="L2586" i="1" s="1"/>
  <c r="C2587" i="1"/>
  <c r="L2587" i="1" s="1"/>
  <c r="C2588" i="1"/>
  <c r="L2588" i="1" s="1"/>
  <c r="C2589" i="1"/>
  <c r="L2589" i="1" s="1"/>
  <c r="C2590" i="1"/>
  <c r="L2590" i="1" s="1"/>
  <c r="C2591" i="1"/>
  <c r="L2591" i="1" s="1"/>
  <c r="C2592" i="1"/>
  <c r="L2592" i="1" s="1"/>
  <c r="C2593" i="1"/>
  <c r="L2593" i="1" s="1"/>
  <c r="C2594" i="1"/>
  <c r="L2594" i="1" s="1"/>
  <c r="C2595" i="1"/>
  <c r="L2595" i="1" s="1"/>
  <c r="C2596" i="1"/>
  <c r="L2596" i="1" s="1"/>
  <c r="C2597" i="1"/>
  <c r="L2597" i="1" s="1"/>
  <c r="C2598" i="1"/>
  <c r="L2598" i="1" s="1"/>
  <c r="C2599" i="1"/>
  <c r="L2599" i="1" s="1"/>
  <c r="C2600" i="1"/>
  <c r="L2600" i="1" s="1"/>
  <c r="C2601" i="1"/>
  <c r="L2601" i="1" s="1"/>
  <c r="C2602" i="1"/>
  <c r="L2602" i="1" s="1"/>
  <c r="C2603" i="1"/>
  <c r="L2603" i="1" s="1"/>
  <c r="C2604" i="1"/>
  <c r="L2604" i="1" s="1"/>
  <c r="C2605" i="1"/>
  <c r="L2605" i="1" s="1"/>
  <c r="C2606" i="1"/>
  <c r="L2606" i="1" s="1"/>
  <c r="C2607" i="1"/>
  <c r="L2607" i="1" s="1"/>
  <c r="C2608" i="1"/>
  <c r="L2608" i="1" s="1"/>
  <c r="C2609" i="1"/>
  <c r="L2609" i="1" s="1"/>
  <c r="C2610" i="1"/>
  <c r="L2610" i="1" s="1"/>
  <c r="C2611" i="1"/>
  <c r="L2611" i="1" s="1"/>
  <c r="C2612" i="1"/>
  <c r="L2612" i="1" s="1"/>
  <c r="C2613" i="1"/>
  <c r="L2613" i="1" s="1"/>
  <c r="C2614" i="1"/>
  <c r="L2614" i="1" s="1"/>
  <c r="C2615" i="1"/>
  <c r="L2615" i="1" s="1"/>
  <c r="C2616" i="1"/>
  <c r="L2616" i="1" s="1"/>
  <c r="C2617" i="1"/>
  <c r="L2617" i="1" s="1"/>
  <c r="C2618" i="1"/>
  <c r="L2618" i="1" s="1"/>
  <c r="C2619" i="1"/>
  <c r="L2619" i="1" s="1"/>
  <c r="C2620" i="1"/>
  <c r="L2620" i="1" s="1"/>
  <c r="C2621" i="1"/>
  <c r="L2621" i="1" s="1"/>
  <c r="C2622" i="1"/>
  <c r="L2622" i="1" s="1"/>
  <c r="C2623" i="1"/>
  <c r="L2623" i="1" s="1"/>
  <c r="C2624" i="1"/>
  <c r="L2624" i="1" s="1"/>
  <c r="C2625" i="1"/>
  <c r="L2625" i="1" s="1"/>
  <c r="C2626" i="1"/>
  <c r="L2626" i="1" s="1"/>
  <c r="C2627" i="1"/>
  <c r="L2627" i="1" s="1"/>
  <c r="C2628" i="1"/>
  <c r="L2628" i="1" s="1"/>
  <c r="C2629" i="1"/>
  <c r="L2629" i="1" s="1"/>
  <c r="C2630" i="1"/>
  <c r="L2630" i="1" s="1"/>
  <c r="C2631" i="1"/>
  <c r="L2631" i="1" s="1"/>
  <c r="C2632" i="1"/>
  <c r="L2632" i="1" s="1"/>
  <c r="C2633" i="1"/>
  <c r="L2633" i="1" s="1"/>
  <c r="C2634" i="1"/>
  <c r="L2634" i="1" s="1"/>
  <c r="C2635" i="1"/>
  <c r="L2635" i="1" s="1"/>
  <c r="C2636" i="1"/>
  <c r="L2636" i="1" s="1"/>
  <c r="C2637" i="1"/>
  <c r="L2637" i="1" s="1"/>
  <c r="C2638" i="1"/>
  <c r="L2638" i="1" s="1"/>
  <c r="C2639" i="1"/>
  <c r="L2639" i="1" s="1"/>
  <c r="C2640" i="1"/>
  <c r="L2640" i="1" s="1"/>
  <c r="C2641" i="1"/>
  <c r="L2641" i="1" s="1"/>
  <c r="C2642" i="1"/>
  <c r="L2642" i="1" s="1"/>
  <c r="C2643" i="1"/>
  <c r="L2643" i="1" s="1"/>
  <c r="C2644" i="1"/>
  <c r="L2644" i="1" s="1"/>
  <c r="C2645" i="1"/>
  <c r="L2645" i="1" s="1"/>
  <c r="C2646" i="1"/>
  <c r="L2646" i="1" s="1"/>
  <c r="C2647" i="1"/>
  <c r="L2647" i="1" s="1"/>
  <c r="C2648" i="1"/>
  <c r="L2648" i="1" s="1"/>
  <c r="C2649" i="1"/>
  <c r="L2649" i="1" s="1"/>
  <c r="C2650" i="1"/>
  <c r="L2650" i="1" s="1"/>
  <c r="C2651" i="1"/>
  <c r="L2651" i="1" s="1"/>
  <c r="C2652" i="1"/>
  <c r="L2652" i="1" s="1"/>
  <c r="C2653" i="1"/>
  <c r="L2653" i="1" s="1"/>
  <c r="C2654" i="1"/>
  <c r="L2654" i="1" s="1"/>
  <c r="C2655" i="1"/>
  <c r="L2655" i="1" s="1"/>
  <c r="C2656" i="1"/>
  <c r="L2656" i="1" s="1"/>
  <c r="C2657" i="1"/>
  <c r="L2657" i="1" s="1"/>
  <c r="C2658" i="1"/>
  <c r="L2658" i="1" s="1"/>
  <c r="C2659" i="1"/>
  <c r="L2659" i="1" s="1"/>
  <c r="C2660" i="1"/>
  <c r="L2660" i="1" s="1"/>
  <c r="C2661" i="1"/>
  <c r="L2661" i="1" s="1"/>
  <c r="C2662" i="1"/>
  <c r="L2662" i="1" s="1"/>
  <c r="C2663" i="1"/>
  <c r="L2663" i="1" s="1"/>
  <c r="C2664" i="1"/>
  <c r="L2664" i="1" s="1"/>
  <c r="C2665" i="1"/>
  <c r="L2665" i="1" s="1"/>
  <c r="C2666" i="1"/>
  <c r="L2666" i="1" s="1"/>
  <c r="C2667" i="1"/>
  <c r="L2667" i="1" s="1"/>
  <c r="C2668" i="1"/>
  <c r="L2668" i="1" s="1"/>
  <c r="C2669" i="1"/>
  <c r="L2669" i="1" s="1"/>
  <c r="C2670" i="1"/>
  <c r="L2670" i="1" s="1"/>
  <c r="C2671" i="1"/>
  <c r="L2671" i="1" s="1"/>
  <c r="C2672" i="1"/>
  <c r="L2672" i="1" s="1"/>
  <c r="C2673" i="1"/>
  <c r="L2673" i="1" s="1"/>
  <c r="C2674" i="1"/>
  <c r="L2674" i="1" s="1"/>
  <c r="C2675" i="1"/>
  <c r="L2675" i="1" s="1"/>
  <c r="C2676" i="1"/>
  <c r="L2676" i="1" s="1"/>
  <c r="C2677" i="1"/>
  <c r="L2677" i="1" s="1"/>
  <c r="C2678" i="1"/>
  <c r="L2678" i="1" s="1"/>
  <c r="C2679" i="1"/>
  <c r="L2679" i="1" s="1"/>
  <c r="C2680" i="1"/>
  <c r="L2680" i="1" s="1"/>
  <c r="C2681" i="1"/>
  <c r="L2681" i="1" s="1"/>
  <c r="C2682" i="1"/>
  <c r="L2682" i="1" s="1"/>
  <c r="C2683" i="1"/>
  <c r="L2683" i="1" s="1"/>
  <c r="C2684" i="1"/>
  <c r="L2684" i="1" s="1"/>
  <c r="C2685" i="1"/>
  <c r="L2685" i="1" s="1"/>
  <c r="C2686" i="1"/>
  <c r="L2686" i="1" s="1"/>
  <c r="C2687" i="1"/>
  <c r="L2687" i="1" s="1"/>
  <c r="C2688" i="1"/>
  <c r="L2688" i="1" s="1"/>
  <c r="C2689" i="1"/>
  <c r="L2689" i="1" s="1"/>
  <c r="C2690" i="1"/>
  <c r="L2690" i="1" s="1"/>
  <c r="C2691" i="1"/>
  <c r="L2691" i="1" s="1"/>
  <c r="C2692" i="1"/>
  <c r="L2692" i="1" s="1"/>
  <c r="C2693" i="1"/>
  <c r="L2693" i="1" s="1"/>
  <c r="C2694" i="1"/>
  <c r="L2694" i="1" s="1"/>
  <c r="C2695" i="1"/>
  <c r="L2695" i="1" s="1"/>
  <c r="C2696" i="1"/>
  <c r="L2696" i="1" s="1"/>
  <c r="C2697" i="1"/>
  <c r="L2697" i="1" s="1"/>
  <c r="C2698" i="1"/>
  <c r="L2698" i="1" s="1"/>
  <c r="C2699" i="1"/>
  <c r="L2699" i="1" s="1"/>
  <c r="C2700" i="1"/>
  <c r="L2700" i="1" s="1"/>
  <c r="C2701" i="1"/>
  <c r="L2701" i="1" s="1"/>
  <c r="C2702" i="1"/>
  <c r="L2702" i="1" s="1"/>
  <c r="C2703" i="1"/>
  <c r="L2703" i="1" s="1"/>
  <c r="C2704" i="1"/>
  <c r="L2704" i="1" s="1"/>
  <c r="C2705" i="1"/>
  <c r="L2705" i="1" s="1"/>
  <c r="C2706" i="1"/>
  <c r="L2706" i="1" s="1"/>
  <c r="C2707" i="1"/>
  <c r="L2707" i="1" s="1"/>
  <c r="C2708" i="1"/>
  <c r="L2708" i="1" s="1"/>
  <c r="C2709" i="1"/>
  <c r="L2709" i="1" s="1"/>
  <c r="C2710" i="1"/>
  <c r="L2710" i="1" s="1"/>
  <c r="C2711" i="1"/>
  <c r="L2711" i="1" s="1"/>
  <c r="C2712" i="1"/>
  <c r="L2712" i="1" s="1"/>
  <c r="C2713" i="1"/>
  <c r="L2713" i="1" s="1"/>
  <c r="C2714" i="1"/>
  <c r="L2714" i="1" s="1"/>
  <c r="C2715" i="1"/>
  <c r="L2715" i="1" s="1"/>
  <c r="C2716" i="1"/>
  <c r="L2716" i="1" s="1"/>
  <c r="C2717" i="1"/>
  <c r="L2717" i="1" s="1"/>
  <c r="C2718" i="1"/>
  <c r="L2718" i="1" s="1"/>
  <c r="C2719" i="1"/>
  <c r="L2719" i="1" s="1"/>
  <c r="C2720" i="1"/>
  <c r="L2720" i="1" s="1"/>
  <c r="C2721" i="1"/>
  <c r="L2721" i="1" s="1"/>
  <c r="C2722" i="1"/>
  <c r="L2722" i="1" s="1"/>
  <c r="C2723" i="1"/>
  <c r="L2723" i="1" s="1"/>
  <c r="C2724" i="1"/>
  <c r="L2724" i="1" s="1"/>
  <c r="C2725" i="1"/>
  <c r="L2725" i="1" s="1"/>
  <c r="C2726" i="1"/>
  <c r="L2726" i="1" s="1"/>
  <c r="C2727" i="1"/>
  <c r="L2727" i="1" s="1"/>
  <c r="C2728" i="1"/>
  <c r="L2728" i="1" s="1"/>
  <c r="C2729" i="1"/>
  <c r="L2729" i="1" s="1"/>
  <c r="C2730" i="1"/>
  <c r="L2730" i="1" s="1"/>
  <c r="C2731" i="1"/>
  <c r="L2731" i="1" s="1"/>
  <c r="C2732" i="1"/>
  <c r="L2732" i="1" s="1"/>
  <c r="C2733" i="1"/>
  <c r="L2733" i="1" s="1"/>
  <c r="C2734" i="1"/>
  <c r="L2734" i="1" s="1"/>
  <c r="C2735" i="1"/>
  <c r="L2735" i="1" s="1"/>
  <c r="C2736" i="1"/>
  <c r="L2736" i="1" s="1"/>
  <c r="C2737" i="1"/>
  <c r="L2737" i="1" s="1"/>
  <c r="C2738" i="1"/>
  <c r="L2738" i="1" s="1"/>
  <c r="C2739" i="1"/>
  <c r="L2739" i="1" s="1"/>
  <c r="C2740" i="1"/>
  <c r="L2740" i="1" s="1"/>
  <c r="C2741" i="1"/>
  <c r="L2741" i="1" s="1"/>
  <c r="C2742" i="1"/>
  <c r="L2742" i="1" s="1"/>
  <c r="C2743" i="1"/>
  <c r="L2743" i="1" s="1"/>
  <c r="C2744" i="1"/>
  <c r="L2744" i="1" s="1"/>
  <c r="C2745" i="1"/>
  <c r="L2745" i="1" s="1"/>
  <c r="C2746" i="1"/>
  <c r="L2746" i="1" s="1"/>
  <c r="C2747" i="1"/>
  <c r="L2747" i="1" s="1"/>
  <c r="C2748" i="1"/>
  <c r="L2748" i="1" s="1"/>
  <c r="C2749" i="1"/>
  <c r="L2749" i="1" s="1"/>
  <c r="C2750" i="1"/>
  <c r="L2750" i="1" s="1"/>
  <c r="C2751" i="1"/>
  <c r="L2751" i="1" s="1"/>
  <c r="C2752" i="1"/>
  <c r="L2752" i="1" s="1"/>
  <c r="C2753" i="1"/>
  <c r="L2753" i="1" s="1"/>
  <c r="C2754" i="1"/>
  <c r="L2754" i="1" s="1"/>
  <c r="C2755" i="1"/>
  <c r="L2755" i="1" s="1"/>
  <c r="C2756" i="1"/>
  <c r="L2756" i="1" s="1"/>
  <c r="C2757" i="1"/>
  <c r="L2757" i="1" s="1"/>
  <c r="C2758" i="1"/>
  <c r="L2758" i="1" s="1"/>
  <c r="C2759" i="1"/>
  <c r="L2759" i="1" s="1"/>
  <c r="C2760" i="1"/>
  <c r="L2760" i="1" s="1"/>
  <c r="C2761" i="1"/>
  <c r="L2761" i="1" s="1"/>
  <c r="C2762" i="1"/>
  <c r="L2762" i="1" s="1"/>
  <c r="C2763" i="1"/>
  <c r="L2763" i="1" s="1"/>
  <c r="C2764" i="1"/>
  <c r="L2764" i="1" s="1"/>
  <c r="C2765" i="1"/>
  <c r="L2765" i="1" s="1"/>
  <c r="C2766" i="1"/>
  <c r="L2766" i="1" s="1"/>
  <c r="C2767" i="1"/>
  <c r="L2767" i="1" s="1"/>
  <c r="C2768" i="1"/>
  <c r="L2768" i="1" s="1"/>
  <c r="C2769" i="1"/>
  <c r="L2769" i="1" s="1"/>
  <c r="C2770" i="1"/>
  <c r="L2770" i="1" s="1"/>
  <c r="C2771" i="1"/>
  <c r="L2771" i="1" s="1"/>
  <c r="C2772" i="1"/>
  <c r="L2772" i="1" s="1"/>
  <c r="C2773" i="1"/>
  <c r="L2773" i="1" s="1"/>
  <c r="C2774" i="1"/>
  <c r="L2774" i="1" s="1"/>
  <c r="C2775" i="1"/>
  <c r="L2775" i="1" s="1"/>
  <c r="C2776" i="1"/>
  <c r="L2776" i="1" s="1"/>
  <c r="C2777" i="1"/>
  <c r="L2777" i="1" s="1"/>
  <c r="C2778" i="1"/>
  <c r="L2778" i="1" s="1"/>
  <c r="C2779" i="1"/>
  <c r="L2779" i="1" s="1"/>
  <c r="C2780" i="1"/>
  <c r="L2780" i="1" s="1"/>
  <c r="C2781" i="1"/>
  <c r="L2781" i="1" s="1"/>
  <c r="C2782" i="1"/>
  <c r="L2782" i="1" s="1"/>
  <c r="C2783" i="1"/>
  <c r="L2783" i="1" s="1"/>
  <c r="C2784" i="1"/>
  <c r="L2784" i="1" s="1"/>
  <c r="C2785" i="1"/>
  <c r="L2785" i="1" s="1"/>
  <c r="C2786" i="1"/>
  <c r="L2786" i="1" s="1"/>
  <c r="C2787" i="1"/>
  <c r="L2787" i="1" s="1"/>
  <c r="C2788" i="1"/>
  <c r="L2788" i="1" s="1"/>
  <c r="C2789" i="1"/>
  <c r="L2789" i="1" s="1"/>
  <c r="C2790" i="1"/>
  <c r="L2790" i="1" s="1"/>
  <c r="C2791" i="1"/>
  <c r="L2791" i="1" s="1"/>
  <c r="C2792" i="1"/>
  <c r="L2792" i="1" s="1"/>
  <c r="C2793" i="1"/>
  <c r="L2793" i="1" s="1"/>
  <c r="C2794" i="1"/>
  <c r="L2794" i="1" s="1"/>
  <c r="C2795" i="1"/>
  <c r="L2795" i="1" s="1"/>
  <c r="C2796" i="1"/>
  <c r="L2796" i="1" s="1"/>
  <c r="C2797" i="1"/>
  <c r="L2797" i="1" s="1"/>
  <c r="C2798" i="1"/>
  <c r="L2798" i="1" s="1"/>
  <c r="C2799" i="1"/>
  <c r="L2799" i="1" s="1"/>
  <c r="C2800" i="1"/>
  <c r="L2800" i="1" s="1"/>
  <c r="C2801" i="1"/>
  <c r="L2801" i="1" s="1"/>
  <c r="C2802" i="1"/>
  <c r="L2802" i="1" s="1"/>
  <c r="C2803" i="1"/>
  <c r="L2803" i="1" s="1"/>
  <c r="C2804" i="1"/>
  <c r="L2804" i="1" s="1"/>
  <c r="C2805" i="1"/>
  <c r="L2805" i="1" s="1"/>
  <c r="C2806" i="1"/>
  <c r="L2806" i="1" s="1"/>
  <c r="C2807" i="1"/>
  <c r="L2807" i="1" s="1"/>
  <c r="C2808" i="1"/>
  <c r="L2808" i="1" s="1"/>
  <c r="C2809" i="1"/>
  <c r="L2809" i="1" s="1"/>
  <c r="C2810" i="1"/>
  <c r="L2810" i="1" s="1"/>
  <c r="C2811" i="1"/>
  <c r="L2811" i="1" s="1"/>
  <c r="C2812" i="1"/>
  <c r="L2812" i="1" s="1"/>
  <c r="C2813" i="1"/>
  <c r="L2813" i="1" s="1"/>
  <c r="C2814" i="1"/>
  <c r="L2814" i="1" s="1"/>
  <c r="C2815" i="1"/>
  <c r="L2815" i="1" s="1"/>
  <c r="C2816" i="1"/>
  <c r="L2816" i="1" s="1"/>
  <c r="C2817" i="1"/>
  <c r="L2817" i="1" s="1"/>
  <c r="C2818" i="1"/>
  <c r="L2818" i="1" s="1"/>
  <c r="C2819" i="1"/>
  <c r="L2819" i="1" s="1"/>
  <c r="C2820" i="1"/>
  <c r="L2820" i="1" s="1"/>
  <c r="C2821" i="1"/>
  <c r="L2821" i="1" s="1"/>
  <c r="C2822" i="1"/>
  <c r="L2822" i="1" s="1"/>
  <c r="C2823" i="1"/>
  <c r="L2823" i="1" s="1"/>
  <c r="C2824" i="1"/>
  <c r="L2824" i="1" s="1"/>
  <c r="C2825" i="1"/>
  <c r="L2825" i="1" s="1"/>
  <c r="C2826" i="1"/>
  <c r="L2826" i="1" s="1"/>
  <c r="C2827" i="1"/>
  <c r="L2827" i="1" s="1"/>
  <c r="C2828" i="1"/>
  <c r="L2828" i="1" s="1"/>
  <c r="C2829" i="1"/>
  <c r="L2829" i="1" s="1"/>
  <c r="C2830" i="1"/>
  <c r="L2830" i="1" s="1"/>
  <c r="C2831" i="1"/>
  <c r="L2831" i="1" s="1"/>
  <c r="C2832" i="1"/>
  <c r="L2832" i="1" s="1"/>
  <c r="C2833" i="1"/>
  <c r="L2833" i="1" s="1"/>
  <c r="C2834" i="1"/>
  <c r="L2834" i="1" s="1"/>
  <c r="C2835" i="1"/>
  <c r="L2835" i="1" s="1"/>
  <c r="C2836" i="1"/>
  <c r="L2836" i="1" s="1"/>
  <c r="C2837" i="1"/>
  <c r="L2837" i="1" s="1"/>
  <c r="C2838" i="1"/>
  <c r="L2838" i="1" s="1"/>
  <c r="C2839" i="1"/>
  <c r="L2839" i="1" s="1"/>
  <c r="C2840" i="1"/>
  <c r="L2840" i="1" s="1"/>
  <c r="C2841" i="1"/>
  <c r="L2841" i="1" s="1"/>
  <c r="C2842" i="1"/>
  <c r="L2842" i="1" s="1"/>
  <c r="C2843" i="1"/>
  <c r="L2843" i="1" s="1"/>
  <c r="C2844" i="1"/>
  <c r="L2844" i="1" s="1"/>
  <c r="C2845" i="1"/>
  <c r="L2845" i="1" s="1"/>
  <c r="C2846" i="1"/>
  <c r="L2846" i="1" s="1"/>
  <c r="C2847" i="1"/>
  <c r="L2847" i="1" s="1"/>
  <c r="C2848" i="1"/>
  <c r="L2848" i="1" s="1"/>
  <c r="C2849" i="1"/>
  <c r="L2849" i="1" s="1"/>
  <c r="C2850" i="1"/>
  <c r="L2850" i="1" s="1"/>
  <c r="C2851" i="1"/>
  <c r="L2851" i="1" s="1"/>
  <c r="C2852" i="1"/>
  <c r="L2852" i="1" s="1"/>
  <c r="C2853" i="1"/>
  <c r="L2853" i="1" s="1"/>
  <c r="C2854" i="1"/>
  <c r="L2854" i="1" s="1"/>
  <c r="C2855" i="1"/>
  <c r="L2855" i="1" s="1"/>
  <c r="C2856" i="1"/>
  <c r="L2856" i="1" s="1"/>
  <c r="C2857" i="1"/>
  <c r="L2857" i="1" s="1"/>
  <c r="C2858" i="1"/>
  <c r="L2858" i="1" s="1"/>
  <c r="C2859" i="1"/>
  <c r="L2859" i="1" s="1"/>
  <c r="C2860" i="1"/>
  <c r="L2860" i="1" s="1"/>
  <c r="C2861" i="1"/>
  <c r="L2861" i="1" s="1"/>
  <c r="C2862" i="1"/>
  <c r="L2862" i="1" s="1"/>
  <c r="C2863" i="1"/>
  <c r="L2863" i="1" s="1"/>
  <c r="C2864" i="1"/>
  <c r="L2864" i="1" s="1"/>
  <c r="C2865" i="1"/>
  <c r="L2865" i="1" s="1"/>
  <c r="C2866" i="1"/>
  <c r="L2866" i="1" s="1"/>
  <c r="C2867" i="1"/>
  <c r="L2867" i="1" s="1"/>
  <c r="C2868" i="1"/>
  <c r="L2868" i="1" s="1"/>
  <c r="C2869" i="1"/>
  <c r="L2869" i="1" s="1"/>
  <c r="C2870" i="1"/>
  <c r="L2870" i="1" s="1"/>
  <c r="C2871" i="1"/>
  <c r="L2871" i="1" s="1"/>
  <c r="C2872" i="1"/>
  <c r="L2872" i="1" s="1"/>
  <c r="C2873" i="1"/>
  <c r="L2873" i="1" s="1"/>
  <c r="C2874" i="1"/>
  <c r="L2874" i="1" s="1"/>
  <c r="C2875" i="1"/>
  <c r="L2875" i="1" s="1"/>
  <c r="C2876" i="1"/>
  <c r="L2876" i="1" s="1"/>
  <c r="C2877" i="1"/>
  <c r="L2877" i="1" s="1"/>
  <c r="C2878" i="1"/>
  <c r="L2878" i="1" s="1"/>
  <c r="C2879" i="1"/>
  <c r="L2879" i="1" s="1"/>
  <c r="C2880" i="1"/>
  <c r="L2880" i="1" s="1"/>
  <c r="C2881" i="1"/>
  <c r="L2881" i="1" s="1"/>
  <c r="C2882" i="1"/>
  <c r="L2882" i="1" s="1"/>
  <c r="C2883" i="1"/>
  <c r="L2883" i="1" s="1"/>
  <c r="C2884" i="1"/>
  <c r="L2884" i="1" s="1"/>
  <c r="C2885" i="1"/>
  <c r="L2885" i="1" s="1"/>
  <c r="C2886" i="1"/>
  <c r="L2886" i="1" s="1"/>
  <c r="C2887" i="1"/>
  <c r="L2887" i="1" s="1"/>
  <c r="C2888" i="1"/>
  <c r="L2888" i="1" s="1"/>
  <c r="C2889" i="1"/>
  <c r="L2889" i="1" s="1"/>
  <c r="C2890" i="1"/>
  <c r="L2890" i="1" s="1"/>
  <c r="C2891" i="1"/>
  <c r="L2891" i="1" s="1"/>
  <c r="C2892" i="1"/>
  <c r="L2892" i="1" s="1"/>
  <c r="C2893" i="1"/>
  <c r="L2893" i="1" s="1"/>
  <c r="C2894" i="1"/>
  <c r="L2894" i="1" s="1"/>
  <c r="C2895" i="1"/>
  <c r="L2895" i="1" s="1"/>
  <c r="C2896" i="1"/>
  <c r="L2896" i="1" s="1"/>
  <c r="C2897" i="1"/>
  <c r="L2897" i="1" s="1"/>
  <c r="C2898" i="1"/>
  <c r="L2898" i="1" s="1"/>
  <c r="C2899" i="1"/>
  <c r="L2899" i="1" s="1"/>
  <c r="C2900" i="1"/>
  <c r="L2900" i="1" s="1"/>
  <c r="C2901" i="1"/>
  <c r="L2901" i="1" s="1"/>
  <c r="C2902" i="1"/>
  <c r="L2902" i="1" s="1"/>
  <c r="C2903" i="1"/>
  <c r="L2903" i="1" s="1"/>
  <c r="C2904" i="1"/>
  <c r="L2904" i="1" s="1"/>
  <c r="C2905" i="1"/>
  <c r="L2905" i="1" s="1"/>
  <c r="C2906" i="1"/>
  <c r="L2906" i="1" s="1"/>
  <c r="C2907" i="1"/>
  <c r="L2907" i="1" s="1"/>
  <c r="C2908" i="1"/>
  <c r="L2908" i="1" s="1"/>
  <c r="C2909" i="1"/>
  <c r="L2909" i="1" s="1"/>
  <c r="C2910" i="1"/>
  <c r="L2910" i="1" s="1"/>
  <c r="C2911" i="1"/>
  <c r="L2911" i="1" s="1"/>
  <c r="C2912" i="1"/>
  <c r="L2912" i="1" s="1"/>
  <c r="C2913" i="1"/>
  <c r="L2913" i="1" s="1"/>
  <c r="C2914" i="1"/>
  <c r="L2914" i="1" s="1"/>
  <c r="C2915" i="1"/>
  <c r="L2915" i="1" s="1"/>
  <c r="C2916" i="1"/>
  <c r="L2916" i="1" s="1"/>
  <c r="C2917" i="1"/>
  <c r="L2917" i="1" s="1"/>
  <c r="C2918" i="1"/>
  <c r="L2918" i="1" s="1"/>
  <c r="C2919" i="1"/>
  <c r="L2919" i="1" s="1"/>
  <c r="C2920" i="1"/>
  <c r="L2920" i="1" s="1"/>
  <c r="C2921" i="1"/>
  <c r="L2921" i="1" s="1"/>
  <c r="C2922" i="1"/>
  <c r="L2922" i="1" s="1"/>
  <c r="C2923" i="1"/>
  <c r="L2923" i="1" s="1"/>
  <c r="C2924" i="1"/>
  <c r="L2924" i="1" s="1"/>
  <c r="C2925" i="1"/>
  <c r="L2925" i="1" s="1"/>
  <c r="C2926" i="1"/>
  <c r="L2926" i="1" s="1"/>
  <c r="C2927" i="1"/>
  <c r="L2927" i="1" s="1"/>
  <c r="C2928" i="1"/>
  <c r="L2928" i="1" s="1"/>
  <c r="C2929" i="1"/>
  <c r="L2929" i="1" s="1"/>
  <c r="C2930" i="1"/>
  <c r="L2930" i="1" s="1"/>
  <c r="C2931" i="1"/>
  <c r="L2931" i="1" s="1"/>
  <c r="C2932" i="1"/>
  <c r="L2932" i="1" s="1"/>
  <c r="C2933" i="1"/>
  <c r="L2933" i="1" s="1"/>
  <c r="C2934" i="1"/>
  <c r="L2934" i="1" s="1"/>
  <c r="C2935" i="1"/>
  <c r="L2935" i="1" s="1"/>
  <c r="C2936" i="1"/>
  <c r="L2936" i="1" s="1"/>
  <c r="C2937" i="1"/>
  <c r="L2937" i="1" s="1"/>
  <c r="C2938" i="1"/>
  <c r="L2938" i="1" s="1"/>
  <c r="C2939" i="1"/>
  <c r="L2939" i="1" s="1"/>
  <c r="C2940" i="1"/>
  <c r="L2940" i="1" s="1"/>
  <c r="C2941" i="1"/>
  <c r="L2941" i="1" s="1"/>
  <c r="C2942" i="1"/>
  <c r="L2942" i="1" s="1"/>
  <c r="C2943" i="1"/>
  <c r="L2943" i="1" s="1"/>
  <c r="C2944" i="1"/>
  <c r="L2944" i="1" s="1"/>
  <c r="C2945" i="1"/>
  <c r="L2945" i="1" s="1"/>
  <c r="C2946" i="1"/>
  <c r="L2946" i="1" s="1"/>
  <c r="C2947" i="1"/>
  <c r="L2947" i="1" s="1"/>
  <c r="C2948" i="1"/>
  <c r="L2948" i="1" s="1"/>
  <c r="C2949" i="1"/>
  <c r="L2949" i="1" s="1"/>
  <c r="C2950" i="1"/>
  <c r="L2950" i="1" s="1"/>
  <c r="C2951" i="1"/>
  <c r="L2951" i="1" s="1"/>
  <c r="C2952" i="1"/>
  <c r="L2952" i="1" s="1"/>
  <c r="C2953" i="1"/>
  <c r="L2953" i="1" s="1"/>
  <c r="C2954" i="1"/>
  <c r="L2954" i="1" s="1"/>
  <c r="C2955" i="1"/>
  <c r="L2955" i="1" s="1"/>
  <c r="C2956" i="1"/>
  <c r="L2956" i="1" s="1"/>
  <c r="C2957" i="1"/>
  <c r="L2957" i="1" s="1"/>
  <c r="C2958" i="1"/>
  <c r="L2958" i="1" s="1"/>
  <c r="C2959" i="1"/>
  <c r="L2959" i="1" s="1"/>
  <c r="C2960" i="1"/>
  <c r="L2960" i="1" s="1"/>
  <c r="C2961" i="1"/>
  <c r="L2961" i="1" s="1"/>
  <c r="C2962" i="1"/>
  <c r="L2962" i="1" s="1"/>
  <c r="C2963" i="1"/>
  <c r="L2963" i="1" s="1"/>
  <c r="C2964" i="1"/>
  <c r="L2964" i="1" s="1"/>
  <c r="C2965" i="1"/>
  <c r="L2965" i="1" s="1"/>
  <c r="C2966" i="1"/>
  <c r="L2966" i="1" s="1"/>
  <c r="C2967" i="1"/>
  <c r="L2967" i="1" s="1"/>
  <c r="C2968" i="1"/>
  <c r="L2968" i="1" s="1"/>
  <c r="C2969" i="1"/>
  <c r="L2969" i="1" s="1"/>
  <c r="C2970" i="1"/>
  <c r="L2970" i="1" s="1"/>
  <c r="C2971" i="1"/>
  <c r="L2971" i="1" s="1"/>
  <c r="C2972" i="1"/>
  <c r="L2972" i="1" s="1"/>
  <c r="C2973" i="1"/>
  <c r="L2973" i="1" s="1"/>
  <c r="C2974" i="1"/>
  <c r="L2974" i="1" s="1"/>
  <c r="C2975" i="1"/>
  <c r="L2975" i="1" s="1"/>
  <c r="C2976" i="1"/>
  <c r="L2976" i="1" s="1"/>
  <c r="C2977" i="1"/>
  <c r="L2977" i="1" s="1"/>
  <c r="C2978" i="1"/>
  <c r="L2978" i="1" s="1"/>
  <c r="C2979" i="1"/>
  <c r="L2979" i="1" s="1"/>
  <c r="C2980" i="1"/>
  <c r="L2980" i="1" s="1"/>
  <c r="C2981" i="1"/>
  <c r="L2981" i="1" s="1"/>
  <c r="C2982" i="1"/>
  <c r="L2982" i="1" s="1"/>
  <c r="C2983" i="1"/>
  <c r="L2983" i="1" s="1"/>
  <c r="C2984" i="1"/>
  <c r="L2984" i="1" s="1"/>
  <c r="C2985" i="1"/>
  <c r="L2985" i="1" s="1"/>
  <c r="C2986" i="1"/>
  <c r="L2986" i="1" s="1"/>
  <c r="C2987" i="1"/>
  <c r="L2987" i="1" s="1"/>
  <c r="C2988" i="1"/>
  <c r="L2988" i="1" s="1"/>
  <c r="C2989" i="1"/>
  <c r="L2989" i="1" s="1"/>
  <c r="C2990" i="1"/>
  <c r="L2990" i="1" s="1"/>
  <c r="C2991" i="1"/>
  <c r="L2991" i="1" s="1"/>
  <c r="C2992" i="1"/>
  <c r="L2992" i="1" s="1"/>
  <c r="C2993" i="1"/>
  <c r="L2993" i="1" s="1"/>
  <c r="C2994" i="1"/>
  <c r="L2994" i="1" s="1"/>
  <c r="C2995" i="1"/>
  <c r="L2995" i="1" s="1"/>
  <c r="C2996" i="1"/>
  <c r="L2996" i="1" s="1"/>
  <c r="C2997" i="1"/>
  <c r="L2997" i="1" s="1"/>
  <c r="C2998" i="1"/>
  <c r="L2998" i="1" s="1"/>
  <c r="C2999" i="1"/>
  <c r="L2999" i="1" s="1"/>
  <c r="C3000" i="1"/>
  <c r="L3000" i="1" s="1"/>
  <c r="C3001" i="1"/>
  <c r="L3001" i="1" s="1"/>
  <c r="C3002" i="1"/>
  <c r="L3002" i="1" s="1"/>
  <c r="C3003" i="1"/>
  <c r="L3003" i="1" s="1"/>
  <c r="C3004" i="1"/>
  <c r="L3004" i="1" s="1"/>
  <c r="C3005" i="1"/>
  <c r="L3005" i="1" s="1"/>
  <c r="C3006" i="1"/>
  <c r="L3006" i="1" s="1"/>
  <c r="C3007" i="1"/>
  <c r="L3007" i="1" s="1"/>
  <c r="C3008" i="1"/>
  <c r="L3008" i="1" s="1"/>
  <c r="C3009" i="1"/>
  <c r="L3009" i="1" s="1"/>
  <c r="C3010" i="1"/>
  <c r="L3010" i="1" s="1"/>
  <c r="C3011" i="1"/>
  <c r="L3011" i="1" s="1"/>
  <c r="C3012" i="1"/>
  <c r="L3012" i="1" s="1"/>
  <c r="C3013" i="1"/>
  <c r="L3013" i="1" s="1"/>
  <c r="C3014" i="1"/>
  <c r="L3014" i="1" s="1"/>
  <c r="C3015" i="1"/>
  <c r="L3015" i="1" s="1"/>
  <c r="C3016" i="1"/>
  <c r="L3016" i="1" s="1"/>
  <c r="C3017" i="1"/>
  <c r="L3017" i="1" s="1"/>
  <c r="C3018" i="1"/>
  <c r="L3018" i="1" s="1"/>
  <c r="C3019" i="1"/>
  <c r="L3019" i="1" s="1"/>
  <c r="C3020" i="1"/>
  <c r="L3020" i="1" s="1"/>
  <c r="C3021" i="1"/>
  <c r="L3021" i="1" s="1"/>
  <c r="C3022" i="1"/>
  <c r="L3022" i="1" s="1"/>
  <c r="C3023" i="1"/>
  <c r="L3023" i="1" s="1"/>
  <c r="C3024" i="1"/>
  <c r="L3024" i="1" s="1"/>
  <c r="C3025" i="1"/>
  <c r="L3025" i="1" s="1"/>
  <c r="C3026" i="1"/>
  <c r="L3026" i="1" s="1"/>
  <c r="C3027" i="1"/>
  <c r="L3027" i="1" s="1"/>
  <c r="C3028" i="1"/>
  <c r="L3028" i="1" s="1"/>
  <c r="C3029" i="1"/>
  <c r="L3029" i="1" s="1"/>
  <c r="C3030" i="1"/>
  <c r="L3030" i="1" s="1"/>
  <c r="C3031" i="1"/>
  <c r="L3031" i="1" s="1"/>
  <c r="C3032" i="1"/>
  <c r="L3032" i="1" s="1"/>
  <c r="C3033" i="1"/>
  <c r="L3033" i="1" s="1"/>
  <c r="C3034" i="1"/>
  <c r="L3034" i="1" s="1"/>
  <c r="C3035" i="1"/>
  <c r="L3035" i="1" s="1"/>
  <c r="C3036" i="1"/>
  <c r="L3036" i="1" s="1"/>
  <c r="C3037" i="1"/>
  <c r="L3037" i="1" s="1"/>
  <c r="C3038" i="1"/>
  <c r="L3038" i="1" s="1"/>
  <c r="C3039" i="1"/>
  <c r="L3039" i="1" s="1"/>
  <c r="C3040" i="1"/>
  <c r="L3040" i="1" s="1"/>
  <c r="C3041" i="1"/>
  <c r="L3041" i="1" s="1"/>
  <c r="C3042" i="1"/>
  <c r="L3042" i="1" s="1"/>
  <c r="C3043" i="1"/>
  <c r="L3043" i="1" s="1"/>
  <c r="C3044" i="1"/>
  <c r="L3044" i="1" s="1"/>
  <c r="C3045" i="1"/>
  <c r="L3045" i="1" s="1"/>
  <c r="C3046" i="1"/>
  <c r="L3046" i="1" s="1"/>
  <c r="C3047" i="1"/>
  <c r="L3047" i="1" s="1"/>
  <c r="C3048" i="1"/>
  <c r="L3048" i="1" s="1"/>
  <c r="C3049" i="1"/>
  <c r="L3049" i="1" s="1"/>
  <c r="C3050" i="1"/>
  <c r="L3050" i="1" s="1"/>
  <c r="C3051" i="1"/>
  <c r="L3051" i="1" s="1"/>
  <c r="C3052" i="1"/>
  <c r="L3052" i="1" s="1"/>
  <c r="C3053" i="1"/>
  <c r="L3053" i="1" s="1"/>
  <c r="C3054" i="1"/>
  <c r="L3054" i="1" s="1"/>
  <c r="C3055" i="1"/>
  <c r="L3055" i="1" s="1"/>
  <c r="C3056" i="1"/>
  <c r="L3056" i="1" s="1"/>
  <c r="C3057" i="1"/>
  <c r="L3057" i="1" s="1"/>
  <c r="C3058" i="1"/>
  <c r="L3058" i="1" s="1"/>
  <c r="C3059" i="1"/>
  <c r="L3059" i="1" s="1"/>
  <c r="C3060" i="1"/>
  <c r="L3060" i="1" s="1"/>
  <c r="C3061" i="1"/>
  <c r="L3061" i="1" s="1"/>
  <c r="C3062" i="1"/>
  <c r="L3062" i="1" s="1"/>
  <c r="C3063" i="1"/>
  <c r="L3063" i="1" s="1"/>
  <c r="C3064" i="1"/>
  <c r="L3064" i="1" s="1"/>
  <c r="C3065" i="1"/>
  <c r="L3065" i="1" s="1"/>
  <c r="C3066" i="1"/>
  <c r="L3066" i="1" s="1"/>
  <c r="C3067" i="1"/>
  <c r="L3067" i="1" s="1"/>
  <c r="C3068" i="1"/>
  <c r="L3068" i="1" s="1"/>
  <c r="C3069" i="1"/>
  <c r="L3069" i="1" s="1"/>
  <c r="C3070" i="1"/>
  <c r="L3070" i="1" s="1"/>
  <c r="C3071" i="1"/>
  <c r="L3071" i="1" s="1"/>
  <c r="C3072" i="1"/>
  <c r="L3072" i="1" s="1"/>
  <c r="C3073" i="1"/>
  <c r="L3073" i="1" s="1"/>
  <c r="C3074" i="1"/>
  <c r="L3074" i="1" s="1"/>
  <c r="C3075" i="1"/>
  <c r="L3075" i="1" s="1"/>
  <c r="C3076" i="1"/>
  <c r="L3076" i="1" s="1"/>
  <c r="C3077" i="1"/>
  <c r="L3077" i="1" s="1"/>
  <c r="C3078" i="1"/>
  <c r="L3078" i="1" s="1"/>
  <c r="C3079" i="1"/>
  <c r="L3079" i="1" s="1"/>
  <c r="C3080" i="1"/>
  <c r="L3080" i="1" s="1"/>
  <c r="C3081" i="1"/>
  <c r="L3081" i="1" s="1"/>
  <c r="C3082" i="1"/>
  <c r="L3082" i="1" s="1"/>
  <c r="C3083" i="1"/>
  <c r="L3083" i="1" s="1"/>
  <c r="C3084" i="1"/>
  <c r="L3084" i="1" s="1"/>
  <c r="C3085" i="1"/>
  <c r="L3085" i="1" s="1"/>
  <c r="C3086" i="1"/>
  <c r="L3086" i="1" s="1"/>
  <c r="C3087" i="1"/>
  <c r="L3087" i="1" s="1"/>
  <c r="C3088" i="1"/>
  <c r="L3088" i="1" s="1"/>
  <c r="C3089" i="1"/>
  <c r="L3089" i="1" s="1"/>
  <c r="C3090" i="1"/>
  <c r="L3090" i="1" s="1"/>
  <c r="C3091" i="1"/>
  <c r="L3091" i="1" s="1"/>
  <c r="C3092" i="1"/>
  <c r="L3092" i="1" s="1"/>
  <c r="C3093" i="1"/>
  <c r="L3093" i="1" s="1"/>
  <c r="C3094" i="1"/>
  <c r="L3094" i="1" s="1"/>
  <c r="C3095" i="1"/>
  <c r="L3095" i="1" s="1"/>
  <c r="C3096" i="1"/>
  <c r="L3096" i="1" s="1"/>
  <c r="C3097" i="1"/>
  <c r="L3097" i="1" s="1"/>
  <c r="C3098" i="1"/>
  <c r="L3098" i="1" s="1"/>
  <c r="C3099" i="1"/>
  <c r="L3099" i="1" s="1"/>
  <c r="C3100" i="1"/>
  <c r="L3100" i="1" s="1"/>
  <c r="C3101" i="1"/>
  <c r="L3101" i="1" s="1"/>
  <c r="C3102" i="1"/>
  <c r="L3102" i="1" s="1"/>
  <c r="C3103" i="1"/>
  <c r="L3103" i="1" s="1"/>
  <c r="C3104" i="1"/>
  <c r="L3104" i="1" s="1"/>
  <c r="C3105" i="1"/>
  <c r="L3105" i="1" s="1"/>
  <c r="C3106" i="1"/>
  <c r="L3106" i="1" s="1"/>
  <c r="C3107" i="1"/>
  <c r="L3107" i="1" s="1"/>
  <c r="C3108" i="1"/>
  <c r="L3108" i="1" s="1"/>
  <c r="C3109" i="1"/>
  <c r="L3109" i="1" s="1"/>
  <c r="C3110" i="1"/>
  <c r="L3110" i="1" s="1"/>
  <c r="C3111" i="1"/>
  <c r="L3111" i="1" s="1"/>
  <c r="C3112" i="1"/>
  <c r="L3112" i="1" s="1"/>
  <c r="C3113" i="1"/>
  <c r="L3113" i="1" s="1"/>
  <c r="C3114" i="1"/>
  <c r="L3114" i="1" s="1"/>
  <c r="C3115" i="1"/>
  <c r="L3115" i="1" s="1"/>
  <c r="C3116" i="1"/>
  <c r="L3116" i="1" s="1"/>
  <c r="C3117" i="1"/>
  <c r="L3117" i="1" s="1"/>
  <c r="C3118" i="1"/>
  <c r="L3118" i="1" s="1"/>
  <c r="C3119" i="1"/>
  <c r="L3119" i="1" s="1"/>
  <c r="C3120" i="1"/>
  <c r="L3120" i="1" s="1"/>
  <c r="C3121" i="1"/>
  <c r="L3121" i="1" s="1"/>
  <c r="C3122" i="1"/>
  <c r="L3122" i="1" s="1"/>
  <c r="C3123" i="1"/>
  <c r="L3123" i="1" s="1"/>
  <c r="C3124" i="1"/>
  <c r="L3124" i="1" s="1"/>
  <c r="C3125" i="1"/>
  <c r="L3125" i="1" s="1"/>
  <c r="C3126" i="1"/>
  <c r="L3126" i="1" s="1"/>
  <c r="C3127" i="1"/>
  <c r="L3127" i="1" s="1"/>
  <c r="C3128" i="1"/>
  <c r="L3128" i="1" s="1"/>
  <c r="C3129" i="1"/>
  <c r="L3129" i="1" s="1"/>
  <c r="C3130" i="1"/>
  <c r="L3130" i="1" s="1"/>
  <c r="C3131" i="1"/>
  <c r="L3131" i="1" s="1"/>
  <c r="C3132" i="1"/>
  <c r="L3132" i="1" s="1"/>
  <c r="C3133" i="1"/>
  <c r="L3133" i="1" s="1"/>
  <c r="C3134" i="1"/>
  <c r="L3134" i="1" s="1"/>
  <c r="C3135" i="1"/>
  <c r="L3135" i="1" s="1"/>
  <c r="C3136" i="1"/>
  <c r="L3136" i="1" s="1"/>
  <c r="C3137" i="1"/>
  <c r="L3137" i="1" s="1"/>
  <c r="C3138" i="1"/>
  <c r="L3138" i="1" s="1"/>
  <c r="C3139" i="1"/>
  <c r="L3139" i="1" s="1"/>
  <c r="C3140" i="1"/>
  <c r="L3140" i="1" s="1"/>
  <c r="C3141" i="1"/>
  <c r="L3141" i="1" s="1"/>
  <c r="C3142" i="1"/>
  <c r="L3142" i="1" s="1"/>
  <c r="C3143" i="1"/>
  <c r="L3143" i="1" s="1"/>
  <c r="C3144" i="1"/>
  <c r="L3144" i="1" s="1"/>
  <c r="C3145" i="1"/>
  <c r="L3145" i="1" s="1"/>
  <c r="C3146" i="1"/>
  <c r="L3146" i="1" s="1"/>
  <c r="C3147" i="1"/>
  <c r="L3147" i="1" s="1"/>
  <c r="C3148" i="1"/>
  <c r="L3148" i="1" s="1"/>
  <c r="C3149" i="1"/>
  <c r="L3149" i="1" s="1"/>
  <c r="C3150" i="1"/>
  <c r="L3150" i="1" s="1"/>
  <c r="C3151" i="1"/>
  <c r="L3151" i="1" s="1"/>
  <c r="C3152" i="1"/>
  <c r="L3152" i="1" s="1"/>
  <c r="C3153" i="1"/>
  <c r="L3153" i="1" s="1"/>
  <c r="C3154" i="1"/>
  <c r="L3154" i="1" s="1"/>
  <c r="C3155" i="1"/>
  <c r="L3155" i="1" s="1"/>
  <c r="C3156" i="1"/>
  <c r="L3156" i="1" s="1"/>
  <c r="C3157" i="1"/>
  <c r="L3157" i="1" s="1"/>
  <c r="C3158" i="1"/>
  <c r="L3158" i="1" s="1"/>
  <c r="C3159" i="1"/>
  <c r="L3159" i="1" s="1"/>
  <c r="C3160" i="1"/>
  <c r="L3160" i="1" s="1"/>
  <c r="C3161" i="1"/>
  <c r="L3161" i="1" s="1"/>
  <c r="C3162" i="1"/>
  <c r="L3162" i="1" s="1"/>
  <c r="C3163" i="1"/>
  <c r="L3163" i="1" s="1"/>
  <c r="C3164" i="1"/>
  <c r="L3164" i="1" s="1"/>
  <c r="C3165" i="1"/>
  <c r="L3165" i="1" s="1"/>
  <c r="C3166" i="1"/>
  <c r="L3166" i="1" s="1"/>
  <c r="C3167" i="1"/>
  <c r="L3167" i="1" s="1"/>
  <c r="C3168" i="1"/>
  <c r="L3168" i="1" s="1"/>
  <c r="C3169" i="1"/>
  <c r="L3169" i="1" s="1"/>
  <c r="C3170" i="1"/>
  <c r="L3170" i="1" s="1"/>
  <c r="C3171" i="1"/>
  <c r="L3171" i="1" s="1"/>
  <c r="C3172" i="1"/>
  <c r="L3172" i="1" s="1"/>
  <c r="C3173" i="1"/>
  <c r="L3173" i="1" s="1"/>
  <c r="C3174" i="1"/>
  <c r="L3174" i="1" s="1"/>
  <c r="C3175" i="1"/>
  <c r="L3175" i="1" s="1"/>
  <c r="C3176" i="1"/>
  <c r="L3176" i="1" s="1"/>
  <c r="C3177" i="1"/>
  <c r="L3177" i="1" s="1"/>
  <c r="C3178" i="1"/>
  <c r="L3178" i="1" s="1"/>
  <c r="C3179" i="1"/>
  <c r="L3179" i="1" s="1"/>
  <c r="C3180" i="1"/>
  <c r="L3180" i="1" s="1"/>
  <c r="C3181" i="1"/>
  <c r="L3181" i="1" s="1"/>
  <c r="C3182" i="1"/>
  <c r="L3182" i="1" s="1"/>
  <c r="C3183" i="1"/>
  <c r="L3183" i="1" s="1"/>
  <c r="C3184" i="1"/>
  <c r="L3184" i="1" s="1"/>
  <c r="C3185" i="1"/>
  <c r="L3185" i="1" s="1"/>
  <c r="C3186" i="1"/>
  <c r="L3186" i="1" s="1"/>
  <c r="C3187" i="1"/>
  <c r="L3187" i="1" s="1"/>
  <c r="C3188" i="1"/>
  <c r="L3188" i="1" s="1"/>
  <c r="C3189" i="1"/>
  <c r="L3189" i="1" s="1"/>
  <c r="C3190" i="1"/>
  <c r="L3190" i="1" s="1"/>
  <c r="C3191" i="1"/>
  <c r="L3191" i="1" s="1"/>
  <c r="C3192" i="1"/>
  <c r="L3192" i="1" s="1"/>
  <c r="C3193" i="1"/>
  <c r="L3193" i="1" s="1"/>
  <c r="C3194" i="1"/>
  <c r="L3194" i="1" s="1"/>
  <c r="C3195" i="1"/>
  <c r="L3195" i="1" s="1"/>
  <c r="C3196" i="1"/>
  <c r="L3196" i="1" s="1"/>
  <c r="C3197" i="1"/>
  <c r="L3197" i="1" s="1"/>
  <c r="C3198" i="1"/>
  <c r="L3198" i="1" s="1"/>
  <c r="C3199" i="1"/>
  <c r="L3199" i="1" s="1"/>
  <c r="C3200" i="1"/>
  <c r="L3200" i="1" s="1"/>
  <c r="C3201" i="1"/>
  <c r="L3201" i="1" s="1"/>
  <c r="C3202" i="1"/>
  <c r="L3202" i="1" s="1"/>
  <c r="C3203" i="1"/>
  <c r="L3203" i="1" s="1"/>
  <c r="C3204" i="1"/>
  <c r="L3204" i="1" s="1"/>
  <c r="C3205" i="1"/>
  <c r="L3205" i="1" s="1"/>
  <c r="C3206" i="1"/>
  <c r="L3206" i="1" s="1"/>
  <c r="C3207" i="1"/>
  <c r="L3207" i="1" s="1"/>
  <c r="C3208" i="1"/>
  <c r="L3208" i="1" s="1"/>
  <c r="C3209" i="1"/>
  <c r="L3209" i="1" s="1"/>
  <c r="C3210" i="1"/>
  <c r="L3210" i="1" s="1"/>
  <c r="C3211" i="1"/>
  <c r="L3211" i="1" s="1"/>
  <c r="C3212" i="1"/>
  <c r="L3212" i="1" s="1"/>
  <c r="C3213" i="1"/>
  <c r="L3213" i="1" s="1"/>
  <c r="C3214" i="1"/>
  <c r="L3214" i="1" s="1"/>
  <c r="C3215" i="1"/>
  <c r="L3215" i="1" s="1"/>
  <c r="C3216" i="1"/>
  <c r="L3216" i="1" s="1"/>
  <c r="C3217" i="1"/>
  <c r="L3217" i="1" s="1"/>
  <c r="C3218" i="1"/>
  <c r="L3218" i="1" s="1"/>
  <c r="C3219" i="1"/>
  <c r="L3219" i="1" s="1"/>
  <c r="C3220" i="1"/>
  <c r="L3220" i="1" s="1"/>
  <c r="C3221" i="1"/>
  <c r="L3221" i="1" s="1"/>
  <c r="C3222" i="1"/>
  <c r="L3222" i="1" s="1"/>
  <c r="C3223" i="1"/>
  <c r="L3223" i="1" s="1"/>
  <c r="C3224" i="1"/>
  <c r="L3224" i="1" s="1"/>
  <c r="C3225" i="1"/>
  <c r="L3225" i="1" s="1"/>
  <c r="C3226" i="1"/>
  <c r="L3226" i="1" s="1"/>
  <c r="C3227" i="1"/>
  <c r="L3227" i="1" s="1"/>
  <c r="C3228" i="1"/>
  <c r="L3228" i="1" s="1"/>
  <c r="C3229" i="1"/>
  <c r="L3229" i="1" s="1"/>
  <c r="C3230" i="1"/>
  <c r="L3230" i="1" s="1"/>
  <c r="C3231" i="1"/>
  <c r="L3231" i="1" s="1"/>
  <c r="C3232" i="1"/>
  <c r="L3232" i="1" s="1"/>
  <c r="C3233" i="1"/>
  <c r="L3233" i="1" s="1"/>
  <c r="C3234" i="1"/>
  <c r="L3234" i="1" s="1"/>
  <c r="C3235" i="1"/>
  <c r="L3235" i="1" s="1"/>
  <c r="C3236" i="1"/>
  <c r="L3236" i="1" s="1"/>
  <c r="C3237" i="1"/>
  <c r="L3237" i="1" s="1"/>
  <c r="C3238" i="1"/>
  <c r="L3238" i="1" s="1"/>
  <c r="C3239" i="1"/>
  <c r="L3239" i="1" s="1"/>
  <c r="C3240" i="1"/>
  <c r="L3240" i="1" s="1"/>
  <c r="C3241" i="1"/>
  <c r="L3241" i="1" s="1"/>
  <c r="C3242" i="1"/>
  <c r="L3242" i="1" s="1"/>
  <c r="C3243" i="1"/>
  <c r="L3243" i="1" s="1"/>
  <c r="C3244" i="1"/>
  <c r="L3244" i="1" s="1"/>
  <c r="C3245" i="1"/>
  <c r="L3245" i="1" s="1"/>
  <c r="C3246" i="1"/>
  <c r="L3246" i="1" s="1"/>
  <c r="C3247" i="1"/>
  <c r="L3247" i="1" s="1"/>
  <c r="C3248" i="1"/>
  <c r="L3248" i="1" s="1"/>
  <c r="C3249" i="1"/>
  <c r="L3249" i="1" s="1"/>
  <c r="C3250" i="1"/>
  <c r="L3250" i="1" s="1"/>
  <c r="C3251" i="1"/>
  <c r="L3251" i="1" s="1"/>
  <c r="C3252" i="1"/>
  <c r="L3252" i="1" s="1"/>
  <c r="C3253" i="1"/>
  <c r="L3253" i="1" s="1"/>
  <c r="C3254" i="1"/>
  <c r="L3254" i="1" s="1"/>
  <c r="C3255" i="1"/>
  <c r="L3255" i="1" s="1"/>
  <c r="C3256" i="1"/>
  <c r="L3256" i="1" s="1"/>
  <c r="C3257" i="1"/>
  <c r="L3257" i="1" s="1"/>
  <c r="C3258" i="1"/>
  <c r="L3258" i="1" s="1"/>
  <c r="C3259" i="1"/>
  <c r="L3259" i="1" s="1"/>
  <c r="C3260" i="1"/>
  <c r="L3260" i="1" s="1"/>
  <c r="C3261" i="1"/>
  <c r="L3261" i="1" s="1"/>
  <c r="C3262" i="1"/>
  <c r="L3262" i="1" s="1"/>
  <c r="C3263" i="1"/>
  <c r="L3263" i="1" s="1"/>
  <c r="C3264" i="1"/>
  <c r="L3264" i="1" s="1"/>
  <c r="C3265" i="1"/>
  <c r="L3265" i="1" s="1"/>
  <c r="C3266" i="1"/>
  <c r="L3266" i="1" s="1"/>
  <c r="C3267" i="1"/>
  <c r="L3267" i="1" s="1"/>
  <c r="C3268" i="1"/>
  <c r="L3268" i="1" s="1"/>
  <c r="C3269" i="1"/>
  <c r="L3269" i="1" s="1"/>
  <c r="C3270" i="1"/>
  <c r="L3270" i="1" s="1"/>
  <c r="C3271" i="1"/>
  <c r="L3271" i="1" s="1"/>
  <c r="C3272" i="1"/>
  <c r="L3272" i="1" s="1"/>
  <c r="C3273" i="1"/>
  <c r="L3273" i="1" s="1"/>
  <c r="C3274" i="1"/>
  <c r="L3274" i="1" s="1"/>
  <c r="C3275" i="1"/>
  <c r="L3275" i="1" s="1"/>
  <c r="C3276" i="1"/>
  <c r="L3276" i="1" s="1"/>
  <c r="C3277" i="1"/>
  <c r="L3277" i="1" s="1"/>
  <c r="C3278" i="1"/>
  <c r="L3278" i="1" s="1"/>
  <c r="C3279" i="1"/>
  <c r="L3279" i="1" s="1"/>
  <c r="C3280" i="1"/>
  <c r="L3280" i="1" s="1"/>
  <c r="C3281" i="1"/>
  <c r="L3281" i="1" s="1"/>
  <c r="C3282" i="1"/>
  <c r="L3282" i="1" s="1"/>
  <c r="C3283" i="1"/>
  <c r="L3283" i="1" s="1"/>
  <c r="C3284" i="1"/>
  <c r="L3284" i="1" s="1"/>
  <c r="C3285" i="1"/>
  <c r="L3285" i="1" s="1"/>
  <c r="C3286" i="1"/>
  <c r="L3286" i="1" s="1"/>
  <c r="C3287" i="1"/>
  <c r="L3287" i="1" s="1"/>
  <c r="C3288" i="1"/>
  <c r="L3288" i="1" s="1"/>
  <c r="C3289" i="1"/>
  <c r="L3289" i="1" s="1"/>
  <c r="C3290" i="1"/>
  <c r="L3290" i="1" s="1"/>
  <c r="C3291" i="1"/>
  <c r="L3291" i="1" s="1"/>
  <c r="C3292" i="1"/>
  <c r="L3292" i="1" s="1"/>
  <c r="C3293" i="1"/>
  <c r="L3293" i="1" s="1"/>
  <c r="C3294" i="1"/>
  <c r="L3294" i="1" s="1"/>
  <c r="C3295" i="1"/>
  <c r="L3295" i="1" s="1"/>
  <c r="C3296" i="1"/>
  <c r="L3296" i="1" s="1"/>
  <c r="C3297" i="1"/>
  <c r="L3297" i="1" s="1"/>
  <c r="C3298" i="1"/>
  <c r="L3298" i="1" s="1"/>
  <c r="C3299" i="1"/>
  <c r="L3299" i="1" s="1"/>
  <c r="C3300" i="1"/>
  <c r="L3300" i="1" s="1"/>
  <c r="C3301" i="1"/>
  <c r="L3301" i="1" s="1"/>
  <c r="C3302" i="1"/>
  <c r="L3302" i="1" s="1"/>
  <c r="C3303" i="1"/>
  <c r="L3303" i="1" s="1"/>
  <c r="C3304" i="1"/>
  <c r="L3304" i="1" s="1"/>
  <c r="C3305" i="1"/>
  <c r="L3305" i="1" s="1"/>
  <c r="C3306" i="1"/>
  <c r="L3306" i="1" s="1"/>
  <c r="C3307" i="1"/>
  <c r="L3307" i="1" s="1"/>
  <c r="C3308" i="1"/>
  <c r="L3308" i="1" s="1"/>
  <c r="C3309" i="1"/>
  <c r="L3309" i="1" s="1"/>
  <c r="C3310" i="1"/>
  <c r="L3310" i="1" s="1"/>
  <c r="C3311" i="1"/>
  <c r="L3311" i="1" s="1"/>
  <c r="C3312" i="1"/>
  <c r="L3312" i="1" s="1"/>
  <c r="C3313" i="1"/>
  <c r="L3313" i="1" s="1"/>
  <c r="C3314" i="1"/>
  <c r="L3314" i="1" s="1"/>
  <c r="C3315" i="1"/>
  <c r="L3315" i="1" s="1"/>
  <c r="C3316" i="1"/>
  <c r="L3316" i="1" s="1"/>
  <c r="C3317" i="1"/>
  <c r="L3317" i="1" s="1"/>
  <c r="C3318" i="1"/>
  <c r="L3318" i="1" s="1"/>
  <c r="C3319" i="1"/>
  <c r="L3319" i="1" s="1"/>
  <c r="C3320" i="1"/>
  <c r="L3320" i="1" s="1"/>
  <c r="C3321" i="1"/>
  <c r="L3321" i="1" s="1"/>
  <c r="C3322" i="1"/>
  <c r="L3322" i="1" s="1"/>
  <c r="C3323" i="1"/>
  <c r="L3323" i="1" s="1"/>
  <c r="C3324" i="1"/>
  <c r="L3324" i="1" s="1"/>
  <c r="C3325" i="1"/>
  <c r="L3325" i="1" s="1"/>
  <c r="C3326" i="1"/>
  <c r="L3326" i="1" s="1"/>
  <c r="C3327" i="1"/>
  <c r="L3327" i="1" s="1"/>
  <c r="C3328" i="1"/>
  <c r="L3328" i="1" s="1"/>
  <c r="C3329" i="1"/>
  <c r="L3329" i="1" s="1"/>
  <c r="C3330" i="1"/>
  <c r="L3330" i="1" s="1"/>
  <c r="C3331" i="1"/>
  <c r="L3331" i="1" s="1"/>
  <c r="C3332" i="1"/>
  <c r="L3332" i="1" s="1"/>
  <c r="C3333" i="1"/>
  <c r="L3333" i="1" s="1"/>
  <c r="C3334" i="1"/>
  <c r="L3334" i="1" s="1"/>
  <c r="C3335" i="1"/>
  <c r="L3335" i="1" s="1"/>
  <c r="C3336" i="1"/>
  <c r="L3336" i="1" s="1"/>
  <c r="C3337" i="1"/>
  <c r="L3337" i="1" s="1"/>
  <c r="C3338" i="1"/>
  <c r="L3338" i="1" s="1"/>
  <c r="C3339" i="1"/>
  <c r="L3339" i="1" s="1"/>
  <c r="C3340" i="1"/>
  <c r="L3340" i="1" s="1"/>
  <c r="C3341" i="1"/>
  <c r="L3341" i="1" s="1"/>
  <c r="C3342" i="1"/>
  <c r="L3342" i="1" s="1"/>
  <c r="C3343" i="1"/>
  <c r="L3343" i="1" s="1"/>
  <c r="C3344" i="1"/>
  <c r="L3344" i="1" s="1"/>
  <c r="C3345" i="1"/>
  <c r="L3345" i="1" s="1"/>
  <c r="C3346" i="1"/>
  <c r="L3346" i="1" s="1"/>
  <c r="C3347" i="1"/>
  <c r="L3347" i="1" s="1"/>
  <c r="C3348" i="1"/>
  <c r="L3348" i="1" s="1"/>
  <c r="C3349" i="1"/>
  <c r="L3349" i="1" s="1"/>
  <c r="C3350" i="1"/>
  <c r="L3350" i="1" s="1"/>
  <c r="C3351" i="1"/>
  <c r="L3351" i="1" s="1"/>
  <c r="C3352" i="1"/>
  <c r="L3352" i="1" s="1"/>
  <c r="C3353" i="1"/>
  <c r="L3353" i="1" s="1"/>
  <c r="C3354" i="1"/>
  <c r="L3354" i="1" s="1"/>
  <c r="C3355" i="1"/>
  <c r="L3355" i="1" s="1"/>
  <c r="C3356" i="1"/>
  <c r="L3356" i="1" s="1"/>
  <c r="C3357" i="1"/>
  <c r="L3357" i="1" s="1"/>
  <c r="C3358" i="1"/>
  <c r="L3358" i="1" s="1"/>
  <c r="C3359" i="1"/>
  <c r="L3359" i="1" s="1"/>
  <c r="C3360" i="1"/>
  <c r="L3360" i="1" s="1"/>
  <c r="C3361" i="1"/>
  <c r="L3361" i="1" s="1"/>
  <c r="C3362" i="1"/>
  <c r="L3362" i="1" s="1"/>
  <c r="C3363" i="1"/>
  <c r="L3363" i="1" s="1"/>
  <c r="C3364" i="1"/>
  <c r="L3364" i="1" s="1"/>
  <c r="C3365" i="1"/>
  <c r="L3365" i="1" s="1"/>
  <c r="C3366" i="1"/>
  <c r="L3366" i="1" s="1"/>
  <c r="C3367" i="1"/>
  <c r="L3367" i="1" s="1"/>
  <c r="C3368" i="1"/>
  <c r="L3368" i="1" s="1"/>
  <c r="C3369" i="1"/>
  <c r="L3369" i="1" s="1"/>
  <c r="C3370" i="1"/>
  <c r="L3370" i="1" s="1"/>
  <c r="C3371" i="1"/>
  <c r="L3371" i="1" s="1"/>
  <c r="C3372" i="1"/>
  <c r="L3372" i="1" s="1"/>
  <c r="C3373" i="1"/>
  <c r="L3373" i="1" s="1"/>
  <c r="C3374" i="1"/>
  <c r="L3374" i="1" s="1"/>
  <c r="C3375" i="1"/>
  <c r="L3375" i="1" s="1"/>
  <c r="C3376" i="1"/>
  <c r="L3376" i="1" s="1"/>
  <c r="C3377" i="1"/>
  <c r="L3377" i="1" s="1"/>
  <c r="C3378" i="1"/>
  <c r="L3378" i="1" s="1"/>
  <c r="C3379" i="1"/>
  <c r="L3379" i="1" s="1"/>
  <c r="C3380" i="1"/>
  <c r="L3380" i="1" s="1"/>
  <c r="C3381" i="1"/>
  <c r="L3381" i="1" s="1"/>
  <c r="C3382" i="1"/>
  <c r="L3382" i="1" s="1"/>
  <c r="C3383" i="1"/>
  <c r="L3383" i="1" s="1"/>
  <c r="C3384" i="1"/>
  <c r="L3384" i="1" s="1"/>
  <c r="C3385" i="1"/>
  <c r="L3385" i="1" s="1"/>
  <c r="C3386" i="1"/>
  <c r="L3386" i="1" s="1"/>
  <c r="C3387" i="1"/>
  <c r="L3387" i="1" s="1"/>
  <c r="C3388" i="1"/>
  <c r="L3388" i="1" s="1"/>
  <c r="C3389" i="1"/>
  <c r="L3389" i="1" s="1"/>
  <c r="C3390" i="1"/>
  <c r="L3390" i="1" s="1"/>
  <c r="C3391" i="1"/>
  <c r="L3391" i="1" s="1"/>
  <c r="C3392" i="1"/>
  <c r="L3392" i="1" s="1"/>
  <c r="C3393" i="1"/>
  <c r="L3393" i="1" s="1"/>
  <c r="C3394" i="1"/>
  <c r="L3394" i="1" s="1"/>
  <c r="C3395" i="1"/>
  <c r="L3395" i="1" s="1"/>
  <c r="C3396" i="1"/>
  <c r="L3396" i="1" s="1"/>
  <c r="C3397" i="1"/>
  <c r="L3397" i="1" s="1"/>
  <c r="C3398" i="1"/>
  <c r="L3398" i="1" s="1"/>
  <c r="C3399" i="1"/>
  <c r="L3399" i="1" s="1"/>
  <c r="C3400" i="1"/>
  <c r="L3400" i="1" s="1"/>
  <c r="C3401" i="1"/>
  <c r="L3401" i="1" s="1"/>
  <c r="C3402" i="1"/>
  <c r="L3402" i="1" s="1"/>
  <c r="C3403" i="1"/>
  <c r="L3403" i="1" s="1"/>
  <c r="C3404" i="1"/>
  <c r="L3404" i="1" s="1"/>
  <c r="C3405" i="1"/>
  <c r="L3405" i="1" s="1"/>
  <c r="C3406" i="1"/>
  <c r="L3406" i="1" s="1"/>
  <c r="C3407" i="1"/>
  <c r="L3407" i="1" s="1"/>
  <c r="C3408" i="1"/>
  <c r="L3408" i="1" s="1"/>
  <c r="C3409" i="1"/>
  <c r="L3409" i="1" s="1"/>
  <c r="C3410" i="1"/>
  <c r="L3410" i="1" s="1"/>
  <c r="C3411" i="1"/>
  <c r="L3411" i="1" s="1"/>
  <c r="C3412" i="1"/>
  <c r="L3412" i="1" s="1"/>
  <c r="C3413" i="1"/>
  <c r="L3413" i="1" s="1"/>
  <c r="C3414" i="1"/>
  <c r="L3414" i="1" s="1"/>
  <c r="C3415" i="1"/>
  <c r="L3415" i="1" s="1"/>
  <c r="C3416" i="1"/>
  <c r="L3416" i="1" s="1"/>
  <c r="C3417" i="1"/>
  <c r="L3417" i="1" s="1"/>
  <c r="C3418" i="1"/>
  <c r="L3418" i="1" s="1"/>
  <c r="C3419" i="1"/>
  <c r="L3419" i="1" s="1"/>
  <c r="C3420" i="1"/>
  <c r="L3420" i="1" s="1"/>
  <c r="C3421" i="1"/>
  <c r="L3421" i="1" s="1"/>
  <c r="C3422" i="1"/>
  <c r="L3422" i="1" s="1"/>
  <c r="C3423" i="1"/>
  <c r="L3423" i="1" s="1"/>
  <c r="C3424" i="1"/>
  <c r="L3424" i="1" s="1"/>
  <c r="C3425" i="1"/>
  <c r="L3425" i="1" s="1"/>
  <c r="C3426" i="1"/>
  <c r="L3426" i="1" s="1"/>
  <c r="C3427" i="1"/>
  <c r="L3427" i="1" s="1"/>
  <c r="C3428" i="1"/>
  <c r="L3428" i="1" s="1"/>
  <c r="C3429" i="1"/>
  <c r="L3429" i="1" s="1"/>
  <c r="C3430" i="1"/>
  <c r="L3430" i="1" s="1"/>
  <c r="C3431" i="1"/>
  <c r="L3431" i="1" s="1"/>
  <c r="C3432" i="1"/>
  <c r="L3432" i="1" s="1"/>
  <c r="C3433" i="1"/>
  <c r="L3433" i="1" s="1"/>
  <c r="C3434" i="1"/>
  <c r="L3434" i="1" s="1"/>
  <c r="C3435" i="1"/>
  <c r="L3435" i="1" s="1"/>
  <c r="C3436" i="1"/>
  <c r="L3436" i="1" s="1"/>
  <c r="C3437" i="1"/>
  <c r="L3437" i="1" s="1"/>
  <c r="C3438" i="1"/>
  <c r="L3438" i="1" s="1"/>
  <c r="C3439" i="1"/>
  <c r="L3439" i="1" s="1"/>
  <c r="C3440" i="1"/>
  <c r="L3440" i="1" s="1"/>
  <c r="C3441" i="1"/>
  <c r="L3441" i="1" s="1"/>
  <c r="C3442" i="1"/>
  <c r="L3442" i="1" s="1"/>
  <c r="C3443" i="1"/>
  <c r="L3443" i="1" s="1"/>
  <c r="C3444" i="1"/>
  <c r="L3444" i="1" s="1"/>
  <c r="C3445" i="1"/>
  <c r="L3445" i="1" s="1"/>
  <c r="C3446" i="1"/>
  <c r="L3446" i="1" s="1"/>
  <c r="C3447" i="1"/>
  <c r="L3447" i="1" s="1"/>
  <c r="C3448" i="1"/>
  <c r="L3448" i="1" s="1"/>
  <c r="C3449" i="1"/>
  <c r="L3449" i="1" s="1"/>
  <c r="C3450" i="1"/>
  <c r="L3450" i="1" s="1"/>
  <c r="C3451" i="1"/>
  <c r="L3451" i="1" s="1"/>
  <c r="C3452" i="1"/>
  <c r="L3452" i="1" s="1"/>
  <c r="C3453" i="1"/>
  <c r="L3453" i="1" s="1"/>
  <c r="C3454" i="1"/>
  <c r="L3454" i="1" s="1"/>
  <c r="C3455" i="1"/>
  <c r="L3455" i="1" s="1"/>
  <c r="C3456" i="1"/>
  <c r="L3456" i="1" s="1"/>
  <c r="C3457" i="1"/>
  <c r="L3457" i="1" s="1"/>
  <c r="C3458" i="1"/>
  <c r="L3458" i="1" s="1"/>
  <c r="C3459" i="1"/>
  <c r="L3459" i="1" s="1"/>
  <c r="C3460" i="1"/>
  <c r="L3460" i="1" s="1"/>
  <c r="C3461" i="1"/>
  <c r="L3461" i="1" s="1"/>
  <c r="C3462" i="1"/>
  <c r="L3462" i="1" s="1"/>
  <c r="C3463" i="1"/>
  <c r="L3463" i="1" s="1"/>
  <c r="C3464" i="1"/>
  <c r="L3464" i="1" s="1"/>
  <c r="C3465" i="1"/>
  <c r="L3465" i="1" s="1"/>
  <c r="C3466" i="1"/>
  <c r="L3466" i="1" s="1"/>
  <c r="C3467" i="1"/>
  <c r="L3467" i="1" s="1"/>
  <c r="C3468" i="1"/>
  <c r="L3468" i="1" s="1"/>
  <c r="C3469" i="1"/>
  <c r="L3469" i="1" s="1"/>
  <c r="C3470" i="1"/>
  <c r="L3470" i="1" s="1"/>
  <c r="C3471" i="1"/>
  <c r="L3471" i="1" s="1"/>
  <c r="C3472" i="1"/>
  <c r="L3472" i="1" s="1"/>
  <c r="C3473" i="1"/>
  <c r="L3473" i="1" s="1"/>
  <c r="C3474" i="1"/>
  <c r="L3474" i="1" s="1"/>
  <c r="C3475" i="1"/>
  <c r="L3475" i="1" s="1"/>
  <c r="C3476" i="1"/>
  <c r="L3476" i="1" s="1"/>
  <c r="C3477" i="1"/>
  <c r="L3477" i="1" s="1"/>
  <c r="C3478" i="1"/>
  <c r="L3478" i="1" s="1"/>
  <c r="C3479" i="1"/>
  <c r="L3479" i="1" s="1"/>
  <c r="C3480" i="1"/>
  <c r="L3480" i="1" s="1"/>
  <c r="C3481" i="1"/>
  <c r="L3481" i="1" s="1"/>
  <c r="C3482" i="1"/>
  <c r="L3482" i="1" s="1"/>
  <c r="C3483" i="1"/>
  <c r="L3483" i="1" s="1"/>
  <c r="C3484" i="1"/>
  <c r="L3484" i="1" s="1"/>
  <c r="C3485" i="1"/>
  <c r="L3485" i="1" s="1"/>
  <c r="C3486" i="1"/>
  <c r="L3486" i="1" s="1"/>
  <c r="C3487" i="1"/>
  <c r="L3487" i="1" s="1"/>
  <c r="C3488" i="1"/>
  <c r="L3488" i="1" s="1"/>
  <c r="C3489" i="1"/>
  <c r="L3489" i="1" s="1"/>
  <c r="C3490" i="1"/>
  <c r="L3490" i="1" s="1"/>
  <c r="C3491" i="1"/>
  <c r="L3491" i="1" s="1"/>
  <c r="C3492" i="1"/>
  <c r="L3492" i="1" s="1"/>
  <c r="C3493" i="1"/>
  <c r="L3493" i="1" s="1"/>
  <c r="C3494" i="1"/>
  <c r="L3494" i="1" s="1"/>
  <c r="C3495" i="1"/>
  <c r="L3495" i="1" s="1"/>
  <c r="C3496" i="1"/>
  <c r="L3496" i="1" s="1"/>
  <c r="C3497" i="1"/>
  <c r="L3497" i="1" s="1"/>
  <c r="C3498" i="1"/>
  <c r="L3498" i="1" s="1"/>
  <c r="C3499" i="1"/>
  <c r="L3499" i="1" s="1"/>
  <c r="C3500" i="1"/>
  <c r="L3500" i="1" s="1"/>
  <c r="C3501" i="1"/>
  <c r="L3501" i="1" s="1"/>
  <c r="C3502" i="1"/>
  <c r="L3502" i="1" s="1"/>
  <c r="C3503" i="1"/>
  <c r="L3503" i="1" s="1"/>
  <c r="C3504" i="1"/>
  <c r="L3504" i="1" s="1"/>
  <c r="C3505" i="1"/>
  <c r="L3505" i="1" s="1"/>
  <c r="C3506" i="1"/>
  <c r="L3506" i="1" s="1"/>
  <c r="C3507" i="1"/>
  <c r="L3507" i="1" s="1"/>
  <c r="C3508" i="1"/>
  <c r="L3508" i="1" s="1"/>
  <c r="C3509" i="1"/>
  <c r="L3509" i="1" s="1"/>
  <c r="C3510" i="1"/>
  <c r="L3510" i="1" s="1"/>
  <c r="C3511" i="1"/>
  <c r="L3511" i="1" s="1"/>
  <c r="C3512" i="1"/>
  <c r="L3512" i="1" s="1"/>
  <c r="C3513" i="1"/>
  <c r="L3513" i="1" s="1"/>
  <c r="C3514" i="1"/>
  <c r="L3514" i="1" s="1"/>
  <c r="C3515" i="1"/>
  <c r="L3515" i="1" s="1"/>
  <c r="C3516" i="1"/>
  <c r="L3516" i="1" s="1"/>
  <c r="C3517" i="1"/>
  <c r="L3517" i="1" s="1"/>
  <c r="C3518" i="1"/>
  <c r="L3518" i="1" s="1"/>
  <c r="C3519" i="1"/>
  <c r="L3519" i="1" s="1"/>
  <c r="C3520" i="1"/>
  <c r="L3520" i="1" s="1"/>
  <c r="C3521" i="1"/>
  <c r="L3521" i="1" s="1"/>
  <c r="C3522" i="1"/>
  <c r="L3522" i="1" s="1"/>
  <c r="C3523" i="1"/>
  <c r="L3523" i="1" s="1"/>
  <c r="C3524" i="1"/>
  <c r="L3524" i="1" s="1"/>
  <c r="C3525" i="1"/>
  <c r="L3525" i="1" s="1"/>
  <c r="C3526" i="1"/>
  <c r="L3526" i="1" s="1"/>
  <c r="C3527" i="1"/>
  <c r="L3527" i="1" s="1"/>
  <c r="C3528" i="1"/>
  <c r="L3528" i="1" s="1"/>
  <c r="C3529" i="1"/>
  <c r="L3529" i="1" s="1"/>
  <c r="C3530" i="1"/>
  <c r="L3530" i="1" s="1"/>
  <c r="C3531" i="1"/>
  <c r="L3531" i="1" s="1"/>
  <c r="C3532" i="1"/>
  <c r="L3532" i="1" s="1"/>
  <c r="C3533" i="1"/>
  <c r="L3533" i="1" s="1"/>
  <c r="C3534" i="1"/>
  <c r="L3534" i="1" s="1"/>
  <c r="C3535" i="1"/>
  <c r="L3535" i="1" s="1"/>
  <c r="C3536" i="1"/>
  <c r="L3536" i="1" s="1"/>
  <c r="C3537" i="1"/>
  <c r="L3537" i="1" s="1"/>
  <c r="C3538" i="1"/>
  <c r="L3538" i="1" s="1"/>
  <c r="C3539" i="1"/>
  <c r="L3539" i="1" s="1"/>
  <c r="C3540" i="1"/>
  <c r="L3540" i="1" s="1"/>
  <c r="C3541" i="1"/>
  <c r="L3541" i="1" s="1"/>
  <c r="C3542" i="1"/>
  <c r="L3542" i="1" s="1"/>
  <c r="C3543" i="1"/>
  <c r="L3543" i="1" s="1"/>
  <c r="C3544" i="1"/>
  <c r="L3544" i="1" s="1"/>
  <c r="C3545" i="1"/>
  <c r="L3545" i="1" s="1"/>
  <c r="C3546" i="1"/>
  <c r="L3546" i="1" s="1"/>
  <c r="C3547" i="1"/>
  <c r="L3547" i="1" s="1"/>
  <c r="C3548" i="1"/>
  <c r="L3548" i="1" s="1"/>
  <c r="C3549" i="1"/>
  <c r="L3549" i="1" s="1"/>
  <c r="C3550" i="1"/>
  <c r="L3550" i="1" s="1"/>
  <c r="C3551" i="1"/>
  <c r="L3551" i="1" s="1"/>
  <c r="C3552" i="1"/>
  <c r="L3552" i="1" s="1"/>
  <c r="C3553" i="1"/>
  <c r="L3553" i="1" s="1"/>
  <c r="C3554" i="1"/>
  <c r="L3554" i="1" s="1"/>
  <c r="C3555" i="1"/>
  <c r="L3555" i="1" s="1"/>
  <c r="C3556" i="1"/>
  <c r="L3556" i="1" s="1"/>
  <c r="C3557" i="1"/>
  <c r="L3557" i="1" s="1"/>
  <c r="C3558" i="1"/>
  <c r="L3558" i="1" s="1"/>
  <c r="C3559" i="1"/>
  <c r="L3559" i="1" s="1"/>
  <c r="C3560" i="1"/>
  <c r="L3560" i="1" s="1"/>
  <c r="C3561" i="1"/>
  <c r="L3561" i="1" s="1"/>
  <c r="C3562" i="1"/>
  <c r="L3562" i="1" s="1"/>
  <c r="C3563" i="1"/>
  <c r="L3563" i="1" s="1"/>
  <c r="C3564" i="1"/>
  <c r="L3564" i="1" s="1"/>
  <c r="C3565" i="1"/>
  <c r="L3565" i="1" s="1"/>
  <c r="C3566" i="1"/>
  <c r="L3566" i="1" s="1"/>
  <c r="C3567" i="1"/>
  <c r="L3567" i="1" s="1"/>
  <c r="C3568" i="1"/>
  <c r="L3568" i="1" s="1"/>
  <c r="C3569" i="1"/>
  <c r="L3569" i="1" s="1"/>
  <c r="C3570" i="1"/>
  <c r="L3570" i="1" s="1"/>
  <c r="C3571" i="1"/>
  <c r="L3571" i="1" s="1"/>
  <c r="C3572" i="1"/>
  <c r="L3572" i="1" s="1"/>
  <c r="C3573" i="1"/>
  <c r="L3573" i="1" s="1"/>
  <c r="C3574" i="1"/>
  <c r="L3574" i="1" s="1"/>
  <c r="C3575" i="1"/>
  <c r="L3575" i="1" s="1"/>
  <c r="C3576" i="1"/>
  <c r="L3576" i="1" s="1"/>
  <c r="C3577" i="1"/>
  <c r="L3577" i="1" s="1"/>
  <c r="C3578" i="1"/>
  <c r="L3578" i="1" s="1"/>
  <c r="C3579" i="1"/>
  <c r="L3579" i="1" s="1"/>
  <c r="C3580" i="1"/>
  <c r="L3580" i="1" s="1"/>
  <c r="C3581" i="1"/>
  <c r="L3581" i="1" s="1"/>
  <c r="C3582" i="1"/>
  <c r="L3582" i="1" s="1"/>
  <c r="C3583" i="1"/>
  <c r="L3583" i="1" s="1"/>
  <c r="C3584" i="1"/>
  <c r="L3584" i="1" s="1"/>
  <c r="C3585" i="1"/>
  <c r="L3585" i="1" s="1"/>
  <c r="C3586" i="1"/>
  <c r="L3586" i="1" s="1"/>
  <c r="C3587" i="1"/>
  <c r="L3587" i="1" s="1"/>
  <c r="C3588" i="1"/>
  <c r="L3588" i="1" s="1"/>
  <c r="C3589" i="1"/>
  <c r="L3589" i="1" s="1"/>
  <c r="C3590" i="1"/>
  <c r="L3590" i="1" s="1"/>
  <c r="C3591" i="1"/>
  <c r="L3591" i="1" s="1"/>
  <c r="C3592" i="1"/>
  <c r="L3592" i="1" s="1"/>
  <c r="C3593" i="1"/>
  <c r="L3593" i="1" s="1"/>
  <c r="C3594" i="1"/>
  <c r="L3594" i="1" s="1"/>
  <c r="C3595" i="1"/>
  <c r="L3595" i="1" s="1"/>
  <c r="C3596" i="1"/>
  <c r="L3596" i="1" s="1"/>
  <c r="C3597" i="1"/>
  <c r="L3597" i="1" s="1"/>
  <c r="C3598" i="1"/>
  <c r="L3598" i="1" s="1"/>
  <c r="C3599" i="1"/>
  <c r="L3599" i="1" s="1"/>
  <c r="C3600" i="1"/>
  <c r="L3600" i="1" s="1"/>
  <c r="C3601" i="1"/>
  <c r="L3601" i="1" s="1"/>
  <c r="C3602" i="1"/>
  <c r="L3602" i="1" s="1"/>
  <c r="C3603" i="1"/>
  <c r="L3603" i="1" s="1"/>
  <c r="C3604" i="1"/>
  <c r="L3604" i="1" s="1"/>
  <c r="C3605" i="1"/>
  <c r="L3605" i="1" s="1"/>
  <c r="C3606" i="1"/>
  <c r="L3606" i="1" s="1"/>
  <c r="C3607" i="1"/>
  <c r="L3607" i="1" s="1"/>
  <c r="C3608" i="1"/>
  <c r="L3608" i="1" s="1"/>
  <c r="C3609" i="1"/>
  <c r="L3609" i="1" s="1"/>
  <c r="C3610" i="1"/>
  <c r="L3610" i="1" s="1"/>
  <c r="C3611" i="1"/>
  <c r="L3611" i="1" s="1"/>
  <c r="C3612" i="1"/>
  <c r="L3612" i="1" s="1"/>
  <c r="C3613" i="1"/>
  <c r="L3613" i="1" s="1"/>
  <c r="C3614" i="1"/>
  <c r="L3614" i="1" s="1"/>
  <c r="C3615" i="1"/>
  <c r="L3615" i="1" s="1"/>
  <c r="C3616" i="1"/>
  <c r="L3616" i="1" s="1"/>
  <c r="C3617" i="1"/>
  <c r="L3617" i="1" s="1"/>
  <c r="C3618" i="1"/>
  <c r="L3618" i="1" s="1"/>
  <c r="C3619" i="1"/>
  <c r="L3619" i="1" s="1"/>
  <c r="C3620" i="1"/>
  <c r="L3620" i="1" s="1"/>
  <c r="C3621" i="1"/>
  <c r="L3621" i="1" s="1"/>
  <c r="C3622" i="1"/>
  <c r="L3622" i="1" s="1"/>
  <c r="C3623" i="1"/>
  <c r="L3623" i="1" s="1"/>
  <c r="C3624" i="1"/>
  <c r="L3624" i="1" s="1"/>
  <c r="C3625" i="1"/>
  <c r="L3625" i="1" s="1"/>
  <c r="C3626" i="1"/>
  <c r="L3626" i="1" s="1"/>
  <c r="C3627" i="1"/>
  <c r="L3627" i="1" s="1"/>
  <c r="C3628" i="1"/>
  <c r="L3628" i="1" s="1"/>
  <c r="C3629" i="1"/>
  <c r="L3629" i="1" s="1"/>
  <c r="C3630" i="1"/>
  <c r="L3630" i="1" s="1"/>
  <c r="C3631" i="1"/>
  <c r="L3631" i="1" s="1"/>
  <c r="C3632" i="1"/>
  <c r="L3632" i="1" s="1"/>
  <c r="C3633" i="1"/>
  <c r="L3633" i="1" s="1"/>
  <c r="C3634" i="1"/>
  <c r="L3634" i="1" s="1"/>
  <c r="C3635" i="1"/>
  <c r="L3635" i="1" s="1"/>
  <c r="C3636" i="1"/>
  <c r="L3636" i="1" s="1"/>
  <c r="C3637" i="1"/>
  <c r="L3637" i="1" s="1"/>
  <c r="C3638" i="1"/>
  <c r="L3638" i="1" s="1"/>
  <c r="C3639" i="1"/>
  <c r="L3639" i="1" s="1"/>
  <c r="C3640" i="1"/>
  <c r="L3640" i="1" s="1"/>
  <c r="C3641" i="1"/>
  <c r="L3641" i="1" s="1"/>
  <c r="C3642" i="1"/>
  <c r="L3642" i="1" s="1"/>
  <c r="C3643" i="1"/>
  <c r="L3643" i="1" s="1"/>
  <c r="C3644" i="1"/>
  <c r="L3644" i="1" s="1"/>
  <c r="C3645" i="1"/>
  <c r="L3645" i="1" s="1"/>
  <c r="C3646" i="1"/>
  <c r="L3646" i="1" s="1"/>
  <c r="C3647" i="1"/>
  <c r="L3647" i="1" s="1"/>
  <c r="C3648" i="1"/>
  <c r="L3648" i="1" s="1"/>
  <c r="C3649" i="1"/>
  <c r="L3649" i="1" s="1"/>
  <c r="C3650" i="1"/>
  <c r="L3650" i="1" s="1"/>
  <c r="C3651" i="1"/>
  <c r="L3651" i="1" s="1"/>
  <c r="C3652" i="1"/>
  <c r="L3652" i="1" s="1"/>
  <c r="C3653" i="1"/>
  <c r="L3653" i="1" s="1"/>
  <c r="C3654" i="1"/>
  <c r="L3654" i="1" s="1"/>
  <c r="C3655" i="1"/>
  <c r="L3655" i="1" s="1"/>
  <c r="C3656" i="1"/>
  <c r="L3656" i="1" s="1"/>
  <c r="C3657" i="1"/>
  <c r="L3657" i="1" s="1"/>
  <c r="C3658" i="1"/>
  <c r="L3658" i="1" s="1"/>
  <c r="C3659" i="1"/>
  <c r="L3659" i="1" s="1"/>
  <c r="C3660" i="1"/>
  <c r="L3660" i="1" s="1"/>
  <c r="C3661" i="1"/>
  <c r="L3661" i="1" s="1"/>
  <c r="C3662" i="1"/>
  <c r="L3662" i="1" s="1"/>
  <c r="C3663" i="1"/>
  <c r="L3663" i="1" s="1"/>
  <c r="C3664" i="1"/>
  <c r="L3664" i="1" s="1"/>
  <c r="C3665" i="1"/>
  <c r="L3665" i="1" s="1"/>
  <c r="C3666" i="1"/>
  <c r="L3666" i="1" s="1"/>
  <c r="C3667" i="1"/>
  <c r="L3667" i="1" s="1"/>
  <c r="C3668" i="1"/>
  <c r="L3668" i="1" s="1"/>
  <c r="C3669" i="1"/>
  <c r="L3669" i="1" s="1"/>
  <c r="C3670" i="1"/>
  <c r="L3670" i="1" s="1"/>
  <c r="C3671" i="1"/>
  <c r="L3671" i="1" s="1"/>
  <c r="C3672" i="1"/>
  <c r="L3672" i="1" s="1"/>
  <c r="C3673" i="1"/>
  <c r="L3673" i="1" s="1"/>
  <c r="C3674" i="1"/>
  <c r="L3674" i="1" s="1"/>
  <c r="C3675" i="1"/>
  <c r="L3675" i="1" s="1"/>
  <c r="C3676" i="1"/>
  <c r="L3676" i="1" s="1"/>
  <c r="C3677" i="1"/>
  <c r="L3677" i="1" s="1"/>
  <c r="C3678" i="1"/>
  <c r="L3678" i="1" s="1"/>
  <c r="C3679" i="1"/>
  <c r="L3679" i="1" s="1"/>
  <c r="C3680" i="1"/>
  <c r="L3680" i="1" s="1"/>
  <c r="C3681" i="1"/>
  <c r="L3681" i="1" s="1"/>
  <c r="C3682" i="1"/>
  <c r="L3682" i="1" s="1"/>
  <c r="C3683" i="1"/>
  <c r="L3683" i="1" s="1"/>
  <c r="C3684" i="1"/>
  <c r="L3684" i="1" s="1"/>
  <c r="C3685" i="1"/>
  <c r="L3685" i="1" s="1"/>
  <c r="C3686" i="1"/>
  <c r="L3686" i="1" s="1"/>
  <c r="C3687" i="1"/>
  <c r="L3687" i="1" s="1"/>
  <c r="C3688" i="1"/>
  <c r="L3688" i="1" s="1"/>
  <c r="C3689" i="1"/>
  <c r="L3689" i="1" s="1"/>
  <c r="C3690" i="1"/>
  <c r="L3690" i="1" s="1"/>
  <c r="C3691" i="1"/>
  <c r="L3691" i="1" s="1"/>
  <c r="C3692" i="1"/>
  <c r="L3692" i="1" s="1"/>
  <c r="C3693" i="1"/>
  <c r="L3693" i="1" s="1"/>
  <c r="C3694" i="1"/>
  <c r="L3694" i="1" s="1"/>
  <c r="C3695" i="1"/>
  <c r="L3695" i="1" s="1"/>
  <c r="C3696" i="1"/>
  <c r="L3696" i="1" s="1"/>
  <c r="C3697" i="1"/>
  <c r="L3697" i="1" s="1"/>
  <c r="C3698" i="1"/>
  <c r="L3698" i="1" s="1"/>
  <c r="C3699" i="1"/>
  <c r="L3699" i="1" s="1"/>
  <c r="C3700" i="1"/>
  <c r="L3700" i="1" s="1"/>
  <c r="C3701" i="1"/>
  <c r="L3701" i="1" s="1"/>
  <c r="C3702" i="1"/>
  <c r="L3702" i="1" s="1"/>
  <c r="C3703" i="1"/>
  <c r="L3703" i="1" s="1"/>
  <c r="C3704" i="1"/>
  <c r="L3704" i="1" s="1"/>
  <c r="C3705" i="1"/>
  <c r="L3705" i="1" s="1"/>
  <c r="C3706" i="1"/>
  <c r="L3706" i="1" s="1"/>
  <c r="C3707" i="1"/>
  <c r="L3707" i="1" s="1"/>
  <c r="C3708" i="1"/>
  <c r="L3708" i="1" s="1"/>
  <c r="C3709" i="1"/>
  <c r="L3709" i="1" s="1"/>
  <c r="C3710" i="1"/>
  <c r="L3710" i="1" s="1"/>
  <c r="C3711" i="1"/>
  <c r="L3711" i="1" s="1"/>
  <c r="C3712" i="1"/>
  <c r="L3712" i="1" s="1"/>
  <c r="C3713" i="1"/>
  <c r="L3713" i="1" s="1"/>
  <c r="C3714" i="1"/>
  <c r="L3714" i="1" s="1"/>
  <c r="C3715" i="1"/>
  <c r="L3715" i="1" s="1"/>
  <c r="C3716" i="1"/>
  <c r="L3716" i="1" s="1"/>
  <c r="C3717" i="1"/>
  <c r="L3717" i="1" s="1"/>
  <c r="C3718" i="1"/>
  <c r="L3718" i="1" s="1"/>
  <c r="C3719" i="1"/>
  <c r="L3719" i="1" s="1"/>
  <c r="C3720" i="1"/>
  <c r="L3720" i="1" s="1"/>
  <c r="C3721" i="1"/>
  <c r="L3721" i="1" s="1"/>
  <c r="C3722" i="1"/>
  <c r="L3722" i="1" s="1"/>
  <c r="C3723" i="1"/>
  <c r="L3723" i="1" s="1"/>
  <c r="C3724" i="1"/>
  <c r="L3724" i="1" s="1"/>
  <c r="C3725" i="1"/>
  <c r="L3725" i="1" s="1"/>
  <c r="C3726" i="1"/>
  <c r="L3726" i="1" s="1"/>
  <c r="C3727" i="1"/>
  <c r="L3727" i="1" s="1"/>
  <c r="C3728" i="1"/>
  <c r="L3728" i="1" s="1"/>
  <c r="C3729" i="1"/>
  <c r="L3729" i="1" s="1"/>
  <c r="C3730" i="1"/>
  <c r="L3730" i="1" s="1"/>
  <c r="C3731" i="1"/>
  <c r="L3731" i="1" s="1"/>
  <c r="C3732" i="1"/>
  <c r="L3732" i="1" s="1"/>
  <c r="C3733" i="1"/>
  <c r="L3733" i="1" s="1"/>
  <c r="C3734" i="1"/>
  <c r="L3734" i="1" s="1"/>
  <c r="C3735" i="1"/>
  <c r="L3735" i="1" s="1"/>
  <c r="C3736" i="1"/>
  <c r="L3736" i="1" s="1"/>
  <c r="C3737" i="1"/>
  <c r="L3737" i="1" s="1"/>
  <c r="C3738" i="1"/>
  <c r="L3738" i="1" s="1"/>
  <c r="C3739" i="1"/>
  <c r="L3739" i="1" s="1"/>
  <c r="C3740" i="1"/>
  <c r="L3740" i="1" s="1"/>
  <c r="C3741" i="1"/>
  <c r="L3741" i="1" s="1"/>
  <c r="C3742" i="1"/>
  <c r="L3742" i="1" s="1"/>
  <c r="C3743" i="1"/>
  <c r="L3743" i="1" s="1"/>
  <c r="C3744" i="1"/>
  <c r="L3744" i="1" s="1"/>
  <c r="C3745" i="1"/>
  <c r="L3745" i="1" s="1"/>
  <c r="C3746" i="1"/>
  <c r="L3746" i="1" s="1"/>
  <c r="C3747" i="1"/>
  <c r="L3747" i="1" s="1"/>
  <c r="C3748" i="1"/>
  <c r="L3748" i="1" s="1"/>
  <c r="C3749" i="1"/>
  <c r="L3749" i="1" s="1"/>
  <c r="C3750" i="1"/>
  <c r="L3750" i="1" s="1"/>
  <c r="C3751" i="1"/>
  <c r="L3751" i="1" s="1"/>
  <c r="C3752" i="1"/>
  <c r="L3752" i="1" s="1"/>
  <c r="C3753" i="1"/>
  <c r="L3753" i="1" s="1"/>
  <c r="C3754" i="1"/>
  <c r="L3754" i="1" s="1"/>
  <c r="C3755" i="1"/>
  <c r="L3755" i="1" s="1"/>
  <c r="C3756" i="1"/>
  <c r="L3756" i="1" s="1"/>
  <c r="C3757" i="1"/>
  <c r="L3757" i="1" s="1"/>
  <c r="C3758" i="1"/>
  <c r="L3758" i="1" s="1"/>
  <c r="C3759" i="1"/>
  <c r="L3759" i="1" s="1"/>
  <c r="C3760" i="1"/>
  <c r="L3760" i="1" s="1"/>
  <c r="C3761" i="1"/>
  <c r="L3761" i="1" s="1"/>
  <c r="C3762" i="1"/>
  <c r="L3762" i="1" s="1"/>
  <c r="C3763" i="1"/>
  <c r="L3763" i="1" s="1"/>
  <c r="C3764" i="1"/>
  <c r="L3764" i="1" s="1"/>
  <c r="C3765" i="1"/>
  <c r="L3765" i="1" s="1"/>
  <c r="C3766" i="1"/>
  <c r="L3766" i="1" s="1"/>
  <c r="C3767" i="1"/>
  <c r="L3767" i="1" s="1"/>
  <c r="C3768" i="1"/>
  <c r="L3768" i="1" s="1"/>
  <c r="C3769" i="1"/>
  <c r="L3769" i="1" s="1"/>
  <c r="C3770" i="1"/>
  <c r="L3770" i="1" s="1"/>
  <c r="C3771" i="1"/>
  <c r="L3771" i="1" s="1"/>
  <c r="C3772" i="1"/>
  <c r="L3772" i="1" s="1"/>
  <c r="C3773" i="1"/>
  <c r="L3773" i="1" s="1"/>
  <c r="C3774" i="1"/>
  <c r="L3774" i="1" s="1"/>
  <c r="C3775" i="1"/>
  <c r="L3775" i="1" s="1"/>
  <c r="C3776" i="1"/>
  <c r="L3776" i="1" s="1"/>
  <c r="C3777" i="1"/>
  <c r="L3777" i="1" s="1"/>
  <c r="C3778" i="1"/>
  <c r="L3778" i="1" s="1"/>
  <c r="C3779" i="1"/>
  <c r="L3779" i="1" s="1"/>
  <c r="C3780" i="1"/>
  <c r="L3780" i="1" s="1"/>
  <c r="C3781" i="1"/>
  <c r="L3781" i="1" s="1"/>
  <c r="C3782" i="1"/>
  <c r="L3782" i="1" s="1"/>
  <c r="C3783" i="1"/>
  <c r="L3783" i="1" s="1"/>
  <c r="C3784" i="1"/>
  <c r="L3784" i="1" s="1"/>
  <c r="C3785" i="1"/>
  <c r="L3785" i="1" s="1"/>
  <c r="C3786" i="1"/>
  <c r="L3786" i="1" s="1"/>
  <c r="C3787" i="1"/>
  <c r="L3787" i="1" s="1"/>
  <c r="C3788" i="1"/>
  <c r="L3788" i="1" s="1"/>
  <c r="C3789" i="1"/>
  <c r="L3789" i="1" s="1"/>
  <c r="C3790" i="1"/>
  <c r="L3790" i="1" s="1"/>
  <c r="C3791" i="1"/>
  <c r="L3791" i="1" s="1"/>
  <c r="C3792" i="1"/>
  <c r="L3792" i="1" s="1"/>
  <c r="C3793" i="1"/>
  <c r="L3793" i="1" s="1"/>
  <c r="C3794" i="1"/>
  <c r="L3794" i="1" s="1"/>
  <c r="C3795" i="1"/>
  <c r="L3795" i="1" s="1"/>
  <c r="C3796" i="1"/>
  <c r="L3796" i="1" s="1"/>
  <c r="C3797" i="1"/>
  <c r="L3797" i="1" s="1"/>
  <c r="C3798" i="1"/>
  <c r="L3798" i="1" s="1"/>
  <c r="C3799" i="1"/>
  <c r="L3799" i="1" s="1"/>
  <c r="C3800" i="1"/>
  <c r="L3800" i="1" s="1"/>
  <c r="C3801" i="1"/>
  <c r="L3801" i="1" s="1"/>
  <c r="C3802" i="1"/>
  <c r="L3802" i="1" s="1"/>
  <c r="C3803" i="1"/>
  <c r="L3803" i="1" s="1"/>
  <c r="C3804" i="1"/>
  <c r="L3804" i="1" s="1"/>
  <c r="C3805" i="1"/>
  <c r="L3805" i="1" s="1"/>
  <c r="C3806" i="1"/>
  <c r="L3806" i="1" s="1"/>
  <c r="C3807" i="1"/>
  <c r="L3807" i="1" s="1"/>
  <c r="C3808" i="1"/>
  <c r="L3808" i="1" s="1"/>
  <c r="C3809" i="1"/>
  <c r="L3809" i="1" s="1"/>
  <c r="C3810" i="1"/>
  <c r="L3810" i="1" s="1"/>
  <c r="C3811" i="1"/>
  <c r="L3811" i="1" s="1"/>
  <c r="C3812" i="1"/>
  <c r="L3812" i="1" s="1"/>
  <c r="C3813" i="1"/>
  <c r="L3813" i="1" s="1"/>
  <c r="C3814" i="1"/>
  <c r="L3814" i="1" s="1"/>
  <c r="C3815" i="1"/>
  <c r="L3815" i="1" s="1"/>
  <c r="C3816" i="1"/>
  <c r="L3816" i="1" s="1"/>
  <c r="C3817" i="1"/>
  <c r="L3817" i="1" s="1"/>
  <c r="C3818" i="1"/>
  <c r="L3818" i="1" s="1"/>
  <c r="C3819" i="1"/>
  <c r="L3819" i="1" s="1"/>
  <c r="C3820" i="1"/>
  <c r="L3820" i="1" s="1"/>
  <c r="C3821" i="1"/>
  <c r="L3821" i="1" s="1"/>
  <c r="C3822" i="1"/>
  <c r="L3822" i="1" s="1"/>
  <c r="C3823" i="1"/>
  <c r="L3823" i="1" s="1"/>
  <c r="C3824" i="1"/>
  <c r="L3824" i="1" s="1"/>
  <c r="C3825" i="1"/>
  <c r="L3825" i="1" s="1"/>
  <c r="C3826" i="1"/>
  <c r="L3826" i="1" s="1"/>
  <c r="C3827" i="1"/>
  <c r="L3827" i="1" s="1"/>
  <c r="C3828" i="1"/>
  <c r="L3828" i="1" s="1"/>
  <c r="C3829" i="1"/>
  <c r="L3829" i="1" s="1"/>
  <c r="C3830" i="1"/>
  <c r="L3830" i="1" s="1"/>
  <c r="C3831" i="1"/>
  <c r="L3831" i="1" s="1"/>
  <c r="C3832" i="1"/>
  <c r="L3832" i="1" s="1"/>
  <c r="C3833" i="1"/>
  <c r="L3833" i="1" s="1"/>
  <c r="C3834" i="1"/>
  <c r="L3834" i="1" s="1"/>
  <c r="C3835" i="1"/>
  <c r="L3835" i="1" s="1"/>
  <c r="C3836" i="1"/>
  <c r="L3836" i="1" s="1"/>
  <c r="C3837" i="1"/>
  <c r="L3837" i="1" s="1"/>
  <c r="C3838" i="1"/>
  <c r="L3838" i="1" s="1"/>
  <c r="C3839" i="1"/>
  <c r="L3839" i="1" s="1"/>
  <c r="C3840" i="1"/>
  <c r="L3840" i="1" s="1"/>
  <c r="C3841" i="1"/>
  <c r="L3841" i="1" s="1"/>
  <c r="C3842" i="1"/>
  <c r="L3842" i="1" s="1"/>
  <c r="C3843" i="1"/>
  <c r="L3843" i="1" s="1"/>
  <c r="C3844" i="1"/>
  <c r="L3844" i="1" s="1"/>
  <c r="C3845" i="1"/>
  <c r="L3845" i="1" s="1"/>
  <c r="C3846" i="1"/>
  <c r="L3846" i="1" s="1"/>
  <c r="C3847" i="1"/>
  <c r="L3847" i="1" s="1"/>
  <c r="C3848" i="1"/>
  <c r="L3848" i="1" s="1"/>
  <c r="C3849" i="1"/>
  <c r="L3849" i="1" s="1"/>
  <c r="C3850" i="1"/>
  <c r="L3850" i="1" s="1"/>
  <c r="C3851" i="1"/>
  <c r="L3851" i="1" s="1"/>
  <c r="C3852" i="1"/>
  <c r="L3852" i="1" s="1"/>
  <c r="C3853" i="1"/>
  <c r="L3853" i="1" s="1"/>
  <c r="C3854" i="1"/>
  <c r="L3854" i="1" s="1"/>
  <c r="C3855" i="1"/>
  <c r="L3855" i="1" s="1"/>
  <c r="C3856" i="1"/>
  <c r="L3856" i="1" s="1"/>
  <c r="C3857" i="1"/>
  <c r="L3857" i="1" s="1"/>
  <c r="C3858" i="1"/>
  <c r="L3858" i="1" s="1"/>
  <c r="C3859" i="1"/>
  <c r="L3859" i="1" s="1"/>
  <c r="C3860" i="1"/>
  <c r="L3860" i="1" s="1"/>
  <c r="C3861" i="1"/>
  <c r="L3861" i="1" s="1"/>
  <c r="C3862" i="1"/>
  <c r="L3862" i="1" s="1"/>
  <c r="C3863" i="1"/>
  <c r="L3863" i="1" s="1"/>
  <c r="C3864" i="1"/>
  <c r="L3864" i="1" s="1"/>
  <c r="C3865" i="1"/>
  <c r="L3865" i="1" s="1"/>
  <c r="C3866" i="1"/>
  <c r="L3866" i="1" s="1"/>
  <c r="C3867" i="1"/>
  <c r="L3867" i="1" s="1"/>
  <c r="C3868" i="1"/>
  <c r="L3868" i="1" s="1"/>
  <c r="C3869" i="1"/>
  <c r="L3869" i="1" s="1"/>
  <c r="C3870" i="1"/>
  <c r="L3870" i="1" s="1"/>
  <c r="C3871" i="1"/>
  <c r="L3871" i="1" s="1"/>
  <c r="C3872" i="1"/>
  <c r="L3872" i="1" s="1"/>
  <c r="C3873" i="1"/>
  <c r="L3873" i="1" s="1"/>
  <c r="C3874" i="1"/>
  <c r="L3874" i="1" s="1"/>
  <c r="C3875" i="1"/>
  <c r="L3875" i="1" s="1"/>
  <c r="C3876" i="1"/>
  <c r="L3876" i="1" s="1"/>
  <c r="C3877" i="1"/>
  <c r="L3877" i="1" s="1"/>
  <c r="C3878" i="1"/>
  <c r="L3878" i="1" s="1"/>
  <c r="C3879" i="1"/>
  <c r="L3879" i="1" s="1"/>
  <c r="C3880" i="1"/>
  <c r="L3880" i="1" s="1"/>
  <c r="C3881" i="1"/>
  <c r="L3881" i="1" s="1"/>
  <c r="C3882" i="1"/>
  <c r="L3882" i="1" s="1"/>
  <c r="C3883" i="1"/>
  <c r="L3883" i="1" s="1"/>
  <c r="C3884" i="1"/>
  <c r="L3884" i="1" s="1"/>
  <c r="C3885" i="1"/>
  <c r="L3885" i="1" s="1"/>
  <c r="C3886" i="1"/>
  <c r="L3886" i="1" s="1"/>
  <c r="C3887" i="1"/>
  <c r="L3887" i="1" s="1"/>
  <c r="C3888" i="1"/>
  <c r="L3888" i="1" s="1"/>
  <c r="C3889" i="1"/>
  <c r="L3889" i="1" s="1"/>
  <c r="C3890" i="1"/>
  <c r="L3890" i="1" s="1"/>
  <c r="C3891" i="1"/>
  <c r="L3891" i="1" s="1"/>
  <c r="C3892" i="1"/>
  <c r="L3892" i="1" s="1"/>
  <c r="C3893" i="1"/>
  <c r="L3893" i="1" s="1"/>
  <c r="C3894" i="1"/>
  <c r="L3894" i="1" s="1"/>
  <c r="C3895" i="1"/>
  <c r="L3895" i="1" s="1"/>
  <c r="C3896" i="1"/>
  <c r="L3896" i="1" s="1"/>
  <c r="C3897" i="1"/>
  <c r="L3897" i="1" s="1"/>
  <c r="C3898" i="1"/>
  <c r="L3898" i="1" s="1"/>
  <c r="C3899" i="1"/>
  <c r="L3899" i="1" s="1"/>
  <c r="C3900" i="1"/>
  <c r="L3900" i="1" s="1"/>
  <c r="C3901" i="1"/>
  <c r="L3901" i="1" s="1"/>
  <c r="C3902" i="1"/>
  <c r="L3902" i="1" s="1"/>
  <c r="C3903" i="1"/>
  <c r="L3903" i="1" s="1"/>
  <c r="C3904" i="1"/>
  <c r="L3904" i="1" s="1"/>
  <c r="C3905" i="1"/>
  <c r="L3905" i="1" s="1"/>
  <c r="C3906" i="1"/>
  <c r="L3906" i="1" s="1"/>
  <c r="C3907" i="1"/>
  <c r="L3907" i="1" s="1"/>
  <c r="C3908" i="1"/>
  <c r="L3908" i="1" s="1"/>
  <c r="C3909" i="1"/>
  <c r="L3909" i="1" s="1"/>
  <c r="C3910" i="1"/>
  <c r="L3910" i="1" s="1"/>
  <c r="C3911" i="1"/>
  <c r="L3911" i="1" s="1"/>
  <c r="C3912" i="1"/>
  <c r="L3912" i="1" s="1"/>
  <c r="C3913" i="1"/>
  <c r="L3913" i="1" s="1"/>
  <c r="C3914" i="1"/>
  <c r="L3914" i="1" s="1"/>
  <c r="C3915" i="1"/>
  <c r="L3915" i="1" s="1"/>
  <c r="C3916" i="1"/>
  <c r="L3916" i="1" s="1"/>
  <c r="C3917" i="1"/>
  <c r="L3917" i="1" s="1"/>
  <c r="C3918" i="1"/>
  <c r="L3918" i="1" s="1"/>
  <c r="C3919" i="1"/>
  <c r="L3919" i="1" s="1"/>
  <c r="C3920" i="1"/>
  <c r="L3920" i="1" s="1"/>
  <c r="C3921" i="1"/>
  <c r="L3921" i="1" s="1"/>
  <c r="C3922" i="1"/>
  <c r="L3922" i="1" s="1"/>
  <c r="C3923" i="1"/>
  <c r="L3923" i="1" s="1"/>
  <c r="C3924" i="1"/>
  <c r="L3924" i="1" s="1"/>
  <c r="C3925" i="1"/>
  <c r="L3925" i="1" s="1"/>
  <c r="C3926" i="1"/>
  <c r="L3926" i="1" s="1"/>
  <c r="C3927" i="1"/>
  <c r="L3927" i="1" s="1"/>
  <c r="C3928" i="1"/>
  <c r="L3928" i="1" s="1"/>
  <c r="C3929" i="1"/>
  <c r="L3929" i="1" s="1"/>
  <c r="C3930" i="1"/>
  <c r="L3930" i="1" s="1"/>
  <c r="C3931" i="1"/>
  <c r="L3931" i="1" s="1"/>
  <c r="C3932" i="1"/>
  <c r="L3932" i="1" s="1"/>
  <c r="C3933" i="1"/>
  <c r="L3933" i="1" s="1"/>
  <c r="C3934" i="1"/>
  <c r="L3934" i="1" s="1"/>
  <c r="C3935" i="1"/>
  <c r="L3935" i="1" s="1"/>
  <c r="C3936" i="1"/>
  <c r="L3936" i="1" s="1"/>
  <c r="C3937" i="1"/>
  <c r="L3937" i="1" s="1"/>
  <c r="C3938" i="1"/>
  <c r="L3938" i="1" s="1"/>
  <c r="C3939" i="1"/>
  <c r="L3939" i="1" s="1"/>
  <c r="C3940" i="1"/>
  <c r="L3940" i="1" s="1"/>
  <c r="C3941" i="1"/>
  <c r="L3941" i="1" s="1"/>
  <c r="C3942" i="1"/>
  <c r="L3942" i="1" s="1"/>
  <c r="C3943" i="1"/>
  <c r="L3943" i="1" s="1"/>
  <c r="C3944" i="1"/>
  <c r="L3944" i="1" s="1"/>
  <c r="C3945" i="1"/>
  <c r="L3945" i="1" s="1"/>
  <c r="C3946" i="1"/>
  <c r="L3946" i="1" s="1"/>
  <c r="C3947" i="1"/>
  <c r="L3947" i="1" s="1"/>
  <c r="C3948" i="1"/>
  <c r="L3948" i="1" s="1"/>
  <c r="C3949" i="1"/>
  <c r="L3949" i="1" s="1"/>
  <c r="C3950" i="1"/>
  <c r="L3950" i="1" s="1"/>
  <c r="C3951" i="1"/>
  <c r="L3951" i="1" s="1"/>
  <c r="C3952" i="1"/>
  <c r="L3952" i="1" s="1"/>
  <c r="C3953" i="1"/>
  <c r="L3953" i="1" s="1"/>
  <c r="C3954" i="1"/>
  <c r="L3954" i="1" s="1"/>
  <c r="C3955" i="1"/>
  <c r="L3955" i="1" s="1"/>
  <c r="C3956" i="1"/>
  <c r="L3956" i="1" s="1"/>
  <c r="C3957" i="1"/>
  <c r="L3957" i="1" s="1"/>
  <c r="C3958" i="1"/>
  <c r="L3958" i="1" s="1"/>
  <c r="C3959" i="1"/>
  <c r="L3959" i="1" s="1"/>
  <c r="C3960" i="1"/>
  <c r="L3960" i="1" s="1"/>
  <c r="C3961" i="1"/>
  <c r="L3961" i="1" s="1"/>
  <c r="C3962" i="1"/>
  <c r="L3962" i="1" s="1"/>
  <c r="C3963" i="1"/>
  <c r="L3963" i="1" s="1"/>
  <c r="C3964" i="1"/>
  <c r="L3964" i="1" s="1"/>
  <c r="C3965" i="1"/>
  <c r="L3965" i="1" s="1"/>
  <c r="C3966" i="1"/>
  <c r="L3966" i="1" s="1"/>
  <c r="C3967" i="1"/>
  <c r="L3967" i="1" s="1"/>
  <c r="C3968" i="1"/>
  <c r="L3968" i="1" s="1"/>
  <c r="C3969" i="1"/>
  <c r="L3969" i="1" s="1"/>
  <c r="C3970" i="1"/>
  <c r="L3970" i="1" s="1"/>
  <c r="C3971" i="1"/>
  <c r="L3971" i="1" s="1"/>
  <c r="C3972" i="1"/>
  <c r="L3972" i="1" s="1"/>
  <c r="C3973" i="1"/>
  <c r="L3973" i="1" s="1"/>
  <c r="C3974" i="1"/>
  <c r="L3974" i="1" s="1"/>
  <c r="C3975" i="1"/>
  <c r="L3975" i="1" s="1"/>
  <c r="C3976" i="1"/>
  <c r="L3976" i="1" s="1"/>
  <c r="C3977" i="1"/>
  <c r="L3977" i="1" s="1"/>
  <c r="C3978" i="1"/>
  <c r="L3978" i="1" s="1"/>
  <c r="C3979" i="1"/>
  <c r="L3979" i="1" s="1"/>
  <c r="C3980" i="1"/>
  <c r="L3980" i="1" s="1"/>
  <c r="C3981" i="1"/>
  <c r="L3981" i="1" s="1"/>
  <c r="C3982" i="1"/>
  <c r="L3982" i="1" s="1"/>
  <c r="C3983" i="1"/>
  <c r="L3983" i="1" s="1"/>
  <c r="C3984" i="1"/>
  <c r="L3984" i="1" s="1"/>
  <c r="C3985" i="1"/>
  <c r="L3985" i="1" s="1"/>
  <c r="C3986" i="1"/>
  <c r="L3986" i="1" s="1"/>
  <c r="C3987" i="1"/>
  <c r="L3987" i="1" s="1"/>
  <c r="C3988" i="1"/>
  <c r="L3988" i="1" s="1"/>
  <c r="C3989" i="1"/>
  <c r="L3989" i="1" s="1"/>
  <c r="C3990" i="1"/>
  <c r="L3990" i="1" s="1"/>
  <c r="C3991" i="1"/>
  <c r="L3991" i="1" s="1"/>
  <c r="C3992" i="1"/>
  <c r="L3992" i="1" s="1"/>
  <c r="C3993" i="1"/>
  <c r="L3993" i="1" s="1"/>
  <c r="C3994" i="1"/>
  <c r="L3994" i="1" s="1"/>
  <c r="C3995" i="1"/>
  <c r="L3995" i="1" s="1"/>
  <c r="C3996" i="1"/>
  <c r="L3996" i="1" s="1"/>
  <c r="C3997" i="1"/>
  <c r="L3997" i="1" s="1"/>
  <c r="C3998" i="1"/>
  <c r="L3998" i="1" s="1"/>
  <c r="C3999" i="1"/>
  <c r="L3999" i="1" s="1"/>
  <c r="C4000" i="1"/>
  <c r="L4000" i="1" s="1"/>
  <c r="C4001" i="1"/>
  <c r="L4001" i="1" s="1"/>
  <c r="C4002" i="1"/>
  <c r="L4002" i="1" s="1"/>
  <c r="C4003" i="1"/>
  <c r="L4003" i="1" s="1"/>
  <c r="C4004" i="1"/>
  <c r="L4004" i="1" s="1"/>
  <c r="C4005" i="1"/>
  <c r="L4005" i="1" s="1"/>
  <c r="C4006" i="1"/>
  <c r="L4006" i="1" s="1"/>
  <c r="C4007" i="1"/>
  <c r="L4007" i="1" s="1"/>
  <c r="C4008" i="1"/>
  <c r="L4008" i="1" s="1"/>
  <c r="C4009" i="1"/>
  <c r="L4009" i="1" s="1"/>
  <c r="C4010" i="1"/>
  <c r="L4010" i="1" s="1"/>
  <c r="C4011" i="1"/>
  <c r="L4011" i="1" s="1"/>
  <c r="C4012" i="1"/>
  <c r="L4012" i="1" s="1"/>
  <c r="C4013" i="1"/>
  <c r="L4013" i="1" s="1"/>
  <c r="C4014" i="1"/>
  <c r="L4014" i="1" s="1"/>
  <c r="C4015" i="1"/>
  <c r="L4015" i="1" s="1"/>
  <c r="C4016" i="1"/>
  <c r="L4016" i="1" s="1"/>
  <c r="C4017" i="1"/>
  <c r="L4017" i="1" s="1"/>
  <c r="C4018" i="1"/>
  <c r="L4018" i="1" s="1"/>
  <c r="C4019" i="1"/>
  <c r="L4019" i="1" s="1"/>
  <c r="C4020" i="1"/>
  <c r="L4020" i="1" s="1"/>
  <c r="C4021" i="1"/>
  <c r="L4021" i="1" s="1"/>
  <c r="C4022" i="1"/>
  <c r="L4022" i="1" s="1"/>
  <c r="C4023" i="1"/>
  <c r="L4023" i="1" s="1"/>
  <c r="C4024" i="1"/>
  <c r="L4024" i="1" s="1"/>
  <c r="C4025" i="1"/>
  <c r="L4025" i="1" s="1"/>
  <c r="C4026" i="1"/>
  <c r="L4026" i="1" s="1"/>
  <c r="C4027" i="1"/>
  <c r="L4027" i="1" s="1"/>
  <c r="C4028" i="1"/>
  <c r="L4028" i="1" s="1"/>
  <c r="C4029" i="1"/>
  <c r="L4029" i="1" s="1"/>
  <c r="C4030" i="1"/>
  <c r="L4030" i="1" s="1"/>
  <c r="C4031" i="1"/>
  <c r="L4031" i="1" s="1"/>
  <c r="C4032" i="1"/>
  <c r="L4032" i="1" s="1"/>
  <c r="C4033" i="1"/>
  <c r="L4033" i="1" s="1"/>
  <c r="C4034" i="1"/>
  <c r="L4034" i="1" s="1"/>
  <c r="C4035" i="1"/>
  <c r="L4035" i="1" s="1"/>
  <c r="C4036" i="1"/>
  <c r="L4036" i="1" s="1"/>
  <c r="C4037" i="1"/>
  <c r="L4037" i="1" s="1"/>
  <c r="C4038" i="1"/>
  <c r="L4038" i="1" s="1"/>
  <c r="C4039" i="1"/>
  <c r="L4039" i="1" s="1"/>
  <c r="C4040" i="1"/>
  <c r="L4040" i="1" s="1"/>
  <c r="C4041" i="1"/>
  <c r="L4041" i="1" s="1"/>
  <c r="C4042" i="1"/>
  <c r="L4042" i="1" s="1"/>
  <c r="C4043" i="1"/>
  <c r="L4043" i="1" s="1"/>
  <c r="C4044" i="1"/>
  <c r="L4044" i="1" s="1"/>
  <c r="C4045" i="1"/>
  <c r="L4045" i="1" s="1"/>
  <c r="C4046" i="1"/>
  <c r="L4046" i="1" s="1"/>
  <c r="C4047" i="1"/>
  <c r="L4047" i="1" s="1"/>
  <c r="C4048" i="1"/>
  <c r="L4048" i="1" s="1"/>
  <c r="C4049" i="1"/>
  <c r="L4049" i="1" s="1"/>
  <c r="C4050" i="1"/>
  <c r="L4050" i="1" s="1"/>
  <c r="C4051" i="1"/>
  <c r="L4051" i="1" s="1"/>
  <c r="C4052" i="1"/>
  <c r="L4052" i="1" s="1"/>
  <c r="C4053" i="1"/>
  <c r="L4053" i="1" s="1"/>
  <c r="C4054" i="1"/>
  <c r="L4054" i="1" s="1"/>
  <c r="C4055" i="1"/>
  <c r="L4055" i="1" s="1"/>
  <c r="C4056" i="1"/>
  <c r="L4056" i="1" s="1"/>
  <c r="C4057" i="1"/>
  <c r="L4057" i="1" s="1"/>
  <c r="C4058" i="1"/>
  <c r="L4058" i="1" s="1"/>
  <c r="C4059" i="1"/>
  <c r="L4059" i="1" s="1"/>
  <c r="C4060" i="1"/>
  <c r="L4060" i="1" s="1"/>
  <c r="C4061" i="1"/>
  <c r="L4061" i="1" s="1"/>
  <c r="C4062" i="1"/>
  <c r="L4062" i="1" s="1"/>
  <c r="C4063" i="1"/>
  <c r="L4063" i="1" s="1"/>
  <c r="C4064" i="1"/>
  <c r="L4064" i="1" s="1"/>
  <c r="C4065" i="1"/>
  <c r="L4065" i="1" s="1"/>
  <c r="C4066" i="1"/>
  <c r="L4066" i="1" s="1"/>
  <c r="C4067" i="1"/>
  <c r="L4067" i="1" s="1"/>
  <c r="C4068" i="1"/>
  <c r="L4068" i="1" s="1"/>
  <c r="C4069" i="1"/>
  <c r="L4069" i="1" s="1"/>
  <c r="C4070" i="1"/>
  <c r="L4070" i="1" s="1"/>
  <c r="C4071" i="1"/>
  <c r="L4071" i="1" s="1"/>
  <c r="C4072" i="1"/>
  <c r="L4072" i="1" s="1"/>
  <c r="C4073" i="1"/>
  <c r="L4073" i="1" s="1"/>
  <c r="C4074" i="1"/>
  <c r="L4074" i="1" s="1"/>
  <c r="C4075" i="1"/>
  <c r="L4075" i="1" s="1"/>
  <c r="C4076" i="1"/>
  <c r="L4076" i="1" s="1"/>
  <c r="C4077" i="1"/>
  <c r="L4077" i="1" s="1"/>
  <c r="C4078" i="1"/>
  <c r="L4078" i="1" s="1"/>
  <c r="C4079" i="1"/>
  <c r="L4079" i="1" s="1"/>
  <c r="C4080" i="1"/>
  <c r="L4080" i="1" s="1"/>
  <c r="C4081" i="1"/>
  <c r="L4081" i="1" s="1"/>
  <c r="C4082" i="1"/>
  <c r="L4082" i="1" s="1"/>
  <c r="C4083" i="1"/>
  <c r="L4083" i="1" s="1"/>
  <c r="C4084" i="1"/>
  <c r="L4084" i="1" s="1"/>
  <c r="C4085" i="1"/>
  <c r="L4085" i="1" s="1"/>
  <c r="C4086" i="1"/>
  <c r="L4086" i="1" s="1"/>
  <c r="C4087" i="1"/>
  <c r="L4087" i="1" s="1"/>
  <c r="C4088" i="1"/>
  <c r="L4088" i="1" s="1"/>
  <c r="C4089" i="1"/>
  <c r="L4089" i="1" s="1"/>
  <c r="C4090" i="1"/>
  <c r="L4090" i="1" s="1"/>
  <c r="C4091" i="1"/>
  <c r="L4091" i="1" s="1"/>
  <c r="C4092" i="1"/>
  <c r="L4092" i="1" s="1"/>
  <c r="C4093" i="1"/>
  <c r="L4093" i="1" s="1"/>
  <c r="C4094" i="1"/>
  <c r="L4094" i="1" s="1"/>
  <c r="C4095" i="1"/>
  <c r="L4095" i="1" s="1"/>
  <c r="C4096" i="1"/>
  <c r="L4096" i="1" s="1"/>
  <c r="C4097" i="1"/>
  <c r="L4097" i="1" s="1"/>
  <c r="C4098" i="1"/>
  <c r="L4098" i="1" s="1"/>
  <c r="C4099" i="1"/>
  <c r="L4099" i="1" s="1"/>
  <c r="C4100" i="1"/>
  <c r="L4100" i="1" s="1"/>
  <c r="C4101" i="1"/>
  <c r="L4101" i="1" s="1"/>
  <c r="C4102" i="1"/>
  <c r="L4102" i="1" s="1"/>
  <c r="C4103" i="1"/>
  <c r="L4103" i="1" s="1"/>
  <c r="C4104" i="1"/>
  <c r="L4104" i="1" s="1"/>
  <c r="C4105" i="1"/>
  <c r="L4105" i="1" s="1"/>
  <c r="C4106" i="1"/>
  <c r="L4106" i="1" s="1"/>
  <c r="C4107" i="1"/>
  <c r="L4107" i="1" s="1"/>
  <c r="C4108" i="1"/>
  <c r="L4108" i="1" s="1"/>
  <c r="C4109" i="1"/>
  <c r="L4109" i="1" s="1"/>
  <c r="C4110" i="1"/>
  <c r="L4110" i="1" s="1"/>
  <c r="C4111" i="1"/>
  <c r="L4111" i="1" s="1"/>
  <c r="C4112" i="1"/>
  <c r="L4112" i="1" s="1"/>
  <c r="C4113" i="1"/>
  <c r="L4113" i="1" s="1"/>
  <c r="C4114" i="1"/>
  <c r="L4114" i="1" s="1"/>
  <c r="C4115" i="1"/>
  <c r="L4115" i="1" s="1"/>
  <c r="C4116" i="1"/>
  <c r="L4116" i="1" s="1"/>
  <c r="C4117" i="1"/>
  <c r="L4117" i="1" s="1"/>
  <c r="C4118" i="1"/>
  <c r="L4118" i="1" s="1"/>
  <c r="C4119" i="1"/>
  <c r="L4119" i="1" s="1"/>
  <c r="C4120" i="1"/>
  <c r="L4120" i="1" s="1"/>
  <c r="C4121" i="1"/>
  <c r="L4121" i="1" s="1"/>
  <c r="C4122" i="1"/>
  <c r="L4122" i="1" s="1"/>
  <c r="C4123" i="1"/>
  <c r="L4123" i="1" s="1"/>
  <c r="C4124" i="1"/>
  <c r="L4124" i="1" s="1"/>
  <c r="C4125" i="1"/>
  <c r="L4125" i="1" s="1"/>
  <c r="C4126" i="1"/>
  <c r="L4126" i="1" s="1"/>
  <c r="C4127" i="1"/>
  <c r="L4127" i="1" s="1"/>
  <c r="C4128" i="1"/>
  <c r="L4128" i="1" s="1"/>
  <c r="C4129" i="1"/>
  <c r="L4129" i="1" s="1"/>
  <c r="C4130" i="1"/>
  <c r="L4130" i="1" s="1"/>
  <c r="C4131" i="1"/>
  <c r="L4131" i="1" s="1"/>
  <c r="C4132" i="1"/>
  <c r="L4132" i="1" s="1"/>
  <c r="C4133" i="1"/>
  <c r="L4133" i="1" s="1"/>
  <c r="C4134" i="1"/>
  <c r="L4134" i="1" s="1"/>
  <c r="C4135" i="1"/>
  <c r="L4135" i="1" s="1"/>
  <c r="C4136" i="1"/>
  <c r="L4136" i="1" s="1"/>
  <c r="C4137" i="1"/>
  <c r="L4137" i="1" s="1"/>
  <c r="C4138" i="1"/>
  <c r="L4138" i="1" s="1"/>
  <c r="C4139" i="1"/>
  <c r="L4139" i="1" s="1"/>
  <c r="C4140" i="1"/>
  <c r="L4140" i="1" s="1"/>
  <c r="C4141" i="1"/>
  <c r="L4141" i="1" s="1"/>
  <c r="C4142" i="1"/>
  <c r="L4142" i="1" s="1"/>
  <c r="C4143" i="1"/>
  <c r="L4143" i="1" s="1"/>
  <c r="C4144" i="1"/>
  <c r="L4144" i="1" s="1"/>
  <c r="C4145" i="1"/>
  <c r="L4145" i="1" s="1"/>
  <c r="C4146" i="1"/>
  <c r="L4146" i="1" s="1"/>
  <c r="C4147" i="1"/>
  <c r="L4147" i="1" s="1"/>
  <c r="C4148" i="1"/>
  <c r="L4148" i="1" s="1"/>
  <c r="C4149" i="1"/>
  <c r="L4149" i="1" s="1"/>
  <c r="C4150" i="1"/>
  <c r="L4150" i="1" s="1"/>
  <c r="C4151" i="1"/>
  <c r="L4151" i="1" s="1"/>
  <c r="C4152" i="1"/>
  <c r="L4152" i="1" s="1"/>
  <c r="C4153" i="1"/>
  <c r="L4153" i="1" s="1"/>
  <c r="C4154" i="1"/>
  <c r="L4154" i="1" s="1"/>
  <c r="C4155" i="1"/>
  <c r="L4155" i="1" s="1"/>
  <c r="C4156" i="1"/>
  <c r="L4156" i="1" s="1"/>
  <c r="C4157" i="1"/>
  <c r="L4157" i="1" s="1"/>
  <c r="C4158" i="1"/>
  <c r="L4158" i="1" s="1"/>
  <c r="C4159" i="1"/>
  <c r="L4159" i="1" s="1"/>
  <c r="C4160" i="1"/>
  <c r="L4160" i="1" s="1"/>
  <c r="C4161" i="1"/>
  <c r="L4161" i="1" s="1"/>
  <c r="C4162" i="1"/>
  <c r="L4162" i="1" s="1"/>
  <c r="C4163" i="1"/>
  <c r="L4163" i="1" s="1"/>
  <c r="C4164" i="1"/>
  <c r="L4164" i="1" s="1"/>
  <c r="C4165" i="1"/>
  <c r="L4165" i="1" s="1"/>
  <c r="C4166" i="1"/>
  <c r="L4166" i="1" s="1"/>
  <c r="C4167" i="1"/>
  <c r="L4167" i="1" s="1"/>
  <c r="C4168" i="1"/>
  <c r="L4168" i="1" s="1"/>
  <c r="C4169" i="1"/>
  <c r="L4169" i="1" s="1"/>
  <c r="C4170" i="1"/>
  <c r="L4170" i="1" s="1"/>
  <c r="C4171" i="1"/>
  <c r="L4171" i="1" s="1"/>
  <c r="C4172" i="1"/>
  <c r="L4172" i="1" s="1"/>
  <c r="C4173" i="1"/>
  <c r="L4173" i="1" s="1"/>
  <c r="C4174" i="1"/>
  <c r="L4174" i="1" s="1"/>
  <c r="C4175" i="1"/>
  <c r="L4175" i="1" s="1"/>
  <c r="C4176" i="1"/>
  <c r="L4176" i="1" s="1"/>
  <c r="C4177" i="1"/>
  <c r="L4177" i="1" s="1"/>
  <c r="C4178" i="1"/>
  <c r="L4178" i="1" s="1"/>
  <c r="C4179" i="1"/>
  <c r="L4179" i="1" s="1"/>
  <c r="C4180" i="1"/>
  <c r="L4180" i="1" s="1"/>
  <c r="C4181" i="1"/>
  <c r="L4181" i="1" s="1"/>
  <c r="C4182" i="1"/>
  <c r="L4182" i="1" s="1"/>
  <c r="C4183" i="1"/>
  <c r="L4183" i="1" s="1"/>
  <c r="C4184" i="1"/>
  <c r="L4184" i="1" s="1"/>
  <c r="C4185" i="1"/>
  <c r="L4185" i="1" s="1"/>
  <c r="C4186" i="1"/>
  <c r="L4186" i="1" s="1"/>
  <c r="C4187" i="1"/>
  <c r="L4187" i="1" s="1"/>
  <c r="C4188" i="1"/>
  <c r="L4188" i="1" s="1"/>
  <c r="C4189" i="1"/>
  <c r="L4189" i="1" s="1"/>
  <c r="C4190" i="1"/>
  <c r="L4190" i="1" s="1"/>
  <c r="C4191" i="1"/>
  <c r="L4191" i="1" s="1"/>
  <c r="C4192" i="1"/>
  <c r="L4192" i="1" s="1"/>
  <c r="C4193" i="1"/>
  <c r="L4193" i="1" s="1"/>
  <c r="C4194" i="1"/>
  <c r="L4194" i="1" s="1"/>
  <c r="C4195" i="1"/>
  <c r="L4195" i="1" s="1"/>
  <c r="C4196" i="1"/>
  <c r="L4196" i="1" s="1"/>
  <c r="C4197" i="1"/>
  <c r="L4197" i="1" s="1"/>
  <c r="C4198" i="1"/>
  <c r="L4198" i="1" s="1"/>
  <c r="C4199" i="1"/>
  <c r="L4199" i="1" s="1"/>
  <c r="C4200" i="1"/>
  <c r="L4200" i="1" s="1"/>
  <c r="C4201" i="1"/>
  <c r="L4201" i="1" s="1"/>
  <c r="C4202" i="1"/>
  <c r="L4202" i="1" s="1"/>
  <c r="C4203" i="1"/>
  <c r="L4203" i="1" s="1"/>
  <c r="C4204" i="1"/>
  <c r="L4204" i="1" s="1"/>
  <c r="C4205" i="1"/>
  <c r="L4205" i="1" s="1"/>
  <c r="C4206" i="1"/>
  <c r="L4206" i="1" s="1"/>
  <c r="C4207" i="1"/>
  <c r="L4207" i="1" s="1"/>
  <c r="C4208" i="1"/>
  <c r="L4208" i="1" s="1"/>
  <c r="C4209" i="1"/>
  <c r="L4209" i="1" s="1"/>
  <c r="C4210" i="1"/>
  <c r="L4210" i="1" s="1"/>
  <c r="C4211" i="1"/>
  <c r="L4211" i="1" s="1"/>
  <c r="C4212" i="1"/>
  <c r="L4212" i="1" s="1"/>
  <c r="C4213" i="1"/>
  <c r="L4213" i="1" s="1"/>
  <c r="C4214" i="1"/>
  <c r="L4214" i="1" s="1"/>
  <c r="C4215" i="1"/>
  <c r="L4215" i="1" s="1"/>
  <c r="C4216" i="1"/>
  <c r="L4216" i="1" s="1"/>
  <c r="C4217" i="1"/>
  <c r="L4217" i="1" s="1"/>
  <c r="C4218" i="1"/>
  <c r="L4218" i="1" s="1"/>
  <c r="C4219" i="1"/>
  <c r="L4219" i="1" s="1"/>
  <c r="C4220" i="1"/>
  <c r="L4220" i="1" s="1"/>
  <c r="C4221" i="1"/>
  <c r="L4221" i="1" s="1"/>
  <c r="C4222" i="1"/>
  <c r="L4222" i="1" s="1"/>
  <c r="C4223" i="1"/>
  <c r="L4223" i="1" s="1"/>
  <c r="C4224" i="1"/>
  <c r="L4224" i="1" s="1"/>
  <c r="C4225" i="1"/>
  <c r="L4225" i="1" s="1"/>
  <c r="C4226" i="1"/>
  <c r="L4226" i="1" s="1"/>
  <c r="C4227" i="1"/>
  <c r="L4227" i="1" s="1"/>
  <c r="C4228" i="1"/>
  <c r="L4228" i="1" s="1"/>
  <c r="C4229" i="1"/>
  <c r="L4229" i="1" s="1"/>
  <c r="C4230" i="1"/>
  <c r="L4230" i="1" s="1"/>
  <c r="C4231" i="1"/>
  <c r="L4231" i="1" s="1"/>
  <c r="C4232" i="1"/>
  <c r="L4232" i="1" s="1"/>
  <c r="C4233" i="1"/>
  <c r="L4233" i="1" s="1"/>
  <c r="C4234" i="1"/>
  <c r="L4234" i="1" s="1"/>
  <c r="C4235" i="1"/>
  <c r="L4235" i="1" s="1"/>
  <c r="C4236" i="1"/>
  <c r="L4236" i="1" s="1"/>
  <c r="C4237" i="1"/>
  <c r="L4237" i="1" s="1"/>
  <c r="C4238" i="1"/>
  <c r="L4238" i="1" s="1"/>
  <c r="C4239" i="1"/>
  <c r="L4239" i="1" s="1"/>
  <c r="C4240" i="1"/>
  <c r="L4240" i="1" s="1"/>
  <c r="C4241" i="1"/>
  <c r="L4241" i="1" s="1"/>
  <c r="C4242" i="1"/>
  <c r="L4242" i="1" s="1"/>
  <c r="C4243" i="1"/>
  <c r="L4243" i="1" s="1"/>
  <c r="C4244" i="1"/>
  <c r="L4244" i="1" s="1"/>
  <c r="C4245" i="1"/>
  <c r="L4245" i="1" s="1"/>
  <c r="C4246" i="1"/>
  <c r="L4246" i="1" s="1"/>
  <c r="C4247" i="1"/>
  <c r="L4247" i="1" s="1"/>
  <c r="C4248" i="1"/>
  <c r="L4248" i="1" s="1"/>
  <c r="C4249" i="1"/>
  <c r="L4249" i="1" s="1"/>
  <c r="C4250" i="1"/>
  <c r="L4250" i="1" s="1"/>
  <c r="C4251" i="1"/>
  <c r="L4251" i="1" s="1"/>
  <c r="C4252" i="1"/>
  <c r="L4252" i="1" s="1"/>
  <c r="C4253" i="1"/>
  <c r="L4253" i="1" s="1"/>
  <c r="C4254" i="1"/>
  <c r="L4254" i="1" s="1"/>
  <c r="C4255" i="1"/>
  <c r="L4255" i="1" s="1"/>
  <c r="C4256" i="1"/>
  <c r="L4256" i="1" s="1"/>
  <c r="C4257" i="1"/>
  <c r="L4257" i="1" s="1"/>
  <c r="C4258" i="1"/>
  <c r="L4258" i="1" s="1"/>
  <c r="C4259" i="1"/>
  <c r="L4259" i="1" s="1"/>
  <c r="C4260" i="1"/>
  <c r="L4260" i="1" s="1"/>
  <c r="C4261" i="1"/>
  <c r="L4261" i="1" s="1"/>
  <c r="C4262" i="1"/>
  <c r="L4262" i="1" s="1"/>
  <c r="C4263" i="1"/>
  <c r="L4263" i="1" s="1"/>
  <c r="C4264" i="1"/>
  <c r="L4264" i="1" s="1"/>
  <c r="C4265" i="1"/>
  <c r="L4265" i="1" s="1"/>
  <c r="C4266" i="1"/>
  <c r="L4266" i="1" s="1"/>
  <c r="C4267" i="1"/>
  <c r="L4267" i="1" s="1"/>
  <c r="C4268" i="1"/>
  <c r="L4268" i="1" s="1"/>
  <c r="C4269" i="1"/>
  <c r="L4269" i="1" s="1"/>
  <c r="C4270" i="1"/>
  <c r="L4270" i="1" s="1"/>
  <c r="C4271" i="1"/>
  <c r="L4271" i="1" s="1"/>
  <c r="C4272" i="1"/>
  <c r="L4272" i="1" s="1"/>
  <c r="C4273" i="1"/>
  <c r="L4273" i="1" s="1"/>
  <c r="C4274" i="1"/>
  <c r="L4274" i="1" s="1"/>
  <c r="C4275" i="1"/>
  <c r="L4275" i="1" s="1"/>
  <c r="C4276" i="1"/>
  <c r="L4276" i="1" s="1"/>
  <c r="C4277" i="1"/>
  <c r="L4277" i="1" s="1"/>
  <c r="C4278" i="1"/>
  <c r="L4278" i="1" s="1"/>
  <c r="C4279" i="1"/>
  <c r="L4279" i="1" s="1"/>
  <c r="C4280" i="1"/>
  <c r="L4280" i="1" s="1"/>
  <c r="C4281" i="1"/>
  <c r="L4281" i="1" s="1"/>
  <c r="C4282" i="1"/>
  <c r="L4282" i="1" s="1"/>
  <c r="C4283" i="1"/>
  <c r="L4283" i="1" s="1"/>
  <c r="C4284" i="1"/>
  <c r="L4284" i="1" s="1"/>
  <c r="C4285" i="1"/>
  <c r="L4285" i="1" s="1"/>
  <c r="C4286" i="1"/>
  <c r="L4286" i="1" s="1"/>
  <c r="C4287" i="1"/>
  <c r="L4287" i="1" s="1"/>
  <c r="C4288" i="1"/>
  <c r="L4288" i="1" s="1"/>
  <c r="C4289" i="1"/>
  <c r="L4289" i="1" s="1"/>
  <c r="C4290" i="1"/>
  <c r="L4290" i="1" s="1"/>
  <c r="C4291" i="1"/>
  <c r="L4291" i="1" s="1"/>
  <c r="C4292" i="1"/>
  <c r="L4292" i="1" s="1"/>
  <c r="C4293" i="1"/>
  <c r="L4293" i="1" s="1"/>
  <c r="C4294" i="1"/>
  <c r="L4294" i="1" s="1"/>
  <c r="C4295" i="1"/>
  <c r="L4295" i="1" s="1"/>
  <c r="C4296" i="1"/>
  <c r="L4296" i="1" s="1"/>
  <c r="C4297" i="1"/>
  <c r="L4297" i="1" s="1"/>
  <c r="C4298" i="1"/>
  <c r="L4298" i="1" s="1"/>
  <c r="C4299" i="1"/>
  <c r="L4299" i="1" s="1"/>
  <c r="C4300" i="1"/>
  <c r="L4300" i="1" s="1"/>
  <c r="C4301" i="1"/>
  <c r="L4301" i="1" s="1"/>
  <c r="C4302" i="1"/>
  <c r="L4302" i="1" s="1"/>
  <c r="C4303" i="1"/>
  <c r="L4303" i="1" s="1"/>
  <c r="C4304" i="1"/>
  <c r="L4304" i="1" s="1"/>
  <c r="C4305" i="1"/>
  <c r="L4305" i="1" s="1"/>
  <c r="C4306" i="1"/>
  <c r="L4306" i="1" s="1"/>
  <c r="C4307" i="1"/>
  <c r="L4307" i="1" s="1"/>
  <c r="C4308" i="1"/>
  <c r="L4308" i="1" s="1"/>
  <c r="C4309" i="1"/>
  <c r="L4309" i="1" s="1"/>
  <c r="C4310" i="1"/>
  <c r="L4310" i="1" s="1"/>
  <c r="C4311" i="1"/>
  <c r="L4311" i="1" s="1"/>
  <c r="C4312" i="1"/>
  <c r="L4312" i="1" s="1"/>
  <c r="C4313" i="1"/>
  <c r="L4313" i="1" s="1"/>
  <c r="C4314" i="1"/>
  <c r="L4314" i="1" s="1"/>
  <c r="C4315" i="1"/>
  <c r="L4315" i="1" s="1"/>
  <c r="C4316" i="1"/>
  <c r="L4316" i="1" s="1"/>
  <c r="C4317" i="1"/>
  <c r="L4317" i="1" s="1"/>
  <c r="C4318" i="1"/>
  <c r="L4318" i="1" s="1"/>
  <c r="C4319" i="1"/>
  <c r="L4319" i="1" s="1"/>
  <c r="C4320" i="1"/>
  <c r="L4320" i="1" s="1"/>
  <c r="C4321" i="1"/>
  <c r="L4321" i="1" s="1"/>
  <c r="C4322" i="1"/>
  <c r="L4322" i="1" s="1"/>
  <c r="C4323" i="1"/>
  <c r="L4323" i="1" s="1"/>
  <c r="C4324" i="1"/>
  <c r="L4324" i="1" s="1"/>
  <c r="C4325" i="1"/>
  <c r="L4325" i="1" s="1"/>
  <c r="C4326" i="1"/>
  <c r="L4326" i="1" s="1"/>
  <c r="C4327" i="1"/>
  <c r="L4327" i="1" s="1"/>
  <c r="C4328" i="1"/>
  <c r="L4328" i="1" s="1"/>
  <c r="C4329" i="1"/>
  <c r="L4329" i="1" s="1"/>
  <c r="C4330" i="1"/>
  <c r="L4330" i="1" s="1"/>
  <c r="C4331" i="1"/>
  <c r="L4331" i="1" s="1"/>
  <c r="C4332" i="1"/>
  <c r="L4332" i="1" s="1"/>
  <c r="C4333" i="1"/>
  <c r="L4333" i="1" s="1"/>
  <c r="C4334" i="1"/>
  <c r="L4334" i="1" s="1"/>
  <c r="C4335" i="1"/>
  <c r="L4335" i="1" s="1"/>
  <c r="C4336" i="1"/>
  <c r="L4336" i="1" s="1"/>
  <c r="C4337" i="1"/>
  <c r="L4337" i="1" s="1"/>
  <c r="C4338" i="1"/>
  <c r="L4338" i="1" s="1"/>
  <c r="C4339" i="1"/>
  <c r="L4339" i="1" s="1"/>
  <c r="C4340" i="1"/>
  <c r="L4340" i="1" s="1"/>
  <c r="C4341" i="1"/>
  <c r="L4341" i="1" s="1"/>
  <c r="C4342" i="1"/>
  <c r="L4342" i="1" s="1"/>
  <c r="C4343" i="1"/>
  <c r="L4343" i="1" s="1"/>
  <c r="C4344" i="1"/>
  <c r="L4344" i="1" s="1"/>
  <c r="C4345" i="1"/>
  <c r="L4345" i="1" s="1"/>
  <c r="C4346" i="1"/>
  <c r="L4346" i="1" s="1"/>
  <c r="C4347" i="1"/>
  <c r="L4347" i="1" s="1"/>
  <c r="C4348" i="1"/>
  <c r="L4348" i="1" s="1"/>
  <c r="C4349" i="1"/>
  <c r="L4349" i="1" s="1"/>
  <c r="C4350" i="1"/>
  <c r="L4350" i="1" s="1"/>
  <c r="C4351" i="1"/>
  <c r="L4351" i="1" s="1"/>
  <c r="C4352" i="1"/>
  <c r="L4352" i="1" s="1"/>
  <c r="C4353" i="1"/>
  <c r="L4353" i="1" s="1"/>
  <c r="C4354" i="1"/>
  <c r="L4354" i="1" s="1"/>
  <c r="C4355" i="1"/>
  <c r="L4355" i="1" s="1"/>
  <c r="C4356" i="1"/>
  <c r="L4356" i="1" s="1"/>
  <c r="C4357" i="1"/>
  <c r="L4357" i="1" s="1"/>
  <c r="C4358" i="1"/>
  <c r="L4358" i="1" s="1"/>
  <c r="C4359" i="1"/>
  <c r="L4359" i="1" s="1"/>
  <c r="C4360" i="1"/>
  <c r="L4360" i="1" s="1"/>
  <c r="C4361" i="1"/>
  <c r="L4361" i="1" s="1"/>
  <c r="C4362" i="1"/>
  <c r="L4362" i="1" s="1"/>
  <c r="C4363" i="1"/>
  <c r="L4363" i="1" s="1"/>
  <c r="C4364" i="1"/>
  <c r="L4364" i="1" s="1"/>
  <c r="C4365" i="1"/>
  <c r="L4365" i="1" s="1"/>
  <c r="C4366" i="1"/>
  <c r="L4366" i="1" s="1"/>
  <c r="C4367" i="1"/>
  <c r="L4367" i="1" s="1"/>
  <c r="C4368" i="1"/>
  <c r="L4368" i="1" s="1"/>
  <c r="C4369" i="1"/>
  <c r="L4369" i="1" s="1"/>
  <c r="C4370" i="1"/>
  <c r="L4370" i="1" s="1"/>
  <c r="C4371" i="1"/>
  <c r="L4371" i="1" s="1"/>
  <c r="C4372" i="1"/>
  <c r="L4372" i="1" s="1"/>
  <c r="C4373" i="1"/>
  <c r="L4373" i="1" s="1"/>
  <c r="C4374" i="1"/>
  <c r="L4374" i="1" s="1"/>
  <c r="C4375" i="1"/>
  <c r="L4375" i="1" s="1"/>
  <c r="C4376" i="1"/>
  <c r="L4376" i="1" s="1"/>
  <c r="C4377" i="1"/>
  <c r="L4377" i="1" s="1"/>
  <c r="C4378" i="1"/>
  <c r="L4378" i="1" s="1"/>
  <c r="C4379" i="1"/>
  <c r="L4379" i="1" s="1"/>
  <c r="C4380" i="1"/>
  <c r="L4380" i="1" s="1"/>
  <c r="C4381" i="1"/>
  <c r="L4381" i="1" s="1"/>
  <c r="C4382" i="1"/>
  <c r="L4382" i="1" s="1"/>
  <c r="C4383" i="1"/>
  <c r="L4383" i="1" s="1"/>
  <c r="C4384" i="1"/>
  <c r="L4384" i="1" s="1"/>
  <c r="C4385" i="1"/>
  <c r="L4385" i="1" s="1"/>
  <c r="C4386" i="1"/>
  <c r="L4386" i="1" s="1"/>
  <c r="C4387" i="1"/>
  <c r="L4387" i="1" s="1"/>
  <c r="C4388" i="1"/>
  <c r="L4388" i="1" s="1"/>
  <c r="C4389" i="1"/>
  <c r="L4389" i="1" s="1"/>
  <c r="C4390" i="1"/>
  <c r="L4390" i="1" s="1"/>
  <c r="C4391" i="1"/>
  <c r="L4391" i="1" s="1"/>
  <c r="C4392" i="1"/>
  <c r="L4392" i="1" s="1"/>
  <c r="C4393" i="1"/>
  <c r="L4393" i="1" s="1"/>
  <c r="C4394" i="1"/>
  <c r="L4394" i="1" s="1"/>
  <c r="C4395" i="1"/>
  <c r="L4395" i="1" s="1"/>
  <c r="C4396" i="1"/>
  <c r="L4396" i="1" s="1"/>
  <c r="C4397" i="1"/>
  <c r="L4397" i="1" s="1"/>
  <c r="C4398" i="1"/>
  <c r="L4398" i="1" s="1"/>
  <c r="C4399" i="1"/>
  <c r="L4399" i="1" s="1"/>
  <c r="C4400" i="1"/>
  <c r="L4400" i="1" s="1"/>
  <c r="C4401" i="1"/>
  <c r="L4401" i="1" s="1"/>
  <c r="C4402" i="1"/>
  <c r="L4402" i="1" s="1"/>
  <c r="C4403" i="1"/>
  <c r="L4403" i="1" s="1"/>
  <c r="C4404" i="1"/>
  <c r="L4404" i="1" s="1"/>
  <c r="C4405" i="1"/>
  <c r="L4405" i="1" s="1"/>
  <c r="C4406" i="1"/>
  <c r="L4406" i="1" s="1"/>
  <c r="C4407" i="1"/>
  <c r="L4407" i="1" s="1"/>
  <c r="C4408" i="1"/>
  <c r="L4408" i="1" s="1"/>
  <c r="C4409" i="1"/>
  <c r="L4409" i="1" s="1"/>
  <c r="C4410" i="1"/>
  <c r="L4410" i="1" s="1"/>
  <c r="C4411" i="1"/>
  <c r="L4411" i="1" s="1"/>
  <c r="C4412" i="1"/>
  <c r="L4412" i="1" s="1"/>
  <c r="C4413" i="1"/>
  <c r="L4413" i="1" s="1"/>
  <c r="C4414" i="1"/>
  <c r="L4414" i="1" s="1"/>
  <c r="C4415" i="1"/>
  <c r="L4415" i="1" s="1"/>
  <c r="C4416" i="1"/>
  <c r="L4416" i="1" s="1"/>
  <c r="C4417" i="1"/>
  <c r="L4417" i="1" s="1"/>
  <c r="C4418" i="1"/>
  <c r="L4418" i="1" s="1"/>
  <c r="C4419" i="1"/>
  <c r="L4419" i="1" s="1"/>
  <c r="C4420" i="1"/>
  <c r="L4420" i="1" s="1"/>
  <c r="C4421" i="1"/>
  <c r="L4421" i="1" s="1"/>
  <c r="C4422" i="1"/>
  <c r="L4422" i="1" s="1"/>
  <c r="C4423" i="1"/>
  <c r="L4423" i="1" s="1"/>
  <c r="C4424" i="1"/>
  <c r="L4424" i="1" s="1"/>
  <c r="C4425" i="1"/>
  <c r="L4425" i="1" s="1"/>
  <c r="C4426" i="1"/>
  <c r="L4426" i="1" s="1"/>
  <c r="C4427" i="1"/>
  <c r="L4427" i="1" s="1"/>
  <c r="C4428" i="1"/>
  <c r="L4428" i="1" s="1"/>
  <c r="C4429" i="1"/>
  <c r="L4429" i="1" s="1"/>
  <c r="C4430" i="1"/>
  <c r="L4430" i="1" s="1"/>
  <c r="C4431" i="1"/>
  <c r="L4431" i="1" s="1"/>
  <c r="C4432" i="1"/>
  <c r="L4432" i="1" s="1"/>
  <c r="C4433" i="1"/>
  <c r="L4433" i="1" s="1"/>
  <c r="C4434" i="1"/>
  <c r="L4434" i="1" s="1"/>
  <c r="C4435" i="1"/>
  <c r="L4435" i="1" s="1"/>
  <c r="C4436" i="1"/>
  <c r="L4436" i="1" s="1"/>
  <c r="C4437" i="1"/>
  <c r="L4437" i="1" s="1"/>
  <c r="C4438" i="1"/>
  <c r="L4438" i="1" s="1"/>
  <c r="C4439" i="1"/>
  <c r="L4439" i="1" s="1"/>
  <c r="C4440" i="1"/>
  <c r="L4440" i="1" s="1"/>
  <c r="C4441" i="1"/>
  <c r="L4441" i="1" s="1"/>
  <c r="C4442" i="1"/>
  <c r="L4442" i="1" s="1"/>
  <c r="C4443" i="1"/>
  <c r="L4443" i="1" s="1"/>
  <c r="C4444" i="1"/>
  <c r="L4444" i="1" s="1"/>
  <c r="C4445" i="1"/>
  <c r="L4445" i="1" s="1"/>
  <c r="C4446" i="1"/>
  <c r="L4446" i="1" s="1"/>
  <c r="C4447" i="1"/>
  <c r="L4447" i="1" s="1"/>
  <c r="C4448" i="1"/>
  <c r="L4448" i="1" s="1"/>
  <c r="C4449" i="1"/>
  <c r="L4449" i="1" s="1"/>
  <c r="C4450" i="1"/>
  <c r="L4450" i="1" s="1"/>
  <c r="C4451" i="1"/>
  <c r="L4451" i="1" s="1"/>
  <c r="C4452" i="1"/>
  <c r="L4452" i="1" s="1"/>
  <c r="C4453" i="1"/>
  <c r="L4453" i="1" s="1"/>
  <c r="C4454" i="1"/>
  <c r="L4454" i="1" s="1"/>
  <c r="C4455" i="1"/>
  <c r="L4455" i="1" s="1"/>
  <c r="C4456" i="1"/>
  <c r="L4456" i="1" s="1"/>
  <c r="C4457" i="1"/>
  <c r="L4457" i="1" s="1"/>
  <c r="C4458" i="1"/>
  <c r="L4458" i="1" s="1"/>
  <c r="C4459" i="1"/>
  <c r="L4459" i="1" s="1"/>
  <c r="C4460" i="1"/>
  <c r="L4460" i="1" s="1"/>
  <c r="C4461" i="1"/>
  <c r="L4461" i="1" s="1"/>
  <c r="C4462" i="1"/>
  <c r="L4462" i="1" s="1"/>
  <c r="C4463" i="1"/>
  <c r="L4463" i="1" s="1"/>
  <c r="C4464" i="1"/>
  <c r="L4464" i="1" s="1"/>
  <c r="C4465" i="1"/>
  <c r="L4465" i="1" s="1"/>
  <c r="C4466" i="1"/>
  <c r="L4466" i="1" s="1"/>
  <c r="C4467" i="1"/>
  <c r="L4467" i="1" s="1"/>
  <c r="C4468" i="1"/>
  <c r="L4468" i="1" s="1"/>
  <c r="C4469" i="1"/>
  <c r="L4469" i="1" s="1"/>
  <c r="C4470" i="1"/>
  <c r="L4470" i="1" s="1"/>
  <c r="C4471" i="1"/>
  <c r="L4471" i="1" s="1"/>
  <c r="C4472" i="1"/>
  <c r="L4472" i="1" s="1"/>
  <c r="C4473" i="1"/>
  <c r="L4473" i="1" s="1"/>
  <c r="C4474" i="1"/>
  <c r="L4474" i="1" s="1"/>
  <c r="C4475" i="1"/>
  <c r="L4475" i="1" s="1"/>
  <c r="C4476" i="1"/>
  <c r="L4476" i="1" s="1"/>
  <c r="C4477" i="1"/>
  <c r="L4477" i="1" s="1"/>
  <c r="C4478" i="1"/>
  <c r="L4478" i="1" s="1"/>
  <c r="C4479" i="1"/>
  <c r="L4479" i="1" s="1"/>
  <c r="C4480" i="1"/>
  <c r="L4480" i="1" s="1"/>
  <c r="C4481" i="1"/>
  <c r="L4481" i="1" s="1"/>
  <c r="C4482" i="1"/>
  <c r="L4482" i="1" s="1"/>
  <c r="C4483" i="1"/>
  <c r="L4483" i="1" s="1"/>
  <c r="C4484" i="1"/>
  <c r="L4484" i="1" s="1"/>
  <c r="C4485" i="1"/>
  <c r="L4485" i="1" s="1"/>
  <c r="C4486" i="1"/>
  <c r="L4486" i="1" s="1"/>
  <c r="C4487" i="1"/>
  <c r="L4487" i="1" s="1"/>
  <c r="C4488" i="1"/>
  <c r="L4488" i="1" s="1"/>
  <c r="C4489" i="1"/>
  <c r="L4489" i="1" s="1"/>
  <c r="C4490" i="1"/>
  <c r="L4490" i="1" s="1"/>
  <c r="C4491" i="1"/>
  <c r="L4491" i="1" s="1"/>
  <c r="C4492" i="1"/>
  <c r="L4492" i="1" s="1"/>
  <c r="C4493" i="1"/>
  <c r="L4493" i="1" s="1"/>
  <c r="C4494" i="1"/>
  <c r="L4494" i="1" s="1"/>
  <c r="C4495" i="1"/>
  <c r="L4495" i="1" s="1"/>
  <c r="C4496" i="1"/>
  <c r="L4496" i="1" s="1"/>
  <c r="C4497" i="1"/>
  <c r="L4497" i="1" s="1"/>
  <c r="C4498" i="1"/>
  <c r="L4498" i="1" s="1"/>
  <c r="C4499" i="1"/>
  <c r="L4499" i="1" s="1"/>
  <c r="C4500" i="1"/>
  <c r="L4500" i="1" s="1"/>
  <c r="C4501" i="1"/>
  <c r="L4501" i="1" s="1"/>
  <c r="C4502" i="1"/>
  <c r="L4502" i="1" s="1"/>
  <c r="C4503" i="1"/>
  <c r="L4503" i="1" s="1"/>
  <c r="C4504" i="1"/>
  <c r="L4504" i="1" s="1"/>
  <c r="C4505" i="1"/>
  <c r="L4505" i="1" s="1"/>
  <c r="C4506" i="1"/>
  <c r="L4506" i="1" s="1"/>
  <c r="C4507" i="1"/>
  <c r="L4507" i="1" s="1"/>
  <c r="C4508" i="1"/>
  <c r="L4508" i="1" s="1"/>
  <c r="C4509" i="1"/>
  <c r="L4509" i="1" s="1"/>
  <c r="C4510" i="1"/>
  <c r="L4510" i="1" s="1"/>
  <c r="C4511" i="1"/>
  <c r="L4511" i="1" s="1"/>
  <c r="C4512" i="1"/>
  <c r="L4512" i="1" s="1"/>
  <c r="C4513" i="1"/>
  <c r="L4513" i="1" s="1"/>
  <c r="C4514" i="1"/>
  <c r="L4514" i="1" s="1"/>
  <c r="C4515" i="1"/>
  <c r="L4515" i="1" s="1"/>
  <c r="C4516" i="1"/>
  <c r="L4516" i="1" s="1"/>
  <c r="C4517" i="1"/>
  <c r="L4517" i="1" s="1"/>
  <c r="C4518" i="1"/>
  <c r="L4518" i="1" s="1"/>
  <c r="C4519" i="1"/>
  <c r="L4519" i="1" s="1"/>
  <c r="C4520" i="1"/>
  <c r="L4520" i="1" s="1"/>
  <c r="C4521" i="1"/>
  <c r="L4521" i="1" s="1"/>
  <c r="C4522" i="1"/>
  <c r="L4522" i="1" s="1"/>
  <c r="C4523" i="1"/>
  <c r="L4523" i="1" s="1"/>
  <c r="C4524" i="1"/>
  <c r="L4524" i="1" s="1"/>
  <c r="C4525" i="1"/>
  <c r="L4525" i="1" s="1"/>
  <c r="C4526" i="1"/>
  <c r="L4526" i="1" s="1"/>
  <c r="C4527" i="1"/>
  <c r="L4527" i="1" s="1"/>
  <c r="C4528" i="1"/>
  <c r="L4528" i="1" s="1"/>
  <c r="C4529" i="1"/>
  <c r="L4529" i="1" s="1"/>
  <c r="C4530" i="1"/>
  <c r="L4530" i="1" s="1"/>
  <c r="C4531" i="1"/>
  <c r="L4531" i="1" s="1"/>
  <c r="C4532" i="1"/>
  <c r="L4532" i="1" s="1"/>
  <c r="C4533" i="1"/>
  <c r="L4533" i="1" s="1"/>
  <c r="C4534" i="1"/>
  <c r="L4534" i="1" s="1"/>
  <c r="C4535" i="1"/>
  <c r="L4535" i="1" s="1"/>
  <c r="C4536" i="1"/>
  <c r="L4536" i="1" s="1"/>
  <c r="C4537" i="1"/>
  <c r="L4537" i="1" s="1"/>
  <c r="C4538" i="1"/>
  <c r="L4538" i="1" s="1"/>
  <c r="C4539" i="1"/>
  <c r="L4539" i="1" s="1"/>
  <c r="C4540" i="1"/>
  <c r="L4540" i="1" s="1"/>
  <c r="C4541" i="1"/>
  <c r="L4541" i="1" s="1"/>
  <c r="C4542" i="1"/>
  <c r="L4542" i="1" s="1"/>
  <c r="C4543" i="1"/>
  <c r="L4543" i="1" s="1"/>
  <c r="C4544" i="1"/>
  <c r="L4544" i="1" s="1"/>
  <c r="C4545" i="1"/>
  <c r="L4545" i="1" s="1"/>
  <c r="C4546" i="1"/>
  <c r="L4546" i="1" s="1"/>
  <c r="C4547" i="1"/>
  <c r="L4547" i="1" s="1"/>
  <c r="C4548" i="1"/>
  <c r="L4548" i="1" s="1"/>
  <c r="C4549" i="1"/>
  <c r="L4549" i="1" s="1"/>
  <c r="C4550" i="1"/>
  <c r="L4550" i="1" s="1"/>
  <c r="C4551" i="1"/>
  <c r="L4551" i="1" s="1"/>
  <c r="C4552" i="1"/>
  <c r="L4552" i="1" s="1"/>
  <c r="C4553" i="1"/>
  <c r="L4553" i="1" s="1"/>
  <c r="C4554" i="1"/>
  <c r="L4554" i="1" s="1"/>
  <c r="C4555" i="1"/>
  <c r="L4555" i="1" s="1"/>
  <c r="C4556" i="1"/>
  <c r="L4556" i="1" s="1"/>
  <c r="C4557" i="1"/>
  <c r="L4557" i="1" s="1"/>
  <c r="C4558" i="1"/>
  <c r="L4558" i="1" s="1"/>
  <c r="C4559" i="1"/>
  <c r="L4559" i="1" s="1"/>
  <c r="C4560" i="1"/>
  <c r="L4560" i="1" s="1"/>
  <c r="C4561" i="1"/>
  <c r="L4561" i="1" s="1"/>
  <c r="C4562" i="1"/>
  <c r="L4562" i="1" s="1"/>
  <c r="C4563" i="1"/>
  <c r="L4563" i="1" s="1"/>
  <c r="C4564" i="1"/>
  <c r="L4564" i="1" s="1"/>
  <c r="C4565" i="1"/>
  <c r="L4565" i="1" s="1"/>
  <c r="C4566" i="1"/>
  <c r="L4566" i="1" s="1"/>
  <c r="C4567" i="1"/>
  <c r="L4567" i="1" s="1"/>
  <c r="C4568" i="1"/>
  <c r="L4568" i="1" s="1"/>
  <c r="C4569" i="1"/>
  <c r="L4569" i="1" s="1"/>
  <c r="C4570" i="1"/>
  <c r="L4570" i="1" s="1"/>
  <c r="C4571" i="1"/>
  <c r="L4571" i="1" s="1"/>
  <c r="C4572" i="1"/>
  <c r="L4572" i="1" s="1"/>
  <c r="C4573" i="1"/>
  <c r="L4573" i="1" s="1"/>
  <c r="C4574" i="1"/>
  <c r="L4574" i="1" s="1"/>
  <c r="C4575" i="1"/>
  <c r="L4575" i="1" s="1"/>
  <c r="C4576" i="1"/>
  <c r="L4576" i="1" s="1"/>
  <c r="C4577" i="1"/>
  <c r="L4577" i="1" s="1"/>
  <c r="C4578" i="1"/>
  <c r="L4578" i="1" s="1"/>
  <c r="C4579" i="1"/>
  <c r="L4579" i="1" s="1"/>
  <c r="C4580" i="1"/>
  <c r="L4580" i="1" s="1"/>
  <c r="C4581" i="1"/>
  <c r="L4581" i="1" s="1"/>
  <c r="C4582" i="1"/>
  <c r="L4582" i="1" s="1"/>
  <c r="C4583" i="1"/>
  <c r="L4583" i="1" s="1"/>
  <c r="C4584" i="1"/>
  <c r="L4584" i="1" s="1"/>
  <c r="C4585" i="1"/>
  <c r="L4585" i="1" s="1"/>
  <c r="C4586" i="1"/>
  <c r="L4586" i="1" s="1"/>
  <c r="C4587" i="1"/>
  <c r="L4587" i="1" s="1"/>
  <c r="C4588" i="1"/>
  <c r="L4588" i="1" s="1"/>
  <c r="C4589" i="1"/>
  <c r="L4589" i="1" s="1"/>
  <c r="C4590" i="1"/>
  <c r="L4590" i="1" s="1"/>
  <c r="C4591" i="1"/>
  <c r="L4591" i="1" s="1"/>
  <c r="C4592" i="1"/>
  <c r="L4592" i="1" s="1"/>
  <c r="C4593" i="1"/>
  <c r="L4593" i="1" s="1"/>
  <c r="C4594" i="1"/>
  <c r="L4594" i="1" s="1"/>
  <c r="C4595" i="1"/>
  <c r="L4595" i="1" s="1"/>
  <c r="C4596" i="1"/>
  <c r="L4596" i="1" s="1"/>
  <c r="C4597" i="1"/>
  <c r="L4597" i="1" s="1"/>
  <c r="C4598" i="1"/>
  <c r="L4598" i="1" s="1"/>
  <c r="C4599" i="1"/>
  <c r="L4599" i="1" s="1"/>
  <c r="C4600" i="1"/>
  <c r="L4600" i="1" s="1"/>
  <c r="C4601" i="1"/>
  <c r="L4601" i="1" s="1"/>
  <c r="C4602" i="1"/>
  <c r="L4602" i="1" s="1"/>
  <c r="C4603" i="1"/>
  <c r="L4603" i="1" s="1"/>
  <c r="C4604" i="1"/>
  <c r="L4604" i="1" s="1"/>
  <c r="C4605" i="1"/>
  <c r="L4605" i="1" s="1"/>
  <c r="C4606" i="1"/>
  <c r="L4606" i="1" s="1"/>
  <c r="C4607" i="1"/>
  <c r="L4607" i="1" s="1"/>
  <c r="C4608" i="1"/>
  <c r="L4608" i="1" s="1"/>
  <c r="C4609" i="1"/>
  <c r="L4609" i="1" s="1"/>
  <c r="C4610" i="1"/>
  <c r="L4610" i="1" s="1"/>
  <c r="C4611" i="1"/>
  <c r="L4611" i="1" s="1"/>
  <c r="C4612" i="1"/>
  <c r="L4612" i="1" s="1"/>
  <c r="C4613" i="1"/>
  <c r="L4613" i="1" s="1"/>
  <c r="C4614" i="1"/>
  <c r="L4614" i="1" s="1"/>
  <c r="C4615" i="1"/>
  <c r="L4615" i="1" s="1"/>
  <c r="C4616" i="1"/>
  <c r="L4616" i="1" s="1"/>
  <c r="C4617" i="1"/>
  <c r="L4617" i="1" s="1"/>
  <c r="C4618" i="1"/>
  <c r="L4618" i="1" s="1"/>
  <c r="C4619" i="1"/>
  <c r="L4619" i="1" s="1"/>
  <c r="C4620" i="1"/>
  <c r="L4620" i="1" s="1"/>
  <c r="C4621" i="1"/>
  <c r="L4621" i="1" s="1"/>
  <c r="C4622" i="1"/>
  <c r="L4622" i="1" s="1"/>
  <c r="C4623" i="1"/>
  <c r="L4623" i="1" s="1"/>
  <c r="C4624" i="1"/>
  <c r="L4624" i="1" s="1"/>
  <c r="C4625" i="1"/>
  <c r="L4625" i="1" s="1"/>
  <c r="C4626" i="1"/>
  <c r="L4626" i="1" s="1"/>
  <c r="C4627" i="1"/>
  <c r="L4627" i="1" s="1"/>
  <c r="C4628" i="1"/>
  <c r="L4628" i="1" s="1"/>
  <c r="C4629" i="1"/>
  <c r="L4629" i="1" s="1"/>
  <c r="C4630" i="1"/>
  <c r="L4630" i="1" s="1"/>
  <c r="C4631" i="1"/>
  <c r="L4631" i="1" s="1"/>
  <c r="C4632" i="1"/>
  <c r="L4632" i="1" s="1"/>
  <c r="C4633" i="1"/>
  <c r="L4633" i="1" s="1"/>
  <c r="C4634" i="1"/>
  <c r="L4634" i="1" s="1"/>
  <c r="C4635" i="1"/>
  <c r="L4635" i="1" s="1"/>
  <c r="C4636" i="1"/>
  <c r="L4636" i="1" s="1"/>
  <c r="C4637" i="1"/>
  <c r="L4637" i="1" s="1"/>
  <c r="C4638" i="1"/>
  <c r="L4638" i="1" s="1"/>
  <c r="C4639" i="1"/>
  <c r="L4639" i="1" s="1"/>
  <c r="C4640" i="1"/>
  <c r="L4640" i="1" s="1"/>
  <c r="C4641" i="1"/>
  <c r="L4641" i="1" s="1"/>
  <c r="C4642" i="1"/>
  <c r="L4642" i="1" s="1"/>
  <c r="C4643" i="1"/>
  <c r="L4643" i="1" s="1"/>
  <c r="C4644" i="1"/>
  <c r="L4644" i="1" s="1"/>
  <c r="C4645" i="1"/>
  <c r="L4645" i="1" s="1"/>
  <c r="C4646" i="1"/>
  <c r="L4646" i="1" s="1"/>
  <c r="C4647" i="1"/>
  <c r="L4647" i="1" s="1"/>
  <c r="C4648" i="1"/>
  <c r="L4648" i="1" s="1"/>
  <c r="C4649" i="1"/>
  <c r="L4649" i="1" s="1"/>
  <c r="C4650" i="1"/>
  <c r="L4650" i="1" s="1"/>
  <c r="C4651" i="1"/>
  <c r="L4651" i="1" s="1"/>
  <c r="C4652" i="1"/>
  <c r="L4652" i="1" s="1"/>
  <c r="C4653" i="1"/>
  <c r="L4653" i="1" s="1"/>
  <c r="C4654" i="1"/>
  <c r="L4654" i="1" s="1"/>
  <c r="C4655" i="1"/>
  <c r="L4655" i="1" s="1"/>
  <c r="C4656" i="1"/>
  <c r="L4656" i="1" s="1"/>
  <c r="C4657" i="1"/>
  <c r="L4657" i="1" s="1"/>
  <c r="C4658" i="1"/>
  <c r="L4658" i="1" s="1"/>
  <c r="C4659" i="1"/>
  <c r="L4659" i="1" s="1"/>
  <c r="C4660" i="1"/>
  <c r="L4660" i="1" s="1"/>
  <c r="C4661" i="1"/>
  <c r="L4661" i="1" s="1"/>
  <c r="C4662" i="1"/>
  <c r="L4662" i="1" s="1"/>
  <c r="C4663" i="1"/>
  <c r="L4663" i="1" s="1"/>
  <c r="C4664" i="1"/>
  <c r="L4664" i="1" s="1"/>
  <c r="C4665" i="1"/>
  <c r="L4665" i="1" s="1"/>
  <c r="C4666" i="1"/>
  <c r="L4666" i="1" s="1"/>
  <c r="C4667" i="1"/>
  <c r="L4667" i="1" s="1"/>
  <c r="C4668" i="1"/>
  <c r="L4668" i="1" s="1"/>
  <c r="C4669" i="1"/>
  <c r="L4669" i="1" s="1"/>
  <c r="C4670" i="1"/>
  <c r="L4670" i="1" s="1"/>
  <c r="C4671" i="1"/>
  <c r="L4671" i="1" s="1"/>
  <c r="C4672" i="1"/>
  <c r="L4672" i="1" s="1"/>
  <c r="C4673" i="1"/>
  <c r="L4673" i="1" s="1"/>
  <c r="C4674" i="1"/>
  <c r="L4674" i="1" s="1"/>
  <c r="C4675" i="1"/>
  <c r="L4675" i="1" s="1"/>
  <c r="C4676" i="1"/>
  <c r="L4676" i="1" s="1"/>
  <c r="C4677" i="1"/>
  <c r="L4677" i="1" s="1"/>
  <c r="C4678" i="1"/>
  <c r="L4678" i="1" s="1"/>
  <c r="C4679" i="1"/>
  <c r="L4679" i="1" s="1"/>
  <c r="C4680" i="1"/>
  <c r="L4680" i="1" s="1"/>
  <c r="C4681" i="1"/>
  <c r="L4681" i="1" s="1"/>
  <c r="C4682" i="1"/>
  <c r="L4682" i="1" s="1"/>
  <c r="C4683" i="1"/>
  <c r="L4683" i="1" s="1"/>
  <c r="C4684" i="1"/>
  <c r="L4684" i="1" s="1"/>
  <c r="C4685" i="1"/>
  <c r="L4685" i="1" s="1"/>
  <c r="C4686" i="1"/>
  <c r="L4686" i="1" s="1"/>
  <c r="C4687" i="1"/>
  <c r="L4687" i="1" s="1"/>
  <c r="C4688" i="1"/>
  <c r="L4688" i="1" s="1"/>
  <c r="C4689" i="1"/>
  <c r="L4689" i="1" s="1"/>
  <c r="C4690" i="1"/>
  <c r="L4690" i="1" s="1"/>
  <c r="C4691" i="1"/>
  <c r="L4691" i="1" s="1"/>
  <c r="C4692" i="1"/>
  <c r="L4692" i="1" s="1"/>
  <c r="C4693" i="1"/>
  <c r="L4693" i="1" s="1"/>
  <c r="C4694" i="1"/>
  <c r="L4694" i="1" s="1"/>
  <c r="C4695" i="1"/>
  <c r="L4695" i="1" s="1"/>
  <c r="C4696" i="1"/>
  <c r="L4696" i="1" s="1"/>
  <c r="C4697" i="1"/>
  <c r="L4697" i="1" s="1"/>
  <c r="C4698" i="1"/>
  <c r="L4698" i="1" s="1"/>
  <c r="C4699" i="1"/>
  <c r="L4699" i="1" s="1"/>
  <c r="C4700" i="1"/>
  <c r="L4700" i="1" s="1"/>
  <c r="C4701" i="1"/>
  <c r="L4701" i="1" s="1"/>
  <c r="C4702" i="1"/>
  <c r="L4702" i="1" s="1"/>
  <c r="C4703" i="1"/>
  <c r="L4703" i="1" s="1"/>
  <c r="C4704" i="1"/>
  <c r="L4704" i="1" s="1"/>
  <c r="C4705" i="1"/>
  <c r="L4705" i="1" s="1"/>
  <c r="C4706" i="1"/>
  <c r="L4706" i="1" s="1"/>
  <c r="C4707" i="1"/>
  <c r="L4707" i="1" s="1"/>
  <c r="C4708" i="1"/>
  <c r="L4708" i="1" s="1"/>
  <c r="C4709" i="1"/>
  <c r="L4709" i="1" s="1"/>
  <c r="C4710" i="1"/>
  <c r="L4710" i="1" s="1"/>
  <c r="C4711" i="1"/>
  <c r="L4711" i="1" s="1"/>
  <c r="C4712" i="1"/>
  <c r="L4712" i="1" s="1"/>
  <c r="C4713" i="1"/>
  <c r="L4713" i="1" s="1"/>
  <c r="C4714" i="1"/>
  <c r="L4714" i="1" s="1"/>
  <c r="C4715" i="1"/>
  <c r="L4715" i="1" s="1"/>
  <c r="C4716" i="1"/>
  <c r="L4716" i="1" s="1"/>
  <c r="C4717" i="1"/>
  <c r="L4717" i="1" s="1"/>
  <c r="C4718" i="1"/>
  <c r="L4718" i="1" s="1"/>
  <c r="C4719" i="1"/>
  <c r="L4719" i="1" s="1"/>
  <c r="C4720" i="1"/>
  <c r="L4720" i="1" s="1"/>
  <c r="C4721" i="1"/>
  <c r="L4721" i="1" s="1"/>
  <c r="C4722" i="1"/>
  <c r="L4722" i="1" s="1"/>
  <c r="C4723" i="1"/>
  <c r="L4723" i="1" s="1"/>
  <c r="C4724" i="1"/>
  <c r="L4724" i="1" s="1"/>
  <c r="C4725" i="1"/>
  <c r="L4725" i="1" s="1"/>
  <c r="C4726" i="1"/>
  <c r="L4726" i="1" s="1"/>
  <c r="C4727" i="1"/>
  <c r="L4727" i="1" s="1"/>
  <c r="C4728" i="1"/>
  <c r="L4728" i="1" s="1"/>
  <c r="C4729" i="1"/>
  <c r="L4729" i="1" s="1"/>
  <c r="C4730" i="1"/>
  <c r="L4730" i="1" s="1"/>
  <c r="C4731" i="1"/>
  <c r="L4731" i="1" s="1"/>
  <c r="C4732" i="1"/>
  <c r="L4732" i="1" s="1"/>
  <c r="C4733" i="1"/>
  <c r="L4733" i="1" s="1"/>
  <c r="C4734" i="1"/>
  <c r="L4734" i="1" s="1"/>
  <c r="C4735" i="1"/>
  <c r="L4735" i="1" s="1"/>
  <c r="C4736" i="1"/>
  <c r="L4736" i="1" s="1"/>
  <c r="C4737" i="1"/>
  <c r="L4737" i="1" s="1"/>
  <c r="C4738" i="1"/>
  <c r="L4738" i="1" s="1"/>
  <c r="C4739" i="1"/>
  <c r="L4739" i="1" s="1"/>
  <c r="C4740" i="1"/>
  <c r="L4740" i="1" s="1"/>
  <c r="C4741" i="1"/>
  <c r="L4741" i="1" s="1"/>
  <c r="C4742" i="1"/>
  <c r="L4742" i="1" s="1"/>
  <c r="C4743" i="1"/>
  <c r="L4743" i="1" s="1"/>
  <c r="C4744" i="1"/>
  <c r="L4744" i="1" s="1"/>
  <c r="C4745" i="1"/>
  <c r="L4745" i="1" s="1"/>
  <c r="C4746" i="1"/>
  <c r="L4746" i="1" s="1"/>
  <c r="C4747" i="1"/>
  <c r="L4747" i="1" s="1"/>
  <c r="C4748" i="1"/>
  <c r="L4748" i="1" s="1"/>
  <c r="C4749" i="1"/>
  <c r="L4749" i="1" s="1"/>
  <c r="C4750" i="1"/>
  <c r="L4750" i="1" s="1"/>
  <c r="C4751" i="1"/>
  <c r="L4751" i="1" s="1"/>
  <c r="C4752" i="1"/>
  <c r="L4752" i="1" s="1"/>
  <c r="C4753" i="1"/>
  <c r="L4753" i="1" s="1"/>
  <c r="C4754" i="1"/>
  <c r="L4754" i="1" s="1"/>
  <c r="C4755" i="1"/>
  <c r="L4755" i="1" s="1"/>
  <c r="C4756" i="1"/>
  <c r="L4756" i="1" s="1"/>
  <c r="C4757" i="1"/>
  <c r="L4757" i="1" s="1"/>
  <c r="C4758" i="1"/>
  <c r="L4758" i="1" s="1"/>
  <c r="C4759" i="1"/>
  <c r="L4759" i="1" s="1"/>
  <c r="C4760" i="1"/>
  <c r="L4760" i="1" s="1"/>
  <c r="C4761" i="1"/>
  <c r="L4761" i="1" s="1"/>
  <c r="C4762" i="1"/>
  <c r="L4762" i="1" s="1"/>
  <c r="C4763" i="1"/>
  <c r="L4763" i="1" s="1"/>
  <c r="C4764" i="1"/>
  <c r="L4764" i="1" s="1"/>
  <c r="C4765" i="1"/>
  <c r="L4765" i="1" s="1"/>
  <c r="C4766" i="1"/>
  <c r="L4766" i="1" s="1"/>
  <c r="C4767" i="1"/>
  <c r="L4767" i="1" s="1"/>
  <c r="C4768" i="1"/>
  <c r="L4768" i="1" s="1"/>
  <c r="C4769" i="1"/>
  <c r="L4769" i="1" s="1"/>
  <c r="C4770" i="1"/>
  <c r="L4770" i="1" s="1"/>
  <c r="C4771" i="1"/>
  <c r="L4771" i="1" s="1"/>
  <c r="C4772" i="1"/>
  <c r="L4772" i="1" s="1"/>
  <c r="C4773" i="1"/>
  <c r="L4773" i="1" s="1"/>
  <c r="C4774" i="1"/>
  <c r="L4774" i="1" s="1"/>
  <c r="C4775" i="1"/>
  <c r="L4775" i="1" s="1"/>
  <c r="C4776" i="1"/>
  <c r="L4776" i="1" s="1"/>
  <c r="C4777" i="1"/>
  <c r="L4777" i="1" s="1"/>
  <c r="C4778" i="1"/>
  <c r="L4778" i="1" s="1"/>
  <c r="C4779" i="1"/>
  <c r="L4779" i="1" s="1"/>
  <c r="C4780" i="1"/>
  <c r="L4780" i="1" s="1"/>
  <c r="C4781" i="1"/>
  <c r="L4781" i="1" s="1"/>
  <c r="C4782" i="1"/>
  <c r="L4782" i="1" s="1"/>
  <c r="C4783" i="1"/>
  <c r="L4783" i="1" s="1"/>
  <c r="C4784" i="1"/>
  <c r="L4784" i="1" s="1"/>
  <c r="C4785" i="1"/>
  <c r="L4785" i="1" s="1"/>
  <c r="C4786" i="1"/>
  <c r="L4786" i="1" s="1"/>
  <c r="C4787" i="1"/>
  <c r="L4787" i="1" s="1"/>
  <c r="C4788" i="1"/>
  <c r="L4788" i="1" s="1"/>
  <c r="C4789" i="1"/>
  <c r="L4789" i="1" s="1"/>
  <c r="C4790" i="1"/>
  <c r="L4790" i="1" s="1"/>
  <c r="C4791" i="1"/>
  <c r="L4791" i="1" s="1"/>
  <c r="C4792" i="1"/>
  <c r="L4792" i="1" s="1"/>
  <c r="C4793" i="1"/>
  <c r="L4793" i="1" s="1"/>
  <c r="C4794" i="1"/>
  <c r="L4794" i="1" s="1"/>
  <c r="C4795" i="1"/>
  <c r="L4795" i="1" s="1"/>
  <c r="C4796" i="1"/>
  <c r="L4796" i="1" s="1"/>
  <c r="C4797" i="1"/>
  <c r="L4797" i="1" s="1"/>
  <c r="C4798" i="1"/>
  <c r="L4798" i="1" s="1"/>
  <c r="C4799" i="1"/>
  <c r="L4799" i="1" s="1"/>
  <c r="C4800" i="1"/>
  <c r="L4800" i="1" s="1"/>
  <c r="C4801" i="1"/>
  <c r="L4801" i="1" s="1"/>
  <c r="C4802" i="1"/>
  <c r="L4802" i="1" s="1"/>
  <c r="C4803" i="1"/>
  <c r="L4803" i="1" s="1"/>
  <c r="C4804" i="1"/>
  <c r="L4804" i="1" s="1"/>
  <c r="C4805" i="1"/>
  <c r="L4805" i="1" s="1"/>
  <c r="C4806" i="1"/>
  <c r="L4806" i="1" s="1"/>
  <c r="C4807" i="1"/>
  <c r="L4807" i="1" s="1"/>
  <c r="C4808" i="1"/>
  <c r="L4808" i="1" s="1"/>
  <c r="C4809" i="1"/>
  <c r="L4809" i="1" s="1"/>
  <c r="C4810" i="1"/>
  <c r="L4810" i="1" s="1"/>
  <c r="C4811" i="1"/>
  <c r="L4811" i="1" s="1"/>
  <c r="C4812" i="1"/>
  <c r="L4812" i="1" s="1"/>
  <c r="C4813" i="1"/>
  <c r="L4813" i="1" s="1"/>
  <c r="C4814" i="1"/>
  <c r="L4814" i="1" s="1"/>
  <c r="C4815" i="1"/>
  <c r="L4815" i="1" s="1"/>
  <c r="C4816" i="1"/>
  <c r="L4816" i="1" s="1"/>
  <c r="C4817" i="1"/>
  <c r="L4817" i="1" s="1"/>
  <c r="C4818" i="1"/>
  <c r="L4818" i="1" s="1"/>
  <c r="C4819" i="1"/>
  <c r="L4819" i="1" s="1"/>
  <c r="C4820" i="1"/>
  <c r="L4820" i="1" s="1"/>
  <c r="C4821" i="1"/>
  <c r="L4821" i="1" s="1"/>
  <c r="C4822" i="1"/>
  <c r="L4822" i="1" s="1"/>
  <c r="C4823" i="1"/>
  <c r="L4823" i="1" s="1"/>
  <c r="C4824" i="1"/>
  <c r="L4824" i="1" s="1"/>
  <c r="C4825" i="1"/>
  <c r="L4825" i="1" s="1"/>
  <c r="C4826" i="1"/>
  <c r="L4826" i="1" s="1"/>
  <c r="C4827" i="1"/>
  <c r="L4827" i="1" s="1"/>
  <c r="C4828" i="1"/>
  <c r="L4828" i="1" s="1"/>
  <c r="C4829" i="1"/>
  <c r="L4829" i="1" s="1"/>
  <c r="C4830" i="1"/>
  <c r="L4830" i="1" s="1"/>
  <c r="C4831" i="1"/>
  <c r="L4831" i="1" s="1"/>
  <c r="C4832" i="1"/>
  <c r="L4832" i="1" s="1"/>
  <c r="C4833" i="1"/>
  <c r="L4833" i="1" s="1"/>
  <c r="C4834" i="1"/>
  <c r="L4834" i="1" s="1"/>
  <c r="C4835" i="1"/>
  <c r="L4835" i="1" s="1"/>
  <c r="C4836" i="1"/>
  <c r="L4836" i="1" s="1"/>
  <c r="C4837" i="1"/>
  <c r="L4837" i="1" s="1"/>
  <c r="C4838" i="1"/>
  <c r="L4838" i="1" s="1"/>
  <c r="C4839" i="1"/>
  <c r="L4839" i="1" s="1"/>
  <c r="C4840" i="1"/>
  <c r="L4840" i="1" s="1"/>
  <c r="C4841" i="1"/>
  <c r="L4841" i="1" s="1"/>
  <c r="C4842" i="1"/>
  <c r="L4842" i="1" s="1"/>
  <c r="C4843" i="1"/>
  <c r="L4843" i="1" s="1"/>
  <c r="C4844" i="1"/>
  <c r="L4844" i="1" s="1"/>
  <c r="C4845" i="1"/>
  <c r="L4845" i="1" s="1"/>
  <c r="C4846" i="1"/>
  <c r="L4846" i="1" s="1"/>
  <c r="C4847" i="1"/>
  <c r="L4847" i="1" s="1"/>
  <c r="C4848" i="1"/>
  <c r="L4848" i="1" s="1"/>
  <c r="C4849" i="1"/>
  <c r="L4849" i="1" s="1"/>
  <c r="C4850" i="1"/>
  <c r="L4850" i="1" s="1"/>
  <c r="C4851" i="1"/>
  <c r="L4851" i="1" s="1"/>
  <c r="C4852" i="1"/>
  <c r="L4852" i="1" s="1"/>
  <c r="C4853" i="1"/>
  <c r="L4853" i="1" s="1"/>
  <c r="C4854" i="1"/>
  <c r="L4854" i="1" s="1"/>
  <c r="C4855" i="1"/>
  <c r="L4855" i="1" s="1"/>
  <c r="C4856" i="1"/>
  <c r="L4856" i="1" s="1"/>
  <c r="C4857" i="1"/>
  <c r="L4857" i="1" s="1"/>
  <c r="C4858" i="1"/>
  <c r="L4858" i="1" s="1"/>
  <c r="C4859" i="1"/>
  <c r="L4859" i="1" s="1"/>
  <c r="C4860" i="1"/>
  <c r="L4860" i="1" s="1"/>
  <c r="C4861" i="1"/>
  <c r="L4861" i="1" s="1"/>
  <c r="C4862" i="1"/>
  <c r="L4862" i="1" s="1"/>
  <c r="C4863" i="1"/>
  <c r="L4863" i="1" s="1"/>
  <c r="C4864" i="1"/>
  <c r="L4864" i="1" s="1"/>
  <c r="C4865" i="1"/>
  <c r="L4865" i="1" s="1"/>
  <c r="C4866" i="1"/>
  <c r="L4866" i="1" s="1"/>
  <c r="C4867" i="1"/>
  <c r="L4867" i="1" s="1"/>
  <c r="C4868" i="1"/>
  <c r="L4868" i="1" s="1"/>
  <c r="C4869" i="1"/>
  <c r="L4869" i="1" s="1"/>
  <c r="C4870" i="1"/>
  <c r="L4870" i="1" s="1"/>
  <c r="C4871" i="1"/>
  <c r="L4871" i="1" s="1"/>
  <c r="C4872" i="1"/>
  <c r="L4872" i="1" s="1"/>
  <c r="C4873" i="1"/>
  <c r="L4873" i="1" s="1"/>
  <c r="C4874" i="1"/>
  <c r="L4874" i="1" s="1"/>
  <c r="C4875" i="1"/>
  <c r="L4875" i="1" s="1"/>
  <c r="C4876" i="1"/>
  <c r="L4876" i="1" s="1"/>
  <c r="C4877" i="1"/>
  <c r="L4877" i="1" s="1"/>
  <c r="C4878" i="1"/>
  <c r="L4878" i="1" s="1"/>
  <c r="C4879" i="1"/>
  <c r="L4879" i="1" s="1"/>
  <c r="C4880" i="1"/>
  <c r="L4880" i="1" s="1"/>
  <c r="C4881" i="1"/>
  <c r="L4881" i="1" s="1"/>
  <c r="C4882" i="1"/>
  <c r="L4882" i="1" s="1"/>
  <c r="C4883" i="1"/>
  <c r="L4883" i="1" s="1"/>
  <c r="C4884" i="1"/>
  <c r="L4884" i="1" s="1"/>
  <c r="C4885" i="1"/>
  <c r="L4885" i="1" s="1"/>
  <c r="C4886" i="1"/>
  <c r="L4886" i="1" s="1"/>
  <c r="C4887" i="1"/>
  <c r="L4887" i="1" s="1"/>
  <c r="C4888" i="1"/>
  <c r="L4888" i="1" s="1"/>
  <c r="C4889" i="1"/>
  <c r="L4889" i="1" s="1"/>
  <c r="C4890" i="1"/>
  <c r="L4890" i="1" s="1"/>
  <c r="C4891" i="1"/>
  <c r="L4891" i="1" s="1"/>
  <c r="C4892" i="1"/>
  <c r="L4892" i="1" s="1"/>
  <c r="C4893" i="1"/>
  <c r="L4893" i="1" s="1"/>
  <c r="C4894" i="1"/>
  <c r="L4894" i="1" s="1"/>
  <c r="C4895" i="1"/>
  <c r="L4895" i="1" s="1"/>
  <c r="C4896" i="1"/>
  <c r="L4896" i="1" s="1"/>
  <c r="C4897" i="1"/>
  <c r="L4897" i="1" s="1"/>
  <c r="C4898" i="1"/>
  <c r="L4898" i="1" s="1"/>
  <c r="C4899" i="1"/>
  <c r="L4899" i="1" s="1"/>
  <c r="C4900" i="1"/>
  <c r="L4900" i="1" s="1"/>
  <c r="C4901" i="1"/>
  <c r="L4901" i="1" s="1"/>
  <c r="C4902" i="1"/>
  <c r="L4902" i="1" s="1"/>
  <c r="C4903" i="1"/>
  <c r="L4903" i="1" s="1"/>
  <c r="C4904" i="1"/>
  <c r="L4904" i="1" s="1"/>
  <c r="C4905" i="1"/>
  <c r="L4905" i="1" s="1"/>
  <c r="C4906" i="1"/>
  <c r="L4906" i="1" s="1"/>
  <c r="C4907" i="1"/>
  <c r="L4907" i="1" s="1"/>
  <c r="C4908" i="1"/>
  <c r="L4908" i="1" s="1"/>
  <c r="C4909" i="1"/>
  <c r="L4909" i="1" s="1"/>
  <c r="C4910" i="1"/>
  <c r="L4910" i="1" s="1"/>
  <c r="C4911" i="1"/>
  <c r="L4911" i="1" s="1"/>
  <c r="C4912" i="1"/>
  <c r="L4912" i="1" s="1"/>
  <c r="C4913" i="1"/>
  <c r="L4913" i="1" s="1"/>
  <c r="C4914" i="1"/>
  <c r="L4914" i="1" s="1"/>
  <c r="C4915" i="1"/>
  <c r="L4915" i="1" s="1"/>
  <c r="C4916" i="1"/>
  <c r="L4916" i="1" s="1"/>
  <c r="C4917" i="1"/>
  <c r="L4917" i="1" s="1"/>
  <c r="C4918" i="1"/>
  <c r="L4918" i="1" s="1"/>
  <c r="C4919" i="1"/>
  <c r="L4919" i="1" s="1"/>
  <c r="C4920" i="1"/>
  <c r="L4920" i="1" s="1"/>
  <c r="C4921" i="1"/>
  <c r="L4921" i="1" s="1"/>
  <c r="C4922" i="1"/>
  <c r="L4922" i="1" s="1"/>
  <c r="C4923" i="1"/>
  <c r="L4923" i="1" s="1"/>
  <c r="C4924" i="1"/>
  <c r="L4924" i="1" s="1"/>
  <c r="C4925" i="1"/>
  <c r="L4925" i="1" s="1"/>
  <c r="C4926" i="1"/>
  <c r="L4926" i="1" s="1"/>
  <c r="C4927" i="1"/>
  <c r="L4927" i="1" s="1"/>
  <c r="C4928" i="1"/>
  <c r="L4928" i="1" s="1"/>
  <c r="C4929" i="1"/>
  <c r="L4929" i="1" s="1"/>
  <c r="C4930" i="1"/>
  <c r="L4930" i="1" s="1"/>
  <c r="C4931" i="1"/>
  <c r="L4931" i="1" s="1"/>
  <c r="C4932" i="1"/>
  <c r="L4932" i="1" s="1"/>
  <c r="C4933" i="1"/>
  <c r="L4933" i="1" s="1"/>
  <c r="C4934" i="1"/>
  <c r="L4934" i="1" s="1"/>
  <c r="C4935" i="1"/>
  <c r="L4935" i="1" s="1"/>
  <c r="C4936" i="1"/>
  <c r="L4936" i="1" s="1"/>
  <c r="C4937" i="1"/>
  <c r="L4937" i="1" s="1"/>
  <c r="C4938" i="1"/>
  <c r="L4938" i="1" s="1"/>
  <c r="C4939" i="1"/>
  <c r="L4939" i="1" s="1"/>
  <c r="C4940" i="1"/>
  <c r="L4940" i="1" s="1"/>
  <c r="C4941" i="1"/>
  <c r="L4941" i="1" s="1"/>
  <c r="C4942" i="1"/>
  <c r="L4942" i="1" s="1"/>
  <c r="C4943" i="1"/>
  <c r="L4943" i="1" s="1"/>
  <c r="C4944" i="1"/>
  <c r="L4944" i="1" s="1"/>
  <c r="C4945" i="1"/>
  <c r="L4945" i="1" s="1"/>
  <c r="C4946" i="1"/>
  <c r="L4946" i="1" s="1"/>
  <c r="C4947" i="1"/>
  <c r="L4947" i="1" s="1"/>
  <c r="C4948" i="1"/>
  <c r="L4948" i="1" s="1"/>
  <c r="C4949" i="1"/>
  <c r="L4949" i="1" s="1"/>
  <c r="C4950" i="1"/>
  <c r="L4950" i="1" s="1"/>
  <c r="C4951" i="1"/>
  <c r="L4951" i="1" s="1"/>
  <c r="C4952" i="1"/>
  <c r="L4952" i="1" s="1"/>
  <c r="C4953" i="1"/>
  <c r="L4953" i="1" s="1"/>
  <c r="C4954" i="1"/>
  <c r="L4954" i="1" s="1"/>
  <c r="C4955" i="1"/>
  <c r="L4955" i="1" s="1"/>
  <c r="C4956" i="1"/>
  <c r="L4956" i="1" s="1"/>
  <c r="C4957" i="1"/>
  <c r="L4957" i="1" s="1"/>
  <c r="C4958" i="1"/>
  <c r="L4958" i="1" s="1"/>
  <c r="C4959" i="1"/>
  <c r="L4959" i="1" s="1"/>
  <c r="C4960" i="1"/>
  <c r="L4960" i="1" s="1"/>
  <c r="C4961" i="1"/>
  <c r="L4961" i="1" s="1"/>
  <c r="C4962" i="1"/>
  <c r="L4962" i="1" s="1"/>
  <c r="C4963" i="1"/>
  <c r="L4963" i="1" s="1"/>
  <c r="C4964" i="1"/>
  <c r="L4964" i="1" s="1"/>
  <c r="C4965" i="1"/>
  <c r="L4965" i="1" s="1"/>
  <c r="C4966" i="1"/>
  <c r="L4966" i="1" s="1"/>
  <c r="C4967" i="1"/>
  <c r="L4967" i="1" s="1"/>
  <c r="C4968" i="1"/>
  <c r="L4968" i="1" s="1"/>
  <c r="C4969" i="1"/>
  <c r="L4969" i="1" s="1"/>
  <c r="C4970" i="1"/>
  <c r="L4970" i="1" s="1"/>
  <c r="C4971" i="1"/>
  <c r="L4971" i="1" s="1"/>
  <c r="C4972" i="1"/>
  <c r="L4972" i="1" s="1"/>
  <c r="C4973" i="1"/>
  <c r="L4973" i="1" s="1"/>
  <c r="C4974" i="1"/>
  <c r="L4974" i="1" s="1"/>
  <c r="C4975" i="1"/>
  <c r="L4975" i="1" s="1"/>
  <c r="C4976" i="1"/>
  <c r="L4976" i="1" s="1"/>
  <c r="C4977" i="1"/>
  <c r="L4977" i="1" s="1"/>
  <c r="C4978" i="1"/>
  <c r="L4978" i="1" s="1"/>
  <c r="C4979" i="1"/>
  <c r="L4979" i="1" s="1"/>
  <c r="C4980" i="1"/>
  <c r="L4980" i="1" s="1"/>
  <c r="C4981" i="1"/>
  <c r="L4981" i="1" s="1"/>
  <c r="C4982" i="1"/>
  <c r="L4982" i="1" s="1"/>
  <c r="C4983" i="1"/>
  <c r="L4983" i="1" s="1"/>
  <c r="C4984" i="1"/>
  <c r="L4984" i="1" s="1"/>
  <c r="C4985" i="1"/>
  <c r="L4985" i="1" s="1"/>
  <c r="C4986" i="1"/>
  <c r="L4986" i="1" s="1"/>
  <c r="C4987" i="1"/>
  <c r="L4987" i="1" s="1"/>
  <c r="C4988" i="1"/>
  <c r="L4988" i="1" s="1"/>
  <c r="C4989" i="1"/>
  <c r="L4989" i="1" s="1"/>
  <c r="C4990" i="1"/>
  <c r="L4990" i="1" s="1"/>
  <c r="C4991" i="1"/>
  <c r="L4991" i="1" s="1"/>
  <c r="C4992" i="1"/>
  <c r="L4992" i="1" s="1"/>
  <c r="C4993" i="1"/>
  <c r="L4993" i="1" s="1"/>
  <c r="C4994" i="1"/>
  <c r="L4994" i="1" s="1"/>
  <c r="C4995" i="1"/>
  <c r="L4995" i="1" s="1"/>
  <c r="C4996" i="1"/>
  <c r="L4996" i="1" s="1"/>
  <c r="C4997" i="1"/>
  <c r="L4997" i="1" s="1"/>
  <c r="C4998" i="1"/>
  <c r="L4998" i="1" s="1"/>
  <c r="C4999" i="1"/>
  <c r="L4999" i="1" s="1"/>
  <c r="C5000" i="1"/>
  <c r="L5000" i="1" s="1"/>
  <c r="C5001" i="1"/>
  <c r="L5001" i="1" s="1"/>
  <c r="C5002" i="1"/>
  <c r="L5002" i="1" s="1"/>
  <c r="C5003" i="1"/>
  <c r="L5003" i="1" s="1"/>
  <c r="C5004" i="1"/>
  <c r="L5004" i="1" s="1"/>
  <c r="C5005" i="1"/>
  <c r="L5005" i="1" s="1"/>
  <c r="C5006" i="1"/>
  <c r="L5006" i="1" s="1"/>
  <c r="C5007" i="1"/>
  <c r="L5007" i="1" s="1"/>
  <c r="C5008" i="1"/>
  <c r="L5008" i="1" s="1"/>
  <c r="C5009" i="1"/>
  <c r="L5009" i="1" s="1"/>
  <c r="C5010" i="1"/>
  <c r="L5010" i="1" s="1"/>
  <c r="C5011" i="1"/>
  <c r="L5011" i="1" s="1"/>
  <c r="C5012" i="1"/>
  <c r="L5012" i="1" s="1"/>
  <c r="C5013" i="1"/>
  <c r="L5013" i="1" s="1"/>
  <c r="C5014" i="1"/>
  <c r="L5014" i="1" s="1"/>
  <c r="C5015" i="1"/>
  <c r="L5015" i="1" s="1"/>
  <c r="C5016" i="1"/>
  <c r="L5016" i="1" s="1"/>
  <c r="C5017" i="1"/>
  <c r="L5017" i="1" s="1"/>
  <c r="C5018" i="1"/>
  <c r="L5018" i="1" s="1"/>
  <c r="C5019" i="1"/>
  <c r="L5019" i="1" s="1"/>
  <c r="C5020" i="1"/>
  <c r="L5020" i="1" s="1"/>
  <c r="C5021" i="1"/>
  <c r="L5021" i="1" s="1"/>
  <c r="C5022" i="1"/>
  <c r="L5022" i="1" s="1"/>
  <c r="C5023" i="1"/>
  <c r="L5023" i="1" s="1"/>
  <c r="C5024" i="1"/>
  <c r="L5024" i="1" s="1"/>
  <c r="C5025" i="1"/>
  <c r="L5025" i="1" s="1"/>
  <c r="C5026" i="1"/>
  <c r="L5026" i="1" s="1"/>
  <c r="C5027" i="1"/>
  <c r="L5027" i="1" s="1"/>
  <c r="C5028" i="1"/>
  <c r="L5028" i="1" s="1"/>
  <c r="C5029" i="1"/>
  <c r="L5029" i="1" s="1"/>
  <c r="C5030" i="1"/>
  <c r="L5030" i="1" s="1"/>
  <c r="C5031" i="1"/>
  <c r="L5031" i="1" s="1"/>
  <c r="C5032" i="1"/>
  <c r="L5032" i="1" s="1"/>
  <c r="C5033" i="1"/>
  <c r="L5033" i="1" s="1"/>
  <c r="C5034" i="1"/>
  <c r="L5034" i="1" s="1"/>
  <c r="C5035" i="1"/>
  <c r="L5035" i="1" s="1"/>
  <c r="C5036" i="1"/>
  <c r="L5036" i="1" s="1"/>
  <c r="C5037" i="1"/>
  <c r="L5037" i="1" s="1"/>
  <c r="C5038" i="1"/>
  <c r="L5038" i="1" s="1"/>
  <c r="C5039" i="1"/>
  <c r="L5039" i="1" s="1"/>
  <c r="C5040" i="1"/>
  <c r="L5040" i="1" s="1"/>
  <c r="C5041" i="1"/>
  <c r="L5041" i="1" s="1"/>
  <c r="C5042" i="1"/>
  <c r="L5042" i="1" s="1"/>
  <c r="C5043" i="1"/>
  <c r="L5043" i="1" s="1"/>
  <c r="C5044" i="1"/>
  <c r="L5044" i="1" s="1"/>
  <c r="C5045" i="1"/>
  <c r="L5045" i="1" s="1"/>
  <c r="C5046" i="1"/>
  <c r="L5046" i="1" s="1"/>
  <c r="C5047" i="1"/>
  <c r="L5047" i="1" s="1"/>
  <c r="C5048" i="1"/>
  <c r="L5048" i="1" s="1"/>
  <c r="C5049" i="1"/>
  <c r="L5049" i="1" s="1"/>
  <c r="C5050" i="1"/>
  <c r="L5050" i="1" s="1"/>
  <c r="C5051" i="1"/>
  <c r="L5051" i="1" s="1"/>
  <c r="C5052" i="1"/>
  <c r="L5052" i="1" s="1"/>
  <c r="C5053" i="1"/>
  <c r="L5053" i="1" s="1"/>
  <c r="C5054" i="1"/>
  <c r="L5054" i="1" s="1"/>
  <c r="C5055" i="1"/>
  <c r="L5055" i="1" s="1"/>
  <c r="C5056" i="1"/>
  <c r="L5056" i="1" s="1"/>
  <c r="C5057" i="1"/>
  <c r="L5057" i="1" s="1"/>
  <c r="C5058" i="1"/>
  <c r="L5058" i="1" s="1"/>
  <c r="C5059" i="1"/>
  <c r="L5059" i="1" s="1"/>
  <c r="C5060" i="1"/>
  <c r="L5060" i="1" s="1"/>
  <c r="C5061" i="1"/>
  <c r="L5061" i="1" s="1"/>
  <c r="C5062" i="1"/>
  <c r="L5062" i="1" s="1"/>
  <c r="C5063" i="1"/>
  <c r="L5063" i="1" s="1"/>
  <c r="C5064" i="1"/>
  <c r="L5064" i="1" s="1"/>
  <c r="C5065" i="1"/>
  <c r="L5065" i="1" s="1"/>
  <c r="C5066" i="1"/>
  <c r="L5066" i="1" s="1"/>
  <c r="C5067" i="1"/>
  <c r="L5067" i="1" s="1"/>
  <c r="C5068" i="1"/>
  <c r="L5068" i="1" s="1"/>
  <c r="C5069" i="1"/>
  <c r="L5069" i="1" s="1"/>
  <c r="C5070" i="1"/>
  <c r="L5070" i="1" s="1"/>
  <c r="C5071" i="1"/>
  <c r="L5071" i="1" s="1"/>
  <c r="C5072" i="1"/>
  <c r="L5072" i="1" s="1"/>
  <c r="C5073" i="1"/>
  <c r="L5073" i="1" s="1"/>
  <c r="C5074" i="1"/>
  <c r="L5074" i="1" s="1"/>
  <c r="C5075" i="1"/>
  <c r="L5075" i="1" s="1"/>
  <c r="C5076" i="1"/>
  <c r="L5076" i="1" s="1"/>
  <c r="C5077" i="1"/>
  <c r="L5077" i="1" s="1"/>
  <c r="C5078" i="1"/>
  <c r="L5078" i="1" s="1"/>
  <c r="C5079" i="1"/>
  <c r="L5079" i="1" s="1"/>
  <c r="C5080" i="1"/>
  <c r="L5080" i="1" s="1"/>
  <c r="C5081" i="1"/>
  <c r="L5081" i="1" s="1"/>
  <c r="C5082" i="1"/>
  <c r="L5082" i="1" s="1"/>
  <c r="C5083" i="1"/>
  <c r="L5083" i="1" s="1"/>
  <c r="C5084" i="1"/>
  <c r="L5084" i="1" s="1"/>
  <c r="C5085" i="1"/>
  <c r="L5085" i="1" s="1"/>
  <c r="C5086" i="1"/>
  <c r="L5086" i="1" s="1"/>
  <c r="C5087" i="1"/>
  <c r="L5087" i="1" s="1"/>
  <c r="C5088" i="1"/>
  <c r="L5088" i="1" s="1"/>
  <c r="C5089" i="1"/>
  <c r="L5089" i="1" s="1"/>
  <c r="C5090" i="1"/>
  <c r="L5090" i="1" s="1"/>
  <c r="C5091" i="1"/>
  <c r="L5091" i="1" s="1"/>
  <c r="C5092" i="1"/>
  <c r="L5092" i="1" s="1"/>
  <c r="C5093" i="1"/>
  <c r="L5093" i="1" s="1"/>
  <c r="C5094" i="1"/>
  <c r="L5094" i="1" s="1"/>
  <c r="C5095" i="1"/>
  <c r="L5095" i="1" s="1"/>
  <c r="C5096" i="1"/>
  <c r="L5096" i="1" s="1"/>
  <c r="C5097" i="1"/>
  <c r="L5097" i="1" s="1"/>
  <c r="C5098" i="1"/>
  <c r="L5098" i="1" s="1"/>
  <c r="C5099" i="1"/>
  <c r="L5099" i="1" s="1"/>
  <c r="C5100" i="1"/>
  <c r="L5100" i="1" s="1"/>
  <c r="C5101" i="1"/>
  <c r="L5101" i="1" s="1"/>
  <c r="C5102" i="1"/>
  <c r="L5102" i="1" s="1"/>
  <c r="C5103" i="1"/>
  <c r="L5103" i="1" s="1"/>
  <c r="C5104" i="1"/>
  <c r="L5104" i="1" s="1"/>
  <c r="C5105" i="1"/>
  <c r="L5105" i="1" s="1"/>
  <c r="C5106" i="1"/>
  <c r="L5106" i="1" s="1"/>
  <c r="C5107" i="1"/>
  <c r="L5107" i="1" s="1"/>
  <c r="C5108" i="1"/>
  <c r="L5108" i="1" s="1"/>
  <c r="C5109" i="1"/>
  <c r="L5109" i="1" s="1"/>
  <c r="C5110" i="1"/>
  <c r="L5110" i="1" s="1"/>
  <c r="C5111" i="1"/>
  <c r="L5111" i="1" s="1"/>
  <c r="C5112" i="1"/>
  <c r="L5112" i="1" s="1"/>
  <c r="C5113" i="1"/>
  <c r="L5113" i="1" s="1"/>
  <c r="C5114" i="1"/>
  <c r="L5114" i="1" s="1"/>
  <c r="C5115" i="1"/>
  <c r="L5115" i="1" s="1"/>
  <c r="C5116" i="1"/>
  <c r="L5116" i="1" s="1"/>
  <c r="C5117" i="1"/>
  <c r="L5117" i="1" s="1"/>
  <c r="C5118" i="1"/>
  <c r="L5118" i="1" s="1"/>
  <c r="C5119" i="1"/>
  <c r="L5119" i="1" s="1"/>
  <c r="C5120" i="1"/>
  <c r="L5120" i="1" s="1"/>
  <c r="C5121" i="1"/>
  <c r="L5121" i="1" s="1"/>
  <c r="C5122" i="1"/>
  <c r="L5122" i="1" s="1"/>
  <c r="C5123" i="1"/>
  <c r="L5123" i="1" s="1"/>
  <c r="C5124" i="1"/>
  <c r="L5124" i="1" s="1"/>
  <c r="C5125" i="1"/>
  <c r="L5125" i="1" s="1"/>
  <c r="C5126" i="1"/>
  <c r="L5126" i="1" s="1"/>
  <c r="C5127" i="1"/>
  <c r="L5127" i="1" s="1"/>
  <c r="C5128" i="1"/>
  <c r="L5128" i="1" s="1"/>
  <c r="C5129" i="1"/>
  <c r="L5129" i="1" s="1"/>
  <c r="C5130" i="1"/>
  <c r="L5130" i="1" s="1"/>
  <c r="C5131" i="1"/>
  <c r="L5131" i="1" s="1"/>
  <c r="C5132" i="1"/>
  <c r="L5132" i="1" s="1"/>
  <c r="C5133" i="1"/>
  <c r="L5133" i="1" s="1"/>
  <c r="C5134" i="1"/>
  <c r="L5134" i="1" s="1"/>
  <c r="C5135" i="1"/>
  <c r="L5135" i="1" s="1"/>
  <c r="C5136" i="1"/>
  <c r="L5136" i="1" s="1"/>
  <c r="C5137" i="1"/>
  <c r="L5137" i="1" s="1"/>
  <c r="C5138" i="1"/>
  <c r="L5138" i="1" s="1"/>
  <c r="C5139" i="1"/>
  <c r="L5139" i="1" s="1"/>
  <c r="C5140" i="1"/>
  <c r="L5140" i="1" s="1"/>
  <c r="C5141" i="1"/>
  <c r="L5141" i="1" s="1"/>
  <c r="C5142" i="1"/>
  <c r="L5142" i="1" s="1"/>
  <c r="C5143" i="1"/>
  <c r="L5143" i="1" s="1"/>
  <c r="C5144" i="1"/>
  <c r="L5144" i="1" s="1"/>
  <c r="C5145" i="1"/>
  <c r="L5145" i="1" s="1"/>
  <c r="C5146" i="1"/>
  <c r="L5146" i="1" s="1"/>
  <c r="C5147" i="1"/>
  <c r="L5147" i="1" s="1"/>
  <c r="C5148" i="1"/>
  <c r="L5148" i="1" s="1"/>
  <c r="C5149" i="1"/>
  <c r="L5149" i="1" s="1"/>
  <c r="C5150" i="1"/>
  <c r="L5150" i="1" s="1"/>
  <c r="C5151" i="1"/>
  <c r="L5151" i="1" s="1"/>
  <c r="C5152" i="1"/>
  <c r="L5152" i="1" s="1"/>
  <c r="C5153" i="1"/>
  <c r="L5153" i="1" s="1"/>
  <c r="C5154" i="1"/>
  <c r="L5154" i="1" s="1"/>
  <c r="C5155" i="1"/>
  <c r="L5155" i="1" s="1"/>
  <c r="C5156" i="1"/>
  <c r="L5156" i="1" s="1"/>
  <c r="C5157" i="1"/>
  <c r="L5157" i="1" s="1"/>
  <c r="C5158" i="1"/>
  <c r="L5158" i="1" s="1"/>
  <c r="C5159" i="1"/>
  <c r="L5159" i="1" s="1"/>
  <c r="C5160" i="1"/>
  <c r="L5160" i="1" s="1"/>
  <c r="C5161" i="1"/>
  <c r="L5161" i="1" s="1"/>
  <c r="C5162" i="1"/>
  <c r="L5162" i="1" s="1"/>
  <c r="C5163" i="1"/>
  <c r="L5163" i="1" s="1"/>
  <c r="C5164" i="1"/>
  <c r="L5164" i="1" s="1"/>
  <c r="C5165" i="1"/>
  <c r="L5165" i="1" s="1"/>
  <c r="C5166" i="1"/>
  <c r="L5166" i="1" s="1"/>
  <c r="C5167" i="1"/>
  <c r="L5167" i="1" s="1"/>
  <c r="C5168" i="1"/>
  <c r="L5168" i="1" s="1"/>
  <c r="C5169" i="1"/>
  <c r="L5169" i="1" s="1"/>
  <c r="C5170" i="1"/>
  <c r="L5170" i="1" s="1"/>
  <c r="C5171" i="1"/>
  <c r="L5171" i="1" s="1"/>
  <c r="C5172" i="1"/>
  <c r="L5172" i="1" s="1"/>
  <c r="C5173" i="1"/>
  <c r="L5173" i="1" s="1"/>
  <c r="C5174" i="1"/>
  <c r="L5174" i="1" s="1"/>
  <c r="C5175" i="1"/>
  <c r="L5175" i="1" s="1"/>
  <c r="C5176" i="1"/>
  <c r="L5176" i="1" s="1"/>
  <c r="C5177" i="1"/>
  <c r="L5177" i="1" s="1"/>
  <c r="C5178" i="1"/>
  <c r="L5178" i="1" s="1"/>
  <c r="C5179" i="1"/>
  <c r="L5179" i="1" s="1"/>
  <c r="C5180" i="1"/>
  <c r="L5180" i="1" s="1"/>
  <c r="C5181" i="1"/>
  <c r="L5181" i="1" s="1"/>
  <c r="C5182" i="1"/>
  <c r="L5182" i="1" s="1"/>
  <c r="C5183" i="1"/>
  <c r="L5183" i="1" s="1"/>
  <c r="C5184" i="1"/>
  <c r="L5184" i="1" s="1"/>
  <c r="C5185" i="1"/>
  <c r="L5185" i="1" s="1"/>
  <c r="C5186" i="1"/>
  <c r="L5186" i="1" s="1"/>
  <c r="C5187" i="1"/>
  <c r="L5187" i="1" s="1"/>
  <c r="C5188" i="1"/>
  <c r="L5188" i="1" s="1"/>
  <c r="C5189" i="1"/>
  <c r="L5189" i="1" s="1"/>
  <c r="C5190" i="1"/>
  <c r="L5190" i="1" s="1"/>
  <c r="C5191" i="1"/>
  <c r="L5191" i="1" s="1"/>
  <c r="C5192" i="1"/>
  <c r="L5192" i="1" s="1"/>
  <c r="C5193" i="1"/>
  <c r="L5193" i="1" s="1"/>
  <c r="C5194" i="1"/>
  <c r="L5194" i="1" s="1"/>
  <c r="C5195" i="1"/>
  <c r="L5195" i="1" s="1"/>
  <c r="C5196" i="1"/>
  <c r="L5196" i="1" s="1"/>
  <c r="C5197" i="1"/>
  <c r="L5197" i="1" s="1"/>
  <c r="C5198" i="1"/>
  <c r="L5198" i="1" s="1"/>
  <c r="C5199" i="1"/>
  <c r="L5199" i="1" s="1"/>
  <c r="C5200" i="1"/>
  <c r="L5200" i="1" s="1"/>
  <c r="C5201" i="1"/>
  <c r="L5201" i="1" s="1"/>
  <c r="C5202" i="1"/>
  <c r="L5202" i="1" s="1"/>
  <c r="C5203" i="1"/>
  <c r="L5203" i="1" s="1"/>
  <c r="C5204" i="1"/>
  <c r="L5204" i="1" s="1"/>
  <c r="C5205" i="1"/>
  <c r="L5205" i="1" s="1"/>
  <c r="C5206" i="1"/>
  <c r="L5206" i="1" s="1"/>
  <c r="C5207" i="1"/>
  <c r="L5207" i="1" s="1"/>
  <c r="C5208" i="1"/>
  <c r="L5208" i="1" s="1"/>
  <c r="C5209" i="1"/>
  <c r="L5209" i="1" s="1"/>
  <c r="C5210" i="1"/>
  <c r="L5210" i="1" s="1"/>
  <c r="C5211" i="1"/>
  <c r="L5211" i="1" s="1"/>
  <c r="C5212" i="1"/>
  <c r="L5212" i="1" s="1"/>
  <c r="C5213" i="1"/>
  <c r="L5213" i="1" s="1"/>
  <c r="C5214" i="1"/>
  <c r="L5214" i="1" s="1"/>
  <c r="C5215" i="1"/>
  <c r="L5215" i="1" s="1"/>
  <c r="C5216" i="1"/>
  <c r="L5216" i="1" s="1"/>
  <c r="C5217" i="1"/>
  <c r="L5217" i="1" s="1"/>
  <c r="C5218" i="1"/>
  <c r="L5218" i="1" s="1"/>
  <c r="C5219" i="1"/>
  <c r="L5219" i="1" s="1"/>
  <c r="C5220" i="1"/>
  <c r="L5220" i="1" s="1"/>
  <c r="C5221" i="1"/>
  <c r="L5221" i="1" s="1"/>
  <c r="C5222" i="1"/>
  <c r="L5222" i="1" s="1"/>
  <c r="C5223" i="1"/>
  <c r="L5223" i="1" s="1"/>
  <c r="C5224" i="1"/>
  <c r="L5224" i="1" s="1"/>
  <c r="C5225" i="1"/>
  <c r="L5225" i="1" s="1"/>
  <c r="C5226" i="1"/>
  <c r="L5226" i="1" s="1"/>
  <c r="C5227" i="1"/>
  <c r="L5227" i="1" s="1"/>
  <c r="C5228" i="1"/>
  <c r="L5228" i="1" s="1"/>
  <c r="C5229" i="1"/>
  <c r="L5229" i="1" s="1"/>
  <c r="C5230" i="1"/>
  <c r="L5230" i="1" s="1"/>
  <c r="C5231" i="1"/>
  <c r="L5231" i="1" s="1"/>
  <c r="C5232" i="1"/>
  <c r="L5232" i="1" s="1"/>
  <c r="C5233" i="1"/>
  <c r="L5233" i="1" s="1"/>
  <c r="C5234" i="1"/>
  <c r="L5234" i="1" s="1"/>
  <c r="C5235" i="1"/>
  <c r="L5235" i="1" s="1"/>
  <c r="C5236" i="1"/>
  <c r="L5236" i="1" s="1"/>
  <c r="C5237" i="1"/>
  <c r="L5237" i="1" s="1"/>
  <c r="C5238" i="1"/>
  <c r="L5238" i="1" s="1"/>
  <c r="C5239" i="1"/>
  <c r="L5239" i="1" s="1"/>
  <c r="C5240" i="1"/>
  <c r="L5240" i="1" s="1"/>
  <c r="C5241" i="1"/>
  <c r="L5241" i="1" s="1"/>
  <c r="C5242" i="1"/>
  <c r="L5242" i="1" s="1"/>
  <c r="C5243" i="1"/>
  <c r="L5243" i="1" s="1"/>
  <c r="C5244" i="1"/>
  <c r="L5244" i="1" s="1"/>
  <c r="C5245" i="1"/>
  <c r="L5245" i="1" s="1"/>
  <c r="C5246" i="1"/>
  <c r="L5246" i="1" s="1"/>
  <c r="C5247" i="1"/>
  <c r="L5247" i="1" s="1"/>
  <c r="C5248" i="1"/>
  <c r="L5248" i="1" s="1"/>
  <c r="C5249" i="1"/>
  <c r="L5249" i="1" s="1"/>
  <c r="C5250" i="1"/>
  <c r="L5250" i="1" s="1"/>
  <c r="C5251" i="1"/>
  <c r="L5251" i="1" s="1"/>
  <c r="C5252" i="1"/>
  <c r="L5252" i="1" s="1"/>
  <c r="C5253" i="1"/>
  <c r="L5253" i="1" s="1"/>
  <c r="C5254" i="1"/>
  <c r="L5254" i="1" s="1"/>
  <c r="C5255" i="1"/>
  <c r="L5255" i="1" s="1"/>
  <c r="C5256" i="1"/>
  <c r="L5256" i="1" s="1"/>
  <c r="C5257" i="1"/>
  <c r="L5257" i="1" s="1"/>
  <c r="C5258" i="1"/>
  <c r="L5258" i="1" s="1"/>
  <c r="C5259" i="1"/>
  <c r="L5259" i="1" s="1"/>
  <c r="C5260" i="1"/>
  <c r="L5260" i="1" s="1"/>
  <c r="C5261" i="1"/>
  <c r="L5261" i="1" s="1"/>
  <c r="C5262" i="1"/>
  <c r="L5262" i="1" s="1"/>
  <c r="C5263" i="1"/>
  <c r="L5263" i="1" s="1"/>
  <c r="C5264" i="1"/>
  <c r="L5264" i="1" s="1"/>
  <c r="C5265" i="1"/>
  <c r="L5265" i="1" s="1"/>
  <c r="C5266" i="1"/>
  <c r="L5266" i="1" s="1"/>
  <c r="C5267" i="1"/>
  <c r="L5267" i="1" s="1"/>
  <c r="C5268" i="1"/>
  <c r="L5268" i="1" s="1"/>
  <c r="C5269" i="1"/>
  <c r="L5269" i="1" s="1"/>
  <c r="C5270" i="1"/>
  <c r="L5270" i="1" s="1"/>
  <c r="C5271" i="1"/>
  <c r="L5271" i="1" s="1"/>
  <c r="C5272" i="1"/>
  <c r="L5272" i="1" s="1"/>
  <c r="C5273" i="1"/>
  <c r="L5273" i="1" s="1"/>
  <c r="C5274" i="1"/>
  <c r="L5274" i="1" s="1"/>
  <c r="C5275" i="1"/>
  <c r="L5275" i="1" s="1"/>
  <c r="C5276" i="1"/>
  <c r="L5276" i="1" s="1"/>
  <c r="C5277" i="1"/>
  <c r="L5277" i="1" s="1"/>
  <c r="C5278" i="1"/>
  <c r="L5278" i="1" s="1"/>
  <c r="C5279" i="1"/>
  <c r="L5279" i="1" s="1"/>
  <c r="C5280" i="1"/>
  <c r="L5280" i="1" s="1"/>
  <c r="C5281" i="1"/>
  <c r="L5281" i="1" s="1"/>
  <c r="C5282" i="1"/>
  <c r="L5282" i="1" s="1"/>
  <c r="C5283" i="1"/>
  <c r="L5283" i="1" s="1"/>
  <c r="C5284" i="1"/>
  <c r="L5284" i="1" s="1"/>
  <c r="C5285" i="1"/>
  <c r="L5285" i="1" s="1"/>
  <c r="C5286" i="1"/>
  <c r="L5286" i="1" s="1"/>
  <c r="C5287" i="1"/>
  <c r="L5287" i="1" s="1"/>
  <c r="C5288" i="1"/>
  <c r="L5288" i="1" s="1"/>
  <c r="C5289" i="1"/>
  <c r="L5289" i="1" s="1"/>
  <c r="C5290" i="1"/>
  <c r="L5290" i="1" s="1"/>
  <c r="C5291" i="1"/>
  <c r="L5291" i="1" s="1"/>
  <c r="C5292" i="1"/>
  <c r="L5292" i="1" s="1"/>
  <c r="C5293" i="1"/>
  <c r="L5293" i="1" s="1"/>
  <c r="C5294" i="1"/>
  <c r="L5294" i="1" s="1"/>
  <c r="C5295" i="1"/>
  <c r="L5295" i="1" s="1"/>
  <c r="C5296" i="1"/>
  <c r="L5296" i="1" s="1"/>
  <c r="C5297" i="1"/>
  <c r="L5297" i="1" s="1"/>
  <c r="C5298" i="1"/>
  <c r="L5298" i="1" s="1"/>
  <c r="C5299" i="1"/>
  <c r="L5299" i="1" s="1"/>
  <c r="C5300" i="1"/>
  <c r="L5300" i="1" s="1"/>
  <c r="C5301" i="1"/>
  <c r="L5301" i="1" s="1"/>
  <c r="C5302" i="1"/>
  <c r="L5302" i="1" s="1"/>
  <c r="C5303" i="1"/>
  <c r="L5303" i="1" s="1"/>
  <c r="C5304" i="1"/>
  <c r="L5304" i="1" s="1"/>
  <c r="C5305" i="1"/>
  <c r="L5305" i="1" s="1"/>
  <c r="C5306" i="1"/>
  <c r="L5306" i="1" s="1"/>
  <c r="C5307" i="1"/>
  <c r="L5307" i="1" s="1"/>
  <c r="C5308" i="1"/>
  <c r="L5308" i="1" s="1"/>
  <c r="C5309" i="1"/>
  <c r="L5309" i="1" s="1"/>
  <c r="C5310" i="1"/>
  <c r="L5310" i="1" s="1"/>
  <c r="C5311" i="1"/>
  <c r="L5311" i="1" s="1"/>
  <c r="C5312" i="1"/>
  <c r="L5312" i="1" s="1"/>
  <c r="C5313" i="1"/>
  <c r="L5313" i="1" s="1"/>
  <c r="C5314" i="1"/>
  <c r="L5314" i="1" s="1"/>
  <c r="C5315" i="1"/>
  <c r="L5315" i="1" s="1"/>
  <c r="C5316" i="1"/>
  <c r="L5316" i="1" s="1"/>
  <c r="C5317" i="1"/>
  <c r="L5317" i="1" s="1"/>
  <c r="C5318" i="1"/>
  <c r="L5318" i="1" s="1"/>
  <c r="C5319" i="1"/>
  <c r="L5319" i="1" s="1"/>
  <c r="C5320" i="1"/>
  <c r="L5320" i="1" s="1"/>
  <c r="C5321" i="1"/>
  <c r="L5321" i="1" s="1"/>
  <c r="C5322" i="1"/>
  <c r="L5322" i="1" s="1"/>
  <c r="C5323" i="1"/>
  <c r="L5323" i="1" s="1"/>
  <c r="C5324" i="1"/>
  <c r="L5324" i="1" s="1"/>
  <c r="C5325" i="1"/>
  <c r="L5325" i="1" s="1"/>
  <c r="C5326" i="1"/>
  <c r="L5326" i="1" s="1"/>
  <c r="C5327" i="1"/>
  <c r="L5327" i="1" s="1"/>
  <c r="C5328" i="1"/>
  <c r="L5328" i="1" s="1"/>
  <c r="C5329" i="1"/>
  <c r="L5329" i="1" s="1"/>
  <c r="C5330" i="1"/>
  <c r="L5330" i="1" s="1"/>
  <c r="C5331" i="1"/>
  <c r="L5331" i="1" s="1"/>
  <c r="C5332" i="1"/>
  <c r="L5332" i="1" s="1"/>
  <c r="C5333" i="1"/>
  <c r="L5333" i="1" s="1"/>
  <c r="C5334" i="1"/>
  <c r="L5334" i="1" s="1"/>
  <c r="C5335" i="1"/>
  <c r="L5335" i="1" s="1"/>
  <c r="C5336" i="1"/>
  <c r="L5336" i="1" s="1"/>
  <c r="C5337" i="1"/>
  <c r="L5337" i="1" s="1"/>
  <c r="C5338" i="1"/>
  <c r="L5338" i="1" s="1"/>
  <c r="C5339" i="1"/>
  <c r="L5339" i="1" s="1"/>
  <c r="C5340" i="1"/>
  <c r="L5340" i="1" s="1"/>
  <c r="C5341" i="1"/>
  <c r="L5341" i="1" s="1"/>
  <c r="C5342" i="1"/>
  <c r="L5342" i="1" s="1"/>
  <c r="C5343" i="1"/>
  <c r="L5343" i="1" s="1"/>
  <c r="C5344" i="1"/>
  <c r="L5344" i="1" s="1"/>
  <c r="C5345" i="1"/>
  <c r="L5345" i="1" s="1"/>
  <c r="C5346" i="1"/>
  <c r="L5346" i="1" s="1"/>
  <c r="C5347" i="1"/>
  <c r="L5347" i="1" s="1"/>
  <c r="C5348" i="1"/>
  <c r="L5348" i="1" s="1"/>
  <c r="C5349" i="1"/>
  <c r="L5349" i="1" s="1"/>
  <c r="C5350" i="1"/>
  <c r="L5350" i="1" s="1"/>
  <c r="C5351" i="1"/>
  <c r="L5351" i="1" s="1"/>
  <c r="C5352" i="1"/>
  <c r="L5352" i="1" s="1"/>
  <c r="C5353" i="1"/>
  <c r="L5353" i="1" s="1"/>
  <c r="C5354" i="1"/>
  <c r="L5354" i="1" s="1"/>
  <c r="C5355" i="1"/>
  <c r="L5355" i="1" s="1"/>
  <c r="C5356" i="1"/>
  <c r="L5356" i="1" s="1"/>
  <c r="C5357" i="1"/>
  <c r="L5357" i="1" s="1"/>
  <c r="C5358" i="1"/>
  <c r="L5358" i="1" s="1"/>
  <c r="C5359" i="1"/>
  <c r="L5359" i="1" s="1"/>
  <c r="C5360" i="1"/>
  <c r="L5360" i="1" s="1"/>
  <c r="C5361" i="1"/>
  <c r="L5361" i="1" s="1"/>
  <c r="C5362" i="1"/>
  <c r="L5362" i="1" s="1"/>
  <c r="C5363" i="1"/>
  <c r="L5363" i="1" s="1"/>
  <c r="C5364" i="1"/>
  <c r="L5364" i="1" s="1"/>
  <c r="C5365" i="1"/>
  <c r="L5365" i="1" s="1"/>
  <c r="C5366" i="1"/>
  <c r="L5366" i="1" s="1"/>
  <c r="C5367" i="1"/>
  <c r="L5367" i="1" s="1"/>
  <c r="C5368" i="1"/>
  <c r="L5368" i="1" s="1"/>
  <c r="C5369" i="1"/>
  <c r="L5369" i="1" s="1"/>
  <c r="C5370" i="1"/>
  <c r="L5370" i="1" s="1"/>
  <c r="C5371" i="1"/>
  <c r="L5371" i="1" s="1"/>
  <c r="C5372" i="1"/>
  <c r="L5372" i="1" s="1"/>
  <c r="C5373" i="1"/>
  <c r="L5373" i="1" s="1"/>
  <c r="C5374" i="1"/>
  <c r="L5374" i="1" s="1"/>
  <c r="C5375" i="1"/>
  <c r="L5375" i="1" s="1"/>
  <c r="C5376" i="1"/>
  <c r="L5376" i="1" s="1"/>
  <c r="C5377" i="1"/>
  <c r="L5377" i="1" s="1"/>
  <c r="C5378" i="1"/>
  <c r="L5378" i="1" s="1"/>
  <c r="C5379" i="1"/>
  <c r="L5379" i="1" s="1"/>
  <c r="C5380" i="1"/>
  <c r="L5380" i="1" s="1"/>
  <c r="C5381" i="1"/>
  <c r="L5381" i="1" s="1"/>
  <c r="C5382" i="1"/>
  <c r="L5382" i="1" s="1"/>
  <c r="C5383" i="1"/>
  <c r="L5383" i="1" s="1"/>
  <c r="C5384" i="1"/>
  <c r="L5384" i="1" s="1"/>
  <c r="C5385" i="1"/>
  <c r="L5385" i="1" s="1"/>
  <c r="C5386" i="1"/>
  <c r="L5386" i="1" s="1"/>
  <c r="C5387" i="1"/>
  <c r="L5387" i="1" s="1"/>
  <c r="C5388" i="1"/>
  <c r="L5388" i="1" s="1"/>
  <c r="C5389" i="1"/>
  <c r="L5389" i="1" s="1"/>
  <c r="C5390" i="1"/>
  <c r="L5390" i="1" s="1"/>
  <c r="C5391" i="1"/>
  <c r="L5391" i="1" s="1"/>
  <c r="C5392" i="1"/>
  <c r="L5392" i="1" s="1"/>
  <c r="C5393" i="1"/>
  <c r="L5393" i="1" s="1"/>
  <c r="C5394" i="1"/>
  <c r="L5394" i="1" s="1"/>
  <c r="C5395" i="1"/>
  <c r="L5395" i="1" s="1"/>
  <c r="C5396" i="1"/>
  <c r="L5396" i="1" s="1"/>
  <c r="C5397" i="1"/>
  <c r="L5397" i="1" s="1"/>
  <c r="C5398" i="1"/>
  <c r="L5398" i="1" s="1"/>
  <c r="C5399" i="1"/>
  <c r="L5399" i="1" s="1"/>
  <c r="C5400" i="1"/>
  <c r="L5400" i="1" s="1"/>
  <c r="C5401" i="1"/>
  <c r="L5401" i="1" s="1"/>
  <c r="C5402" i="1"/>
  <c r="L5402" i="1" s="1"/>
  <c r="C5403" i="1"/>
  <c r="L5403" i="1" s="1"/>
  <c r="C5404" i="1"/>
  <c r="L5404" i="1" s="1"/>
  <c r="C5405" i="1"/>
  <c r="L5405" i="1" s="1"/>
  <c r="C5406" i="1"/>
  <c r="L5406" i="1" s="1"/>
  <c r="C5407" i="1"/>
  <c r="L5407" i="1" s="1"/>
  <c r="C5408" i="1"/>
  <c r="L5408" i="1" s="1"/>
  <c r="C5409" i="1"/>
  <c r="L5409" i="1" s="1"/>
  <c r="C5410" i="1"/>
  <c r="L5410" i="1" s="1"/>
  <c r="C5411" i="1"/>
  <c r="L5411" i="1" s="1"/>
  <c r="C5412" i="1"/>
  <c r="L5412" i="1" s="1"/>
  <c r="C5413" i="1"/>
  <c r="L5413" i="1" s="1"/>
  <c r="C5414" i="1"/>
  <c r="L5414" i="1" s="1"/>
  <c r="C5415" i="1"/>
  <c r="L5415" i="1" s="1"/>
  <c r="C5416" i="1"/>
  <c r="L5416" i="1" s="1"/>
  <c r="C5417" i="1"/>
  <c r="L5417" i="1" s="1"/>
  <c r="C5418" i="1"/>
  <c r="L5418" i="1" s="1"/>
  <c r="C5419" i="1"/>
  <c r="L5419" i="1" s="1"/>
  <c r="C5420" i="1"/>
  <c r="L5420" i="1" s="1"/>
  <c r="C5421" i="1"/>
  <c r="L5421" i="1" s="1"/>
  <c r="C5422" i="1"/>
  <c r="L5422" i="1" s="1"/>
  <c r="C5423" i="1"/>
  <c r="L5423" i="1" s="1"/>
  <c r="C5424" i="1"/>
  <c r="L5424" i="1" s="1"/>
  <c r="C5425" i="1"/>
  <c r="L5425" i="1" s="1"/>
  <c r="C5426" i="1"/>
  <c r="L5426" i="1" s="1"/>
  <c r="C5427" i="1"/>
  <c r="L5427" i="1" s="1"/>
  <c r="C5428" i="1"/>
  <c r="L5428" i="1" s="1"/>
  <c r="C5429" i="1"/>
  <c r="L5429" i="1" s="1"/>
  <c r="C5430" i="1"/>
  <c r="L5430" i="1" s="1"/>
  <c r="C5431" i="1"/>
  <c r="L5431" i="1" s="1"/>
  <c r="C5432" i="1"/>
  <c r="L5432" i="1" s="1"/>
  <c r="C5433" i="1"/>
  <c r="L5433" i="1" s="1"/>
  <c r="C5434" i="1"/>
  <c r="L5434" i="1" s="1"/>
  <c r="C5435" i="1"/>
  <c r="L5435" i="1" s="1"/>
  <c r="C5436" i="1"/>
  <c r="L5436" i="1" s="1"/>
  <c r="C5437" i="1"/>
  <c r="L5437" i="1" s="1"/>
  <c r="C5438" i="1"/>
  <c r="L5438" i="1" s="1"/>
  <c r="C5439" i="1"/>
  <c r="L5439" i="1" s="1"/>
  <c r="C5440" i="1"/>
  <c r="L5440" i="1" s="1"/>
  <c r="C5441" i="1"/>
  <c r="L5441" i="1" s="1"/>
  <c r="C5442" i="1"/>
  <c r="L5442" i="1" s="1"/>
  <c r="C5443" i="1"/>
  <c r="L5443" i="1" s="1"/>
  <c r="C5444" i="1"/>
  <c r="L5444" i="1" s="1"/>
  <c r="C5445" i="1"/>
  <c r="L5445" i="1" s="1"/>
  <c r="C5446" i="1"/>
  <c r="L5446" i="1" s="1"/>
  <c r="C5447" i="1"/>
  <c r="L5447" i="1" s="1"/>
  <c r="C5448" i="1"/>
  <c r="L5448" i="1" s="1"/>
  <c r="C5449" i="1"/>
  <c r="L5449" i="1" s="1"/>
  <c r="C5450" i="1"/>
  <c r="L5450" i="1" s="1"/>
  <c r="C5451" i="1"/>
  <c r="L5451" i="1" s="1"/>
  <c r="C5452" i="1"/>
  <c r="L5452" i="1" s="1"/>
  <c r="C5453" i="1"/>
  <c r="L5453" i="1" s="1"/>
  <c r="C5454" i="1"/>
  <c r="L5454" i="1" s="1"/>
  <c r="C5455" i="1"/>
  <c r="L5455" i="1" s="1"/>
  <c r="C5456" i="1"/>
  <c r="L5456" i="1" s="1"/>
  <c r="C5457" i="1"/>
  <c r="L5457" i="1" s="1"/>
  <c r="C5458" i="1"/>
  <c r="L5458" i="1" s="1"/>
  <c r="C5459" i="1"/>
  <c r="L5459" i="1" s="1"/>
  <c r="C5460" i="1"/>
  <c r="L5460" i="1" s="1"/>
  <c r="C5461" i="1"/>
  <c r="L5461" i="1" s="1"/>
  <c r="C5462" i="1"/>
  <c r="L5462" i="1" s="1"/>
  <c r="C5463" i="1"/>
  <c r="L5463" i="1" s="1"/>
  <c r="C5464" i="1"/>
  <c r="L5464" i="1" s="1"/>
  <c r="C5465" i="1"/>
  <c r="L5465" i="1" s="1"/>
  <c r="C5466" i="1"/>
  <c r="L5466" i="1" s="1"/>
  <c r="C5467" i="1"/>
  <c r="L5467" i="1" s="1"/>
  <c r="C5468" i="1"/>
  <c r="L5468" i="1" s="1"/>
  <c r="C5469" i="1"/>
  <c r="L5469" i="1" s="1"/>
  <c r="C5470" i="1"/>
  <c r="L5470" i="1" s="1"/>
  <c r="C5471" i="1"/>
  <c r="L5471" i="1" s="1"/>
  <c r="C5472" i="1"/>
  <c r="L5472" i="1" s="1"/>
  <c r="C5473" i="1"/>
  <c r="L5473" i="1" s="1"/>
  <c r="C5474" i="1"/>
  <c r="L5474" i="1" s="1"/>
  <c r="C5475" i="1"/>
  <c r="L5475" i="1" s="1"/>
  <c r="C5476" i="1"/>
  <c r="L5476" i="1" s="1"/>
  <c r="C5477" i="1"/>
  <c r="L5477" i="1" s="1"/>
  <c r="C5478" i="1"/>
  <c r="L5478" i="1" s="1"/>
  <c r="C5479" i="1"/>
  <c r="L5479" i="1" s="1"/>
  <c r="C5480" i="1"/>
  <c r="L5480" i="1" s="1"/>
  <c r="C5481" i="1"/>
  <c r="L5481" i="1" s="1"/>
  <c r="C5482" i="1"/>
  <c r="L5482" i="1" s="1"/>
  <c r="C5483" i="1"/>
  <c r="L5483" i="1" s="1"/>
  <c r="C5484" i="1"/>
  <c r="L5484" i="1" s="1"/>
  <c r="C5485" i="1"/>
  <c r="L5485" i="1" s="1"/>
  <c r="C5486" i="1"/>
  <c r="L5486" i="1" s="1"/>
  <c r="C5487" i="1"/>
  <c r="L5487" i="1" s="1"/>
  <c r="C5488" i="1"/>
  <c r="L5488" i="1" s="1"/>
  <c r="C5489" i="1"/>
  <c r="L5489" i="1" s="1"/>
  <c r="C5490" i="1"/>
  <c r="L5490" i="1" s="1"/>
  <c r="C5491" i="1"/>
  <c r="L5491" i="1" s="1"/>
  <c r="C5492" i="1"/>
  <c r="L5492" i="1" s="1"/>
  <c r="C5493" i="1"/>
  <c r="L5493" i="1" s="1"/>
  <c r="C5494" i="1"/>
  <c r="L5494" i="1" s="1"/>
  <c r="C5495" i="1"/>
  <c r="L5495" i="1" s="1"/>
  <c r="C5496" i="1"/>
  <c r="L5496" i="1" s="1"/>
  <c r="C5497" i="1"/>
  <c r="L5497" i="1" s="1"/>
  <c r="C5498" i="1"/>
  <c r="L5498" i="1" s="1"/>
  <c r="C5499" i="1"/>
  <c r="L5499" i="1" s="1"/>
  <c r="C5500" i="1"/>
  <c r="L5500" i="1" s="1"/>
  <c r="C5501" i="1"/>
  <c r="L5501" i="1" s="1"/>
  <c r="C5502" i="1"/>
  <c r="L5502" i="1" s="1"/>
  <c r="C5503" i="1"/>
  <c r="L5503" i="1" s="1"/>
  <c r="C5504" i="1"/>
  <c r="L5504" i="1" s="1"/>
  <c r="C5505" i="1"/>
  <c r="L5505" i="1" s="1"/>
  <c r="C5506" i="1"/>
  <c r="L5506" i="1" s="1"/>
  <c r="C5507" i="1"/>
  <c r="L5507" i="1" s="1"/>
  <c r="C5508" i="1"/>
  <c r="L5508" i="1" s="1"/>
  <c r="C5509" i="1"/>
  <c r="L5509" i="1" s="1"/>
  <c r="C5510" i="1"/>
  <c r="L5510" i="1" s="1"/>
  <c r="C5511" i="1"/>
  <c r="L5511" i="1" s="1"/>
  <c r="C5512" i="1"/>
  <c r="L5512" i="1" s="1"/>
  <c r="C5513" i="1"/>
  <c r="L5513" i="1" s="1"/>
  <c r="C5514" i="1"/>
  <c r="L5514" i="1" s="1"/>
  <c r="C5515" i="1"/>
  <c r="L5515" i="1" s="1"/>
  <c r="C5516" i="1"/>
  <c r="L5516" i="1" s="1"/>
  <c r="C5517" i="1"/>
  <c r="L5517" i="1" s="1"/>
  <c r="C5518" i="1"/>
  <c r="L5518" i="1" s="1"/>
  <c r="C5519" i="1"/>
  <c r="L5519" i="1" s="1"/>
  <c r="C5520" i="1"/>
  <c r="L5520" i="1" s="1"/>
  <c r="C5521" i="1"/>
  <c r="L5521" i="1" s="1"/>
  <c r="C5522" i="1"/>
  <c r="L5522" i="1" s="1"/>
  <c r="C5523" i="1"/>
  <c r="L5523" i="1" s="1"/>
  <c r="C5524" i="1"/>
  <c r="L5524" i="1" s="1"/>
  <c r="C5525" i="1"/>
  <c r="L5525" i="1" s="1"/>
  <c r="C5526" i="1"/>
  <c r="L5526" i="1" s="1"/>
  <c r="C5527" i="1"/>
  <c r="L5527" i="1" s="1"/>
  <c r="C5528" i="1"/>
  <c r="L5528" i="1" s="1"/>
  <c r="C5529" i="1"/>
  <c r="L5529" i="1" s="1"/>
  <c r="C5530" i="1"/>
  <c r="L5530" i="1" s="1"/>
  <c r="C5531" i="1"/>
  <c r="L5531" i="1" s="1"/>
  <c r="C5532" i="1"/>
  <c r="L5532" i="1" s="1"/>
  <c r="C5533" i="1"/>
  <c r="L5533" i="1" s="1"/>
  <c r="C5534" i="1"/>
  <c r="L5534" i="1" s="1"/>
  <c r="C5535" i="1"/>
  <c r="L5535" i="1" s="1"/>
  <c r="C5536" i="1"/>
  <c r="L5536" i="1" s="1"/>
  <c r="C5537" i="1"/>
  <c r="L5537" i="1" s="1"/>
  <c r="C5538" i="1"/>
  <c r="L5538" i="1" s="1"/>
  <c r="C5539" i="1"/>
  <c r="L5539" i="1" s="1"/>
  <c r="C5540" i="1"/>
  <c r="L5540" i="1" s="1"/>
  <c r="C5541" i="1"/>
  <c r="L5541" i="1" s="1"/>
  <c r="C5542" i="1"/>
  <c r="L5542" i="1" s="1"/>
  <c r="C5543" i="1"/>
  <c r="L5543" i="1" s="1"/>
  <c r="C5544" i="1"/>
  <c r="L5544" i="1" s="1"/>
  <c r="C5545" i="1"/>
  <c r="L5545" i="1" s="1"/>
  <c r="C5546" i="1"/>
  <c r="L5546" i="1" s="1"/>
  <c r="C5547" i="1"/>
  <c r="L5547" i="1" s="1"/>
  <c r="C5548" i="1"/>
  <c r="L5548" i="1" s="1"/>
  <c r="C5549" i="1"/>
  <c r="L5549" i="1" s="1"/>
  <c r="C5550" i="1"/>
  <c r="L5550" i="1" s="1"/>
  <c r="C5551" i="1"/>
  <c r="L5551" i="1" s="1"/>
  <c r="C5552" i="1"/>
  <c r="L5552" i="1" s="1"/>
  <c r="C5553" i="1"/>
  <c r="L5553" i="1" s="1"/>
  <c r="C5554" i="1"/>
  <c r="L5554" i="1" s="1"/>
  <c r="C5555" i="1"/>
  <c r="L5555" i="1" s="1"/>
  <c r="C5556" i="1"/>
  <c r="L5556" i="1" s="1"/>
  <c r="C5557" i="1"/>
  <c r="L5557" i="1" s="1"/>
  <c r="C5558" i="1"/>
  <c r="L5558" i="1" s="1"/>
  <c r="C5559" i="1"/>
  <c r="L5559" i="1" s="1"/>
  <c r="C5560" i="1"/>
  <c r="L5560" i="1" s="1"/>
  <c r="C5561" i="1"/>
  <c r="L5561" i="1" s="1"/>
  <c r="C5562" i="1"/>
  <c r="L5562" i="1" s="1"/>
  <c r="C5563" i="1"/>
  <c r="L5563" i="1" s="1"/>
  <c r="C5564" i="1"/>
  <c r="L5564" i="1" s="1"/>
  <c r="C5565" i="1"/>
  <c r="L5565" i="1" s="1"/>
  <c r="C5566" i="1"/>
  <c r="L5566" i="1" s="1"/>
  <c r="C5567" i="1"/>
  <c r="L5567" i="1" s="1"/>
  <c r="C5568" i="1"/>
  <c r="L5568" i="1" s="1"/>
  <c r="C5569" i="1"/>
  <c r="L5569" i="1" s="1"/>
  <c r="C5570" i="1"/>
  <c r="L5570" i="1" s="1"/>
  <c r="C5571" i="1"/>
  <c r="L5571" i="1" s="1"/>
  <c r="C5572" i="1"/>
  <c r="L5572" i="1" s="1"/>
  <c r="C5573" i="1"/>
  <c r="L5573" i="1" s="1"/>
  <c r="C5574" i="1"/>
  <c r="L5574" i="1" s="1"/>
  <c r="C5575" i="1"/>
  <c r="L5575" i="1" s="1"/>
  <c r="C5576" i="1"/>
  <c r="L5576" i="1" s="1"/>
  <c r="C5577" i="1"/>
  <c r="L5577" i="1" s="1"/>
  <c r="C5578" i="1"/>
  <c r="L5578" i="1" s="1"/>
  <c r="C5579" i="1"/>
  <c r="L5579" i="1" s="1"/>
  <c r="C5580" i="1"/>
  <c r="L5580" i="1" s="1"/>
  <c r="C5581" i="1"/>
  <c r="L5581" i="1" s="1"/>
  <c r="C5582" i="1"/>
  <c r="L5582" i="1" s="1"/>
  <c r="C5583" i="1"/>
  <c r="L5583" i="1" s="1"/>
  <c r="C5584" i="1"/>
  <c r="L5584" i="1" s="1"/>
  <c r="C5585" i="1"/>
  <c r="L5585" i="1" s="1"/>
  <c r="C5586" i="1"/>
  <c r="L5586" i="1" s="1"/>
  <c r="C5587" i="1"/>
  <c r="L5587" i="1" s="1"/>
  <c r="C5588" i="1"/>
  <c r="L5588" i="1" s="1"/>
  <c r="C5589" i="1"/>
  <c r="L5589" i="1" s="1"/>
  <c r="C5590" i="1"/>
  <c r="L5590" i="1" s="1"/>
  <c r="C5591" i="1"/>
  <c r="L5591" i="1" s="1"/>
  <c r="C5592" i="1"/>
  <c r="L5592" i="1" s="1"/>
  <c r="C5593" i="1"/>
  <c r="L5593" i="1" s="1"/>
  <c r="C5594" i="1"/>
  <c r="L5594" i="1" s="1"/>
  <c r="C5595" i="1"/>
  <c r="L5595" i="1" s="1"/>
  <c r="C5596" i="1"/>
  <c r="L5596" i="1" s="1"/>
  <c r="C5597" i="1"/>
  <c r="L5597" i="1" s="1"/>
  <c r="C5598" i="1"/>
  <c r="L5598" i="1" s="1"/>
  <c r="C5599" i="1"/>
  <c r="L5599" i="1" s="1"/>
  <c r="C5600" i="1"/>
  <c r="L5600" i="1" s="1"/>
  <c r="C5601" i="1"/>
  <c r="L5601" i="1" s="1"/>
  <c r="C5602" i="1"/>
  <c r="L5602" i="1" s="1"/>
  <c r="C5603" i="1"/>
  <c r="L5603" i="1" s="1"/>
  <c r="C5604" i="1"/>
  <c r="L5604" i="1" s="1"/>
  <c r="C5605" i="1"/>
  <c r="L5605" i="1" s="1"/>
  <c r="C5606" i="1"/>
  <c r="L5606" i="1" s="1"/>
  <c r="C5607" i="1"/>
  <c r="L5607" i="1" s="1"/>
  <c r="C5608" i="1"/>
  <c r="L5608" i="1" s="1"/>
  <c r="C5609" i="1"/>
  <c r="L5609" i="1" s="1"/>
  <c r="C5610" i="1"/>
  <c r="L5610" i="1" s="1"/>
  <c r="C5611" i="1"/>
  <c r="L5611" i="1" s="1"/>
  <c r="C5612" i="1"/>
  <c r="L5612" i="1" s="1"/>
  <c r="C5613" i="1"/>
  <c r="L5613" i="1" s="1"/>
  <c r="C5614" i="1"/>
  <c r="L5614" i="1" s="1"/>
  <c r="C5615" i="1"/>
  <c r="L5615" i="1" s="1"/>
  <c r="C5616" i="1"/>
  <c r="L5616" i="1" s="1"/>
  <c r="C5617" i="1"/>
  <c r="L5617" i="1" s="1"/>
  <c r="C5618" i="1"/>
  <c r="L5618" i="1" s="1"/>
  <c r="C5619" i="1"/>
  <c r="L5619" i="1" s="1"/>
  <c r="C5620" i="1"/>
  <c r="L5620" i="1" s="1"/>
  <c r="C5621" i="1"/>
  <c r="L5621" i="1" s="1"/>
  <c r="C5622" i="1"/>
  <c r="L5622" i="1" s="1"/>
  <c r="C5623" i="1"/>
  <c r="L5623" i="1" s="1"/>
  <c r="C5624" i="1"/>
  <c r="L5624" i="1" s="1"/>
  <c r="C5625" i="1"/>
  <c r="L5625" i="1" s="1"/>
  <c r="C5626" i="1"/>
  <c r="L5626" i="1" s="1"/>
  <c r="C5627" i="1"/>
  <c r="L5627" i="1" s="1"/>
  <c r="C5628" i="1"/>
  <c r="L5628" i="1" s="1"/>
  <c r="C5629" i="1"/>
  <c r="L5629" i="1" s="1"/>
  <c r="C5630" i="1"/>
  <c r="L5630" i="1" s="1"/>
  <c r="C5631" i="1"/>
  <c r="L5631" i="1" s="1"/>
  <c r="C5632" i="1"/>
  <c r="L5632" i="1" s="1"/>
  <c r="C5633" i="1"/>
  <c r="L5633" i="1" s="1"/>
  <c r="C5634" i="1"/>
  <c r="L5634" i="1" s="1"/>
  <c r="C5635" i="1"/>
  <c r="L5635" i="1" s="1"/>
  <c r="C5636" i="1"/>
  <c r="L5636" i="1" s="1"/>
  <c r="C5637" i="1"/>
  <c r="L5637" i="1" s="1"/>
  <c r="C5638" i="1"/>
  <c r="L5638" i="1" s="1"/>
  <c r="C5639" i="1"/>
  <c r="L5639" i="1" s="1"/>
  <c r="C5640" i="1"/>
  <c r="L5640" i="1" s="1"/>
  <c r="C5641" i="1"/>
  <c r="L5641" i="1" s="1"/>
  <c r="C5642" i="1"/>
  <c r="L5642" i="1" s="1"/>
  <c r="C5643" i="1"/>
  <c r="L5643" i="1" s="1"/>
  <c r="C5644" i="1"/>
  <c r="L5644" i="1" s="1"/>
  <c r="C5645" i="1"/>
  <c r="L5645" i="1" s="1"/>
  <c r="C5646" i="1"/>
  <c r="L5646" i="1" s="1"/>
  <c r="C5647" i="1"/>
  <c r="L5647" i="1" s="1"/>
  <c r="C5648" i="1"/>
  <c r="L5648" i="1" s="1"/>
  <c r="C5649" i="1"/>
  <c r="L5649" i="1" s="1"/>
  <c r="C5650" i="1"/>
  <c r="L5650" i="1" s="1"/>
  <c r="C5651" i="1"/>
  <c r="L5651" i="1" s="1"/>
  <c r="C5652" i="1"/>
  <c r="L5652" i="1" s="1"/>
  <c r="C5653" i="1"/>
  <c r="L5653" i="1" s="1"/>
  <c r="C5654" i="1"/>
  <c r="L5654" i="1" s="1"/>
  <c r="C5655" i="1"/>
  <c r="L5655" i="1" s="1"/>
  <c r="C5656" i="1"/>
  <c r="L5656" i="1" s="1"/>
  <c r="C5657" i="1"/>
  <c r="L5657" i="1" s="1"/>
  <c r="C5658" i="1"/>
  <c r="L5658" i="1" s="1"/>
  <c r="C5659" i="1"/>
  <c r="L5659" i="1" s="1"/>
  <c r="C5660" i="1"/>
  <c r="L5660" i="1" s="1"/>
  <c r="C5661" i="1"/>
  <c r="L5661" i="1" s="1"/>
  <c r="C5662" i="1"/>
  <c r="L5662" i="1" s="1"/>
  <c r="C5663" i="1"/>
  <c r="L5663" i="1" s="1"/>
  <c r="C5664" i="1"/>
  <c r="L5664" i="1" s="1"/>
  <c r="C5665" i="1"/>
  <c r="L5665" i="1" s="1"/>
  <c r="C5666" i="1"/>
  <c r="L5666" i="1" s="1"/>
  <c r="C5667" i="1"/>
  <c r="L5667" i="1" s="1"/>
  <c r="C5668" i="1"/>
  <c r="L5668" i="1" s="1"/>
  <c r="C5669" i="1"/>
  <c r="L5669" i="1" s="1"/>
  <c r="C5670" i="1"/>
  <c r="L5670" i="1" s="1"/>
  <c r="C5671" i="1"/>
  <c r="L5671" i="1" s="1"/>
  <c r="C5672" i="1"/>
  <c r="L5672" i="1" s="1"/>
  <c r="C5673" i="1"/>
  <c r="L5673" i="1" s="1"/>
  <c r="C5674" i="1"/>
  <c r="L5674" i="1" s="1"/>
  <c r="C5675" i="1"/>
  <c r="L5675" i="1" s="1"/>
  <c r="C5676" i="1"/>
  <c r="L5676" i="1" s="1"/>
  <c r="C5677" i="1"/>
  <c r="L5677" i="1" s="1"/>
  <c r="C5678" i="1"/>
  <c r="L5678" i="1" s="1"/>
  <c r="C5679" i="1"/>
  <c r="L5679" i="1" s="1"/>
  <c r="C5680" i="1"/>
  <c r="L5680" i="1" s="1"/>
  <c r="C5681" i="1"/>
  <c r="L5681" i="1" s="1"/>
  <c r="C5682" i="1"/>
  <c r="L5682" i="1" s="1"/>
  <c r="C5683" i="1"/>
  <c r="L5683" i="1" s="1"/>
  <c r="C5684" i="1"/>
  <c r="L5684" i="1" s="1"/>
  <c r="C5685" i="1"/>
  <c r="L5685" i="1" s="1"/>
  <c r="C5686" i="1"/>
  <c r="L5686" i="1" s="1"/>
  <c r="C5687" i="1"/>
  <c r="L5687" i="1" s="1"/>
  <c r="C5688" i="1"/>
  <c r="L5688" i="1" s="1"/>
  <c r="C5689" i="1"/>
  <c r="L5689" i="1" s="1"/>
  <c r="C5690" i="1"/>
  <c r="L5690" i="1" s="1"/>
  <c r="C5691" i="1"/>
  <c r="L5691" i="1" s="1"/>
  <c r="C5692" i="1"/>
  <c r="L5692" i="1" s="1"/>
  <c r="C5693" i="1"/>
  <c r="L5693" i="1" s="1"/>
  <c r="C5694" i="1"/>
  <c r="L5694" i="1" s="1"/>
  <c r="C5695" i="1"/>
  <c r="L5695" i="1" s="1"/>
  <c r="C5696" i="1"/>
  <c r="L5696" i="1" s="1"/>
  <c r="C5697" i="1"/>
  <c r="L5697" i="1" s="1"/>
  <c r="C5698" i="1"/>
  <c r="L5698" i="1" s="1"/>
  <c r="C5699" i="1"/>
  <c r="L5699" i="1" s="1"/>
  <c r="C5700" i="1"/>
  <c r="L5700" i="1" s="1"/>
  <c r="C5701" i="1"/>
  <c r="L5701" i="1" s="1"/>
  <c r="C5702" i="1"/>
  <c r="L5702" i="1" s="1"/>
  <c r="C5703" i="1"/>
  <c r="L5703" i="1" s="1"/>
  <c r="C5704" i="1"/>
  <c r="L5704" i="1" s="1"/>
  <c r="C5705" i="1"/>
  <c r="L5705" i="1" s="1"/>
  <c r="C5706" i="1"/>
  <c r="L5706" i="1" s="1"/>
  <c r="C5707" i="1"/>
  <c r="L5707" i="1" s="1"/>
  <c r="C5708" i="1"/>
  <c r="L5708" i="1" s="1"/>
  <c r="C5709" i="1"/>
  <c r="L5709" i="1" s="1"/>
  <c r="C5710" i="1"/>
  <c r="L5710" i="1" s="1"/>
  <c r="C5711" i="1"/>
  <c r="L5711" i="1" s="1"/>
  <c r="C5712" i="1"/>
  <c r="L5712" i="1" s="1"/>
  <c r="C5713" i="1"/>
  <c r="L5713" i="1" s="1"/>
  <c r="C5714" i="1"/>
  <c r="L5714" i="1" s="1"/>
  <c r="C5715" i="1"/>
  <c r="L5715" i="1" s="1"/>
  <c r="C5716" i="1"/>
  <c r="L5716" i="1" s="1"/>
  <c r="C5717" i="1"/>
  <c r="L5717" i="1" s="1"/>
  <c r="C5718" i="1"/>
  <c r="L5718" i="1" s="1"/>
  <c r="C5719" i="1"/>
  <c r="L5719" i="1" s="1"/>
  <c r="C5720" i="1"/>
  <c r="L5720" i="1" s="1"/>
  <c r="C5721" i="1"/>
  <c r="L5721" i="1" s="1"/>
  <c r="C5722" i="1"/>
  <c r="L5722" i="1" s="1"/>
  <c r="C5723" i="1"/>
  <c r="L5723" i="1" s="1"/>
  <c r="C5724" i="1"/>
  <c r="L5724" i="1" s="1"/>
  <c r="C5725" i="1"/>
  <c r="L5725" i="1" s="1"/>
  <c r="C5726" i="1"/>
  <c r="L5726" i="1" s="1"/>
  <c r="C5727" i="1"/>
  <c r="L5727" i="1" s="1"/>
  <c r="C5728" i="1"/>
  <c r="L5728" i="1" s="1"/>
  <c r="C5729" i="1"/>
  <c r="L5729" i="1" s="1"/>
  <c r="C5730" i="1"/>
  <c r="L5730" i="1" s="1"/>
  <c r="C5731" i="1"/>
  <c r="L5731" i="1" s="1"/>
  <c r="C5732" i="1"/>
  <c r="L5732" i="1" s="1"/>
  <c r="C5733" i="1"/>
  <c r="L5733" i="1" s="1"/>
  <c r="C5734" i="1"/>
  <c r="L5734" i="1" s="1"/>
  <c r="C5735" i="1"/>
  <c r="L5735" i="1" s="1"/>
  <c r="C5736" i="1"/>
  <c r="L5736" i="1" s="1"/>
  <c r="C5737" i="1"/>
  <c r="L5737" i="1" s="1"/>
  <c r="C5738" i="1"/>
  <c r="L5738" i="1" s="1"/>
  <c r="C5739" i="1"/>
  <c r="L5739" i="1" s="1"/>
  <c r="C5740" i="1"/>
  <c r="L5740" i="1" s="1"/>
  <c r="C5741" i="1"/>
  <c r="L5741" i="1" s="1"/>
  <c r="C5742" i="1"/>
  <c r="L5742" i="1" s="1"/>
  <c r="C5743" i="1"/>
  <c r="L5743" i="1" s="1"/>
  <c r="C5744" i="1"/>
  <c r="L5744" i="1" s="1"/>
  <c r="C5745" i="1"/>
  <c r="L5745" i="1" s="1"/>
  <c r="C5746" i="1"/>
  <c r="L5746" i="1" s="1"/>
  <c r="C5747" i="1"/>
  <c r="L5747" i="1" s="1"/>
  <c r="C5748" i="1"/>
  <c r="L5748" i="1" s="1"/>
  <c r="C5749" i="1"/>
  <c r="L5749" i="1" s="1"/>
  <c r="C5750" i="1"/>
  <c r="L5750" i="1" s="1"/>
  <c r="C5751" i="1"/>
  <c r="L5751" i="1" s="1"/>
  <c r="C5752" i="1"/>
  <c r="L5752" i="1" s="1"/>
  <c r="C5753" i="1"/>
  <c r="L5753" i="1" s="1"/>
  <c r="C5754" i="1"/>
  <c r="L5754" i="1" s="1"/>
  <c r="C5755" i="1"/>
  <c r="L5755" i="1" s="1"/>
  <c r="C5756" i="1"/>
  <c r="L5756" i="1" s="1"/>
  <c r="C5757" i="1"/>
  <c r="L5757" i="1" s="1"/>
  <c r="C5758" i="1"/>
  <c r="L5758" i="1" s="1"/>
  <c r="C5759" i="1"/>
  <c r="L5759" i="1" s="1"/>
  <c r="C5760" i="1"/>
  <c r="L5760" i="1" s="1"/>
  <c r="C5761" i="1"/>
  <c r="L5761" i="1" s="1"/>
  <c r="C5762" i="1"/>
  <c r="L5762" i="1" s="1"/>
  <c r="C5763" i="1"/>
  <c r="L5763" i="1" s="1"/>
  <c r="C5764" i="1"/>
  <c r="L5764" i="1" s="1"/>
  <c r="C5765" i="1"/>
  <c r="L5765" i="1" s="1"/>
  <c r="C5766" i="1"/>
  <c r="L5766" i="1" s="1"/>
  <c r="C5767" i="1"/>
  <c r="L5767" i="1" s="1"/>
  <c r="C5768" i="1"/>
  <c r="L5768" i="1" s="1"/>
  <c r="C5769" i="1"/>
  <c r="L5769" i="1" s="1"/>
  <c r="C5770" i="1"/>
  <c r="L5770" i="1" s="1"/>
  <c r="C5771" i="1"/>
  <c r="L5771" i="1" s="1"/>
  <c r="C5772" i="1"/>
  <c r="L5772" i="1" s="1"/>
  <c r="C5773" i="1"/>
  <c r="L5773" i="1" s="1"/>
  <c r="C5774" i="1"/>
  <c r="L5774" i="1" s="1"/>
  <c r="C5775" i="1"/>
  <c r="L5775" i="1" s="1"/>
  <c r="C5776" i="1"/>
  <c r="L5776" i="1" s="1"/>
  <c r="C5777" i="1"/>
  <c r="L5777" i="1" s="1"/>
  <c r="C5778" i="1"/>
  <c r="L5778" i="1" s="1"/>
  <c r="C5779" i="1"/>
  <c r="L5779" i="1" s="1"/>
  <c r="C5780" i="1"/>
  <c r="L5780" i="1" s="1"/>
  <c r="C5781" i="1"/>
  <c r="L5781" i="1" s="1"/>
  <c r="C5782" i="1"/>
  <c r="L5782" i="1" s="1"/>
  <c r="C5783" i="1"/>
  <c r="L5783" i="1" s="1"/>
  <c r="C5784" i="1"/>
  <c r="L5784" i="1" s="1"/>
  <c r="C5785" i="1"/>
  <c r="L5785" i="1" s="1"/>
  <c r="C5786" i="1"/>
  <c r="L5786" i="1" s="1"/>
  <c r="C5787" i="1"/>
  <c r="L5787" i="1" s="1"/>
  <c r="C5788" i="1"/>
  <c r="L5788" i="1" s="1"/>
  <c r="C5789" i="1"/>
  <c r="L5789" i="1" s="1"/>
  <c r="C5790" i="1"/>
  <c r="L5790" i="1" s="1"/>
  <c r="C5791" i="1"/>
  <c r="L5791" i="1" s="1"/>
  <c r="C5792" i="1"/>
  <c r="L5792" i="1" s="1"/>
  <c r="C5793" i="1"/>
  <c r="L5793" i="1" s="1"/>
  <c r="C5794" i="1"/>
  <c r="L5794" i="1" s="1"/>
  <c r="C5795" i="1"/>
  <c r="L5795" i="1" s="1"/>
  <c r="C5796" i="1"/>
  <c r="L5796" i="1" s="1"/>
  <c r="C5797" i="1"/>
  <c r="L5797" i="1" s="1"/>
  <c r="C5798" i="1"/>
  <c r="L5798" i="1" s="1"/>
  <c r="C5799" i="1"/>
  <c r="L5799" i="1" s="1"/>
  <c r="C5800" i="1"/>
  <c r="L5800" i="1" s="1"/>
  <c r="C5801" i="1"/>
  <c r="L5801" i="1" s="1"/>
  <c r="C5802" i="1"/>
  <c r="L5802" i="1" s="1"/>
  <c r="C5803" i="1"/>
  <c r="L5803" i="1" s="1"/>
  <c r="C5804" i="1"/>
  <c r="L5804" i="1" s="1"/>
  <c r="C5805" i="1"/>
  <c r="L5805" i="1" s="1"/>
  <c r="C5806" i="1"/>
  <c r="L5806" i="1" s="1"/>
  <c r="C5807" i="1"/>
  <c r="L5807" i="1" s="1"/>
  <c r="C5808" i="1"/>
  <c r="L5808" i="1" s="1"/>
  <c r="C5809" i="1"/>
  <c r="L5809" i="1" s="1"/>
  <c r="C5810" i="1"/>
  <c r="L5810" i="1" s="1"/>
  <c r="C5811" i="1"/>
  <c r="L5811" i="1" s="1"/>
  <c r="C5812" i="1"/>
  <c r="L5812" i="1" s="1"/>
  <c r="C5813" i="1"/>
  <c r="L5813" i="1" s="1"/>
  <c r="C5814" i="1"/>
  <c r="L5814" i="1" s="1"/>
  <c r="C5815" i="1"/>
  <c r="L5815" i="1" s="1"/>
  <c r="C5816" i="1"/>
  <c r="L5816" i="1" s="1"/>
  <c r="C5817" i="1"/>
  <c r="L5817" i="1" s="1"/>
  <c r="C5818" i="1"/>
  <c r="L5818" i="1" s="1"/>
  <c r="C5819" i="1"/>
  <c r="L5819" i="1" s="1"/>
  <c r="C5820" i="1"/>
  <c r="L5820" i="1" s="1"/>
  <c r="C5821" i="1"/>
  <c r="L5821" i="1" s="1"/>
  <c r="C5822" i="1"/>
  <c r="L5822" i="1" s="1"/>
  <c r="C5823" i="1"/>
  <c r="L5823" i="1" s="1"/>
  <c r="C5824" i="1"/>
  <c r="L5824" i="1" s="1"/>
  <c r="C5825" i="1"/>
  <c r="L5825" i="1" s="1"/>
  <c r="C5826" i="1"/>
  <c r="L5826" i="1" s="1"/>
  <c r="C5827" i="1"/>
  <c r="L5827" i="1" s="1"/>
  <c r="C5828" i="1"/>
  <c r="L5828" i="1" s="1"/>
  <c r="C5829" i="1"/>
  <c r="L5829" i="1" s="1"/>
  <c r="C5830" i="1"/>
  <c r="L5830" i="1" s="1"/>
  <c r="C5831" i="1"/>
  <c r="L5831" i="1" s="1"/>
  <c r="C5832" i="1"/>
  <c r="L5832" i="1" s="1"/>
  <c r="C5833" i="1"/>
  <c r="L5833" i="1" s="1"/>
  <c r="C5834" i="1"/>
  <c r="L5834" i="1" s="1"/>
  <c r="C5835" i="1"/>
  <c r="L5835" i="1" s="1"/>
  <c r="C5836" i="1"/>
  <c r="L5836" i="1" s="1"/>
  <c r="C5837" i="1"/>
  <c r="L5837" i="1" s="1"/>
  <c r="C5838" i="1"/>
  <c r="L5838" i="1" s="1"/>
  <c r="C5839" i="1"/>
  <c r="L5839" i="1" s="1"/>
  <c r="C5840" i="1"/>
  <c r="L5840" i="1" s="1"/>
  <c r="C5841" i="1"/>
  <c r="L5841" i="1" s="1"/>
  <c r="C5842" i="1"/>
  <c r="L5842" i="1" s="1"/>
  <c r="C5843" i="1"/>
  <c r="L5843" i="1" s="1"/>
  <c r="C5844" i="1"/>
  <c r="L5844" i="1" s="1"/>
  <c r="C5845" i="1"/>
  <c r="L5845" i="1" s="1"/>
  <c r="C5846" i="1"/>
  <c r="L5846" i="1" s="1"/>
  <c r="C5847" i="1"/>
  <c r="L5847" i="1" s="1"/>
  <c r="C5848" i="1"/>
  <c r="L5848" i="1" s="1"/>
  <c r="C5849" i="1"/>
  <c r="L5849" i="1" s="1"/>
  <c r="C5850" i="1"/>
  <c r="L5850" i="1" s="1"/>
  <c r="C5851" i="1"/>
  <c r="L5851" i="1" s="1"/>
  <c r="C5852" i="1"/>
  <c r="L5852" i="1" s="1"/>
  <c r="C5853" i="1"/>
  <c r="L5853" i="1" s="1"/>
  <c r="C5854" i="1"/>
  <c r="L5854" i="1" s="1"/>
  <c r="C5855" i="1"/>
  <c r="L5855" i="1" s="1"/>
  <c r="C5856" i="1"/>
  <c r="L5856" i="1" s="1"/>
  <c r="C5857" i="1"/>
  <c r="L5857" i="1" s="1"/>
  <c r="C5858" i="1"/>
  <c r="L5858" i="1" s="1"/>
  <c r="C5859" i="1"/>
  <c r="L5859" i="1" s="1"/>
  <c r="C5860" i="1"/>
  <c r="L5860" i="1" s="1"/>
  <c r="C5861" i="1"/>
  <c r="L5861" i="1" s="1"/>
  <c r="C5862" i="1"/>
  <c r="L5862" i="1" s="1"/>
  <c r="C5863" i="1"/>
  <c r="L5863" i="1" s="1"/>
  <c r="C5864" i="1"/>
  <c r="L5864" i="1" s="1"/>
  <c r="C5865" i="1"/>
  <c r="L5865" i="1" s="1"/>
  <c r="C5866" i="1"/>
  <c r="L5866" i="1" s="1"/>
  <c r="C5867" i="1"/>
  <c r="L5867" i="1" s="1"/>
  <c r="C5868" i="1"/>
  <c r="L5868" i="1" s="1"/>
  <c r="C5869" i="1"/>
  <c r="L5869" i="1" s="1"/>
  <c r="C5870" i="1"/>
  <c r="L5870" i="1" s="1"/>
  <c r="C5871" i="1"/>
  <c r="L5871" i="1" s="1"/>
  <c r="C5872" i="1"/>
  <c r="L5872" i="1" s="1"/>
  <c r="C5873" i="1"/>
  <c r="L5873" i="1" s="1"/>
  <c r="C5874" i="1"/>
  <c r="L5874" i="1" s="1"/>
  <c r="C5875" i="1"/>
  <c r="L5875" i="1" s="1"/>
  <c r="C5876" i="1"/>
  <c r="L5876" i="1" s="1"/>
  <c r="C5877" i="1"/>
  <c r="L5877" i="1" s="1"/>
  <c r="C5878" i="1"/>
  <c r="L5878" i="1" s="1"/>
  <c r="C5879" i="1"/>
  <c r="L5879" i="1" s="1"/>
  <c r="C5880" i="1"/>
  <c r="L5880" i="1" s="1"/>
  <c r="C5881" i="1"/>
  <c r="L5881" i="1" s="1"/>
  <c r="C5882" i="1"/>
  <c r="L5882" i="1" s="1"/>
  <c r="C5883" i="1"/>
  <c r="L5883" i="1" s="1"/>
  <c r="C5884" i="1"/>
  <c r="L5884" i="1" s="1"/>
  <c r="C5885" i="1"/>
  <c r="L5885" i="1" s="1"/>
  <c r="C5886" i="1"/>
  <c r="L5886" i="1" s="1"/>
  <c r="C5887" i="1"/>
  <c r="L5887" i="1" s="1"/>
  <c r="C5888" i="1"/>
  <c r="L5888" i="1" s="1"/>
  <c r="C5889" i="1"/>
  <c r="L5889" i="1" s="1"/>
  <c r="C5890" i="1"/>
  <c r="L5890" i="1" s="1"/>
  <c r="C5891" i="1"/>
  <c r="L5891" i="1" s="1"/>
  <c r="C5892" i="1"/>
  <c r="L5892" i="1" s="1"/>
  <c r="C5893" i="1"/>
  <c r="L5893" i="1" s="1"/>
  <c r="C5894" i="1"/>
  <c r="L5894" i="1" s="1"/>
  <c r="C5895" i="1"/>
  <c r="L5895" i="1" s="1"/>
  <c r="C5896" i="1"/>
  <c r="L5896" i="1" s="1"/>
  <c r="C5897" i="1"/>
  <c r="L5897" i="1" s="1"/>
  <c r="C5898" i="1"/>
  <c r="L5898" i="1" s="1"/>
  <c r="C5899" i="1"/>
  <c r="L5899" i="1" s="1"/>
  <c r="C5900" i="1"/>
  <c r="L5900" i="1" s="1"/>
  <c r="C5901" i="1"/>
  <c r="L5901" i="1" s="1"/>
  <c r="C5902" i="1"/>
  <c r="L5902" i="1" s="1"/>
  <c r="C5903" i="1"/>
  <c r="L5903" i="1" s="1"/>
  <c r="C5904" i="1"/>
  <c r="L5904" i="1" s="1"/>
  <c r="C5905" i="1"/>
  <c r="L5905" i="1" s="1"/>
  <c r="C5906" i="1"/>
  <c r="L5906" i="1" s="1"/>
  <c r="C5907" i="1"/>
  <c r="L5907" i="1" s="1"/>
  <c r="C5908" i="1"/>
  <c r="L5908" i="1" s="1"/>
  <c r="C5909" i="1"/>
  <c r="L5909" i="1" s="1"/>
  <c r="C5910" i="1"/>
  <c r="L5910" i="1" s="1"/>
  <c r="C5911" i="1"/>
  <c r="L5911" i="1" s="1"/>
  <c r="C5912" i="1"/>
  <c r="L5912" i="1" s="1"/>
  <c r="C5913" i="1"/>
  <c r="L5913" i="1" s="1"/>
  <c r="C5914" i="1"/>
  <c r="L5914" i="1" s="1"/>
  <c r="C5915" i="1"/>
  <c r="L5915" i="1" s="1"/>
  <c r="C5916" i="1"/>
  <c r="L5916" i="1" s="1"/>
  <c r="C5917" i="1"/>
  <c r="L5917" i="1" s="1"/>
  <c r="C5918" i="1"/>
  <c r="L5918" i="1" s="1"/>
  <c r="C5919" i="1"/>
  <c r="L5919" i="1" s="1"/>
  <c r="C5920" i="1"/>
  <c r="L5920" i="1" s="1"/>
  <c r="C5921" i="1"/>
  <c r="L5921" i="1" s="1"/>
  <c r="C5922" i="1"/>
  <c r="L5922" i="1" s="1"/>
  <c r="C5923" i="1"/>
  <c r="L5923" i="1" s="1"/>
  <c r="C5924" i="1"/>
  <c r="L5924" i="1" s="1"/>
  <c r="C5925" i="1"/>
  <c r="L5925" i="1" s="1"/>
  <c r="C5926" i="1"/>
  <c r="L5926" i="1" s="1"/>
  <c r="C5927" i="1"/>
  <c r="L5927" i="1" s="1"/>
  <c r="C5928" i="1"/>
  <c r="L5928" i="1" s="1"/>
  <c r="C5929" i="1"/>
  <c r="L5929" i="1" s="1"/>
  <c r="C5930" i="1"/>
  <c r="L5930" i="1" s="1"/>
  <c r="C5931" i="1"/>
  <c r="L5931" i="1" s="1"/>
  <c r="C5932" i="1"/>
  <c r="L5932" i="1" s="1"/>
  <c r="C5933" i="1"/>
  <c r="L5933" i="1" s="1"/>
  <c r="C5934" i="1"/>
  <c r="L5934" i="1" s="1"/>
  <c r="C5935" i="1"/>
  <c r="L5935" i="1" s="1"/>
  <c r="C5936" i="1"/>
  <c r="L5936" i="1" s="1"/>
  <c r="C5937" i="1"/>
  <c r="L5937" i="1" s="1"/>
  <c r="C5938" i="1"/>
  <c r="L5938" i="1" s="1"/>
  <c r="C5939" i="1"/>
  <c r="L5939" i="1" s="1"/>
  <c r="C5940" i="1"/>
  <c r="L5940" i="1" s="1"/>
  <c r="C5941" i="1"/>
  <c r="L5941" i="1" s="1"/>
  <c r="C5942" i="1"/>
  <c r="L5942" i="1" s="1"/>
  <c r="C5943" i="1"/>
  <c r="L5943" i="1" s="1"/>
  <c r="C5944" i="1"/>
  <c r="L5944" i="1" s="1"/>
  <c r="C5945" i="1"/>
  <c r="L5945" i="1" s="1"/>
  <c r="C5946" i="1"/>
  <c r="L5946" i="1" s="1"/>
  <c r="C5947" i="1"/>
  <c r="L5947" i="1" s="1"/>
  <c r="C5948" i="1"/>
  <c r="L5948" i="1" s="1"/>
  <c r="C5949" i="1"/>
  <c r="L5949" i="1" s="1"/>
  <c r="C5950" i="1"/>
  <c r="L5950" i="1" s="1"/>
  <c r="C5951" i="1"/>
  <c r="L5951" i="1" s="1"/>
  <c r="C5952" i="1"/>
  <c r="L5952" i="1" s="1"/>
  <c r="C5953" i="1"/>
  <c r="L5953" i="1" s="1"/>
  <c r="C5954" i="1"/>
  <c r="L5954" i="1" s="1"/>
  <c r="C5955" i="1"/>
  <c r="L5955" i="1" s="1"/>
  <c r="C5956" i="1"/>
  <c r="L5956" i="1" s="1"/>
  <c r="C5957" i="1"/>
  <c r="L5957" i="1" s="1"/>
  <c r="C5958" i="1"/>
  <c r="L5958" i="1" s="1"/>
  <c r="C5959" i="1"/>
  <c r="L5959" i="1" s="1"/>
  <c r="C5960" i="1"/>
  <c r="L5960" i="1" s="1"/>
  <c r="C5961" i="1"/>
  <c r="L5961" i="1" s="1"/>
  <c r="C5962" i="1"/>
  <c r="L5962" i="1" s="1"/>
  <c r="C5963" i="1"/>
  <c r="L5963" i="1" s="1"/>
  <c r="C5964" i="1"/>
  <c r="L5964" i="1" s="1"/>
  <c r="C5965" i="1"/>
  <c r="L5965" i="1" s="1"/>
  <c r="C5966" i="1"/>
  <c r="L5966" i="1" s="1"/>
  <c r="C5967" i="1"/>
  <c r="L5967" i="1" s="1"/>
  <c r="C5968" i="1"/>
  <c r="L5968" i="1" s="1"/>
  <c r="C5969" i="1"/>
  <c r="L5969" i="1" s="1"/>
  <c r="C5970" i="1"/>
  <c r="L5970" i="1" s="1"/>
  <c r="C5971" i="1"/>
  <c r="L5971" i="1" s="1"/>
  <c r="C5972" i="1"/>
  <c r="L5972" i="1" s="1"/>
  <c r="C5973" i="1"/>
  <c r="L5973" i="1" s="1"/>
  <c r="C5974" i="1"/>
  <c r="L5974" i="1" s="1"/>
  <c r="C5975" i="1"/>
  <c r="L5975" i="1" s="1"/>
  <c r="C5976" i="1"/>
  <c r="L5976" i="1" s="1"/>
  <c r="C5977" i="1"/>
  <c r="L5977" i="1" s="1"/>
  <c r="C5978" i="1"/>
  <c r="L5978" i="1" s="1"/>
  <c r="C5979" i="1"/>
  <c r="L5979" i="1" s="1"/>
  <c r="C5980" i="1"/>
  <c r="L5980" i="1" s="1"/>
  <c r="C5981" i="1"/>
  <c r="L5981" i="1" s="1"/>
  <c r="C5982" i="1"/>
  <c r="L5982" i="1" s="1"/>
  <c r="C5983" i="1"/>
  <c r="L5983" i="1" s="1"/>
  <c r="C5984" i="1"/>
  <c r="L5984" i="1" s="1"/>
  <c r="C5985" i="1"/>
  <c r="L5985" i="1" s="1"/>
  <c r="C5986" i="1"/>
  <c r="L5986" i="1" s="1"/>
  <c r="C5987" i="1"/>
  <c r="L5987" i="1" s="1"/>
  <c r="C5988" i="1"/>
  <c r="L5988" i="1" s="1"/>
  <c r="C5989" i="1"/>
  <c r="L5989" i="1" s="1"/>
  <c r="C5990" i="1"/>
  <c r="L5990" i="1" s="1"/>
  <c r="C5991" i="1"/>
  <c r="L5991" i="1" s="1"/>
  <c r="C5992" i="1"/>
  <c r="L5992" i="1" s="1"/>
  <c r="C5993" i="1"/>
  <c r="L5993" i="1" s="1"/>
  <c r="C5994" i="1"/>
  <c r="L5994" i="1" s="1"/>
  <c r="C5995" i="1"/>
  <c r="L5995" i="1" s="1"/>
  <c r="C5996" i="1"/>
  <c r="L5996" i="1" s="1"/>
  <c r="C5997" i="1"/>
  <c r="L5997" i="1" s="1"/>
  <c r="C5998" i="1"/>
  <c r="L5998" i="1" s="1"/>
  <c r="C5999" i="1"/>
  <c r="L5999" i="1" s="1"/>
  <c r="C6000" i="1"/>
  <c r="L6000" i="1" s="1"/>
  <c r="C6001" i="1"/>
  <c r="L6001" i="1" s="1"/>
  <c r="C6002" i="1"/>
  <c r="L6002" i="1" s="1"/>
  <c r="C6003" i="1"/>
  <c r="L6003" i="1" s="1"/>
  <c r="C6004" i="1"/>
  <c r="L6004" i="1" s="1"/>
  <c r="C6005" i="1"/>
  <c r="L6005" i="1" s="1"/>
  <c r="C6006" i="1"/>
  <c r="L6006" i="1" s="1"/>
  <c r="C6007" i="1"/>
  <c r="L6007" i="1" s="1"/>
  <c r="C6008" i="1"/>
  <c r="L6008" i="1" s="1"/>
  <c r="C6009" i="1"/>
  <c r="L6009" i="1" s="1"/>
  <c r="C6010" i="1"/>
  <c r="L6010" i="1" s="1"/>
  <c r="C6011" i="1"/>
  <c r="L6011" i="1" s="1"/>
  <c r="C6012" i="1"/>
  <c r="L6012" i="1" s="1"/>
  <c r="C6013" i="1"/>
  <c r="L6013" i="1" s="1"/>
  <c r="C6014" i="1"/>
  <c r="L6014" i="1" s="1"/>
  <c r="C6015" i="1"/>
  <c r="L6015" i="1" s="1"/>
  <c r="C6016" i="1"/>
  <c r="L6016" i="1" s="1"/>
  <c r="C6017" i="1"/>
  <c r="L6017" i="1" s="1"/>
  <c r="C6018" i="1"/>
  <c r="L6018" i="1" s="1"/>
  <c r="C6019" i="1"/>
  <c r="L6019" i="1" s="1"/>
  <c r="C6020" i="1"/>
  <c r="L6020" i="1" s="1"/>
  <c r="C6021" i="1"/>
  <c r="L6021" i="1" s="1"/>
  <c r="C6022" i="1"/>
  <c r="L6022" i="1" s="1"/>
  <c r="C6023" i="1"/>
  <c r="L6023" i="1" s="1"/>
  <c r="C6024" i="1"/>
  <c r="L6024" i="1" s="1"/>
  <c r="C6025" i="1"/>
  <c r="L6025" i="1" s="1"/>
  <c r="C6026" i="1"/>
  <c r="L6026" i="1" s="1"/>
  <c r="C6027" i="1"/>
  <c r="L6027" i="1" s="1"/>
  <c r="C6028" i="1"/>
  <c r="L6028" i="1" s="1"/>
  <c r="C6029" i="1"/>
  <c r="L6029" i="1" s="1"/>
  <c r="C6030" i="1"/>
  <c r="L6030" i="1" s="1"/>
  <c r="C6031" i="1"/>
  <c r="L6031" i="1" s="1"/>
  <c r="C6032" i="1"/>
  <c r="L6032" i="1" s="1"/>
  <c r="C6033" i="1"/>
  <c r="L6033" i="1" s="1"/>
  <c r="C6034" i="1"/>
  <c r="L6034" i="1" s="1"/>
  <c r="C6035" i="1"/>
  <c r="L6035" i="1" s="1"/>
  <c r="C6036" i="1"/>
  <c r="L6036" i="1" s="1"/>
  <c r="C6037" i="1"/>
  <c r="L6037" i="1" s="1"/>
  <c r="C6038" i="1"/>
  <c r="L6038" i="1" s="1"/>
  <c r="C6039" i="1"/>
  <c r="L6039" i="1" s="1"/>
  <c r="C6040" i="1"/>
  <c r="L6040" i="1" s="1"/>
  <c r="C6041" i="1"/>
  <c r="L6041" i="1" s="1"/>
  <c r="C6042" i="1"/>
  <c r="L6042" i="1" s="1"/>
  <c r="C6043" i="1"/>
  <c r="L6043" i="1" s="1"/>
  <c r="C6044" i="1"/>
  <c r="L6044" i="1" s="1"/>
  <c r="C6045" i="1"/>
  <c r="L6045" i="1" s="1"/>
  <c r="C6046" i="1"/>
  <c r="L6046" i="1" s="1"/>
  <c r="C6047" i="1"/>
  <c r="L6047" i="1" s="1"/>
  <c r="C6048" i="1"/>
  <c r="L6048" i="1" s="1"/>
  <c r="C6049" i="1"/>
  <c r="L6049" i="1" s="1"/>
  <c r="C6050" i="1"/>
  <c r="L6050" i="1" s="1"/>
  <c r="C6051" i="1"/>
  <c r="L6051" i="1" s="1"/>
  <c r="C6052" i="1"/>
  <c r="L6052" i="1" s="1"/>
  <c r="C6053" i="1"/>
  <c r="L6053" i="1" s="1"/>
  <c r="C6054" i="1"/>
  <c r="L6054" i="1" s="1"/>
  <c r="C6055" i="1"/>
  <c r="L6055" i="1" s="1"/>
  <c r="C6056" i="1"/>
  <c r="L6056" i="1" s="1"/>
  <c r="C6057" i="1"/>
  <c r="L6057" i="1" s="1"/>
  <c r="C6058" i="1"/>
  <c r="L6058" i="1" s="1"/>
  <c r="C6059" i="1"/>
  <c r="L6059" i="1" s="1"/>
  <c r="C6060" i="1"/>
  <c r="L6060" i="1" s="1"/>
  <c r="C6061" i="1"/>
  <c r="L6061" i="1" s="1"/>
  <c r="C6062" i="1"/>
  <c r="L6062" i="1" s="1"/>
  <c r="C6063" i="1"/>
  <c r="L6063" i="1" s="1"/>
  <c r="C6064" i="1"/>
  <c r="L6064" i="1" s="1"/>
  <c r="C6065" i="1"/>
  <c r="L6065" i="1" s="1"/>
  <c r="C6066" i="1"/>
  <c r="L6066" i="1" s="1"/>
  <c r="C6067" i="1"/>
  <c r="L6067" i="1" s="1"/>
  <c r="C6068" i="1"/>
  <c r="L6068" i="1" s="1"/>
  <c r="C6069" i="1"/>
  <c r="L6069" i="1" s="1"/>
  <c r="C6070" i="1"/>
  <c r="L6070" i="1" s="1"/>
  <c r="C6071" i="1"/>
  <c r="L6071" i="1" s="1"/>
  <c r="C6072" i="1"/>
  <c r="L6072" i="1" s="1"/>
  <c r="C6073" i="1"/>
  <c r="L6073" i="1" s="1"/>
  <c r="C6074" i="1"/>
  <c r="L6074" i="1" s="1"/>
  <c r="C6075" i="1"/>
  <c r="L6075" i="1" s="1"/>
  <c r="C6076" i="1"/>
  <c r="L6076" i="1" s="1"/>
  <c r="C6077" i="1"/>
  <c r="L6077" i="1" s="1"/>
  <c r="C6078" i="1"/>
  <c r="L6078" i="1" s="1"/>
  <c r="C6079" i="1"/>
  <c r="L6079" i="1" s="1"/>
  <c r="C6080" i="1"/>
  <c r="L6080" i="1" s="1"/>
  <c r="C6081" i="1"/>
  <c r="L6081" i="1" s="1"/>
  <c r="C6082" i="1"/>
  <c r="L6082" i="1" s="1"/>
  <c r="C6083" i="1"/>
  <c r="L6083" i="1" s="1"/>
  <c r="C6084" i="1"/>
  <c r="L6084" i="1" s="1"/>
  <c r="C6085" i="1"/>
  <c r="L6085" i="1" s="1"/>
  <c r="C6086" i="1"/>
  <c r="L6086" i="1" s="1"/>
  <c r="C6087" i="1"/>
  <c r="L6087" i="1" s="1"/>
  <c r="C6088" i="1"/>
  <c r="L6088" i="1" s="1"/>
  <c r="C6089" i="1"/>
  <c r="L6089" i="1" s="1"/>
  <c r="C6090" i="1"/>
  <c r="L6090" i="1" s="1"/>
  <c r="C6091" i="1"/>
  <c r="L6091" i="1" s="1"/>
  <c r="C6092" i="1"/>
  <c r="L6092" i="1" s="1"/>
  <c r="C6093" i="1"/>
  <c r="L6093" i="1" s="1"/>
  <c r="C6094" i="1"/>
  <c r="L6094" i="1" s="1"/>
  <c r="C6095" i="1"/>
  <c r="L6095" i="1" s="1"/>
  <c r="C6096" i="1"/>
  <c r="L6096" i="1" s="1"/>
  <c r="C6097" i="1"/>
  <c r="L6097" i="1" s="1"/>
  <c r="C6098" i="1"/>
  <c r="L6098" i="1" s="1"/>
  <c r="C6099" i="1"/>
  <c r="L6099" i="1" s="1"/>
  <c r="C6100" i="1"/>
  <c r="L6100" i="1" s="1"/>
  <c r="C6101" i="1"/>
  <c r="L6101" i="1" s="1"/>
  <c r="C6102" i="1"/>
  <c r="L6102" i="1" s="1"/>
  <c r="C6103" i="1"/>
  <c r="L6103" i="1" s="1"/>
  <c r="C6104" i="1"/>
  <c r="L6104" i="1" s="1"/>
  <c r="C6105" i="1"/>
  <c r="L6105" i="1" s="1"/>
  <c r="C6106" i="1"/>
  <c r="L6106" i="1" s="1"/>
  <c r="C6107" i="1"/>
  <c r="L6107" i="1" s="1"/>
  <c r="C6108" i="1"/>
  <c r="L6108" i="1" s="1"/>
  <c r="C6109" i="1"/>
  <c r="L6109" i="1" s="1"/>
  <c r="C6110" i="1"/>
  <c r="L6110" i="1" s="1"/>
  <c r="C6111" i="1"/>
  <c r="L6111" i="1" s="1"/>
  <c r="C6112" i="1"/>
  <c r="L6112" i="1" s="1"/>
  <c r="C6113" i="1"/>
  <c r="L6113" i="1" s="1"/>
  <c r="C6114" i="1"/>
  <c r="L6114" i="1" s="1"/>
  <c r="C6115" i="1"/>
  <c r="L6115" i="1" s="1"/>
  <c r="C6116" i="1"/>
  <c r="L6116" i="1" s="1"/>
  <c r="C6117" i="1"/>
  <c r="L6117" i="1" s="1"/>
  <c r="C6118" i="1"/>
  <c r="L6118" i="1" s="1"/>
  <c r="C6119" i="1"/>
  <c r="L6119" i="1" s="1"/>
  <c r="C6120" i="1"/>
  <c r="L6120" i="1" s="1"/>
  <c r="C6121" i="1"/>
  <c r="L6121" i="1" s="1"/>
  <c r="C6122" i="1"/>
  <c r="L6122" i="1" s="1"/>
  <c r="C6123" i="1"/>
  <c r="L6123" i="1" s="1"/>
  <c r="C6124" i="1"/>
  <c r="L6124" i="1" s="1"/>
  <c r="C6125" i="1"/>
  <c r="L6125" i="1" s="1"/>
  <c r="C6126" i="1"/>
  <c r="L6126" i="1" s="1"/>
  <c r="C6127" i="1"/>
  <c r="L6127" i="1" s="1"/>
  <c r="C6128" i="1"/>
  <c r="L6128" i="1" s="1"/>
  <c r="C6129" i="1"/>
  <c r="L6129" i="1" s="1"/>
  <c r="C6130" i="1"/>
  <c r="L6130" i="1" s="1"/>
  <c r="C6131" i="1"/>
  <c r="L6131" i="1" s="1"/>
  <c r="C6132" i="1"/>
  <c r="L6132" i="1" s="1"/>
  <c r="C6133" i="1"/>
  <c r="L6133" i="1" s="1"/>
  <c r="C6134" i="1"/>
  <c r="L6134" i="1" s="1"/>
  <c r="C6135" i="1"/>
  <c r="L6135" i="1" s="1"/>
  <c r="C6136" i="1"/>
  <c r="L6136" i="1" s="1"/>
  <c r="C6137" i="1"/>
  <c r="L6137" i="1" s="1"/>
  <c r="C6138" i="1"/>
  <c r="L6138" i="1" s="1"/>
  <c r="C6139" i="1"/>
  <c r="L6139" i="1" s="1"/>
  <c r="C6140" i="1"/>
  <c r="L6140" i="1" s="1"/>
  <c r="C6141" i="1"/>
  <c r="L6141" i="1" s="1"/>
  <c r="C6142" i="1"/>
  <c r="L6142" i="1" s="1"/>
  <c r="C6143" i="1"/>
  <c r="L6143" i="1" s="1"/>
  <c r="C6144" i="1"/>
  <c r="L6144" i="1" s="1"/>
  <c r="C6145" i="1"/>
  <c r="L6145" i="1" s="1"/>
  <c r="C6146" i="1"/>
  <c r="L6146" i="1" s="1"/>
  <c r="C6147" i="1"/>
  <c r="L6147" i="1" s="1"/>
  <c r="C6148" i="1"/>
  <c r="L6148" i="1" s="1"/>
  <c r="C6149" i="1"/>
  <c r="L6149" i="1" s="1"/>
  <c r="C6150" i="1"/>
  <c r="L6150" i="1" s="1"/>
  <c r="C6151" i="1"/>
  <c r="L6151" i="1" s="1"/>
  <c r="C6152" i="1"/>
  <c r="L6152" i="1" s="1"/>
  <c r="C6153" i="1"/>
  <c r="L6153" i="1" s="1"/>
  <c r="C6154" i="1"/>
  <c r="L6154" i="1" s="1"/>
  <c r="C6155" i="1"/>
  <c r="L6155" i="1" s="1"/>
  <c r="C6156" i="1"/>
  <c r="L6156" i="1" s="1"/>
  <c r="C6157" i="1"/>
  <c r="L6157" i="1" s="1"/>
  <c r="C6158" i="1"/>
  <c r="L6158" i="1" s="1"/>
  <c r="C6159" i="1"/>
  <c r="L6159" i="1" s="1"/>
  <c r="C6160" i="1"/>
  <c r="L6160" i="1" s="1"/>
  <c r="C6161" i="1"/>
  <c r="L6161" i="1" s="1"/>
  <c r="C6162" i="1"/>
  <c r="L6162" i="1" s="1"/>
  <c r="C6163" i="1"/>
  <c r="L6163" i="1" s="1"/>
  <c r="C6164" i="1"/>
  <c r="L6164" i="1" s="1"/>
  <c r="C6165" i="1"/>
  <c r="L6165" i="1" s="1"/>
  <c r="C6166" i="1"/>
  <c r="L6166" i="1" s="1"/>
  <c r="C6167" i="1"/>
  <c r="L6167" i="1" s="1"/>
  <c r="C6168" i="1"/>
  <c r="L6168" i="1" s="1"/>
  <c r="C6169" i="1"/>
  <c r="L6169" i="1" s="1"/>
  <c r="C6170" i="1"/>
  <c r="L6170" i="1" s="1"/>
  <c r="C6171" i="1"/>
  <c r="L6171" i="1" s="1"/>
  <c r="C6172" i="1"/>
  <c r="L6172" i="1" s="1"/>
  <c r="C6173" i="1"/>
  <c r="L6173" i="1" s="1"/>
  <c r="C6174" i="1"/>
  <c r="L6174" i="1" s="1"/>
  <c r="C6175" i="1"/>
  <c r="L6175" i="1" s="1"/>
  <c r="C6176" i="1"/>
  <c r="L6176" i="1" s="1"/>
  <c r="C6177" i="1"/>
  <c r="L6177" i="1" s="1"/>
  <c r="C6178" i="1"/>
  <c r="L6178" i="1" s="1"/>
  <c r="C6179" i="1"/>
  <c r="L6179" i="1" s="1"/>
  <c r="C6180" i="1"/>
  <c r="L6180" i="1" s="1"/>
  <c r="C6181" i="1"/>
  <c r="L6181" i="1" s="1"/>
  <c r="C6182" i="1"/>
  <c r="L6182" i="1" s="1"/>
  <c r="C6183" i="1"/>
  <c r="L6183" i="1" s="1"/>
  <c r="C6184" i="1"/>
  <c r="L6184" i="1" s="1"/>
  <c r="C6185" i="1"/>
  <c r="L6185" i="1" s="1"/>
  <c r="C6186" i="1"/>
  <c r="L6186" i="1" s="1"/>
  <c r="C6187" i="1"/>
  <c r="L6187" i="1" s="1"/>
  <c r="C6188" i="1"/>
  <c r="L6188" i="1" s="1"/>
  <c r="C6189" i="1"/>
  <c r="L6189" i="1" s="1"/>
  <c r="C6190" i="1"/>
  <c r="L6190" i="1" s="1"/>
  <c r="C6191" i="1"/>
  <c r="L6191" i="1" s="1"/>
  <c r="C6192" i="1"/>
  <c r="L6192" i="1" s="1"/>
  <c r="C6193" i="1"/>
  <c r="L6193" i="1" s="1"/>
  <c r="C6194" i="1"/>
  <c r="L6194" i="1" s="1"/>
  <c r="C6195" i="1"/>
  <c r="L6195" i="1" s="1"/>
  <c r="C6196" i="1"/>
  <c r="L6196" i="1" s="1"/>
  <c r="C6197" i="1"/>
  <c r="L6197" i="1" s="1"/>
  <c r="C6198" i="1"/>
  <c r="L6198" i="1" s="1"/>
  <c r="C6199" i="1"/>
  <c r="L6199" i="1" s="1"/>
  <c r="C6200" i="1"/>
  <c r="L6200" i="1" s="1"/>
  <c r="C6201" i="1"/>
  <c r="L6201" i="1" s="1"/>
  <c r="C6202" i="1"/>
  <c r="L6202" i="1" s="1"/>
  <c r="C6203" i="1"/>
  <c r="L6203" i="1" s="1"/>
  <c r="C6204" i="1"/>
  <c r="L6204" i="1" s="1"/>
  <c r="C6205" i="1"/>
  <c r="L6205" i="1" s="1"/>
  <c r="C6206" i="1"/>
  <c r="L6206" i="1" s="1"/>
  <c r="C6207" i="1"/>
  <c r="L6207" i="1" s="1"/>
  <c r="C6208" i="1"/>
  <c r="L6208" i="1" s="1"/>
  <c r="C6209" i="1"/>
  <c r="L6209" i="1" s="1"/>
  <c r="C6210" i="1"/>
  <c r="L6210" i="1" s="1"/>
  <c r="C6211" i="1"/>
  <c r="L6211" i="1" s="1"/>
  <c r="C6212" i="1"/>
  <c r="L6212" i="1" s="1"/>
  <c r="C6213" i="1"/>
  <c r="L6213" i="1" s="1"/>
  <c r="C6214" i="1"/>
  <c r="L6214" i="1" s="1"/>
  <c r="C6215" i="1"/>
  <c r="L6215" i="1" s="1"/>
  <c r="C6216" i="1"/>
  <c r="L6216" i="1" s="1"/>
  <c r="C6217" i="1"/>
  <c r="L6217" i="1" s="1"/>
  <c r="C6218" i="1"/>
  <c r="L6218" i="1" s="1"/>
  <c r="C6219" i="1"/>
  <c r="L6219" i="1" s="1"/>
  <c r="C6220" i="1"/>
  <c r="L6220" i="1" s="1"/>
  <c r="C6221" i="1"/>
  <c r="L6221" i="1" s="1"/>
  <c r="C6222" i="1"/>
  <c r="L6222" i="1" s="1"/>
  <c r="C6223" i="1"/>
  <c r="L6223" i="1" s="1"/>
  <c r="C6224" i="1"/>
  <c r="L6224" i="1" s="1"/>
  <c r="C6225" i="1"/>
  <c r="L6225" i="1" s="1"/>
  <c r="C6226" i="1"/>
  <c r="L6226" i="1" s="1"/>
  <c r="C6227" i="1"/>
  <c r="L6227" i="1" s="1"/>
  <c r="C6228" i="1"/>
  <c r="L6228" i="1" s="1"/>
  <c r="C6229" i="1"/>
  <c r="L6229" i="1" s="1"/>
  <c r="C6230" i="1"/>
  <c r="L6230" i="1" s="1"/>
  <c r="C6231" i="1"/>
  <c r="L6231" i="1" s="1"/>
  <c r="C6232" i="1"/>
  <c r="L6232" i="1" s="1"/>
  <c r="C6233" i="1"/>
  <c r="L6233" i="1" s="1"/>
  <c r="C6234" i="1"/>
  <c r="L6234" i="1" s="1"/>
  <c r="C6235" i="1"/>
  <c r="L6235" i="1" s="1"/>
  <c r="C6236" i="1"/>
  <c r="L6236" i="1" s="1"/>
  <c r="C6237" i="1"/>
  <c r="L6237" i="1" s="1"/>
  <c r="C6238" i="1"/>
  <c r="L6238" i="1" s="1"/>
  <c r="C6239" i="1"/>
  <c r="L6239" i="1" s="1"/>
  <c r="C6240" i="1"/>
  <c r="L6240" i="1" s="1"/>
  <c r="C6241" i="1"/>
  <c r="L6241" i="1" s="1"/>
  <c r="C6242" i="1"/>
  <c r="L6242" i="1" s="1"/>
  <c r="C6243" i="1"/>
  <c r="L6243" i="1" s="1"/>
  <c r="C6244" i="1"/>
  <c r="L6244" i="1" s="1"/>
  <c r="C6245" i="1"/>
  <c r="L6245" i="1" s="1"/>
  <c r="C6246" i="1"/>
  <c r="L6246" i="1" s="1"/>
  <c r="C6247" i="1"/>
  <c r="L6247" i="1" s="1"/>
  <c r="C6248" i="1"/>
  <c r="L6248" i="1" s="1"/>
  <c r="C6249" i="1"/>
  <c r="L6249" i="1" s="1"/>
  <c r="C6250" i="1"/>
  <c r="L6250" i="1" s="1"/>
  <c r="C6251" i="1"/>
  <c r="L6251" i="1" s="1"/>
  <c r="C6252" i="1"/>
  <c r="L6252" i="1" s="1"/>
  <c r="C6253" i="1"/>
  <c r="L6253" i="1" s="1"/>
  <c r="C6254" i="1"/>
  <c r="L6254" i="1" s="1"/>
  <c r="C6255" i="1"/>
  <c r="L6255" i="1" s="1"/>
  <c r="C6256" i="1"/>
  <c r="L6256" i="1" s="1"/>
  <c r="C6257" i="1"/>
  <c r="L6257" i="1" s="1"/>
  <c r="C6258" i="1"/>
  <c r="L6258" i="1" s="1"/>
  <c r="C6259" i="1"/>
  <c r="L6259" i="1" s="1"/>
  <c r="C6260" i="1"/>
  <c r="L6260" i="1" s="1"/>
  <c r="C6261" i="1"/>
  <c r="L6261" i="1" s="1"/>
  <c r="C6262" i="1"/>
  <c r="L6262" i="1" s="1"/>
  <c r="C6263" i="1"/>
  <c r="L6263" i="1" s="1"/>
  <c r="C6264" i="1"/>
  <c r="L6264" i="1" s="1"/>
  <c r="C6265" i="1"/>
  <c r="L6265" i="1" s="1"/>
  <c r="C6266" i="1"/>
  <c r="L6266" i="1" s="1"/>
  <c r="C6267" i="1"/>
  <c r="L6267" i="1" s="1"/>
  <c r="C6268" i="1"/>
  <c r="L6268" i="1" s="1"/>
  <c r="C6269" i="1"/>
  <c r="L6269" i="1" s="1"/>
  <c r="C6270" i="1"/>
  <c r="L6270" i="1" s="1"/>
  <c r="C6271" i="1"/>
  <c r="L6271" i="1" s="1"/>
  <c r="C6272" i="1"/>
  <c r="L6272" i="1" s="1"/>
  <c r="C6273" i="1"/>
  <c r="L6273" i="1" s="1"/>
  <c r="C6274" i="1"/>
  <c r="L6274" i="1" s="1"/>
  <c r="C6275" i="1"/>
  <c r="L6275" i="1" s="1"/>
  <c r="C6276" i="1"/>
  <c r="L6276" i="1" s="1"/>
  <c r="C6277" i="1"/>
  <c r="L6277" i="1" s="1"/>
  <c r="C6278" i="1"/>
  <c r="L6278" i="1" s="1"/>
  <c r="C6279" i="1"/>
  <c r="L6279" i="1" s="1"/>
  <c r="C6280" i="1"/>
  <c r="L6280" i="1" s="1"/>
  <c r="C6281" i="1"/>
  <c r="L6281" i="1" s="1"/>
  <c r="C6282" i="1"/>
  <c r="L6282" i="1" s="1"/>
  <c r="C6283" i="1"/>
  <c r="L6283" i="1" s="1"/>
  <c r="C6284" i="1"/>
  <c r="L6284" i="1" s="1"/>
  <c r="C6285" i="1"/>
  <c r="L6285" i="1" s="1"/>
  <c r="C6286" i="1"/>
  <c r="L6286" i="1" s="1"/>
  <c r="C6287" i="1"/>
  <c r="L6287" i="1" s="1"/>
  <c r="C6288" i="1"/>
  <c r="L6288" i="1" s="1"/>
  <c r="C6289" i="1"/>
  <c r="L6289" i="1" s="1"/>
  <c r="C6290" i="1"/>
  <c r="L6290" i="1" s="1"/>
  <c r="C6291" i="1"/>
  <c r="L6291" i="1" s="1"/>
  <c r="C6292" i="1"/>
  <c r="L6292" i="1" s="1"/>
  <c r="C6293" i="1"/>
  <c r="L6293" i="1" s="1"/>
  <c r="C6294" i="1"/>
  <c r="L6294" i="1" s="1"/>
  <c r="C6295" i="1"/>
  <c r="L6295" i="1" s="1"/>
  <c r="C6296" i="1"/>
  <c r="L6296" i="1" s="1"/>
  <c r="C6297" i="1"/>
  <c r="L6297" i="1" s="1"/>
  <c r="C6298" i="1"/>
  <c r="L6298" i="1" s="1"/>
  <c r="C6299" i="1"/>
  <c r="L6299" i="1" s="1"/>
  <c r="C6300" i="1"/>
  <c r="L6300" i="1" s="1"/>
  <c r="C6301" i="1"/>
  <c r="L6301" i="1" s="1"/>
  <c r="C6302" i="1"/>
  <c r="L6302" i="1" s="1"/>
  <c r="C6303" i="1"/>
  <c r="L6303" i="1" s="1"/>
  <c r="C6304" i="1"/>
  <c r="L6304" i="1" s="1"/>
  <c r="C6305" i="1"/>
  <c r="L6305" i="1" s="1"/>
  <c r="C6306" i="1"/>
  <c r="L6306" i="1" s="1"/>
  <c r="C6307" i="1"/>
  <c r="L6307" i="1" s="1"/>
  <c r="C6308" i="1"/>
  <c r="L6308" i="1" s="1"/>
  <c r="C6309" i="1"/>
  <c r="L6309" i="1" s="1"/>
  <c r="C6310" i="1"/>
  <c r="L6310" i="1" s="1"/>
  <c r="C6311" i="1"/>
  <c r="L6311" i="1" s="1"/>
  <c r="C6312" i="1"/>
  <c r="L6312" i="1" s="1"/>
  <c r="C6313" i="1"/>
  <c r="L6313" i="1" s="1"/>
  <c r="C6314" i="1"/>
  <c r="L6314" i="1" s="1"/>
  <c r="C6315" i="1"/>
  <c r="L6315" i="1" s="1"/>
  <c r="C6316" i="1"/>
  <c r="L6316" i="1" s="1"/>
  <c r="C6317" i="1"/>
  <c r="L6317" i="1" s="1"/>
  <c r="C6318" i="1"/>
  <c r="L6318" i="1" s="1"/>
  <c r="C6319" i="1"/>
  <c r="L6319" i="1" s="1"/>
  <c r="C6320" i="1"/>
  <c r="L6320" i="1" s="1"/>
  <c r="C6321" i="1"/>
  <c r="L6321" i="1" s="1"/>
  <c r="C6322" i="1"/>
  <c r="L6322" i="1" s="1"/>
  <c r="C6323" i="1"/>
  <c r="L6323" i="1" s="1"/>
  <c r="C6324" i="1"/>
  <c r="L6324" i="1" s="1"/>
  <c r="C6325" i="1"/>
  <c r="L6325" i="1" s="1"/>
  <c r="C6326" i="1"/>
  <c r="L6326" i="1" s="1"/>
  <c r="C6327" i="1"/>
  <c r="L6327" i="1" s="1"/>
  <c r="C6328" i="1"/>
  <c r="L6328" i="1" s="1"/>
  <c r="C6329" i="1"/>
  <c r="L6329" i="1" s="1"/>
  <c r="C6330" i="1"/>
  <c r="L6330" i="1" s="1"/>
  <c r="C6331" i="1"/>
  <c r="L6331" i="1" s="1"/>
  <c r="C6332" i="1"/>
  <c r="L6332" i="1" s="1"/>
  <c r="C6333" i="1"/>
  <c r="L6333" i="1" s="1"/>
  <c r="C6334" i="1"/>
  <c r="L6334" i="1" s="1"/>
  <c r="C6335" i="1"/>
  <c r="L6335" i="1" s="1"/>
  <c r="C6336" i="1"/>
  <c r="L6336" i="1" s="1"/>
  <c r="C6337" i="1"/>
  <c r="L6337" i="1" s="1"/>
  <c r="C6338" i="1"/>
  <c r="L6338" i="1" s="1"/>
  <c r="C6339" i="1"/>
  <c r="L6339" i="1" s="1"/>
  <c r="C6340" i="1"/>
  <c r="L6340" i="1" s="1"/>
  <c r="C6341" i="1"/>
  <c r="L6341" i="1" s="1"/>
  <c r="C6342" i="1"/>
  <c r="L6342" i="1" s="1"/>
  <c r="C6343" i="1"/>
  <c r="L6343" i="1" s="1"/>
  <c r="C6344" i="1"/>
  <c r="L6344" i="1" s="1"/>
  <c r="C6345" i="1"/>
  <c r="L6345" i="1" s="1"/>
  <c r="C6346" i="1"/>
  <c r="L6346" i="1" s="1"/>
  <c r="C6347" i="1"/>
  <c r="L6347" i="1" s="1"/>
  <c r="C6348" i="1"/>
  <c r="L6348" i="1" s="1"/>
  <c r="C6349" i="1"/>
  <c r="L6349" i="1" s="1"/>
  <c r="C6350" i="1"/>
  <c r="L6350" i="1" s="1"/>
  <c r="C6351" i="1"/>
  <c r="L6351" i="1" s="1"/>
  <c r="C6352" i="1"/>
  <c r="L6352" i="1" s="1"/>
  <c r="C6353" i="1"/>
  <c r="L6353" i="1" s="1"/>
  <c r="C6354" i="1"/>
  <c r="L6354" i="1" s="1"/>
  <c r="C6355" i="1"/>
  <c r="L6355" i="1" s="1"/>
  <c r="C6356" i="1"/>
  <c r="L6356" i="1" s="1"/>
  <c r="C6357" i="1"/>
  <c r="L6357" i="1" s="1"/>
  <c r="C6358" i="1"/>
  <c r="L6358" i="1" s="1"/>
  <c r="C6359" i="1"/>
  <c r="L6359" i="1" s="1"/>
  <c r="C6360" i="1"/>
  <c r="L6360" i="1" s="1"/>
  <c r="C6361" i="1"/>
  <c r="L6361" i="1" s="1"/>
  <c r="C6362" i="1"/>
  <c r="L6362" i="1" s="1"/>
  <c r="C6363" i="1"/>
  <c r="L6363" i="1" s="1"/>
  <c r="C6364" i="1"/>
  <c r="L6364" i="1" s="1"/>
  <c r="C6365" i="1"/>
  <c r="L6365" i="1" s="1"/>
  <c r="C6366" i="1"/>
  <c r="L6366" i="1" s="1"/>
  <c r="C6367" i="1"/>
  <c r="L6367" i="1" s="1"/>
  <c r="C6368" i="1"/>
  <c r="L6368" i="1" s="1"/>
  <c r="C6369" i="1"/>
  <c r="L6369" i="1" s="1"/>
  <c r="C6370" i="1"/>
  <c r="L6370" i="1" s="1"/>
  <c r="C6371" i="1"/>
  <c r="L6371" i="1" s="1"/>
  <c r="C6372" i="1"/>
  <c r="L6372" i="1" s="1"/>
  <c r="C6373" i="1"/>
  <c r="L6373" i="1" s="1"/>
  <c r="C6374" i="1"/>
  <c r="L6374" i="1" s="1"/>
  <c r="C6375" i="1"/>
  <c r="L6375" i="1" s="1"/>
  <c r="C6376" i="1"/>
  <c r="L6376" i="1" s="1"/>
  <c r="C6377" i="1"/>
  <c r="L6377" i="1" s="1"/>
  <c r="C6378" i="1"/>
  <c r="L6378" i="1" s="1"/>
  <c r="C6379" i="1"/>
  <c r="L6379" i="1" s="1"/>
  <c r="C6380" i="1"/>
  <c r="L6380" i="1" s="1"/>
  <c r="C6381" i="1"/>
  <c r="L6381" i="1" s="1"/>
  <c r="C6382" i="1"/>
  <c r="L6382" i="1" s="1"/>
  <c r="C6383" i="1"/>
  <c r="L6383" i="1" s="1"/>
  <c r="C6384" i="1"/>
  <c r="L6384" i="1" s="1"/>
  <c r="C6385" i="1"/>
  <c r="L6385" i="1" s="1"/>
  <c r="C6386" i="1"/>
  <c r="L6386" i="1" s="1"/>
  <c r="C6387" i="1"/>
  <c r="L6387" i="1" s="1"/>
  <c r="C6388" i="1"/>
  <c r="L6388" i="1" s="1"/>
  <c r="C6389" i="1"/>
  <c r="L6389" i="1" s="1"/>
  <c r="C6390" i="1"/>
  <c r="L6390" i="1" s="1"/>
  <c r="C6391" i="1"/>
  <c r="L6391" i="1" s="1"/>
  <c r="C6392" i="1"/>
  <c r="L6392" i="1" s="1"/>
  <c r="C6393" i="1"/>
  <c r="L6393" i="1" s="1"/>
  <c r="C6394" i="1"/>
  <c r="L6394" i="1" s="1"/>
  <c r="C6395" i="1"/>
  <c r="L6395" i="1" s="1"/>
  <c r="C6396" i="1"/>
  <c r="L6396" i="1" s="1"/>
  <c r="C6397" i="1"/>
  <c r="L6397" i="1" s="1"/>
  <c r="C6398" i="1"/>
  <c r="L6398" i="1" s="1"/>
  <c r="C6399" i="1"/>
  <c r="L6399" i="1" s="1"/>
  <c r="C6400" i="1"/>
  <c r="L6400" i="1" s="1"/>
  <c r="C6401" i="1"/>
  <c r="L6401" i="1" s="1"/>
  <c r="C6402" i="1"/>
  <c r="L6402" i="1" s="1"/>
  <c r="C6403" i="1"/>
  <c r="L6403" i="1" s="1"/>
  <c r="C6404" i="1"/>
  <c r="L6404" i="1" s="1"/>
  <c r="C6405" i="1"/>
  <c r="L6405" i="1" s="1"/>
  <c r="C6406" i="1"/>
  <c r="L6406" i="1" s="1"/>
  <c r="C6407" i="1"/>
  <c r="L6407" i="1" s="1"/>
  <c r="C6408" i="1"/>
  <c r="L6408" i="1" s="1"/>
  <c r="C6409" i="1"/>
  <c r="L6409" i="1" s="1"/>
  <c r="C6410" i="1"/>
  <c r="L6410" i="1" s="1"/>
  <c r="C6411" i="1"/>
  <c r="L6411" i="1" s="1"/>
  <c r="C6412" i="1"/>
  <c r="L6412" i="1" s="1"/>
  <c r="C6413" i="1"/>
  <c r="L6413" i="1" s="1"/>
  <c r="C6414" i="1"/>
  <c r="L6414" i="1" s="1"/>
  <c r="C6415" i="1"/>
  <c r="L6415" i="1" s="1"/>
  <c r="C6416" i="1"/>
  <c r="L6416" i="1" s="1"/>
  <c r="C6417" i="1"/>
  <c r="L6417" i="1" s="1"/>
  <c r="C6418" i="1"/>
  <c r="L6418" i="1" s="1"/>
  <c r="C6419" i="1"/>
  <c r="L6419" i="1" s="1"/>
  <c r="C6420" i="1"/>
  <c r="L6420" i="1" s="1"/>
  <c r="C6421" i="1"/>
  <c r="L6421" i="1" s="1"/>
  <c r="C6422" i="1"/>
  <c r="L6422" i="1" s="1"/>
  <c r="C6423" i="1"/>
  <c r="L6423" i="1" s="1"/>
  <c r="C6424" i="1"/>
  <c r="L6424" i="1" s="1"/>
  <c r="C6425" i="1"/>
  <c r="L6425" i="1" s="1"/>
  <c r="C6426" i="1"/>
  <c r="L6426" i="1" s="1"/>
  <c r="C6427" i="1"/>
  <c r="L6427" i="1" s="1"/>
  <c r="C6428" i="1"/>
  <c r="L6428" i="1" s="1"/>
  <c r="C6429" i="1"/>
  <c r="L6429" i="1" s="1"/>
  <c r="C6430" i="1"/>
  <c r="L6430" i="1" s="1"/>
  <c r="C6431" i="1"/>
  <c r="L6431" i="1" s="1"/>
  <c r="C6432" i="1"/>
  <c r="L6432" i="1" s="1"/>
  <c r="C6433" i="1"/>
  <c r="L6433" i="1" s="1"/>
  <c r="C6434" i="1"/>
  <c r="L6434" i="1" s="1"/>
  <c r="C6435" i="1"/>
  <c r="L6435" i="1" s="1"/>
  <c r="C6436" i="1"/>
  <c r="L6436" i="1" s="1"/>
  <c r="C6437" i="1"/>
  <c r="L6437" i="1" s="1"/>
  <c r="C6438" i="1"/>
  <c r="L6438" i="1" s="1"/>
  <c r="C6439" i="1"/>
  <c r="L6439" i="1" s="1"/>
  <c r="C6440" i="1"/>
  <c r="L6440" i="1" s="1"/>
  <c r="C6441" i="1"/>
  <c r="L6441" i="1" s="1"/>
  <c r="C6442" i="1"/>
  <c r="L6442" i="1" s="1"/>
  <c r="C6443" i="1"/>
  <c r="L6443" i="1" s="1"/>
  <c r="C6444" i="1"/>
  <c r="L6444" i="1" s="1"/>
  <c r="C6445" i="1"/>
  <c r="L6445" i="1" s="1"/>
  <c r="C6446" i="1"/>
  <c r="L6446" i="1" s="1"/>
  <c r="C6447" i="1"/>
  <c r="L6447" i="1" s="1"/>
  <c r="C6448" i="1"/>
  <c r="L6448" i="1" s="1"/>
  <c r="C6449" i="1"/>
  <c r="L6449" i="1" s="1"/>
  <c r="C6450" i="1"/>
  <c r="L6450" i="1" s="1"/>
  <c r="C6451" i="1"/>
  <c r="L6451" i="1" s="1"/>
  <c r="C6452" i="1"/>
  <c r="L6452" i="1" s="1"/>
  <c r="C6453" i="1"/>
  <c r="L6453" i="1" s="1"/>
  <c r="C6454" i="1"/>
  <c r="L6454" i="1" s="1"/>
  <c r="C6455" i="1"/>
  <c r="L6455" i="1" s="1"/>
  <c r="C6456" i="1"/>
  <c r="L6456" i="1" s="1"/>
  <c r="C6457" i="1"/>
  <c r="L6457" i="1" s="1"/>
  <c r="C6458" i="1"/>
  <c r="L6458" i="1" s="1"/>
  <c r="C6459" i="1"/>
  <c r="L6459" i="1" s="1"/>
  <c r="C6460" i="1"/>
  <c r="L6460" i="1" s="1"/>
  <c r="C6461" i="1"/>
  <c r="L6461" i="1" s="1"/>
  <c r="C6462" i="1"/>
  <c r="L6462" i="1" s="1"/>
  <c r="C6463" i="1"/>
  <c r="L6463" i="1" s="1"/>
  <c r="C6464" i="1"/>
  <c r="L6464" i="1" s="1"/>
  <c r="C6465" i="1"/>
  <c r="L6465" i="1" s="1"/>
  <c r="C6466" i="1"/>
  <c r="L6466" i="1" s="1"/>
  <c r="C6467" i="1"/>
  <c r="L6467" i="1" s="1"/>
  <c r="C6468" i="1"/>
  <c r="L6468" i="1" s="1"/>
  <c r="C6469" i="1"/>
  <c r="L6469" i="1" s="1"/>
  <c r="C6470" i="1"/>
  <c r="L6470" i="1" s="1"/>
  <c r="C6471" i="1"/>
  <c r="L6471" i="1" s="1"/>
  <c r="C6472" i="1"/>
  <c r="L6472" i="1" s="1"/>
  <c r="C6473" i="1"/>
  <c r="L6473" i="1" s="1"/>
  <c r="C6474" i="1"/>
  <c r="L6474" i="1" s="1"/>
  <c r="C6475" i="1"/>
  <c r="L6475" i="1" s="1"/>
  <c r="C6476" i="1"/>
  <c r="L6476" i="1" s="1"/>
  <c r="C6477" i="1"/>
  <c r="L6477" i="1" s="1"/>
  <c r="C6478" i="1"/>
  <c r="L6478" i="1" s="1"/>
  <c r="C6479" i="1"/>
  <c r="L6479" i="1" s="1"/>
  <c r="C6480" i="1"/>
  <c r="L6480" i="1" s="1"/>
  <c r="C6481" i="1"/>
  <c r="L6481" i="1" s="1"/>
  <c r="C6482" i="1"/>
  <c r="L6482" i="1" s="1"/>
  <c r="C6483" i="1"/>
  <c r="L6483" i="1" s="1"/>
  <c r="C6484" i="1"/>
  <c r="L6484" i="1" s="1"/>
  <c r="C6485" i="1"/>
  <c r="L6485" i="1" s="1"/>
  <c r="C6486" i="1"/>
  <c r="L6486" i="1" s="1"/>
  <c r="C6487" i="1"/>
  <c r="L6487" i="1" s="1"/>
  <c r="C6488" i="1"/>
  <c r="L6488" i="1" s="1"/>
  <c r="C6489" i="1"/>
  <c r="L6489" i="1" s="1"/>
  <c r="C6490" i="1"/>
  <c r="L6490" i="1" s="1"/>
  <c r="C6491" i="1"/>
  <c r="L6491" i="1" s="1"/>
  <c r="C6492" i="1"/>
  <c r="L6492" i="1" s="1"/>
  <c r="C6493" i="1"/>
  <c r="L6493" i="1" s="1"/>
  <c r="C6494" i="1"/>
  <c r="L6494" i="1" s="1"/>
  <c r="C6495" i="1"/>
  <c r="L6495" i="1" s="1"/>
  <c r="C6496" i="1"/>
  <c r="L6496" i="1" s="1"/>
  <c r="C6497" i="1"/>
  <c r="L6497" i="1" s="1"/>
  <c r="C6498" i="1"/>
  <c r="L6498" i="1" s="1"/>
  <c r="C6499" i="1"/>
  <c r="L6499" i="1" s="1"/>
  <c r="C6500" i="1"/>
  <c r="L6500" i="1" s="1"/>
  <c r="C6501" i="1"/>
  <c r="L6501" i="1" s="1"/>
  <c r="C6502" i="1"/>
  <c r="L6502" i="1" s="1"/>
  <c r="C6503" i="1"/>
  <c r="L6503" i="1" s="1"/>
  <c r="C6504" i="1"/>
  <c r="L6504" i="1" s="1"/>
  <c r="C6505" i="1"/>
  <c r="L6505" i="1" s="1"/>
  <c r="C6506" i="1"/>
  <c r="L6506" i="1" s="1"/>
  <c r="C6507" i="1"/>
  <c r="L6507" i="1" s="1"/>
  <c r="C6508" i="1"/>
  <c r="L6508" i="1" s="1"/>
  <c r="C6509" i="1"/>
  <c r="L6509" i="1" s="1"/>
  <c r="C6510" i="1"/>
  <c r="L6510" i="1" s="1"/>
  <c r="C6511" i="1"/>
  <c r="L6511" i="1" s="1"/>
  <c r="C6512" i="1"/>
  <c r="L6512" i="1" s="1"/>
  <c r="C6513" i="1"/>
  <c r="L6513" i="1" s="1"/>
  <c r="C6514" i="1"/>
  <c r="L6514" i="1" s="1"/>
  <c r="C6515" i="1"/>
  <c r="L6515" i="1" s="1"/>
  <c r="C6516" i="1"/>
  <c r="L6516" i="1" s="1"/>
  <c r="C6517" i="1"/>
  <c r="L6517" i="1" s="1"/>
  <c r="C6518" i="1"/>
  <c r="L6518" i="1" s="1"/>
  <c r="C6519" i="1"/>
  <c r="L6519" i="1" s="1"/>
  <c r="C6520" i="1"/>
  <c r="L6520" i="1" s="1"/>
  <c r="C6521" i="1"/>
  <c r="L6521" i="1" s="1"/>
  <c r="C6522" i="1"/>
  <c r="L6522" i="1" s="1"/>
  <c r="C6523" i="1"/>
  <c r="L6523" i="1" s="1"/>
  <c r="C6524" i="1"/>
  <c r="L6524" i="1" s="1"/>
  <c r="C6525" i="1"/>
  <c r="L6525" i="1" s="1"/>
  <c r="C6526" i="1"/>
  <c r="L6526" i="1" s="1"/>
  <c r="C6527" i="1"/>
  <c r="L6527" i="1" s="1"/>
  <c r="C6528" i="1"/>
  <c r="L6528" i="1" s="1"/>
  <c r="C6529" i="1"/>
  <c r="L6529" i="1" s="1"/>
  <c r="C6530" i="1"/>
  <c r="L6530" i="1" s="1"/>
  <c r="C6531" i="1"/>
  <c r="L6531" i="1" s="1"/>
  <c r="C6532" i="1"/>
  <c r="L6532" i="1" s="1"/>
  <c r="C6533" i="1"/>
  <c r="L6533" i="1" s="1"/>
  <c r="C6534" i="1"/>
  <c r="L6534" i="1" s="1"/>
  <c r="C6535" i="1"/>
  <c r="L6535" i="1" s="1"/>
  <c r="C6536" i="1"/>
  <c r="L6536" i="1" s="1"/>
  <c r="C6537" i="1"/>
  <c r="L6537" i="1" s="1"/>
  <c r="C6538" i="1"/>
  <c r="L6538" i="1" s="1"/>
  <c r="C6539" i="1"/>
  <c r="L6539" i="1" s="1"/>
  <c r="C6540" i="1"/>
  <c r="L6540" i="1" s="1"/>
  <c r="C6541" i="1"/>
  <c r="L6541" i="1" s="1"/>
  <c r="C6542" i="1"/>
  <c r="L6542" i="1" s="1"/>
  <c r="C6543" i="1"/>
  <c r="L6543" i="1" s="1"/>
  <c r="C6544" i="1"/>
  <c r="L6544" i="1" s="1"/>
  <c r="C6545" i="1"/>
  <c r="L6545" i="1" s="1"/>
  <c r="C6546" i="1"/>
  <c r="L6546" i="1" s="1"/>
  <c r="C6547" i="1"/>
  <c r="L6547" i="1" s="1"/>
  <c r="C6548" i="1"/>
  <c r="L6548" i="1" s="1"/>
  <c r="C6549" i="1"/>
  <c r="L6549" i="1" s="1"/>
  <c r="C6550" i="1"/>
  <c r="L6550" i="1" s="1"/>
  <c r="C6551" i="1"/>
  <c r="L6551" i="1" s="1"/>
  <c r="C6552" i="1"/>
  <c r="L6552" i="1" s="1"/>
  <c r="C6553" i="1"/>
  <c r="L6553" i="1" s="1"/>
  <c r="C6554" i="1"/>
  <c r="L6554" i="1" s="1"/>
  <c r="C6555" i="1"/>
  <c r="L6555" i="1" s="1"/>
  <c r="C6556" i="1"/>
  <c r="L6556" i="1" s="1"/>
  <c r="C6557" i="1"/>
  <c r="L6557" i="1" s="1"/>
  <c r="C6558" i="1"/>
  <c r="L6558" i="1" s="1"/>
  <c r="C6559" i="1"/>
  <c r="L6559" i="1" s="1"/>
  <c r="C6560" i="1"/>
  <c r="L6560" i="1" s="1"/>
  <c r="C6561" i="1"/>
  <c r="L6561" i="1" s="1"/>
  <c r="C6562" i="1"/>
  <c r="L6562" i="1" s="1"/>
  <c r="C6563" i="1"/>
  <c r="L6563" i="1" s="1"/>
  <c r="C6564" i="1"/>
  <c r="L6564" i="1" s="1"/>
  <c r="C6565" i="1"/>
  <c r="L6565" i="1" s="1"/>
  <c r="C6566" i="1"/>
  <c r="L6566" i="1" s="1"/>
  <c r="C6567" i="1"/>
  <c r="L6567" i="1" s="1"/>
  <c r="C6568" i="1"/>
  <c r="L6568" i="1" s="1"/>
  <c r="C6569" i="1"/>
  <c r="L6569" i="1" s="1"/>
  <c r="C6570" i="1"/>
  <c r="L6570" i="1" s="1"/>
  <c r="C6571" i="1"/>
  <c r="L6571" i="1" s="1"/>
  <c r="C6572" i="1"/>
  <c r="L6572" i="1" s="1"/>
  <c r="C6573" i="1"/>
  <c r="L6573" i="1" s="1"/>
  <c r="C6574" i="1"/>
  <c r="L6574" i="1" s="1"/>
  <c r="C6575" i="1"/>
  <c r="L6575" i="1" s="1"/>
  <c r="C6576" i="1"/>
  <c r="L6576" i="1" s="1"/>
  <c r="C6577" i="1"/>
  <c r="L6577" i="1" s="1"/>
  <c r="C6578" i="1"/>
  <c r="L6578" i="1" s="1"/>
  <c r="C6579" i="1"/>
  <c r="L6579" i="1" s="1"/>
  <c r="C6580" i="1"/>
  <c r="L6580" i="1" s="1"/>
  <c r="C6581" i="1"/>
  <c r="L6581" i="1" s="1"/>
  <c r="C6582" i="1"/>
  <c r="L6582" i="1" s="1"/>
  <c r="C6583" i="1"/>
  <c r="L6583" i="1" s="1"/>
  <c r="C6584" i="1"/>
  <c r="L6584" i="1" s="1"/>
  <c r="C6585" i="1"/>
  <c r="L6585" i="1" s="1"/>
  <c r="C6586" i="1"/>
  <c r="L6586" i="1" s="1"/>
  <c r="C6587" i="1"/>
  <c r="L6587" i="1" s="1"/>
  <c r="C6588" i="1"/>
  <c r="L6588" i="1" s="1"/>
  <c r="C6589" i="1"/>
  <c r="L6589" i="1" s="1"/>
  <c r="C6590" i="1"/>
  <c r="L6590" i="1" s="1"/>
  <c r="C6591" i="1"/>
  <c r="L6591" i="1" s="1"/>
  <c r="C6592" i="1"/>
  <c r="L6592" i="1" s="1"/>
  <c r="C6593" i="1"/>
  <c r="L6593" i="1" s="1"/>
  <c r="C6594" i="1"/>
  <c r="L6594" i="1" s="1"/>
  <c r="C6595" i="1"/>
  <c r="L6595" i="1" s="1"/>
  <c r="C6596" i="1"/>
  <c r="L6596" i="1" s="1"/>
  <c r="C6597" i="1"/>
  <c r="L6597" i="1" s="1"/>
  <c r="C6598" i="1"/>
  <c r="L6598" i="1" s="1"/>
  <c r="C6599" i="1"/>
  <c r="L6599" i="1" s="1"/>
  <c r="C6600" i="1"/>
  <c r="L6600" i="1" s="1"/>
  <c r="C6601" i="1"/>
  <c r="L6601" i="1" s="1"/>
  <c r="C6602" i="1"/>
  <c r="L6602" i="1" s="1"/>
  <c r="C6603" i="1"/>
  <c r="L6603" i="1" s="1"/>
  <c r="C6604" i="1"/>
  <c r="L6604" i="1" s="1"/>
  <c r="C6605" i="1"/>
  <c r="L6605" i="1" s="1"/>
  <c r="C6606" i="1"/>
  <c r="L6606" i="1" s="1"/>
  <c r="C6607" i="1"/>
  <c r="L6607" i="1" s="1"/>
  <c r="C6608" i="1"/>
  <c r="L6608" i="1" s="1"/>
  <c r="C6609" i="1"/>
  <c r="L6609" i="1" s="1"/>
  <c r="C6610" i="1"/>
  <c r="L6610" i="1" s="1"/>
  <c r="C6611" i="1"/>
  <c r="L6611" i="1" s="1"/>
  <c r="C6612" i="1"/>
  <c r="L6612" i="1" s="1"/>
  <c r="C6613" i="1"/>
  <c r="L6613" i="1" s="1"/>
  <c r="C6614" i="1"/>
  <c r="L6614" i="1" s="1"/>
  <c r="C6615" i="1"/>
  <c r="L6615" i="1" s="1"/>
  <c r="C6616" i="1"/>
  <c r="L6616" i="1" s="1"/>
  <c r="C6617" i="1"/>
  <c r="L6617" i="1" s="1"/>
  <c r="C6618" i="1"/>
  <c r="L6618" i="1" s="1"/>
  <c r="C6619" i="1"/>
  <c r="L6619" i="1" s="1"/>
  <c r="C6620" i="1"/>
  <c r="L6620" i="1" s="1"/>
  <c r="C6621" i="1"/>
  <c r="L6621" i="1" s="1"/>
  <c r="C6622" i="1"/>
  <c r="L6622" i="1" s="1"/>
  <c r="C6623" i="1"/>
  <c r="L6623" i="1" s="1"/>
  <c r="C6624" i="1"/>
  <c r="L6624" i="1" s="1"/>
  <c r="C6625" i="1"/>
  <c r="L6625" i="1" s="1"/>
  <c r="C6626" i="1"/>
  <c r="L6626" i="1" s="1"/>
  <c r="C6627" i="1"/>
  <c r="L6627" i="1" s="1"/>
  <c r="C6628" i="1"/>
  <c r="L6628" i="1" s="1"/>
  <c r="C6629" i="1"/>
  <c r="L6629" i="1" s="1"/>
  <c r="C6630" i="1"/>
  <c r="L6630" i="1" s="1"/>
  <c r="C6631" i="1"/>
  <c r="L6631" i="1" s="1"/>
  <c r="C6632" i="1"/>
  <c r="L6632" i="1" s="1"/>
  <c r="C6633" i="1"/>
  <c r="L6633" i="1" s="1"/>
  <c r="C6634" i="1"/>
  <c r="L6634" i="1" s="1"/>
  <c r="C6635" i="1"/>
  <c r="L6635" i="1" s="1"/>
  <c r="C6636" i="1"/>
  <c r="L6636" i="1" s="1"/>
  <c r="C6637" i="1"/>
  <c r="L6637" i="1" s="1"/>
  <c r="C6638" i="1"/>
  <c r="L6638" i="1" s="1"/>
  <c r="C6639" i="1"/>
  <c r="L6639" i="1" s="1"/>
  <c r="C6640" i="1"/>
  <c r="L6640" i="1" s="1"/>
  <c r="C6641" i="1"/>
  <c r="L6641" i="1" s="1"/>
  <c r="C6642" i="1"/>
  <c r="L6642" i="1" s="1"/>
  <c r="C6643" i="1"/>
  <c r="L6643" i="1" s="1"/>
  <c r="C6644" i="1"/>
  <c r="L6644" i="1" s="1"/>
  <c r="C6645" i="1"/>
  <c r="L6645" i="1" s="1"/>
  <c r="C6646" i="1"/>
  <c r="L6646" i="1" s="1"/>
  <c r="C6647" i="1"/>
  <c r="L6647" i="1" s="1"/>
  <c r="C6648" i="1"/>
  <c r="L6648" i="1" s="1"/>
  <c r="C6649" i="1"/>
  <c r="L6649" i="1" s="1"/>
  <c r="C6650" i="1"/>
  <c r="L6650" i="1" s="1"/>
  <c r="C6651" i="1"/>
  <c r="L6651" i="1" s="1"/>
  <c r="C6652" i="1"/>
  <c r="L6652" i="1" s="1"/>
  <c r="C6653" i="1"/>
  <c r="L6653" i="1" s="1"/>
  <c r="C6654" i="1"/>
  <c r="L6654" i="1" s="1"/>
  <c r="C6655" i="1"/>
  <c r="L6655" i="1" s="1"/>
  <c r="C6656" i="1"/>
  <c r="L6656" i="1" s="1"/>
  <c r="C6657" i="1"/>
  <c r="L6657" i="1" s="1"/>
  <c r="C6658" i="1"/>
  <c r="L6658" i="1" s="1"/>
  <c r="C6659" i="1"/>
  <c r="L6659" i="1" s="1"/>
  <c r="C6660" i="1"/>
  <c r="L6660" i="1" s="1"/>
  <c r="C6661" i="1"/>
  <c r="L6661" i="1" s="1"/>
  <c r="C6662" i="1"/>
  <c r="L6662" i="1" s="1"/>
  <c r="C6663" i="1"/>
  <c r="L6663" i="1" s="1"/>
  <c r="C6664" i="1"/>
  <c r="L6664" i="1" s="1"/>
  <c r="C6665" i="1"/>
  <c r="L6665" i="1" s="1"/>
  <c r="C6666" i="1"/>
  <c r="L6666" i="1" s="1"/>
  <c r="C6667" i="1"/>
  <c r="L6667" i="1" s="1"/>
  <c r="C6668" i="1"/>
  <c r="L6668" i="1" s="1"/>
  <c r="C6669" i="1"/>
  <c r="L6669" i="1" s="1"/>
  <c r="C6670" i="1"/>
  <c r="L6670" i="1" s="1"/>
  <c r="C6671" i="1"/>
  <c r="L6671" i="1" s="1"/>
  <c r="C6672" i="1"/>
  <c r="L6672" i="1" s="1"/>
  <c r="C6673" i="1"/>
  <c r="L6673" i="1" s="1"/>
  <c r="C6674" i="1"/>
  <c r="L6674" i="1" s="1"/>
  <c r="C6675" i="1"/>
  <c r="L6675" i="1" s="1"/>
  <c r="C6676" i="1"/>
  <c r="L6676" i="1" s="1"/>
  <c r="C6677" i="1"/>
  <c r="L6677" i="1" s="1"/>
  <c r="C6678" i="1"/>
  <c r="L6678" i="1" s="1"/>
  <c r="C6679" i="1"/>
  <c r="L6679" i="1" s="1"/>
  <c r="C6680" i="1"/>
  <c r="L6680" i="1" s="1"/>
  <c r="C6681" i="1"/>
  <c r="L6681" i="1" s="1"/>
  <c r="C6682" i="1"/>
  <c r="L6682" i="1" s="1"/>
  <c r="C6683" i="1"/>
  <c r="L6683" i="1" s="1"/>
  <c r="C6684" i="1"/>
  <c r="L6684" i="1" s="1"/>
  <c r="C6685" i="1"/>
  <c r="L6685" i="1" s="1"/>
  <c r="C6686" i="1"/>
  <c r="L6686" i="1" s="1"/>
  <c r="C6687" i="1"/>
  <c r="L6687" i="1" s="1"/>
  <c r="C6688" i="1"/>
  <c r="L6688" i="1" s="1"/>
  <c r="C6689" i="1"/>
  <c r="L6689" i="1" s="1"/>
  <c r="C6690" i="1"/>
  <c r="L6690" i="1" s="1"/>
  <c r="C6691" i="1"/>
  <c r="L6691" i="1" s="1"/>
  <c r="C6692" i="1"/>
  <c r="L6692" i="1" s="1"/>
  <c r="C6693" i="1"/>
  <c r="L6693" i="1" s="1"/>
  <c r="C6694" i="1"/>
  <c r="L6694" i="1" s="1"/>
  <c r="C6695" i="1"/>
  <c r="L6695" i="1" s="1"/>
  <c r="C6696" i="1"/>
  <c r="L6696" i="1" s="1"/>
  <c r="C6697" i="1"/>
  <c r="L6697" i="1" s="1"/>
  <c r="C6698" i="1"/>
  <c r="L6698" i="1" s="1"/>
  <c r="C6699" i="1"/>
  <c r="L6699" i="1" s="1"/>
  <c r="C6700" i="1"/>
  <c r="L6700" i="1" s="1"/>
  <c r="C6701" i="1"/>
  <c r="L6701" i="1" s="1"/>
  <c r="C6702" i="1"/>
  <c r="L6702" i="1" s="1"/>
  <c r="C6703" i="1"/>
  <c r="L6703" i="1" s="1"/>
  <c r="C6704" i="1"/>
  <c r="L6704" i="1" s="1"/>
  <c r="C6705" i="1"/>
  <c r="L6705" i="1" s="1"/>
  <c r="C6706" i="1"/>
  <c r="L6706" i="1" s="1"/>
  <c r="C6707" i="1"/>
  <c r="L6707" i="1" s="1"/>
  <c r="C6708" i="1"/>
  <c r="L6708" i="1" s="1"/>
  <c r="C6709" i="1"/>
  <c r="L6709" i="1" s="1"/>
  <c r="C6710" i="1"/>
  <c r="L6710" i="1" s="1"/>
  <c r="C6711" i="1"/>
  <c r="L6711" i="1" s="1"/>
  <c r="C6712" i="1"/>
  <c r="L6712" i="1" s="1"/>
  <c r="C6713" i="1"/>
  <c r="L6713" i="1" s="1"/>
  <c r="C6714" i="1"/>
  <c r="L6714" i="1" s="1"/>
  <c r="C6715" i="1"/>
  <c r="L6715" i="1" s="1"/>
  <c r="C6716" i="1"/>
  <c r="L6716" i="1" s="1"/>
  <c r="C6717" i="1"/>
  <c r="L6717" i="1" s="1"/>
  <c r="C6718" i="1"/>
  <c r="L6718" i="1" s="1"/>
  <c r="C6719" i="1"/>
  <c r="L6719" i="1" s="1"/>
  <c r="C6720" i="1"/>
  <c r="L6720" i="1" s="1"/>
  <c r="C6721" i="1"/>
  <c r="L6721" i="1" s="1"/>
  <c r="C6722" i="1"/>
  <c r="L6722" i="1" s="1"/>
  <c r="C6723" i="1"/>
  <c r="L6723" i="1" s="1"/>
  <c r="C6724" i="1"/>
  <c r="L6724" i="1" s="1"/>
  <c r="C6725" i="1"/>
  <c r="L6725" i="1" s="1"/>
  <c r="C6726" i="1"/>
  <c r="L6726" i="1" s="1"/>
  <c r="C6727" i="1"/>
  <c r="L6727" i="1" s="1"/>
  <c r="C6728" i="1"/>
  <c r="L6728" i="1" s="1"/>
  <c r="C6729" i="1"/>
  <c r="L6729" i="1" s="1"/>
  <c r="C6730" i="1"/>
  <c r="L6730" i="1" s="1"/>
  <c r="C6731" i="1"/>
  <c r="L6731" i="1" s="1"/>
  <c r="C6732" i="1"/>
  <c r="L6732" i="1" s="1"/>
  <c r="C6733" i="1"/>
  <c r="L6733" i="1" s="1"/>
  <c r="C6734" i="1"/>
  <c r="L6734" i="1" s="1"/>
  <c r="C6735" i="1"/>
  <c r="L6735" i="1" s="1"/>
  <c r="C6736" i="1"/>
  <c r="L6736" i="1" s="1"/>
  <c r="C6737" i="1"/>
  <c r="L6737" i="1" s="1"/>
  <c r="C6738" i="1"/>
  <c r="L6738" i="1" s="1"/>
  <c r="C6739" i="1"/>
  <c r="L6739" i="1" s="1"/>
  <c r="C6740" i="1"/>
  <c r="L6740" i="1" s="1"/>
  <c r="C6741" i="1"/>
  <c r="L6741" i="1" s="1"/>
  <c r="C6742" i="1"/>
  <c r="L6742" i="1" s="1"/>
  <c r="C6743" i="1"/>
  <c r="L6743" i="1" s="1"/>
  <c r="C6744" i="1"/>
  <c r="L6744" i="1" s="1"/>
  <c r="C6745" i="1"/>
  <c r="L6745" i="1" s="1"/>
  <c r="C6746" i="1"/>
  <c r="L6746" i="1" s="1"/>
  <c r="C6747" i="1"/>
  <c r="L6747" i="1" s="1"/>
  <c r="C6748" i="1"/>
  <c r="L6748" i="1" s="1"/>
  <c r="C6749" i="1"/>
  <c r="L6749" i="1" s="1"/>
  <c r="C6750" i="1"/>
  <c r="L6750" i="1" s="1"/>
  <c r="C6751" i="1"/>
  <c r="L6751" i="1" s="1"/>
  <c r="C6752" i="1"/>
  <c r="L6752" i="1" s="1"/>
  <c r="C6753" i="1"/>
  <c r="L6753" i="1" s="1"/>
  <c r="C6754" i="1"/>
  <c r="L6754" i="1" s="1"/>
  <c r="C6755" i="1"/>
  <c r="L6755" i="1" s="1"/>
  <c r="C6756" i="1"/>
  <c r="L6756" i="1" s="1"/>
  <c r="C6757" i="1"/>
  <c r="L6757" i="1" s="1"/>
  <c r="C6758" i="1"/>
  <c r="L6758" i="1" s="1"/>
  <c r="C6759" i="1"/>
  <c r="L6759" i="1" s="1"/>
  <c r="C6760" i="1"/>
  <c r="L6760" i="1" s="1"/>
  <c r="C6761" i="1"/>
  <c r="L6761" i="1" s="1"/>
  <c r="C6762" i="1"/>
  <c r="L6762" i="1" s="1"/>
  <c r="C6763" i="1"/>
  <c r="L6763" i="1" s="1"/>
  <c r="C6764" i="1"/>
  <c r="L6764" i="1" s="1"/>
  <c r="C6765" i="1"/>
  <c r="L6765" i="1" s="1"/>
  <c r="C6766" i="1"/>
  <c r="L6766" i="1" s="1"/>
  <c r="C6767" i="1"/>
  <c r="L6767" i="1" s="1"/>
  <c r="C6768" i="1"/>
  <c r="L6768" i="1" s="1"/>
  <c r="C6769" i="1"/>
  <c r="L6769" i="1" s="1"/>
  <c r="C6770" i="1"/>
  <c r="L6770" i="1" s="1"/>
  <c r="C6771" i="1"/>
  <c r="L6771" i="1" s="1"/>
  <c r="C6772" i="1"/>
  <c r="L6772" i="1" s="1"/>
  <c r="C6773" i="1"/>
  <c r="L6773" i="1" s="1"/>
  <c r="C6774" i="1"/>
  <c r="L6774" i="1" s="1"/>
  <c r="C6775" i="1"/>
  <c r="L6775" i="1" s="1"/>
  <c r="C6776" i="1"/>
  <c r="L6776" i="1" s="1"/>
  <c r="C6777" i="1"/>
  <c r="L6777" i="1" s="1"/>
  <c r="C6778" i="1"/>
  <c r="L6778" i="1" s="1"/>
  <c r="C6779" i="1"/>
  <c r="L6779" i="1" s="1"/>
  <c r="C6780" i="1"/>
  <c r="L6780" i="1" s="1"/>
  <c r="C6781" i="1"/>
  <c r="L6781" i="1" s="1"/>
  <c r="C6782" i="1"/>
  <c r="L6782" i="1" s="1"/>
  <c r="C6783" i="1"/>
  <c r="L6783" i="1" s="1"/>
  <c r="C6784" i="1"/>
  <c r="L6784" i="1" s="1"/>
  <c r="C6785" i="1"/>
  <c r="L6785" i="1" s="1"/>
  <c r="C6786" i="1"/>
  <c r="L6786" i="1" s="1"/>
  <c r="C6787" i="1"/>
  <c r="L6787" i="1" s="1"/>
  <c r="C6788" i="1"/>
  <c r="L6788" i="1" s="1"/>
  <c r="C6789" i="1"/>
  <c r="L6789" i="1" s="1"/>
  <c r="C6790" i="1"/>
  <c r="L6790" i="1" s="1"/>
  <c r="C6791" i="1"/>
  <c r="L6791" i="1" s="1"/>
  <c r="C6792" i="1"/>
  <c r="L6792" i="1" s="1"/>
  <c r="C6793" i="1"/>
  <c r="L6793" i="1" s="1"/>
  <c r="C6794" i="1"/>
  <c r="L6794" i="1" s="1"/>
  <c r="C6795" i="1"/>
  <c r="L6795" i="1" s="1"/>
  <c r="C6796" i="1"/>
  <c r="L6796" i="1" s="1"/>
  <c r="C6797" i="1"/>
  <c r="L6797" i="1" s="1"/>
  <c r="C6798" i="1"/>
  <c r="L6798" i="1" s="1"/>
  <c r="C6799" i="1"/>
  <c r="L6799" i="1" s="1"/>
  <c r="C6800" i="1"/>
  <c r="L6800" i="1" s="1"/>
  <c r="C6801" i="1"/>
  <c r="L6801" i="1" s="1"/>
  <c r="C6802" i="1"/>
  <c r="L6802" i="1" s="1"/>
  <c r="C6803" i="1"/>
  <c r="L6803" i="1" s="1"/>
  <c r="C6804" i="1"/>
  <c r="L6804" i="1" s="1"/>
  <c r="C6805" i="1"/>
  <c r="L6805" i="1" s="1"/>
  <c r="C6806" i="1"/>
  <c r="L6806" i="1" s="1"/>
  <c r="C6807" i="1"/>
  <c r="L6807" i="1" s="1"/>
  <c r="C6808" i="1"/>
  <c r="L6808" i="1" s="1"/>
  <c r="C6809" i="1"/>
  <c r="L6809" i="1" s="1"/>
  <c r="C6810" i="1"/>
  <c r="L6810" i="1" s="1"/>
  <c r="C6811" i="1"/>
  <c r="L6811" i="1" s="1"/>
  <c r="C6812" i="1"/>
  <c r="L6812" i="1" s="1"/>
  <c r="C6813" i="1"/>
  <c r="L6813" i="1" s="1"/>
  <c r="C6814" i="1"/>
  <c r="L6814" i="1" s="1"/>
  <c r="C6815" i="1"/>
  <c r="L6815" i="1" s="1"/>
  <c r="C6816" i="1"/>
  <c r="L6816" i="1" s="1"/>
  <c r="C6817" i="1"/>
  <c r="L6817" i="1" s="1"/>
  <c r="C6818" i="1"/>
  <c r="L6818" i="1" s="1"/>
  <c r="C6819" i="1"/>
  <c r="L6819" i="1" s="1"/>
  <c r="C6820" i="1"/>
  <c r="L6820" i="1" s="1"/>
  <c r="C6821" i="1"/>
  <c r="L6821" i="1" s="1"/>
  <c r="C6822" i="1"/>
  <c r="L6822" i="1" s="1"/>
  <c r="C6823" i="1"/>
  <c r="L6823" i="1" s="1"/>
  <c r="C6824" i="1"/>
  <c r="L6824" i="1" s="1"/>
  <c r="C6825" i="1"/>
  <c r="L6825" i="1" s="1"/>
  <c r="C6826" i="1"/>
  <c r="L6826" i="1" s="1"/>
  <c r="C6827" i="1"/>
  <c r="L6827" i="1" s="1"/>
  <c r="C6828" i="1"/>
  <c r="L6828" i="1" s="1"/>
  <c r="C6829" i="1"/>
  <c r="L6829" i="1" s="1"/>
  <c r="C6830" i="1"/>
  <c r="L6830" i="1" s="1"/>
  <c r="C6831" i="1"/>
  <c r="L6831" i="1" s="1"/>
  <c r="C6832" i="1"/>
  <c r="L6832" i="1" s="1"/>
  <c r="C6833" i="1"/>
  <c r="L6833" i="1" s="1"/>
  <c r="C6834" i="1"/>
  <c r="L6834" i="1" s="1"/>
  <c r="C6835" i="1"/>
  <c r="L6835" i="1" s="1"/>
  <c r="C6836" i="1"/>
  <c r="L6836" i="1" s="1"/>
  <c r="C6837" i="1"/>
  <c r="L6837" i="1" s="1"/>
  <c r="C6838" i="1"/>
  <c r="L6838" i="1" s="1"/>
  <c r="C6839" i="1"/>
  <c r="L6839" i="1" s="1"/>
  <c r="C6840" i="1"/>
  <c r="L6840" i="1" s="1"/>
  <c r="C6841" i="1"/>
  <c r="L6841" i="1" s="1"/>
  <c r="C6842" i="1"/>
  <c r="L6842" i="1" s="1"/>
  <c r="C6843" i="1"/>
  <c r="L6843" i="1" s="1"/>
  <c r="C6844" i="1"/>
  <c r="L6844" i="1" s="1"/>
  <c r="C6845" i="1"/>
  <c r="L6845" i="1" s="1"/>
  <c r="C6846" i="1"/>
  <c r="L6846" i="1" s="1"/>
  <c r="C6847" i="1"/>
  <c r="L6847" i="1" s="1"/>
  <c r="C6848" i="1"/>
  <c r="L6848" i="1" s="1"/>
  <c r="C6849" i="1"/>
  <c r="L6849" i="1" s="1"/>
  <c r="C6850" i="1"/>
  <c r="L6850" i="1" s="1"/>
  <c r="C6851" i="1"/>
  <c r="L6851" i="1" s="1"/>
  <c r="C6852" i="1"/>
  <c r="L6852" i="1" s="1"/>
  <c r="C6853" i="1"/>
  <c r="L6853" i="1" s="1"/>
  <c r="C6854" i="1"/>
  <c r="L6854" i="1" s="1"/>
  <c r="C6855" i="1"/>
  <c r="L6855" i="1" s="1"/>
  <c r="C6856" i="1"/>
  <c r="L6856" i="1" s="1"/>
  <c r="C6857" i="1"/>
  <c r="L6857" i="1" s="1"/>
  <c r="C6858" i="1"/>
  <c r="L6858" i="1" s="1"/>
  <c r="C6859" i="1"/>
  <c r="L6859" i="1" s="1"/>
  <c r="C6860" i="1"/>
  <c r="L6860" i="1" s="1"/>
  <c r="C6861" i="1"/>
  <c r="L6861" i="1" s="1"/>
  <c r="C6862" i="1"/>
  <c r="L6862" i="1" s="1"/>
  <c r="C6863" i="1"/>
  <c r="L6863" i="1" s="1"/>
  <c r="C6864" i="1"/>
  <c r="L6864" i="1" s="1"/>
  <c r="C6865" i="1"/>
  <c r="L6865" i="1" s="1"/>
  <c r="C6866" i="1"/>
  <c r="L6866" i="1" s="1"/>
  <c r="C6867" i="1"/>
  <c r="L6867" i="1" s="1"/>
  <c r="C6868" i="1"/>
  <c r="L6868" i="1" s="1"/>
  <c r="C6869" i="1"/>
  <c r="L6869" i="1" s="1"/>
  <c r="C6870" i="1"/>
  <c r="L6870" i="1" s="1"/>
  <c r="C6871" i="1"/>
  <c r="L6871" i="1" s="1"/>
  <c r="C6872" i="1"/>
  <c r="L6872" i="1" s="1"/>
  <c r="C6873" i="1"/>
  <c r="L6873" i="1" s="1"/>
  <c r="C6874" i="1"/>
  <c r="L6874" i="1" s="1"/>
  <c r="C6875" i="1"/>
  <c r="L6875" i="1" s="1"/>
  <c r="C6876" i="1"/>
  <c r="L6876" i="1" s="1"/>
  <c r="C6877" i="1"/>
  <c r="L6877" i="1" s="1"/>
  <c r="C6878" i="1"/>
  <c r="L6878" i="1" s="1"/>
  <c r="C6879" i="1"/>
  <c r="L6879" i="1" s="1"/>
  <c r="C6880" i="1"/>
  <c r="L6880" i="1" s="1"/>
  <c r="C6881" i="1"/>
  <c r="L6881" i="1" s="1"/>
  <c r="C6882" i="1"/>
  <c r="L6882" i="1" s="1"/>
  <c r="C6883" i="1"/>
  <c r="L6883" i="1" s="1"/>
  <c r="C6884" i="1"/>
  <c r="L6884" i="1" s="1"/>
  <c r="C6885" i="1"/>
  <c r="L6885" i="1" s="1"/>
  <c r="C6886" i="1"/>
  <c r="L6886" i="1" s="1"/>
  <c r="C6887" i="1"/>
  <c r="L6887" i="1" s="1"/>
  <c r="C6888" i="1"/>
  <c r="L6888" i="1" s="1"/>
  <c r="C6889" i="1"/>
  <c r="L6889" i="1" s="1"/>
  <c r="C6890" i="1"/>
  <c r="L6890" i="1" s="1"/>
  <c r="C6891" i="1"/>
  <c r="L6891" i="1" s="1"/>
  <c r="C6892" i="1"/>
  <c r="L6892" i="1" s="1"/>
  <c r="C6893" i="1"/>
  <c r="L6893" i="1" s="1"/>
  <c r="C6894" i="1"/>
  <c r="L6894" i="1" s="1"/>
  <c r="C6895" i="1"/>
  <c r="L6895" i="1" s="1"/>
  <c r="C6896" i="1"/>
  <c r="L6896" i="1" s="1"/>
  <c r="C6897" i="1"/>
  <c r="L6897" i="1" s="1"/>
  <c r="C6898" i="1"/>
  <c r="L6898" i="1" s="1"/>
  <c r="C6899" i="1"/>
  <c r="L6899" i="1" s="1"/>
  <c r="C6900" i="1"/>
  <c r="L6900" i="1" s="1"/>
  <c r="C6901" i="1"/>
  <c r="L6901" i="1" s="1"/>
  <c r="C6902" i="1"/>
  <c r="L6902" i="1" s="1"/>
  <c r="C6903" i="1"/>
  <c r="L6903" i="1" s="1"/>
  <c r="C6904" i="1"/>
  <c r="L6904" i="1" s="1"/>
  <c r="C6905" i="1"/>
  <c r="L6905" i="1" s="1"/>
  <c r="C6906" i="1"/>
  <c r="L6906" i="1" s="1"/>
  <c r="C6907" i="1"/>
  <c r="L6907" i="1" s="1"/>
  <c r="C6908" i="1"/>
  <c r="L6908" i="1" s="1"/>
  <c r="C6909" i="1"/>
  <c r="L6909" i="1" s="1"/>
  <c r="C6910" i="1"/>
  <c r="L6910" i="1" s="1"/>
  <c r="C6911" i="1"/>
  <c r="L6911" i="1" s="1"/>
  <c r="C6912" i="1"/>
  <c r="L6912" i="1" s="1"/>
  <c r="C6913" i="1"/>
  <c r="L6913" i="1" s="1"/>
  <c r="C6914" i="1"/>
  <c r="L6914" i="1" s="1"/>
  <c r="C6915" i="1"/>
  <c r="L6915" i="1" s="1"/>
  <c r="C6916" i="1"/>
  <c r="L6916" i="1" s="1"/>
  <c r="C6917" i="1"/>
  <c r="L6917" i="1" s="1"/>
  <c r="C6918" i="1"/>
  <c r="L6918" i="1" s="1"/>
  <c r="C6919" i="1"/>
  <c r="L6919" i="1" s="1"/>
  <c r="C6920" i="1"/>
  <c r="L6920" i="1" s="1"/>
  <c r="C6921" i="1"/>
  <c r="L6921" i="1" s="1"/>
  <c r="C6922" i="1"/>
  <c r="L6922" i="1" s="1"/>
  <c r="C6923" i="1"/>
  <c r="L6923" i="1" s="1"/>
  <c r="C6924" i="1"/>
  <c r="L6924" i="1" s="1"/>
  <c r="C6925" i="1"/>
  <c r="L6925" i="1" s="1"/>
  <c r="C6926" i="1"/>
  <c r="L6926" i="1" s="1"/>
  <c r="C6927" i="1"/>
  <c r="L6927" i="1" s="1"/>
  <c r="C6928" i="1"/>
  <c r="L6928" i="1" s="1"/>
  <c r="C6929" i="1"/>
  <c r="L6929" i="1" s="1"/>
  <c r="C6930" i="1"/>
  <c r="L6930" i="1" s="1"/>
  <c r="C6931" i="1"/>
  <c r="L6931" i="1" s="1"/>
  <c r="C6932" i="1"/>
  <c r="L6932" i="1" s="1"/>
  <c r="C6933" i="1"/>
  <c r="L6933" i="1" s="1"/>
  <c r="C6934" i="1"/>
  <c r="L6934" i="1" s="1"/>
  <c r="C6935" i="1"/>
  <c r="L6935" i="1" s="1"/>
  <c r="C6936" i="1"/>
  <c r="L6936" i="1" s="1"/>
  <c r="C6937" i="1"/>
  <c r="L6937" i="1" s="1"/>
  <c r="C6938" i="1"/>
  <c r="L6938" i="1" s="1"/>
  <c r="C6939" i="1"/>
  <c r="L6939" i="1" s="1"/>
  <c r="C6940" i="1"/>
  <c r="L6940" i="1" s="1"/>
  <c r="C6941" i="1"/>
  <c r="L6941" i="1" s="1"/>
  <c r="C6942" i="1"/>
  <c r="L6942" i="1" s="1"/>
  <c r="C6943" i="1"/>
  <c r="L6943" i="1" s="1"/>
  <c r="C6944" i="1"/>
  <c r="L6944" i="1" s="1"/>
  <c r="C6945" i="1"/>
  <c r="L6945" i="1" s="1"/>
  <c r="C6946" i="1"/>
  <c r="L6946" i="1" s="1"/>
  <c r="C6947" i="1"/>
  <c r="L6947" i="1" s="1"/>
  <c r="C6948" i="1"/>
  <c r="L6948" i="1" s="1"/>
  <c r="C6949" i="1"/>
  <c r="L6949" i="1" s="1"/>
  <c r="C6950" i="1"/>
  <c r="L6950" i="1" s="1"/>
  <c r="C6951" i="1"/>
  <c r="L6951" i="1" s="1"/>
  <c r="C6952" i="1"/>
  <c r="L6952" i="1" s="1"/>
  <c r="C6953" i="1"/>
  <c r="L6953" i="1" s="1"/>
  <c r="C6954" i="1"/>
  <c r="L6954" i="1" s="1"/>
  <c r="C6955" i="1"/>
  <c r="L6955" i="1" s="1"/>
  <c r="C6956" i="1"/>
  <c r="L6956" i="1" s="1"/>
  <c r="C6957" i="1"/>
  <c r="L6957" i="1" s="1"/>
  <c r="C6958" i="1"/>
  <c r="L6958" i="1" s="1"/>
  <c r="C6959" i="1"/>
  <c r="L6959" i="1" s="1"/>
  <c r="C6960" i="1"/>
  <c r="L6960" i="1" s="1"/>
  <c r="C6961" i="1"/>
  <c r="L6961" i="1" s="1"/>
  <c r="C6962" i="1"/>
  <c r="L6962" i="1" s="1"/>
  <c r="C6963" i="1"/>
  <c r="L6963" i="1" s="1"/>
  <c r="C6964" i="1"/>
  <c r="L6964" i="1" s="1"/>
  <c r="C6965" i="1"/>
  <c r="L6965" i="1" s="1"/>
  <c r="C6966" i="1"/>
  <c r="L6966" i="1" s="1"/>
  <c r="C6967" i="1"/>
  <c r="L6967" i="1" s="1"/>
  <c r="C6968" i="1"/>
  <c r="L6968" i="1" s="1"/>
  <c r="C6969" i="1"/>
  <c r="L6969" i="1" s="1"/>
  <c r="C6970" i="1"/>
  <c r="L6970" i="1" s="1"/>
  <c r="C6971" i="1"/>
  <c r="L6971" i="1" s="1"/>
  <c r="C6972" i="1"/>
  <c r="L6972" i="1" s="1"/>
  <c r="C6973" i="1"/>
  <c r="L6973" i="1" s="1"/>
  <c r="C6974" i="1"/>
  <c r="L6974" i="1" s="1"/>
  <c r="C6975" i="1"/>
  <c r="L6975" i="1" s="1"/>
  <c r="C6976" i="1"/>
  <c r="L6976" i="1" s="1"/>
  <c r="C6977" i="1"/>
  <c r="L6977" i="1" s="1"/>
  <c r="C6978" i="1"/>
  <c r="L6978" i="1" s="1"/>
  <c r="C6979" i="1"/>
  <c r="L6979" i="1" s="1"/>
  <c r="C6980" i="1"/>
  <c r="L6980" i="1" s="1"/>
  <c r="C6981" i="1"/>
  <c r="L6981" i="1" s="1"/>
  <c r="C6982" i="1"/>
  <c r="L6982" i="1" s="1"/>
  <c r="C6983" i="1"/>
  <c r="L6983" i="1" s="1"/>
  <c r="C6984" i="1"/>
  <c r="L6984" i="1" s="1"/>
  <c r="C6985" i="1"/>
  <c r="L6985" i="1" s="1"/>
  <c r="C6986" i="1"/>
  <c r="L6986" i="1" s="1"/>
  <c r="C6987" i="1"/>
  <c r="L6987" i="1" s="1"/>
  <c r="C6988" i="1"/>
  <c r="L6988" i="1" s="1"/>
  <c r="C6989" i="1"/>
  <c r="L6989" i="1" s="1"/>
  <c r="C6990" i="1"/>
  <c r="L6990" i="1" s="1"/>
  <c r="C6991" i="1"/>
  <c r="L6991" i="1" s="1"/>
  <c r="C6992" i="1"/>
  <c r="L6992" i="1" s="1"/>
  <c r="C6993" i="1"/>
  <c r="L6993" i="1" s="1"/>
  <c r="C6994" i="1"/>
  <c r="L6994" i="1" s="1"/>
  <c r="C6995" i="1"/>
  <c r="L6995" i="1" s="1"/>
  <c r="C6996" i="1"/>
  <c r="L6996" i="1" s="1"/>
  <c r="C6997" i="1"/>
  <c r="L6997" i="1" s="1"/>
  <c r="C6998" i="1"/>
  <c r="L6998" i="1" s="1"/>
  <c r="C6999" i="1"/>
  <c r="L6999" i="1" s="1"/>
  <c r="C7000" i="1"/>
  <c r="L7000" i="1" s="1"/>
  <c r="C7001" i="1"/>
  <c r="L7001" i="1" s="1"/>
  <c r="C7002" i="1"/>
  <c r="L7002" i="1" s="1"/>
  <c r="C7003" i="1"/>
  <c r="L7003" i="1" s="1"/>
  <c r="C7004" i="1"/>
  <c r="L7004" i="1" s="1"/>
  <c r="C7005" i="1"/>
  <c r="L7005" i="1" s="1"/>
  <c r="C7006" i="1"/>
  <c r="L7006" i="1" s="1"/>
  <c r="C7007" i="1"/>
  <c r="L7007" i="1" s="1"/>
  <c r="C7008" i="1"/>
  <c r="L7008" i="1" s="1"/>
  <c r="C7009" i="1"/>
  <c r="L7009" i="1" s="1"/>
  <c r="C7010" i="1"/>
  <c r="L7010" i="1" s="1"/>
  <c r="C7011" i="1"/>
  <c r="L7011" i="1" s="1"/>
  <c r="C7012" i="1"/>
  <c r="L7012" i="1" s="1"/>
  <c r="C7013" i="1"/>
  <c r="L7013" i="1" s="1"/>
  <c r="C7014" i="1"/>
  <c r="L7014" i="1" s="1"/>
  <c r="C7015" i="1"/>
  <c r="L7015" i="1" s="1"/>
  <c r="C7016" i="1"/>
  <c r="L7016" i="1" s="1"/>
  <c r="C7017" i="1"/>
  <c r="L7017" i="1" s="1"/>
  <c r="C7018" i="1"/>
  <c r="L7018" i="1" s="1"/>
  <c r="C7019" i="1"/>
  <c r="L7019" i="1" s="1"/>
  <c r="C7020" i="1"/>
  <c r="L7020" i="1" s="1"/>
  <c r="C7021" i="1"/>
  <c r="L7021" i="1" s="1"/>
  <c r="C7022" i="1"/>
  <c r="L7022" i="1" s="1"/>
  <c r="C7023" i="1"/>
  <c r="L7023" i="1" s="1"/>
  <c r="C7024" i="1"/>
  <c r="L7024" i="1" s="1"/>
  <c r="C7025" i="1"/>
  <c r="L7025" i="1" s="1"/>
  <c r="C7026" i="1"/>
  <c r="L7026" i="1" s="1"/>
  <c r="C7027" i="1"/>
  <c r="L7027" i="1" s="1"/>
  <c r="C7028" i="1"/>
  <c r="L7028" i="1" s="1"/>
  <c r="C7029" i="1"/>
  <c r="L7029" i="1" s="1"/>
  <c r="C7030" i="1"/>
  <c r="L7030" i="1" s="1"/>
  <c r="C7031" i="1"/>
  <c r="L7031" i="1" s="1"/>
  <c r="C7032" i="1"/>
  <c r="L7032" i="1" s="1"/>
  <c r="C7033" i="1"/>
  <c r="L7033" i="1" s="1"/>
  <c r="C7034" i="1"/>
  <c r="L7034" i="1" s="1"/>
  <c r="C7035" i="1"/>
  <c r="L7035" i="1" s="1"/>
  <c r="C7036" i="1"/>
  <c r="L7036" i="1" s="1"/>
  <c r="C7037" i="1"/>
  <c r="L7037" i="1" s="1"/>
  <c r="C7038" i="1"/>
  <c r="L7038" i="1" s="1"/>
  <c r="C7039" i="1"/>
  <c r="L7039" i="1" s="1"/>
  <c r="C7040" i="1"/>
  <c r="L7040" i="1" s="1"/>
  <c r="C7041" i="1"/>
  <c r="L7041" i="1" s="1"/>
  <c r="C7042" i="1"/>
  <c r="L7042" i="1" s="1"/>
  <c r="C7043" i="1"/>
  <c r="L7043" i="1" s="1"/>
  <c r="C7044" i="1"/>
  <c r="L7044" i="1" s="1"/>
  <c r="C7045" i="1"/>
  <c r="L7045" i="1" s="1"/>
  <c r="C7046" i="1"/>
  <c r="L7046" i="1" s="1"/>
  <c r="C7047" i="1"/>
  <c r="L7047" i="1" s="1"/>
  <c r="C7048" i="1"/>
  <c r="L7048" i="1" s="1"/>
  <c r="C7049" i="1"/>
  <c r="L7049" i="1" s="1"/>
  <c r="C7050" i="1"/>
  <c r="L7050" i="1" s="1"/>
  <c r="C7051" i="1"/>
  <c r="L7051" i="1" s="1"/>
  <c r="C7052" i="1"/>
  <c r="L7052" i="1" s="1"/>
  <c r="C7053" i="1"/>
  <c r="L7053" i="1" s="1"/>
  <c r="C7054" i="1"/>
  <c r="L7054" i="1" s="1"/>
  <c r="C7055" i="1"/>
  <c r="L7055" i="1" s="1"/>
  <c r="C7056" i="1"/>
  <c r="L7056" i="1" s="1"/>
  <c r="C7057" i="1"/>
  <c r="L7057" i="1" s="1"/>
  <c r="C7058" i="1"/>
  <c r="L7058" i="1" s="1"/>
  <c r="C7059" i="1"/>
  <c r="L7059" i="1" s="1"/>
  <c r="C7060" i="1"/>
  <c r="L7060" i="1" s="1"/>
  <c r="C7061" i="1"/>
  <c r="L7061" i="1" s="1"/>
  <c r="C7062" i="1"/>
  <c r="L7062" i="1" s="1"/>
  <c r="C7063" i="1"/>
  <c r="L7063" i="1" s="1"/>
  <c r="C7064" i="1"/>
  <c r="L7064" i="1" s="1"/>
  <c r="C7065" i="1"/>
  <c r="L7065" i="1" s="1"/>
  <c r="C7066" i="1"/>
  <c r="L7066" i="1" s="1"/>
  <c r="C7067" i="1"/>
  <c r="L7067" i="1" s="1"/>
  <c r="C7068" i="1"/>
  <c r="L7068" i="1" s="1"/>
  <c r="C7069" i="1"/>
  <c r="L7069" i="1" s="1"/>
  <c r="C7070" i="1"/>
  <c r="L7070" i="1" s="1"/>
  <c r="C7071" i="1"/>
  <c r="L7071" i="1" s="1"/>
  <c r="C7072" i="1"/>
  <c r="L7072" i="1" s="1"/>
  <c r="C7073" i="1"/>
  <c r="L7073" i="1" s="1"/>
  <c r="C7074" i="1"/>
  <c r="L7074" i="1" s="1"/>
  <c r="C7075" i="1"/>
  <c r="L7075" i="1" s="1"/>
  <c r="C7076" i="1"/>
  <c r="L7076" i="1" s="1"/>
  <c r="C7077" i="1"/>
  <c r="L7077" i="1" s="1"/>
  <c r="C7078" i="1"/>
  <c r="L7078" i="1" s="1"/>
  <c r="C7079" i="1"/>
  <c r="L7079" i="1" s="1"/>
  <c r="C7080" i="1"/>
  <c r="L7080" i="1" s="1"/>
  <c r="C7081" i="1"/>
  <c r="L7081" i="1" s="1"/>
  <c r="C7082" i="1"/>
  <c r="L7082" i="1" s="1"/>
  <c r="C7083" i="1"/>
  <c r="L7083" i="1" s="1"/>
  <c r="C7084" i="1"/>
  <c r="L7084" i="1" s="1"/>
  <c r="C7085" i="1"/>
  <c r="L7085" i="1" s="1"/>
  <c r="C7086" i="1"/>
  <c r="L7086" i="1" s="1"/>
  <c r="C7087" i="1"/>
  <c r="L7087" i="1" s="1"/>
  <c r="C7088" i="1"/>
  <c r="L7088" i="1" s="1"/>
  <c r="C7089" i="1"/>
  <c r="L7089" i="1" s="1"/>
  <c r="C7090" i="1"/>
  <c r="L7090" i="1" s="1"/>
  <c r="C7091" i="1"/>
  <c r="L7091" i="1" s="1"/>
  <c r="C7092" i="1"/>
  <c r="L7092" i="1" s="1"/>
  <c r="C7093" i="1"/>
  <c r="L7093" i="1" s="1"/>
  <c r="C7094" i="1"/>
  <c r="L7094" i="1" s="1"/>
  <c r="C7095" i="1"/>
  <c r="L7095" i="1" s="1"/>
  <c r="C7096" i="1"/>
  <c r="L7096" i="1" s="1"/>
  <c r="C7097" i="1"/>
  <c r="L7097" i="1" s="1"/>
  <c r="C7098" i="1"/>
  <c r="L7098" i="1" s="1"/>
  <c r="C7099" i="1"/>
  <c r="L7099" i="1" s="1"/>
  <c r="C7100" i="1"/>
  <c r="L7100" i="1" s="1"/>
  <c r="C7101" i="1"/>
  <c r="L7101" i="1" s="1"/>
  <c r="C7102" i="1"/>
  <c r="L7102" i="1" s="1"/>
  <c r="C7103" i="1"/>
  <c r="L7103" i="1" s="1"/>
  <c r="C7104" i="1"/>
  <c r="L7104" i="1" s="1"/>
  <c r="C7105" i="1"/>
  <c r="L7105" i="1" s="1"/>
  <c r="C7106" i="1"/>
  <c r="L7106" i="1" s="1"/>
  <c r="C7107" i="1"/>
  <c r="L7107" i="1" s="1"/>
  <c r="C7108" i="1"/>
  <c r="L7108" i="1" s="1"/>
  <c r="C7109" i="1"/>
  <c r="L7109" i="1" s="1"/>
  <c r="C7110" i="1"/>
  <c r="L7110" i="1" s="1"/>
  <c r="C7111" i="1"/>
  <c r="L7111" i="1" s="1"/>
  <c r="C7112" i="1"/>
  <c r="L7112" i="1" s="1"/>
  <c r="C7113" i="1"/>
  <c r="L7113" i="1" s="1"/>
  <c r="C7114" i="1"/>
  <c r="L7114" i="1" s="1"/>
  <c r="C7115" i="1"/>
  <c r="L7115" i="1" s="1"/>
  <c r="C7116" i="1"/>
  <c r="L7116" i="1" s="1"/>
  <c r="C7117" i="1"/>
  <c r="L7117" i="1" s="1"/>
  <c r="C7118" i="1"/>
  <c r="L7118" i="1" s="1"/>
  <c r="C7119" i="1"/>
  <c r="L7119" i="1" s="1"/>
  <c r="C7120" i="1"/>
  <c r="L7120" i="1" s="1"/>
  <c r="C7121" i="1"/>
  <c r="L7121" i="1" s="1"/>
  <c r="C7122" i="1"/>
  <c r="L7122" i="1" s="1"/>
  <c r="C7123" i="1"/>
  <c r="L7123" i="1" s="1"/>
  <c r="C7124" i="1"/>
  <c r="L7124" i="1" s="1"/>
  <c r="C7125" i="1"/>
  <c r="L7125" i="1" s="1"/>
  <c r="C7126" i="1"/>
  <c r="L7126" i="1" s="1"/>
  <c r="C7127" i="1"/>
  <c r="L7127" i="1" s="1"/>
  <c r="C7128" i="1"/>
  <c r="L7128" i="1" s="1"/>
  <c r="C7129" i="1"/>
  <c r="L7129" i="1" s="1"/>
  <c r="C7130" i="1"/>
  <c r="L7130" i="1" s="1"/>
  <c r="C7131" i="1"/>
  <c r="L7131" i="1" s="1"/>
  <c r="C7132" i="1"/>
  <c r="L7132" i="1" s="1"/>
  <c r="C7133" i="1"/>
  <c r="L7133" i="1" s="1"/>
  <c r="C7134" i="1"/>
  <c r="L7134" i="1" s="1"/>
  <c r="C7135" i="1"/>
  <c r="L7135" i="1" s="1"/>
  <c r="C7136" i="1"/>
  <c r="L7136" i="1" s="1"/>
  <c r="C7137" i="1"/>
  <c r="L7137" i="1" s="1"/>
  <c r="C7138" i="1"/>
  <c r="L7138" i="1" s="1"/>
  <c r="C7139" i="1"/>
  <c r="L7139" i="1" s="1"/>
  <c r="C7140" i="1"/>
  <c r="L7140" i="1" s="1"/>
  <c r="C7141" i="1"/>
  <c r="L7141" i="1" s="1"/>
  <c r="C7142" i="1"/>
  <c r="L7142" i="1" s="1"/>
  <c r="C7143" i="1"/>
  <c r="L7143" i="1" s="1"/>
  <c r="C7144" i="1"/>
  <c r="L7144" i="1" s="1"/>
  <c r="C7145" i="1"/>
  <c r="L7145" i="1" s="1"/>
  <c r="C7146" i="1"/>
  <c r="L7146" i="1" s="1"/>
  <c r="C7147" i="1"/>
  <c r="L7147" i="1" s="1"/>
  <c r="C7148" i="1"/>
  <c r="L7148" i="1" s="1"/>
  <c r="C7149" i="1"/>
  <c r="L7149" i="1" s="1"/>
  <c r="C7150" i="1"/>
  <c r="L7150" i="1" s="1"/>
  <c r="C7151" i="1"/>
  <c r="L7151" i="1" s="1"/>
  <c r="C7152" i="1"/>
  <c r="L7152" i="1" s="1"/>
  <c r="C7153" i="1"/>
  <c r="L7153" i="1" s="1"/>
  <c r="C7154" i="1"/>
  <c r="L7154" i="1" s="1"/>
  <c r="C7155" i="1"/>
  <c r="L7155" i="1" s="1"/>
  <c r="C7156" i="1"/>
  <c r="L7156" i="1" s="1"/>
  <c r="C7157" i="1"/>
  <c r="L7157" i="1" s="1"/>
  <c r="C7158" i="1"/>
  <c r="L7158" i="1" s="1"/>
  <c r="C7159" i="1"/>
  <c r="L7159" i="1" s="1"/>
  <c r="C7160" i="1"/>
  <c r="L7160" i="1" s="1"/>
  <c r="C7161" i="1"/>
  <c r="L7161" i="1" s="1"/>
  <c r="C7162" i="1"/>
  <c r="L7162" i="1" s="1"/>
  <c r="C7163" i="1"/>
  <c r="L7163" i="1" s="1"/>
  <c r="C7164" i="1"/>
  <c r="L7164" i="1" s="1"/>
  <c r="C7165" i="1"/>
  <c r="L7165" i="1" s="1"/>
  <c r="C7166" i="1"/>
  <c r="L7166" i="1" s="1"/>
  <c r="C7167" i="1"/>
  <c r="L7167" i="1" s="1"/>
  <c r="C7168" i="1"/>
  <c r="L7168" i="1" s="1"/>
  <c r="C7169" i="1"/>
  <c r="L7169" i="1" s="1"/>
  <c r="C7170" i="1"/>
  <c r="L7170" i="1" s="1"/>
  <c r="C7171" i="1"/>
  <c r="L7171" i="1" s="1"/>
  <c r="C7172" i="1"/>
  <c r="L7172" i="1" s="1"/>
  <c r="C7173" i="1"/>
  <c r="L7173" i="1" s="1"/>
  <c r="C7174" i="1"/>
  <c r="L7174" i="1" s="1"/>
  <c r="C7175" i="1"/>
  <c r="L7175" i="1" s="1"/>
  <c r="C7176" i="1"/>
  <c r="L7176" i="1" s="1"/>
  <c r="C7177" i="1"/>
  <c r="L7177" i="1" s="1"/>
  <c r="C7178" i="1"/>
  <c r="L7178" i="1" s="1"/>
  <c r="C7179" i="1"/>
  <c r="L7179" i="1" s="1"/>
  <c r="C7180" i="1"/>
  <c r="L7180" i="1" s="1"/>
  <c r="C7181" i="1"/>
  <c r="L7181" i="1" s="1"/>
  <c r="C7182" i="1"/>
  <c r="L7182" i="1" s="1"/>
  <c r="C7183" i="1"/>
  <c r="L7183" i="1" s="1"/>
  <c r="C7184" i="1"/>
  <c r="L7184" i="1" s="1"/>
  <c r="C7185" i="1"/>
  <c r="L7185" i="1" s="1"/>
  <c r="C7186" i="1"/>
  <c r="L7186" i="1" s="1"/>
  <c r="C7187" i="1"/>
  <c r="L7187" i="1" s="1"/>
  <c r="C7188" i="1"/>
  <c r="L7188" i="1" s="1"/>
  <c r="C7189" i="1"/>
  <c r="L7189" i="1" s="1"/>
  <c r="C7190" i="1"/>
  <c r="L7190" i="1" s="1"/>
  <c r="C7191" i="1"/>
  <c r="L7191" i="1" s="1"/>
  <c r="C7192" i="1"/>
  <c r="L7192" i="1" s="1"/>
  <c r="C7193" i="1"/>
  <c r="L7193" i="1" s="1"/>
  <c r="C7194" i="1"/>
  <c r="L7194" i="1" s="1"/>
  <c r="C7195" i="1"/>
  <c r="L7195" i="1" s="1"/>
  <c r="C7196" i="1"/>
  <c r="L7196" i="1" s="1"/>
  <c r="C7197" i="1"/>
  <c r="L7197" i="1" s="1"/>
  <c r="C7198" i="1"/>
  <c r="L7198" i="1" s="1"/>
  <c r="C7199" i="1"/>
  <c r="L7199" i="1" s="1"/>
  <c r="C7200" i="1"/>
  <c r="L7200" i="1" s="1"/>
  <c r="C7201" i="1"/>
  <c r="L7201" i="1" s="1"/>
  <c r="C7202" i="1"/>
  <c r="L7202" i="1" s="1"/>
  <c r="C7203" i="1"/>
  <c r="L7203" i="1" s="1"/>
  <c r="C7204" i="1"/>
  <c r="L7204" i="1" s="1"/>
  <c r="C7205" i="1"/>
  <c r="L7205" i="1" s="1"/>
  <c r="C7206" i="1"/>
  <c r="L7206" i="1" s="1"/>
  <c r="C7207" i="1"/>
  <c r="L7207" i="1" s="1"/>
  <c r="C7208" i="1"/>
  <c r="L7208" i="1" s="1"/>
  <c r="C7209" i="1"/>
  <c r="L7209" i="1" s="1"/>
  <c r="C7210" i="1"/>
  <c r="L7210" i="1" s="1"/>
  <c r="C7211" i="1"/>
  <c r="L7211" i="1" s="1"/>
  <c r="C7212" i="1"/>
  <c r="L7212" i="1" s="1"/>
  <c r="C7213" i="1"/>
  <c r="L7213" i="1" s="1"/>
  <c r="C7214" i="1"/>
  <c r="L7214" i="1" s="1"/>
  <c r="C7215" i="1"/>
  <c r="L7215" i="1" s="1"/>
  <c r="C7216" i="1"/>
  <c r="L7216" i="1" s="1"/>
  <c r="C7217" i="1"/>
  <c r="L7217" i="1" s="1"/>
  <c r="C7218" i="1"/>
  <c r="L7218" i="1" s="1"/>
  <c r="C7219" i="1"/>
  <c r="L7219" i="1" s="1"/>
  <c r="C7220" i="1"/>
  <c r="L7220" i="1" s="1"/>
  <c r="C7221" i="1"/>
  <c r="L7221" i="1" s="1"/>
  <c r="C7222" i="1"/>
  <c r="L7222" i="1" s="1"/>
  <c r="C7223" i="1"/>
  <c r="L7223" i="1" s="1"/>
  <c r="C7224" i="1"/>
  <c r="L7224" i="1" s="1"/>
  <c r="C7225" i="1"/>
  <c r="L7225" i="1" s="1"/>
  <c r="C7226" i="1"/>
  <c r="L7226" i="1" s="1"/>
  <c r="C7227" i="1"/>
  <c r="L7227" i="1" s="1"/>
  <c r="C7228" i="1"/>
  <c r="L7228" i="1" s="1"/>
  <c r="C7229" i="1"/>
  <c r="L7229" i="1" s="1"/>
  <c r="C7230" i="1"/>
  <c r="L7230" i="1" s="1"/>
  <c r="C7231" i="1"/>
  <c r="L7231" i="1" s="1"/>
  <c r="C7232" i="1"/>
  <c r="L7232" i="1" s="1"/>
  <c r="C7233" i="1"/>
  <c r="L7233" i="1" s="1"/>
  <c r="C7234" i="1"/>
  <c r="L7234" i="1" s="1"/>
  <c r="C7235" i="1"/>
  <c r="L7235" i="1" s="1"/>
  <c r="C7236" i="1"/>
  <c r="L7236" i="1" s="1"/>
  <c r="C7237" i="1"/>
  <c r="L7237" i="1" s="1"/>
  <c r="C7238" i="1"/>
  <c r="L7238" i="1" s="1"/>
  <c r="C7239" i="1"/>
  <c r="L7239" i="1" s="1"/>
  <c r="C7240" i="1"/>
  <c r="L7240" i="1" s="1"/>
  <c r="C7241" i="1"/>
  <c r="L7241" i="1" s="1"/>
  <c r="C7242" i="1"/>
  <c r="L7242" i="1" s="1"/>
  <c r="C7243" i="1"/>
  <c r="L7243" i="1" s="1"/>
  <c r="C7244" i="1"/>
  <c r="L7244" i="1" s="1"/>
  <c r="C7245" i="1"/>
  <c r="L7245" i="1" s="1"/>
  <c r="C7246" i="1"/>
  <c r="L7246" i="1" s="1"/>
  <c r="C7247" i="1"/>
  <c r="L7247" i="1" s="1"/>
  <c r="C7248" i="1"/>
  <c r="L7248" i="1" s="1"/>
  <c r="C7249" i="1"/>
  <c r="L7249" i="1" s="1"/>
  <c r="C7250" i="1"/>
  <c r="L7250" i="1" s="1"/>
  <c r="C7251" i="1"/>
  <c r="L7251" i="1" s="1"/>
  <c r="C7252" i="1"/>
  <c r="L7252" i="1" s="1"/>
  <c r="C7253" i="1"/>
  <c r="L7253" i="1" s="1"/>
  <c r="C7254" i="1"/>
  <c r="L7254" i="1" s="1"/>
  <c r="C7255" i="1"/>
  <c r="L7255" i="1" s="1"/>
  <c r="C7256" i="1"/>
  <c r="L7256" i="1" s="1"/>
  <c r="C7257" i="1"/>
  <c r="L7257" i="1" s="1"/>
  <c r="C7258" i="1"/>
  <c r="L7258" i="1" s="1"/>
  <c r="C7259" i="1"/>
  <c r="L7259" i="1" s="1"/>
  <c r="C7260" i="1"/>
  <c r="L7260" i="1" s="1"/>
  <c r="C7261" i="1"/>
  <c r="L7261" i="1" s="1"/>
  <c r="C7262" i="1"/>
  <c r="L7262" i="1" s="1"/>
  <c r="C7263" i="1"/>
  <c r="L7263" i="1" s="1"/>
  <c r="C7264" i="1"/>
  <c r="L7264" i="1" s="1"/>
  <c r="C7265" i="1"/>
  <c r="L7265" i="1" s="1"/>
  <c r="C7266" i="1"/>
  <c r="L7266" i="1" s="1"/>
  <c r="C7267" i="1"/>
  <c r="L7267" i="1" s="1"/>
  <c r="C7268" i="1"/>
  <c r="L7268" i="1" s="1"/>
  <c r="C7269" i="1"/>
  <c r="L7269" i="1" s="1"/>
  <c r="C7270" i="1"/>
  <c r="L7270" i="1" s="1"/>
  <c r="C7271" i="1"/>
  <c r="L7271" i="1" s="1"/>
  <c r="C7272" i="1"/>
  <c r="L7272" i="1" s="1"/>
  <c r="C7273" i="1"/>
  <c r="L7273" i="1" s="1"/>
  <c r="C7274" i="1"/>
  <c r="L7274" i="1" s="1"/>
  <c r="C7275" i="1"/>
  <c r="L7275" i="1" s="1"/>
  <c r="C7276" i="1"/>
  <c r="L7276" i="1" s="1"/>
  <c r="C7277" i="1"/>
  <c r="L7277" i="1" s="1"/>
  <c r="C7278" i="1"/>
  <c r="L7278" i="1" s="1"/>
  <c r="C7279" i="1"/>
  <c r="L7279" i="1" s="1"/>
  <c r="C7280" i="1"/>
  <c r="L7280" i="1" s="1"/>
  <c r="C7281" i="1"/>
  <c r="L7281" i="1" s="1"/>
  <c r="C7282" i="1"/>
  <c r="L7282" i="1" s="1"/>
  <c r="C7283" i="1"/>
  <c r="L7283" i="1" s="1"/>
  <c r="C7284" i="1"/>
  <c r="L7284" i="1" s="1"/>
  <c r="C7285" i="1"/>
  <c r="L7285" i="1" s="1"/>
  <c r="C7286" i="1"/>
  <c r="L7286" i="1" s="1"/>
  <c r="C7287" i="1"/>
  <c r="L7287" i="1" s="1"/>
  <c r="C7288" i="1"/>
  <c r="L7288" i="1" s="1"/>
  <c r="C7289" i="1"/>
  <c r="L7289" i="1" s="1"/>
  <c r="C7290" i="1"/>
  <c r="L7290" i="1" s="1"/>
  <c r="C7291" i="1"/>
  <c r="L7291" i="1" s="1"/>
  <c r="C7292" i="1"/>
  <c r="L7292" i="1" s="1"/>
  <c r="C7293" i="1"/>
  <c r="L7293" i="1" s="1"/>
  <c r="C7294" i="1"/>
  <c r="L7294" i="1" s="1"/>
  <c r="C7295" i="1"/>
  <c r="L7295" i="1" s="1"/>
  <c r="C7296" i="1"/>
  <c r="L7296" i="1" s="1"/>
  <c r="C7297" i="1"/>
  <c r="L7297" i="1" s="1"/>
  <c r="C7298" i="1"/>
  <c r="L7298" i="1" s="1"/>
  <c r="C7299" i="1"/>
  <c r="L7299" i="1" s="1"/>
  <c r="C7300" i="1"/>
  <c r="L7300" i="1" s="1"/>
  <c r="C7301" i="1"/>
  <c r="L7301" i="1" s="1"/>
  <c r="C7302" i="1"/>
  <c r="L7302" i="1" s="1"/>
  <c r="C7303" i="1"/>
  <c r="L7303" i="1" s="1"/>
  <c r="C7304" i="1"/>
  <c r="L7304" i="1" s="1"/>
  <c r="C7305" i="1"/>
  <c r="L7305" i="1" s="1"/>
  <c r="C7306" i="1"/>
  <c r="L7306" i="1" s="1"/>
  <c r="C7307" i="1"/>
  <c r="L7307" i="1" s="1"/>
  <c r="C7308" i="1"/>
  <c r="L7308" i="1" s="1"/>
  <c r="C7309" i="1"/>
  <c r="L7309" i="1" s="1"/>
  <c r="C7310" i="1"/>
  <c r="L7310" i="1" s="1"/>
  <c r="C7311" i="1"/>
  <c r="L7311" i="1" s="1"/>
  <c r="C7312" i="1"/>
  <c r="L7312" i="1" s="1"/>
  <c r="C7313" i="1"/>
  <c r="L7313" i="1" s="1"/>
  <c r="C7314" i="1"/>
  <c r="L7314" i="1" s="1"/>
  <c r="C7315" i="1"/>
  <c r="L7315" i="1" s="1"/>
  <c r="C7316" i="1"/>
  <c r="L7316" i="1" s="1"/>
  <c r="C7317" i="1"/>
  <c r="L7317" i="1" s="1"/>
  <c r="C7318" i="1"/>
  <c r="L7318" i="1" s="1"/>
  <c r="C7319" i="1"/>
  <c r="L7319" i="1" s="1"/>
  <c r="C7320" i="1"/>
  <c r="L7320" i="1" s="1"/>
  <c r="C7321" i="1"/>
  <c r="L7321" i="1" s="1"/>
  <c r="C7322" i="1"/>
  <c r="L7322" i="1" s="1"/>
  <c r="C7323" i="1"/>
  <c r="L7323" i="1" s="1"/>
  <c r="C7324" i="1"/>
  <c r="L7324" i="1" s="1"/>
  <c r="C7325" i="1"/>
  <c r="L7325" i="1" s="1"/>
  <c r="C7326" i="1"/>
  <c r="L7326" i="1" s="1"/>
  <c r="C7327" i="1"/>
  <c r="L7327" i="1" s="1"/>
  <c r="C7328" i="1"/>
  <c r="L7328" i="1" s="1"/>
  <c r="C7329" i="1"/>
  <c r="L7329" i="1" s="1"/>
  <c r="C7330" i="1"/>
  <c r="L7330" i="1" s="1"/>
  <c r="C7331" i="1"/>
  <c r="L7331" i="1" s="1"/>
  <c r="C7332" i="1"/>
  <c r="L7332" i="1" s="1"/>
  <c r="C7333" i="1"/>
  <c r="L7333" i="1" s="1"/>
  <c r="C7334" i="1"/>
  <c r="L7334" i="1" s="1"/>
  <c r="C7335" i="1"/>
  <c r="L7335" i="1" s="1"/>
  <c r="C7336" i="1"/>
  <c r="L7336" i="1" s="1"/>
  <c r="C7337" i="1"/>
  <c r="L7337" i="1" s="1"/>
  <c r="C7338" i="1"/>
  <c r="L7338" i="1" s="1"/>
  <c r="C7339" i="1"/>
  <c r="L7339" i="1" s="1"/>
  <c r="C7340" i="1"/>
  <c r="L7340" i="1" s="1"/>
  <c r="C7341" i="1"/>
  <c r="L7341" i="1" s="1"/>
  <c r="C7342" i="1"/>
  <c r="L7342" i="1" s="1"/>
  <c r="C7343" i="1"/>
  <c r="L7343" i="1" s="1"/>
  <c r="C7344" i="1"/>
  <c r="L7344" i="1" s="1"/>
  <c r="C7345" i="1"/>
  <c r="L7345" i="1" s="1"/>
  <c r="C7346" i="1"/>
  <c r="L7346" i="1" s="1"/>
  <c r="C7347" i="1"/>
  <c r="L7347" i="1" s="1"/>
  <c r="C7348" i="1"/>
  <c r="L7348" i="1" s="1"/>
  <c r="C7349" i="1"/>
  <c r="L7349" i="1" s="1"/>
  <c r="C7350" i="1"/>
  <c r="L7350" i="1" s="1"/>
  <c r="C7351" i="1"/>
  <c r="L7351" i="1" s="1"/>
  <c r="C7352" i="1"/>
  <c r="L7352" i="1" s="1"/>
  <c r="C7353" i="1"/>
  <c r="L7353" i="1" s="1"/>
  <c r="C7354" i="1"/>
  <c r="L7354" i="1" s="1"/>
  <c r="C7355" i="1"/>
  <c r="L7355" i="1" s="1"/>
  <c r="C7356" i="1"/>
  <c r="L7356" i="1" s="1"/>
  <c r="C7357" i="1"/>
  <c r="L7357" i="1" s="1"/>
  <c r="C7358" i="1"/>
  <c r="L7358" i="1" s="1"/>
  <c r="C7359" i="1"/>
  <c r="L7359" i="1" s="1"/>
  <c r="C7360" i="1"/>
  <c r="L7360" i="1" s="1"/>
  <c r="C7361" i="1"/>
  <c r="L7361" i="1" s="1"/>
  <c r="C7362" i="1"/>
  <c r="L7362" i="1" s="1"/>
  <c r="C7363" i="1"/>
  <c r="L7363" i="1" s="1"/>
  <c r="C7364" i="1"/>
  <c r="L7364" i="1" s="1"/>
  <c r="C7365" i="1"/>
  <c r="L7365" i="1" s="1"/>
  <c r="C7366" i="1"/>
  <c r="L7366" i="1" s="1"/>
  <c r="C7367" i="1"/>
  <c r="L7367" i="1" s="1"/>
  <c r="C7368" i="1"/>
  <c r="L7368" i="1" s="1"/>
  <c r="C7369" i="1"/>
  <c r="L7369" i="1" s="1"/>
  <c r="C7370" i="1"/>
  <c r="L7370" i="1" s="1"/>
  <c r="C7371" i="1"/>
  <c r="L7371" i="1" s="1"/>
  <c r="C7372" i="1"/>
  <c r="L7372" i="1" s="1"/>
  <c r="C7373" i="1"/>
  <c r="L7373" i="1" s="1"/>
  <c r="C7374" i="1"/>
  <c r="L7374" i="1" s="1"/>
  <c r="C7375" i="1"/>
  <c r="L7375" i="1" s="1"/>
  <c r="C7376" i="1"/>
  <c r="L7376" i="1" s="1"/>
  <c r="C7377" i="1"/>
  <c r="L7377" i="1" s="1"/>
  <c r="C7378" i="1"/>
  <c r="L7378" i="1" s="1"/>
  <c r="C7379" i="1"/>
  <c r="L7379" i="1" s="1"/>
  <c r="C7380" i="1"/>
  <c r="L7380" i="1" s="1"/>
  <c r="C7381" i="1"/>
  <c r="L7381" i="1" s="1"/>
  <c r="C7382" i="1"/>
  <c r="L7382" i="1" s="1"/>
  <c r="C7383" i="1"/>
  <c r="L7383" i="1" s="1"/>
  <c r="C7384" i="1"/>
  <c r="L7384" i="1" s="1"/>
  <c r="C7385" i="1"/>
  <c r="L7385" i="1" s="1"/>
  <c r="C7386" i="1"/>
  <c r="L7386" i="1" s="1"/>
  <c r="C7387" i="1"/>
  <c r="L7387" i="1" s="1"/>
  <c r="C7388" i="1"/>
  <c r="L7388" i="1" s="1"/>
  <c r="C7389" i="1"/>
  <c r="L7389" i="1" s="1"/>
  <c r="C7390" i="1"/>
  <c r="L7390" i="1" s="1"/>
  <c r="C7391" i="1"/>
  <c r="L7391" i="1" s="1"/>
  <c r="C7392" i="1"/>
  <c r="L7392" i="1" s="1"/>
  <c r="C7393" i="1"/>
  <c r="L7393" i="1" s="1"/>
  <c r="C7394" i="1"/>
  <c r="L7394" i="1" s="1"/>
  <c r="C7395" i="1"/>
  <c r="L7395" i="1" s="1"/>
  <c r="C7396" i="1"/>
  <c r="L7396" i="1" s="1"/>
  <c r="C7397" i="1"/>
  <c r="L7397" i="1" s="1"/>
  <c r="C7398" i="1"/>
  <c r="L7398" i="1" s="1"/>
  <c r="C7399" i="1"/>
  <c r="L7399" i="1" s="1"/>
  <c r="C7400" i="1"/>
  <c r="L7400" i="1" s="1"/>
  <c r="C7401" i="1"/>
  <c r="L7401" i="1" s="1"/>
  <c r="C7402" i="1"/>
  <c r="L7402" i="1" s="1"/>
  <c r="C7403" i="1"/>
  <c r="L7403" i="1" s="1"/>
  <c r="C7404" i="1"/>
  <c r="L7404" i="1" s="1"/>
  <c r="C7405" i="1"/>
  <c r="L7405" i="1" s="1"/>
  <c r="C7406" i="1"/>
  <c r="L7406" i="1" s="1"/>
  <c r="C7407" i="1"/>
  <c r="L7407" i="1" s="1"/>
  <c r="C7408" i="1"/>
  <c r="L7408" i="1" s="1"/>
  <c r="C7409" i="1"/>
  <c r="L7409" i="1" s="1"/>
  <c r="C7410" i="1"/>
  <c r="L7410" i="1" s="1"/>
  <c r="C7411" i="1"/>
  <c r="L7411" i="1" s="1"/>
  <c r="C7412" i="1"/>
  <c r="L7412" i="1" s="1"/>
  <c r="C7413" i="1"/>
  <c r="L7413" i="1" s="1"/>
  <c r="C7414" i="1"/>
  <c r="L7414" i="1" s="1"/>
  <c r="C7415" i="1"/>
  <c r="L7415" i="1" s="1"/>
  <c r="C7416" i="1"/>
  <c r="L7416" i="1" s="1"/>
  <c r="C7417" i="1"/>
  <c r="L7417" i="1" s="1"/>
  <c r="C7418" i="1"/>
  <c r="L7418" i="1" s="1"/>
  <c r="C7419" i="1"/>
  <c r="L7419" i="1" s="1"/>
  <c r="C7420" i="1"/>
  <c r="L7420" i="1" s="1"/>
  <c r="C7421" i="1"/>
  <c r="L7421" i="1" s="1"/>
  <c r="C7422" i="1"/>
  <c r="L7422" i="1" s="1"/>
  <c r="C7423" i="1"/>
  <c r="L7423" i="1" s="1"/>
  <c r="C7424" i="1"/>
  <c r="L7424" i="1" s="1"/>
  <c r="C7425" i="1"/>
  <c r="L7425" i="1" s="1"/>
  <c r="C7426" i="1"/>
  <c r="L7426" i="1" s="1"/>
  <c r="C7427" i="1"/>
  <c r="L7427" i="1" s="1"/>
  <c r="C7428" i="1"/>
  <c r="L7428" i="1" s="1"/>
  <c r="C7429" i="1"/>
  <c r="L7429" i="1" s="1"/>
  <c r="C7430" i="1"/>
  <c r="L7430" i="1" s="1"/>
  <c r="C7431" i="1"/>
  <c r="L7431" i="1" s="1"/>
  <c r="C7432" i="1"/>
  <c r="L7432" i="1" s="1"/>
  <c r="C7433" i="1"/>
  <c r="L7433" i="1" s="1"/>
  <c r="C7434" i="1"/>
  <c r="L7434" i="1" s="1"/>
  <c r="C7435" i="1"/>
  <c r="L7435" i="1" s="1"/>
  <c r="C7436" i="1"/>
  <c r="L7436" i="1" s="1"/>
  <c r="C7437" i="1"/>
  <c r="L7437" i="1" s="1"/>
  <c r="C7438" i="1"/>
  <c r="L7438" i="1" s="1"/>
  <c r="C7439" i="1"/>
  <c r="L7439" i="1" s="1"/>
  <c r="C7440" i="1"/>
  <c r="L7440" i="1" s="1"/>
  <c r="C7441" i="1"/>
  <c r="L7441" i="1" s="1"/>
  <c r="C7442" i="1"/>
  <c r="L7442" i="1" s="1"/>
  <c r="C7443" i="1"/>
  <c r="L7443" i="1" s="1"/>
  <c r="C7444" i="1"/>
  <c r="L7444" i="1" s="1"/>
  <c r="C7445" i="1"/>
  <c r="L7445" i="1" s="1"/>
  <c r="C7446" i="1"/>
  <c r="L7446" i="1" s="1"/>
  <c r="C7447" i="1"/>
  <c r="L7447" i="1" s="1"/>
  <c r="C7448" i="1"/>
  <c r="L7448" i="1" s="1"/>
  <c r="C7449" i="1"/>
  <c r="L7449" i="1" s="1"/>
  <c r="C7450" i="1"/>
  <c r="L7450" i="1" s="1"/>
  <c r="C7451" i="1"/>
  <c r="L7451" i="1" s="1"/>
  <c r="C7452" i="1"/>
  <c r="L7452" i="1" s="1"/>
  <c r="C7453" i="1"/>
  <c r="L7453" i="1" s="1"/>
  <c r="C7454" i="1"/>
  <c r="L7454" i="1" s="1"/>
  <c r="C7455" i="1"/>
  <c r="L7455" i="1" s="1"/>
  <c r="C7456" i="1"/>
  <c r="L7456" i="1" s="1"/>
  <c r="C7457" i="1"/>
  <c r="L7457" i="1" s="1"/>
  <c r="C7458" i="1"/>
  <c r="L7458" i="1" s="1"/>
  <c r="C7459" i="1"/>
  <c r="L7459" i="1" s="1"/>
  <c r="C7460" i="1"/>
  <c r="L7460" i="1" s="1"/>
  <c r="C7461" i="1"/>
  <c r="L7461" i="1" s="1"/>
  <c r="C7462" i="1"/>
  <c r="L7462" i="1" s="1"/>
  <c r="C7463" i="1"/>
  <c r="L7463" i="1" s="1"/>
  <c r="C7464" i="1"/>
  <c r="L7464" i="1" s="1"/>
  <c r="C7465" i="1"/>
  <c r="L7465" i="1" s="1"/>
  <c r="C7466" i="1"/>
  <c r="L7466" i="1" s="1"/>
  <c r="C7467" i="1"/>
  <c r="L7467" i="1" s="1"/>
  <c r="C7468" i="1"/>
  <c r="L7468" i="1" s="1"/>
  <c r="C7469" i="1"/>
  <c r="L7469" i="1" s="1"/>
  <c r="C7470" i="1"/>
  <c r="L7470" i="1" s="1"/>
  <c r="C7471" i="1"/>
  <c r="L7471" i="1" s="1"/>
  <c r="C7472" i="1"/>
  <c r="L7472" i="1" s="1"/>
  <c r="C7473" i="1"/>
  <c r="L7473" i="1" s="1"/>
  <c r="C7474" i="1"/>
  <c r="L7474" i="1" s="1"/>
  <c r="C7475" i="1"/>
  <c r="L7475" i="1" s="1"/>
  <c r="C7476" i="1"/>
  <c r="L7476" i="1" s="1"/>
  <c r="C7477" i="1"/>
  <c r="L7477" i="1" s="1"/>
  <c r="C7478" i="1"/>
  <c r="L7478" i="1" s="1"/>
  <c r="C7479" i="1"/>
  <c r="L7479" i="1" s="1"/>
  <c r="C7480" i="1"/>
  <c r="L7480" i="1" s="1"/>
  <c r="C7481" i="1"/>
  <c r="L7481" i="1" s="1"/>
  <c r="C7482" i="1"/>
  <c r="L7482" i="1" s="1"/>
  <c r="C7483" i="1"/>
  <c r="L7483" i="1" s="1"/>
  <c r="C7484" i="1"/>
  <c r="L7484" i="1" s="1"/>
  <c r="C7485" i="1"/>
  <c r="L7485" i="1" s="1"/>
  <c r="C7486" i="1"/>
  <c r="L7486" i="1" s="1"/>
  <c r="C7487" i="1"/>
  <c r="L7487" i="1" s="1"/>
  <c r="C7488" i="1"/>
  <c r="L7488" i="1" s="1"/>
  <c r="C7489" i="1"/>
  <c r="L7489" i="1" s="1"/>
  <c r="C7490" i="1"/>
  <c r="L7490" i="1" s="1"/>
  <c r="C7491" i="1"/>
  <c r="L7491" i="1" s="1"/>
  <c r="C7492" i="1"/>
  <c r="L7492" i="1" s="1"/>
  <c r="C7493" i="1"/>
  <c r="L7493" i="1" s="1"/>
  <c r="C7494" i="1"/>
  <c r="L7494" i="1" s="1"/>
  <c r="C7495" i="1"/>
  <c r="L7495" i="1" s="1"/>
  <c r="C7496" i="1"/>
  <c r="L7496" i="1" s="1"/>
  <c r="C7497" i="1"/>
  <c r="L7497" i="1" s="1"/>
  <c r="C7498" i="1"/>
  <c r="L7498" i="1" s="1"/>
  <c r="C7499" i="1"/>
  <c r="L7499" i="1" s="1"/>
  <c r="C7500" i="1"/>
  <c r="L7500" i="1" s="1"/>
  <c r="C7501" i="1"/>
  <c r="L7501" i="1" s="1"/>
  <c r="C7502" i="1"/>
  <c r="L7502" i="1" s="1"/>
  <c r="C7503" i="1"/>
  <c r="L7503" i="1" s="1"/>
  <c r="C7504" i="1"/>
  <c r="L7504" i="1" s="1"/>
  <c r="C7505" i="1"/>
  <c r="L7505" i="1" s="1"/>
  <c r="C7506" i="1"/>
  <c r="L7506" i="1" s="1"/>
  <c r="C7507" i="1"/>
  <c r="L7507" i="1" s="1"/>
  <c r="C7508" i="1"/>
  <c r="L7508" i="1" s="1"/>
  <c r="C7509" i="1"/>
  <c r="L7509" i="1" s="1"/>
  <c r="C7510" i="1"/>
  <c r="L7510" i="1" s="1"/>
  <c r="C7511" i="1"/>
  <c r="L7511" i="1" s="1"/>
  <c r="C7512" i="1"/>
  <c r="L7512" i="1" s="1"/>
  <c r="C7513" i="1"/>
  <c r="L7513" i="1" s="1"/>
  <c r="C7514" i="1"/>
  <c r="L7514" i="1" s="1"/>
  <c r="C7515" i="1"/>
  <c r="L7515" i="1" s="1"/>
  <c r="C7516" i="1"/>
  <c r="L7516" i="1" s="1"/>
  <c r="C7517" i="1"/>
  <c r="L7517" i="1" s="1"/>
  <c r="C7518" i="1"/>
  <c r="L7518" i="1" s="1"/>
  <c r="C7519" i="1"/>
  <c r="L7519" i="1" s="1"/>
  <c r="C7520" i="1"/>
  <c r="L7520" i="1" s="1"/>
  <c r="C7521" i="1"/>
  <c r="L7521" i="1" s="1"/>
  <c r="C7522" i="1"/>
  <c r="L7522" i="1" s="1"/>
  <c r="C7523" i="1"/>
  <c r="L7523" i="1" s="1"/>
  <c r="C7524" i="1"/>
  <c r="L7524" i="1" s="1"/>
  <c r="C7525" i="1"/>
  <c r="L7525" i="1" s="1"/>
  <c r="C7526" i="1"/>
  <c r="L7526" i="1" s="1"/>
  <c r="C7527" i="1"/>
  <c r="L7527" i="1" s="1"/>
  <c r="C7528" i="1"/>
  <c r="L7528" i="1" s="1"/>
  <c r="C7529" i="1"/>
  <c r="L7529" i="1" s="1"/>
  <c r="C7530" i="1"/>
  <c r="L7530" i="1" s="1"/>
  <c r="C7531" i="1"/>
  <c r="L7531" i="1" s="1"/>
  <c r="C7532" i="1"/>
  <c r="L7532" i="1" s="1"/>
  <c r="C7533" i="1"/>
  <c r="L7533" i="1" s="1"/>
  <c r="C7534" i="1"/>
  <c r="L7534" i="1" s="1"/>
  <c r="C7535" i="1"/>
  <c r="L7535" i="1" s="1"/>
  <c r="C7536" i="1"/>
  <c r="L7536" i="1" s="1"/>
  <c r="C7537" i="1"/>
  <c r="L7537" i="1" s="1"/>
  <c r="C7538" i="1"/>
  <c r="L7538" i="1" s="1"/>
  <c r="C7539" i="1"/>
  <c r="L7539" i="1" s="1"/>
  <c r="C7540" i="1"/>
  <c r="L7540" i="1" s="1"/>
  <c r="C7541" i="1"/>
  <c r="L7541" i="1" s="1"/>
  <c r="C7542" i="1"/>
  <c r="L7542" i="1" s="1"/>
  <c r="C7543" i="1"/>
  <c r="L7543" i="1" s="1"/>
  <c r="C7544" i="1"/>
  <c r="L7544" i="1" s="1"/>
  <c r="C7545" i="1"/>
  <c r="L7545" i="1" s="1"/>
  <c r="C7546" i="1"/>
  <c r="L7546" i="1" s="1"/>
  <c r="C7547" i="1"/>
  <c r="L7547" i="1" s="1"/>
  <c r="C7548" i="1"/>
  <c r="L7548" i="1" s="1"/>
  <c r="C7549" i="1"/>
  <c r="L7549" i="1" s="1"/>
  <c r="C7550" i="1"/>
  <c r="L7550" i="1" s="1"/>
  <c r="C7551" i="1"/>
  <c r="L7551" i="1" s="1"/>
  <c r="C7552" i="1"/>
  <c r="L7552" i="1" s="1"/>
  <c r="C7553" i="1"/>
  <c r="L7553" i="1" s="1"/>
  <c r="C7554" i="1"/>
  <c r="L7554" i="1" s="1"/>
  <c r="C7555" i="1"/>
  <c r="L7555" i="1" s="1"/>
  <c r="C7556" i="1"/>
  <c r="L7556" i="1" s="1"/>
  <c r="C7557" i="1"/>
  <c r="L7557" i="1" s="1"/>
  <c r="C7558" i="1"/>
  <c r="L7558" i="1" s="1"/>
  <c r="C7559" i="1"/>
  <c r="L7559" i="1" s="1"/>
  <c r="C7560" i="1"/>
  <c r="L7560" i="1" s="1"/>
  <c r="C7561" i="1"/>
  <c r="L7561" i="1" s="1"/>
  <c r="C7562" i="1"/>
  <c r="L7562" i="1" s="1"/>
  <c r="C7563" i="1"/>
  <c r="L7563" i="1" s="1"/>
  <c r="C7564" i="1"/>
  <c r="L7564" i="1" s="1"/>
  <c r="C7565" i="1"/>
  <c r="L7565" i="1" s="1"/>
  <c r="C7566" i="1"/>
  <c r="L7566" i="1" s="1"/>
  <c r="C7567" i="1"/>
  <c r="L7567" i="1" s="1"/>
  <c r="C7568" i="1"/>
  <c r="L7568" i="1" s="1"/>
  <c r="C7569" i="1"/>
  <c r="L7569" i="1" s="1"/>
  <c r="C7570" i="1"/>
  <c r="L7570" i="1" s="1"/>
  <c r="C7571" i="1"/>
  <c r="L7571" i="1" s="1"/>
  <c r="C7572" i="1"/>
  <c r="L7572" i="1" s="1"/>
  <c r="C7573" i="1"/>
  <c r="L7573" i="1" s="1"/>
  <c r="C7574" i="1"/>
  <c r="L7574" i="1" s="1"/>
  <c r="C7575" i="1"/>
  <c r="L7575" i="1" s="1"/>
  <c r="C7576" i="1"/>
  <c r="L7576" i="1" s="1"/>
  <c r="C7577" i="1"/>
  <c r="L7577" i="1" s="1"/>
  <c r="C7578" i="1"/>
  <c r="L7578" i="1" s="1"/>
  <c r="C7579" i="1"/>
  <c r="L7579" i="1" s="1"/>
  <c r="C7580" i="1"/>
  <c r="L7580" i="1" s="1"/>
  <c r="C7581" i="1"/>
  <c r="L7581" i="1" s="1"/>
  <c r="C7582" i="1"/>
  <c r="L7582" i="1" s="1"/>
  <c r="C7583" i="1"/>
  <c r="L7583" i="1" s="1"/>
  <c r="C7584" i="1"/>
  <c r="L7584" i="1" s="1"/>
  <c r="C7585" i="1"/>
  <c r="L7585" i="1" s="1"/>
  <c r="C7586" i="1"/>
  <c r="L7586" i="1" s="1"/>
  <c r="C7587" i="1"/>
  <c r="L7587" i="1" s="1"/>
  <c r="C7588" i="1"/>
  <c r="L7588" i="1" s="1"/>
  <c r="C7589" i="1"/>
  <c r="L7589" i="1" s="1"/>
  <c r="C7590" i="1"/>
  <c r="L7590" i="1" s="1"/>
  <c r="C7591" i="1"/>
  <c r="L7591" i="1" s="1"/>
  <c r="C7592" i="1"/>
  <c r="L7592" i="1" s="1"/>
  <c r="C7593" i="1"/>
  <c r="L7593" i="1" s="1"/>
  <c r="C7594" i="1"/>
  <c r="L7594" i="1" s="1"/>
  <c r="C7595" i="1"/>
  <c r="L7595" i="1" s="1"/>
  <c r="C7596" i="1"/>
  <c r="L7596" i="1" s="1"/>
  <c r="C7597" i="1"/>
  <c r="L7597" i="1" s="1"/>
  <c r="C7598" i="1"/>
  <c r="L7598" i="1" s="1"/>
  <c r="C7599" i="1"/>
  <c r="L7599" i="1" s="1"/>
  <c r="C7600" i="1"/>
  <c r="L7600" i="1" s="1"/>
  <c r="C7601" i="1"/>
  <c r="L7601" i="1" s="1"/>
  <c r="C7602" i="1"/>
  <c r="L7602" i="1" s="1"/>
  <c r="C7603" i="1"/>
  <c r="L7603" i="1" s="1"/>
  <c r="C7604" i="1"/>
  <c r="L7604" i="1" s="1"/>
  <c r="C7605" i="1"/>
  <c r="L7605" i="1" s="1"/>
  <c r="C7606" i="1"/>
  <c r="L7606" i="1" s="1"/>
  <c r="C7607" i="1"/>
  <c r="L7607" i="1" s="1"/>
  <c r="C7608" i="1"/>
  <c r="L7608" i="1" s="1"/>
  <c r="C7609" i="1"/>
  <c r="L7609" i="1" s="1"/>
  <c r="C7610" i="1"/>
  <c r="L7610" i="1" s="1"/>
  <c r="C7611" i="1"/>
  <c r="L7611" i="1" s="1"/>
  <c r="C7612" i="1"/>
  <c r="L7612" i="1" s="1"/>
  <c r="C7613" i="1"/>
  <c r="L7613" i="1" s="1"/>
  <c r="C7614" i="1"/>
  <c r="L7614" i="1" s="1"/>
  <c r="C7615" i="1"/>
  <c r="L7615" i="1" s="1"/>
  <c r="C7616" i="1"/>
  <c r="L7616" i="1" s="1"/>
  <c r="C7617" i="1"/>
  <c r="L7617" i="1" s="1"/>
  <c r="C7618" i="1"/>
  <c r="L7618" i="1" s="1"/>
  <c r="C7619" i="1"/>
  <c r="L7619" i="1" s="1"/>
  <c r="C7620" i="1"/>
  <c r="L7620" i="1" s="1"/>
  <c r="C7621" i="1"/>
  <c r="L7621" i="1" s="1"/>
  <c r="C7622" i="1"/>
  <c r="L7622" i="1" s="1"/>
  <c r="C7623" i="1"/>
  <c r="L7623" i="1" s="1"/>
  <c r="C7624" i="1"/>
  <c r="L7624" i="1" s="1"/>
  <c r="C7625" i="1"/>
  <c r="L7625" i="1" s="1"/>
  <c r="C7626" i="1"/>
  <c r="L7626" i="1" s="1"/>
  <c r="C7627" i="1"/>
  <c r="L7627" i="1" s="1"/>
  <c r="C7628" i="1"/>
  <c r="L7628" i="1" s="1"/>
  <c r="C7629" i="1"/>
  <c r="L7629" i="1" s="1"/>
  <c r="C7630" i="1"/>
  <c r="L7630" i="1" s="1"/>
  <c r="C7631" i="1"/>
  <c r="L7631" i="1" s="1"/>
  <c r="C7632" i="1"/>
  <c r="L7632" i="1" s="1"/>
  <c r="C7633" i="1"/>
  <c r="L7633" i="1" s="1"/>
  <c r="C7634" i="1"/>
  <c r="L7634" i="1" s="1"/>
  <c r="C7635" i="1"/>
  <c r="L7635" i="1" s="1"/>
  <c r="C7636" i="1"/>
  <c r="L7636" i="1" s="1"/>
  <c r="C7637" i="1"/>
  <c r="L7637" i="1" s="1"/>
  <c r="C7638" i="1"/>
  <c r="L7638" i="1" s="1"/>
  <c r="C7639" i="1"/>
  <c r="L7639" i="1" s="1"/>
  <c r="C7640" i="1"/>
  <c r="L7640" i="1" s="1"/>
  <c r="C7641" i="1"/>
  <c r="L7641" i="1" s="1"/>
  <c r="C7642" i="1"/>
  <c r="L7642" i="1" s="1"/>
  <c r="C7643" i="1"/>
  <c r="L7643" i="1" s="1"/>
  <c r="C7644" i="1"/>
  <c r="L7644" i="1" s="1"/>
  <c r="C7645" i="1"/>
  <c r="L7645" i="1" s="1"/>
  <c r="C7646" i="1"/>
  <c r="L7646" i="1" s="1"/>
  <c r="C7647" i="1"/>
  <c r="L7647" i="1" s="1"/>
  <c r="C7648" i="1"/>
  <c r="L7648" i="1" s="1"/>
  <c r="C7649" i="1"/>
  <c r="L7649" i="1" s="1"/>
  <c r="C7650" i="1"/>
  <c r="L7650" i="1" s="1"/>
  <c r="C7651" i="1"/>
  <c r="L7651" i="1" s="1"/>
  <c r="C7652" i="1"/>
  <c r="L7652" i="1" s="1"/>
  <c r="C7653" i="1"/>
  <c r="L7653" i="1" s="1"/>
  <c r="C7654" i="1"/>
  <c r="L7654" i="1" s="1"/>
  <c r="C7655" i="1"/>
  <c r="L7655" i="1" s="1"/>
  <c r="C7656" i="1"/>
  <c r="L7656" i="1" s="1"/>
  <c r="C7657" i="1"/>
  <c r="L7657" i="1" s="1"/>
  <c r="C7658" i="1"/>
  <c r="L7658" i="1" s="1"/>
  <c r="C7659" i="1"/>
  <c r="L7659" i="1" s="1"/>
  <c r="C7660" i="1"/>
  <c r="L7660" i="1" s="1"/>
  <c r="C7661" i="1"/>
  <c r="L7661" i="1" s="1"/>
  <c r="C7662" i="1"/>
  <c r="L7662" i="1" s="1"/>
  <c r="C7663" i="1"/>
  <c r="L7663" i="1" s="1"/>
  <c r="C7664" i="1"/>
  <c r="L7664" i="1" s="1"/>
  <c r="C7665" i="1"/>
  <c r="L7665" i="1" s="1"/>
  <c r="C7666" i="1"/>
  <c r="L7666" i="1" s="1"/>
  <c r="C7667" i="1"/>
  <c r="L7667" i="1" s="1"/>
  <c r="C7668" i="1"/>
  <c r="L7668" i="1" s="1"/>
  <c r="C7669" i="1"/>
  <c r="L7669" i="1" s="1"/>
  <c r="C7670" i="1"/>
  <c r="L7670" i="1" s="1"/>
  <c r="C7671" i="1"/>
  <c r="L7671" i="1" s="1"/>
  <c r="C7672" i="1"/>
  <c r="L7672" i="1" s="1"/>
  <c r="C7673" i="1"/>
  <c r="L7673" i="1" s="1"/>
  <c r="C7674" i="1"/>
  <c r="L7674" i="1" s="1"/>
  <c r="C7675" i="1"/>
  <c r="L7675" i="1" s="1"/>
  <c r="C7676" i="1"/>
  <c r="L7676" i="1" s="1"/>
  <c r="C7677" i="1"/>
  <c r="L7677" i="1" s="1"/>
  <c r="C7678" i="1"/>
  <c r="L7678" i="1" s="1"/>
  <c r="C7679" i="1"/>
  <c r="L7679" i="1" s="1"/>
  <c r="C7680" i="1"/>
  <c r="L7680" i="1" s="1"/>
  <c r="C7681" i="1"/>
  <c r="L7681" i="1" s="1"/>
  <c r="C7682" i="1"/>
  <c r="L7682" i="1" s="1"/>
  <c r="C7683" i="1"/>
  <c r="L7683" i="1" s="1"/>
  <c r="C7684" i="1"/>
  <c r="L7684" i="1" s="1"/>
  <c r="C7685" i="1"/>
  <c r="L7685" i="1" s="1"/>
  <c r="C7686" i="1"/>
  <c r="L7686" i="1" s="1"/>
  <c r="C7687" i="1"/>
  <c r="L7687" i="1" s="1"/>
  <c r="C7688" i="1"/>
  <c r="L7688" i="1" s="1"/>
  <c r="C7689" i="1"/>
  <c r="L7689" i="1" s="1"/>
  <c r="C7690" i="1"/>
  <c r="L7690" i="1" s="1"/>
  <c r="C7691" i="1"/>
  <c r="L7691" i="1" s="1"/>
  <c r="C7692" i="1"/>
  <c r="L7692" i="1" s="1"/>
  <c r="C7693" i="1"/>
  <c r="L7693" i="1" s="1"/>
  <c r="C7694" i="1"/>
  <c r="L7694" i="1" s="1"/>
  <c r="C7695" i="1"/>
  <c r="L7695" i="1" s="1"/>
  <c r="C7696" i="1"/>
  <c r="L7696" i="1" s="1"/>
  <c r="C7697" i="1"/>
  <c r="L7697" i="1" s="1"/>
  <c r="C7698" i="1"/>
  <c r="L7698" i="1" s="1"/>
  <c r="C7699" i="1"/>
  <c r="L7699" i="1" s="1"/>
  <c r="C7700" i="1"/>
  <c r="L7700" i="1" s="1"/>
  <c r="C7701" i="1"/>
  <c r="L7701" i="1" s="1"/>
  <c r="C7702" i="1"/>
  <c r="L7702" i="1" s="1"/>
  <c r="C7703" i="1"/>
  <c r="L7703" i="1" s="1"/>
  <c r="C7704" i="1"/>
  <c r="L7704" i="1" s="1"/>
  <c r="C7705" i="1"/>
  <c r="L7705" i="1" s="1"/>
  <c r="C7706" i="1"/>
  <c r="L7706" i="1" s="1"/>
  <c r="C7707" i="1"/>
  <c r="L7707" i="1" s="1"/>
  <c r="C7708" i="1"/>
  <c r="L7708" i="1" s="1"/>
  <c r="C7709" i="1"/>
  <c r="L7709" i="1" s="1"/>
  <c r="C7710" i="1"/>
  <c r="L7710" i="1" s="1"/>
  <c r="C7711" i="1"/>
  <c r="L7711" i="1" s="1"/>
  <c r="C7712" i="1"/>
  <c r="L7712" i="1" s="1"/>
  <c r="C7713" i="1"/>
  <c r="L7713" i="1" s="1"/>
  <c r="C7714" i="1"/>
  <c r="L7714" i="1" s="1"/>
  <c r="C7715" i="1"/>
  <c r="L7715" i="1" s="1"/>
  <c r="C7716" i="1"/>
  <c r="L7716" i="1" s="1"/>
  <c r="C7717" i="1"/>
  <c r="L7717" i="1" s="1"/>
  <c r="C7718" i="1"/>
  <c r="L7718" i="1" s="1"/>
  <c r="C7719" i="1"/>
  <c r="L7719" i="1" s="1"/>
  <c r="C7720" i="1"/>
  <c r="L7720" i="1" s="1"/>
  <c r="C7721" i="1"/>
  <c r="L7721" i="1" s="1"/>
  <c r="C7722" i="1"/>
  <c r="L7722" i="1" s="1"/>
  <c r="C7723" i="1"/>
  <c r="L7723" i="1" s="1"/>
  <c r="C7724" i="1"/>
  <c r="L7724" i="1" s="1"/>
  <c r="C7725" i="1"/>
  <c r="L7725" i="1" s="1"/>
  <c r="C7726" i="1"/>
  <c r="L7726" i="1" s="1"/>
  <c r="C7727" i="1"/>
  <c r="L7727" i="1" s="1"/>
  <c r="C7728" i="1"/>
  <c r="L7728" i="1" s="1"/>
  <c r="C7729" i="1"/>
  <c r="L7729" i="1" s="1"/>
  <c r="C7730" i="1"/>
  <c r="L7730" i="1" s="1"/>
  <c r="C7731" i="1"/>
  <c r="L7731" i="1" s="1"/>
  <c r="C7732" i="1"/>
  <c r="L7732" i="1" s="1"/>
  <c r="C7733" i="1"/>
  <c r="L7733" i="1" s="1"/>
  <c r="C7734" i="1"/>
  <c r="L7734" i="1" s="1"/>
  <c r="C7735" i="1"/>
  <c r="L7735" i="1" s="1"/>
  <c r="C7736" i="1"/>
  <c r="L7736" i="1" s="1"/>
  <c r="C7737" i="1"/>
  <c r="L7737" i="1" s="1"/>
  <c r="C7738" i="1"/>
  <c r="L7738" i="1" s="1"/>
  <c r="C7739" i="1"/>
  <c r="L7739" i="1" s="1"/>
  <c r="C7740" i="1"/>
  <c r="L7740" i="1" s="1"/>
  <c r="C7741" i="1"/>
  <c r="L7741" i="1" s="1"/>
  <c r="C7742" i="1"/>
  <c r="L7742" i="1" s="1"/>
  <c r="C7743" i="1"/>
  <c r="L7743" i="1" s="1"/>
  <c r="C7744" i="1"/>
  <c r="L7744" i="1" s="1"/>
  <c r="C7745" i="1"/>
  <c r="L7745" i="1" s="1"/>
  <c r="C7746" i="1"/>
  <c r="L7746" i="1" s="1"/>
  <c r="C7747" i="1"/>
  <c r="L7747" i="1" s="1"/>
  <c r="C7748" i="1"/>
  <c r="L7748" i="1" s="1"/>
  <c r="C7749" i="1"/>
  <c r="L7749" i="1" s="1"/>
  <c r="C7750" i="1"/>
  <c r="L7750" i="1" s="1"/>
  <c r="C7751" i="1"/>
  <c r="L7751" i="1" s="1"/>
  <c r="C7752" i="1"/>
  <c r="L7752" i="1" s="1"/>
  <c r="C7753" i="1"/>
  <c r="L7753" i="1" s="1"/>
  <c r="C7754" i="1"/>
  <c r="L7754" i="1" s="1"/>
  <c r="C7755" i="1"/>
  <c r="L7755" i="1" s="1"/>
  <c r="C7756" i="1"/>
  <c r="L7756" i="1" s="1"/>
  <c r="C7757" i="1"/>
  <c r="L7757" i="1" s="1"/>
  <c r="C7758" i="1"/>
  <c r="L7758" i="1" s="1"/>
  <c r="C7759" i="1"/>
  <c r="L7759" i="1" s="1"/>
  <c r="C7760" i="1"/>
  <c r="L7760" i="1" s="1"/>
  <c r="C7761" i="1"/>
  <c r="L7761" i="1" s="1"/>
  <c r="C7762" i="1"/>
  <c r="L7762" i="1" s="1"/>
  <c r="C7763" i="1"/>
  <c r="L7763" i="1" s="1"/>
  <c r="C7764" i="1"/>
  <c r="L7764" i="1" s="1"/>
  <c r="C7765" i="1"/>
  <c r="L7765" i="1" s="1"/>
  <c r="C7766" i="1"/>
  <c r="L7766" i="1" s="1"/>
  <c r="C7767" i="1"/>
  <c r="L7767" i="1" s="1"/>
  <c r="C7768" i="1"/>
  <c r="L7768" i="1" s="1"/>
  <c r="C7769" i="1"/>
  <c r="L7769" i="1" s="1"/>
  <c r="C7770" i="1"/>
  <c r="L7770" i="1" s="1"/>
  <c r="C7771" i="1"/>
  <c r="L7771" i="1" s="1"/>
  <c r="C7772" i="1"/>
  <c r="L7772" i="1" s="1"/>
  <c r="C7773" i="1"/>
  <c r="L7773" i="1" s="1"/>
  <c r="C7774" i="1"/>
  <c r="L7774" i="1" s="1"/>
  <c r="C7775" i="1"/>
  <c r="L7775" i="1" s="1"/>
  <c r="C7776" i="1"/>
  <c r="L7776" i="1" s="1"/>
  <c r="C7777" i="1"/>
  <c r="L7777" i="1" s="1"/>
  <c r="C7778" i="1"/>
  <c r="L7778" i="1" s="1"/>
  <c r="C7779" i="1"/>
  <c r="L7779" i="1" s="1"/>
  <c r="C7780" i="1"/>
  <c r="L7780" i="1" s="1"/>
  <c r="C7781" i="1"/>
  <c r="L7781" i="1" s="1"/>
  <c r="C7782" i="1"/>
  <c r="L7782" i="1" s="1"/>
  <c r="C7783" i="1"/>
  <c r="L7783" i="1" s="1"/>
  <c r="C7784" i="1"/>
  <c r="L7784" i="1" s="1"/>
  <c r="C7785" i="1"/>
  <c r="L7785" i="1" s="1"/>
  <c r="C7786" i="1"/>
  <c r="L7786" i="1" s="1"/>
  <c r="C7787" i="1"/>
  <c r="L7787" i="1" s="1"/>
  <c r="C7788" i="1"/>
  <c r="L7788" i="1" s="1"/>
  <c r="C7789" i="1"/>
  <c r="L7789" i="1" s="1"/>
  <c r="C7790" i="1"/>
  <c r="L7790" i="1" s="1"/>
  <c r="C7791" i="1"/>
  <c r="L7791" i="1" s="1"/>
  <c r="C7792" i="1"/>
  <c r="L7792" i="1" s="1"/>
  <c r="C7793" i="1"/>
  <c r="L7793" i="1" s="1"/>
  <c r="C7794" i="1"/>
  <c r="L7794" i="1" s="1"/>
  <c r="C7795" i="1"/>
  <c r="L7795" i="1" s="1"/>
  <c r="C7796" i="1"/>
  <c r="L7796" i="1" s="1"/>
  <c r="C7797" i="1"/>
  <c r="L7797" i="1" s="1"/>
  <c r="C7798" i="1"/>
  <c r="L7798" i="1" s="1"/>
  <c r="C7799" i="1"/>
  <c r="L7799" i="1" s="1"/>
  <c r="C7800" i="1"/>
  <c r="L7800" i="1" s="1"/>
  <c r="C7801" i="1"/>
  <c r="L7801" i="1" s="1"/>
  <c r="C7802" i="1"/>
  <c r="L7802" i="1" s="1"/>
  <c r="C7803" i="1"/>
  <c r="L7803" i="1" s="1"/>
  <c r="C7804" i="1"/>
  <c r="L7804" i="1" s="1"/>
  <c r="C7805" i="1"/>
  <c r="L7805" i="1" s="1"/>
  <c r="C7806" i="1"/>
  <c r="L7806" i="1" s="1"/>
  <c r="C7807" i="1"/>
  <c r="L7807" i="1" s="1"/>
  <c r="C7808" i="1"/>
  <c r="L7808" i="1" s="1"/>
  <c r="C7809" i="1"/>
  <c r="L7809" i="1" s="1"/>
  <c r="C7810" i="1"/>
  <c r="L7810" i="1" s="1"/>
  <c r="C7811" i="1"/>
  <c r="L7811" i="1" s="1"/>
  <c r="C7812" i="1"/>
  <c r="L7812" i="1" s="1"/>
  <c r="C7813" i="1"/>
  <c r="L7813" i="1" s="1"/>
  <c r="C7814" i="1"/>
  <c r="L7814" i="1" s="1"/>
  <c r="C7815" i="1"/>
  <c r="L7815" i="1" s="1"/>
  <c r="C7816" i="1"/>
  <c r="L7816" i="1" s="1"/>
  <c r="C7817" i="1"/>
  <c r="L7817" i="1" s="1"/>
  <c r="C7818" i="1"/>
  <c r="L7818" i="1" s="1"/>
  <c r="C7819" i="1"/>
  <c r="L7819" i="1" s="1"/>
  <c r="C7820" i="1"/>
  <c r="L7820" i="1" s="1"/>
  <c r="C7821" i="1"/>
  <c r="L7821" i="1" s="1"/>
  <c r="C7822" i="1"/>
  <c r="L7822" i="1" s="1"/>
  <c r="C7823" i="1"/>
  <c r="L7823" i="1" s="1"/>
  <c r="C7824" i="1"/>
  <c r="L7824" i="1" s="1"/>
  <c r="C7825" i="1"/>
  <c r="L7825" i="1" s="1"/>
  <c r="C7826" i="1"/>
  <c r="L7826" i="1" s="1"/>
  <c r="C7827" i="1"/>
  <c r="L7827" i="1" s="1"/>
  <c r="C7828" i="1"/>
  <c r="L7828" i="1" s="1"/>
  <c r="C7829" i="1"/>
  <c r="L7829" i="1" s="1"/>
  <c r="C7830" i="1"/>
  <c r="L7830" i="1" s="1"/>
  <c r="C7831" i="1"/>
  <c r="L7831" i="1" s="1"/>
  <c r="C7832" i="1"/>
  <c r="L7832" i="1" s="1"/>
  <c r="C7833" i="1"/>
  <c r="L7833" i="1" s="1"/>
  <c r="C7834" i="1"/>
  <c r="L7834" i="1" s="1"/>
  <c r="C7835" i="1"/>
  <c r="L7835" i="1" s="1"/>
  <c r="C7836" i="1"/>
  <c r="L7836" i="1" s="1"/>
  <c r="C7837" i="1"/>
  <c r="L7837" i="1" s="1"/>
  <c r="C7838" i="1"/>
  <c r="L7838" i="1" s="1"/>
  <c r="C7839" i="1"/>
  <c r="L7839" i="1" s="1"/>
  <c r="C7840" i="1"/>
  <c r="L7840" i="1" s="1"/>
  <c r="C7841" i="1"/>
  <c r="L7841" i="1" s="1"/>
  <c r="C7842" i="1"/>
  <c r="L7842" i="1" s="1"/>
  <c r="C7843" i="1"/>
  <c r="L7843" i="1" s="1"/>
  <c r="C7844" i="1"/>
  <c r="L7844" i="1" s="1"/>
  <c r="C7845" i="1"/>
  <c r="L7845" i="1" s="1"/>
  <c r="C7846" i="1"/>
  <c r="L7846" i="1" s="1"/>
  <c r="C7847" i="1"/>
  <c r="L7847" i="1" s="1"/>
  <c r="C7848" i="1"/>
  <c r="L7848" i="1" s="1"/>
  <c r="C7849" i="1"/>
  <c r="L7849" i="1" s="1"/>
  <c r="C7850" i="1"/>
  <c r="L7850" i="1" s="1"/>
  <c r="C7851" i="1"/>
  <c r="L7851" i="1" s="1"/>
  <c r="C7852" i="1"/>
  <c r="L7852" i="1" s="1"/>
  <c r="C7853" i="1"/>
  <c r="L7853" i="1" s="1"/>
  <c r="C7854" i="1"/>
  <c r="L7854" i="1" s="1"/>
  <c r="C7855" i="1"/>
  <c r="L7855" i="1" s="1"/>
  <c r="C7856" i="1"/>
  <c r="L7856" i="1" s="1"/>
  <c r="C7857" i="1"/>
  <c r="L7857" i="1" s="1"/>
  <c r="C7858" i="1"/>
  <c r="L7858" i="1" s="1"/>
  <c r="C7859" i="1"/>
  <c r="L7859" i="1" s="1"/>
  <c r="C7860" i="1"/>
  <c r="L7860" i="1" s="1"/>
  <c r="C7861" i="1"/>
  <c r="L7861" i="1" s="1"/>
  <c r="C7862" i="1"/>
  <c r="L7862" i="1" s="1"/>
  <c r="C7863" i="1"/>
  <c r="L7863" i="1" s="1"/>
  <c r="C7864" i="1"/>
  <c r="L7864" i="1" s="1"/>
  <c r="C7865" i="1"/>
  <c r="L7865" i="1" s="1"/>
  <c r="C7866" i="1"/>
  <c r="L7866" i="1" s="1"/>
  <c r="C7867" i="1"/>
  <c r="L7867" i="1" s="1"/>
  <c r="C7868" i="1"/>
  <c r="L7868" i="1" s="1"/>
  <c r="C7869" i="1"/>
  <c r="L7869" i="1" s="1"/>
  <c r="C7870" i="1"/>
  <c r="L7870" i="1" s="1"/>
  <c r="C7871" i="1"/>
  <c r="L7871" i="1" s="1"/>
  <c r="C7872" i="1"/>
  <c r="L7872" i="1" s="1"/>
  <c r="C7873" i="1"/>
  <c r="L7873" i="1" s="1"/>
  <c r="C7874" i="1"/>
  <c r="L7874" i="1" s="1"/>
  <c r="C7875" i="1"/>
  <c r="L7875" i="1" s="1"/>
  <c r="C7876" i="1"/>
  <c r="L7876" i="1" s="1"/>
  <c r="C7877" i="1"/>
  <c r="L7877" i="1" s="1"/>
  <c r="C7878" i="1"/>
  <c r="L7878" i="1" s="1"/>
  <c r="C7879" i="1"/>
  <c r="L7879" i="1" s="1"/>
  <c r="C7880" i="1"/>
  <c r="L7880" i="1" s="1"/>
  <c r="C7881" i="1"/>
  <c r="L7881" i="1" s="1"/>
  <c r="C7882" i="1"/>
  <c r="L7882" i="1" s="1"/>
  <c r="C7883" i="1"/>
  <c r="L7883" i="1" s="1"/>
  <c r="C7884" i="1"/>
  <c r="L7884" i="1" s="1"/>
  <c r="C7885" i="1"/>
  <c r="L7885" i="1" s="1"/>
  <c r="C7886" i="1"/>
  <c r="L7886" i="1" s="1"/>
  <c r="C7887" i="1"/>
  <c r="L7887" i="1" s="1"/>
  <c r="C7888" i="1"/>
  <c r="L7888" i="1" s="1"/>
  <c r="C7889" i="1"/>
  <c r="L7889" i="1" s="1"/>
  <c r="C7890" i="1"/>
  <c r="L7890" i="1" s="1"/>
  <c r="C7891" i="1"/>
  <c r="L7891" i="1" s="1"/>
  <c r="C7892" i="1"/>
  <c r="L7892" i="1" s="1"/>
  <c r="C7893" i="1"/>
  <c r="L7893" i="1" s="1"/>
  <c r="C7894" i="1"/>
  <c r="L7894" i="1" s="1"/>
  <c r="C7895" i="1"/>
  <c r="L7895" i="1" s="1"/>
  <c r="C7896" i="1"/>
  <c r="L7896" i="1" s="1"/>
  <c r="C7897" i="1"/>
  <c r="L7897" i="1" s="1"/>
  <c r="C7898" i="1"/>
  <c r="L7898" i="1" s="1"/>
  <c r="C7899" i="1"/>
  <c r="L7899" i="1" s="1"/>
  <c r="C7900" i="1"/>
  <c r="L7900" i="1" s="1"/>
  <c r="C7901" i="1"/>
  <c r="L7901" i="1" s="1"/>
  <c r="C7902" i="1"/>
  <c r="L7902" i="1" s="1"/>
  <c r="C7903" i="1"/>
  <c r="L7903" i="1" s="1"/>
  <c r="C7904" i="1"/>
  <c r="L7904" i="1" s="1"/>
  <c r="C7905" i="1"/>
  <c r="L7905" i="1" s="1"/>
  <c r="C7906" i="1"/>
  <c r="L7906" i="1" s="1"/>
  <c r="C7907" i="1"/>
  <c r="L7907" i="1" s="1"/>
  <c r="C7908" i="1"/>
  <c r="L7908" i="1" s="1"/>
  <c r="C7909" i="1"/>
  <c r="L7909" i="1" s="1"/>
  <c r="C7910" i="1"/>
  <c r="L7910" i="1" s="1"/>
  <c r="C7911" i="1"/>
  <c r="L7911" i="1" s="1"/>
  <c r="C7912" i="1"/>
  <c r="L7912" i="1" s="1"/>
  <c r="C7913" i="1"/>
  <c r="L7913" i="1" s="1"/>
  <c r="C7914" i="1"/>
  <c r="L7914" i="1" s="1"/>
  <c r="C7915" i="1"/>
  <c r="L7915" i="1" s="1"/>
  <c r="C7916" i="1"/>
  <c r="L7916" i="1" s="1"/>
  <c r="C7917" i="1"/>
  <c r="L7917" i="1" s="1"/>
  <c r="C7918" i="1"/>
  <c r="L7918" i="1" s="1"/>
  <c r="C7919" i="1"/>
  <c r="L7919" i="1" s="1"/>
  <c r="C7920" i="1"/>
  <c r="L7920" i="1" s="1"/>
  <c r="C7921" i="1"/>
  <c r="L7921" i="1" s="1"/>
  <c r="C7922" i="1"/>
  <c r="L7922" i="1" s="1"/>
  <c r="C7923" i="1"/>
  <c r="L7923" i="1" s="1"/>
  <c r="C7924" i="1"/>
  <c r="L7924" i="1" s="1"/>
  <c r="C7925" i="1"/>
  <c r="L7925" i="1" s="1"/>
  <c r="C7926" i="1"/>
  <c r="L7926" i="1" s="1"/>
  <c r="C7927" i="1"/>
  <c r="L7927" i="1" s="1"/>
  <c r="C7928" i="1"/>
  <c r="L7928" i="1" s="1"/>
  <c r="C7929" i="1"/>
  <c r="L7929" i="1" s="1"/>
  <c r="C7930" i="1"/>
  <c r="L7930" i="1" s="1"/>
  <c r="C7931" i="1"/>
  <c r="L7931" i="1" s="1"/>
  <c r="C7932" i="1"/>
  <c r="L7932" i="1" s="1"/>
  <c r="C7933" i="1"/>
  <c r="L7933" i="1" s="1"/>
  <c r="C7934" i="1"/>
  <c r="L7934" i="1" s="1"/>
  <c r="C7935" i="1"/>
  <c r="L7935" i="1" s="1"/>
  <c r="C7936" i="1"/>
  <c r="L7936" i="1" s="1"/>
  <c r="C7937" i="1"/>
  <c r="L7937" i="1" s="1"/>
  <c r="C7938" i="1"/>
  <c r="L7938" i="1" s="1"/>
  <c r="C7939" i="1"/>
  <c r="L7939" i="1" s="1"/>
  <c r="C7940" i="1"/>
  <c r="L7940" i="1" s="1"/>
  <c r="C7941" i="1"/>
  <c r="L7941" i="1" s="1"/>
  <c r="C7942" i="1"/>
  <c r="L7942" i="1" s="1"/>
  <c r="C7943" i="1"/>
  <c r="L7943" i="1" s="1"/>
  <c r="C7944" i="1"/>
  <c r="L7944" i="1" s="1"/>
  <c r="C7945" i="1"/>
  <c r="L7945" i="1" s="1"/>
  <c r="C7946" i="1"/>
  <c r="L7946" i="1" s="1"/>
  <c r="C7947" i="1"/>
  <c r="L7947" i="1" s="1"/>
  <c r="C7948" i="1"/>
  <c r="L7948" i="1" s="1"/>
  <c r="C7949" i="1"/>
  <c r="L7949" i="1" s="1"/>
  <c r="C7950" i="1"/>
  <c r="L7950" i="1" s="1"/>
  <c r="C7951" i="1"/>
  <c r="L7951" i="1" s="1"/>
  <c r="C7952" i="1"/>
  <c r="L7952" i="1" s="1"/>
  <c r="C7953" i="1"/>
  <c r="L7953" i="1" s="1"/>
  <c r="C7954" i="1"/>
  <c r="L7954" i="1" s="1"/>
  <c r="C7955" i="1"/>
  <c r="L7955" i="1" s="1"/>
  <c r="C7956" i="1"/>
  <c r="L7956" i="1" s="1"/>
  <c r="C7957" i="1"/>
  <c r="L7957" i="1" s="1"/>
  <c r="C7958" i="1"/>
  <c r="L7958" i="1" s="1"/>
  <c r="C7959" i="1"/>
  <c r="L7959" i="1" s="1"/>
  <c r="C7960" i="1"/>
  <c r="L7960" i="1" s="1"/>
  <c r="C7961" i="1"/>
  <c r="L7961" i="1" s="1"/>
  <c r="C7962" i="1"/>
  <c r="L7962" i="1" s="1"/>
  <c r="C7963" i="1"/>
  <c r="L7963" i="1" s="1"/>
  <c r="C7964" i="1"/>
  <c r="L7964" i="1" s="1"/>
  <c r="C7965" i="1"/>
  <c r="L7965" i="1" s="1"/>
  <c r="C7966" i="1"/>
  <c r="L7966" i="1" s="1"/>
  <c r="C7967" i="1"/>
  <c r="L7967" i="1" s="1"/>
  <c r="C7968" i="1"/>
  <c r="L7968" i="1" s="1"/>
  <c r="C7969" i="1"/>
  <c r="L7969" i="1" s="1"/>
  <c r="C7970" i="1"/>
  <c r="L7970" i="1" s="1"/>
  <c r="C7971" i="1"/>
  <c r="L7971" i="1" s="1"/>
  <c r="C7972" i="1"/>
  <c r="L7972" i="1" s="1"/>
  <c r="C7973" i="1"/>
  <c r="L7973" i="1" s="1"/>
  <c r="C7974" i="1"/>
  <c r="L7974" i="1" s="1"/>
  <c r="C7975" i="1"/>
  <c r="L7975" i="1" s="1"/>
  <c r="C7976" i="1"/>
  <c r="L7976" i="1" s="1"/>
  <c r="C7977" i="1"/>
  <c r="L7977" i="1" s="1"/>
  <c r="C7978" i="1"/>
  <c r="L7978" i="1" s="1"/>
  <c r="C7979" i="1"/>
  <c r="L7979" i="1" s="1"/>
  <c r="C7980" i="1"/>
  <c r="L7980" i="1" s="1"/>
  <c r="C7981" i="1"/>
  <c r="L7981" i="1" s="1"/>
  <c r="C7982" i="1"/>
  <c r="L7982" i="1" s="1"/>
  <c r="C7983" i="1"/>
  <c r="L7983" i="1" s="1"/>
  <c r="C7984" i="1"/>
  <c r="L7984" i="1" s="1"/>
  <c r="C7985" i="1"/>
  <c r="L7985" i="1" s="1"/>
  <c r="C7986" i="1"/>
  <c r="L7986" i="1" s="1"/>
  <c r="C7987" i="1"/>
  <c r="L7987" i="1" s="1"/>
  <c r="C7988" i="1"/>
  <c r="L7988" i="1" s="1"/>
  <c r="C7989" i="1"/>
  <c r="L7989" i="1" s="1"/>
  <c r="C7990" i="1"/>
  <c r="L7990" i="1" s="1"/>
  <c r="C7991" i="1"/>
  <c r="L7991" i="1" s="1"/>
  <c r="C7992" i="1"/>
  <c r="L7992" i="1" s="1"/>
  <c r="C7993" i="1"/>
  <c r="L7993" i="1" s="1"/>
  <c r="C7994" i="1"/>
  <c r="L7994" i="1" s="1"/>
  <c r="C7995" i="1"/>
  <c r="L7995" i="1" s="1"/>
  <c r="C7996" i="1"/>
  <c r="L7996" i="1" s="1"/>
  <c r="C7997" i="1"/>
  <c r="L7997" i="1" s="1"/>
  <c r="C7998" i="1"/>
  <c r="L7998" i="1" s="1"/>
  <c r="C7999" i="1"/>
  <c r="L7999" i="1" s="1"/>
  <c r="C8000" i="1"/>
  <c r="L8000" i="1" s="1"/>
  <c r="C8001" i="1"/>
  <c r="L8001" i="1" s="1"/>
  <c r="C8002" i="1"/>
  <c r="L8002" i="1" s="1"/>
  <c r="C8003" i="1"/>
  <c r="L8003" i="1" s="1"/>
  <c r="C8004" i="1"/>
  <c r="L8004" i="1" s="1"/>
  <c r="C8005" i="1"/>
  <c r="L8005" i="1" s="1"/>
  <c r="C8006" i="1"/>
  <c r="L8006" i="1" s="1"/>
  <c r="C8007" i="1"/>
  <c r="L8007" i="1" s="1"/>
  <c r="C8008" i="1"/>
  <c r="L8008" i="1" s="1"/>
  <c r="C8009" i="1"/>
  <c r="L8009" i="1" s="1"/>
  <c r="C8010" i="1"/>
  <c r="L8010" i="1" s="1"/>
  <c r="C8011" i="1"/>
  <c r="L8011" i="1" s="1"/>
  <c r="C8012" i="1"/>
  <c r="L8012" i="1" s="1"/>
  <c r="C8013" i="1"/>
  <c r="L8013" i="1" s="1"/>
  <c r="C8014" i="1"/>
  <c r="L8014" i="1" s="1"/>
  <c r="C8015" i="1"/>
  <c r="L8015" i="1" s="1"/>
  <c r="C8016" i="1"/>
  <c r="L8016" i="1" s="1"/>
  <c r="C8017" i="1"/>
  <c r="L8017" i="1" s="1"/>
  <c r="C8018" i="1"/>
  <c r="L8018" i="1" s="1"/>
  <c r="C8019" i="1"/>
  <c r="L8019" i="1" s="1"/>
  <c r="C8020" i="1"/>
  <c r="L8020" i="1" s="1"/>
  <c r="C8021" i="1"/>
  <c r="L8021" i="1" s="1"/>
  <c r="C8022" i="1"/>
  <c r="L8022" i="1" s="1"/>
  <c r="C8023" i="1"/>
  <c r="L8023" i="1" s="1"/>
  <c r="C8024" i="1"/>
  <c r="L8024" i="1" s="1"/>
  <c r="C8025" i="1"/>
  <c r="L8025" i="1" s="1"/>
  <c r="C8026" i="1"/>
  <c r="L8026" i="1" s="1"/>
  <c r="C8027" i="1"/>
  <c r="L8027" i="1" s="1"/>
  <c r="C8028" i="1"/>
  <c r="L8028" i="1" s="1"/>
  <c r="C8029" i="1"/>
  <c r="L8029" i="1" s="1"/>
  <c r="C8030" i="1"/>
  <c r="L8030" i="1" s="1"/>
  <c r="C8031" i="1"/>
  <c r="L8031" i="1" s="1"/>
  <c r="C8032" i="1"/>
  <c r="L8032" i="1" s="1"/>
  <c r="C8033" i="1"/>
  <c r="L8033" i="1" s="1"/>
  <c r="C8034" i="1"/>
  <c r="L8034" i="1" s="1"/>
  <c r="C8035" i="1"/>
  <c r="L8035" i="1" s="1"/>
  <c r="C8036" i="1"/>
  <c r="L8036" i="1" s="1"/>
  <c r="C8037" i="1"/>
  <c r="L8037" i="1" s="1"/>
  <c r="C8038" i="1"/>
  <c r="L8038" i="1" s="1"/>
  <c r="C8039" i="1"/>
  <c r="L8039" i="1" s="1"/>
  <c r="C8040" i="1"/>
  <c r="L8040" i="1" s="1"/>
  <c r="C8041" i="1"/>
  <c r="L8041" i="1" s="1"/>
  <c r="C8042" i="1"/>
  <c r="L8042" i="1" s="1"/>
  <c r="C8043" i="1"/>
  <c r="L8043" i="1" s="1"/>
  <c r="C8044" i="1"/>
  <c r="L8044" i="1" s="1"/>
  <c r="C8045" i="1"/>
  <c r="L8045" i="1" s="1"/>
  <c r="C8046" i="1"/>
  <c r="L8046" i="1" s="1"/>
  <c r="C8047" i="1"/>
  <c r="L8047" i="1" s="1"/>
  <c r="C8048" i="1"/>
  <c r="L8048" i="1" s="1"/>
  <c r="C8049" i="1"/>
  <c r="L8049" i="1" s="1"/>
  <c r="C8050" i="1"/>
  <c r="L8050" i="1" s="1"/>
  <c r="C8051" i="1"/>
  <c r="L8051" i="1" s="1"/>
  <c r="C8052" i="1"/>
  <c r="L8052" i="1" s="1"/>
  <c r="C8053" i="1"/>
  <c r="L8053" i="1" s="1"/>
  <c r="C8054" i="1"/>
  <c r="L8054" i="1" s="1"/>
  <c r="C8055" i="1"/>
  <c r="L8055" i="1" s="1"/>
  <c r="C8056" i="1"/>
  <c r="L8056" i="1" s="1"/>
  <c r="C8057" i="1"/>
  <c r="L8057" i="1" s="1"/>
  <c r="C8058" i="1"/>
  <c r="L8058" i="1" s="1"/>
  <c r="C8059" i="1"/>
  <c r="L8059" i="1" s="1"/>
  <c r="C8060" i="1"/>
  <c r="L8060" i="1" s="1"/>
  <c r="C8061" i="1"/>
  <c r="L8061" i="1" s="1"/>
  <c r="C8062" i="1"/>
  <c r="L8062" i="1" s="1"/>
  <c r="C8063" i="1"/>
  <c r="L8063" i="1" s="1"/>
  <c r="C8064" i="1"/>
  <c r="L8064" i="1" s="1"/>
  <c r="C8065" i="1"/>
  <c r="L8065" i="1" s="1"/>
  <c r="C8066" i="1"/>
  <c r="L8066" i="1" s="1"/>
  <c r="C8067" i="1"/>
  <c r="L8067" i="1" s="1"/>
  <c r="C8068" i="1"/>
  <c r="L8068" i="1" s="1"/>
  <c r="C8069" i="1"/>
  <c r="L8069" i="1" s="1"/>
  <c r="C8070" i="1"/>
  <c r="L8070" i="1" s="1"/>
  <c r="C8071" i="1"/>
  <c r="L8071" i="1" s="1"/>
  <c r="C8072" i="1"/>
  <c r="L8072" i="1" s="1"/>
  <c r="C8073" i="1"/>
  <c r="L8073" i="1" s="1"/>
  <c r="C8074" i="1"/>
  <c r="L8074" i="1" s="1"/>
  <c r="C8075" i="1"/>
  <c r="L8075" i="1" s="1"/>
  <c r="C8076" i="1"/>
  <c r="L8076" i="1" s="1"/>
  <c r="C8077" i="1"/>
  <c r="L8077" i="1" s="1"/>
  <c r="C8078" i="1"/>
  <c r="L8078" i="1" s="1"/>
  <c r="C8079" i="1"/>
  <c r="L8079" i="1" s="1"/>
  <c r="C8080" i="1"/>
  <c r="L8080" i="1" s="1"/>
  <c r="C8081" i="1"/>
  <c r="L8081" i="1" s="1"/>
  <c r="C8082" i="1"/>
  <c r="L8082" i="1" s="1"/>
  <c r="C8083" i="1"/>
  <c r="L8083" i="1" s="1"/>
  <c r="C8084" i="1"/>
  <c r="L8084" i="1" s="1"/>
  <c r="C8085" i="1"/>
  <c r="L8085" i="1" s="1"/>
  <c r="C8086" i="1"/>
  <c r="L8086" i="1" s="1"/>
  <c r="C8087" i="1"/>
  <c r="L8087" i="1" s="1"/>
  <c r="C8088" i="1"/>
  <c r="L8088" i="1" s="1"/>
  <c r="C8089" i="1"/>
  <c r="L8089" i="1" s="1"/>
  <c r="C8090" i="1"/>
  <c r="L8090" i="1" s="1"/>
  <c r="C8091" i="1"/>
  <c r="L8091" i="1" s="1"/>
  <c r="C8092" i="1"/>
  <c r="L8092" i="1" s="1"/>
  <c r="C8093" i="1"/>
  <c r="L8093" i="1" s="1"/>
  <c r="C8094" i="1"/>
  <c r="L8094" i="1" s="1"/>
  <c r="C8095" i="1"/>
  <c r="L8095" i="1" s="1"/>
  <c r="C8096" i="1"/>
  <c r="L8096" i="1" s="1"/>
  <c r="C8097" i="1"/>
  <c r="L8097" i="1" s="1"/>
  <c r="C8098" i="1"/>
  <c r="L8098" i="1" s="1"/>
  <c r="C8099" i="1"/>
  <c r="L8099" i="1" s="1"/>
  <c r="C8100" i="1"/>
  <c r="L8100" i="1" s="1"/>
  <c r="C8101" i="1"/>
  <c r="L8101" i="1" s="1"/>
  <c r="C8102" i="1"/>
  <c r="L8102" i="1" s="1"/>
  <c r="C8103" i="1"/>
  <c r="L8103" i="1" s="1"/>
  <c r="C8104" i="1"/>
  <c r="L8104" i="1" s="1"/>
  <c r="C8105" i="1"/>
  <c r="L8105" i="1" s="1"/>
  <c r="C8106" i="1"/>
  <c r="L8106" i="1" s="1"/>
  <c r="C8107" i="1"/>
  <c r="L8107" i="1" s="1"/>
  <c r="C8108" i="1"/>
  <c r="L8108" i="1" s="1"/>
  <c r="C8109" i="1"/>
  <c r="L8109" i="1" s="1"/>
  <c r="C8110" i="1"/>
  <c r="L8110" i="1" s="1"/>
  <c r="C8111" i="1"/>
  <c r="L8111" i="1" s="1"/>
  <c r="C8112" i="1"/>
  <c r="L8112" i="1" s="1"/>
  <c r="C8113" i="1"/>
  <c r="L8113" i="1" s="1"/>
  <c r="C8114" i="1"/>
  <c r="L8114" i="1" s="1"/>
  <c r="C8115" i="1"/>
  <c r="L8115" i="1" s="1"/>
  <c r="C8116" i="1"/>
  <c r="L8116" i="1" s="1"/>
  <c r="C8117" i="1"/>
  <c r="L8117" i="1" s="1"/>
  <c r="C8118" i="1"/>
  <c r="L8118" i="1" s="1"/>
  <c r="C8119" i="1"/>
  <c r="L8119" i="1" s="1"/>
  <c r="C8120" i="1"/>
  <c r="L8120" i="1" s="1"/>
  <c r="C8121" i="1"/>
  <c r="L8121" i="1" s="1"/>
  <c r="C8122" i="1"/>
  <c r="L8122" i="1" s="1"/>
  <c r="C8123" i="1"/>
  <c r="L8123" i="1" s="1"/>
  <c r="C8124" i="1"/>
  <c r="L8124" i="1" s="1"/>
  <c r="C8125" i="1"/>
  <c r="L8125" i="1" s="1"/>
  <c r="C8126" i="1"/>
  <c r="L8126" i="1" s="1"/>
  <c r="C8127" i="1"/>
  <c r="L8127" i="1" s="1"/>
  <c r="C8128" i="1"/>
  <c r="L8128" i="1" s="1"/>
  <c r="C8129" i="1"/>
  <c r="L8129" i="1" s="1"/>
  <c r="C8130" i="1"/>
  <c r="L8130" i="1" s="1"/>
  <c r="C8131" i="1"/>
  <c r="L8131" i="1" s="1"/>
  <c r="C8132" i="1"/>
  <c r="L8132" i="1" s="1"/>
  <c r="C8133" i="1"/>
  <c r="L8133" i="1" s="1"/>
  <c r="C8134" i="1"/>
  <c r="L8134" i="1" s="1"/>
  <c r="C8135" i="1"/>
  <c r="L8135" i="1" s="1"/>
  <c r="C8136" i="1"/>
  <c r="L8136" i="1" s="1"/>
  <c r="C8137" i="1"/>
  <c r="L8137" i="1" s="1"/>
  <c r="C8138" i="1"/>
  <c r="L8138" i="1" s="1"/>
  <c r="C8139" i="1"/>
  <c r="L8139" i="1" s="1"/>
  <c r="C8140" i="1"/>
  <c r="L8140" i="1" s="1"/>
  <c r="C8141" i="1"/>
  <c r="L8141" i="1" s="1"/>
  <c r="C8142" i="1"/>
  <c r="L8142" i="1" s="1"/>
  <c r="C8143" i="1"/>
  <c r="L8143" i="1" s="1"/>
  <c r="C8144" i="1"/>
  <c r="L8144" i="1" s="1"/>
  <c r="C8145" i="1"/>
  <c r="L8145" i="1" s="1"/>
  <c r="C8146" i="1"/>
  <c r="L8146" i="1" s="1"/>
  <c r="C8147" i="1"/>
  <c r="L8147" i="1" s="1"/>
  <c r="C8148" i="1"/>
  <c r="L8148" i="1" s="1"/>
  <c r="C8149" i="1"/>
  <c r="L8149" i="1" s="1"/>
  <c r="C8150" i="1"/>
  <c r="L8150" i="1" s="1"/>
  <c r="C8151" i="1"/>
  <c r="L8151" i="1" s="1"/>
  <c r="C8152" i="1"/>
  <c r="L8152" i="1" s="1"/>
  <c r="C8153" i="1"/>
  <c r="L8153" i="1" s="1"/>
  <c r="C8154" i="1"/>
  <c r="L8154" i="1" s="1"/>
  <c r="C8155" i="1"/>
  <c r="L8155" i="1" s="1"/>
  <c r="C8156" i="1"/>
  <c r="L8156" i="1" s="1"/>
  <c r="C8157" i="1"/>
  <c r="L8157" i="1" s="1"/>
  <c r="C8158" i="1"/>
  <c r="L8158" i="1" s="1"/>
  <c r="C8159" i="1"/>
  <c r="L8159" i="1" s="1"/>
  <c r="C8160" i="1"/>
  <c r="L8160" i="1" s="1"/>
  <c r="C8161" i="1"/>
  <c r="L8161" i="1" s="1"/>
  <c r="C8162" i="1"/>
  <c r="L8162" i="1" s="1"/>
  <c r="C8163" i="1"/>
  <c r="L8163" i="1" s="1"/>
  <c r="C8164" i="1"/>
  <c r="L8164" i="1" s="1"/>
  <c r="C8165" i="1"/>
  <c r="L8165" i="1" s="1"/>
  <c r="C8166" i="1"/>
  <c r="L8166" i="1" s="1"/>
  <c r="C8167" i="1"/>
  <c r="L8167" i="1" s="1"/>
  <c r="C8168" i="1"/>
  <c r="L8168" i="1" s="1"/>
  <c r="C8169" i="1"/>
  <c r="L8169" i="1" s="1"/>
  <c r="C8170" i="1"/>
  <c r="L8170" i="1" s="1"/>
  <c r="C8171" i="1"/>
  <c r="L8171" i="1" s="1"/>
  <c r="C8172" i="1"/>
  <c r="L8172" i="1" s="1"/>
  <c r="C8173" i="1"/>
  <c r="L8173" i="1" s="1"/>
  <c r="C8174" i="1"/>
  <c r="L8174" i="1" s="1"/>
  <c r="C8175" i="1"/>
  <c r="L8175" i="1" s="1"/>
  <c r="C8176" i="1"/>
  <c r="L8176" i="1" s="1"/>
  <c r="C8177" i="1"/>
  <c r="L8177" i="1" s="1"/>
  <c r="C8178" i="1"/>
  <c r="L8178" i="1" s="1"/>
  <c r="C8179" i="1"/>
  <c r="L8179" i="1" s="1"/>
  <c r="C8180" i="1"/>
  <c r="L8180" i="1" s="1"/>
  <c r="C8181" i="1"/>
  <c r="L8181" i="1" s="1"/>
  <c r="C8182" i="1"/>
  <c r="L8182" i="1" s="1"/>
  <c r="C8183" i="1"/>
  <c r="L8183" i="1" s="1"/>
  <c r="C8184" i="1"/>
  <c r="L8184" i="1" s="1"/>
  <c r="C8185" i="1"/>
  <c r="L8185" i="1" s="1"/>
  <c r="C8186" i="1"/>
  <c r="L8186" i="1" s="1"/>
  <c r="C8187" i="1"/>
  <c r="L8187" i="1" s="1"/>
  <c r="C8188" i="1"/>
  <c r="L8188" i="1" s="1"/>
  <c r="C8189" i="1"/>
  <c r="L8189" i="1" s="1"/>
  <c r="C8190" i="1"/>
  <c r="L8190" i="1" s="1"/>
  <c r="C8191" i="1"/>
  <c r="L8191" i="1" s="1"/>
  <c r="C8192" i="1"/>
  <c r="L8192" i="1" s="1"/>
  <c r="C8193" i="1"/>
  <c r="L8193" i="1" s="1"/>
  <c r="C8194" i="1"/>
  <c r="L8194" i="1" s="1"/>
  <c r="C8195" i="1"/>
  <c r="L8195" i="1" s="1"/>
  <c r="C8196" i="1"/>
  <c r="L8196" i="1" s="1"/>
  <c r="C8197" i="1"/>
  <c r="L8197" i="1" s="1"/>
  <c r="C8198" i="1"/>
  <c r="L8198" i="1" s="1"/>
  <c r="C8199" i="1"/>
  <c r="L8199" i="1" s="1"/>
  <c r="C8200" i="1"/>
  <c r="L8200" i="1" s="1"/>
  <c r="C8201" i="1"/>
  <c r="L8201" i="1" s="1"/>
  <c r="C8202" i="1"/>
  <c r="L8202" i="1" s="1"/>
  <c r="C8203" i="1"/>
  <c r="L8203" i="1" s="1"/>
  <c r="C8204" i="1"/>
  <c r="L8204" i="1" s="1"/>
  <c r="C8205" i="1"/>
  <c r="L8205" i="1" s="1"/>
  <c r="C8206" i="1"/>
  <c r="L8206" i="1" s="1"/>
  <c r="C8207" i="1"/>
  <c r="L8207" i="1" s="1"/>
  <c r="C8208" i="1"/>
  <c r="L8208" i="1" s="1"/>
  <c r="C8209" i="1"/>
  <c r="L8209" i="1" s="1"/>
  <c r="C8210" i="1"/>
  <c r="L8210" i="1" s="1"/>
  <c r="C8211" i="1"/>
  <c r="L8211" i="1" s="1"/>
  <c r="C8212" i="1"/>
  <c r="L8212" i="1" s="1"/>
  <c r="C8213" i="1"/>
  <c r="L8213" i="1" s="1"/>
  <c r="C8214" i="1"/>
  <c r="L8214" i="1" s="1"/>
  <c r="C8215" i="1"/>
  <c r="L8215" i="1" s="1"/>
  <c r="C8216" i="1"/>
  <c r="L8216" i="1" s="1"/>
  <c r="C8217" i="1"/>
  <c r="L8217" i="1" s="1"/>
  <c r="C8218" i="1"/>
  <c r="L8218" i="1" s="1"/>
  <c r="C8219" i="1"/>
  <c r="L8219" i="1" s="1"/>
  <c r="C8220" i="1"/>
  <c r="L8220" i="1" s="1"/>
  <c r="C8221" i="1"/>
  <c r="L8221" i="1" s="1"/>
  <c r="C8222" i="1"/>
  <c r="L8222" i="1" s="1"/>
  <c r="C8223" i="1"/>
  <c r="L8223" i="1" s="1"/>
  <c r="C8224" i="1"/>
  <c r="L8224" i="1" s="1"/>
  <c r="C8225" i="1"/>
  <c r="L8225" i="1" s="1"/>
  <c r="C8226" i="1"/>
  <c r="L8226" i="1" s="1"/>
  <c r="C8227" i="1"/>
  <c r="L8227" i="1" s="1"/>
  <c r="C8228" i="1"/>
  <c r="L8228" i="1" s="1"/>
  <c r="C8229" i="1"/>
  <c r="L8229" i="1" s="1"/>
  <c r="C8230" i="1"/>
  <c r="L8230" i="1" s="1"/>
  <c r="C8231" i="1"/>
  <c r="L8231" i="1" s="1"/>
  <c r="C8232" i="1"/>
  <c r="L8232" i="1" s="1"/>
  <c r="C8233" i="1"/>
  <c r="L8233" i="1" s="1"/>
  <c r="C8234" i="1"/>
  <c r="L8234" i="1" s="1"/>
  <c r="C8235" i="1"/>
  <c r="L8235" i="1" s="1"/>
  <c r="C8236" i="1"/>
  <c r="L8236" i="1" s="1"/>
  <c r="C8237" i="1"/>
  <c r="L8237" i="1" s="1"/>
  <c r="C8238" i="1"/>
  <c r="L8238" i="1" s="1"/>
  <c r="C8239" i="1"/>
  <c r="L8239" i="1" s="1"/>
  <c r="C8240" i="1"/>
  <c r="L8240" i="1" s="1"/>
  <c r="C8241" i="1"/>
  <c r="L8241" i="1" s="1"/>
  <c r="C8242" i="1"/>
  <c r="L8242" i="1" s="1"/>
  <c r="C8243" i="1"/>
  <c r="L8243" i="1" s="1"/>
  <c r="C8244" i="1"/>
  <c r="L8244" i="1" s="1"/>
  <c r="C8245" i="1"/>
  <c r="L8245" i="1" s="1"/>
  <c r="C8246" i="1"/>
  <c r="L8246" i="1" s="1"/>
  <c r="C8247" i="1"/>
  <c r="L8247" i="1" s="1"/>
  <c r="C8248" i="1"/>
  <c r="L8248" i="1" s="1"/>
  <c r="C8249" i="1"/>
  <c r="L8249" i="1" s="1"/>
  <c r="C8250" i="1"/>
  <c r="L8250" i="1" s="1"/>
  <c r="C8251" i="1"/>
  <c r="L8251" i="1" s="1"/>
  <c r="C8252" i="1"/>
  <c r="L8252" i="1" s="1"/>
  <c r="C8253" i="1"/>
  <c r="L8253" i="1" s="1"/>
  <c r="C8254" i="1"/>
  <c r="L8254" i="1" s="1"/>
  <c r="C8255" i="1"/>
  <c r="L8255" i="1" s="1"/>
  <c r="C8256" i="1"/>
  <c r="L8256" i="1" s="1"/>
  <c r="C8257" i="1"/>
  <c r="L8257" i="1" s="1"/>
  <c r="C8258" i="1"/>
  <c r="L8258" i="1" s="1"/>
  <c r="C8259" i="1"/>
  <c r="L8259" i="1" s="1"/>
  <c r="C8260" i="1"/>
  <c r="L8260" i="1" s="1"/>
  <c r="C8261" i="1"/>
  <c r="L8261" i="1" s="1"/>
  <c r="C8262" i="1"/>
  <c r="L8262" i="1" s="1"/>
  <c r="C8263" i="1"/>
  <c r="L8263" i="1" s="1"/>
  <c r="C8264" i="1"/>
  <c r="L8264" i="1" s="1"/>
  <c r="C8265" i="1"/>
  <c r="L8265" i="1" s="1"/>
  <c r="C8266" i="1"/>
  <c r="L8266" i="1" s="1"/>
  <c r="C8267" i="1"/>
  <c r="L8267" i="1" s="1"/>
  <c r="C8268" i="1"/>
  <c r="L8268" i="1" s="1"/>
  <c r="C8269" i="1"/>
  <c r="L8269" i="1" s="1"/>
  <c r="C8270" i="1"/>
  <c r="L8270" i="1" s="1"/>
  <c r="C8271" i="1"/>
  <c r="L8271" i="1" s="1"/>
  <c r="C8272" i="1"/>
  <c r="L8272" i="1" s="1"/>
  <c r="C8273" i="1"/>
  <c r="L8273" i="1" s="1"/>
  <c r="C8274" i="1"/>
  <c r="L8274" i="1" s="1"/>
  <c r="C8275" i="1"/>
  <c r="L8275" i="1" s="1"/>
  <c r="C8276" i="1"/>
  <c r="L8276" i="1" s="1"/>
  <c r="C8277" i="1"/>
  <c r="L8277" i="1" s="1"/>
  <c r="C8278" i="1"/>
  <c r="L8278" i="1" s="1"/>
  <c r="C8279" i="1"/>
  <c r="L8279" i="1" s="1"/>
  <c r="C8280" i="1"/>
  <c r="L8280" i="1" s="1"/>
  <c r="C8281" i="1"/>
  <c r="L8281" i="1" s="1"/>
  <c r="C8282" i="1"/>
  <c r="L8282" i="1" s="1"/>
  <c r="C8283" i="1"/>
  <c r="L8283" i="1" s="1"/>
  <c r="C8284" i="1"/>
  <c r="L8284" i="1" s="1"/>
  <c r="C8285" i="1"/>
  <c r="L8285" i="1" s="1"/>
  <c r="C8286" i="1"/>
  <c r="L8286" i="1" s="1"/>
  <c r="C8287" i="1"/>
  <c r="L8287" i="1" s="1"/>
  <c r="C8288" i="1"/>
  <c r="L8288" i="1" s="1"/>
  <c r="C8289" i="1"/>
  <c r="L8289" i="1" s="1"/>
  <c r="C8290" i="1"/>
  <c r="L8290" i="1" s="1"/>
  <c r="C8291" i="1"/>
  <c r="L8291" i="1" s="1"/>
  <c r="C8292" i="1"/>
  <c r="L8292" i="1" s="1"/>
  <c r="C8293" i="1"/>
  <c r="L8293" i="1" s="1"/>
  <c r="C8294" i="1"/>
  <c r="L8294" i="1" s="1"/>
  <c r="C8295" i="1"/>
  <c r="L8295" i="1" s="1"/>
  <c r="C8296" i="1"/>
  <c r="L8296" i="1" s="1"/>
  <c r="C8297" i="1"/>
  <c r="L8297" i="1" s="1"/>
  <c r="C8298" i="1"/>
  <c r="L8298" i="1" s="1"/>
  <c r="C8299" i="1"/>
  <c r="L8299" i="1" s="1"/>
  <c r="C8300" i="1"/>
  <c r="L8300" i="1" s="1"/>
  <c r="C8301" i="1"/>
  <c r="L8301" i="1" s="1"/>
  <c r="C8302" i="1"/>
  <c r="L8302" i="1" s="1"/>
  <c r="C8303" i="1"/>
  <c r="L8303" i="1" s="1"/>
  <c r="C8304" i="1"/>
  <c r="L8304" i="1" s="1"/>
  <c r="C8305" i="1"/>
  <c r="L8305" i="1" s="1"/>
  <c r="C8306" i="1"/>
  <c r="L8306" i="1" s="1"/>
  <c r="C8307" i="1"/>
  <c r="L8307" i="1" s="1"/>
  <c r="C8308" i="1"/>
  <c r="L8308" i="1" s="1"/>
  <c r="C8309" i="1"/>
  <c r="L8309" i="1" s="1"/>
  <c r="C8310" i="1"/>
  <c r="L8310" i="1" s="1"/>
  <c r="C8311" i="1"/>
  <c r="L8311" i="1" s="1"/>
  <c r="C8312" i="1"/>
  <c r="L8312" i="1" s="1"/>
  <c r="C8313" i="1"/>
  <c r="L8313" i="1" s="1"/>
  <c r="C8314" i="1"/>
  <c r="L8314" i="1" s="1"/>
  <c r="C8315" i="1"/>
  <c r="L8315" i="1" s="1"/>
  <c r="C8316" i="1"/>
  <c r="L8316" i="1" s="1"/>
  <c r="C8317" i="1"/>
  <c r="L8317" i="1" s="1"/>
  <c r="C8318" i="1"/>
  <c r="L8318" i="1" s="1"/>
  <c r="C8319" i="1"/>
  <c r="L8319" i="1" s="1"/>
  <c r="C8320" i="1"/>
  <c r="L8320" i="1" s="1"/>
  <c r="C8321" i="1"/>
  <c r="L8321" i="1" s="1"/>
  <c r="C8322" i="1"/>
  <c r="L8322" i="1" s="1"/>
  <c r="C8323" i="1"/>
  <c r="L8323" i="1" s="1"/>
  <c r="C8324" i="1"/>
  <c r="L8324" i="1" s="1"/>
  <c r="C8325" i="1"/>
  <c r="L8325" i="1" s="1"/>
  <c r="C8326" i="1"/>
  <c r="L8326" i="1" s="1"/>
  <c r="C8327" i="1"/>
  <c r="L8327" i="1" s="1"/>
  <c r="C8328" i="1"/>
  <c r="L8328" i="1" s="1"/>
  <c r="C8329" i="1"/>
  <c r="L8329" i="1" s="1"/>
  <c r="C8330" i="1"/>
  <c r="L8330" i="1" s="1"/>
  <c r="C8331" i="1"/>
  <c r="L8331" i="1" s="1"/>
  <c r="C8332" i="1"/>
  <c r="L8332" i="1" s="1"/>
  <c r="C8333" i="1"/>
  <c r="L8333" i="1" s="1"/>
  <c r="C8334" i="1"/>
  <c r="L8334" i="1" s="1"/>
  <c r="C8335" i="1"/>
  <c r="L8335" i="1" s="1"/>
  <c r="C8336" i="1"/>
  <c r="L8336" i="1" s="1"/>
  <c r="C8337" i="1"/>
  <c r="L8337" i="1" s="1"/>
  <c r="C8338" i="1"/>
  <c r="L8338" i="1" s="1"/>
  <c r="C8339" i="1"/>
  <c r="L8339" i="1" s="1"/>
  <c r="C8340" i="1"/>
  <c r="L8340" i="1" s="1"/>
  <c r="C8341" i="1"/>
  <c r="L8341" i="1" s="1"/>
  <c r="C8342" i="1"/>
  <c r="L8342" i="1" s="1"/>
  <c r="C8343" i="1"/>
  <c r="L8343" i="1" s="1"/>
  <c r="C8344" i="1"/>
  <c r="L8344" i="1" s="1"/>
  <c r="C8345" i="1"/>
  <c r="L8345" i="1" s="1"/>
  <c r="C8346" i="1"/>
  <c r="L8346" i="1" s="1"/>
  <c r="C8347" i="1"/>
  <c r="L8347" i="1" s="1"/>
  <c r="C8348" i="1"/>
  <c r="L8348" i="1" s="1"/>
  <c r="C8349" i="1"/>
  <c r="L8349" i="1" s="1"/>
  <c r="C8350" i="1"/>
  <c r="L8350" i="1" s="1"/>
  <c r="C8351" i="1"/>
  <c r="L8351" i="1" s="1"/>
  <c r="C8352" i="1"/>
  <c r="L8352" i="1" s="1"/>
  <c r="C8353" i="1"/>
  <c r="L8353" i="1" s="1"/>
  <c r="C8354" i="1"/>
  <c r="L8354" i="1" s="1"/>
  <c r="C8355" i="1"/>
  <c r="L8355" i="1" s="1"/>
  <c r="C8356" i="1"/>
  <c r="L8356" i="1" s="1"/>
  <c r="C8357" i="1"/>
  <c r="L8357" i="1" s="1"/>
  <c r="C8358" i="1"/>
  <c r="L8358" i="1" s="1"/>
  <c r="C8359" i="1"/>
  <c r="L8359" i="1" s="1"/>
  <c r="C8360" i="1"/>
  <c r="L8360" i="1" s="1"/>
  <c r="C8361" i="1"/>
  <c r="L8361" i="1" s="1"/>
  <c r="C8362" i="1"/>
  <c r="L8362" i="1" s="1"/>
  <c r="C8363" i="1"/>
  <c r="L8363" i="1" s="1"/>
  <c r="C8364" i="1"/>
  <c r="L8364" i="1" s="1"/>
  <c r="C8365" i="1"/>
  <c r="L8365" i="1" s="1"/>
  <c r="C8366" i="1"/>
  <c r="L8366" i="1" s="1"/>
  <c r="C8367" i="1"/>
  <c r="L8367" i="1" s="1"/>
  <c r="C8368" i="1"/>
  <c r="L8368" i="1" s="1"/>
  <c r="C8369" i="1"/>
  <c r="L8369" i="1" s="1"/>
  <c r="C8370" i="1"/>
  <c r="L8370" i="1" s="1"/>
  <c r="C8371" i="1"/>
  <c r="L8371" i="1" s="1"/>
  <c r="C8372" i="1"/>
  <c r="L8372" i="1" s="1"/>
  <c r="C8373" i="1"/>
  <c r="L8373" i="1" s="1"/>
  <c r="C8374" i="1"/>
  <c r="L8374" i="1" s="1"/>
  <c r="C8375" i="1"/>
  <c r="L8375" i="1" s="1"/>
  <c r="C8376" i="1"/>
  <c r="L8376" i="1" s="1"/>
  <c r="C8377" i="1"/>
  <c r="L8377" i="1" s="1"/>
  <c r="C8378" i="1"/>
  <c r="L8378" i="1" s="1"/>
  <c r="C8379" i="1"/>
  <c r="L8379" i="1" s="1"/>
  <c r="C8380" i="1"/>
  <c r="L8380" i="1" s="1"/>
  <c r="C8381" i="1"/>
  <c r="L8381" i="1" s="1"/>
  <c r="C8382" i="1"/>
  <c r="L8382" i="1" s="1"/>
  <c r="C8383" i="1"/>
  <c r="L8383" i="1" s="1"/>
  <c r="C8384" i="1"/>
  <c r="L8384" i="1" s="1"/>
  <c r="C8385" i="1"/>
  <c r="L8385" i="1" s="1"/>
  <c r="C8386" i="1"/>
  <c r="L8386" i="1" s="1"/>
  <c r="C8387" i="1"/>
  <c r="L8387" i="1" s="1"/>
  <c r="C8388" i="1"/>
  <c r="L8388" i="1" s="1"/>
  <c r="C8389" i="1"/>
  <c r="L8389" i="1" s="1"/>
  <c r="C8390" i="1"/>
  <c r="L8390" i="1" s="1"/>
  <c r="C8391" i="1"/>
  <c r="L8391" i="1" s="1"/>
  <c r="C8392" i="1"/>
  <c r="L8392" i="1" s="1"/>
  <c r="C8393" i="1"/>
  <c r="L8393" i="1" s="1"/>
  <c r="C8394" i="1"/>
  <c r="L8394" i="1" s="1"/>
  <c r="C8395" i="1"/>
  <c r="L8395" i="1" s="1"/>
  <c r="C8396" i="1"/>
  <c r="L8396" i="1" s="1"/>
  <c r="C8397" i="1"/>
  <c r="L8397" i="1" s="1"/>
  <c r="C8398" i="1"/>
  <c r="L8398" i="1" s="1"/>
  <c r="C8399" i="1"/>
  <c r="L8399" i="1" s="1"/>
  <c r="C8400" i="1"/>
  <c r="L8400" i="1" s="1"/>
  <c r="C8401" i="1"/>
  <c r="L8401" i="1" s="1"/>
  <c r="C8402" i="1"/>
  <c r="L8402" i="1" s="1"/>
  <c r="C8403" i="1"/>
  <c r="L8403" i="1" s="1"/>
  <c r="C8404" i="1"/>
  <c r="L8404" i="1" s="1"/>
  <c r="C8405" i="1"/>
  <c r="L8405" i="1" s="1"/>
  <c r="C8406" i="1"/>
  <c r="L8406" i="1" s="1"/>
  <c r="C8407" i="1"/>
  <c r="L8407" i="1" s="1"/>
  <c r="C8408" i="1"/>
  <c r="L8408" i="1" s="1"/>
  <c r="C8409" i="1"/>
  <c r="L8409" i="1" s="1"/>
  <c r="C8410" i="1"/>
  <c r="L8410" i="1" s="1"/>
  <c r="C8411" i="1"/>
  <c r="L8411" i="1" s="1"/>
  <c r="C8412" i="1"/>
  <c r="L8412" i="1" s="1"/>
  <c r="C8413" i="1"/>
  <c r="L8413" i="1" s="1"/>
  <c r="C8414" i="1"/>
  <c r="L8414" i="1" s="1"/>
  <c r="C8415" i="1"/>
  <c r="L8415" i="1" s="1"/>
  <c r="C8416" i="1"/>
  <c r="L8416" i="1" s="1"/>
  <c r="C8417" i="1"/>
  <c r="L8417" i="1" s="1"/>
  <c r="C8418" i="1"/>
  <c r="L8418" i="1" s="1"/>
  <c r="C8419" i="1"/>
  <c r="L8419" i="1" s="1"/>
  <c r="C8420" i="1"/>
  <c r="L8420" i="1" s="1"/>
  <c r="C8421" i="1"/>
  <c r="L8421" i="1" s="1"/>
  <c r="C8422" i="1"/>
  <c r="L8422" i="1" s="1"/>
  <c r="C8423" i="1"/>
  <c r="L8423" i="1" s="1"/>
  <c r="C8424" i="1"/>
  <c r="L8424" i="1" s="1"/>
  <c r="C8425" i="1"/>
  <c r="L8425" i="1" s="1"/>
  <c r="C8426" i="1"/>
  <c r="L8426" i="1" s="1"/>
  <c r="C8427" i="1"/>
  <c r="L8427" i="1" s="1"/>
  <c r="C8428" i="1"/>
  <c r="L8428" i="1" s="1"/>
  <c r="C8429" i="1"/>
  <c r="L8429" i="1" s="1"/>
  <c r="C8430" i="1"/>
  <c r="L8430" i="1" s="1"/>
  <c r="C8431" i="1"/>
  <c r="L8431" i="1" s="1"/>
  <c r="C8432" i="1"/>
  <c r="L8432" i="1" s="1"/>
  <c r="C8433" i="1"/>
  <c r="L8433" i="1" s="1"/>
  <c r="C8434" i="1"/>
  <c r="L8434" i="1" s="1"/>
  <c r="C8435" i="1"/>
  <c r="L8435" i="1" s="1"/>
  <c r="C8436" i="1"/>
  <c r="L8436" i="1" s="1"/>
  <c r="C8437" i="1"/>
  <c r="L8437" i="1" s="1"/>
  <c r="C8438" i="1"/>
  <c r="L8438" i="1" s="1"/>
  <c r="C8439" i="1"/>
  <c r="L8439" i="1" s="1"/>
  <c r="C8440" i="1"/>
  <c r="L8440" i="1" s="1"/>
  <c r="C8441" i="1"/>
  <c r="L8441" i="1" s="1"/>
  <c r="C8442" i="1"/>
  <c r="L8442" i="1" s="1"/>
  <c r="C8443" i="1"/>
  <c r="L8443" i="1" s="1"/>
  <c r="C8444" i="1"/>
  <c r="L8444" i="1" s="1"/>
  <c r="C8445" i="1"/>
  <c r="L8445" i="1" s="1"/>
  <c r="C8446" i="1"/>
  <c r="L8446" i="1" s="1"/>
  <c r="C8447" i="1"/>
  <c r="L8447" i="1" s="1"/>
  <c r="C8448" i="1"/>
  <c r="L8448" i="1" s="1"/>
  <c r="C8449" i="1"/>
  <c r="L8449" i="1" s="1"/>
  <c r="C8450" i="1"/>
  <c r="L8450" i="1" s="1"/>
  <c r="C8451" i="1"/>
  <c r="L8451" i="1" s="1"/>
  <c r="C8452" i="1"/>
  <c r="L8452" i="1" s="1"/>
  <c r="C8453" i="1"/>
  <c r="L8453" i="1" s="1"/>
  <c r="C8454" i="1"/>
  <c r="L8454" i="1" s="1"/>
  <c r="C8455" i="1"/>
  <c r="L8455" i="1" s="1"/>
  <c r="C8456" i="1"/>
  <c r="L8456" i="1" s="1"/>
  <c r="C8457" i="1"/>
  <c r="L8457" i="1" s="1"/>
  <c r="C8458" i="1"/>
  <c r="L8458" i="1" s="1"/>
  <c r="C8459" i="1"/>
  <c r="L8459" i="1" s="1"/>
  <c r="C8460" i="1"/>
  <c r="L8460" i="1" s="1"/>
  <c r="C8461" i="1"/>
  <c r="L8461" i="1" s="1"/>
  <c r="C8462" i="1"/>
  <c r="L8462" i="1" s="1"/>
  <c r="C8463" i="1"/>
  <c r="L8463" i="1" s="1"/>
  <c r="C8464" i="1"/>
  <c r="L8464" i="1" s="1"/>
  <c r="C8465" i="1"/>
  <c r="L8465" i="1" s="1"/>
  <c r="C8466" i="1"/>
  <c r="L8466" i="1" s="1"/>
  <c r="C8467" i="1"/>
  <c r="L8467" i="1" s="1"/>
  <c r="C8468" i="1"/>
  <c r="L8468" i="1" s="1"/>
  <c r="C8469" i="1"/>
  <c r="L8469" i="1" s="1"/>
  <c r="C8470" i="1"/>
  <c r="L8470" i="1" s="1"/>
  <c r="C8471" i="1"/>
  <c r="L8471" i="1" s="1"/>
  <c r="C8472" i="1"/>
  <c r="L8472" i="1" s="1"/>
  <c r="C8473" i="1"/>
  <c r="L8473" i="1" s="1"/>
  <c r="C8474" i="1"/>
  <c r="L8474" i="1" s="1"/>
  <c r="C8475" i="1"/>
  <c r="L8475" i="1" s="1"/>
  <c r="C8476" i="1"/>
  <c r="L8476" i="1" s="1"/>
  <c r="C8477" i="1"/>
  <c r="L8477" i="1" s="1"/>
  <c r="C8478" i="1"/>
  <c r="L8478" i="1" s="1"/>
  <c r="C8479" i="1"/>
  <c r="L8479" i="1" s="1"/>
  <c r="C8480" i="1"/>
  <c r="L8480" i="1" s="1"/>
  <c r="C8481" i="1"/>
  <c r="L8481" i="1" s="1"/>
  <c r="C8482" i="1"/>
  <c r="L8482" i="1" s="1"/>
  <c r="C8483" i="1"/>
  <c r="L8483" i="1" s="1"/>
  <c r="C8484" i="1"/>
  <c r="L8484" i="1" s="1"/>
  <c r="C8485" i="1"/>
  <c r="L8485" i="1" s="1"/>
  <c r="C8486" i="1"/>
  <c r="L8486" i="1" s="1"/>
  <c r="C8487" i="1"/>
  <c r="L8487" i="1" s="1"/>
  <c r="C8488" i="1"/>
  <c r="L8488" i="1" s="1"/>
  <c r="C8489" i="1"/>
  <c r="L8489" i="1" s="1"/>
  <c r="C8490" i="1"/>
  <c r="L8490" i="1" s="1"/>
  <c r="C8491" i="1"/>
  <c r="L8491" i="1" s="1"/>
  <c r="C8492" i="1"/>
  <c r="L8492" i="1" s="1"/>
  <c r="C8493" i="1"/>
  <c r="L8493" i="1" s="1"/>
  <c r="C8494" i="1"/>
  <c r="L8494" i="1" s="1"/>
  <c r="C8495" i="1"/>
  <c r="L8495" i="1" s="1"/>
  <c r="C8496" i="1"/>
  <c r="L8496" i="1" s="1"/>
  <c r="C8497" i="1"/>
  <c r="L8497" i="1" s="1"/>
  <c r="C8498" i="1"/>
  <c r="L8498" i="1" s="1"/>
  <c r="C8499" i="1"/>
  <c r="L8499" i="1" s="1"/>
  <c r="C8500" i="1"/>
  <c r="L8500" i="1" s="1"/>
  <c r="C8501" i="1"/>
  <c r="L8501" i="1" s="1"/>
  <c r="C8502" i="1"/>
  <c r="L8502" i="1" s="1"/>
  <c r="C8503" i="1"/>
  <c r="L8503" i="1" s="1"/>
  <c r="C8504" i="1"/>
  <c r="L8504" i="1" s="1"/>
  <c r="C8505" i="1"/>
  <c r="L8505" i="1" s="1"/>
  <c r="C8506" i="1"/>
  <c r="L8506" i="1" s="1"/>
  <c r="C8507" i="1"/>
  <c r="L8507" i="1" s="1"/>
  <c r="C8508" i="1"/>
  <c r="L8508" i="1" s="1"/>
  <c r="C8509" i="1"/>
  <c r="L8509" i="1" s="1"/>
  <c r="C8510" i="1"/>
  <c r="L8510" i="1" s="1"/>
  <c r="C8511" i="1"/>
  <c r="L8511" i="1" s="1"/>
  <c r="C8512" i="1"/>
  <c r="L8512" i="1" s="1"/>
  <c r="C8513" i="1"/>
  <c r="L8513" i="1" s="1"/>
  <c r="C8514" i="1"/>
  <c r="L8514" i="1" s="1"/>
  <c r="C8515" i="1"/>
  <c r="L8515" i="1" s="1"/>
  <c r="C8516" i="1"/>
  <c r="L8516" i="1" s="1"/>
  <c r="C8517" i="1"/>
  <c r="L8517" i="1" s="1"/>
  <c r="C8518" i="1"/>
  <c r="L8518" i="1" s="1"/>
  <c r="C8519" i="1"/>
  <c r="L8519" i="1" s="1"/>
  <c r="C8520" i="1"/>
  <c r="L8520" i="1" s="1"/>
  <c r="C8521" i="1"/>
  <c r="L8521" i="1" s="1"/>
  <c r="C8522" i="1"/>
  <c r="L8522" i="1" s="1"/>
  <c r="C8523" i="1"/>
  <c r="L8523" i="1" s="1"/>
  <c r="C8524" i="1"/>
  <c r="L8524" i="1" s="1"/>
  <c r="C8525" i="1"/>
  <c r="L8525" i="1" s="1"/>
  <c r="C8526" i="1"/>
  <c r="L8526" i="1" s="1"/>
  <c r="C8527" i="1"/>
  <c r="L8527" i="1" s="1"/>
  <c r="C8528" i="1"/>
  <c r="L8528" i="1" s="1"/>
  <c r="C8529" i="1"/>
  <c r="L8529" i="1" s="1"/>
  <c r="C8530" i="1"/>
  <c r="L8530" i="1" s="1"/>
  <c r="C8531" i="1"/>
  <c r="L8531" i="1" s="1"/>
  <c r="C8532" i="1"/>
  <c r="L8532" i="1" s="1"/>
  <c r="C8533" i="1"/>
  <c r="L8533" i="1" s="1"/>
  <c r="C8534" i="1"/>
  <c r="L8534" i="1" s="1"/>
  <c r="C8535" i="1"/>
  <c r="L8535" i="1" s="1"/>
  <c r="C8536" i="1"/>
  <c r="L8536" i="1" s="1"/>
  <c r="C8537" i="1"/>
  <c r="L8537" i="1" s="1"/>
  <c r="C8538" i="1"/>
  <c r="L8538" i="1" s="1"/>
  <c r="C8539" i="1"/>
  <c r="L8539" i="1" s="1"/>
  <c r="C8540" i="1"/>
  <c r="L8540" i="1" s="1"/>
  <c r="C8541" i="1"/>
  <c r="L8541" i="1" s="1"/>
  <c r="C8542" i="1"/>
  <c r="L8542" i="1" s="1"/>
  <c r="C8543" i="1"/>
  <c r="L8543" i="1" s="1"/>
  <c r="C8544" i="1"/>
  <c r="L8544" i="1" s="1"/>
  <c r="C8545" i="1"/>
  <c r="L8545" i="1" s="1"/>
  <c r="C8546" i="1"/>
  <c r="L8546" i="1" s="1"/>
  <c r="C8547" i="1"/>
  <c r="L8547" i="1" s="1"/>
  <c r="C8548" i="1"/>
  <c r="L8548" i="1" s="1"/>
  <c r="C8549" i="1"/>
  <c r="L8549" i="1" s="1"/>
  <c r="C8550" i="1"/>
  <c r="L8550" i="1" s="1"/>
  <c r="C8551" i="1"/>
  <c r="L8551" i="1" s="1"/>
  <c r="C8552" i="1"/>
  <c r="L8552" i="1" s="1"/>
  <c r="C8553" i="1"/>
  <c r="L8553" i="1" s="1"/>
  <c r="C8554" i="1"/>
  <c r="L8554" i="1" s="1"/>
  <c r="C8555" i="1"/>
  <c r="L8555" i="1" s="1"/>
  <c r="C8556" i="1"/>
  <c r="L8556" i="1" s="1"/>
  <c r="C8557" i="1"/>
  <c r="L8557" i="1" s="1"/>
  <c r="C8558" i="1"/>
  <c r="L8558" i="1" s="1"/>
  <c r="C8559" i="1"/>
  <c r="L8559" i="1" s="1"/>
  <c r="C8560" i="1"/>
  <c r="L8560" i="1" s="1"/>
  <c r="C8561" i="1"/>
  <c r="L8561" i="1" s="1"/>
  <c r="C8562" i="1"/>
  <c r="L8562" i="1" s="1"/>
  <c r="C8563" i="1"/>
  <c r="L8563" i="1" s="1"/>
  <c r="C8564" i="1"/>
  <c r="L8564" i="1" s="1"/>
  <c r="C8565" i="1"/>
  <c r="L8565" i="1" s="1"/>
  <c r="C8566" i="1"/>
  <c r="L8566" i="1" s="1"/>
  <c r="C8567" i="1"/>
  <c r="L8567" i="1" s="1"/>
  <c r="C8568" i="1"/>
  <c r="L8568" i="1" s="1"/>
  <c r="C8569" i="1"/>
  <c r="L8569" i="1" s="1"/>
  <c r="C8570" i="1"/>
  <c r="L8570" i="1" s="1"/>
  <c r="C8571" i="1"/>
  <c r="L8571" i="1" s="1"/>
  <c r="C8572" i="1"/>
  <c r="L8572" i="1" s="1"/>
  <c r="C8573" i="1"/>
  <c r="L8573" i="1" s="1"/>
  <c r="C8574" i="1"/>
  <c r="L8574" i="1" s="1"/>
  <c r="C8575" i="1"/>
  <c r="L8575" i="1" s="1"/>
  <c r="C8576" i="1"/>
  <c r="L8576" i="1" s="1"/>
  <c r="C8577" i="1"/>
  <c r="L8577" i="1" s="1"/>
  <c r="C8578" i="1"/>
  <c r="L8578" i="1" s="1"/>
  <c r="C8579" i="1"/>
  <c r="L8579" i="1" s="1"/>
  <c r="C8580" i="1"/>
  <c r="L8580" i="1" s="1"/>
  <c r="C8581" i="1"/>
  <c r="L8581" i="1" s="1"/>
  <c r="C8582" i="1"/>
  <c r="L8582" i="1" s="1"/>
  <c r="C8583" i="1"/>
  <c r="L8583" i="1" s="1"/>
  <c r="C8584" i="1"/>
  <c r="L8584" i="1" s="1"/>
  <c r="C8585" i="1"/>
  <c r="L8585" i="1" s="1"/>
  <c r="C8586" i="1"/>
  <c r="L8586" i="1" s="1"/>
  <c r="C8587" i="1"/>
  <c r="L8587" i="1" s="1"/>
  <c r="C8588" i="1"/>
  <c r="L8588" i="1" s="1"/>
  <c r="C8589" i="1"/>
  <c r="L8589" i="1" s="1"/>
  <c r="C8590" i="1"/>
  <c r="L8590" i="1" s="1"/>
  <c r="C8591" i="1"/>
  <c r="L8591" i="1" s="1"/>
  <c r="C8592" i="1"/>
  <c r="L8592" i="1" s="1"/>
  <c r="C8593" i="1"/>
  <c r="L8593" i="1" s="1"/>
  <c r="C8594" i="1"/>
  <c r="L8594" i="1" s="1"/>
  <c r="C8595" i="1"/>
  <c r="L8595" i="1" s="1"/>
  <c r="C8596" i="1"/>
  <c r="L8596" i="1" s="1"/>
  <c r="C8597" i="1"/>
  <c r="L8597" i="1" s="1"/>
  <c r="C8598" i="1"/>
  <c r="L8598" i="1" s="1"/>
  <c r="C8599" i="1"/>
  <c r="L8599" i="1" s="1"/>
  <c r="C8600" i="1"/>
  <c r="L8600" i="1" s="1"/>
  <c r="C8601" i="1"/>
  <c r="L8601" i="1" s="1"/>
  <c r="C8602" i="1"/>
  <c r="L8602" i="1" s="1"/>
  <c r="C8603" i="1"/>
  <c r="L8603" i="1" s="1"/>
  <c r="C8604" i="1"/>
  <c r="L8604" i="1" s="1"/>
  <c r="C8605" i="1"/>
  <c r="L8605" i="1" s="1"/>
  <c r="C8606" i="1"/>
  <c r="L8606" i="1" s="1"/>
  <c r="C8607" i="1"/>
  <c r="L8607" i="1" s="1"/>
  <c r="C8608" i="1"/>
  <c r="L8608" i="1" s="1"/>
  <c r="C8609" i="1"/>
  <c r="L8609" i="1" s="1"/>
  <c r="C8610" i="1"/>
  <c r="L8610" i="1" s="1"/>
  <c r="C8611" i="1"/>
  <c r="L8611" i="1" s="1"/>
  <c r="C8612" i="1"/>
  <c r="L8612" i="1" s="1"/>
  <c r="C8613" i="1"/>
  <c r="L8613" i="1" s="1"/>
  <c r="C8614" i="1"/>
  <c r="L8614" i="1" s="1"/>
  <c r="C8615" i="1"/>
  <c r="L8615" i="1" s="1"/>
  <c r="C8616" i="1"/>
  <c r="L8616" i="1" s="1"/>
  <c r="C8617" i="1"/>
  <c r="L8617" i="1" s="1"/>
  <c r="C8618" i="1"/>
  <c r="L8618" i="1" s="1"/>
  <c r="C8619" i="1"/>
  <c r="L8619" i="1" s="1"/>
  <c r="C8620" i="1"/>
  <c r="L8620" i="1" s="1"/>
  <c r="C8621" i="1"/>
  <c r="L8621" i="1" s="1"/>
  <c r="C8622" i="1"/>
  <c r="L8622" i="1" s="1"/>
  <c r="C8623" i="1"/>
  <c r="L8623" i="1" s="1"/>
  <c r="C8624" i="1"/>
  <c r="L8624" i="1" s="1"/>
  <c r="C8625" i="1"/>
  <c r="L8625" i="1" s="1"/>
  <c r="C8626" i="1"/>
  <c r="L8626" i="1" s="1"/>
  <c r="C8627" i="1"/>
  <c r="L8627" i="1" s="1"/>
  <c r="C8628" i="1"/>
  <c r="L8628" i="1" s="1"/>
  <c r="C8629" i="1"/>
  <c r="L8629" i="1" s="1"/>
  <c r="C8630" i="1"/>
  <c r="L8630" i="1" s="1"/>
  <c r="C8631" i="1"/>
  <c r="L8631" i="1" s="1"/>
  <c r="C8632" i="1"/>
  <c r="L8632" i="1" s="1"/>
  <c r="C8633" i="1"/>
  <c r="L8633" i="1" s="1"/>
  <c r="C8634" i="1"/>
  <c r="L8634" i="1" s="1"/>
  <c r="C8635" i="1"/>
  <c r="L8635" i="1" s="1"/>
  <c r="C8636" i="1"/>
  <c r="L8636" i="1" s="1"/>
  <c r="C8637" i="1"/>
  <c r="L8637" i="1" s="1"/>
  <c r="C8638" i="1"/>
  <c r="L8638" i="1" s="1"/>
  <c r="C8639" i="1"/>
  <c r="L8639" i="1" s="1"/>
  <c r="C8640" i="1"/>
  <c r="L8640" i="1" s="1"/>
  <c r="C8641" i="1"/>
  <c r="L8641" i="1" s="1"/>
  <c r="C8642" i="1"/>
  <c r="L8642" i="1" s="1"/>
  <c r="C8643" i="1"/>
  <c r="L8643" i="1" s="1"/>
  <c r="C8644" i="1"/>
  <c r="L8644" i="1" s="1"/>
  <c r="C8645" i="1"/>
  <c r="L8645" i="1" s="1"/>
  <c r="C8646" i="1"/>
  <c r="L8646" i="1" s="1"/>
  <c r="C8647" i="1"/>
  <c r="L8647" i="1" s="1"/>
  <c r="C8648" i="1"/>
  <c r="L8648" i="1" s="1"/>
  <c r="C8649" i="1"/>
  <c r="L8649" i="1" s="1"/>
  <c r="C8650" i="1"/>
  <c r="L8650" i="1" s="1"/>
  <c r="C8651" i="1"/>
  <c r="L8651" i="1" s="1"/>
  <c r="C8652" i="1"/>
  <c r="L8652" i="1" s="1"/>
  <c r="C8653" i="1"/>
  <c r="L8653" i="1" s="1"/>
  <c r="C8654" i="1"/>
  <c r="L8654" i="1" s="1"/>
  <c r="C8655" i="1"/>
  <c r="L8655" i="1" s="1"/>
  <c r="C8656" i="1"/>
  <c r="L8656" i="1" s="1"/>
  <c r="C8657" i="1"/>
  <c r="L8657" i="1" s="1"/>
  <c r="C8658" i="1"/>
  <c r="L8658" i="1" s="1"/>
  <c r="C8659" i="1"/>
  <c r="L8659" i="1" s="1"/>
  <c r="C8660" i="1"/>
  <c r="L8660" i="1" s="1"/>
  <c r="C8661" i="1"/>
  <c r="L8661" i="1" s="1"/>
  <c r="C8662" i="1"/>
  <c r="L8662" i="1" s="1"/>
  <c r="C8663" i="1"/>
  <c r="L8663" i="1" s="1"/>
  <c r="C8664" i="1"/>
  <c r="L8664" i="1" s="1"/>
  <c r="C8665" i="1"/>
  <c r="L8665" i="1" s="1"/>
  <c r="C8666" i="1"/>
  <c r="L8666" i="1" s="1"/>
  <c r="C8667" i="1"/>
  <c r="L8667" i="1" s="1"/>
  <c r="C8668" i="1"/>
  <c r="L8668" i="1" s="1"/>
  <c r="C8669" i="1"/>
  <c r="L8669" i="1" s="1"/>
  <c r="C8670" i="1"/>
  <c r="L8670" i="1" s="1"/>
  <c r="C8671" i="1"/>
  <c r="L8671" i="1" s="1"/>
  <c r="C8672" i="1"/>
  <c r="L8672" i="1" s="1"/>
  <c r="C8673" i="1"/>
  <c r="L8673" i="1" s="1"/>
  <c r="C8674" i="1"/>
  <c r="L8674" i="1" s="1"/>
  <c r="C8675" i="1"/>
  <c r="L8675" i="1" s="1"/>
  <c r="C8676" i="1"/>
  <c r="L8676" i="1" s="1"/>
  <c r="C8677" i="1"/>
  <c r="L8677" i="1" s="1"/>
  <c r="C8678" i="1"/>
  <c r="L8678" i="1" s="1"/>
  <c r="C8679" i="1"/>
  <c r="L8679" i="1" s="1"/>
  <c r="C8680" i="1"/>
  <c r="L8680" i="1" s="1"/>
  <c r="C8681" i="1"/>
  <c r="L8681" i="1" s="1"/>
  <c r="C8682" i="1"/>
  <c r="L8682" i="1" s="1"/>
  <c r="C8683" i="1"/>
  <c r="L8683" i="1" s="1"/>
  <c r="C8684" i="1"/>
  <c r="L8684" i="1" s="1"/>
  <c r="C8685" i="1"/>
  <c r="L8685" i="1" s="1"/>
  <c r="C8686" i="1"/>
  <c r="L8686" i="1" s="1"/>
  <c r="C8687" i="1"/>
  <c r="L8687" i="1" s="1"/>
  <c r="C8688" i="1"/>
  <c r="L8688" i="1" s="1"/>
  <c r="C8689" i="1"/>
  <c r="L8689" i="1" s="1"/>
  <c r="C8690" i="1"/>
  <c r="L8690" i="1" s="1"/>
  <c r="C8691" i="1"/>
  <c r="L8691" i="1" s="1"/>
  <c r="C8692" i="1"/>
  <c r="L8692" i="1" s="1"/>
  <c r="C8693" i="1"/>
  <c r="L8693" i="1" s="1"/>
  <c r="C8694" i="1"/>
  <c r="L8694" i="1" s="1"/>
  <c r="C8695" i="1"/>
  <c r="L8695" i="1" s="1"/>
  <c r="C8696" i="1"/>
  <c r="L8696" i="1" s="1"/>
  <c r="C8697" i="1"/>
  <c r="L8697" i="1" s="1"/>
  <c r="C8698" i="1"/>
  <c r="L8698" i="1" s="1"/>
  <c r="C8699" i="1"/>
  <c r="L8699" i="1" s="1"/>
  <c r="C8700" i="1"/>
  <c r="L8700" i="1" s="1"/>
  <c r="C8701" i="1"/>
  <c r="L8701" i="1" s="1"/>
  <c r="C8702" i="1"/>
  <c r="L8702" i="1" s="1"/>
  <c r="C8703" i="1"/>
  <c r="L8703" i="1" s="1"/>
  <c r="C8704" i="1"/>
  <c r="L8704" i="1" s="1"/>
  <c r="C8705" i="1"/>
  <c r="L8705" i="1" s="1"/>
  <c r="C8706" i="1"/>
  <c r="L8706" i="1" s="1"/>
  <c r="C8707" i="1"/>
  <c r="L8707" i="1" s="1"/>
  <c r="C8708" i="1"/>
  <c r="L8708" i="1" s="1"/>
  <c r="C8709" i="1"/>
  <c r="L8709" i="1" s="1"/>
  <c r="C8710" i="1"/>
  <c r="L8710" i="1" s="1"/>
  <c r="C8711" i="1"/>
  <c r="L8711" i="1" s="1"/>
  <c r="C8712" i="1"/>
  <c r="L8712" i="1" s="1"/>
  <c r="C8713" i="1"/>
  <c r="L8713" i="1" s="1"/>
  <c r="C8714" i="1"/>
  <c r="L8714" i="1" s="1"/>
  <c r="C8715" i="1"/>
  <c r="L8715" i="1" s="1"/>
  <c r="C8716" i="1"/>
  <c r="L8716" i="1" s="1"/>
  <c r="C8717" i="1"/>
  <c r="L8717" i="1" s="1"/>
  <c r="C8718" i="1"/>
  <c r="L8718" i="1" s="1"/>
  <c r="C8719" i="1"/>
  <c r="L8719" i="1" s="1"/>
  <c r="C8720" i="1"/>
  <c r="L8720" i="1" s="1"/>
  <c r="C8721" i="1"/>
  <c r="L8721" i="1" s="1"/>
  <c r="C8722" i="1"/>
  <c r="L8722" i="1" s="1"/>
  <c r="C8723" i="1"/>
  <c r="L8723" i="1" s="1"/>
  <c r="C8724" i="1"/>
  <c r="L8724" i="1" s="1"/>
  <c r="C8725" i="1"/>
  <c r="L8725" i="1" s="1"/>
  <c r="C8726" i="1"/>
  <c r="L8726" i="1" s="1"/>
  <c r="C8727" i="1"/>
  <c r="L8727" i="1" s="1"/>
  <c r="C8728" i="1"/>
  <c r="L8728" i="1" s="1"/>
  <c r="C8729" i="1"/>
  <c r="L8729" i="1" s="1"/>
  <c r="C8730" i="1"/>
  <c r="L8730" i="1" s="1"/>
  <c r="C8731" i="1"/>
  <c r="L8731" i="1" s="1"/>
  <c r="C8732" i="1"/>
  <c r="L8732" i="1" s="1"/>
  <c r="C8733" i="1"/>
  <c r="L8733" i="1" s="1"/>
  <c r="C8734" i="1"/>
  <c r="L8734" i="1" s="1"/>
  <c r="C8735" i="1"/>
  <c r="L8735" i="1" s="1"/>
  <c r="C8736" i="1"/>
  <c r="L8736" i="1" s="1"/>
  <c r="C8737" i="1"/>
  <c r="L8737" i="1" s="1"/>
  <c r="C8738" i="1"/>
  <c r="L8738" i="1" s="1"/>
  <c r="C8739" i="1"/>
  <c r="L8739" i="1" s="1"/>
  <c r="C8740" i="1"/>
  <c r="L8740" i="1" s="1"/>
  <c r="C8741" i="1"/>
  <c r="L8741" i="1" s="1"/>
  <c r="C8742" i="1"/>
  <c r="L8742" i="1" s="1"/>
  <c r="C8743" i="1"/>
  <c r="L8743" i="1" s="1"/>
  <c r="C8744" i="1"/>
  <c r="L8744" i="1" s="1"/>
  <c r="C8745" i="1"/>
  <c r="L8745" i="1" s="1"/>
  <c r="C8746" i="1"/>
  <c r="L8746" i="1" s="1"/>
  <c r="C8747" i="1"/>
  <c r="L8747" i="1" s="1"/>
  <c r="C8748" i="1"/>
  <c r="L8748" i="1" s="1"/>
  <c r="C8749" i="1"/>
  <c r="L8749" i="1" s="1"/>
  <c r="C8750" i="1"/>
  <c r="L8750" i="1" s="1"/>
  <c r="C8751" i="1"/>
  <c r="L8751" i="1" s="1"/>
  <c r="C8752" i="1"/>
  <c r="L8752" i="1" s="1"/>
  <c r="C8753" i="1"/>
  <c r="L8753" i="1" s="1"/>
  <c r="C8754" i="1"/>
  <c r="L8754" i="1" s="1"/>
  <c r="C8755" i="1"/>
  <c r="L8755" i="1" s="1"/>
  <c r="C8756" i="1"/>
  <c r="L8756" i="1" s="1"/>
  <c r="C8757" i="1"/>
  <c r="L8757" i="1" s="1"/>
  <c r="C8758" i="1"/>
  <c r="L8758" i="1" s="1"/>
  <c r="C8759" i="1"/>
  <c r="L8759" i="1" s="1"/>
  <c r="C8760" i="1"/>
  <c r="L8760" i="1" s="1"/>
  <c r="C8761" i="1"/>
  <c r="L8761" i="1" s="1"/>
  <c r="C2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74" i="1" s="1"/>
  <c r="A98" i="1" s="1"/>
  <c r="A122" i="1" s="1"/>
  <c r="A146" i="1" s="1"/>
  <c r="A170" i="1" s="1"/>
  <c r="A194" i="1" s="1"/>
  <c r="A218" i="1" s="1"/>
  <c r="A242" i="1" s="1"/>
  <c r="A266" i="1" s="1"/>
  <c r="A290" i="1" s="1"/>
  <c r="A314" i="1" s="1"/>
  <c r="A338" i="1" s="1"/>
  <c r="A362" i="1" s="1"/>
  <c r="A386" i="1" s="1"/>
  <c r="A410" i="1" s="1"/>
  <c r="A434" i="1" s="1"/>
  <c r="A458" i="1" s="1"/>
  <c r="A482" i="1" s="1"/>
  <c r="A506" i="1" s="1"/>
  <c r="A530" i="1" s="1"/>
  <c r="A554" i="1" s="1"/>
  <c r="A578" i="1" s="1"/>
  <c r="A602" i="1" s="1"/>
  <c r="A626" i="1" s="1"/>
  <c r="A650" i="1" s="1"/>
  <c r="A674" i="1" s="1"/>
  <c r="A698" i="1" s="1"/>
  <c r="A722" i="1" s="1"/>
  <c r="A746" i="1" s="1"/>
  <c r="A770" i="1" s="1"/>
  <c r="A794" i="1" s="1"/>
  <c r="A818" i="1" s="1"/>
  <c r="A842" i="1" s="1"/>
  <c r="A866" i="1" s="1"/>
  <c r="A890" i="1" s="1"/>
  <c r="A914" i="1" s="1"/>
  <c r="A938" i="1" s="1"/>
  <c r="A962" i="1" s="1"/>
  <c r="A986" i="1" s="1"/>
  <c r="A1010" i="1" s="1"/>
  <c r="A1034" i="1" s="1"/>
  <c r="A1058" i="1" s="1"/>
  <c r="A1082" i="1" s="1"/>
  <c r="A1106" i="1" s="1"/>
  <c r="A1130" i="1" s="1"/>
  <c r="A1154" i="1" s="1"/>
  <c r="A1178" i="1" s="1"/>
  <c r="A1202" i="1" s="1"/>
  <c r="A1226" i="1" s="1"/>
  <c r="A1250" i="1" s="1"/>
  <c r="A1274" i="1" s="1"/>
  <c r="A1298" i="1" s="1"/>
  <c r="A1322" i="1" s="1"/>
  <c r="A1346" i="1" s="1"/>
  <c r="A1370" i="1" s="1"/>
  <c r="A1394" i="1" s="1"/>
  <c r="A1418" i="1" s="1"/>
  <c r="A1442" i="1" s="1"/>
  <c r="A1466" i="1" s="1"/>
  <c r="A1490" i="1" s="1"/>
  <c r="A1514" i="1" s="1"/>
  <c r="A1538" i="1" s="1"/>
  <c r="A1562" i="1" s="1"/>
  <c r="A1586" i="1" s="1"/>
  <c r="A1610" i="1" s="1"/>
  <c r="A1634" i="1" s="1"/>
  <c r="A1658" i="1" s="1"/>
  <c r="A1682" i="1" s="1"/>
  <c r="A1706" i="1" s="1"/>
  <c r="A1730" i="1" s="1"/>
  <c r="A1754" i="1" s="1"/>
  <c r="A1778" i="1" s="1"/>
  <c r="A1802" i="1" s="1"/>
  <c r="A1826" i="1" s="1"/>
  <c r="A1850" i="1" s="1"/>
  <c r="A1874" i="1" s="1"/>
  <c r="A1898" i="1" s="1"/>
  <c r="A1922" i="1" s="1"/>
  <c r="A1946" i="1" s="1"/>
  <c r="A1970" i="1" s="1"/>
  <c r="A1994" i="1" s="1"/>
  <c r="A2018" i="1" s="1"/>
  <c r="A2042" i="1" s="1"/>
  <c r="A2066" i="1" s="1"/>
  <c r="A2090" i="1" s="1"/>
  <c r="A2114" i="1" s="1"/>
  <c r="A2138" i="1" s="1"/>
  <c r="A2162" i="1" s="1"/>
  <c r="A2186" i="1" s="1"/>
  <c r="A2210" i="1" s="1"/>
  <c r="A2234" i="1" s="1"/>
  <c r="A2258" i="1" s="1"/>
  <c r="A2282" i="1" s="1"/>
  <c r="A2306" i="1" s="1"/>
  <c r="A2330" i="1" s="1"/>
  <c r="A2354" i="1" s="1"/>
  <c r="A2378" i="1" s="1"/>
  <c r="A2402" i="1" s="1"/>
  <c r="A2426" i="1" s="1"/>
  <c r="A2450" i="1" s="1"/>
  <c r="A2474" i="1" s="1"/>
  <c r="A2498" i="1" s="1"/>
  <c r="A2522" i="1" s="1"/>
  <c r="A2546" i="1" s="1"/>
  <c r="A2570" i="1" s="1"/>
  <c r="A2594" i="1" s="1"/>
  <c r="A2618" i="1" s="1"/>
  <c r="A2642" i="1" s="1"/>
  <c r="A2666" i="1" s="1"/>
  <c r="A2690" i="1" s="1"/>
  <c r="A2714" i="1" s="1"/>
  <c r="A2738" i="1" s="1"/>
  <c r="A2762" i="1" s="1"/>
  <c r="A2786" i="1" s="1"/>
  <c r="A2810" i="1" s="1"/>
  <c r="A2834" i="1" s="1"/>
  <c r="A2858" i="1" s="1"/>
  <c r="A2882" i="1" s="1"/>
  <c r="A2906" i="1" s="1"/>
  <c r="A2930" i="1" s="1"/>
  <c r="A2954" i="1" s="1"/>
  <c r="A2978" i="1" s="1"/>
  <c r="A3002" i="1" s="1"/>
  <c r="A3026" i="1" s="1"/>
  <c r="A3050" i="1" s="1"/>
  <c r="A3074" i="1" s="1"/>
  <c r="A3098" i="1" s="1"/>
  <c r="A3122" i="1" s="1"/>
  <c r="A3146" i="1" s="1"/>
  <c r="A3170" i="1" s="1"/>
  <c r="A3194" i="1" s="1"/>
  <c r="A3218" i="1" s="1"/>
  <c r="A3242" i="1" s="1"/>
  <c r="A3266" i="1" s="1"/>
  <c r="A3290" i="1" s="1"/>
  <c r="A3314" i="1" s="1"/>
  <c r="A3338" i="1" s="1"/>
  <c r="A3362" i="1" s="1"/>
  <c r="A3386" i="1" s="1"/>
  <c r="A3410" i="1" s="1"/>
  <c r="A3434" i="1" s="1"/>
  <c r="A3458" i="1" s="1"/>
  <c r="A3482" i="1" s="1"/>
  <c r="A3506" i="1" s="1"/>
  <c r="A3530" i="1" s="1"/>
  <c r="A3554" i="1" s="1"/>
  <c r="A3578" i="1" s="1"/>
  <c r="A3602" i="1" s="1"/>
  <c r="A3626" i="1" s="1"/>
  <c r="A3650" i="1" s="1"/>
  <c r="A3674" i="1" s="1"/>
  <c r="A3698" i="1" s="1"/>
  <c r="A3722" i="1" s="1"/>
  <c r="A3746" i="1" s="1"/>
  <c r="A3770" i="1" s="1"/>
  <c r="A3794" i="1" s="1"/>
  <c r="A3818" i="1" s="1"/>
  <c r="A3842" i="1" s="1"/>
  <c r="A3866" i="1" s="1"/>
  <c r="A3890" i="1" s="1"/>
  <c r="A3914" i="1" s="1"/>
  <c r="A3938" i="1" s="1"/>
  <c r="A3962" i="1" s="1"/>
  <c r="A3986" i="1" s="1"/>
  <c r="A4010" i="1" s="1"/>
  <c r="A4034" i="1" s="1"/>
  <c r="A4058" i="1" s="1"/>
  <c r="A4082" i="1" s="1"/>
  <c r="A4106" i="1" s="1"/>
  <c r="A4130" i="1" s="1"/>
  <c r="A4154" i="1" s="1"/>
  <c r="A4178" i="1" s="1"/>
  <c r="A4202" i="1" s="1"/>
  <c r="A4226" i="1" s="1"/>
  <c r="A4250" i="1" s="1"/>
  <c r="A4274" i="1" s="1"/>
  <c r="A4298" i="1" s="1"/>
  <c r="A4322" i="1" s="1"/>
  <c r="A4346" i="1" s="1"/>
  <c r="A4370" i="1" s="1"/>
  <c r="A4394" i="1" s="1"/>
  <c r="A4418" i="1" s="1"/>
  <c r="A4442" i="1" s="1"/>
  <c r="A4466" i="1" s="1"/>
  <c r="A4490" i="1" s="1"/>
  <c r="A4514" i="1" s="1"/>
  <c r="A4538" i="1" s="1"/>
  <c r="A4562" i="1" s="1"/>
  <c r="A4586" i="1" s="1"/>
  <c r="A4610" i="1" s="1"/>
  <c r="A4634" i="1" s="1"/>
  <c r="A4658" i="1" s="1"/>
  <c r="A4682" i="1" s="1"/>
  <c r="A4706" i="1" s="1"/>
  <c r="A4730" i="1" s="1"/>
  <c r="A4754" i="1" s="1"/>
  <c r="A4778" i="1" s="1"/>
  <c r="A4802" i="1" s="1"/>
  <c r="A4826" i="1" s="1"/>
  <c r="A4850" i="1" s="1"/>
  <c r="A4874" i="1" s="1"/>
  <c r="A4898" i="1" s="1"/>
  <c r="A4922" i="1" s="1"/>
  <c r="A4946" i="1" s="1"/>
  <c r="A4970" i="1" s="1"/>
  <c r="A4994" i="1" s="1"/>
  <c r="A5018" i="1" s="1"/>
  <c r="A5042" i="1" s="1"/>
  <c r="A5066" i="1" s="1"/>
  <c r="A5090" i="1" s="1"/>
  <c r="A5114" i="1" s="1"/>
  <c r="A5138" i="1" s="1"/>
  <c r="A5162" i="1" s="1"/>
  <c r="A5186" i="1" s="1"/>
  <c r="A5210" i="1" s="1"/>
  <c r="A5234" i="1" s="1"/>
  <c r="A5258" i="1" s="1"/>
  <c r="A5282" i="1" s="1"/>
  <c r="A5306" i="1" s="1"/>
  <c r="A5330" i="1" s="1"/>
  <c r="A5354" i="1" s="1"/>
  <c r="A5378" i="1" s="1"/>
  <c r="A5402" i="1" s="1"/>
  <c r="A5426" i="1" s="1"/>
  <c r="A5450" i="1" s="1"/>
  <c r="A5474" i="1" s="1"/>
  <c r="A5498" i="1" s="1"/>
  <c r="A5522" i="1" s="1"/>
  <c r="A5546" i="1" s="1"/>
  <c r="A5570" i="1" s="1"/>
  <c r="A5594" i="1" s="1"/>
  <c r="A5618" i="1" s="1"/>
  <c r="A5642" i="1" s="1"/>
  <c r="A5666" i="1" s="1"/>
  <c r="A5690" i="1" s="1"/>
  <c r="A5714" i="1" s="1"/>
  <c r="A5738" i="1" s="1"/>
  <c r="A5762" i="1" s="1"/>
  <c r="A5786" i="1" s="1"/>
  <c r="A5810" i="1" s="1"/>
  <c r="A5834" i="1" s="1"/>
  <c r="A5858" i="1" s="1"/>
  <c r="A5882" i="1" s="1"/>
  <c r="A5906" i="1" s="1"/>
  <c r="A5930" i="1" s="1"/>
  <c r="A5954" i="1" s="1"/>
  <c r="A5978" i="1" s="1"/>
  <c r="A6002" i="1" s="1"/>
  <c r="A6026" i="1" s="1"/>
  <c r="A6050" i="1" s="1"/>
  <c r="A6074" i="1" s="1"/>
  <c r="A6098" i="1" s="1"/>
  <c r="A6122" i="1" s="1"/>
  <c r="A6146" i="1" s="1"/>
  <c r="A6170" i="1" s="1"/>
  <c r="A6194" i="1" s="1"/>
  <c r="A6218" i="1" s="1"/>
  <c r="A6242" i="1" s="1"/>
  <c r="A6266" i="1" s="1"/>
  <c r="A6290" i="1" s="1"/>
  <c r="A6314" i="1" s="1"/>
  <c r="A6338" i="1" s="1"/>
  <c r="A6362" i="1" s="1"/>
  <c r="A6386" i="1" s="1"/>
  <c r="A6410" i="1" s="1"/>
  <c r="A6434" i="1" s="1"/>
  <c r="A6458" i="1" s="1"/>
  <c r="A6482" i="1" s="1"/>
  <c r="A6506" i="1" s="1"/>
  <c r="A6530" i="1" s="1"/>
  <c r="A6554" i="1" s="1"/>
  <c r="A6578" i="1" s="1"/>
  <c r="A6602" i="1" s="1"/>
  <c r="A6626" i="1" s="1"/>
  <c r="A6650" i="1" s="1"/>
  <c r="A6674" i="1" s="1"/>
  <c r="A6698" i="1" s="1"/>
  <c r="A6722" i="1" s="1"/>
  <c r="A6746" i="1" s="1"/>
  <c r="A6770" i="1" s="1"/>
  <c r="A6794" i="1" s="1"/>
  <c r="A6818" i="1" s="1"/>
  <c r="A6842" i="1" s="1"/>
  <c r="A6866" i="1" s="1"/>
  <c r="A6890" i="1" s="1"/>
  <c r="A6914" i="1" s="1"/>
  <c r="A6938" i="1" s="1"/>
  <c r="A6962" i="1" s="1"/>
  <c r="A6986" i="1" s="1"/>
  <c r="A7010" i="1" s="1"/>
  <c r="A7034" i="1" s="1"/>
  <c r="A7058" i="1" s="1"/>
  <c r="A7082" i="1" s="1"/>
  <c r="A7106" i="1" s="1"/>
  <c r="A7130" i="1" s="1"/>
  <c r="A7154" i="1" s="1"/>
  <c r="A7178" i="1" s="1"/>
  <c r="A7202" i="1" s="1"/>
  <c r="A7226" i="1" s="1"/>
  <c r="A7250" i="1" s="1"/>
  <c r="A7274" i="1" s="1"/>
  <c r="A7298" i="1" s="1"/>
  <c r="A7322" i="1" s="1"/>
  <c r="A7346" i="1" s="1"/>
  <c r="A7370" i="1" s="1"/>
  <c r="A7394" i="1" s="1"/>
  <c r="A7418" i="1" s="1"/>
  <c r="A7442" i="1" s="1"/>
  <c r="A7466" i="1" s="1"/>
  <c r="A7490" i="1" s="1"/>
  <c r="A7514" i="1" s="1"/>
  <c r="A7538" i="1" s="1"/>
  <c r="A7562" i="1" s="1"/>
  <c r="A7586" i="1" s="1"/>
  <c r="A7610" i="1" s="1"/>
  <c r="A7634" i="1" s="1"/>
  <c r="A7658" i="1" s="1"/>
  <c r="A7682" i="1" s="1"/>
  <c r="A7706" i="1" s="1"/>
  <c r="A7730" i="1" s="1"/>
  <c r="A7754" i="1" s="1"/>
  <c r="A7778" i="1" s="1"/>
  <c r="A7802" i="1" s="1"/>
  <c r="A7826" i="1" s="1"/>
  <c r="A7850" i="1" s="1"/>
  <c r="A7874" i="1" s="1"/>
  <c r="A7898" i="1" s="1"/>
  <c r="A7922" i="1" s="1"/>
  <c r="A7946" i="1" s="1"/>
  <c r="A7970" i="1" s="1"/>
  <c r="A7994" i="1" s="1"/>
  <c r="A8018" i="1" s="1"/>
  <c r="A8042" i="1" s="1"/>
  <c r="A8066" i="1" s="1"/>
  <c r="A8090" i="1" s="1"/>
  <c r="A8114" i="1" s="1"/>
  <c r="A8138" i="1" s="1"/>
  <c r="A8162" i="1" s="1"/>
  <c r="A8186" i="1" s="1"/>
  <c r="A8210" i="1" s="1"/>
  <c r="A8234" i="1" s="1"/>
  <c r="A8258" i="1" s="1"/>
  <c r="A8282" i="1" s="1"/>
  <c r="A8306" i="1" s="1"/>
  <c r="A8330" i="1" s="1"/>
  <c r="A8354" i="1" s="1"/>
  <c r="A8378" i="1" s="1"/>
  <c r="A8402" i="1" s="1"/>
  <c r="A8426" i="1" s="1"/>
  <c r="A8450" i="1" s="1"/>
  <c r="A8474" i="1" s="1"/>
  <c r="A8498" i="1" s="1"/>
  <c r="A8522" i="1" s="1"/>
  <c r="A8546" i="1" s="1"/>
  <c r="A8570" i="1" s="1"/>
  <c r="A8594" i="1" s="1"/>
  <c r="A8618" i="1" s="1"/>
  <c r="A8642" i="1" s="1"/>
  <c r="A8666" i="1" s="1"/>
  <c r="A8690" i="1" s="1"/>
  <c r="A8714" i="1" s="1"/>
  <c r="A8738" i="1" s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90" i="1" s="1"/>
  <c r="A114" i="1" s="1"/>
  <c r="A138" i="1" s="1"/>
  <c r="A162" i="1" s="1"/>
  <c r="A186" i="1" s="1"/>
  <c r="A210" i="1" s="1"/>
  <c r="A234" i="1" s="1"/>
  <c r="A258" i="1" s="1"/>
  <c r="A282" i="1" s="1"/>
  <c r="A306" i="1" s="1"/>
  <c r="A330" i="1" s="1"/>
  <c r="A354" i="1" s="1"/>
  <c r="A378" i="1" s="1"/>
  <c r="A402" i="1" s="1"/>
  <c r="A426" i="1" s="1"/>
  <c r="A450" i="1" s="1"/>
  <c r="A474" i="1" s="1"/>
  <c r="A498" i="1" s="1"/>
  <c r="A522" i="1" s="1"/>
  <c r="A546" i="1" s="1"/>
  <c r="A570" i="1" s="1"/>
  <c r="A594" i="1" s="1"/>
  <c r="A618" i="1" s="1"/>
  <c r="A642" i="1" s="1"/>
  <c r="A666" i="1" s="1"/>
  <c r="A690" i="1" s="1"/>
  <c r="A714" i="1" s="1"/>
  <c r="A738" i="1" s="1"/>
  <c r="A762" i="1" s="1"/>
  <c r="A786" i="1" s="1"/>
  <c r="A810" i="1" s="1"/>
  <c r="A834" i="1" s="1"/>
  <c r="A858" i="1" s="1"/>
  <c r="A882" i="1" s="1"/>
  <c r="A906" i="1" s="1"/>
  <c r="A930" i="1" s="1"/>
  <c r="A954" i="1" s="1"/>
  <c r="A978" i="1" s="1"/>
  <c r="A1002" i="1" s="1"/>
  <c r="A1026" i="1" s="1"/>
  <c r="A1050" i="1" s="1"/>
  <c r="A1074" i="1" s="1"/>
  <c r="A1098" i="1" s="1"/>
  <c r="A1122" i="1" s="1"/>
  <c r="A1146" i="1" s="1"/>
  <c r="A1170" i="1" s="1"/>
  <c r="A1194" i="1" s="1"/>
  <c r="A1218" i="1" s="1"/>
  <c r="A1242" i="1" s="1"/>
  <c r="A1266" i="1" s="1"/>
  <c r="A1290" i="1" s="1"/>
  <c r="A1314" i="1" s="1"/>
  <c r="A1338" i="1" s="1"/>
  <c r="A1362" i="1" s="1"/>
  <c r="A1386" i="1" s="1"/>
  <c r="A1410" i="1" s="1"/>
  <c r="A1434" i="1" s="1"/>
  <c r="A1458" i="1" s="1"/>
  <c r="A1482" i="1" s="1"/>
  <c r="A1506" i="1" s="1"/>
  <c r="A1530" i="1" s="1"/>
  <c r="A1554" i="1" s="1"/>
  <c r="A1578" i="1" s="1"/>
  <c r="A1602" i="1" s="1"/>
  <c r="A1626" i="1" s="1"/>
  <c r="A1650" i="1" s="1"/>
  <c r="A1674" i="1" s="1"/>
  <c r="A1698" i="1" s="1"/>
  <c r="A1722" i="1" s="1"/>
  <c r="A1746" i="1" s="1"/>
  <c r="A1770" i="1" s="1"/>
  <c r="A1794" i="1" s="1"/>
  <c r="A1818" i="1" s="1"/>
  <c r="A1842" i="1" s="1"/>
  <c r="A1866" i="1" s="1"/>
  <c r="A1890" i="1" s="1"/>
  <c r="A1914" i="1" s="1"/>
  <c r="A1938" i="1" s="1"/>
  <c r="A1962" i="1" s="1"/>
  <c r="A1986" i="1" s="1"/>
  <c r="A2010" i="1" s="1"/>
  <c r="A2034" i="1" s="1"/>
  <c r="A2058" i="1" s="1"/>
  <c r="A2082" i="1" s="1"/>
  <c r="A2106" i="1" s="1"/>
  <c r="A2130" i="1" s="1"/>
  <c r="A2154" i="1" s="1"/>
  <c r="A2178" i="1" s="1"/>
  <c r="A2202" i="1" s="1"/>
  <c r="A2226" i="1" s="1"/>
  <c r="A2250" i="1" s="1"/>
  <c r="A2274" i="1" s="1"/>
  <c r="A2298" i="1" s="1"/>
  <c r="A2322" i="1" s="1"/>
  <c r="A2346" i="1" s="1"/>
  <c r="A2370" i="1" s="1"/>
  <c r="A2394" i="1" s="1"/>
  <c r="A2418" i="1" s="1"/>
  <c r="A2442" i="1" s="1"/>
  <c r="A2466" i="1" s="1"/>
  <c r="A2490" i="1" s="1"/>
  <c r="A2514" i="1" s="1"/>
  <c r="A2538" i="1" s="1"/>
  <c r="A2562" i="1" s="1"/>
  <c r="A2586" i="1" s="1"/>
  <c r="A2610" i="1" s="1"/>
  <c r="A2634" i="1" s="1"/>
  <c r="A2658" i="1" s="1"/>
  <c r="A2682" i="1" s="1"/>
  <c r="A2706" i="1" s="1"/>
  <c r="A2730" i="1" s="1"/>
  <c r="A2754" i="1" s="1"/>
  <c r="A2778" i="1" s="1"/>
  <c r="A2802" i="1" s="1"/>
  <c r="A2826" i="1" s="1"/>
  <c r="A2850" i="1" s="1"/>
  <c r="A2874" i="1" s="1"/>
  <c r="A2898" i="1" s="1"/>
  <c r="A2922" i="1" s="1"/>
  <c r="A2946" i="1" s="1"/>
  <c r="A2970" i="1" s="1"/>
  <c r="A2994" i="1" s="1"/>
  <c r="A3018" i="1" s="1"/>
  <c r="A3042" i="1" s="1"/>
  <c r="A3066" i="1" s="1"/>
  <c r="A3090" i="1" s="1"/>
  <c r="A3114" i="1" s="1"/>
  <c r="A3138" i="1" s="1"/>
  <c r="A3162" i="1" s="1"/>
  <c r="A3186" i="1" s="1"/>
  <c r="A3210" i="1" s="1"/>
  <c r="A3234" i="1" s="1"/>
  <c r="A3258" i="1" s="1"/>
  <c r="A3282" i="1" s="1"/>
  <c r="A3306" i="1" s="1"/>
  <c r="A3330" i="1" s="1"/>
  <c r="A3354" i="1" s="1"/>
  <c r="A3378" i="1" s="1"/>
  <c r="A3402" i="1" s="1"/>
  <c r="A3426" i="1" s="1"/>
  <c r="A3450" i="1" s="1"/>
  <c r="A3474" i="1" s="1"/>
  <c r="A3498" i="1" s="1"/>
  <c r="A3522" i="1" s="1"/>
  <c r="A3546" i="1" s="1"/>
  <c r="A3570" i="1" s="1"/>
  <c r="A3594" i="1" s="1"/>
  <c r="A3618" i="1" s="1"/>
  <c r="A3642" i="1" s="1"/>
  <c r="A3666" i="1" s="1"/>
  <c r="A3690" i="1" s="1"/>
  <c r="A3714" i="1" s="1"/>
  <c r="A3738" i="1" s="1"/>
  <c r="A3762" i="1" s="1"/>
  <c r="A3786" i="1" s="1"/>
  <c r="A3810" i="1" s="1"/>
  <c r="A3834" i="1" s="1"/>
  <c r="A3858" i="1" s="1"/>
  <c r="A3882" i="1" s="1"/>
  <c r="A3906" i="1" s="1"/>
  <c r="A3930" i="1" s="1"/>
  <c r="A3954" i="1" s="1"/>
  <c r="A3978" i="1" s="1"/>
  <c r="A4002" i="1" s="1"/>
  <c r="A4026" i="1" s="1"/>
  <c r="A4050" i="1" s="1"/>
  <c r="A4074" i="1" s="1"/>
  <c r="A4098" i="1" s="1"/>
  <c r="A4122" i="1" s="1"/>
  <c r="A4146" i="1" s="1"/>
  <c r="A4170" i="1" s="1"/>
  <c r="A4194" i="1" s="1"/>
  <c r="A4218" i="1" s="1"/>
  <c r="A4242" i="1" s="1"/>
  <c r="A4266" i="1" s="1"/>
  <c r="A4290" i="1" s="1"/>
  <c r="A4314" i="1" s="1"/>
  <c r="A4338" i="1" s="1"/>
  <c r="A4362" i="1" s="1"/>
  <c r="A4386" i="1" s="1"/>
  <c r="A4410" i="1" s="1"/>
  <c r="A4434" i="1" s="1"/>
  <c r="A4458" i="1" s="1"/>
  <c r="A4482" i="1" s="1"/>
  <c r="A4506" i="1" s="1"/>
  <c r="A4530" i="1" s="1"/>
  <c r="A4554" i="1" s="1"/>
  <c r="A4578" i="1" s="1"/>
  <c r="A4602" i="1" s="1"/>
  <c r="A4626" i="1" s="1"/>
  <c r="A4650" i="1" s="1"/>
  <c r="A4674" i="1" s="1"/>
  <c r="A4698" i="1" s="1"/>
  <c r="A4722" i="1" s="1"/>
  <c r="A4746" i="1" s="1"/>
  <c r="A4770" i="1" s="1"/>
  <c r="A4794" i="1" s="1"/>
  <c r="A4818" i="1" s="1"/>
  <c r="A4842" i="1" s="1"/>
  <c r="A4866" i="1" s="1"/>
  <c r="A4890" i="1" s="1"/>
  <c r="A4914" i="1" s="1"/>
  <c r="A4938" i="1" s="1"/>
  <c r="A4962" i="1" s="1"/>
  <c r="A4986" i="1" s="1"/>
  <c r="A5010" i="1" s="1"/>
  <c r="A5034" i="1" s="1"/>
  <c r="A5058" i="1" s="1"/>
  <c r="A5082" i="1" s="1"/>
  <c r="A5106" i="1" s="1"/>
  <c r="A5130" i="1" s="1"/>
  <c r="A5154" i="1" s="1"/>
  <c r="A5178" i="1" s="1"/>
  <c r="A5202" i="1" s="1"/>
  <c r="A5226" i="1" s="1"/>
  <c r="A5250" i="1" s="1"/>
  <c r="A5274" i="1" s="1"/>
  <c r="A5298" i="1" s="1"/>
  <c r="A5322" i="1" s="1"/>
  <c r="A5346" i="1" s="1"/>
  <c r="A5370" i="1" s="1"/>
  <c r="A5394" i="1" s="1"/>
  <c r="A5418" i="1" s="1"/>
  <c r="A5442" i="1" s="1"/>
  <c r="A5466" i="1" s="1"/>
  <c r="A5490" i="1" s="1"/>
  <c r="A5514" i="1" s="1"/>
  <c r="A5538" i="1" s="1"/>
  <c r="A5562" i="1" s="1"/>
  <c r="A5586" i="1" s="1"/>
  <c r="A5610" i="1" s="1"/>
  <c r="A5634" i="1" s="1"/>
  <c r="A5658" i="1" s="1"/>
  <c r="A5682" i="1" s="1"/>
  <c r="A5706" i="1" s="1"/>
  <c r="A5730" i="1" s="1"/>
  <c r="A5754" i="1" s="1"/>
  <c r="A5778" i="1" s="1"/>
  <c r="A5802" i="1" s="1"/>
  <c r="A5826" i="1" s="1"/>
  <c r="A5850" i="1" s="1"/>
  <c r="A5874" i="1" s="1"/>
  <c r="A5898" i="1" s="1"/>
  <c r="A5922" i="1" s="1"/>
  <c r="A5946" i="1" s="1"/>
  <c r="A5970" i="1" s="1"/>
  <c r="A5994" i="1" s="1"/>
  <c r="A6018" i="1" s="1"/>
  <c r="A6042" i="1" s="1"/>
  <c r="A6066" i="1" s="1"/>
  <c r="A6090" i="1" s="1"/>
  <c r="A6114" i="1" s="1"/>
  <c r="A6138" i="1" s="1"/>
  <c r="A6162" i="1" s="1"/>
  <c r="A6186" i="1" s="1"/>
  <c r="A6210" i="1" s="1"/>
  <c r="A6234" i="1" s="1"/>
  <c r="A6258" i="1" s="1"/>
  <c r="A6282" i="1" s="1"/>
  <c r="A6306" i="1" s="1"/>
  <c r="A6330" i="1" s="1"/>
  <c r="A6354" i="1" s="1"/>
  <c r="A6378" i="1" s="1"/>
  <c r="A6402" i="1" s="1"/>
  <c r="A6426" i="1" s="1"/>
  <c r="A6450" i="1" s="1"/>
  <c r="A6474" i="1" s="1"/>
  <c r="A6498" i="1" s="1"/>
  <c r="A6522" i="1" s="1"/>
  <c r="A6546" i="1" s="1"/>
  <c r="A6570" i="1" s="1"/>
  <c r="A6594" i="1" s="1"/>
  <c r="A6618" i="1" s="1"/>
  <c r="A6642" i="1" s="1"/>
  <c r="A6666" i="1" s="1"/>
  <c r="A6690" i="1" s="1"/>
  <c r="A6714" i="1" s="1"/>
  <c r="A6738" i="1" s="1"/>
  <c r="A6762" i="1" s="1"/>
  <c r="A6786" i="1" s="1"/>
  <c r="A6810" i="1" s="1"/>
  <c r="A6834" i="1" s="1"/>
  <c r="A6858" i="1" s="1"/>
  <c r="A6882" i="1" s="1"/>
  <c r="A6906" i="1" s="1"/>
  <c r="A6930" i="1" s="1"/>
  <c r="A6954" i="1" s="1"/>
  <c r="A6978" i="1" s="1"/>
  <c r="A7002" i="1" s="1"/>
  <c r="A7026" i="1" s="1"/>
  <c r="A7050" i="1" s="1"/>
  <c r="A7074" i="1" s="1"/>
  <c r="A7098" i="1" s="1"/>
  <c r="A7122" i="1" s="1"/>
  <c r="A7146" i="1" s="1"/>
  <c r="A7170" i="1" s="1"/>
  <c r="A7194" i="1" s="1"/>
  <c r="A7218" i="1" s="1"/>
  <c r="A7242" i="1" s="1"/>
  <c r="A7266" i="1" s="1"/>
  <c r="A7290" i="1" s="1"/>
  <c r="A7314" i="1" s="1"/>
  <c r="A7338" i="1" s="1"/>
  <c r="A7362" i="1" s="1"/>
  <c r="A7386" i="1" s="1"/>
  <c r="A7410" i="1" s="1"/>
  <c r="A7434" i="1" s="1"/>
  <c r="A7458" i="1" s="1"/>
  <c r="A7482" i="1" s="1"/>
  <c r="A7506" i="1" s="1"/>
  <c r="A7530" i="1" s="1"/>
  <c r="A7554" i="1" s="1"/>
  <c r="A7578" i="1" s="1"/>
  <c r="A7602" i="1" s="1"/>
  <c r="A7626" i="1" s="1"/>
  <c r="A7650" i="1" s="1"/>
  <c r="A7674" i="1" s="1"/>
  <c r="A7698" i="1" s="1"/>
  <c r="A7722" i="1" s="1"/>
  <c r="A7746" i="1" s="1"/>
  <c r="A7770" i="1" s="1"/>
  <c r="A7794" i="1" s="1"/>
  <c r="A7818" i="1" s="1"/>
  <c r="A7842" i="1" s="1"/>
  <c r="A7866" i="1" s="1"/>
  <c r="A7890" i="1" s="1"/>
  <c r="A7914" i="1" s="1"/>
  <c r="A7938" i="1" s="1"/>
  <c r="A7962" i="1" s="1"/>
  <c r="A7986" i="1" s="1"/>
  <c r="A8010" i="1" s="1"/>
  <c r="A8034" i="1" s="1"/>
  <c r="A8058" i="1" s="1"/>
  <c r="A8082" i="1" s="1"/>
  <c r="A8106" i="1" s="1"/>
  <c r="A8130" i="1" s="1"/>
  <c r="A8154" i="1" s="1"/>
  <c r="A8178" i="1" s="1"/>
  <c r="A8202" i="1" s="1"/>
  <c r="A8226" i="1" s="1"/>
  <c r="A8250" i="1" s="1"/>
  <c r="A8274" i="1" s="1"/>
  <c r="A8298" i="1" s="1"/>
  <c r="A8322" i="1" s="1"/>
  <c r="A8346" i="1" s="1"/>
  <c r="A8370" i="1" s="1"/>
  <c r="A8394" i="1" s="1"/>
  <c r="A8418" i="1" s="1"/>
  <c r="A8442" i="1" s="1"/>
  <c r="A8466" i="1" s="1"/>
  <c r="A8490" i="1" s="1"/>
  <c r="A8514" i="1" s="1"/>
  <c r="A8538" i="1" s="1"/>
  <c r="A8562" i="1" s="1"/>
  <c r="A8586" i="1" s="1"/>
  <c r="A8610" i="1" s="1"/>
  <c r="A8634" i="1" s="1"/>
  <c r="A8658" i="1" s="1"/>
  <c r="A8682" i="1" s="1"/>
  <c r="A8706" i="1" s="1"/>
  <c r="A8730" i="1" s="1"/>
  <c r="A8754" i="1" s="1"/>
  <c r="A67" i="1"/>
  <c r="A68" i="1"/>
  <c r="A69" i="1"/>
  <c r="A70" i="1"/>
  <c r="A71" i="1"/>
  <c r="A72" i="1"/>
  <c r="A73" i="1"/>
  <c r="A75" i="1"/>
  <c r="A76" i="1"/>
  <c r="A77" i="1"/>
  <c r="A78" i="1"/>
  <c r="A79" i="1"/>
  <c r="A80" i="1"/>
  <c r="A81" i="1"/>
  <c r="A82" i="1"/>
  <c r="A106" i="1" s="1"/>
  <c r="A130" i="1" s="1"/>
  <c r="A154" i="1" s="1"/>
  <c r="A178" i="1" s="1"/>
  <c r="A202" i="1" s="1"/>
  <c r="A226" i="1" s="1"/>
  <c r="A250" i="1" s="1"/>
  <c r="A274" i="1" s="1"/>
  <c r="A298" i="1" s="1"/>
  <c r="A322" i="1" s="1"/>
  <c r="A346" i="1" s="1"/>
  <c r="A370" i="1" s="1"/>
  <c r="A394" i="1" s="1"/>
  <c r="A418" i="1" s="1"/>
  <c r="A442" i="1" s="1"/>
  <c r="A466" i="1" s="1"/>
  <c r="A490" i="1" s="1"/>
  <c r="A514" i="1" s="1"/>
  <c r="A538" i="1" s="1"/>
  <c r="A562" i="1" s="1"/>
  <c r="A586" i="1" s="1"/>
  <c r="A610" i="1" s="1"/>
  <c r="A634" i="1" s="1"/>
  <c r="A658" i="1" s="1"/>
  <c r="A682" i="1" s="1"/>
  <c r="A706" i="1" s="1"/>
  <c r="A730" i="1" s="1"/>
  <c r="A754" i="1" s="1"/>
  <c r="A778" i="1" s="1"/>
  <c r="A802" i="1" s="1"/>
  <c r="A826" i="1" s="1"/>
  <c r="A850" i="1" s="1"/>
  <c r="A874" i="1" s="1"/>
  <c r="A898" i="1" s="1"/>
  <c r="A922" i="1" s="1"/>
  <c r="A946" i="1" s="1"/>
  <c r="A970" i="1" s="1"/>
  <c r="A994" i="1" s="1"/>
  <c r="A1018" i="1" s="1"/>
  <c r="A1042" i="1" s="1"/>
  <c r="A1066" i="1" s="1"/>
  <c r="A1090" i="1" s="1"/>
  <c r="A1114" i="1" s="1"/>
  <c r="A1138" i="1" s="1"/>
  <c r="A1162" i="1" s="1"/>
  <c r="A1186" i="1" s="1"/>
  <c r="A1210" i="1" s="1"/>
  <c r="A1234" i="1" s="1"/>
  <c r="A1258" i="1" s="1"/>
  <c r="A1282" i="1" s="1"/>
  <c r="A1306" i="1" s="1"/>
  <c r="A1330" i="1" s="1"/>
  <c r="A1354" i="1" s="1"/>
  <c r="A1378" i="1" s="1"/>
  <c r="A1402" i="1" s="1"/>
  <c r="A1426" i="1" s="1"/>
  <c r="A1450" i="1" s="1"/>
  <c r="A1474" i="1" s="1"/>
  <c r="A1498" i="1" s="1"/>
  <c r="A1522" i="1" s="1"/>
  <c r="A1546" i="1" s="1"/>
  <c r="A1570" i="1" s="1"/>
  <c r="A1594" i="1" s="1"/>
  <c r="A1618" i="1" s="1"/>
  <c r="A1642" i="1" s="1"/>
  <c r="A1666" i="1" s="1"/>
  <c r="A1690" i="1" s="1"/>
  <c r="A1714" i="1" s="1"/>
  <c r="A1738" i="1" s="1"/>
  <c r="A1762" i="1" s="1"/>
  <c r="A1786" i="1" s="1"/>
  <c r="A1810" i="1" s="1"/>
  <c r="A1834" i="1" s="1"/>
  <c r="A1858" i="1" s="1"/>
  <c r="A1882" i="1" s="1"/>
  <c r="A1906" i="1" s="1"/>
  <c r="A1930" i="1" s="1"/>
  <c r="A1954" i="1" s="1"/>
  <c r="A1978" i="1" s="1"/>
  <c r="A2002" i="1" s="1"/>
  <c r="A2026" i="1" s="1"/>
  <c r="A2050" i="1" s="1"/>
  <c r="A2074" i="1" s="1"/>
  <c r="A2098" i="1" s="1"/>
  <c r="A2122" i="1" s="1"/>
  <c r="A2146" i="1" s="1"/>
  <c r="A2170" i="1" s="1"/>
  <c r="A2194" i="1" s="1"/>
  <c r="A2218" i="1" s="1"/>
  <c r="A2242" i="1" s="1"/>
  <c r="A2266" i="1" s="1"/>
  <c r="A2290" i="1" s="1"/>
  <c r="A2314" i="1" s="1"/>
  <c r="A2338" i="1" s="1"/>
  <c r="A2362" i="1" s="1"/>
  <c r="A2386" i="1" s="1"/>
  <c r="A2410" i="1" s="1"/>
  <c r="A83" i="1"/>
  <c r="A84" i="1"/>
  <c r="A85" i="1"/>
  <c r="A86" i="1"/>
  <c r="A87" i="1"/>
  <c r="A88" i="1"/>
  <c r="A89" i="1"/>
  <c r="A91" i="1"/>
  <c r="A92" i="1"/>
  <c r="A93" i="1"/>
  <c r="A94" i="1"/>
  <c r="A95" i="1"/>
  <c r="A96" i="1"/>
  <c r="A97" i="1"/>
  <c r="A99" i="1"/>
  <c r="A100" i="1"/>
  <c r="A101" i="1"/>
  <c r="A102" i="1"/>
  <c r="A103" i="1"/>
  <c r="A104" i="1"/>
  <c r="A105" i="1"/>
  <c r="A107" i="1"/>
  <c r="A108" i="1"/>
  <c r="A109" i="1"/>
  <c r="A110" i="1"/>
  <c r="A111" i="1"/>
  <c r="A112" i="1"/>
  <c r="A113" i="1"/>
  <c r="A115" i="1"/>
  <c r="A116" i="1"/>
  <c r="A117" i="1"/>
  <c r="A118" i="1"/>
  <c r="A119" i="1"/>
  <c r="A120" i="1"/>
  <c r="A121" i="1"/>
  <c r="A123" i="1"/>
  <c r="A124" i="1"/>
  <c r="A125" i="1"/>
  <c r="A126" i="1"/>
  <c r="A127" i="1"/>
  <c r="A128" i="1"/>
  <c r="A129" i="1"/>
  <c r="A131" i="1"/>
  <c r="A132" i="1"/>
  <c r="A133" i="1"/>
  <c r="A134" i="1"/>
  <c r="A135" i="1"/>
  <c r="A136" i="1"/>
  <c r="A137" i="1"/>
  <c r="A139" i="1"/>
  <c r="A140" i="1"/>
  <c r="A141" i="1"/>
  <c r="A142" i="1"/>
  <c r="A143" i="1"/>
  <c r="A144" i="1"/>
  <c r="A145" i="1"/>
  <c r="A147" i="1"/>
  <c r="A148" i="1"/>
  <c r="A149" i="1"/>
  <c r="A150" i="1"/>
  <c r="A151" i="1"/>
  <c r="A152" i="1"/>
  <c r="A153" i="1"/>
  <c r="A155" i="1"/>
  <c r="A156" i="1"/>
  <c r="A157" i="1"/>
  <c r="A158" i="1"/>
  <c r="A159" i="1"/>
  <c r="A160" i="1"/>
  <c r="A161" i="1"/>
  <c r="A163" i="1"/>
  <c r="A164" i="1"/>
  <c r="A165" i="1"/>
  <c r="A166" i="1"/>
  <c r="A167" i="1"/>
  <c r="A168" i="1"/>
  <c r="A169" i="1"/>
  <c r="A171" i="1"/>
  <c r="A172" i="1"/>
  <c r="A173" i="1"/>
  <c r="A174" i="1"/>
  <c r="A175" i="1"/>
  <c r="A176" i="1"/>
  <c r="A177" i="1"/>
  <c r="A179" i="1"/>
  <c r="A180" i="1"/>
  <c r="A181" i="1"/>
  <c r="A182" i="1"/>
  <c r="A183" i="1"/>
  <c r="A184" i="1"/>
  <c r="A185" i="1"/>
  <c r="A187" i="1"/>
  <c r="A188" i="1"/>
  <c r="A189" i="1"/>
  <c r="A190" i="1"/>
  <c r="A191" i="1"/>
  <c r="A192" i="1"/>
  <c r="A193" i="1"/>
  <c r="A195" i="1"/>
  <c r="A196" i="1"/>
  <c r="A197" i="1"/>
  <c r="A198" i="1"/>
  <c r="A199" i="1"/>
  <c r="A200" i="1"/>
  <c r="A201" i="1"/>
  <c r="A203" i="1"/>
  <c r="A204" i="1"/>
  <c r="A205" i="1"/>
  <c r="A206" i="1"/>
  <c r="A207" i="1"/>
  <c r="A208" i="1"/>
  <c r="A209" i="1"/>
  <c r="A211" i="1"/>
  <c r="A212" i="1"/>
  <c r="A213" i="1"/>
  <c r="A214" i="1"/>
  <c r="A215" i="1"/>
  <c r="A216" i="1"/>
  <c r="A217" i="1"/>
  <c r="A219" i="1"/>
  <c r="A220" i="1"/>
  <c r="A221" i="1"/>
  <c r="A222" i="1"/>
  <c r="A223" i="1"/>
  <c r="A224" i="1"/>
  <c r="A225" i="1"/>
  <c r="A227" i="1"/>
  <c r="A228" i="1"/>
  <c r="A229" i="1"/>
  <c r="A230" i="1"/>
  <c r="A231" i="1"/>
  <c r="A232" i="1"/>
  <c r="A233" i="1"/>
  <c r="A235" i="1"/>
  <c r="A236" i="1"/>
  <c r="A237" i="1"/>
  <c r="A238" i="1"/>
  <c r="A239" i="1"/>
  <c r="A240" i="1"/>
  <c r="A241" i="1"/>
  <c r="A243" i="1"/>
  <c r="A244" i="1"/>
  <c r="A245" i="1"/>
  <c r="A246" i="1"/>
  <c r="A247" i="1"/>
  <c r="A248" i="1"/>
  <c r="A249" i="1"/>
  <c r="A251" i="1"/>
  <c r="A252" i="1"/>
  <c r="A253" i="1"/>
  <c r="A254" i="1"/>
  <c r="A255" i="1"/>
  <c r="A256" i="1"/>
  <c r="A257" i="1"/>
  <c r="A259" i="1"/>
  <c r="A260" i="1"/>
  <c r="A261" i="1"/>
  <c r="A262" i="1"/>
  <c r="A263" i="1"/>
  <c r="A264" i="1"/>
  <c r="A265" i="1"/>
  <c r="A267" i="1"/>
  <c r="A268" i="1"/>
  <c r="A269" i="1"/>
  <c r="A270" i="1"/>
  <c r="A271" i="1"/>
  <c r="A272" i="1"/>
  <c r="A273" i="1"/>
  <c r="A275" i="1"/>
  <c r="A276" i="1"/>
  <c r="A277" i="1"/>
  <c r="A278" i="1"/>
  <c r="A279" i="1"/>
  <c r="A280" i="1"/>
  <c r="A281" i="1"/>
  <c r="A283" i="1"/>
  <c r="A284" i="1"/>
  <c r="A285" i="1"/>
  <c r="A286" i="1"/>
  <c r="A287" i="1"/>
  <c r="A288" i="1"/>
  <c r="A289" i="1"/>
  <c r="A291" i="1"/>
  <c r="A292" i="1"/>
  <c r="A293" i="1"/>
  <c r="A294" i="1"/>
  <c r="A295" i="1"/>
  <c r="A296" i="1"/>
  <c r="A297" i="1"/>
  <c r="A299" i="1"/>
  <c r="A300" i="1"/>
  <c r="A301" i="1"/>
  <c r="A302" i="1"/>
  <c r="A303" i="1"/>
  <c r="A304" i="1"/>
  <c r="A305" i="1"/>
  <c r="A307" i="1"/>
  <c r="A308" i="1"/>
  <c r="A309" i="1"/>
  <c r="A310" i="1"/>
  <c r="A311" i="1"/>
  <c r="A312" i="1"/>
  <c r="A313" i="1"/>
  <c r="A315" i="1"/>
  <c r="A316" i="1"/>
  <c r="A317" i="1"/>
  <c r="A318" i="1"/>
  <c r="A319" i="1"/>
  <c r="A320" i="1"/>
  <c r="A321" i="1"/>
  <c r="A323" i="1"/>
  <c r="A324" i="1"/>
  <c r="A325" i="1"/>
  <c r="A326" i="1"/>
  <c r="A327" i="1"/>
  <c r="A328" i="1"/>
  <c r="A329" i="1"/>
  <c r="A331" i="1"/>
  <c r="A332" i="1"/>
  <c r="A333" i="1"/>
  <c r="A334" i="1"/>
  <c r="A335" i="1"/>
  <c r="A336" i="1"/>
  <c r="A337" i="1"/>
  <c r="A339" i="1"/>
  <c r="A340" i="1"/>
  <c r="A341" i="1"/>
  <c r="A342" i="1"/>
  <c r="A343" i="1"/>
  <c r="A344" i="1"/>
  <c r="A345" i="1"/>
  <c r="A347" i="1"/>
  <c r="A348" i="1"/>
  <c r="A349" i="1"/>
  <c r="A350" i="1"/>
  <c r="A351" i="1"/>
  <c r="A352" i="1"/>
  <c r="A353" i="1"/>
  <c r="A355" i="1"/>
  <c r="A356" i="1"/>
  <c r="A357" i="1"/>
  <c r="A358" i="1"/>
  <c r="A359" i="1"/>
  <c r="A360" i="1"/>
  <c r="A361" i="1"/>
  <c r="A363" i="1"/>
  <c r="A364" i="1"/>
  <c r="A365" i="1"/>
  <c r="A366" i="1"/>
  <c r="A367" i="1"/>
  <c r="A368" i="1"/>
  <c r="A369" i="1"/>
  <c r="A371" i="1"/>
  <c r="A372" i="1"/>
  <c r="A373" i="1"/>
  <c r="A374" i="1"/>
  <c r="A375" i="1"/>
  <c r="A376" i="1"/>
  <c r="A377" i="1"/>
  <c r="A379" i="1"/>
  <c r="A380" i="1"/>
  <c r="A381" i="1"/>
  <c r="A382" i="1"/>
  <c r="A383" i="1"/>
  <c r="A384" i="1"/>
  <c r="A385" i="1"/>
  <c r="A387" i="1"/>
  <c r="A388" i="1"/>
  <c r="A389" i="1"/>
  <c r="A390" i="1"/>
  <c r="A391" i="1"/>
  <c r="A392" i="1"/>
  <c r="A393" i="1"/>
  <c r="A395" i="1"/>
  <c r="A396" i="1"/>
  <c r="A397" i="1"/>
  <c r="A398" i="1"/>
  <c r="A399" i="1"/>
  <c r="A400" i="1"/>
  <c r="A401" i="1"/>
  <c r="A403" i="1"/>
  <c r="A404" i="1"/>
  <c r="A405" i="1"/>
  <c r="A406" i="1"/>
  <c r="A407" i="1"/>
  <c r="A408" i="1"/>
  <c r="A409" i="1"/>
  <c r="A411" i="1"/>
  <c r="A412" i="1"/>
  <c r="A413" i="1"/>
  <c r="A414" i="1"/>
  <c r="A415" i="1"/>
  <c r="A416" i="1"/>
  <c r="A417" i="1"/>
  <c r="A419" i="1"/>
  <c r="A420" i="1"/>
  <c r="A421" i="1"/>
  <c r="A422" i="1"/>
  <c r="A423" i="1"/>
  <c r="A424" i="1"/>
  <c r="A425" i="1"/>
  <c r="A427" i="1"/>
  <c r="A428" i="1"/>
  <c r="A429" i="1"/>
  <c r="A430" i="1"/>
  <c r="A431" i="1"/>
  <c r="A432" i="1"/>
  <c r="A433" i="1"/>
  <c r="A435" i="1"/>
  <c r="A436" i="1"/>
  <c r="A437" i="1"/>
  <c r="A438" i="1"/>
  <c r="A439" i="1"/>
  <c r="A440" i="1"/>
  <c r="A441" i="1"/>
  <c r="A443" i="1"/>
  <c r="A444" i="1"/>
  <c r="A445" i="1"/>
  <c r="A446" i="1"/>
  <c r="A447" i="1"/>
  <c r="A448" i="1"/>
  <c r="A449" i="1"/>
  <c r="A451" i="1"/>
  <c r="A452" i="1"/>
  <c r="A453" i="1"/>
  <c r="A454" i="1"/>
  <c r="A455" i="1"/>
  <c r="A456" i="1"/>
  <c r="A457" i="1"/>
  <c r="A459" i="1"/>
  <c r="A460" i="1"/>
  <c r="A461" i="1"/>
  <c r="A462" i="1"/>
  <c r="A463" i="1"/>
  <c r="A464" i="1"/>
  <c r="A465" i="1"/>
  <c r="A467" i="1"/>
  <c r="A468" i="1"/>
  <c r="A469" i="1"/>
  <c r="A470" i="1"/>
  <c r="A471" i="1"/>
  <c r="A472" i="1"/>
  <c r="A473" i="1"/>
  <c r="A475" i="1"/>
  <c r="A476" i="1"/>
  <c r="A477" i="1"/>
  <c r="A478" i="1"/>
  <c r="A479" i="1"/>
  <c r="A480" i="1"/>
  <c r="A481" i="1"/>
  <c r="A483" i="1"/>
  <c r="A484" i="1"/>
  <c r="A485" i="1"/>
  <c r="A486" i="1"/>
  <c r="A487" i="1"/>
  <c r="A488" i="1"/>
  <c r="A489" i="1"/>
  <c r="A491" i="1"/>
  <c r="A492" i="1"/>
  <c r="A493" i="1"/>
  <c r="A494" i="1"/>
  <c r="A495" i="1"/>
  <c r="A496" i="1"/>
  <c r="A497" i="1"/>
  <c r="A499" i="1"/>
  <c r="A500" i="1"/>
  <c r="A501" i="1"/>
  <c r="A502" i="1"/>
  <c r="A503" i="1"/>
  <c r="A504" i="1"/>
  <c r="A505" i="1"/>
  <c r="A507" i="1"/>
  <c r="A508" i="1"/>
  <c r="A509" i="1"/>
  <c r="A510" i="1"/>
  <c r="A511" i="1"/>
  <c r="A512" i="1"/>
  <c r="A513" i="1"/>
  <c r="A515" i="1"/>
  <c r="A516" i="1"/>
  <c r="A517" i="1"/>
  <c r="A518" i="1"/>
  <c r="A519" i="1"/>
  <c r="A520" i="1"/>
  <c r="A521" i="1"/>
  <c r="A523" i="1"/>
  <c r="A524" i="1"/>
  <c r="A525" i="1"/>
  <c r="A526" i="1"/>
  <c r="A527" i="1"/>
  <c r="A528" i="1"/>
  <c r="A529" i="1"/>
  <c r="A531" i="1"/>
  <c r="A532" i="1"/>
  <c r="A533" i="1"/>
  <c r="A534" i="1"/>
  <c r="A535" i="1"/>
  <c r="A536" i="1"/>
  <c r="A537" i="1"/>
  <c r="A539" i="1"/>
  <c r="A540" i="1"/>
  <c r="A541" i="1"/>
  <c r="A542" i="1"/>
  <c r="A543" i="1"/>
  <c r="A544" i="1"/>
  <c r="A545" i="1"/>
  <c r="A547" i="1"/>
  <c r="A548" i="1"/>
  <c r="A549" i="1"/>
  <c r="A550" i="1"/>
  <c r="A551" i="1"/>
  <c r="A552" i="1"/>
  <c r="A553" i="1"/>
  <c r="A555" i="1"/>
  <c r="A556" i="1"/>
  <c r="A557" i="1"/>
  <c r="A558" i="1"/>
  <c r="A559" i="1"/>
  <c r="A560" i="1"/>
  <c r="A561" i="1"/>
  <c r="A563" i="1"/>
  <c r="A564" i="1"/>
  <c r="A565" i="1"/>
  <c r="A566" i="1"/>
  <c r="A567" i="1"/>
  <c r="A568" i="1"/>
  <c r="A569" i="1"/>
  <c r="A571" i="1"/>
  <c r="A572" i="1"/>
  <c r="A573" i="1"/>
  <c r="A574" i="1"/>
  <c r="A575" i="1"/>
  <c r="A576" i="1"/>
  <c r="A577" i="1"/>
  <c r="A579" i="1"/>
  <c r="A580" i="1"/>
  <c r="A581" i="1"/>
  <c r="A582" i="1"/>
  <c r="A583" i="1"/>
  <c r="A584" i="1"/>
  <c r="A585" i="1"/>
  <c r="A587" i="1"/>
  <c r="A588" i="1"/>
  <c r="A589" i="1"/>
  <c r="A590" i="1"/>
  <c r="A591" i="1"/>
  <c r="A592" i="1"/>
  <c r="A593" i="1"/>
  <c r="A595" i="1"/>
  <c r="A596" i="1"/>
  <c r="A597" i="1"/>
  <c r="A598" i="1"/>
  <c r="A599" i="1"/>
  <c r="A600" i="1"/>
  <c r="A601" i="1"/>
  <c r="A603" i="1"/>
  <c r="A604" i="1"/>
  <c r="A605" i="1"/>
  <c r="A606" i="1"/>
  <c r="A607" i="1"/>
  <c r="A608" i="1"/>
  <c r="A609" i="1"/>
  <c r="A611" i="1"/>
  <c r="A612" i="1"/>
  <c r="A613" i="1"/>
  <c r="A614" i="1"/>
  <c r="A615" i="1"/>
  <c r="A616" i="1"/>
  <c r="A617" i="1"/>
  <c r="A619" i="1"/>
  <c r="A620" i="1"/>
  <c r="A621" i="1"/>
  <c r="A622" i="1"/>
  <c r="A623" i="1"/>
  <c r="A624" i="1"/>
  <c r="A625" i="1"/>
  <c r="A627" i="1"/>
  <c r="A628" i="1"/>
  <c r="A629" i="1"/>
  <c r="A630" i="1"/>
  <c r="A631" i="1"/>
  <c r="A632" i="1"/>
  <c r="A633" i="1"/>
  <c r="A635" i="1"/>
  <c r="A636" i="1"/>
  <c r="A637" i="1"/>
  <c r="A638" i="1"/>
  <c r="A639" i="1"/>
  <c r="A640" i="1"/>
  <c r="A641" i="1"/>
  <c r="A643" i="1"/>
  <c r="A644" i="1"/>
  <c r="A645" i="1"/>
  <c r="A646" i="1"/>
  <c r="A647" i="1"/>
  <c r="A648" i="1"/>
  <c r="A649" i="1"/>
  <c r="A651" i="1"/>
  <c r="A652" i="1"/>
  <c r="A653" i="1"/>
  <c r="A654" i="1"/>
  <c r="A655" i="1"/>
  <c r="A656" i="1"/>
  <c r="A657" i="1"/>
  <c r="A659" i="1"/>
  <c r="A660" i="1"/>
  <c r="A661" i="1"/>
  <c r="A662" i="1"/>
  <c r="A663" i="1"/>
  <c r="A664" i="1"/>
  <c r="A665" i="1"/>
  <c r="A667" i="1"/>
  <c r="A668" i="1"/>
  <c r="A669" i="1"/>
  <c r="A670" i="1"/>
  <c r="A671" i="1"/>
  <c r="A672" i="1"/>
  <c r="A673" i="1"/>
  <c r="A675" i="1"/>
  <c r="A676" i="1"/>
  <c r="A677" i="1"/>
  <c r="A678" i="1"/>
  <c r="A679" i="1"/>
  <c r="A680" i="1"/>
  <c r="A681" i="1"/>
  <c r="A683" i="1"/>
  <c r="A684" i="1"/>
  <c r="A685" i="1"/>
  <c r="A686" i="1"/>
  <c r="A687" i="1"/>
  <c r="A688" i="1"/>
  <c r="A689" i="1"/>
  <c r="A691" i="1"/>
  <c r="A692" i="1"/>
  <c r="A693" i="1"/>
  <c r="A694" i="1"/>
  <c r="A695" i="1"/>
  <c r="A696" i="1"/>
  <c r="A697" i="1"/>
  <c r="A699" i="1"/>
  <c r="A700" i="1"/>
  <c r="A701" i="1"/>
  <c r="A702" i="1"/>
  <c r="A703" i="1"/>
  <c r="A704" i="1"/>
  <c r="A705" i="1"/>
  <c r="A707" i="1"/>
  <c r="A708" i="1"/>
  <c r="A709" i="1"/>
  <c r="A710" i="1"/>
  <c r="A711" i="1"/>
  <c r="A712" i="1"/>
  <c r="A713" i="1"/>
  <c r="A715" i="1"/>
  <c r="A716" i="1"/>
  <c r="A717" i="1"/>
  <c r="A718" i="1"/>
  <c r="A719" i="1"/>
  <c r="A720" i="1"/>
  <c r="A721" i="1"/>
  <c r="A723" i="1"/>
  <c r="A724" i="1"/>
  <c r="A725" i="1"/>
  <c r="A726" i="1"/>
  <c r="A727" i="1"/>
  <c r="A728" i="1"/>
  <c r="A729" i="1"/>
  <c r="A731" i="1"/>
  <c r="A732" i="1"/>
  <c r="A733" i="1"/>
  <c r="A734" i="1"/>
  <c r="A735" i="1"/>
  <c r="A736" i="1"/>
  <c r="A737" i="1"/>
  <c r="A739" i="1"/>
  <c r="A740" i="1"/>
  <c r="A741" i="1"/>
  <c r="A742" i="1"/>
  <c r="A743" i="1"/>
  <c r="A744" i="1"/>
  <c r="A745" i="1"/>
  <c r="A747" i="1"/>
  <c r="A748" i="1"/>
  <c r="A749" i="1"/>
  <c r="A750" i="1"/>
  <c r="A751" i="1"/>
  <c r="A752" i="1"/>
  <c r="A753" i="1"/>
  <c r="A755" i="1"/>
  <c r="A756" i="1"/>
  <c r="A757" i="1"/>
  <c r="A758" i="1"/>
  <c r="A759" i="1"/>
  <c r="A760" i="1"/>
  <c r="A761" i="1"/>
  <c r="A763" i="1"/>
  <c r="A764" i="1"/>
  <c r="A765" i="1"/>
  <c r="A766" i="1"/>
  <c r="A767" i="1"/>
  <c r="A768" i="1"/>
  <c r="A769" i="1"/>
  <c r="A771" i="1"/>
  <c r="A772" i="1"/>
  <c r="A773" i="1"/>
  <c r="A774" i="1"/>
  <c r="A775" i="1"/>
  <c r="A776" i="1"/>
  <c r="A777" i="1"/>
  <c r="A779" i="1"/>
  <c r="A780" i="1"/>
  <c r="A781" i="1"/>
  <c r="A782" i="1"/>
  <c r="A783" i="1"/>
  <c r="A784" i="1"/>
  <c r="A785" i="1"/>
  <c r="A787" i="1"/>
  <c r="A788" i="1"/>
  <c r="A789" i="1"/>
  <c r="A790" i="1"/>
  <c r="A791" i="1"/>
  <c r="A792" i="1"/>
  <c r="A793" i="1"/>
  <c r="A795" i="1"/>
  <c r="A796" i="1"/>
  <c r="A797" i="1"/>
  <c r="A798" i="1"/>
  <c r="A799" i="1"/>
  <c r="A800" i="1"/>
  <c r="A801" i="1"/>
  <c r="A803" i="1"/>
  <c r="A804" i="1"/>
  <c r="A805" i="1"/>
  <c r="A806" i="1"/>
  <c r="A807" i="1"/>
  <c r="A808" i="1"/>
  <c r="A809" i="1"/>
  <c r="A811" i="1"/>
  <c r="A812" i="1"/>
  <c r="A813" i="1"/>
  <c r="A814" i="1"/>
  <c r="A815" i="1"/>
  <c r="A816" i="1"/>
  <c r="A817" i="1"/>
  <c r="A819" i="1"/>
  <c r="A820" i="1"/>
  <c r="A821" i="1"/>
  <c r="A822" i="1"/>
  <c r="A823" i="1"/>
  <c r="A824" i="1"/>
  <c r="A825" i="1"/>
  <c r="A827" i="1"/>
  <c r="A828" i="1"/>
  <c r="A829" i="1"/>
  <c r="A830" i="1"/>
  <c r="A831" i="1"/>
  <c r="A832" i="1"/>
  <c r="A833" i="1"/>
  <c r="A835" i="1"/>
  <c r="A836" i="1"/>
  <c r="A837" i="1"/>
  <c r="A838" i="1"/>
  <c r="A839" i="1"/>
  <c r="A840" i="1"/>
  <c r="A841" i="1"/>
  <c r="A843" i="1"/>
  <c r="A844" i="1"/>
  <c r="A845" i="1"/>
  <c r="A846" i="1"/>
  <c r="A847" i="1"/>
  <c r="A848" i="1"/>
  <c r="A849" i="1"/>
  <c r="A851" i="1"/>
  <c r="A852" i="1"/>
  <c r="A853" i="1"/>
  <c r="A854" i="1"/>
  <c r="A855" i="1"/>
  <c r="A856" i="1"/>
  <c r="A857" i="1"/>
  <c r="A859" i="1"/>
  <c r="A860" i="1"/>
  <c r="A861" i="1"/>
  <c r="A862" i="1"/>
  <c r="A863" i="1"/>
  <c r="A864" i="1"/>
  <c r="A865" i="1"/>
  <c r="A867" i="1"/>
  <c r="A868" i="1"/>
  <c r="A869" i="1"/>
  <c r="A870" i="1"/>
  <c r="A871" i="1"/>
  <c r="A872" i="1"/>
  <c r="A873" i="1"/>
  <c r="A875" i="1"/>
  <c r="A876" i="1"/>
  <c r="A877" i="1"/>
  <c r="A878" i="1"/>
  <c r="A879" i="1"/>
  <c r="A880" i="1"/>
  <c r="A881" i="1"/>
  <c r="A883" i="1"/>
  <c r="A884" i="1"/>
  <c r="A885" i="1"/>
  <c r="A886" i="1"/>
  <c r="A887" i="1"/>
  <c r="A888" i="1"/>
  <c r="A889" i="1"/>
  <c r="A891" i="1"/>
  <c r="A892" i="1"/>
  <c r="A893" i="1"/>
  <c r="A894" i="1"/>
  <c r="A895" i="1"/>
  <c r="A896" i="1"/>
  <c r="A897" i="1"/>
  <c r="A899" i="1"/>
  <c r="A900" i="1"/>
  <c r="A901" i="1"/>
  <c r="A902" i="1"/>
  <c r="A903" i="1"/>
  <c r="A904" i="1"/>
  <c r="A905" i="1"/>
  <c r="A907" i="1"/>
  <c r="A908" i="1"/>
  <c r="A909" i="1"/>
  <c r="A910" i="1"/>
  <c r="A911" i="1"/>
  <c r="A912" i="1"/>
  <c r="A913" i="1"/>
  <c r="A915" i="1"/>
  <c r="A916" i="1"/>
  <c r="A917" i="1"/>
  <c r="A918" i="1"/>
  <c r="A919" i="1"/>
  <c r="A920" i="1"/>
  <c r="A921" i="1"/>
  <c r="A923" i="1"/>
  <c r="A924" i="1"/>
  <c r="A925" i="1"/>
  <c r="A926" i="1"/>
  <c r="A927" i="1"/>
  <c r="A928" i="1"/>
  <c r="A929" i="1"/>
  <c r="A931" i="1"/>
  <c r="A932" i="1"/>
  <c r="A933" i="1"/>
  <c r="A934" i="1"/>
  <c r="A935" i="1"/>
  <c r="A936" i="1"/>
  <c r="A937" i="1"/>
  <c r="A939" i="1"/>
  <c r="A940" i="1"/>
  <c r="A941" i="1"/>
  <c r="A942" i="1"/>
  <c r="A943" i="1"/>
  <c r="A944" i="1"/>
  <c r="A945" i="1"/>
  <c r="A947" i="1"/>
  <c r="A948" i="1"/>
  <c r="A949" i="1"/>
  <c r="A950" i="1"/>
  <c r="A951" i="1"/>
  <c r="A952" i="1"/>
  <c r="A953" i="1"/>
  <c r="A955" i="1"/>
  <c r="A956" i="1"/>
  <c r="A957" i="1"/>
  <c r="A958" i="1"/>
  <c r="A959" i="1"/>
  <c r="A960" i="1"/>
  <c r="A961" i="1"/>
  <c r="A963" i="1"/>
  <c r="A964" i="1"/>
  <c r="A965" i="1"/>
  <c r="A966" i="1"/>
  <c r="A967" i="1"/>
  <c r="A968" i="1"/>
  <c r="A969" i="1"/>
  <c r="A971" i="1"/>
  <c r="A972" i="1"/>
  <c r="A973" i="1"/>
  <c r="A974" i="1"/>
  <c r="A975" i="1"/>
  <c r="A976" i="1"/>
  <c r="A977" i="1"/>
  <c r="A979" i="1"/>
  <c r="A980" i="1"/>
  <c r="A981" i="1"/>
  <c r="A982" i="1"/>
  <c r="A983" i="1"/>
  <c r="A984" i="1"/>
  <c r="A985" i="1"/>
  <c r="A987" i="1"/>
  <c r="A988" i="1"/>
  <c r="A989" i="1"/>
  <c r="A990" i="1"/>
  <c r="A991" i="1"/>
  <c r="A992" i="1"/>
  <c r="A993" i="1"/>
  <c r="A995" i="1"/>
  <c r="A996" i="1"/>
  <c r="A997" i="1"/>
  <c r="A998" i="1"/>
  <c r="A999" i="1"/>
  <c r="A1000" i="1"/>
  <c r="A1001" i="1"/>
  <c r="A1003" i="1"/>
  <c r="A1004" i="1"/>
  <c r="A1005" i="1"/>
  <c r="A1006" i="1"/>
  <c r="A1007" i="1"/>
  <c r="A1008" i="1"/>
  <c r="A1009" i="1"/>
  <c r="A1011" i="1"/>
  <c r="A1012" i="1"/>
  <c r="A1013" i="1"/>
  <c r="A1014" i="1"/>
  <c r="A1015" i="1"/>
  <c r="A1016" i="1"/>
  <c r="A1017" i="1"/>
  <c r="A1019" i="1"/>
  <c r="A1020" i="1"/>
  <c r="A1021" i="1"/>
  <c r="A1022" i="1"/>
  <c r="A1023" i="1"/>
  <c r="A1024" i="1"/>
  <c r="A1025" i="1"/>
  <c r="A1027" i="1"/>
  <c r="A1028" i="1"/>
  <c r="A1029" i="1"/>
  <c r="A1030" i="1"/>
  <c r="A1031" i="1"/>
  <c r="A1032" i="1"/>
  <c r="A1033" i="1"/>
  <c r="A1035" i="1"/>
  <c r="A1036" i="1"/>
  <c r="A1037" i="1"/>
  <c r="A1038" i="1"/>
  <c r="A1039" i="1"/>
  <c r="A1040" i="1"/>
  <c r="A1041" i="1"/>
  <c r="A1043" i="1"/>
  <c r="A1044" i="1"/>
  <c r="A1045" i="1"/>
  <c r="A1046" i="1"/>
  <c r="A1047" i="1"/>
  <c r="A1048" i="1"/>
  <c r="A1049" i="1"/>
  <c r="A1051" i="1"/>
  <c r="A1052" i="1"/>
  <c r="A1053" i="1"/>
  <c r="A1054" i="1"/>
  <c r="A1055" i="1"/>
  <c r="A1056" i="1"/>
  <c r="A1057" i="1"/>
  <c r="A1059" i="1"/>
  <c r="A1060" i="1"/>
  <c r="A1061" i="1"/>
  <c r="A1062" i="1"/>
  <c r="A1063" i="1"/>
  <c r="A1064" i="1"/>
  <c r="A1065" i="1"/>
  <c r="A1067" i="1"/>
  <c r="A1068" i="1"/>
  <c r="A1069" i="1"/>
  <c r="A1070" i="1"/>
  <c r="A1071" i="1"/>
  <c r="A1072" i="1"/>
  <c r="A1073" i="1"/>
  <c r="A1075" i="1"/>
  <c r="A1076" i="1"/>
  <c r="A1077" i="1"/>
  <c r="A1078" i="1"/>
  <c r="A1079" i="1"/>
  <c r="A1080" i="1"/>
  <c r="A1081" i="1"/>
  <c r="A1083" i="1"/>
  <c r="A1084" i="1"/>
  <c r="A1085" i="1"/>
  <c r="A1086" i="1"/>
  <c r="A1087" i="1"/>
  <c r="A1088" i="1"/>
  <c r="A1089" i="1"/>
  <c r="A1091" i="1"/>
  <c r="A1092" i="1"/>
  <c r="A1093" i="1"/>
  <c r="A1094" i="1"/>
  <c r="A1095" i="1"/>
  <c r="A1096" i="1"/>
  <c r="A1097" i="1"/>
  <c r="A1099" i="1"/>
  <c r="A1100" i="1"/>
  <c r="A1101" i="1"/>
  <c r="A1102" i="1"/>
  <c r="A1103" i="1"/>
  <c r="A1104" i="1"/>
  <c r="A1105" i="1"/>
  <c r="A1107" i="1"/>
  <c r="A1108" i="1"/>
  <c r="A1109" i="1"/>
  <c r="A1110" i="1"/>
  <c r="A1111" i="1"/>
  <c r="A1112" i="1"/>
  <c r="A1113" i="1"/>
  <c r="A1115" i="1"/>
  <c r="A1116" i="1"/>
  <c r="A1117" i="1"/>
  <c r="A1118" i="1"/>
  <c r="A1119" i="1"/>
  <c r="A1120" i="1"/>
  <c r="A1121" i="1"/>
  <c r="A1123" i="1"/>
  <c r="A1124" i="1"/>
  <c r="A1125" i="1"/>
  <c r="A1126" i="1"/>
  <c r="A1127" i="1"/>
  <c r="A1128" i="1"/>
  <c r="A1129" i="1"/>
  <c r="A1131" i="1"/>
  <c r="A1132" i="1"/>
  <c r="A1133" i="1"/>
  <c r="A1134" i="1"/>
  <c r="A1135" i="1"/>
  <c r="A1136" i="1"/>
  <c r="A1137" i="1"/>
  <c r="A1139" i="1"/>
  <c r="A1140" i="1"/>
  <c r="A1141" i="1"/>
  <c r="A1142" i="1"/>
  <c r="A1143" i="1"/>
  <c r="A1144" i="1"/>
  <c r="A1145" i="1"/>
  <c r="A1147" i="1"/>
  <c r="A1148" i="1"/>
  <c r="A1149" i="1"/>
  <c r="A1150" i="1"/>
  <c r="A1151" i="1"/>
  <c r="A1152" i="1"/>
  <c r="A1153" i="1"/>
  <c r="A1155" i="1"/>
  <c r="A1156" i="1"/>
  <c r="A1157" i="1"/>
  <c r="A1158" i="1"/>
  <c r="A1159" i="1"/>
  <c r="A1160" i="1"/>
  <c r="A1161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9" i="1"/>
  <c r="A1180" i="1"/>
  <c r="A1181" i="1"/>
  <c r="A1182" i="1"/>
  <c r="A1183" i="1"/>
  <c r="A1184" i="1"/>
  <c r="A1185" i="1"/>
  <c r="A1187" i="1"/>
  <c r="A1188" i="1"/>
  <c r="A1189" i="1"/>
  <c r="A1190" i="1"/>
  <c r="A1191" i="1"/>
  <c r="A1192" i="1"/>
  <c r="A1193" i="1"/>
  <c r="A1195" i="1"/>
  <c r="A1196" i="1"/>
  <c r="A1197" i="1"/>
  <c r="A1198" i="1"/>
  <c r="A1199" i="1"/>
  <c r="A1200" i="1"/>
  <c r="A1201" i="1"/>
  <c r="A1203" i="1"/>
  <c r="A1204" i="1"/>
  <c r="A1205" i="1"/>
  <c r="A1206" i="1"/>
  <c r="A1207" i="1"/>
  <c r="A1208" i="1"/>
  <c r="A1209" i="1"/>
  <c r="A1211" i="1"/>
  <c r="A1212" i="1"/>
  <c r="A1213" i="1"/>
  <c r="A1214" i="1"/>
  <c r="A1215" i="1"/>
  <c r="A1216" i="1"/>
  <c r="A1217" i="1"/>
  <c r="A1219" i="1"/>
  <c r="A1220" i="1"/>
  <c r="A1221" i="1"/>
  <c r="A1222" i="1"/>
  <c r="A1223" i="1"/>
  <c r="A1224" i="1"/>
  <c r="A1225" i="1"/>
  <c r="A1227" i="1"/>
  <c r="A1228" i="1"/>
  <c r="A1229" i="1"/>
  <c r="A1230" i="1"/>
  <c r="A1231" i="1"/>
  <c r="A1232" i="1"/>
  <c r="A1233" i="1"/>
  <c r="A1235" i="1"/>
  <c r="A1236" i="1"/>
  <c r="A1237" i="1"/>
  <c r="A1238" i="1"/>
  <c r="A1239" i="1"/>
  <c r="A1240" i="1"/>
  <c r="A1241" i="1"/>
  <c r="A1243" i="1"/>
  <c r="A1244" i="1"/>
  <c r="A1245" i="1"/>
  <c r="A1246" i="1"/>
  <c r="A1247" i="1"/>
  <c r="A1248" i="1"/>
  <c r="A1249" i="1"/>
  <c r="A1251" i="1"/>
  <c r="A1252" i="1"/>
  <c r="A1253" i="1"/>
  <c r="A1254" i="1"/>
  <c r="A1255" i="1"/>
  <c r="A1256" i="1"/>
  <c r="A1257" i="1"/>
  <c r="A1259" i="1"/>
  <c r="A1260" i="1"/>
  <c r="A1261" i="1"/>
  <c r="A1262" i="1"/>
  <c r="A1263" i="1"/>
  <c r="A1264" i="1"/>
  <c r="A1265" i="1"/>
  <c r="A1267" i="1"/>
  <c r="A1268" i="1"/>
  <c r="A1269" i="1"/>
  <c r="A1270" i="1"/>
  <c r="A1271" i="1"/>
  <c r="A1272" i="1"/>
  <c r="A1273" i="1"/>
  <c r="A1275" i="1"/>
  <c r="A1276" i="1"/>
  <c r="A1277" i="1"/>
  <c r="A1278" i="1"/>
  <c r="A1279" i="1"/>
  <c r="A1280" i="1"/>
  <c r="A1281" i="1"/>
  <c r="A1283" i="1"/>
  <c r="A1284" i="1"/>
  <c r="A1285" i="1"/>
  <c r="A1286" i="1"/>
  <c r="A1287" i="1"/>
  <c r="A1288" i="1"/>
  <c r="A1289" i="1"/>
  <c r="A1291" i="1"/>
  <c r="A1292" i="1"/>
  <c r="A1293" i="1"/>
  <c r="A1294" i="1"/>
  <c r="A1295" i="1"/>
  <c r="A1296" i="1"/>
  <c r="A1297" i="1"/>
  <c r="A1299" i="1"/>
  <c r="A1300" i="1"/>
  <c r="A1301" i="1"/>
  <c r="A1302" i="1"/>
  <c r="A1303" i="1"/>
  <c r="A1304" i="1"/>
  <c r="A1305" i="1"/>
  <c r="A1307" i="1"/>
  <c r="A1308" i="1"/>
  <c r="A1309" i="1"/>
  <c r="A1310" i="1"/>
  <c r="A1311" i="1"/>
  <c r="A1312" i="1"/>
  <c r="A1313" i="1"/>
  <c r="A1315" i="1"/>
  <c r="A1316" i="1"/>
  <c r="A1317" i="1"/>
  <c r="A1318" i="1"/>
  <c r="A1319" i="1"/>
  <c r="A1320" i="1"/>
  <c r="A1321" i="1"/>
  <c r="A1323" i="1"/>
  <c r="A1324" i="1"/>
  <c r="A1325" i="1"/>
  <c r="A1326" i="1"/>
  <c r="A1327" i="1"/>
  <c r="A1328" i="1"/>
  <c r="A1329" i="1"/>
  <c r="A1331" i="1"/>
  <c r="A1332" i="1"/>
  <c r="A1333" i="1"/>
  <c r="A1334" i="1"/>
  <c r="A1335" i="1"/>
  <c r="A1336" i="1"/>
  <c r="A1337" i="1"/>
  <c r="A1339" i="1"/>
  <c r="A1340" i="1"/>
  <c r="A1341" i="1"/>
  <c r="A1342" i="1"/>
  <c r="A1343" i="1"/>
  <c r="A1344" i="1"/>
  <c r="A1345" i="1"/>
  <c r="A1347" i="1"/>
  <c r="A1348" i="1"/>
  <c r="A1349" i="1"/>
  <c r="A1350" i="1"/>
  <c r="A1351" i="1"/>
  <c r="A1352" i="1"/>
  <c r="A1353" i="1"/>
  <c r="A1355" i="1"/>
  <c r="A1356" i="1"/>
  <c r="A1357" i="1"/>
  <c r="A1358" i="1"/>
  <c r="A1359" i="1"/>
  <c r="A1360" i="1"/>
  <c r="A1361" i="1"/>
  <c r="A1363" i="1"/>
  <c r="A1364" i="1"/>
  <c r="A1365" i="1"/>
  <c r="A1366" i="1"/>
  <c r="A1367" i="1"/>
  <c r="A1368" i="1"/>
  <c r="A1369" i="1"/>
  <c r="A1371" i="1"/>
  <c r="A1372" i="1"/>
  <c r="A1373" i="1"/>
  <c r="A1374" i="1"/>
  <c r="A1375" i="1"/>
  <c r="A1376" i="1"/>
  <c r="A1377" i="1"/>
  <c r="A1379" i="1"/>
  <c r="A1380" i="1"/>
  <c r="A1381" i="1"/>
  <c r="A1382" i="1"/>
  <c r="A1383" i="1"/>
  <c r="A1384" i="1"/>
  <c r="A1385" i="1"/>
  <c r="A1387" i="1"/>
  <c r="A1388" i="1"/>
  <c r="A1389" i="1"/>
  <c r="A1390" i="1"/>
  <c r="A1391" i="1"/>
  <c r="A1392" i="1"/>
  <c r="A1393" i="1"/>
  <c r="A1395" i="1"/>
  <c r="A1396" i="1"/>
  <c r="A1397" i="1"/>
  <c r="A1398" i="1"/>
  <c r="A1399" i="1"/>
  <c r="A1400" i="1"/>
  <c r="A1401" i="1"/>
  <c r="A1403" i="1"/>
  <c r="A1404" i="1"/>
  <c r="A1405" i="1"/>
  <c r="A1406" i="1"/>
  <c r="A1407" i="1"/>
  <c r="A1408" i="1"/>
  <c r="A1409" i="1"/>
  <c r="A1411" i="1"/>
  <c r="A1412" i="1"/>
  <c r="A1413" i="1"/>
  <c r="A1414" i="1"/>
  <c r="A1415" i="1"/>
  <c r="A1416" i="1"/>
  <c r="A1417" i="1"/>
  <c r="A1419" i="1"/>
  <c r="A1420" i="1"/>
  <c r="A1421" i="1"/>
  <c r="A1422" i="1"/>
  <c r="A1423" i="1"/>
  <c r="A1424" i="1"/>
  <c r="A1425" i="1"/>
  <c r="A1427" i="1"/>
  <c r="A1428" i="1"/>
  <c r="A1429" i="1"/>
  <c r="A1430" i="1"/>
  <c r="A1431" i="1"/>
  <c r="A1432" i="1"/>
  <c r="A1433" i="1"/>
  <c r="A1435" i="1"/>
  <c r="A1436" i="1"/>
  <c r="A1437" i="1"/>
  <c r="A1438" i="1"/>
  <c r="A1439" i="1"/>
  <c r="A1440" i="1"/>
  <c r="A1441" i="1"/>
  <c r="A1443" i="1"/>
  <c r="A1444" i="1"/>
  <c r="A1445" i="1"/>
  <c r="A1446" i="1"/>
  <c r="A1447" i="1"/>
  <c r="A1448" i="1"/>
  <c r="A1449" i="1"/>
  <c r="A1451" i="1"/>
  <c r="A1452" i="1"/>
  <c r="A1453" i="1"/>
  <c r="A1454" i="1"/>
  <c r="A1455" i="1"/>
  <c r="A1456" i="1"/>
  <c r="A1457" i="1"/>
  <c r="A1459" i="1"/>
  <c r="A1460" i="1"/>
  <c r="A1461" i="1"/>
  <c r="A1462" i="1"/>
  <c r="A1463" i="1"/>
  <c r="A1464" i="1"/>
  <c r="A1465" i="1"/>
  <c r="A1467" i="1"/>
  <c r="A1468" i="1"/>
  <c r="A1469" i="1"/>
  <c r="A1470" i="1"/>
  <c r="A1471" i="1"/>
  <c r="A1472" i="1"/>
  <c r="A1473" i="1"/>
  <c r="A1475" i="1"/>
  <c r="A1476" i="1"/>
  <c r="A1477" i="1"/>
  <c r="A1478" i="1"/>
  <c r="A1479" i="1"/>
  <c r="A1480" i="1"/>
  <c r="A1481" i="1"/>
  <c r="A1483" i="1"/>
  <c r="A1484" i="1"/>
  <c r="A1485" i="1"/>
  <c r="A1486" i="1"/>
  <c r="A1487" i="1"/>
  <c r="A1488" i="1"/>
  <c r="A1489" i="1"/>
  <c r="A1491" i="1"/>
  <c r="A1492" i="1"/>
  <c r="A1493" i="1"/>
  <c r="A1494" i="1"/>
  <c r="A1495" i="1"/>
  <c r="A1496" i="1"/>
  <c r="A1497" i="1"/>
  <c r="A1499" i="1"/>
  <c r="A1500" i="1"/>
  <c r="A1501" i="1"/>
  <c r="A1502" i="1"/>
  <c r="A1503" i="1"/>
  <c r="A1504" i="1"/>
  <c r="A1505" i="1"/>
  <c r="A1507" i="1"/>
  <c r="A1508" i="1"/>
  <c r="A1509" i="1"/>
  <c r="A1510" i="1"/>
  <c r="A1511" i="1"/>
  <c r="A1512" i="1"/>
  <c r="A1513" i="1"/>
  <c r="A1515" i="1"/>
  <c r="A1516" i="1"/>
  <c r="A1517" i="1"/>
  <c r="A1518" i="1"/>
  <c r="A1519" i="1"/>
  <c r="A1520" i="1"/>
  <c r="A1521" i="1"/>
  <c r="A1523" i="1"/>
  <c r="A1524" i="1"/>
  <c r="A1525" i="1"/>
  <c r="A1526" i="1"/>
  <c r="A1527" i="1"/>
  <c r="A1528" i="1"/>
  <c r="A1529" i="1"/>
  <c r="A1531" i="1"/>
  <c r="A1532" i="1"/>
  <c r="A1533" i="1"/>
  <c r="A1534" i="1"/>
  <c r="A1535" i="1"/>
  <c r="A1536" i="1"/>
  <c r="A1537" i="1"/>
  <c r="A1539" i="1"/>
  <c r="A1540" i="1"/>
  <c r="A1541" i="1"/>
  <c r="A1542" i="1"/>
  <c r="A1543" i="1"/>
  <c r="A1544" i="1"/>
  <c r="A1545" i="1"/>
  <c r="A1547" i="1"/>
  <c r="A1548" i="1"/>
  <c r="A1549" i="1"/>
  <c r="A1550" i="1"/>
  <c r="A1551" i="1"/>
  <c r="A1552" i="1"/>
  <c r="A1553" i="1"/>
  <c r="A1555" i="1"/>
  <c r="A1556" i="1"/>
  <c r="A1557" i="1"/>
  <c r="A1558" i="1"/>
  <c r="A1559" i="1"/>
  <c r="A1560" i="1"/>
  <c r="A1561" i="1"/>
  <c r="A1563" i="1"/>
  <c r="A1564" i="1"/>
  <c r="A1565" i="1"/>
  <c r="A1566" i="1"/>
  <c r="A1567" i="1"/>
  <c r="A1568" i="1"/>
  <c r="A1569" i="1"/>
  <c r="A1571" i="1"/>
  <c r="A1572" i="1"/>
  <c r="A1573" i="1"/>
  <c r="A1574" i="1"/>
  <c r="A1575" i="1"/>
  <c r="A1576" i="1"/>
  <c r="A1577" i="1"/>
  <c r="A1579" i="1"/>
  <c r="A1580" i="1"/>
  <c r="A1581" i="1"/>
  <c r="A1582" i="1"/>
  <c r="A1583" i="1"/>
  <c r="A1584" i="1"/>
  <c r="A1585" i="1"/>
  <c r="A1587" i="1"/>
  <c r="A1588" i="1"/>
  <c r="A1589" i="1"/>
  <c r="A1590" i="1"/>
  <c r="A1591" i="1"/>
  <c r="A1592" i="1"/>
  <c r="A1593" i="1"/>
  <c r="A1595" i="1"/>
  <c r="A1596" i="1"/>
  <c r="A1597" i="1"/>
  <c r="A1598" i="1"/>
  <c r="A1599" i="1"/>
  <c r="A1600" i="1"/>
  <c r="A1601" i="1"/>
  <c r="A1603" i="1"/>
  <c r="A1604" i="1"/>
  <c r="A1605" i="1"/>
  <c r="A1606" i="1"/>
  <c r="A1607" i="1"/>
  <c r="A1608" i="1"/>
  <c r="A1609" i="1"/>
  <c r="A1611" i="1"/>
  <c r="A1612" i="1"/>
  <c r="A1613" i="1"/>
  <c r="A1614" i="1"/>
  <c r="A1615" i="1"/>
  <c r="A1616" i="1"/>
  <c r="A1617" i="1"/>
  <c r="A1619" i="1"/>
  <c r="A1620" i="1"/>
  <c r="A1621" i="1"/>
  <c r="A1622" i="1"/>
  <c r="A1623" i="1"/>
  <c r="A1624" i="1"/>
  <c r="A1625" i="1"/>
  <c r="A1627" i="1"/>
  <c r="A1628" i="1"/>
  <c r="A1629" i="1"/>
  <c r="A1630" i="1"/>
  <c r="A1631" i="1"/>
  <c r="A1632" i="1"/>
  <c r="A1633" i="1"/>
  <c r="A1635" i="1"/>
  <c r="A1636" i="1"/>
  <c r="A1637" i="1"/>
  <c r="A1638" i="1"/>
  <c r="A1639" i="1"/>
  <c r="A1640" i="1"/>
  <c r="A1641" i="1"/>
  <c r="A1643" i="1"/>
  <c r="A1644" i="1"/>
  <c r="A1645" i="1"/>
  <c r="A1646" i="1"/>
  <c r="A1647" i="1"/>
  <c r="A1648" i="1"/>
  <c r="A1649" i="1"/>
  <c r="A1651" i="1"/>
  <c r="A1652" i="1"/>
  <c r="A1653" i="1"/>
  <c r="A1654" i="1"/>
  <c r="A1655" i="1"/>
  <c r="A1656" i="1"/>
  <c r="A1657" i="1"/>
  <c r="A1659" i="1"/>
  <c r="A1660" i="1"/>
  <c r="A1661" i="1"/>
  <c r="A1662" i="1"/>
  <c r="A1663" i="1"/>
  <c r="A1664" i="1"/>
  <c r="A1665" i="1"/>
  <c r="A1667" i="1"/>
  <c r="A1668" i="1"/>
  <c r="A1669" i="1"/>
  <c r="A1670" i="1"/>
  <c r="A1671" i="1"/>
  <c r="A1672" i="1"/>
  <c r="A1673" i="1"/>
  <c r="A1675" i="1"/>
  <c r="A1676" i="1"/>
  <c r="A1677" i="1"/>
  <c r="A1678" i="1"/>
  <c r="A1679" i="1"/>
  <c r="A1680" i="1"/>
  <c r="A1681" i="1"/>
  <c r="A1683" i="1"/>
  <c r="A1684" i="1"/>
  <c r="A1685" i="1"/>
  <c r="A1686" i="1"/>
  <c r="A1687" i="1"/>
  <c r="A1688" i="1"/>
  <c r="A1689" i="1"/>
  <c r="A1691" i="1"/>
  <c r="A1692" i="1"/>
  <c r="A1693" i="1"/>
  <c r="A1694" i="1"/>
  <c r="A1695" i="1"/>
  <c r="A1696" i="1"/>
  <c r="A1697" i="1"/>
  <c r="A1699" i="1"/>
  <c r="A1700" i="1"/>
  <c r="A1701" i="1"/>
  <c r="A1702" i="1"/>
  <c r="A1703" i="1"/>
  <c r="A1704" i="1"/>
  <c r="A1705" i="1"/>
  <c r="A1707" i="1"/>
  <c r="A1708" i="1"/>
  <c r="A1709" i="1"/>
  <c r="A1710" i="1"/>
  <c r="A1711" i="1"/>
  <c r="A1712" i="1"/>
  <c r="A1713" i="1"/>
  <c r="A1715" i="1"/>
  <c r="A1716" i="1"/>
  <c r="A1717" i="1"/>
  <c r="A1718" i="1"/>
  <c r="A1719" i="1"/>
  <c r="A1720" i="1"/>
  <c r="A1721" i="1"/>
  <c r="A1723" i="1"/>
  <c r="A1724" i="1"/>
  <c r="A1725" i="1"/>
  <c r="A1726" i="1"/>
  <c r="A1727" i="1"/>
  <c r="A1728" i="1"/>
  <c r="A1729" i="1"/>
  <c r="A1731" i="1"/>
  <c r="A1732" i="1"/>
  <c r="A1733" i="1"/>
  <c r="A1734" i="1"/>
  <c r="A1735" i="1"/>
  <c r="A1736" i="1"/>
  <c r="A1737" i="1"/>
  <c r="A1739" i="1"/>
  <c r="A1740" i="1"/>
  <c r="A1741" i="1"/>
  <c r="A1742" i="1"/>
  <c r="A1743" i="1"/>
  <c r="A1744" i="1"/>
  <c r="A1745" i="1"/>
  <c r="A1747" i="1"/>
  <c r="A1748" i="1"/>
  <c r="A1749" i="1"/>
  <c r="A1750" i="1"/>
  <c r="A1751" i="1"/>
  <c r="A1752" i="1"/>
  <c r="A1753" i="1"/>
  <c r="A1755" i="1"/>
  <c r="A1756" i="1"/>
  <c r="A1757" i="1"/>
  <c r="A1758" i="1"/>
  <c r="A1759" i="1"/>
  <c r="A1760" i="1"/>
  <c r="A1761" i="1"/>
  <c r="A1763" i="1"/>
  <c r="A1764" i="1"/>
  <c r="A1765" i="1"/>
  <c r="A1766" i="1"/>
  <c r="A1767" i="1"/>
  <c r="A1768" i="1"/>
  <c r="A1769" i="1"/>
  <c r="A1771" i="1"/>
  <c r="A1772" i="1"/>
  <c r="A1773" i="1"/>
  <c r="A1774" i="1"/>
  <c r="A1775" i="1"/>
  <c r="A1776" i="1"/>
  <c r="A1777" i="1"/>
  <c r="A1779" i="1"/>
  <c r="A1780" i="1"/>
  <c r="A1781" i="1"/>
  <c r="A1782" i="1"/>
  <c r="A1783" i="1"/>
  <c r="A1784" i="1"/>
  <c r="A1785" i="1"/>
  <c r="A1787" i="1"/>
  <c r="A1788" i="1"/>
  <c r="A1789" i="1"/>
  <c r="A1790" i="1"/>
  <c r="A1791" i="1"/>
  <c r="A1792" i="1"/>
  <c r="A1793" i="1"/>
  <c r="A1795" i="1"/>
  <c r="A1796" i="1"/>
  <c r="A1797" i="1"/>
  <c r="A1798" i="1"/>
  <c r="A1799" i="1"/>
  <c r="A1800" i="1"/>
  <c r="A1801" i="1"/>
  <c r="A1803" i="1"/>
  <c r="A1804" i="1"/>
  <c r="A1805" i="1"/>
  <c r="A1806" i="1"/>
  <c r="A1807" i="1"/>
  <c r="A1808" i="1"/>
  <c r="A1809" i="1"/>
  <c r="A1811" i="1"/>
  <c r="A1812" i="1"/>
  <c r="A1813" i="1"/>
  <c r="A1814" i="1"/>
  <c r="A1815" i="1"/>
  <c r="A1816" i="1"/>
  <c r="A1817" i="1"/>
  <c r="A1819" i="1"/>
  <c r="A1820" i="1"/>
  <c r="A1821" i="1"/>
  <c r="A1822" i="1"/>
  <c r="A1823" i="1"/>
  <c r="A1824" i="1"/>
  <c r="A1825" i="1"/>
  <c r="A1827" i="1"/>
  <c r="A1828" i="1"/>
  <c r="A1829" i="1"/>
  <c r="A1830" i="1"/>
  <c r="A1831" i="1"/>
  <c r="A1832" i="1"/>
  <c r="A1833" i="1"/>
  <c r="A1835" i="1"/>
  <c r="A1836" i="1"/>
  <c r="A1837" i="1"/>
  <c r="A1838" i="1"/>
  <c r="A1839" i="1"/>
  <c r="A1840" i="1"/>
  <c r="A1841" i="1"/>
  <c r="A1843" i="1"/>
  <c r="A1844" i="1"/>
  <c r="A1845" i="1"/>
  <c r="A1846" i="1"/>
  <c r="A1847" i="1"/>
  <c r="A1848" i="1"/>
  <c r="A1849" i="1"/>
  <c r="A1851" i="1"/>
  <c r="A1852" i="1"/>
  <c r="A1853" i="1"/>
  <c r="A1854" i="1"/>
  <c r="A1855" i="1"/>
  <c r="A1856" i="1"/>
  <c r="A1857" i="1"/>
  <c r="A1859" i="1"/>
  <c r="A1860" i="1"/>
  <c r="A1861" i="1"/>
  <c r="A1862" i="1"/>
  <c r="A1863" i="1"/>
  <c r="A1864" i="1"/>
  <c r="A1865" i="1"/>
  <c r="A1867" i="1"/>
  <c r="A1868" i="1"/>
  <c r="A1869" i="1"/>
  <c r="A1870" i="1"/>
  <c r="A1871" i="1"/>
  <c r="A1872" i="1"/>
  <c r="A1873" i="1"/>
  <c r="A1875" i="1"/>
  <c r="A1876" i="1"/>
  <c r="A1877" i="1"/>
  <c r="A1878" i="1"/>
  <c r="A1879" i="1"/>
  <c r="A1880" i="1"/>
  <c r="A1881" i="1"/>
  <c r="A1883" i="1"/>
  <c r="A1884" i="1"/>
  <c r="A1885" i="1"/>
  <c r="A1886" i="1"/>
  <c r="A1887" i="1"/>
  <c r="A1888" i="1"/>
  <c r="A1889" i="1"/>
  <c r="A1891" i="1"/>
  <c r="A1892" i="1"/>
  <c r="A1893" i="1"/>
  <c r="A1894" i="1"/>
  <c r="A1895" i="1"/>
  <c r="A1896" i="1"/>
  <c r="A1897" i="1"/>
  <c r="A1899" i="1"/>
  <c r="A1900" i="1"/>
  <c r="A1901" i="1"/>
  <c r="A1902" i="1"/>
  <c r="A1903" i="1"/>
  <c r="A1904" i="1"/>
  <c r="A1905" i="1"/>
  <c r="A1907" i="1"/>
  <c r="A1908" i="1"/>
  <c r="A1909" i="1"/>
  <c r="A1910" i="1"/>
  <c r="A1911" i="1"/>
  <c r="A1912" i="1"/>
  <c r="A1913" i="1"/>
  <c r="A1915" i="1"/>
  <c r="A1916" i="1"/>
  <c r="A1917" i="1"/>
  <c r="A1918" i="1"/>
  <c r="A1919" i="1"/>
  <c r="A1920" i="1"/>
  <c r="A1921" i="1"/>
  <c r="A1923" i="1"/>
  <c r="A1924" i="1"/>
  <c r="A1925" i="1"/>
  <c r="A1926" i="1"/>
  <c r="A1927" i="1"/>
  <c r="A1928" i="1"/>
  <c r="A1929" i="1"/>
  <c r="A1931" i="1"/>
  <c r="A1932" i="1"/>
  <c r="A1933" i="1"/>
  <c r="A1934" i="1"/>
  <c r="A1935" i="1"/>
  <c r="A1936" i="1"/>
  <c r="A1937" i="1"/>
  <c r="A1939" i="1"/>
  <c r="A1940" i="1"/>
  <c r="A1941" i="1"/>
  <c r="A1942" i="1"/>
  <c r="A1943" i="1"/>
  <c r="A1944" i="1"/>
  <c r="A1945" i="1"/>
  <c r="A1947" i="1"/>
  <c r="A1948" i="1"/>
  <c r="A1949" i="1"/>
  <c r="A1950" i="1"/>
  <c r="A1951" i="1"/>
  <c r="A1952" i="1"/>
  <c r="A1953" i="1"/>
  <c r="A1955" i="1"/>
  <c r="A1956" i="1"/>
  <c r="A1957" i="1"/>
  <c r="A1958" i="1"/>
  <c r="A1959" i="1"/>
  <c r="A1960" i="1"/>
  <c r="A1961" i="1"/>
  <c r="A1963" i="1"/>
  <c r="A1964" i="1"/>
  <c r="A1965" i="1"/>
  <c r="A1966" i="1"/>
  <c r="A1967" i="1"/>
  <c r="A1968" i="1"/>
  <c r="A1969" i="1"/>
  <c r="A1971" i="1"/>
  <c r="A1972" i="1"/>
  <c r="A1973" i="1"/>
  <c r="A1974" i="1"/>
  <c r="A1975" i="1"/>
  <c r="A1976" i="1"/>
  <c r="A1977" i="1"/>
  <c r="A1979" i="1"/>
  <c r="A1980" i="1"/>
  <c r="A1981" i="1"/>
  <c r="A1982" i="1"/>
  <c r="A1983" i="1"/>
  <c r="A1984" i="1"/>
  <c r="A1985" i="1"/>
  <c r="A1987" i="1"/>
  <c r="A1988" i="1"/>
  <c r="A1989" i="1"/>
  <c r="A1990" i="1"/>
  <c r="A1991" i="1"/>
  <c r="A1992" i="1"/>
  <c r="A1993" i="1"/>
  <c r="A1995" i="1"/>
  <c r="A1996" i="1"/>
  <c r="A1997" i="1"/>
  <c r="A1998" i="1"/>
  <c r="A1999" i="1"/>
  <c r="A2000" i="1"/>
  <c r="A2001" i="1"/>
  <c r="A2003" i="1"/>
  <c r="A2004" i="1"/>
  <c r="A2005" i="1"/>
  <c r="A2006" i="1"/>
  <c r="A2007" i="1"/>
  <c r="A2008" i="1"/>
  <c r="A2009" i="1"/>
  <c r="A2011" i="1"/>
  <c r="A2012" i="1"/>
  <c r="A2013" i="1"/>
  <c r="A2014" i="1"/>
  <c r="A2015" i="1"/>
  <c r="A2016" i="1"/>
  <c r="A2017" i="1"/>
  <c r="A2019" i="1"/>
  <c r="A2020" i="1"/>
  <c r="A2021" i="1"/>
  <c r="A2022" i="1"/>
  <c r="A2023" i="1"/>
  <c r="A2024" i="1"/>
  <c r="A2025" i="1"/>
  <c r="A2027" i="1"/>
  <c r="A2028" i="1"/>
  <c r="A2029" i="1"/>
  <c r="A2030" i="1"/>
  <c r="A2031" i="1"/>
  <c r="A2032" i="1"/>
  <c r="A2033" i="1"/>
  <c r="A2035" i="1"/>
  <c r="A2036" i="1"/>
  <c r="A2037" i="1"/>
  <c r="A2038" i="1"/>
  <c r="A2039" i="1"/>
  <c r="A2040" i="1"/>
  <c r="A2041" i="1"/>
  <c r="A2043" i="1"/>
  <c r="A2044" i="1"/>
  <c r="A2045" i="1"/>
  <c r="A2046" i="1"/>
  <c r="A2047" i="1"/>
  <c r="A2048" i="1"/>
  <c r="A2049" i="1"/>
  <c r="A2051" i="1"/>
  <c r="A2052" i="1"/>
  <c r="A2053" i="1"/>
  <c r="A2054" i="1"/>
  <c r="A2055" i="1"/>
  <c r="A2056" i="1"/>
  <c r="A2057" i="1"/>
  <c r="A2059" i="1"/>
  <c r="A2060" i="1"/>
  <c r="A2061" i="1"/>
  <c r="A2062" i="1"/>
  <c r="A2063" i="1"/>
  <c r="A2064" i="1"/>
  <c r="A2065" i="1"/>
  <c r="A2067" i="1"/>
  <c r="A2068" i="1"/>
  <c r="A2069" i="1"/>
  <c r="A2070" i="1"/>
  <c r="A2071" i="1"/>
  <c r="A2072" i="1"/>
  <c r="A2073" i="1"/>
  <c r="A2075" i="1"/>
  <c r="A2076" i="1"/>
  <c r="A2077" i="1"/>
  <c r="A2078" i="1"/>
  <c r="A2079" i="1"/>
  <c r="A2080" i="1"/>
  <c r="A2081" i="1"/>
  <c r="A2083" i="1"/>
  <c r="A2084" i="1"/>
  <c r="A2085" i="1"/>
  <c r="A2086" i="1"/>
  <c r="A2087" i="1"/>
  <c r="A2088" i="1"/>
  <c r="A2089" i="1"/>
  <c r="A2091" i="1"/>
  <c r="A2092" i="1"/>
  <c r="A2093" i="1"/>
  <c r="A2094" i="1"/>
  <c r="A2095" i="1"/>
  <c r="A2096" i="1"/>
  <c r="A2097" i="1"/>
  <c r="A2099" i="1"/>
  <c r="A2100" i="1"/>
  <c r="A2101" i="1"/>
  <c r="A2102" i="1"/>
  <c r="A2103" i="1"/>
  <c r="A2104" i="1"/>
  <c r="A2105" i="1"/>
  <c r="A2107" i="1"/>
  <c r="A2108" i="1"/>
  <c r="A2109" i="1"/>
  <c r="A2110" i="1"/>
  <c r="A2111" i="1"/>
  <c r="A2112" i="1"/>
  <c r="A2113" i="1"/>
  <c r="A2115" i="1"/>
  <c r="A2116" i="1"/>
  <c r="A2117" i="1"/>
  <c r="A2118" i="1"/>
  <c r="A2119" i="1"/>
  <c r="A2120" i="1"/>
  <c r="A2121" i="1"/>
  <c r="A2123" i="1"/>
  <c r="A2124" i="1"/>
  <c r="A2125" i="1"/>
  <c r="A2126" i="1"/>
  <c r="A2127" i="1"/>
  <c r="A2128" i="1"/>
  <c r="A2129" i="1"/>
  <c r="A2131" i="1"/>
  <c r="A2132" i="1"/>
  <c r="A2133" i="1"/>
  <c r="A2134" i="1"/>
  <c r="A2135" i="1"/>
  <c r="A2136" i="1"/>
  <c r="A2137" i="1"/>
  <c r="A2139" i="1"/>
  <c r="A2140" i="1"/>
  <c r="A2141" i="1"/>
  <c r="A2142" i="1"/>
  <c r="A2143" i="1"/>
  <c r="A2144" i="1"/>
  <c r="A2145" i="1"/>
  <c r="A2147" i="1"/>
  <c r="A2148" i="1"/>
  <c r="A2149" i="1"/>
  <c r="A2150" i="1"/>
  <c r="A2151" i="1"/>
  <c r="A2152" i="1"/>
  <c r="A2153" i="1"/>
  <c r="A2155" i="1"/>
  <c r="A2156" i="1"/>
  <c r="A2157" i="1"/>
  <c r="A2158" i="1"/>
  <c r="A2159" i="1"/>
  <c r="A2160" i="1"/>
  <c r="A2161" i="1"/>
  <c r="A2163" i="1"/>
  <c r="A2164" i="1"/>
  <c r="A2165" i="1"/>
  <c r="A2166" i="1"/>
  <c r="A2167" i="1"/>
  <c r="A2168" i="1"/>
  <c r="A2169" i="1"/>
  <c r="A2171" i="1"/>
  <c r="A2172" i="1"/>
  <c r="A2173" i="1"/>
  <c r="A2174" i="1"/>
  <c r="A2175" i="1"/>
  <c r="A2176" i="1"/>
  <c r="A2177" i="1"/>
  <c r="A2179" i="1"/>
  <c r="A2180" i="1"/>
  <c r="A2181" i="1"/>
  <c r="A2182" i="1"/>
  <c r="A2183" i="1"/>
  <c r="A2184" i="1"/>
  <c r="A2185" i="1"/>
  <c r="A2187" i="1"/>
  <c r="A2188" i="1"/>
  <c r="A2189" i="1"/>
  <c r="A2190" i="1"/>
  <c r="A2191" i="1"/>
  <c r="A2192" i="1"/>
  <c r="A2193" i="1"/>
  <c r="A2195" i="1"/>
  <c r="A2196" i="1"/>
  <c r="A2197" i="1"/>
  <c r="A2198" i="1"/>
  <c r="A2199" i="1"/>
  <c r="A2200" i="1"/>
  <c r="A2201" i="1"/>
  <c r="A2203" i="1"/>
  <c r="A2204" i="1"/>
  <c r="A2205" i="1"/>
  <c r="A2206" i="1"/>
  <c r="A2207" i="1"/>
  <c r="A2208" i="1"/>
  <c r="A2209" i="1"/>
  <c r="A2211" i="1"/>
  <c r="A2212" i="1"/>
  <c r="A2213" i="1"/>
  <c r="A2214" i="1"/>
  <c r="A2215" i="1"/>
  <c r="A2216" i="1"/>
  <c r="A2217" i="1"/>
  <c r="A2219" i="1"/>
  <c r="A2220" i="1"/>
  <c r="A2221" i="1"/>
  <c r="A2222" i="1"/>
  <c r="A2223" i="1"/>
  <c r="A2224" i="1"/>
  <c r="A2225" i="1"/>
  <c r="A2227" i="1"/>
  <c r="A2228" i="1"/>
  <c r="A2229" i="1"/>
  <c r="A2230" i="1"/>
  <c r="A2231" i="1"/>
  <c r="A2232" i="1"/>
  <c r="A2233" i="1"/>
  <c r="A2235" i="1"/>
  <c r="A2236" i="1"/>
  <c r="A2237" i="1"/>
  <c r="A2238" i="1"/>
  <c r="A2239" i="1"/>
  <c r="A2240" i="1"/>
  <c r="A2241" i="1"/>
  <c r="A2243" i="1"/>
  <c r="A2244" i="1"/>
  <c r="A2245" i="1"/>
  <c r="A2246" i="1"/>
  <c r="A2247" i="1"/>
  <c r="A2248" i="1"/>
  <c r="A2249" i="1"/>
  <c r="A2251" i="1"/>
  <c r="A2252" i="1"/>
  <c r="A2253" i="1"/>
  <c r="A2254" i="1"/>
  <c r="A2255" i="1"/>
  <c r="A2256" i="1"/>
  <c r="A2257" i="1"/>
  <c r="A2259" i="1"/>
  <c r="A2260" i="1"/>
  <c r="A2261" i="1"/>
  <c r="A2262" i="1"/>
  <c r="A2263" i="1"/>
  <c r="A2264" i="1"/>
  <c r="A2265" i="1"/>
  <c r="A2267" i="1"/>
  <c r="A2268" i="1"/>
  <c r="A2269" i="1"/>
  <c r="A2270" i="1"/>
  <c r="A2271" i="1"/>
  <c r="A2272" i="1"/>
  <c r="A2273" i="1"/>
  <c r="A2275" i="1"/>
  <c r="A2276" i="1"/>
  <c r="A2277" i="1"/>
  <c r="A2278" i="1"/>
  <c r="A2279" i="1"/>
  <c r="A2280" i="1"/>
  <c r="A2281" i="1"/>
  <c r="A2283" i="1"/>
  <c r="A2284" i="1"/>
  <c r="A2285" i="1"/>
  <c r="A2286" i="1"/>
  <c r="A2287" i="1"/>
  <c r="A2288" i="1"/>
  <c r="A2289" i="1"/>
  <c r="A2291" i="1"/>
  <c r="A2292" i="1"/>
  <c r="A2293" i="1"/>
  <c r="A2294" i="1"/>
  <c r="A2295" i="1"/>
  <c r="A2296" i="1"/>
  <c r="A2297" i="1"/>
  <c r="A2299" i="1"/>
  <c r="A2300" i="1"/>
  <c r="A2301" i="1"/>
  <c r="A2302" i="1"/>
  <c r="A2303" i="1"/>
  <c r="A2304" i="1"/>
  <c r="A2305" i="1"/>
  <c r="A2307" i="1"/>
  <c r="A2308" i="1"/>
  <c r="A2309" i="1"/>
  <c r="A2310" i="1"/>
  <c r="A2311" i="1"/>
  <c r="A2312" i="1"/>
  <c r="A2313" i="1"/>
  <c r="A2315" i="1"/>
  <c r="A2316" i="1"/>
  <c r="A2317" i="1"/>
  <c r="A2318" i="1"/>
  <c r="A2319" i="1"/>
  <c r="A2320" i="1"/>
  <c r="A2321" i="1"/>
  <c r="A2323" i="1"/>
  <c r="A2324" i="1"/>
  <c r="A2325" i="1"/>
  <c r="A2326" i="1"/>
  <c r="A2327" i="1"/>
  <c r="A2328" i="1"/>
  <c r="A2329" i="1"/>
  <c r="A2331" i="1"/>
  <c r="A2332" i="1"/>
  <c r="A2333" i="1"/>
  <c r="A2334" i="1"/>
  <c r="A2335" i="1"/>
  <c r="A2336" i="1"/>
  <c r="A2337" i="1"/>
  <c r="A2339" i="1"/>
  <c r="A2340" i="1"/>
  <c r="A2341" i="1"/>
  <c r="A2342" i="1"/>
  <c r="A2343" i="1"/>
  <c r="A2344" i="1"/>
  <c r="A2345" i="1"/>
  <c r="A2347" i="1"/>
  <c r="A2348" i="1"/>
  <c r="A2349" i="1"/>
  <c r="A2350" i="1"/>
  <c r="A2351" i="1"/>
  <c r="A2352" i="1"/>
  <c r="A2353" i="1"/>
  <c r="A2355" i="1"/>
  <c r="A2356" i="1"/>
  <c r="A2357" i="1"/>
  <c r="A2358" i="1"/>
  <c r="A2359" i="1"/>
  <c r="A2360" i="1"/>
  <c r="A2361" i="1"/>
  <c r="A2363" i="1"/>
  <c r="A2364" i="1"/>
  <c r="A2365" i="1"/>
  <c r="A2366" i="1"/>
  <c r="A2367" i="1"/>
  <c r="A2368" i="1"/>
  <c r="A2369" i="1"/>
  <c r="A2371" i="1"/>
  <c r="A2372" i="1"/>
  <c r="A2373" i="1"/>
  <c r="A2374" i="1"/>
  <c r="A2375" i="1"/>
  <c r="A2376" i="1"/>
  <c r="A2377" i="1"/>
  <c r="A2379" i="1"/>
  <c r="A2380" i="1"/>
  <c r="A2381" i="1"/>
  <c r="A2382" i="1"/>
  <c r="A2383" i="1"/>
  <c r="A2384" i="1"/>
  <c r="A2385" i="1"/>
  <c r="A2387" i="1"/>
  <c r="A2388" i="1"/>
  <c r="A2389" i="1"/>
  <c r="A2390" i="1"/>
  <c r="A2391" i="1"/>
  <c r="A2392" i="1"/>
  <c r="A2393" i="1"/>
  <c r="A2395" i="1"/>
  <c r="A2396" i="1"/>
  <c r="A2397" i="1"/>
  <c r="A2398" i="1"/>
  <c r="A2399" i="1"/>
  <c r="A2400" i="1"/>
  <c r="A2401" i="1"/>
  <c r="A2403" i="1"/>
  <c r="A2404" i="1"/>
  <c r="A2405" i="1"/>
  <c r="A2406" i="1"/>
  <c r="A2407" i="1"/>
  <c r="A2408" i="1"/>
  <c r="A2409" i="1"/>
  <c r="A2411" i="1"/>
  <c r="A2412" i="1"/>
  <c r="A2413" i="1"/>
  <c r="A2414" i="1"/>
  <c r="A2415" i="1"/>
  <c r="A2416" i="1"/>
  <c r="A2417" i="1"/>
  <c r="A2419" i="1"/>
  <c r="A2420" i="1"/>
  <c r="A2421" i="1"/>
  <c r="A2422" i="1"/>
  <c r="A2423" i="1"/>
  <c r="A2424" i="1"/>
  <c r="A2425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3" i="1"/>
  <c r="A2444" i="1"/>
  <c r="A2445" i="1"/>
  <c r="A2446" i="1"/>
  <c r="A2447" i="1"/>
  <c r="A2448" i="1"/>
  <c r="A2449" i="1"/>
  <c r="A2451" i="1"/>
  <c r="A2452" i="1"/>
  <c r="A2453" i="1"/>
  <c r="A2454" i="1"/>
  <c r="A2455" i="1"/>
  <c r="A2456" i="1"/>
  <c r="A2457" i="1"/>
  <c r="A2458" i="1"/>
  <c r="A2482" i="1" s="1"/>
  <c r="A2506" i="1" s="1"/>
  <c r="A2530" i="1" s="1"/>
  <c r="A2554" i="1" s="1"/>
  <c r="A2578" i="1" s="1"/>
  <c r="A2602" i="1" s="1"/>
  <c r="A2626" i="1" s="1"/>
  <c r="A2650" i="1" s="1"/>
  <c r="A2674" i="1" s="1"/>
  <c r="A2698" i="1" s="1"/>
  <c r="A2722" i="1" s="1"/>
  <c r="A2746" i="1" s="1"/>
  <c r="A2770" i="1" s="1"/>
  <c r="A2794" i="1" s="1"/>
  <c r="A2818" i="1" s="1"/>
  <c r="A2842" i="1" s="1"/>
  <c r="A2866" i="1" s="1"/>
  <c r="A2890" i="1" s="1"/>
  <c r="A2914" i="1" s="1"/>
  <c r="A2938" i="1" s="1"/>
  <c r="A2962" i="1" s="1"/>
  <c r="A2986" i="1" s="1"/>
  <c r="A3010" i="1" s="1"/>
  <c r="A3034" i="1" s="1"/>
  <c r="A3058" i="1" s="1"/>
  <c r="A3082" i="1" s="1"/>
  <c r="A3106" i="1" s="1"/>
  <c r="A3130" i="1" s="1"/>
  <c r="A3154" i="1" s="1"/>
  <c r="A3178" i="1" s="1"/>
  <c r="A3202" i="1" s="1"/>
  <c r="A3226" i="1" s="1"/>
  <c r="A3250" i="1" s="1"/>
  <c r="A3274" i="1" s="1"/>
  <c r="A3298" i="1" s="1"/>
  <c r="A3322" i="1" s="1"/>
  <c r="A3346" i="1" s="1"/>
  <c r="A3370" i="1" s="1"/>
  <c r="A3394" i="1" s="1"/>
  <c r="A3418" i="1" s="1"/>
  <c r="A3442" i="1" s="1"/>
  <c r="A3466" i="1" s="1"/>
  <c r="A3490" i="1" s="1"/>
  <c r="A3514" i="1" s="1"/>
  <c r="A3538" i="1" s="1"/>
  <c r="A3562" i="1" s="1"/>
  <c r="A3586" i="1" s="1"/>
  <c r="A3610" i="1" s="1"/>
  <c r="A3634" i="1" s="1"/>
  <c r="A3658" i="1" s="1"/>
  <c r="A3682" i="1" s="1"/>
  <c r="A3706" i="1" s="1"/>
  <c r="A3730" i="1" s="1"/>
  <c r="A3754" i="1" s="1"/>
  <c r="A3778" i="1" s="1"/>
  <c r="A3802" i="1" s="1"/>
  <c r="A3826" i="1" s="1"/>
  <c r="A3850" i="1" s="1"/>
  <c r="A3874" i="1" s="1"/>
  <c r="A3898" i="1" s="1"/>
  <c r="A3922" i="1" s="1"/>
  <c r="A3946" i="1" s="1"/>
  <c r="A3970" i="1" s="1"/>
  <c r="A3994" i="1" s="1"/>
  <c r="A4018" i="1" s="1"/>
  <c r="A4042" i="1" s="1"/>
  <c r="A4066" i="1" s="1"/>
  <c r="A4090" i="1" s="1"/>
  <c r="A4114" i="1" s="1"/>
  <c r="A4138" i="1" s="1"/>
  <c r="A4162" i="1" s="1"/>
  <c r="A4186" i="1" s="1"/>
  <c r="A4210" i="1" s="1"/>
  <c r="A4234" i="1" s="1"/>
  <c r="A4258" i="1" s="1"/>
  <c r="A4282" i="1" s="1"/>
  <c r="A4306" i="1" s="1"/>
  <c r="A4330" i="1" s="1"/>
  <c r="A4354" i="1" s="1"/>
  <c r="A4378" i="1" s="1"/>
  <c r="A4402" i="1" s="1"/>
  <c r="A4426" i="1" s="1"/>
  <c r="A4450" i="1" s="1"/>
  <c r="A4474" i="1" s="1"/>
  <c r="A4498" i="1" s="1"/>
  <c r="A4522" i="1" s="1"/>
  <c r="A4546" i="1" s="1"/>
  <c r="A4570" i="1" s="1"/>
  <c r="A4594" i="1" s="1"/>
  <c r="A4618" i="1" s="1"/>
  <c r="A4642" i="1" s="1"/>
  <c r="A4666" i="1" s="1"/>
  <c r="A4690" i="1" s="1"/>
  <c r="A4714" i="1" s="1"/>
  <c r="A4738" i="1" s="1"/>
  <c r="A4762" i="1" s="1"/>
  <c r="A4786" i="1" s="1"/>
  <c r="A4810" i="1" s="1"/>
  <c r="A4834" i="1" s="1"/>
  <c r="A4858" i="1" s="1"/>
  <c r="A4882" i="1" s="1"/>
  <c r="A4906" i="1" s="1"/>
  <c r="A4930" i="1" s="1"/>
  <c r="A4954" i="1" s="1"/>
  <c r="A4978" i="1" s="1"/>
  <c r="A5002" i="1" s="1"/>
  <c r="A5026" i="1" s="1"/>
  <c r="A5050" i="1" s="1"/>
  <c r="A5074" i="1" s="1"/>
  <c r="A5098" i="1" s="1"/>
  <c r="A5122" i="1" s="1"/>
  <c r="A5146" i="1" s="1"/>
  <c r="A5170" i="1" s="1"/>
  <c r="A5194" i="1" s="1"/>
  <c r="A5218" i="1" s="1"/>
  <c r="A5242" i="1" s="1"/>
  <c r="A5266" i="1" s="1"/>
  <c r="A5290" i="1" s="1"/>
  <c r="A5314" i="1" s="1"/>
  <c r="A5338" i="1" s="1"/>
  <c r="A5362" i="1" s="1"/>
  <c r="A5386" i="1" s="1"/>
  <c r="A5410" i="1" s="1"/>
  <c r="A5434" i="1" s="1"/>
  <c r="A5458" i="1" s="1"/>
  <c r="A5482" i="1" s="1"/>
  <c r="A5506" i="1" s="1"/>
  <c r="A5530" i="1" s="1"/>
  <c r="A5554" i="1" s="1"/>
  <c r="A5578" i="1" s="1"/>
  <c r="A5602" i="1" s="1"/>
  <c r="A5626" i="1" s="1"/>
  <c r="A5650" i="1" s="1"/>
  <c r="A5674" i="1" s="1"/>
  <c r="A5698" i="1" s="1"/>
  <c r="A5722" i="1" s="1"/>
  <c r="A5746" i="1" s="1"/>
  <c r="A5770" i="1" s="1"/>
  <c r="A5794" i="1" s="1"/>
  <c r="A5818" i="1" s="1"/>
  <c r="A5842" i="1" s="1"/>
  <c r="A5866" i="1" s="1"/>
  <c r="A5890" i="1" s="1"/>
  <c r="A5914" i="1" s="1"/>
  <c r="A5938" i="1" s="1"/>
  <c r="A5962" i="1" s="1"/>
  <c r="A5986" i="1" s="1"/>
  <c r="A6010" i="1" s="1"/>
  <c r="A6034" i="1" s="1"/>
  <c r="A6058" i="1" s="1"/>
  <c r="A6082" i="1" s="1"/>
  <c r="A6106" i="1" s="1"/>
  <c r="A6130" i="1" s="1"/>
  <c r="A6154" i="1" s="1"/>
  <c r="A6178" i="1" s="1"/>
  <c r="A6202" i="1" s="1"/>
  <c r="A6226" i="1" s="1"/>
  <c r="A6250" i="1" s="1"/>
  <c r="A6274" i="1" s="1"/>
  <c r="A6298" i="1" s="1"/>
  <c r="A6322" i="1" s="1"/>
  <c r="A6346" i="1" s="1"/>
  <c r="A6370" i="1" s="1"/>
  <c r="A6394" i="1" s="1"/>
  <c r="A6418" i="1" s="1"/>
  <c r="A6442" i="1" s="1"/>
  <c r="A6466" i="1" s="1"/>
  <c r="A6490" i="1" s="1"/>
  <c r="A6514" i="1" s="1"/>
  <c r="A6538" i="1" s="1"/>
  <c r="A6562" i="1" s="1"/>
  <c r="A6586" i="1" s="1"/>
  <c r="A6610" i="1" s="1"/>
  <c r="A6634" i="1" s="1"/>
  <c r="A6658" i="1" s="1"/>
  <c r="A6682" i="1" s="1"/>
  <c r="A6706" i="1" s="1"/>
  <c r="A6730" i="1" s="1"/>
  <c r="A6754" i="1" s="1"/>
  <c r="A6778" i="1" s="1"/>
  <c r="A6802" i="1" s="1"/>
  <c r="A6826" i="1" s="1"/>
  <c r="A6850" i="1" s="1"/>
  <c r="A6874" i="1" s="1"/>
  <c r="A6898" i="1" s="1"/>
  <c r="A6922" i="1" s="1"/>
  <c r="A6946" i="1" s="1"/>
  <c r="A6970" i="1" s="1"/>
  <c r="A6994" i="1" s="1"/>
  <c r="A7018" i="1" s="1"/>
  <c r="A7042" i="1" s="1"/>
  <c r="A7066" i="1" s="1"/>
  <c r="A7090" i="1" s="1"/>
  <c r="A7114" i="1" s="1"/>
  <c r="A7138" i="1" s="1"/>
  <c r="A7162" i="1" s="1"/>
  <c r="A7186" i="1" s="1"/>
  <c r="A7210" i="1" s="1"/>
  <c r="A7234" i="1" s="1"/>
  <c r="A7258" i="1" s="1"/>
  <c r="A7282" i="1" s="1"/>
  <c r="A7306" i="1" s="1"/>
  <c r="A7330" i="1" s="1"/>
  <c r="A7354" i="1" s="1"/>
  <c r="A7378" i="1" s="1"/>
  <c r="A7402" i="1" s="1"/>
  <c r="A7426" i="1" s="1"/>
  <c r="A7450" i="1" s="1"/>
  <c r="A7474" i="1" s="1"/>
  <c r="A7498" i="1" s="1"/>
  <c r="A7522" i="1" s="1"/>
  <c r="A7546" i="1" s="1"/>
  <c r="A7570" i="1" s="1"/>
  <c r="A7594" i="1" s="1"/>
  <c r="A7618" i="1" s="1"/>
  <c r="A7642" i="1" s="1"/>
  <c r="A7666" i="1" s="1"/>
  <c r="A7690" i="1" s="1"/>
  <c r="A7714" i="1" s="1"/>
  <c r="A7738" i="1" s="1"/>
  <c r="A7762" i="1" s="1"/>
  <c r="A7786" i="1" s="1"/>
  <c r="A7810" i="1" s="1"/>
  <c r="A7834" i="1" s="1"/>
  <c r="A7858" i="1" s="1"/>
  <c r="A7882" i="1" s="1"/>
  <c r="A7906" i="1" s="1"/>
  <c r="A7930" i="1" s="1"/>
  <c r="A7954" i="1" s="1"/>
  <c r="A7978" i="1" s="1"/>
  <c r="A8002" i="1" s="1"/>
  <c r="A8026" i="1" s="1"/>
  <c r="A8050" i="1" s="1"/>
  <c r="A8074" i="1" s="1"/>
  <c r="A8098" i="1" s="1"/>
  <c r="A8122" i="1" s="1"/>
  <c r="A8146" i="1" s="1"/>
  <c r="A8170" i="1" s="1"/>
  <c r="A8194" i="1" s="1"/>
  <c r="A8218" i="1" s="1"/>
  <c r="A8242" i="1" s="1"/>
  <c r="A8266" i="1" s="1"/>
  <c r="A8290" i="1" s="1"/>
  <c r="A8314" i="1" s="1"/>
  <c r="A8338" i="1" s="1"/>
  <c r="A8362" i="1" s="1"/>
  <c r="A8386" i="1" s="1"/>
  <c r="A8410" i="1" s="1"/>
  <c r="A8434" i="1" s="1"/>
  <c r="A8458" i="1" s="1"/>
  <c r="A8482" i="1" s="1"/>
  <c r="A8506" i="1" s="1"/>
  <c r="A8530" i="1" s="1"/>
  <c r="A8554" i="1" s="1"/>
  <c r="A8578" i="1" s="1"/>
  <c r="A8602" i="1" s="1"/>
  <c r="A8626" i="1" s="1"/>
  <c r="A8650" i="1" s="1"/>
  <c r="A8674" i="1" s="1"/>
  <c r="A8698" i="1" s="1"/>
  <c r="A8722" i="1" s="1"/>
  <c r="A8746" i="1" s="1"/>
  <c r="A2459" i="1"/>
  <c r="A2460" i="1"/>
  <c r="A2461" i="1"/>
  <c r="A2462" i="1"/>
  <c r="A2463" i="1"/>
  <c r="A2464" i="1"/>
  <c r="A2465" i="1"/>
  <c r="A2467" i="1"/>
  <c r="A2468" i="1"/>
  <c r="A2469" i="1"/>
  <c r="A2470" i="1"/>
  <c r="A2471" i="1"/>
  <c r="A2472" i="1"/>
  <c r="A2473" i="1"/>
  <c r="A2475" i="1"/>
  <c r="A2476" i="1"/>
  <c r="A2477" i="1"/>
  <c r="A2478" i="1"/>
  <c r="A2479" i="1"/>
  <c r="A2480" i="1"/>
  <c r="A2481" i="1"/>
  <c r="A2483" i="1"/>
  <c r="A2484" i="1"/>
  <c r="A2485" i="1"/>
  <c r="A2486" i="1"/>
  <c r="A2487" i="1"/>
  <c r="A2488" i="1"/>
  <c r="A2489" i="1"/>
  <c r="A2491" i="1"/>
  <c r="A2492" i="1"/>
  <c r="A2493" i="1"/>
  <c r="A2494" i="1"/>
  <c r="A2495" i="1"/>
  <c r="A2496" i="1"/>
  <c r="A2497" i="1"/>
  <c r="A2499" i="1"/>
  <c r="A2500" i="1"/>
  <c r="A2501" i="1"/>
  <c r="A2502" i="1"/>
  <c r="A2503" i="1"/>
  <c r="A2504" i="1"/>
  <c r="A2505" i="1"/>
  <c r="A2507" i="1"/>
  <c r="A2508" i="1"/>
  <c r="A2509" i="1"/>
  <c r="A2510" i="1"/>
  <c r="A2511" i="1"/>
  <c r="A2512" i="1"/>
  <c r="A2513" i="1"/>
  <c r="A2515" i="1"/>
  <c r="A2516" i="1"/>
  <c r="A2517" i="1"/>
  <c r="A2518" i="1"/>
  <c r="A2519" i="1"/>
  <c r="A2520" i="1"/>
  <c r="A2521" i="1"/>
  <c r="A2523" i="1"/>
  <c r="A2524" i="1"/>
  <c r="A2525" i="1"/>
  <c r="A2526" i="1"/>
  <c r="A2527" i="1"/>
  <c r="A2528" i="1"/>
  <c r="A2529" i="1"/>
  <c r="A2531" i="1"/>
  <c r="A2532" i="1"/>
  <c r="A2533" i="1"/>
  <c r="A2534" i="1"/>
  <c r="A2535" i="1"/>
  <c r="A2536" i="1"/>
  <c r="A2537" i="1"/>
  <c r="A2539" i="1"/>
  <c r="A2540" i="1"/>
  <c r="A2541" i="1"/>
  <c r="A2542" i="1"/>
  <c r="A2543" i="1"/>
  <c r="A2544" i="1"/>
  <c r="A2545" i="1"/>
  <c r="A2547" i="1"/>
  <c r="A2548" i="1"/>
  <c r="A2549" i="1"/>
  <c r="A2550" i="1"/>
  <c r="A2551" i="1"/>
  <c r="A2552" i="1"/>
  <c r="A2553" i="1"/>
  <c r="A2555" i="1"/>
  <c r="A2556" i="1"/>
  <c r="A2557" i="1"/>
  <c r="A2558" i="1"/>
  <c r="A2559" i="1"/>
  <c r="A2560" i="1"/>
  <c r="A2561" i="1"/>
  <c r="A2563" i="1"/>
  <c r="A2564" i="1"/>
  <c r="A2565" i="1"/>
  <c r="A2566" i="1"/>
  <c r="A2567" i="1"/>
  <c r="A2568" i="1"/>
  <c r="A2569" i="1"/>
  <c r="A2571" i="1"/>
  <c r="A2572" i="1"/>
  <c r="A2573" i="1"/>
  <c r="A2574" i="1"/>
  <c r="A2575" i="1"/>
  <c r="A2576" i="1"/>
  <c r="A2577" i="1"/>
  <c r="A2579" i="1"/>
  <c r="A2580" i="1"/>
  <c r="A2581" i="1"/>
  <c r="A2582" i="1"/>
  <c r="A2583" i="1"/>
  <c r="A2584" i="1"/>
  <c r="A2585" i="1"/>
  <c r="A2587" i="1"/>
  <c r="A2588" i="1"/>
  <c r="A2589" i="1"/>
  <c r="A2590" i="1"/>
  <c r="A2591" i="1"/>
  <c r="A2592" i="1"/>
  <c r="A2593" i="1"/>
  <c r="A2595" i="1"/>
  <c r="A2596" i="1"/>
  <c r="A2597" i="1"/>
  <c r="A2598" i="1"/>
  <c r="A2599" i="1"/>
  <c r="A2600" i="1"/>
  <c r="A2601" i="1"/>
  <c r="A2603" i="1"/>
  <c r="A2604" i="1"/>
  <c r="A2605" i="1"/>
  <c r="A2606" i="1"/>
  <c r="A2607" i="1"/>
  <c r="A2608" i="1"/>
  <c r="A2609" i="1"/>
  <c r="A2611" i="1"/>
  <c r="A2612" i="1"/>
  <c r="A2613" i="1"/>
  <c r="A2614" i="1"/>
  <c r="A2615" i="1"/>
  <c r="A2616" i="1"/>
  <c r="A2617" i="1"/>
  <c r="A2619" i="1"/>
  <c r="A2620" i="1"/>
  <c r="A2621" i="1"/>
  <c r="A2622" i="1"/>
  <c r="A2623" i="1"/>
  <c r="A2624" i="1"/>
  <c r="A2625" i="1"/>
  <c r="A2627" i="1"/>
  <c r="A2628" i="1"/>
  <c r="A2629" i="1"/>
  <c r="A2630" i="1"/>
  <c r="A2631" i="1"/>
  <c r="A2632" i="1"/>
  <c r="A2633" i="1"/>
  <c r="A2635" i="1"/>
  <c r="A2636" i="1"/>
  <c r="A2637" i="1"/>
  <c r="A2638" i="1"/>
  <c r="A2639" i="1"/>
  <c r="A2640" i="1"/>
  <c r="A2641" i="1"/>
  <c r="A2643" i="1"/>
  <c r="A2644" i="1"/>
  <c r="A2645" i="1"/>
  <c r="A2646" i="1"/>
  <c r="A2647" i="1"/>
  <c r="A2648" i="1"/>
  <c r="A2649" i="1"/>
  <c r="A2651" i="1"/>
  <c r="A2652" i="1"/>
  <c r="A2653" i="1"/>
  <c r="A2654" i="1"/>
  <c r="A2655" i="1"/>
  <c r="A2656" i="1"/>
  <c r="A2657" i="1"/>
  <c r="A2659" i="1"/>
  <c r="A2660" i="1"/>
  <c r="A2661" i="1"/>
  <c r="A2662" i="1"/>
  <c r="A2663" i="1"/>
  <c r="A2664" i="1"/>
  <c r="A2665" i="1"/>
  <c r="A2667" i="1"/>
  <c r="A2668" i="1"/>
  <c r="A2669" i="1"/>
  <c r="A2670" i="1"/>
  <c r="A2671" i="1"/>
  <c r="A2672" i="1"/>
  <c r="A2673" i="1"/>
  <c r="A2675" i="1"/>
  <c r="A2676" i="1"/>
  <c r="A2677" i="1"/>
  <c r="A2678" i="1"/>
  <c r="A2679" i="1"/>
  <c r="A2680" i="1"/>
  <c r="A2681" i="1"/>
  <c r="A2683" i="1"/>
  <c r="A2684" i="1"/>
  <c r="A2685" i="1"/>
  <c r="A2686" i="1"/>
  <c r="A2687" i="1"/>
  <c r="A2688" i="1"/>
  <c r="A2689" i="1"/>
  <c r="A2691" i="1"/>
  <c r="A2692" i="1"/>
  <c r="A2693" i="1"/>
  <c r="A2694" i="1"/>
  <c r="A2695" i="1"/>
  <c r="A2696" i="1"/>
  <c r="A2697" i="1"/>
  <c r="A2699" i="1"/>
  <c r="A2700" i="1"/>
  <c r="A2701" i="1"/>
  <c r="A2702" i="1"/>
  <c r="A2703" i="1"/>
  <c r="A2704" i="1"/>
  <c r="A2705" i="1"/>
  <c r="A2707" i="1"/>
  <c r="A2708" i="1"/>
  <c r="A2709" i="1"/>
  <c r="A2710" i="1"/>
  <c r="A2711" i="1"/>
  <c r="A2712" i="1"/>
  <c r="A2713" i="1"/>
  <c r="A2715" i="1"/>
  <c r="A2716" i="1"/>
  <c r="A2717" i="1"/>
  <c r="A2718" i="1"/>
  <c r="A2719" i="1"/>
  <c r="A2720" i="1"/>
  <c r="A2721" i="1"/>
  <c r="A2723" i="1"/>
  <c r="A2724" i="1"/>
  <c r="A2725" i="1"/>
  <c r="A2726" i="1"/>
  <c r="A2727" i="1"/>
  <c r="A2728" i="1"/>
  <c r="A2729" i="1"/>
  <c r="A2731" i="1"/>
  <c r="A2732" i="1"/>
  <c r="A2733" i="1"/>
  <c r="A2734" i="1"/>
  <c r="A2735" i="1"/>
  <c r="A2736" i="1"/>
  <c r="A2737" i="1"/>
  <c r="A2739" i="1"/>
  <c r="A2740" i="1"/>
  <c r="A2741" i="1"/>
  <c r="A2742" i="1"/>
  <c r="A2743" i="1"/>
  <c r="A2744" i="1"/>
  <c r="A2745" i="1"/>
  <c r="A2747" i="1"/>
  <c r="A2748" i="1"/>
  <c r="A2749" i="1"/>
  <c r="A2750" i="1"/>
  <c r="A2751" i="1"/>
  <c r="A2752" i="1"/>
  <c r="A2753" i="1"/>
  <c r="A2755" i="1"/>
  <c r="A2756" i="1"/>
  <c r="A2757" i="1"/>
  <c r="A2758" i="1"/>
  <c r="A2759" i="1"/>
  <c r="A2760" i="1"/>
  <c r="A2761" i="1"/>
  <c r="A2763" i="1"/>
  <c r="A2764" i="1"/>
  <c r="A2765" i="1"/>
  <c r="A2766" i="1"/>
  <c r="A2767" i="1"/>
  <c r="A2768" i="1"/>
  <c r="A2769" i="1"/>
  <c r="A2771" i="1"/>
  <c r="A2772" i="1"/>
  <c r="A2773" i="1"/>
  <c r="A2774" i="1"/>
  <c r="A2775" i="1"/>
  <c r="A2776" i="1"/>
  <c r="A2777" i="1"/>
  <c r="A2779" i="1"/>
  <c r="A2780" i="1"/>
  <c r="A2781" i="1"/>
  <c r="A2782" i="1"/>
  <c r="A2783" i="1"/>
  <c r="A2784" i="1"/>
  <c r="A2785" i="1"/>
  <c r="A2787" i="1"/>
  <c r="A2788" i="1"/>
  <c r="A2789" i="1"/>
  <c r="A2790" i="1"/>
  <c r="A2791" i="1"/>
  <c r="A2792" i="1"/>
  <c r="A2793" i="1"/>
  <c r="A2795" i="1"/>
  <c r="A2796" i="1"/>
  <c r="A2797" i="1"/>
  <c r="A2798" i="1"/>
  <c r="A2799" i="1"/>
  <c r="A2800" i="1"/>
  <c r="A2801" i="1"/>
  <c r="A2803" i="1"/>
  <c r="A2804" i="1"/>
  <c r="A2805" i="1"/>
  <c r="A2806" i="1"/>
  <c r="A2807" i="1"/>
  <c r="A2808" i="1"/>
  <c r="A2809" i="1"/>
  <c r="A2811" i="1"/>
  <c r="A2812" i="1"/>
  <c r="A2813" i="1"/>
  <c r="A2814" i="1"/>
  <c r="A2815" i="1"/>
  <c r="A2816" i="1"/>
  <c r="A2817" i="1"/>
  <c r="A2819" i="1"/>
  <c r="A2820" i="1"/>
  <c r="A2821" i="1"/>
  <c r="A2822" i="1"/>
  <c r="A2823" i="1"/>
  <c r="A2824" i="1"/>
  <c r="A2825" i="1"/>
  <c r="A2827" i="1"/>
  <c r="A2828" i="1"/>
  <c r="A2829" i="1"/>
  <c r="A2830" i="1"/>
  <c r="A2831" i="1"/>
  <c r="A2832" i="1"/>
  <c r="A2833" i="1"/>
  <c r="A2835" i="1"/>
  <c r="A2836" i="1"/>
  <c r="A2837" i="1"/>
  <c r="A2838" i="1"/>
  <c r="A2839" i="1"/>
  <c r="A2840" i="1"/>
  <c r="A2841" i="1"/>
  <c r="A2843" i="1"/>
  <c r="A2844" i="1"/>
  <c r="A2845" i="1"/>
  <c r="A2846" i="1"/>
  <c r="A2847" i="1"/>
  <c r="A2848" i="1"/>
  <c r="A2849" i="1"/>
  <c r="A2851" i="1"/>
  <c r="A2852" i="1"/>
  <c r="A2853" i="1"/>
  <c r="A2854" i="1"/>
  <c r="A2855" i="1"/>
  <c r="A2856" i="1"/>
  <c r="A2857" i="1"/>
  <c r="A2859" i="1"/>
  <c r="A2860" i="1"/>
  <c r="A2861" i="1"/>
  <c r="A2862" i="1"/>
  <c r="A2863" i="1"/>
  <c r="A2864" i="1"/>
  <c r="A2865" i="1"/>
  <c r="A2867" i="1"/>
  <c r="A2868" i="1"/>
  <c r="A2869" i="1"/>
  <c r="A2870" i="1"/>
  <c r="A2871" i="1"/>
  <c r="A2872" i="1"/>
  <c r="A2873" i="1"/>
  <c r="A2875" i="1"/>
  <c r="A2876" i="1"/>
  <c r="A2877" i="1"/>
  <c r="A2878" i="1"/>
  <c r="A2879" i="1"/>
  <c r="A2880" i="1"/>
  <c r="A2881" i="1"/>
  <c r="A2883" i="1"/>
  <c r="A2884" i="1"/>
  <c r="A2885" i="1"/>
  <c r="A2886" i="1"/>
  <c r="A2887" i="1"/>
  <c r="A2888" i="1"/>
  <c r="A2889" i="1"/>
  <c r="A2891" i="1"/>
  <c r="A2892" i="1"/>
  <c r="A2893" i="1"/>
  <c r="A2894" i="1"/>
  <c r="A2895" i="1"/>
  <c r="A2896" i="1"/>
  <c r="A2897" i="1"/>
  <c r="A2899" i="1"/>
  <c r="A2900" i="1"/>
  <c r="A2901" i="1"/>
  <c r="A2902" i="1"/>
  <c r="A2903" i="1"/>
  <c r="A2904" i="1"/>
  <c r="A2905" i="1"/>
  <c r="A2907" i="1"/>
  <c r="A2908" i="1"/>
  <c r="A2909" i="1"/>
  <c r="A2910" i="1"/>
  <c r="A2911" i="1"/>
  <c r="A2912" i="1"/>
  <c r="A2913" i="1"/>
  <c r="A2915" i="1"/>
  <c r="A2916" i="1"/>
  <c r="A2917" i="1"/>
  <c r="A2918" i="1"/>
  <c r="A2919" i="1"/>
  <c r="A2920" i="1"/>
  <c r="A2921" i="1"/>
  <c r="A2923" i="1"/>
  <c r="A2924" i="1"/>
  <c r="A2925" i="1"/>
  <c r="A2926" i="1"/>
  <c r="A2927" i="1"/>
  <c r="A2928" i="1"/>
  <c r="A2929" i="1"/>
  <c r="A2931" i="1"/>
  <c r="A2932" i="1"/>
  <c r="A2933" i="1"/>
  <c r="A2934" i="1"/>
  <c r="A2935" i="1"/>
  <c r="A2936" i="1"/>
  <c r="A2937" i="1"/>
  <c r="A2939" i="1"/>
  <c r="A2940" i="1"/>
  <c r="A2941" i="1"/>
  <c r="A2942" i="1"/>
  <c r="A2943" i="1"/>
  <c r="A2944" i="1"/>
  <c r="A2945" i="1"/>
  <c r="A2947" i="1"/>
  <c r="A2948" i="1"/>
  <c r="A2949" i="1"/>
  <c r="A2950" i="1"/>
  <c r="A2951" i="1"/>
  <c r="A2952" i="1"/>
  <c r="A2953" i="1"/>
  <c r="A2955" i="1"/>
  <c r="A2956" i="1"/>
  <c r="A2957" i="1"/>
  <c r="A2958" i="1"/>
  <c r="A2959" i="1"/>
  <c r="A2960" i="1"/>
  <c r="A2961" i="1"/>
  <c r="A2963" i="1"/>
  <c r="A2964" i="1"/>
  <c r="A2965" i="1"/>
  <c r="A2966" i="1"/>
  <c r="A2967" i="1"/>
  <c r="A2968" i="1"/>
  <c r="A2969" i="1"/>
  <c r="A2971" i="1"/>
  <c r="A2972" i="1"/>
  <c r="A2973" i="1"/>
  <c r="A2974" i="1"/>
  <c r="A2975" i="1"/>
  <c r="A2976" i="1"/>
  <c r="A2977" i="1"/>
  <c r="A2979" i="1"/>
  <c r="A2980" i="1"/>
  <c r="A2981" i="1"/>
  <c r="A2982" i="1"/>
  <c r="A2983" i="1"/>
  <c r="A2984" i="1"/>
  <c r="A2985" i="1"/>
  <c r="A2987" i="1"/>
  <c r="A2988" i="1"/>
  <c r="A2989" i="1"/>
  <c r="A2990" i="1"/>
  <c r="A2991" i="1"/>
  <c r="A2992" i="1"/>
  <c r="A2993" i="1"/>
  <c r="A2995" i="1"/>
  <c r="A2996" i="1"/>
  <c r="A2997" i="1"/>
  <c r="A2998" i="1"/>
  <c r="A2999" i="1"/>
  <c r="A3000" i="1"/>
  <c r="A3001" i="1"/>
  <c r="A3003" i="1"/>
  <c r="A3004" i="1"/>
  <c r="A3005" i="1"/>
  <c r="A3006" i="1"/>
  <c r="A3007" i="1"/>
  <c r="A3008" i="1"/>
  <c r="A3009" i="1"/>
  <c r="A3011" i="1"/>
  <c r="A3012" i="1"/>
  <c r="A3013" i="1"/>
  <c r="A3014" i="1"/>
  <c r="A3015" i="1"/>
  <c r="A3016" i="1"/>
  <c r="A3017" i="1"/>
  <c r="A3019" i="1"/>
  <c r="A3020" i="1"/>
  <c r="A3021" i="1"/>
  <c r="A3022" i="1"/>
  <c r="A3023" i="1"/>
  <c r="A3024" i="1"/>
  <c r="A3025" i="1"/>
  <c r="A3027" i="1"/>
  <c r="A3028" i="1"/>
  <c r="A3029" i="1"/>
  <c r="A3030" i="1"/>
  <c r="A3031" i="1"/>
  <c r="A3032" i="1"/>
  <c r="A3033" i="1"/>
  <c r="A3035" i="1"/>
  <c r="A3036" i="1"/>
  <c r="A3037" i="1"/>
  <c r="A3038" i="1"/>
  <c r="A3039" i="1"/>
  <c r="A3040" i="1"/>
  <c r="A3041" i="1"/>
  <c r="A3043" i="1"/>
  <c r="A3044" i="1"/>
  <c r="A3045" i="1"/>
  <c r="A3046" i="1"/>
  <c r="A3047" i="1"/>
  <c r="A3048" i="1"/>
  <c r="A3049" i="1"/>
  <c r="A3051" i="1"/>
  <c r="A3052" i="1"/>
  <c r="A3053" i="1"/>
  <c r="A3054" i="1"/>
  <c r="A3055" i="1"/>
  <c r="A3056" i="1"/>
  <c r="A3057" i="1"/>
  <c r="A3059" i="1"/>
  <c r="A3060" i="1"/>
  <c r="A3061" i="1"/>
  <c r="A3062" i="1"/>
  <c r="A3063" i="1"/>
  <c r="A3064" i="1"/>
  <c r="A3065" i="1"/>
  <c r="A3067" i="1"/>
  <c r="A3068" i="1"/>
  <c r="A3069" i="1"/>
  <c r="A3070" i="1"/>
  <c r="A3071" i="1"/>
  <c r="A3072" i="1"/>
  <c r="A3073" i="1"/>
  <c r="A3075" i="1"/>
  <c r="A3076" i="1"/>
  <c r="A3077" i="1"/>
  <c r="A3078" i="1"/>
  <c r="A3079" i="1"/>
  <c r="A3080" i="1"/>
  <c r="A3081" i="1"/>
  <c r="A3083" i="1"/>
  <c r="A3084" i="1"/>
  <c r="A3085" i="1"/>
  <c r="A3086" i="1"/>
  <c r="A3087" i="1"/>
  <c r="A3088" i="1"/>
  <c r="A3089" i="1"/>
  <c r="A3091" i="1"/>
  <c r="A3092" i="1"/>
  <c r="A3093" i="1"/>
  <c r="A3094" i="1"/>
  <c r="A3095" i="1"/>
  <c r="A3096" i="1"/>
  <c r="A3097" i="1"/>
  <c r="A3099" i="1"/>
  <c r="A3100" i="1"/>
  <c r="A3101" i="1"/>
  <c r="A3102" i="1"/>
  <c r="A3103" i="1"/>
  <c r="A3104" i="1"/>
  <c r="A3105" i="1"/>
  <c r="A3107" i="1"/>
  <c r="A3108" i="1"/>
  <c r="A3109" i="1"/>
  <c r="A3110" i="1"/>
  <c r="A3111" i="1"/>
  <c r="A3112" i="1"/>
  <c r="A3113" i="1"/>
  <c r="A3115" i="1"/>
  <c r="A3116" i="1"/>
  <c r="A3117" i="1"/>
  <c r="A3118" i="1"/>
  <c r="A3119" i="1"/>
  <c r="A3120" i="1"/>
  <c r="A3121" i="1"/>
  <c r="A3123" i="1"/>
  <c r="A3124" i="1"/>
  <c r="A3125" i="1"/>
  <c r="A3126" i="1"/>
  <c r="A3127" i="1"/>
  <c r="A3128" i="1"/>
  <c r="A3129" i="1"/>
  <c r="A3131" i="1"/>
  <c r="A3132" i="1"/>
  <c r="A3133" i="1"/>
  <c r="A3134" i="1"/>
  <c r="A3135" i="1"/>
  <c r="A3136" i="1"/>
  <c r="A3137" i="1"/>
  <c r="A3139" i="1"/>
  <c r="A3140" i="1"/>
  <c r="A3141" i="1"/>
  <c r="A3142" i="1"/>
  <c r="A3143" i="1"/>
  <c r="A3144" i="1"/>
  <c r="A3145" i="1"/>
  <c r="A3147" i="1"/>
  <c r="A3148" i="1"/>
  <c r="A3149" i="1"/>
  <c r="A3150" i="1"/>
  <c r="A3151" i="1"/>
  <c r="A3152" i="1"/>
  <c r="A3153" i="1"/>
  <c r="A3155" i="1"/>
  <c r="A3156" i="1"/>
  <c r="A3157" i="1"/>
  <c r="A3158" i="1"/>
  <c r="A3159" i="1"/>
  <c r="A3160" i="1"/>
  <c r="A3161" i="1"/>
  <c r="A3163" i="1"/>
  <c r="A3164" i="1"/>
  <c r="A3165" i="1"/>
  <c r="A3166" i="1"/>
  <c r="A3167" i="1"/>
  <c r="A3168" i="1"/>
  <c r="A3169" i="1"/>
  <c r="A3171" i="1"/>
  <c r="A3172" i="1"/>
  <c r="A3173" i="1"/>
  <c r="A3174" i="1"/>
  <c r="A3175" i="1"/>
  <c r="A3176" i="1"/>
  <c r="A3177" i="1"/>
  <c r="A3179" i="1"/>
  <c r="A3180" i="1"/>
  <c r="A3181" i="1"/>
  <c r="A3182" i="1"/>
  <c r="A3183" i="1"/>
  <c r="A3184" i="1"/>
  <c r="A3185" i="1"/>
  <c r="A3187" i="1"/>
  <c r="A3188" i="1"/>
  <c r="A3189" i="1"/>
  <c r="A3190" i="1"/>
  <c r="A3191" i="1"/>
  <c r="A3192" i="1"/>
  <c r="A3193" i="1"/>
  <c r="A3195" i="1"/>
  <c r="A3196" i="1"/>
  <c r="A3197" i="1"/>
  <c r="A3198" i="1"/>
  <c r="A3199" i="1"/>
  <c r="A3200" i="1"/>
  <c r="A3201" i="1"/>
  <c r="A3203" i="1"/>
  <c r="A3204" i="1"/>
  <c r="A3205" i="1"/>
  <c r="A3206" i="1"/>
  <c r="A3207" i="1"/>
  <c r="A3208" i="1"/>
  <c r="A3209" i="1"/>
  <c r="A3211" i="1"/>
  <c r="A3212" i="1"/>
  <c r="A3213" i="1"/>
  <c r="A3214" i="1"/>
  <c r="A3215" i="1"/>
  <c r="A3216" i="1"/>
  <c r="A3217" i="1"/>
  <c r="A3219" i="1"/>
  <c r="A3220" i="1"/>
  <c r="A3221" i="1"/>
  <c r="A3222" i="1"/>
  <c r="A3223" i="1"/>
  <c r="A3224" i="1"/>
  <c r="A3225" i="1"/>
  <c r="A3227" i="1"/>
  <c r="A3228" i="1"/>
  <c r="A3229" i="1"/>
  <c r="A3230" i="1"/>
  <c r="A3231" i="1"/>
  <c r="A3232" i="1"/>
  <c r="A3233" i="1"/>
  <c r="A3235" i="1"/>
  <c r="A3236" i="1"/>
  <c r="A3237" i="1"/>
  <c r="A3238" i="1"/>
  <c r="A3239" i="1"/>
  <c r="A3240" i="1"/>
  <c r="A3241" i="1"/>
  <c r="A3243" i="1"/>
  <c r="A3244" i="1"/>
  <c r="A3245" i="1"/>
  <c r="A3246" i="1"/>
  <c r="A3247" i="1"/>
  <c r="A3248" i="1"/>
  <c r="A3249" i="1"/>
  <c r="A3251" i="1"/>
  <c r="A3252" i="1"/>
  <c r="A3253" i="1"/>
  <c r="A3254" i="1"/>
  <c r="A3255" i="1"/>
  <c r="A3256" i="1"/>
  <c r="A3257" i="1"/>
  <c r="A3259" i="1"/>
  <c r="A3260" i="1"/>
  <c r="A3261" i="1"/>
  <c r="A3262" i="1"/>
  <c r="A3263" i="1"/>
  <c r="A3264" i="1"/>
  <c r="A3265" i="1"/>
  <c r="A3267" i="1"/>
  <c r="A3268" i="1"/>
  <c r="A3269" i="1"/>
  <c r="A3270" i="1"/>
  <c r="A3271" i="1"/>
  <c r="A3272" i="1"/>
  <c r="A3273" i="1"/>
  <c r="A3275" i="1"/>
  <c r="A3276" i="1"/>
  <c r="A3277" i="1"/>
  <c r="A3278" i="1"/>
  <c r="A3279" i="1"/>
  <c r="A3280" i="1"/>
  <c r="A3281" i="1"/>
  <c r="A3283" i="1"/>
  <c r="A3284" i="1"/>
  <c r="A3285" i="1"/>
  <c r="A3286" i="1"/>
  <c r="A3287" i="1"/>
  <c r="A3288" i="1"/>
  <c r="A3289" i="1"/>
  <c r="A3291" i="1"/>
  <c r="A3292" i="1"/>
  <c r="A3293" i="1"/>
  <c r="A3294" i="1"/>
  <c r="A3295" i="1"/>
  <c r="A3296" i="1"/>
  <c r="A3297" i="1"/>
  <c r="A3299" i="1"/>
  <c r="A3300" i="1"/>
  <c r="A3301" i="1"/>
  <c r="A3302" i="1"/>
  <c r="A3303" i="1"/>
  <c r="A3304" i="1"/>
  <c r="A3305" i="1"/>
  <c r="A3307" i="1"/>
  <c r="A3308" i="1"/>
  <c r="A3309" i="1"/>
  <c r="A3310" i="1"/>
  <c r="A3311" i="1"/>
  <c r="A3312" i="1"/>
  <c r="A3313" i="1"/>
  <c r="A3315" i="1"/>
  <c r="A3316" i="1"/>
  <c r="A3317" i="1"/>
  <c r="A3318" i="1"/>
  <c r="A3319" i="1"/>
  <c r="A3320" i="1"/>
  <c r="A3321" i="1"/>
  <c r="A3323" i="1"/>
  <c r="A3324" i="1"/>
  <c r="A3325" i="1"/>
  <c r="A3326" i="1"/>
  <c r="A3327" i="1"/>
  <c r="A3328" i="1"/>
  <c r="A3329" i="1"/>
  <c r="A3331" i="1"/>
  <c r="A3332" i="1"/>
  <c r="A3333" i="1"/>
  <c r="A3334" i="1"/>
  <c r="A3335" i="1"/>
  <c r="A3336" i="1"/>
  <c r="A3337" i="1"/>
  <c r="A3339" i="1"/>
  <c r="A3340" i="1"/>
  <c r="A3341" i="1"/>
  <c r="A3342" i="1"/>
  <c r="A3343" i="1"/>
  <c r="A3344" i="1"/>
  <c r="A3345" i="1"/>
  <c r="A3347" i="1"/>
  <c r="A3348" i="1"/>
  <c r="A3349" i="1"/>
  <c r="A3350" i="1"/>
  <c r="A3351" i="1"/>
  <c r="A3352" i="1"/>
  <c r="A3353" i="1"/>
  <c r="A3355" i="1"/>
  <c r="A3356" i="1"/>
  <c r="A3357" i="1"/>
  <c r="A3358" i="1"/>
  <c r="A3359" i="1"/>
  <c r="A3360" i="1"/>
  <c r="A3361" i="1"/>
  <c r="A3363" i="1"/>
  <c r="A3364" i="1"/>
  <c r="A3365" i="1"/>
  <c r="A3366" i="1"/>
  <c r="A3367" i="1"/>
  <c r="A3368" i="1"/>
  <c r="A3369" i="1"/>
  <c r="A3371" i="1"/>
  <c r="A3372" i="1"/>
  <c r="A3373" i="1"/>
  <c r="A3374" i="1"/>
  <c r="A3375" i="1"/>
  <c r="A3376" i="1"/>
  <c r="A3377" i="1"/>
  <c r="A3379" i="1"/>
  <c r="A3380" i="1"/>
  <c r="A3381" i="1"/>
  <c r="A3382" i="1"/>
  <c r="A3383" i="1"/>
  <c r="A3384" i="1"/>
  <c r="A3385" i="1"/>
  <c r="A3387" i="1"/>
  <c r="A3388" i="1"/>
  <c r="A3389" i="1"/>
  <c r="A3390" i="1"/>
  <c r="A3391" i="1"/>
  <c r="A3392" i="1"/>
  <c r="A3393" i="1"/>
  <c r="A3395" i="1"/>
  <c r="A3396" i="1"/>
  <c r="A3397" i="1"/>
  <c r="A3398" i="1"/>
  <c r="A3399" i="1"/>
  <c r="A3400" i="1"/>
  <c r="A3401" i="1"/>
  <c r="A3403" i="1"/>
  <c r="A3404" i="1"/>
  <c r="A3405" i="1"/>
  <c r="A3406" i="1"/>
  <c r="A3407" i="1"/>
  <c r="A3408" i="1"/>
  <c r="A3409" i="1"/>
  <c r="A3411" i="1"/>
  <c r="A3412" i="1"/>
  <c r="A3413" i="1"/>
  <c r="A3414" i="1"/>
  <c r="A3415" i="1"/>
  <c r="A3416" i="1"/>
  <c r="A3417" i="1"/>
  <c r="A3419" i="1"/>
  <c r="A3420" i="1"/>
  <c r="A3421" i="1"/>
  <c r="A3422" i="1"/>
  <c r="A3423" i="1"/>
  <c r="A3424" i="1"/>
  <c r="A3425" i="1"/>
  <c r="A3427" i="1"/>
  <c r="A3428" i="1"/>
  <c r="A3429" i="1"/>
  <c r="A3430" i="1"/>
  <c r="A3431" i="1"/>
  <c r="A3432" i="1"/>
  <c r="A3433" i="1"/>
  <c r="A3435" i="1"/>
  <c r="A3436" i="1"/>
  <c r="A3437" i="1"/>
  <c r="A3438" i="1"/>
  <c r="A3439" i="1"/>
  <c r="A3440" i="1"/>
  <c r="A3441" i="1"/>
  <c r="A3443" i="1"/>
  <c r="A3444" i="1"/>
  <c r="A3445" i="1"/>
  <c r="A3446" i="1"/>
  <c r="A3447" i="1"/>
  <c r="A3448" i="1"/>
  <c r="A3449" i="1"/>
  <c r="A3451" i="1"/>
  <c r="A3452" i="1"/>
  <c r="A3453" i="1"/>
  <c r="A3454" i="1"/>
  <c r="A3455" i="1"/>
  <c r="A3456" i="1"/>
  <c r="A3457" i="1"/>
  <c r="A3459" i="1"/>
  <c r="A3460" i="1"/>
  <c r="A3461" i="1"/>
  <c r="A3462" i="1"/>
  <c r="A3463" i="1"/>
  <c r="A3464" i="1"/>
  <c r="A3465" i="1"/>
  <c r="A3467" i="1"/>
  <c r="A3468" i="1"/>
  <c r="A3469" i="1"/>
  <c r="A3470" i="1"/>
  <c r="A3471" i="1"/>
  <c r="A3472" i="1"/>
  <c r="A3473" i="1"/>
  <c r="A3475" i="1"/>
  <c r="A3476" i="1"/>
  <c r="A3477" i="1"/>
  <c r="A3478" i="1"/>
  <c r="A3479" i="1"/>
  <c r="A3480" i="1"/>
  <c r="A3481" i="1"/>
  <c r="A3483" i="1"/>
  <c r="A3484" i="1"/>
  <c r="A3485" i="1"/>
  <c r="A3486" i="1"/>
  <c r="A3487" i="1"/>
  <c r="A3488" i="1"/>
  <c r="A3489" i="1"/>
  <c r="A3491" i="1"/>
  <c r="A3492" i="1"/>
  <c r="A3493" i="1"/>
  <c r="A3494" i="1"/>
  <c r="A3495" i="1"/>
  <c r="A3496" i="1"/>
  <c r="A3497" i="1"/>
  <c r="A3499" i="1"/>
  <c r="A3500" i="1"/>
  <c r="A3501" i="1"/>
  <c r="A3502" i="1"/>
  <c r="A3503" i="1"/>
  <c r="A3504" i="1"/>
  <c r="A3505" i="1"/>
  <c r="A3507" i="1"/>
  <c r="A3508" i="1"/>
  <c r="A3509" i="1"/>
  <c r="A3510" i="1"/>
  <c r="A3511" i="1"/>
  <c r="A3512" i="1"/>
  <c r="A3513" i="1"/>
  <c r="A3515" i="1"/>
  <c r="A3516" i="1"/>
  <c r="A3517" i="1"/>
  <c r="A3518" i="1"/>
  <c r="A3519" i="1"/>
  <c r="A3520" i="1"/>
  <c r="A3521" i="1"/>
  <c r="A3523" i="1"/>
  <c r="A3524" i="1"/>
  <c r="A3525" i="1"/>
  <c r="A3526" i="1"/>
  <c r="A3527" i="1"/>
  <c r="A3528" i="1"/>
  <c r="A3529" i="1"/>
  <c r="A3531" i="1"/>
  <c r="A3532" i="1"/>
  <c r="A3533" i="1"/>
  <c r="A3534" i="1"/>
  <c r="A3535" i="1"/>
  <c r="A3536" i="1"/>
  <c r="A3537" i="1"/>
  <c r="A3539" i="1"/>
  <c r="A3540" i="1"/>
  <c r="A3541" i="1"/>
  <c r="A3542" i="1"/>
  <c r="A3543" i="1"/>
  <c r="A3544" i="1"/>
  <c r="A3545" i="1"/>
  <c r="A3547" i="1"/>
  <c r="A3548" i="1"/>
  <c r="A3549" i="1"/>
  <c r="A3550" i="1"/>
  <c r="A3551" i="1"/>
  <c r="A3552" i="1"/>
  <c r="A3553" i="1"/>
  <c r="A3555" i="1"/>
  <c r="A3556" i="1"/>
  <c r="A3557" i="1"/>
  <c r="A3558" i="1"/>
  <c r="A3559" i="1"/>
  <c r="A3560" i="1"/>
  <c r="A3561" i="1"/>
  <c r="A3563" i="1"/>
  <c r="A3564" i="1"/>
  <c r="A3565" i="1"/>
  <c r="A3566" i="1"/>
  <c r="A3567" i="1"/>
  <c r="A3568" i="1"/>
  <c r="A3569" i="1"/>
  <c r="A3571" i="1"/>
  <c r="A3572" i="1"/>
  <c r="A3573" i="1"/>
  <c r="A3574" i="1"/>
  <c r="A3575" i="1"/>
  <c r="A3576" i="1"/>
  <c r="A3577" i="1"/>
  <c r="A3579" i="1"/>
  <c r="A3580" i="1"/>
  <c r="A3581" i="1"/>
  <c r="A3582" i="1"/>
  <c r="A3583" i="1"/>
  <c r="A3584" i="1"/>
  <c r="A3585" i="1"/>
  <c r="A3587" i="1"/>
  <c r="A3588" i="1"/>
  <c r="A3589" i="1"/>
  <c r="A3590" i="1"/>
  <c r="A3591" i="1"/>
  <c r="A3592" i="1"/>
  <c r="A3593" i="1"/>
  <c r="A3595" i="1"/>
  <c r="A3596" i="1"/>
  <c r="A3597" i="1"/>
  <c r="A3598" i="1"/>
  <c r="A3599" i="1"/>
  <c r="A3600" i="1"/>
  <c r="A3601" i="1"/>
  <c r="A3603" i="1"/>
  <c r="A3604" i="1"/>
  <c r="A3605" i="1"/>
  <c r="A3606" i="1"/>
  <c r="A3607" i="1"/>
  <c r="A3608" i="1"/>
  <c r="A3609" i="1"/>
  <c r="A3611" i="1"/>
  <c r="A3612" i="1"/>
  <c r="A3613" i="1"/>
  <c r="A3614" i="1"/>
  <c r="A3615" i="1"/>
  <c r="A3616" i="1"/>
  <c r="A3617" i="1"/>
  <c r="A3619" i="1"/>
  <c r="A3620" i="1"/>
  <c r="A3621" i="1"/>
  <c r="A3622" i="1"/>
  <c r="A3623" i="1"/>
  <c r="A3624" i="1"/>
  <c r="A3625" i="1"/>
  <c r="A3627" i="1"/>
  <c r="A3628" i="1"/>
  <c r="A3629" i="1"/>
  <c r="A3630" i="1"/>
  <c r="A3631" i="1"/>
  <c r="A3632" i="1"/>
  <c r="A3633" i="1"/>
  <c r="A3635" i="1"/>
  <c r="A3636" i="1"/>
  <c r="A3637" i="1"/>
  <c r="A3638" i="1"/>
  <c r="A3639" i="1"/>
  <c r="A3640" i="1"/>
  <c r="A3641" i="1"/>
  <c r="A3643" i="1"/>
  <c r="A3644" i="1"/>
  <c r="A3645" i="1"/>
  <c r="A3646" i="1"/>
  <c r="A3647" i="1"/>
  <c r="A3648" i="1"/>
  <c r="A3649" i="1"/>
  <c r="A3651" i="1"/>
  <c r="A3652" i="1"/>
  <c r="A3653" i="1"/>
  <c r="A3654" i="1"/>
  <c r="A3655" i="1"/>
  <c r="A3656" i="1"/>
  <c r="A3657" i="1"/>
  <c r="A3659" i="1"/>
  <c r="A3660" i="1"/>
  <c r="A3661" i="1"/>
  <c r="A3662" i="1"/>
  <c r="A3663" i="1"/>
  <c r="A3664" i="1"/>
  <c r="A3665" i="1"/>
  <c r="A3667" i="1"/>
  <c r="A3668" i="1"/>
  <c r="A3669" i="1"/>
  <c r="A3670" i="1"/>
  <c r="A3671" i="1"/>
  <c r="A3672" i="1"/>
  <c r="A3673" i="1"/>
  <c r="A3675" i="1"/>
  <c r="A3676" i="1"/>
  <c r="A3677" i="1"/>
  <c r="A3678" i="1"/>
  <c r="A3679" i="1"/>
  <c r="A3680" i="1"/>
  <c r="A3681" i="1"/>
  <c r="A3683" i="1"/>
  <c r="A3684" i="1"/>
  <c r="A3685" i="1"/>
  <c r="A3686" i="1"/>
  <c r="A3687" i="1"/>
  <c r="A3688" i="1"/>
  <c r="A3689" i="1"/>
  <c r="A3691" i="1"/>
  <c r="A3692" i="1"/>
  <c r="A3693" i="1"/>
  <c r="A3694" i="1"/>
  <c r="A3695" i="1"/>
  <c r="A3696" i="1"/>
  <c r="A3697" i="1"/>
  <c r="A3699" i="1"/>
  <c r="A3700" i="1"/>
  <c r="A3701" i="1"/>
  <c r="A3702" i="1"/>
  <c r="A3703" i="1"/>
  <c r="A3704" i="1"/>
  <c r="A3705" i="1"/>
  <c r="A3707" i="1"/>
  <c r="A3708" i="1"/>
  <c r="A3709" i="1"/>
  <c r="A3710" i="1"/>
  <c r="A3711" i="1"/>
  <c r="A3712" i="1"/>
  <c r="A3713" i="1"/>
  <c r="A3715" i="1"/>
  <c r="A3716" i="1"/>
  <c r="A3717" i="1"/>
  <c r="A3718" i="1"/>
  <c r="A3719" i="1"/>
  <c r="A3720" i="1"/>
  <c r="A3721" i="1"/>
  <c r="A3723" i="1"/>
  <c r="A3724" i="1"/>
  <c r="A3725" i="1"/>
  <c r="A3726" i="1"/>
  <c r="A3727" i="1"/>
  <c r="A3728" i="1"/>
  <c r="A3729" i="1"/>
  <c r="A3731" i="1"/>
  <c r="A3732" i="1"/>
  <c r="A3733" i="1"/>
  <c r="A3734" i="1"/>
  <c r="A3735" i="1"/>
  <c r="A3736" i="1"/>
  <c r="A3737" i="1"/>
  <c r="A3739" i="1"/>
  <c r="A3740" i="1"/>
  <c r="A3741" i="1"/>
  <c r="A3742" i="1"/>
  <c r="A3743" i="1"/>
  <c r="A3744" i="1"/>
  <c r="A3745" i="1"/>
  <c r="A3747" i="1"/>
  <c r="A3748" i="1"/>
  <c r="A3749" i="1"/>
  <c r="A3750" i="1"/>
  <c r="A3751" i="1"/>
  <c r="A3752" i="1"/>
  <c r="A3753" i="1"/>
  <c r="A3755" i="1"/>
  <c r="A3756" i="1"/>
  <c r="A3757" i="1"/>
  <c r="A3758" i="1"/>
  <c r="A3759" i="1"/>
  <c r="A3760" i="1"/>
  <c r="A3761" i="1"/>
  <c r="A3763" i="1"/>
  <c r="A3764" i="1"/>
  <c r="A3765" i="1"/>
  <c r="A3766" i="1"/>
  <c r="A3767" i="1"/>
  <c r="A3768" i="1"/>
  <c r="A3769" i="1"/>
  <c r="A3771" i="1"/>
  <c r="A3772" i="1"/>
  <c r="A3773" i="1"/>
  <c r="A3774" i="1"/>
  <c r="A3775" i="1"/>
  <c r="A3776" i="1"/>
  <c r="A3777" i="1"/>
  <c r="A3779" i="1"/>
  <c r="A3780" i="1"/>
  <c r="A3781" i="1"/>
  <c r="A3782" i="1"/>
  <c r="A3783" i="1"/>
  <c r="A3784" i="1"/>
  <c r="A3785" i="1"/>
  <c r="A3787" i="1"/>
  <c r="A3788" i="1"/>
  <c r="A3789" i="1"/>
  <c r="A3790" i="1"/>
  <c r="A3791" i="1"/>
  <c r="A3792" i="1"/>
  <c r="A3793" i="1"/>
  <c r="A3795" i="1"/>
  <c r="A3796" i="1"/>
  <c r="A3797" i="1"/>
  <c r="A3798" i="1"/>
  <c r="A3799" i="1"/>
  <c r="A3800" i="1"/>
  <c r="A3801" i="1"/>
  <c r="A3803" i="1"/>
  <c r="A3804" i="1"/>
  <c r="A3805" i="1"/>
  <c r="A3806" i="1"/>
  <c r="A3807" i="1"/>
  <c r="A3808" i="1"/>
  <c r="A3809" i="1"/>
  <c r="A3811" i="1"/>
  <c r="A3812" i="1"/>
  <c r="A3813" i="1"/>
  <c r="A3814" i="1"/>
  <c r="A3815" i="1"/>
  <c r="A3816" i="1"/>
  <c r="A3817" i="1"/>
  <c r="A3819" i="1"/>
  <c r="A3820" i="1"/>
  <c r="A3821" i="1"/>
  <c r="A3822" i="1"/>
  <c r="A3823" i="1"/>
  <c r="A3824" i="1"/>
  <c r="A3825" i="1"/>
  <c r="A3827" i="1"/>
  <c r="A3828" i="1"/>
  <c r="A3829" i="1"/>
  <c r="A3830" i="1"/>
  <c r="A3831" i="1"/>
  <c r="A3832" i="1"/>
  <c r="A3833" i="1"/>
  <c r="A3835" i="1"/>
  <c r="A3836" i="1"/>
  <c r="A3837" i="1"/>
  <c r="A3838" i="1"/>
  <c r="A3839" i="1"/>
  <c r="A3840" i="1"/>
  <c r="A3841" i="1"/>
  <c r="A3843" i="1"/>
  <c r="A3844" i="1"/>
  <c r="A3845" i="1"/>
  <c r="A3846" i="1"/>
  <c r="A3847" i="1"/>
  <c r="A3848" i="1"/>
  <c r="A3849" i="1"/>
  <c r="A3851" i="1"/>
  <c r="A3852" i="1"/>
  <c r="A3853" i="1"/>
  <c r="A3854" i="1"/>
  <c r="A3855" i="1"/>
  <c r="A3856" i="1"/>
  <c r="A3857" i="1"/>
  <c r="A3859" i="1"/>
  <c r="A3860" i="1"/>
  <c r="A3861" i="1"/>
  <c r="A3862" i="1"/>
  <c r="A3863" i="1"/>
  <c r="A3864" i="1"/>
  <c r="A3865" i="1"/>
  <c r="A3867" i="1"/>
  <c r="A3868" i="1"/>
  <c r="A3869" i="1"/>
  <c r="A3870" i="1"/>
  <c r="A3871" i="1"/>
  <c r="A3872" i="1"/>
  <c r="A3873" i="1"/>
  <c r="A3875" i="1"/>
  <c r="A3876" i="1"/>
  <c r="A3877" i="1"/>
  <c r="A3878" i="1"/>
  <c r="A3879" i="1"/>
  <c r="A3880" i="1"/>
  <c r="A3881" i="1"/>
  <c r="A3883" i="1"/>
  <c r="A3884" i="1"/>
  <c r="A3885" i="1"/>
  <c r="A3886" i="1"/>
  <c r="A3887" i="1"/>
  <c r="A3888" i="1"/>
  <c r="A3889" i="1"/>
  <c r="A3891" i="1"/>
  <c r="A3892" i="1"/>
  <c r="A3893" i="1"/>
  <c r="A3894" i="1"/>
  <c r="A3895" i="1"/>
  <c r="A3896" i="1"/>
  <c r="A3897" i="1"/>
  <c r="A3899" i="1"/>
  <c r="A3900" i="1"/>
  <c r="A3901" i="1"/>
  <c r="A3902" i="1"/>
  <c r="A3903" i="1"/>
  <c r="A3904" i="1"/>
  <c r="A3905" i="1"/>
  <c r="A3907" i="1"/>
  <c r="A3908" i="1"/>
  <c r="A3909" i="1"/>
  <c r="A3910" i="1"/>
  <c r="A3911" i="1"/>
  <c r="A3912" i="1"/>
  <c r="A3913" i="1"/>
  <c r="A3915" i="1"/>
  <c r="A3916" i="1"/>
  <c r="A3917" i="1"/>
  <c r="A3918" i="1"/>
  <c r="A3919" i="1"/>
  <c r="A3920" i="1"/>
  <c r="A3921" i="1"/>
  <c r="A3923" i="1"/>
  <c r="A3924" i="1"/>
  <c r="A3925" i="1"/>
  <c r="A3926" i="1"/>
  <c r="A3927" i="1"/>
  <c r="A3928" i="1"/>
  <c r="A3929" i="1"/>
  <c r="A3931" i="1"/>
  <c r="A3932" i="1"/>
  <c r="A3933" i="1"/>
  <c r="A3934" i="1"/>
  <c r="A3935" i="1"/>
  <c r="A3936" i="1"/>
  <c r="A3937" i="1"/>
  <c r="A3939" i="1"/>
  <c r="A3940" i="1"/>
  <c r="A3941" i="1"/>
  <c r="A3942" i="1"/>
  <c r="A3943" i="1"/>
  <c r="A3944" i="1"/>
  <c r="A3945" i="1"/>
  <c r="A3947" i="1"/>
  <c r="A3948" i="1"/>
  <c r="A3949" i="1"/>
  <c r="A3950" i="1"/>
  <c r="A3951" i="1"/>
  <c r="A3952" i="1"/>
  <c r="A3953" i="1"/>
  <c r="A3955" i="1"/>
  <c r="A3956" i="1"/>
  <c r="A3957" i="1"/>
  <c r="A3958" i="1"/>
  <c r="A3959" i="1"/>
  <c r="A3960" i="1"/>
  <c r="A3961" i="1"/>
  <c r="A3963" i="1"/>
  <c r="A3964" i="1"/>
  <c r="A3965" i="1"/>
  <c r="A3966" i="1"/>
  <c r="A3967" i="1"/>
  <c r="A3968" i="1"/>
  <c r="A3969" i="1"/>
  <c r="A3971" i="1"/>
  <c r="A3972" i="1"/>
  <c r="A3973" i="1"/>
  <c r="A3974" i="1"/>
  <c r="A3975" i="1"/>
  <c r="A3976" i="1"/>
  <c r="A3977" i="1"/>
  <c r="A3979" i="1"/>
  <c r="A3980" i="1"/>
  <c r="A3981" i="1"/>
  <c r="A3982" i="1"/>
  <c r="A3983" i="1"/>
  <c r="A3984" i="1"/>
  <c r="A3985" i="1"/>
  <c r="A3987" i="1"/>
  <c r="A3988" i="1"/>
  <c r="A3989" i="1"/>
  <c r="A3990" i="1"/>
  <c r="A3991" i="1"/>
  <c r="A3992" i="1"/>
  <c r="A3993" i="1"/>
  <c r="A3995" i="1"/>
  <c r="A3996" i="1"/>
  <c r="A3997" i="1"/>
  <c r="A3998" i="1"/>
  <c r="A3999" i="1"/>
  <c r="A4000" i="1"/>
  <c r="A4001" i="1"/>
  <c r="A4003" i="1"/>
  <c r="A4004" i="1"/>
  <c r="A4005" i="1"/>
  <c r="A4006" i="1"/>
  <c r="A4007" i="1"/>
  <c r="A4008" i="1"/>
  <c r="A4009" i="1"/>
  <c r="A4011" i="1"/>
  <c r="A4012" i="1"/>
  <c r="A4013" i="1"/>
  <c r="A4014" i="1"/>
  <c r="A4015" i="1"/>
  <c r="A4016" i="1"/>
  <c r="A4017" i="1"/>
  <c r="A4019" i="1"/>
  <c r="A4020" i="1"/>
  <c r="A4021" i="1"/>
  <c r="A4022" i="1"/>
  <c r="A4023" i="1"/>
  <c r="A4024" i="1"/>
  <c r="A4025" i="1"/>
  <c r="A4027" i="1"/>
  <c r="A4028" i="1"/>
  <c r="A4029" i="1"/>
  <c r="A4030" i="1"/>
  <c r="A4031" i="1"/>
  <c r="A4032" i="1"/>
  <c r="A4033" i="1"/>
  <c r="A4035" i="1"/>
  <c r="A4036" i="1"/>
  <c r="A4037" i="1"/>
  <c r="A4038" i="1"/>
  <c r="A4039" i="1"/>
  <c r="A4040" i="1"/>
  <c r="A4041" i="1"/>
  <c r="A4043" i="1"/>
  <c r="A4044" i="1"/>
  <c r="A4045" i="1"/>
  <c r="A4046" i="1"/>
  <c r="A4047" i="1"/>
  <c r="A4048" i="1"/>
  <c r="A4049" i="1"/>
  <c r="A4051" i="1"/>
  <c r="A4052" i="1"/>
  <c r="A4053" i="1"/>
  <c r="A4054" i="1"/>
  <c r="A4055" i="1"/>
  <c r="A4056" i="1"/>
  <c r="A4057" i="1"/>
  <c r="A4059" i="1"/>
  <c r="A4060" i="1"/>
  <c r="A4061" i="1"/>
  <c r="A4062" i="1"/>
  <c r="A4063" i="1"/>
  <c r="A4064" i="1"/>
  <c r="A4065" i="1"/>
  <c r="A4067" i="1"/>
  <c r="A4068" i="1"/>
  <c r="A4069" i="1"/>
  <c r="A4070" i="1"/>
  <c r="A4071" i="1"/>
  <c r="A4072" i="1"/>
  <c r="A4073" i="1"/>
  <c r="A4075" i="1"/>
  <c r="A4076" i="1"/>
  <c r="A4077" i="1"/>
  <c r="A4078" i="1"/>
  <c r="A4079" i="1"/>
  <c r="A4080" i="1"/>
  <c r="A4081" i="1"/>
  <c r="A4083" i="1"/>
  <c r="A4084" i="1"/>
  <c r="A4085" i="1"/>
  <c r="A4086" i="1"/>
  <c r="A4087" i="1"/>
  <c r="A4088" i="1"/>
  <c r="A4089" i="1"/>
  <c r="A4091" i="1"/>
  <c r="A4092" i="1"/>
  <c r="A4093" i="1"/>
  <c r="A4094" i="1"/>
  <c r="A4095" i="1"/>
  <c r="A4096" i="1"/>
  <c r="A4097" i="1"/>
  <c r="A4099" i="1"/>
  <c r="A4100" i="1"/>
  <c r="A4101" i="1"/>
  <c r="A4102" i="1"/>
  <c r="A4103" i="1"/>
  <c r="A4104" i="1"/>
  <c r="A4105" i="1"/>
  <c r="A4107" i="1"/>
  <c r="A4108" i="1"/>
  <c r="A4109" i="1"/>
  <c r="A4110" i="1"/>
  <c r="A4111" i="1"/>
  <c r="A4112" i="1"/>
  <c r="A4113" i="1"/>
  <c r="A4115" i="1"/>
  <c r="A4116" i="1"/>
  <c r="A4117" i="1"/>
  <c r="A4118" i="1"/>
  <c r="A4119" i="1"/>
  <c r="A4120" i="1"/>
  <c r="A4121" i="1"/>
  <c r="A4123" i="1"/>
  <c r="A4124" i="1"/>
  <c r="A4125" i="1"/>
  <c r="A4126" i="1"/>
  <c r="A4127" i="1"/>
  <c r="A4128" i="1"/>
  <c r="A4129" i="1"/>
  <c r="A4131" i="1"/>
  <c r="A4132" i="1"/>
  <c r="A4133" i="1"/>
  <c r="A4134" i="1"/>
  <c r="A4135" i="1"/>
  <c r="A4136" i="1"/>
  <c r="A4137" i="1"/>
  <c r="A4139" i="1"/>
  <c r="A4140" i="1"/>
  <c r="A4141" i="1"/>
  <c r="A4142" i="1"/>
  <c r="A4143" i="1"/>
  <c r="A4144" i="1"/>
  <c r="A4145" i="1"/>
  <c r="A4147" i="1"/>
  <c r="A4148" i="1"/>
  <c r="A4149" i="1"/>
  <c r="A4150" i="1"/>
  <c r="A4151" i="1"/>
  <c r="A4152" i="1"/>
  <c r="A4153" i="1"/>
  <c r="A4155" i="1"/>
  <c r="A4156" i="1"/>
  <c r="A4157" i="1"/>
  <c r="A4158" i="1"/>
  <c r="A4159" i="1"/>
  <c r="A4160" i="1"/>
  <c r="A4161" i="1"/>
  <c r="A4163" i="1"/>
  <c r="A4164" i="1"/>
  <c r="A4165" i="1"/>
  <c r="A4166" i="1"/>
  <c r="A4167" i="1"/>
  <c r="A4168" i="1"/>
  <c r="A4169" i="1"/>
  <c r="A4171" i="1"/>
  <c r="A4172" i="1"/>
  <c r="A4173" i="1"/>
  <c r="A4174" i="1"/>
  <c r="A4175" i="1"/>
  <c r="A4176" i="1"/>
  <c r="A4177" i="1"/>
  <c r="A4179" i="1"/>
  <c r="A4180" i="1"/>
  <c r="A4181" i="1"/>
  <c r="A4182" i="1"/>
  <c r="A4183" i="1"/>
  <c r="A4184" i="1"/>
  <c r="A4185" i="1"/>
  <c r="A4187" i="1"/>
  <c r="A4188" i="1"/>
  <c r="A4189" i="1"/>
  <c r="A4190" i="1"/>
  <c r="A4191" i="1"/>
  <c r="A4192" i="1"/>
  <c r="A4193" i="1"/>
  <c r="A4195" i="1"/>
  <c r="A4196" i="1"/>
  <c r="A4197" i="1"/>
  <c r="A4198" i="1"/>
  <c r="A4199" i="1"/>
  <c r="A4200" i="1"/>
  <c r="A4201" i="1"/>
  <c r="A4203" i="1"/>
  <c r="A4204" i="1"/>
  <c r="A4205" i="1"/>
  <c r="A4206" i="1"/>
  <c r="A4207" i="1"/>
  <c r="A4208" i="1"/>
  <c r="A4209" i="1"/>
  <c r="A4211" i="1"/>
  <c r="A4212" i="1"/>
  <c r="A4213" i="1"/>
  <c r="A4214" i="1"/>
  <c r="A4215" i="1"/>
  <c r="A4216" i="1"/>
  <c r="A4217" i="1"/>
  <c r="A4219" i="1"/>
  <c r="A4220" i="1"/>
  <c r="A4221" i="1"/>
  <c r="A4222" i="1"/>
  <c r="A4223" i="1"/>
  <c r="A4224" i="1"/>
  <c r="A4225" i="1"/>
  <c r="A4227" i="1"/>
  <c r="A4228" i="1"/>
  <c r="A4229" i="1"/>
  <c r="A4230" i="1"/>
  <c r="A4231" i="1"/>
  <c r="A4232" i="1"/>
  <c r="A4233" i="1"/>
  <c r="A4235" i="1"/>
  <c r="A4236" i="1"/>
  <c r="A4237" i="1"/>
  <c r="A4238" i="1"/>
  <c r="A4239" i="1"/>
  <c r="A4240" i="1"/>
  <c r="A4241" i="1"/>
  <c r="A4243" i="1"/>
  <c r="A4244" i="1"/>
  <c r="A4245" i="1"/>
  <c r="A4246" i="1"/>
  <c r="A4247" i="1"/>
  <c r="A4248" i="1"/>
  <c r="A4249" i="1"/>
  <c r="A4251" i="1"/>
  <c r="A4252" i="1"/>
  <c r="A4253" i="1"/>
  <c r="A4254" i="1"/>
  <c r="A4255" i="1"/>
  <c r="A4256" i="1"/>
  <c r="A4257" i="1"/>
  <c r="A4259" i="1"/>
  <c r="A4260" i="1"/>
  <c r="A4261" i="1"/>
  <c r="A4262" i="1"/>
  <c r="A4263" i="1"/>
  <c r="A4264" i="1"/>
  <c r="A4265" i="1"/>
  <c r="A4267" i="1"/>
  <c r="A4268" i="1"/>
  <c r="A4269" i="1"/>
  <c r="A4270" i="1"/>
  <c r="A4271" i="1"/>
  <c r="A4272" i="1"/>
  <c r="A4273" i="1"/>
  <c r="A4275" i="1"/>
  <c r="A4276" i="1"/>
  <c r="A4277" i="1"/>
  <c r="A4278" i="1"/>
  <c r="A4279" i="1"/>
  <c r="A4280" i="1"/>
  <c r="A4281" i="1"/>
  <c r="A4283" i="1"/>
  <c r="A4284" i="1"/>
  <c r="A4285" i="1"/>
  <c r="A4286" i="1"/>
  <c r="A4287" i="1"/>
  <c r="A4288" i="1"/>
  <c r="A4289" i="1"/>
  <c r="A4291" i="1"/>
  <c r="A4292" i="1"/>
  <c r="A4293" i="1"/>
  <c r="A4294" i="1"/>
  <c r="A4295" i="1"/>
  <c r="A4296" i="1"/>
  <c r="A4297" i="1"/>
  <c r="A4299" i="1"/>
  <c r="A4300" i="1"/>
  <c r="A4301" i="1"/>
  <c r="A4302" i="1"/>
  <c r="A4303" i="1"/>
  <c r="A4304" i="1"/>
  <c r="A4305" i="1"/>
  <c r="A4307" i="1"/>
  <c r="A4308" i="1"/>
  <c r="A4309" i="1"/>
  <c r="A4310" i="1"/>
  <c r="A4311" i="1"/>
  <c r="A4312" i="1"/>
  <c r="A4313" i="1"/>
  <c r="A4315" i="1"/>
  <c r="A4316" i="1"/>
  <c r="A4317" i="1"/>
  <c r="A4318" i="1"/>
  <c r="A4319" i="1"/>
  <c r="A4320" i="1"/>
  <c r="A4321" i="1"/>
  <c r="A4323" i="1"/>
  <c r="A4324" i="1"/>
  <c r="A4325" i="1"/>
  <c r="A4326" i="1"/>
  <c r="A4327" i="1"/>
  <c r="A4328" i="1"/>
  <c r="A4329" i="1"/>
  <c r="A4331" i="1"/>
  <c r="A4332" i="1"/>
  <c r="A4333" i="1"/>
  <c r="A4334" i="1"/>
  <c r="A4335" i="1"/>
  <c r="A4336" i="1"/>
  <c r="A4337" i="1"/>
  <c r="A4339" i="1"/>
  <c r="A4340" i="1"/>
  <c r="A4341" i="1"/>
  <c r="A4342" i="1"/>
  <c r="A4343" i="1"/>
  <c r="A4344" i="1"/>
  <c r="A4345" i="1"/>
  <c r="A4347" i="1"/>
  <c r="A4348" i="1"/>
  <c r="A4349" i="1"/>
  <c r="A4350" i="1"/>
  <c r="A4351" i="1"/>
  <c r="A4352" i="1"/>
  <c r="A4353" i="1"/>
  <c r="A4355" i="1"/>
  <c r="A4356" i="1"/>
  <c r="A4357" i="1"/>
  <c r="A4358" i="1"/>
  <c r="A4359" i="1"/>
  <c r="A4360" i="1"/>
  <c r="A4361" i="1"/>
  <c r="A4363" i="1"/>
  <c r="A4364" i="1"/>
  <c r="A4365" i="1"/>
  <c r="A4366" i="1"/>
  <c r="A4367" i="1"/>
  <c r="A4368" i="1"/>
  <c r="A4369" i="1"/>
  <c r="A4371" i="1"/>
  <c r="A4372" i="1"/>
  <c r="A4373" i="1"/>
  <c r="A4374" i="1"/>
  <c r="A4375" i="1"/>
  <c r="A4376" i="1"/>
  <c r="A4377" i="1"/>
  <c r="A4379" i="1"/>
  <c r="A4380" i="1"/>
  <c r="A4381" i="1"/>
  <c r="A4382" i="1"/>
  <c r="A4383" i="1"/>
  <c r="A4384" i="1"/>
  <c r="A4385" i="1"/>
  <c r="A4387" i="1"/>
  <c r="A4388" i="1"/>
  <c r="A4389" i="1"/>
  <c r="A4390" i="1"/>
  <c r="A4391" i="1"/>
  <c r="A4392" i="1"/>
  <c r="A4393" i="1"/>
  <c r="A4395" i="1"/>
  <c r="A4396" i="1"/>
  <c r="A4397" i="1"/>
  <c r="A4398" i="1"/>
  <c r="A4399" i="1"/>
  <c r="A4400" i="1"/>
  <c r="A4401" i="1"/>
  <c r="A4403" i="1"/>
  <c r="A4404" i="1"/>
  <c r="A4405" i="1"/>
  <c r="A4406" i="1"/>
  <c r="A4407" i="1"/>
  <c r="A4408" i="1"/>
  <c r="A4409" i="1"/>
  <c r="A4411" i="1"/>
  <c r="A4412" i="1"/>
  <c r="A4413" i="1"/>
  <c r="A4414" i="1"/>
  <c r="A4415" i="1"/>
  <c r="A4416" i="1"/>
  <c r="A4417" i="1"/>
  <c r="A4419" i="1"/>
  <c r="A4420" i="1"/>
  <c r="A4421" i="1"/>
  <c r="A4422" i="1"/>
  <c r="A4423" i="1"/>
  <c r="A4424" i="1"/>
  <c r="A4425" i="1"/>
  <c r="A4427" i="1"/>
  <c r="A4428" i="1"/>
  <c r="A4429" i="1"/>
  <c r="A4430" i="1"/>
  <c r="A4431" i="1"/>
  <c r="A4432" i="1"/>
  <c r="A4433" i="1"/>
  <c r="A4435" i="1"/>
  <c r="A4436" i="1"/>
  <c r="A4437" i="1"/>
  <c r="A4438" i="1"/>
  <c r="A4439" i="1"/>
  <c r="A4440" i="1"/>
  <c r="A4441" i="1"/>
  <c r="A4443" i="1"/>
  <c r="A4444" i="1"/>
  <c r="A4445" i="1"/>
  <c r="A4446" i="1"/>
  <c r="A4447" i="1"/>
  <c r="A4448" i="1"/>
  <c r="A4449" i="1"/>
  <c r="A4451" i="1"/>
  <c r="A4452" i="1"/>
  <c r="A4453" i="1"/>
  <c r="A4454" i="1"/>
  <c r="A4455" i="1"/>
  <c r="A4456" i="1"/>
  <c r="A4457" i="1"/>
  <c r="A4459" i="1"/>
  <c r="A4460" i="1"/>
  <c r="A4461" i="1"/>
  <c r="A4462" i="1"/>
  <c r="A4463" i="1"/>
  <c r="A4464" i="1"/>
  <c r="A4465" i="1"/>
  <c r="A4467" i="1"/>
  <c r="A4468" i="1"/>
  <c r="A4469" i="1"/>
  <c r="A4470" i="1"/>
  <c r="A4471" i="1"/>
  <c r="A4472" i="1"/>
  <c r="A4473" i="1"/>
  <c r="A4475" i="1"/>
  <c r="A4476" i="1"/>
  <c r="A4477" i="1"/>
  <c r="A4478" i="1"/>
  <c r="A4479" i="1"/>
  <c r="A4480" i="1"/>
  <c r="A4481" i="1"/>
  <c r="A4483" i="1"/>
  <c r="A4484" i="1"/>
  <c r="A4485" i="1"/>
  <c r="A4486" i="1"/>
  <c r="A4487" i="1"/>
  <c r="A4488" i="1"/>
  <c r="A4489" i="1"/>
  <c r="A4491" i="1"/>
  <c r="A4492" i="1"/>
  <c r="A4493" i="1"/>
  <c r="A4494" i="1"/>
  <c r="A4495" i="1"/>
  <c r="A4496" i="1"/>
  <c r="A4497" i="1"/>
  <c r="A4499" i="1"/>
  <c r="A4500" i="1"/>
  <c r="A4501" i="1"/>
  <c r="A4502" i="1"/>
  <c r="A4503" i="1"/>
  <c r="A4504" i="1"/>
  <c r="A4505" i="1"/>
  <c r="A4507" i="1"/>
  <c r="A4508" i="1"/>
  <c r="A4509" i="1"/>
  <c r="A4510" i="1"/>
  <c r="A4511" i="1"/>
  <c r="A4512" i="1"/>
  <c r="A4513" i="1"/>
  <c r="A4515" i="1"/>
  <c r="A4516" i="1"/>
  <c r="A4517" i="1"/>
  <c r="A4518" i="1"/>
  <c r="A4519" i="1"/>
  <c r="A4520" i="1"/>
  <c r="A4521" i="1"/>
  <c r="A4523" i="1"/>
  <c r="A4524" i="1"/>
  <c r="A4525" i="1"/>
  <c r="A4526" i="1"/>
  <c r="A4527" i="1"/>
  <c r="A4528" i="1"/>
  <c r="A4529" i="1"/>
  <c r="A4531" i="1"/>
  <c r="A4532" i="1"/>
  <c r="A4533" i="1"/>
  <c r="A4534" i="1"/>
  <c r="A4535" i="1"/>
  <c r="A4536" i="1"/>
  <c r="A4537" i="1"/>
  <c r="A4539" i="1"/>
  <c r="A4540" i="1"/>
  <c r="A4541" i="1"/>
  <c r="A4542" i="1"/>
  <c r="A4543" i="1"/>
  <c r="A4544" i="1"/>
  <c r="A4545" i="1"/>
  <c r="A4547" i="1"/>
  <c r="A4548" i="1"/>
  <c r="A4549" i="1"/>
  <c r="A4550" i="1"/>
  <c r="A4551" i="1"/>
  <c r="A4552" i="1"/>
  <c r="A4553" i="1"/>
  <c r="A4555" i="1"/>
  <c r="A4556" i="1"/>
  <c r="A4557" i="1"/>
  <c r="A4558" i="1"/>
  <c r="A4559" i="1"/>
  <c r="A4560" i="1"/>
  <c r="A4561" i="1"/>
  <c r="A4563" i="1"/>
  <c r="A4564" i="1"/>
  <c r="A4565" i="1"/>
  <c r="A4566" i="1"/>
  <c r="A4567" i="1"/>
  <c r="A4568" i="1"/>
  <c r="A4569" i="1"/>
  <c r="A4571" i="1"/>
  <c r="A4572" i="1"/>
  <c r="A4573" i="1"/>
  <c r="A4574" i="1"/>
  <c r="A4575" i="1"/>
  <c r="A4576" i="1"/>
  <c r="A4577" i="1"/>
  <c r="A4579" i="1"/>
  <c r="A4580" i="1"/>
  <c r="A4581" i="1"/>
  <c r="A4582" i="1"/>
  <c r="A4583" i="1"/>
  <c r="A4584" i="1"/>
  <c r="A4585" i="1"/>
  <c r="A4587" i="1"/>
  <c r="A4588" i="1"/>
  <c r="A4589" i="1"/>
  <c r="A4590" i="1"/>
  <c r="A4591" i="1"/>
  <c r="A4592" i="1"/>
  <c r="A4593" i="1"/>
  <c r="A4595" i="1"/>
  <c r="A4596" i="1"/>
  <c r="A4597" i="1"/>
  <c r="A4598" i="1"/>
  <c r="A4599" i="1"/>
  <c r="A4600" i="1"/>
  <c r="A4601" i="1"/>
  <c r="A4603" i="1"/>
  <c r="A4604" i="1"/>
  <c r="A4605" i="1"/>
  <c r="A4606" i="1"/>
  <c r="A4607" i="1"/>
  <c r="A4608" i="1"/>
  <c r="A4609" i="1"/>
  <c r="A4611" i="1"/>
  <c r="A4612" i="1"/>
  <c r="A4613" i="1"/>
  <c r="A4614" i="1"/>
  <c r="A4615" i="1"/>
  <c r="A4616" i="1"/>
  <c r="A4617" i="1"/>
  <c r="A4619" i="1"/>
  <c r="A4620" i="1"/>
  <c r="A4621" i="1"/>
  <c r="A4622" i="1"/>
  <c r="A4623" i="1"/>
  <c r="A4624" i="1"/>
  <c r="A4625" i="1"/>
  <c r="A4627" i="1"/>
  <c r="A4628" i="1"/>
  <c r="A4629" i="1"/>
  <c r="A4630" i="1"/>
  <c r="A4631" i="1"/>
  <c r="A4632" i="1"/>
  <c r="A4633" i="1"/>
  <c r="A4635" i="1"/>
  <c r="A4636" i="1"/>
  <c r="A4637" i="1"/>
  <c r="A4638" i="1"/>
  <c r="A4639" i="1"/>
  <c r="A4640" i="1"/>
  <c r="A4641" i="1"/>
  <c r="A4643" i="1"/>
  <c r="A4644" i="1"/>
  <c r="A4645" i="1"/>
  <c r="A4646" i="1"/>
  <c r="A4647" i="1"/>
  <c r="A4648" i="1"/>
  <c r="A4649" i="1"/>
  <c r="A4651" i="1"/>
  <c r="A4652" i="1"/>
  <c r="A4653" i="1"/>
  <c r="A4654" i="1"/>
  <c r="A4655" i="1"/>
  <c r="A4656" i="1"/>
  <c r="A4657" i="1"/>
  <c r="A4659" i="1"/>
  <c r="A4660" i="1"/>
  <c r="A4661" i="1"/>
  <c r="A4662" i="1"/>
  <c r="A4663" i="1"/>
  <c r="A4664" i="1"/>
  <c r="A4665" i="1"/>
  <c r="A4667" i="1"/>
  <c r="A4668" i="1"/>
  <c r="A4669" i="1"/>
  <c r="A4670" i="1"/>
  <c r="A4671" i="1"/>
  <c r="A4672" i="1"/>
  <c r="A4673" i="1"/>
  <c r="A4675" i="1"/>
  <c r="A4676" i="1"/>
  <c r="A4677" i="1"/>
  <c r="A4678" i="1"/>
  <c r="A4679" i="1"/>
  <c r="A4680" i="1"/>
  <c r="A4681" i="1"/>
  <c r="A4683" i="1"/>
  <c r="A4684" i="1"/>
  <c r="A4685" i="1"/>
  <c r="A4686" i="1"/>
  <c r="A4687" i="1"/>
  <c r="A4688" i="1"/>
  <c r="A4689" i="1"/>
  <c r="A4691" i="1"/>
  <c r="A4692" i="1"/>
  <c r="A4693" i="1"/>
  <c r="A4694" i="1"/>
  <c r="A4695" i="1"/>
  <c r="A4696" i="1"/>
  <c r="A4697" i="1"/>
  <c r="A4699" i="1"/>
  <c r="A4700" i="1"/>
  <c r="A4701" i="1"/>
  <c r="A4702" i="1"/>
  <c r="A4703" i="1"/>
  <c r="A4704" i="1"/>
  <c r="A4705" i="1"/>
  <c r="A4707" i="1"/>
  <c r="A4708" i="1"/>
  <c r="A4709" i="1"/>
  <c r="A4710" i="1"/>
  <c r="A4711" i="1"/>
  <c r="A4712" i="1"/>
  <c r="A4713" i="1"/>
  <c r="A4715" i="1"/>
  <c r="A4716" i="1"/>
  <c r="A4717" i="1"/>
  <c r="A4718" i="1"/>
  <c r="A4719" i="1"/>
  <c r="A4720" i="1"/>
  <c r="A4721" i="1"/>
  <c r="A4723" i="1"/>
  <c r="A4724" i="1"/>
  <c r="A4725" i="1"/>
  <c r="A4726" i="1"/>
  <c r="A4727" i="1"/>
  <c r="A4728" i="1"/>
  <c r="A4729" i="1"/>
  <c r="A4731" i="1"/>
  <c r="A4732" i="1"/>
  <c r="A4733" i="1"/>
  <c r="A4734" i="1"/>
  <c r="A4735" i="1"/>
  <c r="A4736" i="1"/>
  <c r="A4737" i="1"/>
  <c r="A4739" i="1"/>
  <c r="A4740" i="1"/>
  <c r="A4741" i="1"/>
  <c r="A4742" i="1"/>
  <c r="A4743" i="1"/>
  <c r="A4744" i="1"/>
  <c r="A4745" i="1"/>
  <c r="A4747" i="1"/>
  <c r="A4748" i="1"/>
  <c r="A4749" i="1"/>
  <c r="A4750" i="1"/>
  <c r="A4751" i="1"/>
  <c r="A4752" i="1"/>
  <c r="A4753" i="1"/>
  <c r="A4755" i="1"/>
  <c r="A4756" i="1"/>
  <c r="A4757" i="1"/>
  <c r="A4758" i="1"/>
  <c r="A4759" i="1"/>
  <c r="A4760" i="1"/>
  <c r="A4761" i="1"/>
  <c r="A4763" i="1"/>
  <c r="A4764" i="1"/>
  <c r="A4765" i="1"/>
  <c r="A4766" i="1"/>
  <c r="A4767" i="1"/>
  <c r="A4768" i="1"/>
  <c r="A4769" i="1"/>
  <c r="A4771" i="1"/>
  <c r="A4772" i="1"/>
  <c r="A4773" i="1"/>
  <c r="A4774" i="1"/>
  <c r="A4775" i="1"/>
  <c r="A4776" i="1"/>
  <c r="A4777" i="1"/>
  <c r="A4779" i="1"/>
  <c r="A4780" i="1"/>
  <c r="A4781" i="1"/>
  <c r="A4782" i="1"/>
  <c r="A4783" i="1"/>
  <c r="A4784" i="1"/>
  <c r="A4785" i="1"/>
  <c r="A4787" i="1"/>
  <c r="A4788" i="1"/>
  <c r="A4789" i="1"/>
  <c r="A4790" i="1"/>
  <c r="A4791" i="1"/>
  <c r="A4792" i="1"/>
  <c r="A4793" i="1"/>
  <c r="A4795" i="1"/>
  <c r="A4796" i="1"/>
  <c r="A4797" i="1"/>
  <c r="A4798" i="1"/>
  <c r="A4799" i="1"/>
  <c r="A4800" i="1"/>
  <c r="A4801" i="1"/>
  <c r="A4803" i="1"/>
  <c r="A4804" i="1"/>
  <c r="A4805" i="1"/>
  <c r="A4806" i="1"/>
  <c r="A4807" i="1"/>
  <c r="A4808" i="1"/>
  <c r="A4809" i="1"/>
  <c r="A4811" i="1"/>
  <c r="A4812" i="1"/>
  <c r="A4813" i="1"/>
  <c r="A4814" i="1"/>
  <c r="A4815" i="1"/>
  <c r="A4816" i="1"/>
  <c r="A4817" i="1"/>
  <c r="A4819" i="1"/>
  <c r="A4820" i="1"/>
  <c r="A4821" i="1"/>
  <c r="A4822" i="1"/>
  <c r="A4823" i="1"/>
  <c r="A4824" i="1"/>
  <c r="A4825" i="1"/>
  <c r="A4827" i="1"/>
  <c r="A4828" i="1"/>
  <c r="A4829" i="1"/>
  <c r="A4830" i="1"/>
  <c r="A4831" i="1"/>
  <c r="A4832" i="1"/>
  <c r="A4833" i="1"/>
  <c r="A4835" i="1"/>
  <c r="A4836" i="1"/>
  <c r="A4837" i="1"/>
  <c r="A4838" i="1"/>
  <c r="A4839" i="1"/>
  <c r="A4840" i="1"/>
  <c r="A4841" i="1"/>
  <c r="A4843" i="1"/>
  <c r="A4844" i="1"/>
  <c r="A4845" i="1"/>
  <c r="A4846" i="1"/>
  <c r="A4847" i="1"/>
  <c r="A4848" i="1"/>
  <c r="A4849" i="1"/>
  <c r="A4851" i="1"/>
  <c r="A4852" i="1"/>
  <c r="A4853" i="1"/>
  <c r="A4854" i="1"/>
  <c r="A4855" i="1"/>
  <c r="A4856" i="1"/>
  <c r="A4857" i="1"/>
  <c r="A4859" i="1"/>
  <c r="A4860" i="1"/>
  <c r="A4861" i="1"/>
  <c r="A4862" i="1"/>
  <c r="A4863" i="1"/>
  <c r="A4864" i="1"/>
  <c r="A4865" i="1"/>
  <c r="A4867" i="1"/>
  <c r="A4868" i="1"/>
  <c r="A4869" i="1"/>
  <c r="A4870" i="1"/>
  <c r="A4871" i="1"/>
  <c r="A4872" i="1"/>
  <c r="A4873" i="1"/>
  <c r="A4875" i="1"/>
  <c r="A4876" i="1"/>
  <c r="A4877" i="1"/>
  <c r="A4878" i="1"/>
  <c r="A4879" i="1"/>
  <c r="A4880" i="1"/>
  <c r="A4881" i="1"/>
  <c r="A4883" i="1"/>
  <c r="A4884" i="1"/>
  <c r="A4885" i="1"/>
  <c r="A4886" i="1"/>
  <c r="A4887" i="1"/>
  <c r="A4888" i="1"/>
  <c r="A4889" i="1"/>
  <c r="A4891" i="1"/>
  <c r="A4892" i="1"/>
  <c r="A4893" i="1"/>
  <c r="A4894" i="1"/>
  <c r="A4895" i="1"/>
  <c r="A4896" i="1"/>
  <c r="A4897" i="1"/>
  <c r="A4899" i="1"/>
  <c r="A4900" i="1"/>
  <c r="A4901" i="1"/>
  <c r="A4902" i="1"/>
  <c r="A4903" i="1"/>
  <c r="A4904" i="1"/>
  <c r="A4905" i="1"/>
  <c r="A4907" i="1"/>
  <c r="A4908" i="1"/>
  <c r="A4909" i="1"/>
  <c r="A4910" i="1"/>
  <c r="A4911" i="1"/>
  <c r="A4912" i="1"/>
  <c r="A4913" i="1"/>
  <c r="A4915" i="1"/>
  <c r="A4916" i="1"/>
  <c r="A4917" i="1"/>
  <c r="A4918" i="1"/>
  <c r="A4919" i="1"/>
  <c r="A4920" i="1"/>
  <c r="A4921" i="1"/>
  <c r="A4923" i="1"/>
  <c r="A4924" i="1"/>
  <c r="A4925" i="1"/>
  <c r="A4926" i="1"/>
  <c r="A4927" i="1"/>
  <c r="A4928" i="1"/>
  <c r="A4929" i="1"/>
  <c r="A4931" i="1"/>
  <c r="A4932" i="1"/>
  <c r="A4933" i="1"/>
  <c r="A4934" i="1"/>
  <c r="A4935" i="1"/>
  <c r="A4936" i="1"/>
  <c r="A4937" i="1"/>
  <c r="A4939" i="1"/>
  <c r="A4940" i="1"/>
  <c r="A4941" i="1"/>
  <c r="A4942" i="1"/>
  <c r="A4943" i="1"/>
  <c r="A4944" i="1"/>
  <c r="A4945" i="1"/>
  <c r="A4947" i="1"/>
  <c r="A4948" i="1"/>
  <c r="A4949" i="1"/>
  <c r="A4950" i="1"/>
  <c r="A4951" i="1"/>
  <c r="A4952" i="1"/>
  <c r="A4953" i="1"/>
  <c r="A4955" i="1"/>
  <c r="A4956" i="1"/>
  <c r="A4957" i="1"/>
  <c r="A4958" i="1"/>
  <c r="A4959" i="1"/>
  <c r="A4960" i="1"/>
  <c r="A4961" i="1"/>
  <c r="A4963" i="1"/>
  <c r="A4964" i="1"/>
  <c r="A4965" i="1"/>
  <c r="A4966" i="1"/>
  <c r="A4967" i="1"/>
  <c r="A4968" i="1"/>
  <c r="A4969" i="1"/>
  <c r="A4971" i="1"/>
  <c r="A4972" i="1"/>
  <c r="A4973" i="1"/>
  <c r="A4974" i="1"/>
  <c r="A4975" i="1"/>
  <c r="A4976" i="1"/>
  <c r="A4977" i="1"/>
  <c r="A4979" i="1"/>
  <c r="A4980" i="1"/>
  <c r="A4981" i="1"/>
  <c r="A4982" i="1"/>
  <c r="A4983" i="1"/>
  <c r="A4984" i="1"/>
  <c r="A4985" i="1"/>
  <c r="A4987" i="1"/>
  <c r="A4988" i="1"/>
  <c r="A4989" i="1"/>
  <c r="A4990" i="1"/>
  <c r="A4991" i="1"/>
  <c r="A4992" i="1"/>
  <c r="A4993" i="1"/>
  <c r="A4995" i="1"/>
  <c r="A4996" i="1"/>
  <c r="A4997" i="1"/>
  <c r="A4998" i="1"/>
  <c r="A4999" i="1"/>
  <c r="A5000" i="1"/>
  <c r="A5001" i="1"/>
  <c r="A5003" i="1"/>
  <c r="A5004" i="1"/>
  <c r="A5005" i="1"/>
  <c r="A5006" i="1"/>
  <c r="A5007" i="1"/>
  <c r="A5008" i="1"/>
  <c r="A5009" i="1"/>
  <c r="A5011" i="1"/>
  <c r="A5012" i="1"/>
  <c r="A5013" i="1"/>
  <c r="A5014" i="1"/>
  <c r="A5015" i="1"/>
  <c r="A5016" i="1"/>
  <c r="A5017" i="1"/>
  <c r="A5019" i="1"/>
  <c r="A5020" i="1"/>
  <c r="A5021" i="1"/>
  <c r="A5022" i="1"/>
  <c r="A5023" i="1"/>
  <c r="A5024" i="1"/>
  <c r="A5025" i="1"/>
  <c r="A5027" i="1"/>
  <c r="A5028" i="1"/>
  <c r="A5029" i="1"/>
  <c r="A5030" i="1"/>
  <c r="A5031" i="1"/>
  <c r="A5032" i="1"/>
  <c r="A5033" i="1"/>
  <c r="A5035" i="1"/>
  <c r="A5036" i="1"/>
  <c r="A5037" i="1"/>
  <c r="A5038" i="1"/>
  <c r="A5039" i="1"/>
  <c r="A5040" i="1"/>
  <c r="A5041" i="1"/>
  <c r="A5043" i="1"/>
  <c r="A5044" i="1"/>
  <c r="A5045" i="1"/>
  <c r="A5046" i="1"/>
  <c r="A5047" i="1"/>
  <c r="A5048" i="1"/>
  <c r="A5049" i="1"/>
  <c r="A5051" i="1"/>
  <c r="A5052" i="1"/>
  <c r="A5053" i="1"/>
  <c r="A5054" i="1"/>
  <c r="A5055" i="1"/>
  <c r="A5056" i="1"/>
  <c r="A5057" i="1"/>
  <c r="A5059" i="1"/>
  <c r="A5060" i="1"/>
  <c r="A5061" i="1"/>
  <c r="A5062" i="1"/>
  <c r="A5063" i="1"/>
  <c r="A5064" i="1"/>
  <c r="A5065" i="1"/>
  <c r="A5067" i="1"/>
  <c r="A5068" i="1"/>
  <c r="A5069" i="1"/>
  <c r="A5070" i="1"/>
  <c r="A5071" i="1"/>
  <c r="A5072" i="1"/>
  <c r="A5073" i="1"/>
  <c r="A5075" i="1"/>
  <c r="A5076" i="1"/>
  <c r="A5077" i="1"/>
  <c r="A5078" i="1"/>
  <c r="A5079" i="1"/>
  <c r="A5080" i="1"/>
  <c r="A5081" i="1"/>
  <c r="A5083" i="1"/>
  <c r="A5084" i="1"/>
  <c r="A5085" i="1"/>
  <c r="A5086" i="1"/>
  <c r="A5087" i="1"/>
  <c r="A5088" i="1"/>
  <c r="A5089" i="1"/>
  <c r="A5091" i="1"/>
  <c r="A5092" i="1"/>
  <c r="A5093" i="1"/>
  <c r="A5094" i="1"/>
  <c r="A5095" i="1"/>
  <c r="A5096" i="1"/>
  <c r="A5097" i="1"/>
  <c r="A5099" i="1"/>
  <c r="A5100" i="1"/>
  <c r="A5101" i="1"/>
  <c r="A5102" i="1"/>
  <c r="A5103" i="1"/>
  <c r="A5104" i="1"/>
  <c r="A5105" i="1"/>
  <c r="A5107" i="1"/>
  <c r="A5108" i="1"/>
  <c r="A5109" i="1"/>
  <c r="A5110" i="1"/>
  <c r="A5111" i="1"/>
  <c r="A5112" i="1"/>
  <c r="A5113" i="1"/>
  <c r="A5115" i="1"/>
  <c r="A5116" i="1"/>
  <c r="A5117" i="1"/>
  <c r="A5118" i="1"/>
  <c r="A5119" i="1"/>
  <c r="A5120" i="1"/>
  <c r="A5121" i="1"/>
  <c r="A5123" i="1"/>
  <c r="A5124" i="1"/>
  <c r="A5125" i="1"/>
  <c r="A5126" i="1"/>
  <c r="A5127" i="1"/>
  <c r="A5128" i="1"/>
  <c r="A5129" i="1"/>
  <c r="A5131" i="1"/>
  <c r="A5132" i="1"/>
  <c r="A5133" i="1"/>
  <c r="A5134" i="1"/>
  <c r="A5135" i="1"/>
  <c r="A5136" i="1"/>
  <c r="A5137" i="1"/>
  <c r="A5139" i="1"/>
  <c r="A5140" i="1"/>
  <c r="A5141" i="1"/>
  <c r="A5142" i="1"/>
  <c r="A5143" i="1"/>
  <c r="A5144" i="1"/>
  <c r="A5145" i="1"/>
  <c r="A5147" i="1"/>
  <c r="A5148" i="1"/>
  <c r="A5149" i="1"/>
  <c r="A5150" i="1"/>
  <c r="A5151" i="1"/>
  <c r="A5152" i="1"/>
  <c r="A5153" i="1"/>
  <c r="A5155" i="1"/>
  <c r="A5156" i="1"/>
  <c r="A5157" i="1"/>
  <c r="A5158" i="1"/>
  <c r="A5159" i="1"/>
  <c r="A5160" i="1"/>
  <c r="A5161" i="1"/>
  <c r="A5163" i="1"/>
  <c r="A5164" i="1"/>
  <c r="A5165" i="1"/>
  <c r="A5166" i="1"/>
  <c r="A5167" i="1"/>
  <c r="A5168" i="1"/>
  <c r="A5169" i="1"/>
  <c r="A5171" i="1"/>
  <c r="A5172" i="1"/>
  <c r="A5173" i="1"/>
  <c r="A5174" i="1"/>
  <c r="A5175" i="1"/>
  <c r="A5176" i="1"/>
  <c r="A5177" i="1"/>
  <c r="A5179" i="1"/>
  <c r="A5180" i="1"/>
  <c r="A5181" i="1"/>
  <c r="A5182" i="1"/>
  <c r="A5183" i="1"/>
  <c r="A5184" i="1"/>
  <c r="A5185" i="1"/>
  <c r="A5187" i="1"/>
  <c r="A5188" i="1"/>
  <c r="A5189" i="1"/>
  <c r="A5190" i="1"/>
  <c r="A5191" i="1"/>
  <c r="A5192" i="1"/>
  <c r="A5193" i="1"/>
  <c r="A5195" i="1"/>
  <c r="A5196" i="1"/>
  <c r="A5197" i="1"/>
  <c r="A5198" i="1"/>
  <c r="A5199" i="1"/>
  <c r="A5200" i="1"/>
  <c r="A5201" i="1"/>
  <c r="A5203" i="1"/>
  <c r="A5204" i="1"/>
  <c r="A5205" i="1"/>
  <c r="A5206" i="1"/>
  <c r="A5207" i="1"/>
  <c r="A5208" i="1"/>
  <c r="A5209" i="1"/>
  <c r="A5211" i="1"/>
  <c r="A5212" i="1"/>
  <c r="A5213" i="1"/>
  <c r="A5214" i="1"/>
  <c r="A5215" i="1"/>
  <c r="A5216" i="1"/>
  <c r="A5217" i="1"/>
  <c r="A5219" i="1"/>
  <c r="A5220" i="1"/>
  <c r="A5221" i="1"/>
  <c r="A5222" i="1"/>
  <c r="A5223" i="1"/>
  <c r="A5224" i="1"/>
  <c r="A5225" i="1"/>
  <c r="A5227" i="1"/>
  <c r="A5228" i="1"/>
  <c r="A5229" i="1"/>
  <c r="A5230" i="1"/>
  <c r="A5231" i="1"/>
  <c r="A5232" i="1"/>
  <c r="A5233" i="1"/>
  <c r="A5235" i="1"/>
  <c r="A5236" i="1"/>
  <c r="A5237" i="1"/>
  <c r="A5238" i="1"/>
  <c r="A5239" i="1"/>
  <c r="A5240" i="1"/>
  <c r="A5241" i="1"/>
  <c r="A5243" i="1"/>
  <c r="A5244" i="1"/>
  <c r="A5245" i="1"/>
  <c r="A5246" i="1"/>
  <c r="A5247" i="1"/>
  <c r="A5248" i="1"/>
  <c r="A5249" i="1"/>
  <c r="A5251" i="1"/>
  <c r="A5252" i="1"/>
  <c r="A5253" i="1"/>
  <c r="A5254" i="1"/>
  <c r="A5255" i="1"/>
  <c r="A5256" i="1"/>
  <c r="A5257" i="1"/>
  <c r="A5259" i="1"/>
  <c r="A5260" i="1"/>
  <c r="A5261" i="1"/>
  <c r="A5262" i="1"/>
  <c r="A5263" i="1"/>
  <c r="A5264" i="1"/>
  <c r="A5265" i="1"/>
  <c r="A5267" i="1"/>
  <c r="A5268" i="1"/>
  <c r="A5269" i="1"/>
  <c r="A5270" i="1"/>
  <c r="A5271" i="1"/>
  <c r="A5272" i="1"/>
  <c r="A5273" i="1"/>
  <c r="A5275" i="1"/>
  <c r="A5276" i="1"/>
  <c r="A5277" i="1"/>
  <c r="A5278" i="1"/>
  <c r="A5279" i="1"/>
  <c r="A5280" i="1"/>
  <c r="A5281" i="1"/>
  <c r="A5283" i="1"/>
  <c r="A5284" i="1"/>
  <c r="A5285" i="1"/>
  <c r="A5286" i="1"/>
  <c r="A5287" i="1"/>
  <c r="A5288" i="1"/>
  <c r="A5289" i="1"/>
  <c r="A5291" i="1"/>
  <c r="A5292" i="1"/>
  <c r="A5293" i="1"/>
  <c r="A5294" i="1"/>
  <c r="A5295" i="1"/>
  <c r="A5296" i="1"/>
  <c r="A5297" i="1"/>
  <c r="A5299" i="1"/>
  <c r="A5300" i="1"/>
  <c r="A5301" i="1"/>
  <c r="A5302" i="1"/>
  <c r="A5303" i="1"/>
  <c r="A5304" i="1"/>
  <c r="A5305" i="1"/>
  <c r="A5307" i="1"/>
  <c r="A5308" i="1"/>
  <c r="A5309" i="1"/>
  <c r="A5310" i="1"/>
  <c r="A5311" i="1"/>
  <c r="A5312" i="1"/>
  <c r="A5313" i="1"/>
  <c r="A5315" i="1"/>
  <c r="A5316" i="1"/>
  <c r="A5317" i="1"/>
  <c r="A5318" i="1"/>
  <c r="A5319" i="1"/>
  <c r="A5320" i="1"/>
  <c r="A5321" i="1"/>
  <c r="A5323" i="1"/>
  <c r="A5324" i="1"/>
  <c r="A5325" i="1"/>
  <c r="A5326" i="1"/>
  <c r="A5327" i="1"/>
  <c r="A5328" i="1"/>
  <c r="A5329" i="1"/>
  <c r="A5331" i="1"/>
  <c r="A5332" i="1"/>
  <c r="A5333" i="1"/>
  <c r="A5334" i="1"/>
  <c r="A5335" i="1"/>
  <c r="A5336" i="1"/>
  <c r="A5337" i="1"/>
  <c r="A5339" i="1"/>
  <c r="A5340" i="1"/>
  <c r="A5341" i="1"/>
  <c r="A5342" i="1"/>
  <c r="A5343" i="1"/>
  <c r="A5344" i="1"/>
  <c r="A5345" i="1"/>
  <c r="A5347" i="1"/>
  <c r="A5348" i="1"/>
  <c r="A5349" i="1"/>
  <c r="A5350" i="1"/>
  <c r="A5351" i="1"/>
  <c r="A5352" i="1"/>
  <c r="A5353" i="1"/>
  <c r="A5355" i="1"/>
  <c r="A5356" i="1"/>
  <c r="A5357" i="1"/>
  <c r="A5358" i="1"/>
  <c r="A5359" i="1"/>
  <c r="A5360" i="1"/>
  <c r="A5361" i="1"/>
  <c r="A5363" i="1"/>
  <c r="A5364" i="1"/>
  <c r="A5365" i="1"/>
  <c r="A5366" i="1"/>
  <c r="A5367" i="1"/>
  <c r="A5368" i="1"/>
  <c r="A5369" i="1"/>
  <c r="A5371" i="1"/>
  <c r="A5372" i="1"/>
  <c r="A5373" i="1"/>
  <c r="A5374" i="1"/>
  <c r="A5375" i="1"/>
  <c r="A5376" i="1"/>
  <c r="A5377" i="1"/>
  <c r="A5379" i="1"/>
  <c r="A5380" i="1"/>
  <c r="A5381" i="1"/>
  <c r="A5382" i="1"/>
  <c r="A5383" i="1"/>
  <c r="A5384" i="1"/>
  <c r="A5385" i="1"/>
  <c r="A5387" i="1"/>
  <c r="A5388" i="1"/>
  <c r="A5389" i="1"/>
  <c r="A5390" i="1"/>
  <c r="A5391" i="1"/>
  <c r="A5392" i="1"/>
  <c r="A5393" i="1"/>
  <c r="A5395" i="1"/>
  <c r="A5396" i="1"/>
  <c r="A5397" i="1"/>
  <c r="A5398" i="1"/>
  <c r="A5399" i="1"/>
  <c r="A5400" i="1"/>
  <c r="A5401" i="1"/>
  <c r="A5403" i="1"/>
  <c r="A5404" i="1"/>
  <c r="A5405" i="1"/>
  <c r="A5406" i="1"/>
  <c r="A5407" i="1"/>
  <c r="A5408" i="1"/>
  <c r="A5409" i="1"/>
  <c r="A5411" i="1"/>
  <c r="A5412" i="1"/>
  <c r="A5413" i="1"/>
  <c r="A5414" i="1"/>
  <c r="A5415" i="1"/>
  <c r="A5416" i="1"/>
  <c r="A5417" i="1"/>
  <c r="A5419" i="1"/>
  <c r="A5420" i="1"/>
  <c r="A5421" i="1"/>
  <c r="A5422" i="1"/>
  <c r="A5423" i="1"/>
  <c r="A5424" i="1"/>
  <c r="A5425" i="1"/>
  <c r="A5427" i="1"/>
  <c r="A5428" i="1"/>
  <c r="A5429" i="1"/>
  <c r="A5430" i="1"/>
  <c r="A5431" i="1"/>
  <c r="A5432" i="1"/>
  <c r="A5433" i="1"/>
  <c r="A5435" i="1"/>
  <c r="A5436" i="1"/>
  <c r="A5437" i="1"/>
  <c r="A5438" i="1"/>
  <c r="A5439" i="1"/>
  <c r="A5440" i="1"/>
  <c r="A5441" i="1"/>
  <c r="A5443" i="1"/>
  <c r="A5444" i="1"/>
  <c r="A5445" i="1"/>
  <c r="A5446" i="1"/>
  <c r="A5447" i="1"/>
  <c r="A5448" i="1"/>
  <c r="A5449" i="1"/>
  <c r="A5451" i="1"/>
  <c r="A5452" i="1"/>
  <c r="A5453" i="1"/>
  <c r="A5454" i="1"/>
  <c r="A5455" i="1"/>
  <c r="A5456" i="1"/>
  <c r="A5457" i="1"/>
  <c r="A5459" i="1"/>
  <c r="A5460" i="1"/>
  <c r="A5461" i="1"/>
  <c r="A5462" i="1"/>
  <c r="A5463" i="1"/>
  <c r="A5464" i="1"/>
  <c r="A5465" i="1"/>
  <c r="A5467" i="1"/>
  <c r="A5468" i="1"/>
  <c r="A5469" i="1"/>
  <c r="A5470" i="1"/>
  <c r="A5471" i="1"/>
  <c r="A5472" i="1"/>
  <c r="A5473" i="1"/>
  <c r="A5475" i="1"/>
  <c r="A5476" i="1"/>
  <c r="A5477" i="1"/>
  <c r="A5478" i="1"/>
  <c r="A5479" i="1"/>
  <c r="A5480" i="1"/>
  <c r="A5481" i="1"/>
  <c r="A5483" i="1"/>
  <c r="A5484" i="1"/>
  <c r="A5485" i="1"/>
  <c r="A5486" i="1"/>
  <c r="A5487" i="1"/>
  <c r="A5488" i="1"/>
  <c r="A5489" i="1"/>
  <c r="A5491" i="1"/>
  <c r="A5492" i="1"/>
  <c r="A5493" i="1"/>
  <c r="A5494" i="1"/>
  <c r="A5495" i="1"/>
  <c r="A5496" i="1"/>
  <c r="A5497" i="1"/>
  <c r="A5499" i="1"/>
  <c r="A5500" i="1"/>
  <c r="A5501" i="1"/>
  <c r="A5502" i="1"/>
  <c r="A5503" i="1"/>
  <c r="A5504" i="1"/>
  <c r="A5505" i="1"/>
  <c r="A5507" i="1"/>
  <c r="A5508" i="1"/>
  <c r="A5509" i="1"/>
  <c r="A5510" i="1"/>
  <c r="A5511" i="1"/>
  <c r="A5512" i="1"/>
  <c r="A5513" i="1"/>
  <c r="A5515" i="1"/>
  <c r="A5516" i="1"/>
  <c r="A5517" i="1"/>
  <c r="A5518" i="1"/>
  <c r="A5519" i="1"/>
  <c r="A5520" i="1"/>
  <c r="A5521" i="1"/>
  <c r="A5523" i="1"/>
  <c r="A5524" i="1"/>
  <c r="A5525" i="1"/>
  <c r="A5526" i="1"/>
  <c r="A5527" i="1"/>
  <c r="A5528" i="1"/>
  <c r="A5529" i="1"/>
  <c r="A5531" i="1"/>
  <c r="A5532" i="1"/>
  <c r="A5533" i="1"/>
  <c r="A5534" i="1"/>
  <c r="A5535" i="1"/>
  <c r="A5536" i="1"/>
  <c r="A5537" i="1"/>
  <c r="A5539" i="1"/>
  <c r="A5540" i="1"/>
  <c r="A5541" i="1"/>
  <c r="A5542" i="1"/>
  <c r="A5543" i="1"/>
  <c r="A5544" i="1"/>
  <c r="A5545" i="1"/>
  <c r="A5547" i="1"/>
  <c r="A5548" i="1"/>
  <c r="A5549" i="1"/>
  <c r="A5550" i="1"/>
  <c r="A5551" i="1"/>
  <c r="A5552" i="1"/>
  <c r="A5553" i="1"/>
  <c r="A5555" i="1"/>
  <c r="A5556" i="1"/>
  <c r="A5557" i="1"/>
  <c r="A5558" i="1"/>
  <c r="A5559" i="1"/>
  <c r="A5560" i="1"/>
  <c r="A5561" i="1"/>
  <c r="A5563" i="1"/>
  <c r="A5564" i="1"/>
  <c r="A5565" i="1"/>
  <c r="A5566" i="1"/>
  <c r="A5567" i="1"/>
  <c r="A5568" i="1"/>
  <c r="A5569" i="1"/>
  <c r="A5571" i="1"/>
  <c r="A5572" i="1"/>
  <c r="A5573" i="1"/>
  <c r="A5574" i="1"/>
  <c r="A5575" i="1"/>
  <c r="A5576" i="1"/>
  <c r="A5577" i="1"/>
  <c r="A5579" i="1"/>
  <c r="A5580" i="1"/>
  <c r="A5581" i="1"/>
  <c r="A5582" i="1"/>
  <c r="A5583" i="1"/>
  <c r="A5584" i="1"/>
  <c r="A5585" i="1"/>
  <c r="A5587" i="1"/>
  <c r="A5588" i="1"/>
  <c r="A5589" i="1"/>
  <c r="A5590" i="1"/>
  <c r="A5591" i="1"/>
  <c r="A5592" i="1"/>
  <c r="A5593" i="1"/>
  <c r="A5595" i="1"/>
  <c r="A5596" i="1"/>
  <c r="A5597" i="1"/>
  <c r="A5598" i="1"/>
  <c r="A5599" i="1"/>
  <c r="A5600" i="1"/>
  <c r="A5601" i="1"/>
  <c r="A5603" i="1"/>
  <c r="A5604" i="1"/>
  <c r="A5605" i="1"/>
  <c r="A5606" i="1"/>
  <c r="A5607" i="1"/>
  <c r="A5608" i="1"/>
  <c r="A5609" i="1"/>
  <c r="A5611" i="1"/>
  <c r="A5612" i="1"/>
  <c r="A5613" i="1"/>
  <c r="A5614" i="1"/>
  <c r="A5615" i="1"/>
  <c r="A5616" i="1"/>
  <c r="A5617" i="1"/>
  <c r="A5619" i="1"/>
  <c r="A5620" i="1"/>
  <c r="A5621" i="1"/>
  <c r="A5622" i="1"/>
  <c r="A5623" i="1"/>
  <c r="A5624" i="1"/>
  <c r="A5625" i="1"/>
  <c r="A5627" i="1"/>
  <c r="A5628" i="1"/>
  <c r="A5629" i="1"/>
  <c r="A5630" i="1"/>
  <c r="A5631" i="1"/>
  <c r="A5632" i="1"/>
  <c r="A5633" i="1"/>
  <c r="A5635" i="1"/>
  <c r="A5636" i="1"/>
  <c r="A5637" i="1"/>
  <c r="A5638" i="1"/>
  <c r="A5639" i="1"/>
  <c r="A5640" i="1"/>
  <c r="A5641" i="1"/>
  <c r="A5643" i="1"/>
  <c r="A5644" i="1"/>
  <c r="A5645" i="1"/>
  <c r="A5646" i="1"/>
  <c r="A5647" i="1"/>
  <c r="A5648" i="1"/>
  <c r="A5649" i="1"/>
  <c r="A5651" i="1"/>
  <c r="A5652" i="1"/>
  <c r="A5653" i="1"/>
  <c r="A5654" i="1"/>
  <c r="A5655" i="1"/>
  <c r="A5656" i="1"/>
  <c r="A5657" i="1"/>
  <c r="A5659" i="1"/>
  <c r="A5660" i="1"/>
  <c r="A5661" i="1"/>
  <c r="A5662" i="1"/>
  <c r="A5663" i="1"/>
  <c r="A5664" i="1"/>
  <c r="A5665" i="1"/>
  <c r="A5667" i="1"/>
  <c r="A5668" i="1"/>
  <c r="A5669" i="1"/>
  <c r="A5670" i="1"/>
  <c r="A5671" i="1"/>
  <c r="A5672" i="1"/>
  <c r="A5673" i="1"/>
  <c r="A5675" i="1"/>
  <c r="A5676" i="1"/>
  <c r="A5677" i="1"/>
  <c r="A5678" i="1"/>
  <c r="A5679" i="1"/>
  <c r="A5680" i="1"/>
  <c r="A5681" i="1"/>
  <c r="A5683" i="1"/>
  <c r="A5684" i="1"/>
  <c r="A5685" i="1"/>
  <c r="A5686" i="1"/>
  <c r="A5687" i="1"/>
  <c r="A5688" i="1"/>
  <c r="A5689" i="1"/>
  <c r="A5691" i="1"/>
  <c r="A5692" i="1"/>
  <c r="A5693" i="1"/>
  <c r="A5694" i="1"/>
  <c r="A5695" i="1"/>
  <c r="A5696" i="1"/>
  <c r="A5697" i="1"/>
  <c r="A5699" i="1"/>
  <c r="A5700" i="1"/>
  <c r="A5701" i="1"/>
  <c r="A5702" i="1"/>
  <c r="A5703" i="1"/>
  <c r="A5704" i="1"/>
  <c r="A5705" i="1"/>
  <c r="A5707" i="1"/>
  <c r="A5708" i="1"/>
  <c r="A5709" i="1"/>
  <c r="A5710" i="1"/>
  <c r="A5711" i="1"/>
  <c r="A5712" i="1"/>
  <c r="A5713" i="1"/>
  <c r="A5715" i="1"/>
  <c r="A5716" i="1"/>
  <c r="A5717" i="1"/>
  <c r="A5718" i="1"/>
  <c r="A5719" i="1"/>
  <c r="A5720" i="1"/>
  <c r="A5721" i="1"/>
  <c r="A5723" i="1"/>
  <c r="A5724" i="1"/>
  <c r="A5725" i="1"/>
  <c r="A5726" i="1"/>
  <c r="A5727" i="1"/>
  <c r="A5728" i="1"/>
  <c r="A5729" i="1"/>
  <c r="A5731" i="1"/>
  <c r="A5732" i="1"/>
  <c r="A5733" i="1"/>
  <c r="A5734" i="1"/>
  <c r="A5735" i="1"/>
  <c r="A5736" i="1"/>
  <c r="A5737" i="1"/>
  <c r="A5739" i="1"/>
  <c r="A5740" i="1"/>
  <c r="A5741" i="1"/>
  <c r="A5742" i="1"/>
  <c r="A5743" i="1"/>
  <c r="A5744" i="1"/>
  <c r="A5745" i="1"/>
  <c r="A5747" i="1"/>
  <c r="A5748" i="1"/>
  <c r="A5749" i="1"/>
  <c r="A5750" i="1"/>
  <c r="A5751" i="1"/>
  <c r="A5752" i="1"/>
  <c r="A5753" i="1"/>
  <c r="A5755" i="1"/>
  <c r="A5756" i="1"/>
  <c r="A5757" i="1"/>
  <c r="A5758" i="1"/>
  <c r="A5759" i="1"/>
  <c r="A5760" i="1"/>
  <c r="A5761" i="1"/>
  <c r="A5763" i="1"/>
  <c r="A5764" i="1"/>
  <c r="A5765" i="1"/>
  <c r="A5766" i="1"/>
  <c r="A5767" i="1"/>
  <c r="A5768" i="1"/>
  <c r="A5769" i="1"/>
  <c r="A5771" i="1"/>
  <c r="A5772" i="1"/>
  <c r="A5773" i="1"/>
  <c r="A5774" i="1"/>
  <c r="A5775" i="1"/>
  <c r="A5776" i="1"/>
  <c r="A5777" i="1"/>
  <c r="A5779" i="1"/>
  <c r="A5780" i="1"/>
  <c r="A5781" i="1"/>
  <c r="A5782" i="1"/>
  <c r="A5783" i="1"/>
  <c r="A5784" i="1"/>
  <c r="A5785" i="1"/>
  <c r="A5787" i="1"/>
  <c r="A5788" i="1"/>
  <c r="A5789" i="1"/>
  <c r="A5790" i="1"/>
  <c r="A5791" i="1"/>
  <c r="A5792" i="1"/>
  <c r="A5793" i="1"/>
  <c r="A5795" i="1"/>
  <c r="A5796" i="1"/>
  <c r="A5797" i="1"/>
  <c r="A5798" i="1"/>
  <c r="A5799" i="1"/>
  <c r="A5800" i="1"/>
  <c r="A5801" i="1"/>
  <c r="A5803" i="1"/>
  <c r="A5804" i="1"/>
  <c r="A5805" i="1"/>
  <c r="A5806" i="1"/>
  <c r="A5807" i="1"/>
  <c r="A5808" i="1"/>
  <c r="A5809" i="1"/>
  <c r="A5811" i="1"/>
  <c r="A5812" i="1"/>
  <c r="A5813" i="1"/>
  <c r="A5814" i="1"/>
  <c r="A5815" i="1"/>
  <c r="A5816" i="1"/>
  <c r="A5817" i="1"/>
  <c r="A5819" i="1"/>
  <c r="A5820" i="1"/>
  <c r="A5821" i="1"/>
  <c r="A5822" i="1"/>
  <c r="A5823" i="1"/>
  <c r="A5824" i="1"/>
  <c r="A5825" i="1"/>
  <c r="A5827" i="1"/>
  <c r="A5828" i="1"/>
  <c r="A5829" i="1"/>
  <c r="A5830" i="1"/>
  <c r="A5831" i="1"/>
  <c r="A5832" i="1"/>
  <c r="A5833" i="1"/>
  <c r="A5835" i="1"/>
  <c r="A5836" i="1"/>
  <c r="A5837" i="1"/>
  <c r="A5838" i="1"/>
  <c r="A5839" i="1"/>
  <c r="A5840" i="1"/>
  <c r="A5841" i="1"/>
  <c r="A5843" i="1"/>
  <c r="A5844" i="1"/>
  <c r="A5845" i="1"/>
  <c r="A5846" i="1"/>
  <c r="A5847" i="1"/>
  <c r="A5848" i="1"/>
  <c r="A5849" i="1"/>
  <c r="A5851" i="1"/>
  <c r="A5852" i="1"/>
  <c r="A5853" i="1"/>
  <c r="A5854" i="1"/>
  <c r="A5855" i="1"/>
  <c r="A5856" i="1"/>
  <c r="A5857" i="1"/>
  <c r="A5859" i="1"/>
  <c r="A5860" i="1"/>
  <c r="A5861" i="1"/>
  <c r="A5862" i="1"/>
  <c r="A5863" i="1"/>
  <c r="A5864" i="1"/>
  <c r="A5865" i="1"/>
  <c r="A5867" i="1"/>
  <c r="A5868" i="1"/>
  <c r="A5869" i="1"/>
  <c r="A5870" i="1"/>
  <c r="A5871" i="1"/>
  <c r="A5872" i="1"/>
  <c r="A5873" i="1"/>
  <c r="A5875" i="1"/>
  <c r="A5876" i="1"/>
  <c r="A5877" i="1"/>
  <c r="A5878" i="1"/>
  <c r="A5879" i="1"/>
  <c r="A5880" i="1"/>
  <c r="A5881" i="1"/>
  <c r="A5883" i="1"/>
  <c r="A5884" i="1"/>
  <c r="A5885" i="1"/>
  <c r="A5886" i="1"/>
  <c r="A5887" i="1"/>
  <c r="A5888" i="1"/>
  <c r="A5889" i="1"/>
  <c r="A5891" i="1"/>
  <c r="A5892" i="1"/>
  <c r="A5893" i="1"/>
  <c r="A5894" i="1"/>
  <c r="A5895" i="1"/>
  <c r="A5896" i="1"/>
  <c r="A5897" i="1"/>
  <c r="A5899" i="1"/>
  <c r="A5900" i="1"/>
  <c r="A5901" i="1"/>
  <c r="A5902" i="1"/>
  <c r="A5903" i="1"/>
  <c r="A5904" i="1"/>
  <c r="A5905" i="1"/>
  <c r="A5907" i="1"/>
  <c r="A5908" i="1"/>
  <c r="A5909" i="1"/>
  <c r="A5910" i="1"/>
  <c r="A5911" i="1"/>
  <c r="A5912" i="1"/>
  <c r="A5913" i="1"/>
  <c r="A5915" i="1"/>
  <c r="A5916" i="1"/>
  <c r="A5917" i="1"/>
  <c r="A5918" i="1"/>
  <c r="A5919" i="1"/>
  <c r="A5920" i="1"/>
  <c r="A5921" i="1"/>
  <c r="A5923" i="1"/>
  <c r="A5924" i="1"/>
  <c r="A5925" i="1"/>
  <c r="A5926" i="1"/>
  <c r="A5927" i="1"/>
  <c r="A5928" i="1"/>
  <c r="A5929" i="1"/>
  <c r="A5931" i="1"/>
  <c r="A5932" i="1"/>
  <c r="A5933" i="1"/>
  <c r="A5934" i="1"/>
  <c r="A5935" i="1"/>
  <c r="A5936" i="1"/>
  <c r="A5937" i="1"/>
  <c r="A5939" i="1"/>
  <c r="A5940" i="1"/>
  <c r="A5941" i="1"/>
  <c r="A5942" i="1"/>
  <c r="A5943" i="1"/>
  <c r="A5944" i="1"/>
  <c r="A5945" i="1"/>
  <c r="A5947" i="1"/>
  <c r="A5948" i="1"/>
  <c r="A5949" i="1"/>
  <c r="A5950" i="1"/>
  <c r="A5951" i="1"/>
  <c r="A5952" i="1"/>
  <c r="A5953" i="1"/>
  <c r="A5955" i="1"/>
  <c r="A5956" i="1"/>
  <c r="A5957" i="1"/>
  <c r="A5958" i="1"/>
  <c r="A5959" i="1"/>
  <c r="A5960" i="1"/>
  <c r="A5961" i="1"/>
  <c r="A5963" i="1"/>
  <c r="A5964" i="1"/>
  <c r="A5965" i="1"/>
  <c r="A5966" i="1"/>
  <c r="A5967" i="1"/>
  <c r="A5968" i="1"/>
  <c r="A5969" i="1"/>
  <c r="A5971" i="1"/>
  <c r="A5972" i="1"/>
  <c r="A5973" i="1"/>
  <c r="A5974" i="1"/>
  <c r="A5975" i="1"/>
  <c r="A5976" i="1"/>
  <c r="A5977" i="1"/>
  <c r="A5979" i="1"/>
  <c r="A5980" i="1"/>
  <c r="A5981" i="1"/>
  <c r="A5982" i="1"/>
  <c r="A5983" i="1"/>
  <c r="A5984" i="1"/>
  <c r="A5985" i="1"/>
  <c r="A5987" i="1"/>
  <c r="A5988" i="1"/>
  <c r="A5989" i="1"/>
  <c r="A5990" i="1"/>
  <c r="A5991" i="1"/>
  <c r="A5992" i="1"/>
  <c r="A5993" i="1"/>
  <c r="A5995" i="1"/>
  <c r="A5996" i="1"/>
  <c r="A5997" i="1"/>
  <c r="A5998" i="1"/>
  <c r="A5999" i="1"/>
  <c r="A6000" i="1"/>
  <c r="A6001" i="1"/>
  <c r="A6003" i="1"/>
  <c r="A6004" i="1"/>
  <c r="A6005" i="1"/>
  <c r="A6006" i="1"/>
  <c r="A6007" i="1"/>
  <c r="A6008" i="1"/>
  <c r="A6009" i="1"/>
  <c r="A6011" i="1"/>
  <c r="A6012" i="1"/>
  <c r="A6013" i="1"/>
  <c r="A6014" i="1"/>
  <c r="A6015" i="1"/>
  <c r="A6016" i="1"/>
  <c r="A6017" i="1"/>
  <c r="A6019" i="1"/>
  <c r="A6020" i="1"/>
  <c r="A6021" i="1"/>
  <c r="A6022" i="1"/>
  <c r="A6023" i="1"/>
  <c r="A6024" i="1"/>
  <c r="A6025" i="1"/>
  <c r="A6027" i="1"/>
  <c r="A6028" i="1"/>
  <c r="A6029" i="1"/>
  <c r="A6030" i="1"/>
  <c r="A6031" i="1"/>
  <c r="A6032" i="1"/>
  <c r="A6033" i="1"/>
  <c r="A6035" i="1"/>
  <c r="A6036" i="1"/>
  <c r="A6037" i="1"/>
  <c r="A6038" i="1"/>
  <c r="A6039" i="1"/>
  <c r="A6040" i="1"/>
  <c r="A6041" i="1"/>
  <c r="A6043" i="1"/>
  <c r="A6044" i="1"/>
  <c r="A6045" i="1"/>
  <c r="A6046" i="1"/>
  <c r="A6047" i="1"/>
  <c r="A6048" i="1"/>
  <c r="A6049" i="1"/>
  <c r="A6051" i="1"/>
  <c r="A6052" i="1"/>
  <c r="A6053" i="1"/>
  <c r="A6054" i="1"/>
  <c r="A6055" i="1"/>
  <c r="A6056" i="1"/>
  <c r="A6057" i="1"/>
  <c r="A6059" i="1"/>
  <c r="A6060" i="1"/>
  <c r="A6061" i="1"/>
  <c r="A6062" i="1"/>
  <c r="A6063" i="1"/>
  <c r="A6064" i="1"/>
  <c r="A6065" i="1"/>
  <c r="A6067" i="1"/>
  <c r="A6068" i="1"/>
  <c r="A6069" i="1"/>
  <c r="A6070" i="1"/>
  <c r="A6071" i="1"/>
  <c r="A6072" i="1"/>
  <c r="A6073" i="1"/>
  <c r="A6075" i="1"/>
  <c r="A6076" i="1"/>
  <c r="A6077" i="1"/>
  <c r="A6078" i="1"/>
  <c r="A6079" i="1"/>
  <c r="A6080" i="1"/>
  <c r="A6081" i="1"/>
  <c r="A6083" i="1"/>
  <c r="A6084" i="1"/>
  <c r="A6085" i="1"/>
  <c r="A6086" i="1"/>
  <c r="A6087" i="1"/>
  <c r="A6088" i="1"/>
  <c r="A6089" i="1"/>
  <c r="A6091" i="1"/>
  <c r="A6092" i="1"/>
  <c r="A6093" i="1"/>
  <c r="A6094" i="1"/>
  <c r="A6095" i="1"/>
  <c r="A6096" i="1"/>
  <c r="A6097" i="1"/>
  <c r="A6099" i="1"/>
  <c r="A6100" i="1"/>
  <c r="A6101" i="1"/>
  <c r="A6102" i="1"/>
  <c r="A6103" i="1"/>
  <c r="A6104" i="1"/>
  <c r="A6105" i="1"/>
  <c r="A6107" i="1"/>
  <c r="A6108" i="1"/>
  <c r="A6109" i="1"/>
  <c r="A6110" i="1"/>
  <c r="A6111" i="1"/>
  <c r="A6112" i="1"/>
  <c r="A6113" i="1"/>
  <c r="A6115" i="1"/>
  <c r="A6116" i="1"/>
  <c r="A6117" i="1"/>
  <c r="A6118" i="1"/>
  <c r="A6119" i="1"/>
  <c r="A6120" i="1"/>
  <c r="A6121" i="1"/>
  <c r="A6123" i="1"/>
  <c r="A6124" i="1"/>
  <c r="A6125" i="1"/>
  <c r="A6126" i="1"/>
  <c r="A6127" i="1"/>
  <c r="A6128" i="1"/>
  <c r="A6129" i="1"/>
  <c r="A6131" i="1"/>
  <c r="A6132" i="1"/>
  <c r="A6133" i="1"/>
  <c r="A6134" i="1"/>
  <c r="A6135" i="1"/>
  <c r="A6136" i="1"/>
  <c r="A6137" i="1"/>
  <c r="A6139" i="1"/>
  <c r="A6140" i="1"/>
  <c r="A6141" i="1"/>
  <c r="A6142" i="1"/>
  <c r="A6143" i="1"/>
  <c r="A6144" i="1"/>
  <c r="A6145" i="1"/>
  <c r="A6147" i="1"/>
  <c r="A6148" i="1"/>
  <c r="A6149" i="1"/>
  <c r="A6150" i="1"/>
  <c r="A6151" i="1"/>
  <c r="A6152" i="1"/>
  <c r="A6153" i="1"/>
  <c r="A6155" i="1"/>
  <c r="A6156" i="1"/>
  <c r="A6157" i="1"/>
  <c r="A6158" i="1"/>
  <c r="A6159" i="1"/>
  <c r="A6160" i="1"/>
  <c r="A6161" i="1"/>
  <c r="A6163" i="1"/>
  <c r="A6164" i="1"/>
  <c r="A6165" i="1"/>
  <c r="A6166" i="1"/>
  <c r="A6167" i="1"/>
  <c r="A6168" i="1"/>
  <c r="A6169" i="1"/>
  <c r="A6171" i="1"/>
  <c r="A6172" i="1"/>
  <c r="A6173" i="1"/>
  <c r="A6174" i="1"/>
  <c r="A6175" i="1"/>
  <c r="A6176" i="1"/>
  <c r="A6177" i="1"/>
  <c r="A6179" i="1"/>
  <c r="A6180" i="1"/>
  <c r="A6181" i="1"/>
  <c r="A6182" i="1"/>
  <c r="A6183" i="1"/>
  <c r="A6184" i="1"/>
  <c r="A6185" i="1"/>
  <c r="A6187" i="1"/>
  <c r="A6188" i="1"/>
  <c r="A6189" i="1"/>
  <c r="A6190" i="1"/>
  <c r="A6191" i="1"/>
  <c r="A6192" i="1"/>
  <c r="A6193" i="1"/>
  <c r="A6195" i="1"/>
  <c r="A6196" i="1"/>
  <c r="A6197" i="1"/>
  <c r="A6198" i="1"/>
  <c r="A6199" i="1"/>
  <c r="A6200" i="1"/>
  <c r="A6201" i="1"/>
  <c r="A6203" i="1"/>
  <c r="A6204" i="1"/>
  <c r="A6205" i="1"/>
  <c r="A6206" i="1"/>
  <c r="A6207" i="1"/>
  <c r="A6208" i="1"/>
  <c r="A6209" i="1"/>
  <c r="A6211" i="1"/>
  <c r="A6212" i="1"/>
  <c r="A6213" i="1"/>
  <c r="A6214" i="1"/>
  <c r="A6215" i="1"/>
  <c r="A6216" i="1"/>
  <c r="A6217" i="1"/>
  <c r="A6219" i="1"/>
  <c r="A6220" i="1"/>
  <c r="A6221" i="1"/>
  <c r="A6222" i="1"/>
  <c r="A6223" i="1"/>
  <c r="A6224" i="1"/>
  <c r="A6225" i="1"/>
  <c r="A6227" i="1"/>
  <c r="A6228" i="1"/>
  <c r="A6229" i="1"/>
  <c r="A6230" i="1"/>
  <c r="A6231" i="1"/>
  <c r="A6232" i="1"/>
  <c r="A6233" i="1"/>
  <c r="A6235" i="1"/>
  <c r="A6236" i="1"/>
  <c r="A6237" i="1"/>
  <c r="A6238" i="1"/>
  <c r="A6239" i="1"/>
  <c r="A6240" i="1"/>
  <c r="A6241" i="1"/>
  <c r="A6243" i="1"/>
  <c r="A6244" i="1"/>
  <c r="A6245" i="1"/>
  <c r="A6246" i="1"/>
  <c r="A6247" i="1"/>
  <c r="A6248" i="1"/>
  <c r="A6249" i="1"/>
  <c r="A6251" i="1"/>
  <c r="A6252" i="1"/>
  <c r="A6253" i="1"/>
  <c r="A6254" i="1"/>
  <c r="A6255" i="1"/>
  <c r="A6256" i="1"/>
  <c r="A6257" i="1"/>
  <c r="A6259" i="1"/>
  <c r="A6260" i="1"/>
  <c r="A6261" i="1"/>
  <c r="A6262" i="1"/>
  <c r="A6263" i="1"/>
  <c r="A6264" i="1"/>
  <c r="A6265" i="1"/>
  <c r="A6267" i="1"/>
  <c r="A6268" i="1"/>
  <c r="A6269" i="1"/>
  <c r="A6270" i="1"/>
  <c r="A6271" i="1"/>
  <c r="A6272" i="1"/>
  <c r="A6273" i="1"/>
  <c r="A6275" i="1"/>
  <c r="A6276" i="1"/>
  <c r="A6277" i="1"/>
  <c r="A6278" i="1"/>
  <c r="A6279" i="1"/>
  <c r="A6280" i="1"/>
  <c r="A6281" i="1"/>
  <c r="A6283" i="1"/>
  <c r="A6284" i="1"/>
  <c r="A6285" i="1"/>
  <c r="A6286" i="1"/>
  <c r="A6287" i="1"/>
  <c r="A6288" i="1"/>
  <c r="A6289" i="1"/>
  <c r="A6291" i="1"/>
  <c r="A6292" i="1"/>
  <c r="A6293" i="1"/>
  <c r="A6294" i="1"/>
  <c r="A6295" i="1"/>
  <c r="A6296" i="1"/>
  <c r="A6297" i="1"/>
  <c r="A6299" i="1"/>
  <c r="A6300" i="1"/>
  <c r="A6301" i="1"/>
  <c r="A6302" i="1"/>
  <c r="A6303" i="1"/>
  <c r="A6304" i="1"/>
  <c r="A6305" i="1"/>
  <c r="A6307" i="1"/>
  <c r="A6308" i="1"/>
  <c r="A6309" i="1"/>
  <c r="A6310" i="1"/>
  <c r="A6311" i="1"/>
  <c r="A6312" i="1"/>
  <c r="A6313" i="1"/>
  <c r="A6315" i="1"/>
  <c r="A6316" i="1"/>
  <c r="A6317" i="1"/>
  <c r="A6318" i="1"/>
  <c r="A6319" i="1"/>
  <c r="A6320" i="1"/>
  <c r="A6321" i="1"/>
  <c r="A6323" i="1"/>
  <c r="A6324" i="1"/>
  <c r="A6325" i="1"/>
  <c r="A6326" i="1"/>
  <c r="A6327" i="1"/>
  <c r="A6328" i="1"/>
  <c r="A6329" i="1"/>
  <c r="A6331" i="1"/>
  <c r="A6332" i="1"/>
  <c r="A6333" i="1"/>
  <c r="A6334" i="1"/>
  <c r="A6335" i="1"/>
  <c r="A6336" i="1"/>
  <c r="A6337" i="1"/>
  <c r="A6339" i="1"/>
  <c r="A6340" i="1"/>
  <c r="A6341" i="1"/>
  <c r="A6342" i="1"/>
  <c r="A6343" i="1"/>
  <c r="A6344" i="1"/>
  <c r="A6345" i="1"/>
  <c r="A6347" i="1"/>
  <c r="A6348" i="1"/>
  <c r="A6349" i="1"/>
  <c r="A6350" i="1"/>
  <c r="A6351" i="1"/>
  <c r="A6352" i="1"/>
  <c r="A6353" i="1"/>
  <c r="A6355" i="1"/>
  <c r="A6356" i="1"/>
  <c r="A6357" i="1"/>
  <c r="A6358" i="1"/>
  <c r="A6359" i="1"/>
  <c r="A6360" i="1"/>
  <c r="A6361" i="1"/>
  <c r="A6363" i="1"/>
  <c r="A6364" i="1"/>
  <c r="A6365" i="1"/>
  <c r="A6366" i="1"/>
  <c r="A6367" i="1"/>
  <c r="A6368" i="1"/>
  <c r="A6369" i="1"/>
  <c r="A6371" i="1"/>
  <c r="A6372" i="1"/>
  <c r="A6373" i="1"/>
  <c r="A6374" i="1"/>
  <c r="A6375" i="1"/>
  <c r="A6376" i="1"/>
  <c r="A6377" i="1"/>
  <c r="A6379" i="1"/>
  <c r="A6380" i="1"/>
  <c r="A6381" i="1"/>
  <c r="A6382" i="1"/>
  <c r="A6383" i="1"/>
  <c r="A6384" i="1"/>
  <c r="A6385" i="1"/>
  <c r="A6387" i="1"/>
  <c r="A6388" i="1"/>
  <c r="A6389" i="1"/>
  <c r="A6390" i="1"/>
  <c r="A6391" i="1"/>
  <c r="A6392" i="1"/>
  <c r="A6393" i="1"/>
  <c r="A6395" i="1"/>
  <c r="A6396" i="1"/>
  <c r="A6397" i="1"/>
  <c r="A6398" i="1"/>
  <c r="A6399" i="1"/>
  <c r="A6400" i="1"/>
  <c r="A6401" i="1"/>
  <c r="A6403" i="1"/>
  <c r="A6404" i="1"/>
  <c r="A6405" i="1"/>
  <c r="A6406" i="1"/>
  <c r="A6407" i="1"/>
  <c r="A6408" i="1"/>
  <c r="A6409" i="1"/>
  <c r="A6411" i="1"/>
  <c r="A6412" i="1"/>
  <c r="A6413" i="1"/>
  <c r="A6414" i="1"/>
  <c r="A6415" i="1"/>
  <c r="A6416" i="1"/>
  <c r="A6417" i="1"/>
  <c r="A6419" i="1"/>
  <c r="A6420" i="1"/>
  <c r="A6421" i="1"/>
  <c r="A6422" i="1"/>
  <c r="A6423" i="1"/>
  <c r="A6424" i="1"/>
  <c r="A6425" i="1"/>
  <c r="A6427" i="1"/>
  <c r="A6428" i="1"/>
  <c r="A6429" i="1"/>
  <c r="A6430" i="1"/>
  <c r="A6431" i="1"/>
  <c r="A6432" i="1"/>
  <c r="A6433" i="1"/>
  <c r="A6435" i="1"/>
  <c r="A6436" i="1"/>
  <c r="A6437" i="1"/>
  <c r="A6438" i="1"/>
  <c r="A6439" i="1"/>
  <c r="A6440" i="1"/>
  <c r="A6441" i="1"/>
  <c r="A6443" i="1"/>
  <c r="A6444" i="1"/>
  <c r="A6445" i="1"/>
  <c r="A6446" i="1"/>
  <c r="A6447" i="1"/>
  <c r="A6448" i="1"/>
  <c r="A6449" i="1"/>
  <c r="A6451" i="1"/>
  <c r="A6452" i="1"/>
  <c r="A6453" i="1"/>
  <c r="A6454" i="1"/>
  <c r="A6455" i="1"/>
  <c r="A6456" i="1"/>
  <c r="A6457" i="1"/>
  <c r="A6459" i="1"/>
  <c r="A6460" i="1"/>
  <c r="A6461" i="1"/>
  <c r="A6462" i="1"/>
  <c r="A6463" i="1"/>
  <c r="A6464" i="1"/>
  <c r="A6465" i="1"/>
  <c r="A6467" i="1"/>
  <c r="A6468" i="1"/>
  <c r="A6469" i="1"/>
  <c r="A6470" i="1"/>
  <c r="A6471" i="1"/>
  <c r="A6472" i="1"/>
  <c r="A6473" i="1"/>
  <c r="A6475" i="1"/>
  <c r="A6476" i="1"/>
  <c r="A6477" i="1"/>
  <c r="A6478" i="1"/>
  <c r="A6479" i="1"/>
  <c r="A6480" i="1"/>
  <c r="A6481" i="1"/>
  <c r="A6483" i="1"/>
  <c r="A6484" i="1"/>
  <c r="A6485" i="1"/>
  <c r="A6486" i="1"/>
  <c r="A6487" i="1"/>
  <c r="A6488" i="1"/>
  <c r="A6489" i="1"/>
  <c r="A6491" i="1"/>
  <c r="A6492" i="1"/>
  <c r="A6493" i="1"/>
  <c r="A6494" i="1"/>
  <c r="A6495" i="1"/>
  <c r="A6496" i="1"/>
  <c r="A6497" i="1"/>
  <c r="A6499" i="1"/>
  <c r="A6500" i="1"/>
  <c r="A6501" i="1"/>
  <c r="A6502" i="1"/>
  <c r="A6503" i="1"/>
  <c r="A6504" i="1"/>
  <c r="A6505" i="1"/>
  <c r="A6507" i="1"/>
  <c r="A6508" i="1"/>
  <c r="A6509" i="1"/>
  <c r="A6510" i="1"/>
  <c r="A6511" i="1"/>
  <c r="A6512" i="1"/>
  <c r="A6513" i="1"/>
  <c r="A6515" i="1"/>
  <c r="A6516" i="1"/>
  <c r="A6517" i="1"/>
  <c r="A6518" i="1"/>
  <c r="A6519" i="1"/>
  <c r="A6520" i="1"/>
  <c r="A6521" i="1"/>
  <c r="A6523" i="1"/>
  <c r="A6524" i="1"/>
  <c r="A6525" i="1"/>
  <c r="A6526" i="1"/>
  <c r="A6527" i="1"/>
  <c r="A6528" i="1"/>
  <c r="A6529" i="1"/>
  <c r="A6531" i="1"/>
  <c r="A6532" i="1"/>
  <c r="A6533" i="1"/>
  <c r="A6534" i="1"/>
  <c r="A6535" i="1"/>
  <c r="A6536" i="1"/>
  <c r="A6537" i="1"/>
  <c r="A6539" i="1"/>
  <c r="A6540" i="1"/>
  <c r="A6541" i="1"/>
  <c r="A6542" i="1"/>
  <c r="A6543" i="1"/>
  <c r="A6544" i="1"/>
  <c r="A6545" i="1"/>
  <c r="A6547" i="1"/>
  <c r="A6548" i="1"/>
  <c r="A6549" i="1"/>
  <c r="A6550" i="1"/>
  <c r="A6551" i="1"/>
  <c r="A6552" i="1"/>
  <c r="A6553" i="1"/>
  <c r="A6555" i="1"/>
  <c r="A6556" i="1"/>
  <c r="A6557" i="1"/>
  <c r="A6558" i="1"/>
  <c r="A6559" i="1"/>
  <c r="A6560" i="1"/>
  <c r="A6561" i="1"/>
  <c r="A6563" i="1"/>
  <c r="A6564" i="1"/>
  <c r="A6565" i="1"/>
  <c r="A6566" i="1"/>
  <c r="A6567" i="1"/>
  <c r="A6568" i="1"/>
  <c r="A6569" i="1"/>
  <c r="A6571" i="1"/>
  <c r="A6572" i="1"/>
  <c r="A6573" i="1"/>
  <c r="A6574" i="1"/>
  <c r="A6575" i="1"/>
  <c r="A6576" i="1"/>
  <c r="A6577" i="1"/>
  <c r="A6579" i="1"/>
  <c r="A6580" i="1"/>
  <c r="A6581" i="1"/>
  <c r="A6582" i="1"/>
  <c r="A6583" i="1"/>
  <c r="A6584" i="1"/>
  <c r="A6585" i="1"/>
  <c r="A6587" i="1"/>
  <c r="A6588" i="1"/>
  <c r="A6589" i="1"/>
  <c r="A6590" i="1"/>
  <c r="A6591" i="1"/>
  <c r="A6592" i="1"/>
  <c r="A6593" i="1"/>
  <c r="A6595" i="1"/>
  <c r="A6596" i="1"/>
  <c r="A6597" i="1"/>
  <c r="A6598" i="1"/>
  <c r="A6599" i="1"/>
  <c r="A6600" i="1"/>
  <c r="A6601" i="1"/>
  <c r="A6603" i="1"/>
  <c r="A6604" i="1"/>
  <c r="A6605" i="1"/>
  <c r="A6606" i="1"/>
  <c r="A6607" i="1"/>
  <c r="A6608" i="1"/>
  <c r="A6609" i="1"/>
  <c r="A6611" i="1"/>
  <c r="A6612" i="1"/>
  <c r="A6613" i="1"/>
  <c r="A6614" i="1"/>
  <c r="A6615" i="1"/>
  <c r="A6616" i="1"/>
  <c r="A6617" i="1"/>
  <c r="A6619" i="1"/>
  <c r="A6620" i="1"/>
  <c r="A6621" i="1"/>
  <c r="A6622" i="1"/>
  <c r="A6623" i="1"/>
  <c r="A6624" i="1"/>
  <c r="A6625" i="1"/>
  <c r="A6627" i="1"/>
  <c r="A6628" i="1"/>
  <c r="A6629" i="1"/>
  <c r="A6630" i="1"/>
  <c r="A6631" i="1"/>
  <c r="A6632" i="1"/>
  <c r="A6633" i="1"/>
  <c r="A6635" i="1"/>
  <c r="A6636" i="1"/>
  <c r="A6637" i="1"/>
  <c r="A6638" i="1"/>
  <c r="A6639" i="1"/>
  <c r="A6640" i="1"/>
  <c r="A6641" i="1"/>
  <c r="A6643" i="1"/>
  <c r="A6644" i="1"/>
  <c r="A6645" i="1"/>
  <c r="A6646" i="1"/>
  <c r="A6647" i="1"/>
  <c r="A6648" i="1"/>
  <c r="A6649" i="1"/>
  <c r="A6651" i="1"/>
  <c r="A6652" i="1"/>
  <c r="A6653" i="1"/>
  <c r="A6654" i="1"/>
  <c r="A6655" i="1"/>
  <c r="A6656" i="1"/>
  <c r="A6657" i="1"/>
  <c r="A6659" i="1"/>
  <c r="A6660" i="1"/>
  <c r="A6661" i="1"/>
  <c r="A6662" i="1"/>
  <c r="A6663" i="1"/>
  <c r="A6664" i="1"/>
  <c r="A6665" i="1"/>
  <c r="A6667" i="1"/>
  <c r="A6668" i="1"/>
  <c r="A6669" i="1"/>
  <c r="A6670" i="1"/>
  <c r="A6671" i="1"/>
  <c r="A6672" i="1"/>
  <c r="A6673" i="1"/>
  <c r="A6675" i="1"/>
  <c r="A6676" i="1"/>
  <c r="A6677" i="1"/>
  <c r="A6678" i="1"/>
  <c r="A6679" i="1"/>
  <c r="A6680" i="1"/>
  <c r="A6681" i="1"/>
  <c r="A6683" i="1"/>
  <c r="A6684" i="1"/>
  <c r="A6685" i="1"/>
  <c r="A6686" i="1"/>
  <c r="A6687" i="1"/>
  <c r="A6688" i="1"/>
  <c r="A6689" i="1"/>
  <c r="A6691" i="1"/>
  <c r="A6692" i="1"/>
  <c r="A6693" i="1"/>
  <c r="A6694" i="1"/>
  <c r="A6695" i="1"/>
  <c r="A6696" i="1"/>
  <c r="A6697" i="1"/>
  <c r="A6699" i="1"/>
  <c r="A6700" i="1"/>
  <c r="A6701" i="1"/>
  <c r="A6702" i="1"/>
  <c r="A6703" i="1"/>
  <c r="A6704" i="1"/>
  <c r="A6705" i="1"/>
  <c r="A6707" i="1"/>
  <c r="A6708" i="1"/>
  <c r="A6709" i="1"/>
  <c r="A6710" i="1"/>
  <c r="A6711" i="1"/>
  <c r="A6712" i="1"/>
  <c r="A6713" i="1"/>
  <c r="A6715" i="1"/>
  <c r="A6716" i="1"/>
  <c r="A6717" i="1"/>
  <c r="A6718" i="1"/>
  <c r="A6719" i="1"/>
  <c r="A6720" i="1"/>
  <c r="A6721" i="1"/>
  <c r="A6723" i="1"/>
  <c r="A6724" i="1"/>
  <c r="A6725" i="1"/>
  <c r="A6726" i="1"/>
  <c r="A6727" i="1"/>
  <c r="A6728" i="1"/>
  <c r="A6729" i="1"/>
  <c r="A6731" i="1"/>
  <c r="A6732" i="1"/>
  <c r="A6733" i="1"/>
  <c r="A6734" i="1"/>
  <c r="A6735" i="1"/>
  <c r="A6736" i="1"/>
  <c r="A6737" i="1"/>
  <c r="A6739" i="1"/>
  <c r="A6740" i="1"/>
  <c r="A6741" i="1"/>
  <c r="A6742" i="1"/>
  <c r="A6743" i="1"/>
  <c r="A6744" i="1"/>
  <c r="A6745" i="1"/>
  <c r="A6747" i="1"/>
  <c r="A6748" i="1"/>
  <c r="A6749" i="1"/>
  <c r="A6750" i="1"/>
  <c r="A6751" i="1"/>
  <c r="A6752" i="1"/>
  <c r="A6753" i="1"/>
  <c r="A6755" i="1"/>
  <c r="A6756" i="1"/>
  <c r="A6757" i="1"/>
  <c r="A6758" i="1"/>
  <c r="A6759" i="1"/>
  <c r="A6760" i="1"/>
  <c r="A6761" i="1"/>
  <c r="A6763" i="1"/>
  <c r="A6764" i="1"/>
  <c r="A6765" i="1"/>
  <c r="A6766" i="1"/>
  <c r="A6767" i="1"/>
  <c r="A6768" i="1"/>
  <c r="A6769" i="1"/>
  <c r="A6771" i="1"/>
  <c r="A6772" i="1"/>
  <c r="A6773" i="1"/>
  <c r="A6774" i="1"/>
  <c r="A6775" i="1"/>
  <c r="A6776" i="1"/>
  <c r="A6777" i="1"/>
  <c r="A6779" i="1"/>
  <c r="A6780" i="1"/>
  <c r="A6781" i="1"/>
  <c r="A6782" i="1"/>
  <c r="A6783" i="1"/>
  <c r="A6784" i="1"/>
  <c r="A6785" i="1"/>
  <c r="A6787" i="1"/>
  <c r="A6788" i="1"/>
  <c r="A6789" i="1"/>
  <c r="A6790" i="1"/>
  <c r="A6791" i="1"/>
  <c r="A6792" i="1"/>
  <c r="A6793" i="1"/>
  <c r="A6795" i="1"/>
  <c r="A6796" i="1"/>
  <c r="A6797" i="1"/>
  <c r="A6798" i="1"/>
  <c r="A6799" i="1"/>
  <c r="A6800" i="1"/>
  <c r="A6801" i="1"/>
  <c r="A6803" i="1"/>
  <c r="A6804" i="1"/>
  <c r="A6805" i="1"/>
  <c r="A6806" i="1"/>
  <c r="A6807" i="1"/>
  <c r="A6808" i="1"/>
  <c r="A6809" i="1"/>
  <c r="A6811" i="1"/>
  <c r="A6812" i="1"/>
  <c r="A6813" i="1"/>
  <c r="A6814" i="1"/>
  <c r="A6815" i="1"/>
  <c r="A6816" i="1"/>
  <c r="A6817" i="1"/>
  <c r="A6819" i="1"/>
  <c r="A6820" i="1"/>
  <c r="A6821" i="1"/>
  <c r="A6822" i="1"/>
  <c r="A6823" i="1"/>
  <c r="A6824" i="1"/>
  <c r="A6825" i="1"/>
  <c r="A6827" i="1"/>
  <c r="A6828" i="1"/>
  <c r="A6829" i="1"/>
  <c r="A6830" i="1"/>
  <c r="A6831" i="1"/>
  <c r="A6832" i="1"/>
  <c r="A6833" i="1"/>
  <c r="A6835" i="1"/>
  <c r="A6836" i="1"/>
  <c r="A6837" i="1"/>
  <c r="A6838" i="1"/>
  <c r="A6839" i="1"/>
  <c r="A6840" i="1"/>
  <c r="A6841" i="1"/>
  <c r="A6843" i="1"/>
  <c r="A6844" i="1"/>
  <c r="A6845" i="1"/>
  <c r="A6846" i="1"/>
  <c r="A6847" i="1"/>
  <c r="A6848" i="1"/>
  <c r="A6849" i="1"/>
  <c r="A6851" i="1"/>
  <c r="A6852" i="1"/>
  <c r="A6853" i="1"/>
  <c r="A6854" i="1"/>
  <c r="A6855" i="1"/>
  <c r="A6856" i="1"/>
  <c r="A6857" i="1"/>
  <c r="A6859" i="1"/>
  <c r="A6860" i="1"/>
  <c r="A6861" i="1"/>
  <c r="A6862" i="1"/>
  <c r="A6863" i="1"/>
  <c r="A6864" i="1"/>
  <c r="A6865" i="1"/>
  <c r="A6867" i="1"/>
  <c r="A6868" i="1"/>
  <c r="A6869" i="1"/>
  <c r="A6870" i="1"/>
  <c r="A6871" i="1"/>
  <c r="A6872" i="1"/>
  <c r="A6873" i="1"/>
  <c r="A6875" i="1"/>
  <c r="A6876" i="1"/>
  <c r="A6877" i="1"/>
  <c r="A6878" i="1"/>
  <c r="A6879" i="1"/>
  <c r="A6880" i="1"/>
  <c r="A6881" i="1"/>
  <c r="A6883" i="1"/>
  <c r="A6884" i="1"/>
  <c r="A6885" i="1"/>
  <c r="A6886" i="1"/>
  <c r="A6887" i="1"/>
  <c r="A6888" i="1"/>
  <c r="A6889" i="1"/>
  <c r="A6891" i="1"/>
  <c r="A6892" i="1"/>
  <c r="A6893" i="1"/>
  <c r="A6894" i="1"/>
  <c r="A6895" i="1"/>
  <c r="A6896" i="1"/>
  <c r="A6897" i="1"/>
  <c r="A6899" i="1"/>
  <c r="A6900" i="1"/>
  <c r="A6901" i="1"/>
  <c r="A6902" i="1"/>
  <c r="A6903" i="1"/>
  <c r="A6904" i="1"/>
  <c r="A6905" i="1"/>
  <c r="A6907" i="1"/>
  <c r="A6908" i="1"/>
  <c r="A6909" i="1"/>
  <c r="A6910" i="1"/>
  <c r="A6911" i="1"/>
  <c r="A6912" i="1"/>
  <c r="A6913" i="1"/>
  <c r="A6915" i="1"/>
  <c r="A6916" i="1"/>
  <c r="A6917" i="1"/>
  <c r="A6918" i="1"/>
  <c r="A6919" i="1"/>
  <c r="A6920" i="1"/>
  <c r="A6921" i="1"/>
  <c r="A6923" i="1"/>
  <c r="A6924" i="1"/>
  <c r="A6925" i="1"/>
  <c r="A6926" i="1"/>
  <c r="A6927" i="1"/>
  <c r="A6928" i="1"/>
  <c r="A6929" i="1"/>
  <c r="A6931" i="1"/>
  <c r="A6932" i="1"/>
  <c r="A6933" i="1"/>
  <c r="A6934" i="1"/>
  <c r="A6935" i="1"/>
  <c r="A6936" i="1"/>
  <c r="A6937" i="1"/>
  <c r="A6939" i="1"/>
  <c r="A6940" i="1"/>
  <c r="A6941" i="1"/>
  <c r="A6942" i="1"/>
  <c r="A6943" i="1"/>
  <c r="A6944" i="1"/>
  <c r="A6945" i="1"/>
  <c r="A6947" i="1"/>
  <c r="A6948" i="1"/>
  <c r="A6949" i="1"/>
  <c r="A6950" i="1"/>
  <c r="A6951" i="1"/>
  <c r="A6952" i="1"/>
  <c r="A6953" i="1"/>
  <c r="A6955" i="1"/>
  <c r="A6956" i="1"/>
  <c r="A6957" i="1"/>
  <c r="A6958" i="1"/>
  <c r="A6959" i="1"/>
  <c r="A6960" i="1"/>
  <c r="A6961" i="1"/>
  <c r="A6963" i="1"/>
  <c r="A6964" i="1"/>
  <c r="A6965" i="1"/>
  <c r="A6966" i="1"/>
  <c r="A6967" i="1"/>
  <c r="A6968" i="1"/>
  <c r="A6969" i="1"/>
  <c r="A6971" i="1"/>
  <c r="A6972" i="1"/>
  <c r="A6973" i="1"/>
  <c r="A6974" i="1"/>
  <c r="A6975" i="1"/>
  <c r="A6976" i="1"/>
  <c r="A6977" i="1"/>
  <c r="A6979" i="1"/>
  <c r="A6980" i="1"/>
  <c r="A6981" i="1"/>
  <c r="A6982" i="1"/>
  <c r="A6983" i="1"/>
  <c r="A6984" i="1"/>
  <c r="A6985" i="1"/>
  <c r="A6987" i="1"/>
  <c r="A6988" i="1"/>
  <c r="A6989" i="1"/>
  <c r="A6990" i="1"/>
  <c r="A6991" i="1"/>
  <c r="A6992" i="1"/>
  <c r="A6993" i="1"/>
  <c r="A6995" i="1"/>
  <c r="A6996" i="1"/>
  <c r="A6997" i="1"/>
  <c r="A6998" i="1"/>
  <c r="A6999" i="1"/>
  <c r="A7000" i="1"/>
  <c r="A7001" i="1"/>
  <c r="A7003" i="1"/>
  <c r="A7004" i="1"/>
  <c r="A7005" i="1"/>
  <c r="A7006" i="1"/>
  <c r="A7007" i="1"/>
  <c r="A7008" i="1"/>
  <c r="A7009" i="1"/>
  <c r="A7011" i="1"/>
  <c r="A7012" i="1"/>
  <c r="A7013" i="1"/>
  <c r="A7014" i="1"/>
  <c r="A7015" i="1"/>
  <c r="A7016" i="1"/>
  <c r="A7017" i="1"/>
  <c r="A7019" i="1"/>
  <c r="A7020" i="1"/>
  <c r="A7021" i="1"/>
  <c r="A7022" i="1"/>
  <c r="A7023" i="1"/>
  <c r="A7024" i="1"/>
  <c r="A7025" i="1"/>
  <c r="A7027" i="1"/>
  <c r="A7028" i="1"/>
  <c r="A7029" i="1"/>
  <c r="A7030" i="1"/>
  <c r="A7031" i="1"/>
  <c r="A7032" i="1"/>
  <c r="A7033" i="1"/>
  <c r="A7035" i="1"/>
  <c r="A7036" i="1"/>
  <c r="A7037" i="1"/>
  <c r="A7038" i="1"/>
  <c r="A7039" i="1"/>
  <c r="A7040" i="1"/>
  <c r="A7041" i="1"/>
  <c r="A7043" i="1"/>
  <c r="A7044" i="1"/>
  <c r="A7045" i="1"/>
  <c r="A7046" i="1"/>
  <c r="A7047" i="1"/>
  <c r="A7048" i="1"/>
  <c r="A7049" i="1"/>
  <c r="A7051" i="1"/>
  <c r="A7052" i="1"/>
  <c r="A7053" i="1"/>
  <c r="A7054" i="1"/>
  <c r="A7055" i="1"/>
  <c r="A7056" i="1"/>
  <c r="A7057" i="1"/>
  <c r="A7059" i="1"/>
  <c r="A7060" i="1"/>
  <c r="A7061" i="1"/>
  <c r="A7062" i="1"/>
  <c r="A7063" i="1"/>
  <c r="A7064" i="1"/>
  <c r="A7065" i="1"/>
  <c r="A7067" i="1"/>
  <c r="A7068" i="1"/>
  <c r="A7069" i="1"/>
  <c r="A7070" i="1"/>
  <c r="A7071" i="1"/>
  <c r="A7072" i="1"/>
  <c r="A7073" i="1"/>
  <c r="A7075" i="1"/>
  <c r="A7076" i="1"/>
  <c r="A7077" i="1"/>
  <c r="A7078" i="1"/>
  <c r="A7079" i="1"/>
  <c r="A7080" i="1"/>
  <c r="A7081" i="1"/>
  <c r="A7083" i="1"/>
  <c r="A7084" i="1"/>
  <c r="A7085" i="1"/>
  <c r="A7086" i="1"/>
  <c r="A7087" i="1"/>
  <c r="A7088" i="1"/>
  <c r="A7089" i="1"/>
  <c r="A7091" i="1"/>
  <c r="A7092" i="1"/>
  <c r="A7093" i="1"/>
  <c r="A7094" i="1"/>
  <c r="A7095" i="1"/>
  <c r="A7096" i="1"/>
  <c r="A7097" i="1"/>
  <c r="A7099" i="1"/>
  <c r="A7100" i="1"/>
  <c r="A7101" i="1"/>
  <c r="A7102" i="1"/>
  <c r="A7103" i="1"/>
  <c r="A7104" i="1"/>
  <c r="A7105" i="1"/>
  <c r="A7107" i="1"/>
  <c r="A7108" i="1"/>
  <c r="A7109" i="1"/>
  <c r="A7110" i="1"/>
  <c r="A7111" i="1"/>
  <c r="A7112" i="1"/>
  <c r="A7113" i="1"/>
  <c r="A7115" i="1"/>
  <c r="A7116" i="1"/>
  <c r="A7117" i="1"/>
  <c r="A7118" i="1"/>
  <c r="A7119" i="1"/>
  <c r="A7120" i="1"/>
  <c r="A7121" i="1"/>
  <c r="A7123" i="1"/>
  <c r="A7124" i="1"/>
  <c r="A7125" i="1"/>
  <c r="A7126" i="1"/>
  <c r="A7127" i="1"/>
  <c r="A7128" i="1"/>
  <c r="A7129" i="1"/>
  <c r="A7131" i="1"/>
  <c r="A7132" i="1"/>
  <c r="A7133" i="1"/>
  <c r="A7134" i="1"/>
  <c r="A7135" i="1"/>
  <c r="A7136" i="1"/>
  <c r="A7137" i="1"/>
  <c r="A7139" i="1"/>
  <c r="A7140" i="1"/>
  <c r="A7141" i="1"/>
  <c r="A7142" i="1"/>
  <c r="A7143" i="1"/>
  <c r="A7144" i="1"/>
  <c r="A7145" i="1"/>
  <c r="A7147" i="1"/>
  <c r="A7148" i="1"/>
  <c r="A7149" i="1"/>
  <c r="A7150" i="1"/>
  <c r="A7151" i="1"/>
  <c r="A7152" i="1"/>
  <c r="A7153" i="1"/>
  <c r="A7155" i="1"/>
  <c r="A7156" i="1"/>
  <c r="A7157" i="1"/>
  <c r="A7158" i="1"/>
  <c r="A7159" i="1"/>
  <c r="A7160" i="1"/>
  <c r="A7161" i="1"/>
  <c r="A7163" i="1"/>
  <c r="A7164" i="1"/>
  <c r="A7165" i="1"/>
  <c r="A7166" i="1"/>
  <c r="A7167" i="1"/>
  <c r="A7168" i="1"/>
  <c r="A7169" i="1"/>
  <c r="A7171" i="1"/>
  <c r="A7172" i="1"/>
  <c r="A7173" i="1"/>
  <c r="A7174" i="1"/>
  <c r="A7175" i="1"/>
  <c r="A7176" i="1"/>
  <c r="A7177" i="1"/>
  <c r="A7179" i="1"/>
  <c r="A7180" i="1"/>
  <c r="A7181" i="1"/>
  <c r="A7182" i="1"/>
  <c r="A7183" i="1"/>
  <c r="A7184" i="1"/>
  <c r="A7185" i="1"/>
  <c r="A7187" i="1"/>
  <c r="A7188" i="1"/>
  <c r="A7189" i="1"/>
  <c r="A7190" i="1"/>
  <c r="A7191" i="1"/>
  <c r="A7192" i="1"/>
  <c r="A7193" i="1"/>
  <c r="A7195" i="1"/>
  <c r="A7196" i="1"/>
  <c r="A7197" i="1"/>
  <c r="A7198" i="1"/>
  <c r="A7199" i="1"/>
  <c r="A7200" i="1"/>
  <c r="A7201" i="1"/>
  <c r="A7203" i="1"/>
  <c r="A7204" i="1"/>
  <c r="A7205" i="1"/>
  <c r="A7206" i="1"/>
  <c r="A7207" i="1"/>
  <c r="A7208" i="1"/>
  <c r="A7209" i="1"/>
  <c r="A7211" i="1"/>
  <c r="A7212" i="1"/>
  <c r="A7213" i="1"/>
  <c r="A7214" i="1"/>
  <c r="A7215" i="1"/>
  <c r="A7216" i="1"/>
  <c r="A7217" i="1"/>
  <c r="A7219" i="1"/>
  <c r="A7220" i="1"/>
  <c r="A7221" i="1"/>
  <c r="A7222" i="1"/>
  <c r="A7223" i="1"/>
  <c r="A7224" i="1"/>
  <c r="A7225" i="1"/>
  <c r="A7227" i="1"/>
  <c r="A7228" i="1"/>
  <c r="A7229" i="1"/>
  <c r="A7230" i="1"/>
  <c r="A7231" i="1"/>
  <c r="A7232" i="1"/>
  <c r="A7233" i="1"/>
  <c r="A7235" i="1"/>
  <c r="A7236" i="1"/>
  <c r="A7237" i="1"/>
  <c r="A7238" i="1"/>
  <c r="A7239" i="1"/>
  <c r="A7240" i="1"/>
  <c r="A7241" i="1"/>
  <c r="A7243" i="1"/>
  <c r="A7244" i="1"/>
  <c r="A7245" i="1"/>
  <c r="A7246" i="1"/>
  <c r="A7247" i="1"/>
  <c r="A7248" i="1"/>
  <c r="A7249" i="1"/>
  <c r="A7251" i="1"/>
  <c r="A7252" i="1"/>
  <c r="A7253" i="1"/>
  <c r="A7254" i="1"/>
  <c r="A7255" i="1"/>
  <c r="A7256" i="1"/>
  <c r="A7257" i="1"/>
  <c r="A7259" i="1"/>
  <c r="A7260" i="1"/>
  <c r="A7261" i="1"/>
  <c r="A7262" i="1"/>
  <c r="A7263" i="1"/>
  <c r="A7264" i="1"/>
  <c r="A7265" i="1"/>
  <c r="A7267" i="1"/>
  <c r="A7268" i="1"/>
  <c r="A7269" i="1"/>
  <c r="A7270" i="1"/>
  <c r="A7271" i="1"/>
  <c r="A7272" i="1"/>
  <c r="A7273" i="1"/>
  <c r="A7275" i="1"/>
  <c r="A7276" i="1"/>
  <c r="A7277" i="1"/>
  <c r="A7278" i="1"/>
  <c r="A7279" i="1"/>
  <c r="A7280" i="1"/>
  <c r="A7281" i="1"/>
  <c r="A7283" i="1"/>
  <c r="A7284" i="1"/>
  <c r="A7285" i="1"/>
  <c r="A7286" i="1"/>
  <c r="A7287" i="1"/>
  <c r="A7288" i="1"/>
  <c r="A7289" i="1"/>
  <c r="A7291" i="1"/>
  <c r="A7292" i="1"/>
  <c r="A7293" i="1"/>
  <c r="A7294" i="1"/>
  <c r="A7295" i="1"/>
  <c r="A7296" i="1"/>
  <c r="A7297" i="1"/>
  <c r="A7299" i="1"/>
  <c r="A7300" i="1"/>
  <c r="A7301" i="1"/>
  <c r="A7302" i="1"/>
  <c r="A7303" i="1"/>
  <c r="A7304" i="1"/>
  <c r="A7305" i="1"/>
  <c r="A7307" i="1"/>
  <c r="A7308" i="1"/>
  <c r="A7309" i="1"/>
  <c r="A7310" i="1"/>
  <c r="A7311" i="1"/>
  <c r="A7312" i="1"/>
  <c r="A7313" i="1"/>
  <c r="A7315" i="1"/>
  <c r="A7316" i="1"/>
  <c r="A7317" i="1"/>
  <c r="A7318" i="1"/>
  <c r="A7319" i="1"/>
  <c r="A7320" i="1"/>
  <c r="A7321" i="1"/>
  <c r="A7323" i="1"/>
  <c r="A7324" i="1"/>
  <c r="A7325" i="1"/>
  <c r="A7326" i="1"/>
  <c r="A7327" i="1"/>
  <c r="A7328" i="1"/>
  <c r="A7329" i="1"/>
  <c r="A7331" i="1"/>
  <c r="A7332" i="1"/>
  <c r="A7333" i="1"/>
  <c r="A7334" i="1"/>
  <c r="A7335" i="1"/>
  <c r="A7336" i="1"/>
  <c r="A7337" i="1"/>
  <c r="A7339" i="1"/>
  <c r="A7340" i="1"/>
  <c r="A7341" i="1"/>
  <c r="A7342" i="1"/>
  <c r="A7343" i="1"/>
  <c r="A7344" i="1"/>
  <c r="A7345" i="1"/>
  <c r="A7347" i="1"/>
  <c r="A7348" i="1"/>
  <c r="A7349" i="1"/>
  <c r="A7350" i="1"/>
  <c r="A7351" i="1"/>
  <c r="A7352" i="1"/>
  <c r="A7353" i="1"/>
  <c r="A7355" i="1"/>
  <c r="A7356" i="1"/>
  <c r="A7357" i="1"/>
  <c r="A7358" i="1"/>
  <c r="A7359" i="1"/>
  <c r="A7360" i="1"/>
  <c r="A7361" i="1"/>
  <c r="A7363" i="1"/>
  <c r="A7364" i="1"/>
  <c r="A7365" i="1"/>
  <c r="A7366" i="1"/>
  <c r="A7367" i="1"/>
  <c r="A7368" i="1"/>
  <c r="A7369" i="1"/>
  <c r="A7371" i="1"/>
  <c r="A7372" i="1"/>
  <c r="A7373" i="1"/>
  <c r="A7374" i="1"/>
  <c r="A7375" i="1"/>
  <c r="A7376" i="1"/>
  <c r="A7377" i="1"/>
  <c r="A7379" i="1"/>
  <c r="A7380" i="1"/>
  <c r="A7381" i="1"/>
  <c r="A7382" i="1"/>
  <c r="A7383" i="1"/>
  <c r="A7384" i="1"/>
  <c r="A7385" i="1"/>
  <c r="A7387" i="1"/>
  <c r="A7388" i="1"/>
  <c r="A7389" i="1"/>
  <c r="A7390" i="1"/>
  <c r="A7391" i="1"/>
  <c r="A7392" i="1"/>
  <c r="A7393" i="1"/>
  <c r="A7395" i="1"/>
  <c r="A7396" i="1"/>
  <c r="A7397" i="1"/>
  <c r="A7398" i="1"/>
  <c r="A7399" i="1"/>
  <c r="A7400" i="1"/>
  <c r="A7401" i="1"/>
  <c r="A7403" i="1"/>
  <c r="A7404" i="1"/>
  <c r="A7405" i="1"/>
  <c r="A7406" i="1"/>
  <c r="A7407" i="1"/>
  <c r="A7408" i="1"/>
  <c r="A7409" i="1"/>
  <c r="A7411" i="1"/>
  <c r="A7412" i="1"/>
  <c r="A7413" i="1"/>
  <c r="A7414" i="1"/>
  <c r="A7415" i="1"/>
  <c r="A7416" i="1"/>
  <c r="A7417" i="1"/>
  <c r="A7419" i="1"/>
  <c r="A7420" i="1"/>
  <c r="A7421" i="1"/>
  <c r="A7422" i="1"/>
  <c r="A7423" i="1"/>
  <c r="A7424" i="1"/>
  <c r="A7425" i="1"/>
  <c r="A7427" i="1"/>
  <c r="A7428" i="1"/>
  <c r="A7429" i="1"/>
  <c r="A7430" i="1"/>
  <c r="A7431" i="1"/>
  <c r="A7432" i="1"/>
  <c r="A7433" i="1"/>
  <c r="A7435" i="1"/>
  <c r="A7436" i="1"/>
  <c r="A7437" i="1"/>
  <c r="A7438" i="1"/>
  <c r="A7439" i="1"/>
  <c r="A7440" i="1"/>
  <c r="A7441" i="1"/>
  <c r="A7443" i="1"/>
  <c r="A7444" i="1"/>
  <c r="A7445" i="1"/>
  <c r="A7446" i="1"/>
  <c r="A7447" i="1"/>
  <c r="A7448" i="1"/>
  <c r="A7449" i="1"/>
  <c r="A7451" i="1"/>
  <c r="A7452" i="1"/>
  <c r="A7453" i="1"/>
  <c r="A7454" i="1"/>
  <c r="A7455" i="1"/>
  <c r="A7456" i="1"/>
  <c r="A7457" i="1"/>
  <c r="A7459" i="1"/>
  <c r="A7460" i="1"/>
  <c r="A7461" i="1"/>
  <c r="A7462" i="1"/>
  <c r="A7463" i="1"/>
  <c r="A7464" i="1"/>
  <c r="A7465" i="1"/>
  <c r="A7467" i="1"/>
  <c r="A7468" i="1"/>
  <c r="A7469" i="1"/>
  <c r="A7470" i="1"/>
  <c r="A7471" i="1"/>
  <c r="A7472" i="1"/>
  <c r="A7473" i="1"/>
  <c r="A7475" i="1"/>
  <c r="A7476" i="1"/>
  <c r="A7477" i="1"/>
  <c r="A7478" i="1"/>
  <c r="A7479" i="1"/>
  <c r="A7480" i="1"/>
  <c r="A7481" i="1"/>
  <c r="A7483" i="1"/>
  <c r="A7484" i="1"/>
  <c r="A7485" i="1"/>
  <c r="A7486" i="1"/>
  <c r="A7487" i="1"/>
  <c r="A7488" i="1"/>
  <c r="A7489" i="1"/>
  <c r="A7491" i="1"/>
  <c r="A7492" i="1"/>
  <c r="A7493" i="1"/>
  <c r="A7494" i="1"/>
  <c r="A7495" i="1"/>
  <c r="A7496" i="1"/>
  <c r="A7497" i="1"/>
  <c r="A7499" i="1"/>
  <c r="A7500" i="1"/>
  <c r="A7501" i="1"/>
  <c r="A7502" i="1"/>
  <c r="A7503" i="1"/>
  <c r="A7504" i="1"/>
  <c r="A7505" i="1"/>
  <c r="A7507" i="1"/>
  <c r="A7508" i="1"/>
  <c r="A7509" i="1"/>
  <c r="A7510" i="1"/>
  <c r="A7511" i="1"/>
  <c r="A7512" i="1"/>
  <c r="A7513" i="1"/>
  <c r="A7515" i="1"/>
  <c r="A7516" i="1"/>
  <c r="A7517" i="1"/>
  <c r="A7518" i="1"/>
  <c r="A7519" i="1"/>
  <c r="A7520" i="1"/>
  <c r="A7521" i="1"/>
  <c r="A7523" i="1"/>
  <c r="A7524" i="1"/>
  <c r="A7525" i="1"/>
  <c r="A7526" i="1"/>
  <c r="A7527" i="1"/>
  <c r="A7528" i="1"/>
  <c r="A7529" i="1"/>
  <c r="A7531" i="1"/>
  <c r="A7532" i="1"/>
  <c r="A7533" i="1"/>
  <c r="A7534" i="1"/>
  <c r="A7535" i="1"/>
  <c r="A7536" i="1"/>
  <c r="A7537" i="1"/>
  <c r="A7539" i="1"/>
  <c r="A7540" i="1"/>
  <c r="A7541" i="1"/>
  <c r="A7542" i="1"/>
  <c r="A7543" i="1"/>
  <c r="A7544" i="1"/>
  <c r="A7545" i="1"/>
  <c r="A7547" i="1"/>
  <c r="A7548" i="1"/>
  <c r="A7549" i="1"/>
  <c r="A7550" i="1"/>
  <c r="A7551" i="1"/>
  <c r="A7552" i="1"/>
  <c r="A7553" i="1"/>
  <c r="A7555" i="1"/>
  <c r="A7556" i="1"/>
  <c r="A7557" i="1"/>
  <c r="A7558" i="1"/>
  <c r="A7559" i="1"/>
  <c r="A7560" i="1"/>
  <c r="A7561" i="1"/>
  <c r="A7563" i="1"/>
  <c r="A7564" i="1"/>
  <c r="A7565" i="1"/>
  <c r="A7566" i="1"/>
  <c r="A7567" i="1"/>
  <c r="A7568" i="1"/>
  <c r="A7569" i="1"/>
  <c r="A7571" i="1"/>
  <c r="A7572" i="1"/>
  <c r="A7573" i="1"/>
  <c r="A7574" i="1"/>
  <c r="A7575" i="1"/>
  <c r="A7576" i="1"/>
  <c r="A7577" i="1"/>
  <c r="A7579" i="1"/>
  <c r="A7580" i="1"/>
  <c r="A7581" i="1"/>
  <c r="A7582" i="1"/>
  <c r="A7583" i="1"/>
  <c r="A7584" i="1"/>
  <c r="A7585" i="1"/>
  <c r="A7587" i="1"/>
  <c r="A7588" i="1"/>
  <c r="A7589" i="1"/>
  <c r="A7590" i="1"/>
  <c r="A7591" i="1"/>
  <c r="A7592" i="1"/>
  <c r="A7593" i="1"/>
  <c r="A7595" i="1"/>
  <c r="A7596" i="1"/>
  <c r="A7597" i="1"/>
  <c r="A7598" i="1"/>
  <c r="A7599" i="1"/>
  <c r="A7600" i="1"/>
  <c r="A7601" i="1"/>
  <c r="A7603" i="1"/>
  <c r="A7604" i="1"/>
  <c r="A7605" i="1"/>
  <c r="A7606" i="1"/>
  <c r="A7607" i="1"/>
  <c r="A7608" i="1"/>
  <c r="A7609" i="1"/>
  <c r="A7611" i="1"/>
  <c r="A7612" i="1"/>
  <c r="A7613" i="1"/>
  <c r="A7614" i="1"/>
  <c r="A7615" i="1"/>
  <c r="A7616" i="1"/>
  <c r="A7617" i="1"/>
  <c r="A7619" i="1"/>
  <c r="A7620" i="1"/>
  <c r="A7621" i="1"/>
  <c r="A7622" i="1"/>
  <c r="A7623" i="1"/>
  <c r="A7624" i="1"/>
  <c r="A7625" i="1"/>
  <c r="A7627" i="1"/>
  <c r="A7628" i="1"/>
  <c r="A7629" i="1"/>
  <c r="A7630" i="1"/>
  <c r="A7631" i="1"/>
  <c r="A7632" i="1"/>
  <c r="A7633" i="1"/>
  <c r="A7635" i="1"/>
  <c r="A7636" i="1"/>
  <c r="A7637" i="1"/>
  <c r="A7638" i="1"/>
  <c r="A7639" i="1"/>
  <c r="A7640" i="1"/>
  <c r="A7641" i="1"/>
  <c r="A7643" i="1"/>
  <c r="A7644" i="1"/>
  <c r="A7645" i="1"/>
  <c r="A7646" i="1"/>
  <c r="A7647" i="1"/>
  <c r="A7648" i="1"/>
  <c r="A7649" i="1"/>
  <c r="A7651" i="1"/>
  <c r="A7652" i="1"/>
  <c r="A7653" i="1"/>
  <c r="A7654" i="1"/>
  <c r="A7655" i="1"/>
  <c r="A7656" i="1"/>
  <c r="A7657" i="1"/>
  <c r="A7659" i="1"/>
  <c r="A7660" i="1"/>
  <c r="A7661" i="1"/>
  <c r="A7662" i="1"/>
  <c r="A7663" i="1"/>
  <c r="A7664" i="1"/>
  <c r="A7665" i="1"/>
  <c r="A7667" i="1"/>
  <c r="A7668" i="1"/>
  <c r="A7669" i="1"/>
  <c r="A7670" i="1"/>
  <c r="A7671" i="1"/>
  <c r="A7672" i="1"/>
  <c r="A7673" i="1"/>
  <c r="A7675" i="1"/>
  <c r="A7676" i="1"/>
  <c r="A7677" i="1"/>
  <c r="A7678" i="1"/>
  <c r="A7679" i="1"/>
  <c r="A7680" i="1"/>
  <c r="A7681" i="1"/>
  <c r="A7683" i="1"/>
  <c r="A7684" i="1"/>
  <c r="A7685" i="1"/>
  <c r="A7686" i="1"/>
  <c r="A7687" i="1"/>
  <c r="A7688" i="1"/>
  <c r="A7689" i="1"/>
  <c r="A7691" i="1"/>
  <c r="A7692" i="1"/>
  <c r="A7693" i="1"/>
  <c r="A7694" i="1"/>
  <c r="A7695" i="1"/>
  <c r="A7696" i="1"/>
  <c r="A7697" i="1"/>
  <c r="A7699" i="1"/>
  <c r="A7700" i="1"/>
  <c r="A7701" i="1"/>
  <c r="A7702" i="1"/>
  <c r="A7703" i="1"/>
  <c r="A7704" i="1"/>
  <c r="A7705" i="1"/>
  <c r="A7707" i="1"/>
  <c r="A7708" i="1"/>
  <c r="A7709" i="1"/>
  <c r="A7710" i="1"/>
  <c r="A7711" i="1"/>
  <c r="A7712" i="1"/>
  <c r="A7713" i="1"/>
  <c r="A7715" i="1"/>
  <c r="A7716" i="1"/>
  <c r="A7717" i="1"/>
  <c r="A7718" i="1"/>
  <c r="A7719" i="1"/>
  <c r="A7720" i="1"/>
  <c r="A7721" i="1"/>
  <c r="A7723" i="1"/>
  <c r="A7724" i="1"/>
  <c r="A7725" i="1"/>
  <c r="A7726" i="1"/>
  <c r="A7727" i="1"/>
  <c r="A7728" i="1"/>
  <c r="A7729" i="1"/>
  <c r="A7731" i="1"/>
  <c r="A7732" i="1"/>
  <c r="A7733" i="1"/>
  <c r="A7734" i="1"/>
  <c r="A7735" i="1"/>
  <c r="A7736" i="1"/>
  <c r="A7737" i="1"/>
  <c r="A7739" i="1"/>
  <c r="A7740" i="1"/>
  <c r="A7741" i="1"/>
  <c r="A7742" i="1"/>
  <c r="A7743" i="1"/>
  <c r="A7744" i="1"/>
  <c r="A7745" i="1"/>
  <c r="A7747" i="1"/>
  <c r="A7748" i="1"/>
  <c r="A7749" i="1"/>
  <c r="A7750" i="1"/>
  <c r="A7751" i="1"/>
  <c r="A7752" i="1"/>
  <c r="A7753" i="1"/>
  <c r="A7755" i="1"/>
  <c r="A7756" i="1"/>
  <c r="A7757" i="1"/>
  <c r="A7758" i="1"/>
  <c r="A7759" i="1"/>
  <c r="A7760" i="1"/>
  <c r="A7761" i="1"/>
  <c r="A7763" i="1"/>
  <c r="A7764" i="1"/>
  <c r="A7765" i="1"/>
  <c r="A7766" i="1"/>
  <c r="A7767" i="1"/>
  <c r="A7768" i="1"/>
  <c r="A7769" i="1"/>
  <c r="A7771" i="1"/>
  <c r="A7772" i="1"/>
  <c r="A7773" i="1"/>
  <c r="A7774" i="1"/>
  <c r="A7775" i="1"/>
  <c r="A7776" i="1"/>
  <c r="A7777" i="1"/>
  <c r="A7779" i="1"/>
  <c r="A7780" i="1"/>
  <c r="A7781" i="1"/>
  <c r="A7782" i="1"/>
  <c r="A7783" i="1"/>
  <c r="A7784" i="1"/>
  <c r="A7785" i="1"/>
  <c r="A7787" i="1"/>
  <c r="A7788" i="1"/>
  <c r="A7789" i="1"/>
  <c r="A7790" i="1"/>
  <c r="A7791" i="1"/>
  <c r="A7792" i="1"/>
  <c r="A7793" i="1"/>
  <c r="A7795" i="1"/>
  <c r="A7796" i="1"/>
  <c r="A7797" i="1"/>
  <c r="A7798" i="1"/>
  <c r="A7822" i="1" s="1"/>
  <c r="A7846" i="1" s="1"/>
  <c r="A7870" i="1" s="1"/>
  <c r="A7894" i="1" s="1"/>
  <c r="A7918" i="1" s="1"/>
  <c r="A7942" i="1" s="1"/>
  <c r="A7966" i="1" s="1"/>
  <c r="A7990" i="1" s="1"/>
  <c r="A8014" i="1" s="1"/>
  <c r="A8038" i="1" s="1"/>
  <c r="A8062" i="1" s="1"/>
  <c r="A8086" i="1" s="1"/>
  <c r="A8110" i="1" s="1"/>
  <c r="A8134" i="1" s="1"/>
  <c r="A8158" i="1" s="1"/>
  <c r="A8182" i="1" s="1"/>
  <c r="A8206" i="1" s="1"/>
  <c r="A8230" i="1" s="1"/>
  <c r="A8254" i="1" s="1"/>
  <c r="A8278" i="1" s="1"/>
  <c r="A8302" i="1" s="1"/>
  <c r="A8326" i="1" s="1"/>
  <c r="A8350" i="1" s="1"/>
  <c r="A8374" i="1" s="1"/>
  <c r="A8398" i="1" s="1"/>
  <c r="A8422" i="1" s="1"/>
  <c r="A8446" i="1" s="1"/>
  <c r="A8470" i="1" s="1"/>
  <c r="A8494" i="1" s="1"/>
  <c r="A8518" i="1" s="1"/>
  <c r="A8542" i="1" s="1"/>
  <c r="A8566" i="1" s="1"/>
  <c r="A8590" i="1" s="1"/>
  <c r="A8614" i="1" s="1"/>
  <c r="A8638" i="1" s="1"/>
  <c r="A8662" i="1" s="1"/>
  <c r="A8686" i="1" s="1"/>
  <c r="A8710" i="1" s="1"/>
  <c r="A8734" i="1" s="1"/>
  <c r="A8758" i="1" s="1"/>
  <c r="A7799" i="1"/>
  <c r="A7800" i="1"/>
  <c r="A7801" i="1"/>
  <c r="A7803" i="1"/>
  <c r="A7804" i="1"/>
  <c r="A7805" i="1"/>
  <c r="A7806" i="1"/>
  <c r="A7807" i="1"/>
  <c r="A7808" i="1"/>
  <c r="A7809" i="1"/>
  <c r="A7811" i="1"/>
  <c r="A7812" i="1"/>
  <c r="A7813" i="1"/>
  <c r="A7814" i="1"/>
  <c r="A7815" i="1"/>
  <c r="A7816" i="1"/>
  <c r="A7817" i="1"/>
  <c r="A7819" i="1"/>
  <c r="A7820" i="1"/>
  <c r="A7821" i="1"/>
  <c r="A7823" i="1"/>
  <c r="A7824" i="1"/>
  <c r="A7825" i="1"/>
  <c r="A7827" i="1"/>
  <c r="A7828" i="1"/>
  <c r="A7829" i="1"/>
  <c r="A7830" i="1"/>
  <c r="A7831" i="1"/>
  <c r="A7832" i="1"/>
  <c r="A7833" i="1"/>
  <c r="A7835" i="1"/>
  <c r="A7836" i="1"/>
  <c r="A7837" i="1"/>
  <c r="A7838" i="1"/>
  <c r="A7839" i="1"/>
  <c r="A7840" i="1"/>
  <c r="A7841" i="1"/>
  <c r="A7843" i="1"/>
  <c r="A7844" i="1"/>
  <c r="A7845" i="1"/>
  <c r="A7847" i="1"/>
  <c r="A7848" i="1"/>
  <c r="A7849" i="1"/>
  <c r="A7851" i="1"/>
  <c r="A7852" i="1"/>
  <c r="A7853" i="1"/>
  <c r="A7854" i="1"/>
  <c r="A7855" i="1"/>
  <c r="A7856" i="1"/>
  <c r="A7857" i="1"/>
  <c r="A7859" i="1"/>
  <c r="A7860" i="1"/>
  <c r="A7861" i="1"/>
  <c r="A7862" i="1"/>
  <c r="A7863" i="1"/>
  <c r="A7864" i="1"/>
  <c r="A7865" i="1"/>
  <c r="A7867" i="1"/>
  <c r="A7868" i="1"/>
  <c r="A7869" i="1"/>
  <c r="A7871" i="1"/>
  <c r="A7872" i="1"/>
  <c r="A7873" i="1"/>
  <c r="A7875" i="1"/>
  <c r="A7876" i="1"/>
  <c r="A7877" i="1"/>
  <c r="A7878" i="1"/>
  <c r="A7879" i="1"/>
  <c r="A7880" i="1"/>
  <c r="A7881" i="1"/>
  <c r="A7883" i="1"/>
  <c r="A7884" i="1"/>
  <c r="A7885" i="1"/>
  <c r="A7886" i="1"/>
  <c r="A7887" i="1"/>
  <c r="A7888" i="1"/>
  <c r="A7889" i="1"/>
  <c r="A7891" i="1"/>
  <c r="A7892" i="1"/>
  <c r="A7893" i="1"/>
  <c r="A7895" i="1"/>
  <c r="A7896" i="1"/>
  <c r="A7897" i="1"/>
  <c r="A7899" i="1"/>
  <c r="A7900" i="1"/>
  <c r="A7901" i="1"/>
  <c r="A7902" i="1"/>
  <c r="A7903" i="1"/>
  <c r="A7904" i="1"/>
  <c r="A7905" i="1"/>
  <c r="A7907" i="1"/>
  <c r="A7908" i="1"/>
  <c r="A7909" i="1"/>
  <c r="A7910" i="1"/>
  <c r="A7911" i="1"/>
  <c r="A7912" i="1"/>
  <c r="A7913" i="1"/>
  <c r="A7915" i="1"/>
  <c r="A7916" i="1"/>
  <c r="A7917" i="1"/>
  <c r="A7919" i="1"/>
  <c r="A7920" i="1"/>
  <c r="A7921" i="1"/>
  <c r="A7923" i="1"/>
  <c r="A7924" i="1"/>
  <c r="A7925" i="1"/>
  <c r="A7926" i="1"/>
  <c r="A7927" i="1"/>
  <c r="A7928" i="1"/>
  <c r="A7929" i="1"/>
  <c r="A7931" i="1"/>
  <c r="A7932" i="1"/>
  <c r="A7933" i="1"/>
  <c r="A7934" i="1"/>
  <c r="A7935" i="1"/>
  <c r="A7936" i="1"/>
  <c r="A7937" i="1"/>
  <c r="A7939" i="1"/>
  <c r="A7940" i="1"/>
  <c r="A7941" i="1"/>
  <c r="A7943" i="1"/>
  <c r="A7967" i="1" s="1"/>
  <c r="A7991" i="1" s="1"/>
  <c r="A8015" i="1" s="1"/>
  <c r="A8039" i="1" s="1"/>
  <c r="A8063" i="1" s="1"/>
  <c r="A8087" i="1" s="1"/>
  <c r="A8111" i="1" s="1"/>
  <c r="A8135" i="1" s="1"/>
  <c r="A8159" i="1" s="1"/>
  <c r="A8183" i="1" s="1"/>
  <c r="A8207" i="1" s="1"/>
  <c r="A8231" i="1" s="1"/>
  <c r="A8255" i="1" s="1"/>
  <c r="A8279" i="1" s="1"/>
  <c r="A8303" i="1" s="1"/>
  <c r="A8327" i="1" s="1"/>
  <c r="A8351" i="1" s="1"/>
  <c r="A8375" i="1" s="1"/>
  <c r="A8399" i="1" s="1"/>
  <c r="A8423" i="1" s="1"/>
  <c r="A8447" i="1" s="1"/>
  <c r="A8471" i="1" s="1"/>
  <c r="A8495" i="1" s="1"/>
  <c r="A8519" i="1" s="1"/>
  <c r="A8543" i="1" s="1"/>
  <c r="A8567" i="1" s="1"/>
  <c r="A8591" i="1" s="1"/>
  <c r="A8615" i="1" s="1"/>
  <c r="A8639" i="1" s="1"/>
  <c r="A8663" i="1" s="1"/>
  <c r="A8687" i="1" s="1"/>
  <c r="A8711" i="1" s="1"/>
  <c r="A8735" i="1" s="1"/>
  <c r="A8759" i="1" s="1"/>
  <c r="A7944" i="1"/>
  <c r="A7945" i="1"/>
  <c r="A7947" i="1"/>
  <c r="A7948" i="1"/>
  <c r="A7949" i="1"/>
  <c r="A7950" i="1"/>
  <c r="A7951" i="1"/>
  <c r="A7952" i="1"/>
  <c r="A7953" i="1"/>
  <c r="A7955" i="1"/>
  <c r="A7956" i="1"/>
  <c r="A7957" i="1"/>
  <c r="A7958" i="1"/>
  <c r="A7959" i="1"/>
  <c r="A7983" i="1" s="1"/>
  <c r="A8007" i="1" s="1"/>
  <c r="A8031" i="1" s="1"/>
  <c r="A8055" i="1" s="1"/>
  <c r="A8079" i="1" s="1"/>
  <c r="A8103" i="1" s="1"/>
  <c r="A8127" i="1" s="1"/>
  <c r="A8151" i="1" s="1"/>
  <c r="A8175" i="1" s="1"/>
  <c r="A8199" i="1" s="1"/>
  <c r="A8223" i="1" s="1"/>
  <c r="A8247" i="1" s="1"/>
  <c r="A8271" i="1" s="1"/>
  <c r="A8295" i="1" s="1"/>
  <c r="A8319" i="1" s="1"/>
  <c r="A8343" i="1" s="1"/>
  <c r="A8367" i="1" s="1"/>
  <c r="A8391" i="1" s="1"/>
  <c r="A8415" i="1" s="1"/>
  <c r="A8439" i="1" s="1"/>
  <c r="A8463" i="1" s="1"/>
  <c r="A8487" i="1" s="1"/>
  <c r="A8511" i="1" s="1"/>
  <c r="A8535" i="1" s="1"/>
  <c r="A8559" i="1" s="1"/>
  <c r="A8583" i="1" s="1"/>
  <c r="A8607" i="1" s="1"/>
  <c r="A8631" i="1" s="1"/>
  <c r="A8655" i="1" s="1"/>
  <c r="A8679" i="1" s="1"/>
  <c r="A8703" i="1" s="1"/>
  <c r="A8727" i="1" s="1"/>
  <c r="A8751" i="1" s="1"/>
  <c r="A7960" i="1"/>
  <c r="A7961" i="1"/>
  <c r="A7963" i="1"/>
  <c r="A7964" i="1"/>
  <c r="A7965" i="1"/>
  <c r="A7968" i="1"/>
  <c r="A7969" i="1"/>
  <c r="A7971" i="1"/>
  <c r="A7972" i="1"/>
  <c r="A7973" i="1"/>
  <c r="A7974" i="1"/>
  <c r="A7975" i="1"/>
  <c r="A7999" i="1" s="1"/>
  <c r="A8023" i="1" s="1"/>
  <c r="A8047" i="1" s="1"/>
  <c r="A8071" i="1" s="1"/>
  <c r="A8095" i="1" s="1"/>
  <c r="A8119" i="1" s="1"/>
  <c r="A8143" i="1" s="1"/>
  <c r="A8167" i="1" s="1"/>
  <c r="A8191" i="1" s="1"/>
  <c r="A8215" i="1" s="1"/>
  <c r="A8239" i="1" s="1"/>
  <c r="A8263" i="1" s="1"/>
  <c r="A8287" i="1" s="1"/>
  <c r="A8311" i="1" s="1"/>
  <c r="A8335" i="1" s="1"/>
  <c r="A8359" i="1" s="1"/>
  <c r="A8383" i="1" s="1"/>
  <c r="A8407" i="1" s="1"/>
  <c r="A8431" i="1" s="1"/>
  <c r="A8455" i="1" s="1"/>
  <c r="A8479" i="1" s="1"/>
  <c r="A8503" i="1" s="1"/>
  <c r="A8527" i="1" s="1"/>
  <c r="A8551" i="1" s="1"/>
  <c r="A8575" i="1" s="1"/>
  <c r="A8599" i="1" s="1"/>
  <c r="A8623" i="1" s="1"/>
  <c r="A8647" i="1" s="1"/>
  <c r="A8671" i="1" s="1"/>
  <c r="A8695" i="1" s="1"/>
  <c r="A8719" i="1" s="1"/>
  <c r="A8743" i="1" s="1"/>
  <c r="A7976" i="1"/>
  <c r="A7977" i="1"/>
  <c r="A7979" i="1"/>
  <c r="A7980" i="1"/>
  <c r="A7981" i="1"/>
  <c r="A7982" i="1"/>
  <c r="A7984" i="1"/>
  <c r="A7985" i="1"/>
  <c r="A7987" i="1"/>
  <c r="A7988" i="1"/>
  <c r="A7989" i="1"/>
  <c r="A7992" i="1"/>
  <c r="A7993" i="1"/>
  <c r="A7995" i="1"/>
  <c r="A7996" i="1"/>
  <c r="A7997" i="1"/>
  <c r="A7998" i="1"/>
  <c r="A8000" i="1"/>
  <c r="A8001" i="1"/>
  <c r="A8003" i="1"/>
  <c r="A8004" i="1"/>
  <c r="A8005" i="1"/>
  <c r="A8006" i="1"/>
  <c r="A8008" i="1"/>
  <c r="A8009" i="1"/>
  <c r="A8011" i="1"/>
  <c r="A8012" i="1"/>
  <c r="A8013" i="1"/>
  <c r="A8016" i="1"/>
  <c r="A8017" i="1"/>
  <c r="A8019" i="1"/>
  <c r="A8020" i="1"/>
  <c r="A8021" i="1"/>
  <c r="A8022" i="1"/>
  <c r="A8024" i="1"/>
  <c r="A8025" i="1"/>
  <c r="A8027" i="1"/>
  <c r="A8028" i="1"/>
  <c r="A8029" i="1"/>
  <c r="A8030" i="1"/>
  <c r="A8032" i="1"/>
  <c r="A8033" i="1"/>
  <c r="A8035" i="1"/>
  <c r="A8036" i="1"/>
  <c r="A8037" i="1"/>
  <c r="A8040" i="1"/>
  <c r="A8041" i="1"/>
  <c r="A8043" i="1"/>
  <c r="A8044" i="1"/>
  <c r="A8045" i="1"/>
  <c r="A8046" i="1"/>
  <c r="A8048" i="1"/>
  <c r="A8049" i="1"/>
  <c r="A8051" i="1"/>
  <c r="A8052" i="1"/>
  <c r="A8053" i="1"/>
  <c r="A8054" i="1"/>
  <c r="A8056" i="1"/>
  <c r="A8057" i="1"/>
  <c r="A8059" i="1"/>
  <c r="A8060" i="1"/>
  <c r="A8061" i="1"/>
  <c r="A8064" i="1"/>
  <c r="A8065" i="1"/>
  <c r="A8067" i="1"/>
  <c r="A8068" i="1"/>
  <c r="A8069" i="1"/>
  <c r="A8070" i="1"/>
  <c r="A8072" i="1"/>
  <c r="A8073" i="1"/>
  <c r="A8075" i="1"/>
  <c r="A8076" i="1"/>
  <c r="A8077" i="1"/>
  <c r="A8078" i="1"/>
  <c r="A8080" i="1"/>
  <c r="A8081" i="1"/>
  <c r="A8083" i="1"/>
  <c r="A8084" i="1"/>
  <c r="A8085" i="1"/>
  <c r="A8088" i="1"/>
  <c r="A8089" i="1"/>
  <c r="A8091" i="1"/>
  <c r="A8092" i="1"/>
  <c r="A8093" i="1"/>
  <c r="A8094" i="1"/>
  <c r="A8096" i="1"/>
  <c r="A8097" i="1"/>
  <c r="A8099" i="1"/>
  <c r="A8100" i="1"/>
  <c r="A8101" i="1"/>
  <c r="A8102" i="1"/>
  <c r="A8126" i="1" s="1"/>
  <c r="A8150" i="1" s="1"/>
  <c r="A8174" i="1" s="1"/>
  <c r="A8198" i="1" s="1"/>
  <c r="A8222" i="1" s="1"/>
  <c r="A8246" i="1" s="1"/>
  <c r="A8270" i="1" s="1"/>
  <c r="A8294" i="1" s="1"/>
  <c r="A8318" i="1" s="1"/>
  <c r="A8342" i="1" s="1"/>
  <c r="A8366" i="1" s="1"/>
  <c r="A8390" i="1" s="1"/>
  <c r="A8414" i="1" s="1"/>
  <c r="A8438" i="1" s="1"/>
  <c r="A8462" i="1" s="1"/>
  <c r="A8486" i="1" s="1"/>
  <c r="A8510" i="1" s="1"/>
  <c r="A8534" i="1" s="1"/>
  <c r="A8558" i="1" s="1"/>
  <c r="A8582" i="1" s="1"/>
  <c r="A8606" i="1" s="1"/>
  <c r="A8630" i="1" s="1"/>
  <c r="A8654" i="1" s="1"/>
  <c r="A8678" i="1" s="1"/>
  <c r="A8702" i="1" s="1"/>
  <c r="A8726" i="1" s="1"/>
  <c r="A8750" i="1" s="1"/>
  <c r="A8104" i="1"/>
  <c r="A8105" i="1"/>
  <c r="A8107" i="1"/>
  <c r="A8108" i="1"/>
  <c r="A8109" i="1"/>
  <c r="A8112" i="1"/>
  <c r="A8113" i="1"/>
  <c r="A8115" i="1"/>
  <c r="A8116" i="1"/>
  <c r="A8117" i="1"/>
  <c r="A8118" i="1"/>
  <c r="A8120" i="1"/>
  <c r="A8121" i="1"/>
  <c r="A8123" i="1"/>
  <c r="A8124" i="1"/>
  <c r="A8125" i="1"/>
  <c r="A8128" i="1"/>
  <c r="A8129" i="1"/>
  <c r="A8131" i="1"/>
  <c r="A8132" i="1"/>
  <c r="A8133" i="1"/>
  <c r="A8136" i="1"/>
  <c r="A8137" i="1"/>
  <c r="A8139" i="1"/>
  <c r="A8140" i="1"/>
  <c r="A8141" i="1"/>
  <c r="A8142" i="1"/>
  <c r="A8144" i="1"/>
  <c r="A8145" i="1"/>
  <c r="A8147" i="1"/>
  <c r="A8148" i="1"/>
  <c r="A8149" i="1"/>
  <c r="A8152" i="1"/>
  <c r="A8153" i="1"/>
  <c r="A8155" i="1"/>
  <c r="A8156" i="1"/>
  <c r="A8157" i="1"/>
  <c r="A8160" i="1"/>
  <c r="A8161" i="1"/>
  <c r="A8163" i="1"/>
  <c r="A8164" i="1"/>
  <c r="A8165" i="1"/>
  <c r="A8166" i="1"/>
  <c r="A8168" i="1"/>
  <c r="A8169" i="1"/>
  <c r="A8171" i="1"/>
  <c r="A8172" i="1"/>
  <c r="A8173" i="1"/>
  <c r="A8176" i="1"/>
  <c r="A8177" i="1"/>
  <c r="A8179" i="1"/>
  <c r="A8180" i="1"/>
  <c r="A8181" i="1"/>
  <c r="A8184" i="1"/>
  <c r="A8185" i="1"/>
  <c r="A8187" i="1"/>
  <c r="A8188" i="1"/>
  <c r="A8189" i="1"/>
  <c r="A8190" i="1"/>
  <c r="A8192" i="1"/>
  <c r="A8193" i="1"/>
  <c r="A8195" i="1"/>
  <c r="A8196" i="1"/>
  <c r="A8197" i="1"/>
  <c r="A8200" i="1"/>
  <c r="A8201" i="1"/>
  <c r="A8203" i="1"/>
  <c r="A8204" i="1"/>
  <c r="A8205" i="1"/>
  <c r="A8208" i="1"/>
  <c r="A8209" i="1"/>
  <c r="A8211" i="1"/>
  <c r="A8212" i="1"/>
  <c r="A8213" i="1"/>
  <c r="A8214" i="1"/>
  <c r="A8216" i="1"/>
  <c r="A8217" i="1"/>
  <c r="A8219" i="1"/>
  <c r="A8220" i="1"/>
  <c r="A8221" i="1"/>
  <c r="A8224" i="1"/>
  <c r="A8225" i="1"/>
  <c r="A8227" i="1"/>
  <c r="A8228" i="1"/>
  <c r="A8229" i="1"/>
  <c r="A8232" i="1"/>
  <c r="A8233" i="1"/>
  <c r="A8235" i="1"/>
  <c r="A8236" i="1"/>
  <c r="A8237" i="1"/>
  <c r="A8238" i="1"/>
  <c r="A8240" i="1"/>
  <c r="A8241" i="1"/>
  <c r="A8243" i="1"/>
  <c r="A8244" i="1"/>
  <c r="A8245" i="1"/>
  <c r="A8248" i="1"/>
  <c r="A8249" i="1"/>
  <c r="A8251" i="1"/>
  <c r="A8252" i="1"/>
  <c r="A8253" i="1"/>
  <c r="A8256" i="1"/>
  <c r="A8257" i="1"/>
  <c r="A8259" i="1"/>
  <c r="A8260" i="1"/>
  <c r="A8261" i="1"/>
  <c r="A8262" i="1"/>
  <c r="A8264" i="1"/>
  <c r="A8265" i="1"/>
  <c r="A8267" i="1"/>
  <c r="A8268" i="1"/>
  <c r="A8269" i="1"/>
  <c r="A8272" i="1"/>
  <c r="A8273" i="1"/>
  <c r="A8275" i="1"/>
  <c r="A8276" i="1"/>
  <c r="A8277" i="1"/>
  <c r="A8280" i="1"/>
  <c r="A8281" i="1"/>
  <c r="A8283" i="1"/>
  <c r="A8284" i="1"/>
  <c r="A8285" i="1"/>
  <c r="A8286" i="1"/>
  <c r="A8288" i="1"/>
  <c r="A8289" i="1"/>
  <c r="A8291" i="1"/>
  <c r="A8292" i="1"/>
  <c r="A8293" i="1"/>
  <c r="A8296" i="1"/>
  <c r="A8297" i="1"/>
  <c r="A8299" i="1"/>
  <c r="A8300" i="1"/>
  <c r="A8301" i="1"/>
  <c r="A8304" i="1"/>
  <c r="A8305" i="1"/>
  <c r="A8307" i="1"/>
  <c r="A8308" i="1"/>
  <c r="A8309" i="1"/>
  <c r="A8310" i="1"/>
  <c r="A8312" i="1"/>
  <c r="A8313" i="1"/>
  <c r="A8315" i="1"/>
  <c r="A8316" i="1"/>
  <c r="A8317" i="1"/>
  <c r="A8320" i="1"/>
  <c r="A8321" i="1"/>
  <c r="A8323" i="1"/>
  <c r="A8324" i="1"/>
  <c r="A8325" i="1"/>
  <c r="A8328" i="1"/>
  <c r="A8329" i="1"/>
  <c r="A8331" i="1"/>
  <c r="A8332" i="1"/>
  <c r="A8333" i="1"/>
  <c r="A8334" i="1"/>
  <c r="A8358" i="1" s="1"/>
  <c r="A8382" i="1" s="1"/>
  <c r="A8406" i="1" s="1"/>
  <c r="A8430" i="1" s="1"/>
  <c r="A8454" i="1" s="1"/>
  <c r="A8478" i="1" s="1"/>
  <c r="A8502" i="1" s="1"/>
  <c r="A8526" i="1" s="1"/>
  <c r="A8550" i="1" s="1"/>
  <c r="A8574" i="1" s="1"/>
  <c r="A8598" i="1" s="1"/>
  <c r="A8622" i="1" s="1"/>
  <c r="A8646" i="1" s="1"/>
  <c r="A8670" i="1" s="1"/>
  <c r="A8694" i="1" s="1"/>
  <c r="A8718" i="1" s="1"/>
  <c r="A8742" i="1" s="1"/>
  <c r="A8336" i="1"/>
  <c r="A8337" i="1"/>
  <c r="A8339" i="1"/>
  <c r="A8340" i="1"/>
  <c r="A8341" i="1"/>
  <c r="A8344" i="1"/>
  <c r="A8345" i="1"/>
  <c r="A8347" i="1"/>
  <c r="A8348" i="1"/>
  <c r="A8349" i="1"/>
  <c r="A8352" i="1"/>
  <c r="A8353" i="1"/>
  <c r="A8355" i="1"/>
  <c r="A8356" i="1"/>
  <c r="A8357" i="1"/>
  <c r="A8360" i="1"/>
  <c r="A8361" i="1"/>
  <c r="A8363" i="1"/>
  <c r="A8364" i="1"/>
  <c r="A8365" i="1"/>
  <c r="A8368" i="1"/>
  <c r="A8369" i="1"/>
  <c r="A8371" i="1"/>
  <c r="A8372" i="1"/>
  <c r="A8373" i="1"/>
  <c r="A8376" i="1"/>
  <c r="A8377" i="1"/>
  <c r="A8379" i="1"/>
  <c r="A8380" i="1"/>
  <c r="A8381" i="1"/>
  <c r="A8384" i="1"/>
  <c r="A8385" i="1"/>
  <c r="A8387" i="1"/>
  <c r="A8388" i="1"/>
  <c r="A8389" i="1"/>
  <c r="A8392" i="1"/>
  <c r="A8393" i="1"/>
  <c r="A8395" i="1"/>
  <c r="A8396" i="1"/>
  <c r="A8397" i="1"/>
  <c r="A8400" i="1"/>
  <c r="A8401" i="1"/>
  <c r="A8403" i="1"/>
  <c r="A8404" i="1"/>
  <c r="A8405" i="1"/>
  <c r="A8408" i="1"/>
  <c r="A8409" i="1"/>
  <c r="A8411" i="1"/>
  <c r="A8412" i="1"/>
  <c r="A8413" i="1"/>
  <c r="A8416" i="1"/>
  <c r="A8417" i="1"/>
  <c r="A8419" i="1"/>
  <c r="A8420" i="1"/>
  <c r="A8421" i="1"/>
  <c r="A8424" i="1"/>
  <c r="A8425" i="1"/>
  <c r="A8427" i="1"/>
  <c r="A8428" i="1"/>
  <c r="A8429" i="1"/>
  <c r="A8432" i="1"/>
  <c r="A8433" i="1"/>
  <c r="A8435" i="1"/>
  <c r="A8436" i="1"/>
  <c r="A8437" i="1"/>
  <c r="A8440" i="1"/>
  <c r="A8441" i="1"/>
  <c r="A8443" i="1"/>
  <c r="A8444" i="1"/>
  <c r="A8445" i="1"/>
  <c r="A8448" i="1"/>
  <c r="A8449" i="1"/>
  <c r="A8451" i="1"/>
  <c r="A8452" i="1"/>
  <c r="A8453" i="1"/>
  <c r="A8456" i="1"/>
  <c r="A8457" i="1"/>
  <c r="A8459" i="1"/>
  <c r="A8460" i="1"/>
  <c r="A8461" i="1"/>
  <c r="A8464" i="1"/>
  <c r="A8465" i="1"/>
  <c r="A8467" i="1"/>
  <c r="A8468" i="1"/>
  <c r="A8469" i="1"/>
  <c r="A8472" i="1"/>
  <c r="A8473" i="1"/>
  <c r="A8475" i="1"/>
  <c r="A8476" i="1"/>
  <c r="A8477" i="1"/>
  <c r="A8480" i="1"/>
  <c r="A8481" i="1"/>
  <c r="A8483" i="1"/>
  <c r="A8484" i="1"/>
  <c r="A8485" i="1"/>
  <c r="A8488" i="1"/>
  <c r="A8489" i="1"/>
  <c r="A8491" i="1"/>
  <c r="A8492" i="1"/>
  <c r="A8493" i="1"/>
  <c r="A8496" i="1"/>
  <c r="A8497" i="1"/>
  <c r="A8499" i="1"/>
  <c r="A8500" i="1"/>
  <c r="A8501" i="1"/>
  <c r="A8504" i="1"/>
  <c r="A8505" i="1"/>
  <c r="A8507" i="1"/>
  <c r="A8508" i="1"/>
  <c r="A8509" i="1"/>
  <c r="A8512" i="1"/>
  <c r="A8513" i="1"/>
  <c r="A8515" i="1"/>
  <c r="A8516" i="1"/>
  <c r="A8517" i="1"/>
  <c r="A8520" i="1"/>
  <c r="A8521" i="1"/>
  <c r="A8523" i="1"/>
  <c r="A8524" i="1"/>
  <c r="A8525" i="1"/>
  <c r="A8528" i="1"/>
  <c r="A8529" i="1"/>
  <c r="A8531" i="1"/>
  <c r="A8532" i="1"/>
  <c r="A8533" i="1"/>
  <c r="A8536" i="1"/>
  <c r="A8537" i="1"/>
  <c r="A8539" i="1"/>
  <c r="A8540" i="1"/>
  <c r="A8541" i="1"/>
  <c r="A8544" i="1"/>
  <c r="A8545" i="1"/>
  <c r="A8547" i="1"/>
  <c r="A8548" i="1"/>
  <c r="A8549" i="1"/>
  <c r="A8552" i="1"/>
  <c r="A8553" i="1"/>
  <c r="A8555" i="1"/>
  <c r="A8556" i="1"/>
  <c r="A8557" i="1"/>
  <c r="A8560" i="1"/>
  <c r="A8561" i="1"/>
  <c r="A8563" i="1"/>
  <c r="A8564" i="1"/>
  <c r="A8565" i="1"/>
  <c r="A8568" i="1"/>
  <c r="A8569" i="1"/>
  <c r="A8571" i="1"/>
  <c r="A8572" i="1"/>
  <c r="A8573" i="1"/>
  <c r="A8576" i="1"/>
  <c r="A8577" i="1"/>
  <c r="A8579" i="1"/>
  <c r="A8580" i="1"/>
  <c r="A8581" i="1"/>
  <c r="A8584" i="1"/>
  <c r="A8585" i="1"/>
  <c r="A8587" i="1"/>
  <c r="A8588" i="1"/>
  <c r="A8589" i="1"/>
  <c r="A8592" i="1"/>
  <c r="A8593" i="1"/>
  <c r="A8595" i="1"/>
  <c r="A8596" i="1"/>
  <c r="A8597" i="1"/>
  <c r="A8600" i="1"/>
  <c r="A8601" i="1"/>
  <c r="A8603" i="1"/>
  <c r="A8604" i="1"/>
  <c r="A8605" i="1"/>
  <c r="A8608" i="1"/>
  <c r="A8609" i="1"/>
  <c r="A8611" i="1"/>
  <c r="A8612" i="1"/>
  <c r="A8613" i="1"/>
  <c r="A8616" i="1"/>
  <c r="A8617" i="1"/>
  <c r="A8619" i="1"/>
  <c r="A8620" i="1"/>
  <c r="A8621" i="1"/>
  <c r="A8624" i="1"/>
  <c r="A8625" i="1"/>
  <c r="A8627" i="1"/>
  <c r="A8628" i="1"/>
  <c r="A8629" i="1"/>
  <c r="A8632" i="1"/>
  <c r="A8633" i="1"/>
  <c r="A8635" i="1"/>
  <c r="A8636" i="1"/>
  <c r="A8637" i="1"/>
  <c r="A8640" i="1"/>
  <c r="A8641" i="1"/>
  <c r="A8643" i="1"/>
  <c r="A8644" i="1"/>
  <c r="A8645" i="1"/>
  <c r="A8648" i="1"/>
  <c r="A8649" i="1"/>
  <c r="A8651" i="1"/>
  <c r="A8652" i="1"/>
  <c r="A8653" i="1"/>
  <c r="A8656" i="1"/>
  <c r="A8657" i="1"/>
  <c r="A8659" i="1"/>
  <c r="A8660" i="1"/>
  <c r="A8661" i="1"/>
  <c r="A8664" i="1"/>
  <c r="A8665" i="1"/>
  <c r="A8667" i="1"/>
  <c r="A8668" i="1"/>
  <c r="A8669" i="1"/>
  <c r="A8672" i="1"/>
  <c r="A8673" i="1"/>
  <c r="A8675" i="1"/>
  <c r="A8676" i="1"/>
  <c r="A8677" i="1"/>
  <c r="A8680" i="1"/>
  <c r="A8681" i="1"/>
  <c r="A8683" i="1"/>
  <c r="A8684" i="1"/>
  <c r="A8685" i="1"/>
  <c r="A8688" i="1"/>
  <c r="A8689" i="1"/>
  <c r="A8691" i="1"/>
  <c r="A8692" i="1"/>
  <c r="A8693" i="1"/>
  <c r="A8696" i="1"/>
  <c r="A8697" i="1"/>
  <c r="A8699" i="1"/>
  <c r="A8700" i="1"/>
  <c r="A8701" i="1"/>
  <c r="A8704" i="1"/>
  <c r="A8705" i="1"/>
  <c r="A8707" i="1"/>
  <c r="A8708" i="1"/>
  <c r="A8709" i="1"/>
  <c r="A8712" i="1"/>
  <c r="A8713" i="1"/>
  <c r="A8715" i="1"/>
  <c r="A8716" i="1"/>
  <c r="A8717" i="1"/>
  <c r="A8720" i="1"/>
  <c r="A8721" i="1"/>
  <c r="A8723" i="1"/>
  <c r="A8724" i="1"/>
  <c r="A8725" i="1"/>
  <c r="A8728" i="1"/>
  <c r="A8729" i="1"/>
  <c r="A8731" i="1"/>
  <c r="A8732" i="1"/>
  <c r="A8733" i="1"/>
  <c r="A8736" i="1"/>
  <c r="A8737" i="1"/>
  <c r="A8739" i="1"/>
  <c r="A8740" i="1"/>
  <c r="A8741" i="1"/>
  <c r="A8744" i="1"/>
  <c r="A8745" i="1"/>
  <c r="A8747" i="1"/>
  <c r="A8748" i="1"/>
  <c r="A8749" i="1"/>
  <c r="A8752" i="1"/>
  <c r="A8753" i="1"/>
  <c r="A8755" i="1"/>
  <c r="A8756" i="1"/>
  <c r="A8757" i="1"/>
  <c r="A8760" i="1"/>
  <c r="A8761" i="1"/>
  <c r="A26" i="1"/>
</calcChain>
</file>

<file path=xl/sharedStrings.xml><?xml version="1.0" encoding="utf-8"?>
<sst xmlns="http://schemas.openxmlformats.org/spreadsheetml/2006/main" count="8" uniqueCount="8">
  <si>
    <t>temperature_upper_limit</t>
  </si>
  <si>
    <t>relative_humidity_upper_limit</t>
    <phoneticPr fontId="1"/>
  </si>
  <si>
    <t>temperature_lower_limit</t>
  </si>
  <si>
    <t>relative_humidity_lower_limit</t>
    <phoneticPr fontId="1"/>
  </si>
  <si>
    <t>is_upper_temp_limit_set</t>
  </si>
  <si>
    <t>is_upper_humidity_limit_set</t>
    <phoneticPr fontId="1"/>
  </si>
  <si>
    <t>is_lower_temp_limit_set</t>
    <phoneticPr fontId="1"/>
  </si>
  <si>
    <t>is_lower_humidity_limit_set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</si>
</sst>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3AF-6E37-4E5E-9CB1-F6B25BDA9354}">
  <dimension ref="A1:S8761"/>
  <sheetViews>
    <sheetView tabSelected="1" workbookViewId="0">
      <pane xSplit="2" ySplit="2" topLeftCell="C8729" activePane="bottomRight" state="frozen"/>
      <selection pane="topRight" activeCell="C1" sqref="C1"/>
      <selection pane="bottomLeft" activeCell="A3" sqref="A3"/>
      <selection pane="bottomRight" activeCell="B8761" sqref="B8761"/>
    </sheetView>
  </sheetViews>
  <sheetFormatPr defaultRowHeight="15" x14ac:dyDescent="0.35"/>
  <cols>
    <col min="2" max="2" width="5.7109375" bestFit="1" customWidth="1"/>
    <col min="3" max="10" width="11.5703125" customWidth="1"/>
  </cols>
  <sheetData>
    <row r="1" spans="1:19" s="2" customFormat="1" ht="45" x14ac:dyDescent="0.35">
      <c r="C1" s="2" t="s">
        <v>4</v>
      </c>
      <c r="D1" s="2" t="s">
        <v>0</v>
      </c>
      <c r="E1" s="2" t="s">
        <v>5</v>
      </c>
      <c r="F1" s="2" t="s">
        <v>1</v>
      </c>
      <c r="G1" s="2" t="s">
        <v>6</v>
      </c>
      <c r="H1" s="2" t="s">
        <v>2</v>
      </c>
      <c r="I1" s="2" t="s">
        <v>7</v>
      </c>
      <c r="J1" s="2" t="s">
        <v>3</v>
      </c>
    </row>
    <row r="2" spans="1:19" x14ac:dyDescent="0.35">
      <c r="A2" s="1">
        <v>43466</v>
      </c>
      <c r="B2">
        <v>1</v>
      </c>
      <c r="C2" t="b">
        <f>AND($B2&gt;=8,$B2&lt;=20)</f>
        <v>0</v>
      </c>
      <c r="D2">
        <v>26</v>
      </c>
      <c r="E2" t="b">
        <f>AND($B2&gt;=8,$B2&lt;=20)</f>
        <v>0</v>
      </c>
      <c r="F2">
        <v>60</v>
      </c>
      <c r="G2" t="b">
        <f>AND($B2&gt;=8,$B2&lt;=20)</f>
        <v>0</v>
      </c>
      <c r="H2">
        <v>22</v>
      </c>
      <c r="I2" t="b">
        <f>AND($B2&gt;=8,$B2&lt;=20)</f>
        <v>0</v>
      </c>
      <c r="J2">
        <v>40</v>
      </c>
      <c r="L2" t="str">
        <f>IF(C2,"true,","false,")</f>
        <v>false,</v>
      </c>
      <c r="M2" t="str">
        <f>D2&amp;","</f>
        <v>26,</v>
      </c>
      <c r="N2" t="str">
        <f>IF(E2,"true,","false,")</f>
        <v>false,</v>
      </c>
      <c r="O2" t="str">
        <f>F2&amp;","</f>
        <v>60,</v>
      </c>
      <c r="P2" t="str">
        <f>IF(G2,"true,","false,")</f>
        <v>false,</v>
      </c>
      <c r="Q2" t="str">
        <f>H2&amp;","</f>
        <v>22,</v>
      </c>
      <c r="R2" t="str">
        <f>IF(I2,"true,","false,")</f>
        <v>false,</v>
      </c>
      <c r="S2" t="str">
        <f>J2&amp;","</f>
        <v>40,</v>
      </c>
    </row>
    <row r="3" spans="1:19" x14ac:dyDescent="0.35">
      <c r="A3" s="1">
        <v>43466</v>
      </c>
      <c r="B3">
        <v>2</v>
      </c>
      <c r="C3" t="b">
        <f t="shared" ref="C3:I66" si="0">AND($B3&gt;=8,$B3&lt;=20)</f>
        <v>0</v>
      </c>
      <c r="D3">
        <v>26</v>
      </c>
      <c r="E3" t="b">
        <f t="shared" si="0"/>
        <v>0</v>
      </c>
      <c r="F3">
        <v>60</v>
      </c>
      <c r="G3" t="b">
        <f t="shared" si="0"/>
        <v>0</v>
      </c>
      <c r="H3">
        <v>22</v>
      </c>
      <c r="I3" t="b">
        <f t="shared" si="0"/>
        <v>0</v>
      </c>
      <c r="J3">
        <v>40</v>
      </c>
      <c r="L3" t="str">
        <f t="shared" ref="L3:R66" si="1">IF(C3,"true,","false,")</f>
        <v>false,</v>
      </c>
      <c r="M3" t="str">
        <f t="shared" ref="M3:S66" si="2">D3&amp;","</f>
        <v>26,</v>
      </c>
      <c r="N3" t="str">
        <f t="shared" si="1"/>
        <v>false,</v>
      </c>
      <c r="O3" t="str">
        <f t="shared" si="2"/>
        <v>60,</v>
      </c>
      <c r="P3" t="str">
        <f t="shared" si="1"/>
        <v>false,</v>
      </c>
      <c r="Q3" t="str">
        <f t="shared" si="2"/>
        <v>22,</v>
      </c>
      <c r="R3" t="str">
        <f t="shared" si="1"/>
        <v>false,</v>
      </c>
      <c r="S3" t="str">
        <f t="shared" si="2"/>
        <v>40,</v>
      </c>
    </row>
    <row r="4" spans="1:19" x14ac:dyDescent="0.35">
      <c r="A4" s="1">
        <v>43466</v>
      </c>
      <c r="B4">
        <v>3</v>
      </c>
      <c r="C4" t="b">
        <f t="shared" si="0"/>
        <v>0</v>
      </c>
      <c r="D4">
        <v>26</v>
      </c>
      <c r="E4" t="b">
        <f t="shared" si="0"/>
        <v>0</v>
      </c>
      <c r="F4">
        <v>60</v>
      </c>
      <c r="G4" t="b">
        <f t="shared" si="0"/>
        <v>0</v>
      </c>
      <c r="H4">
        <v>22</v>
      </c>
      <c r="I4" t="b">
        <f t="shared" si="0"/>
        <v>0</v>
      </c>
      <c r="J4">
        <v>40</v>
      </c>
      <c r="L4" t="str">
        <f t="shared" si="1"/>
        <v>false,</v>
      </c>
      <c r="M4" t="str">
        <f t="shared" si="2"/>
        <v>26,</v>
      </c>
      <c r="N4" t="str">
        <f t="shared" si="1"/>
        <v>false,</v>
      </c>
      <c r="O4" t="str">
        <f t="shared" si="2"/>
        <v>60,</v>
      </c>
      <c r="P4" t="str">
        <f t="shared" si="1"/>
        <v>false,</v>
      </c>
      <c r="Q4" t="str">
        <f t="shared" si="2"/>
        <v>22,</v>
      </c>
      <c r="R4" t="str">
        <f t="shared" si="1"/>
        <v>false,</v>
      </c>
      <c r="S4" t="str">
        <f t="shared" si="2"/>
        <v>40,</v>
      </c>
    </row>
    <row r="5" spans="1:19" x14ac:dyDescent="0.35">
      <c r="A5" s="1">
        <v>43466</v>
      </c>
      <c r="B5">
        <v>4</v>
      </c>
      <c r="C5" t="b">
        <f t="shared" si="0"/>
        <v>0</v>
      </c>
      <c r="D5">
        <v>26</v>
      </c>
      <c r="E5" t="b">
        <f t="shared" si="0"/>
        <v>0</v>
      </c>
      <c r="F5">
        <v>60</v>
      </c>
      <c r="G5" t="b">
        <f t="shared" si="0"/>
        <v>0</v>
      </c>
      <c r="H5">
        <v>22</v>
      </c>
      <c r="I5" t="b">
        <f t="shared" si="0"/>
        <v>0</v>
      </c>
      <c r="J5">
        <v>40</v>
      </c>
      <c r="L5" t="str">
        <f t="shared" si="1"/>
        <v>false,</v>
      </c>
      <c r="M5" t="str">
        <f t="shared" si="2"/>
        <v>26,</v>
      </c>
      <c r="N5" t="str">
        <f t="shared" si="1"/>
        <v>false,</v>
      </c>
      <c r="O5" t="str">
        <f t="shared" si="2"/>
        <v>60,</v>
      </c>
      <c r="P5" t="str">
        <f t="shared" si="1"/>
        <v>false,</v>
      </c>
      <c r="Q5" t="str">
        <f t="shared" si="2"/>
        <v>22,</v>
      </c>
      <c r="R5" t="str">
        <f t="shared" si="1"/>
        <v>false,</v>
      </c>
      <c r="S5" t="str">
        <f t="shared" si="2"/>
        <v>40,</v>
      </c>
    </row>
    <row r="6" spans="1:19" x14ac:dyDescent="0.35">
      <c r="A6" s="1">
        <v>43466</v>
      </c>
      <c r="B6">
        <v>5</v>
      </c>
      <c r="C6" t="b">
        <f t="shared" si="0"/>
        <v>0</v>
      </c>
      <c r="D6">
        <v>26</v>
      </c>
      <c r="E6" t="b">
        <f t="shared" si="0"/>
        <v>0</v>
      </c>
      <c r="F6">
        <v>60</v>
      </c>
      <c r="G6" t="b">
        <f t="shared" si="0"/>
        <v>0</v>
      </c>
      <c r="H6">
        <v>22</v>
      </c>
      <c r="I6" t="b">
        <f t="shared" si="0"/>
        <v>0</v>
      </c>
      <c r="J6">
        <v>40</v>
      </c>
      <c r="L6" t="str">
        <f t="shared" si="1"/>
        <v>false,</v>
      </c>
      <c r="M6" t="str">
        <f t="shared" si="2"/>
        <v>26,</v>
      </c>
      <c r="N6" t="str">
        <f t="shared" si="1"/>
        <v>false,</v>
      </c>
      <c r="O6" t="str">
        <f t="shared" si="2"/>
        <v>60,</v>
      </c>
      <c r="P6" t="str">
        <f t="shared" si="1"/>
        <v>false,</v>
      </c>
      <c r="Q6" t="str">
        <f t="shared" si="2"/>
        <v>22,</v>
      </c>
      <c r="R6" t="str">
        <f t="shared" si="1"/>
        <v>false,</v>
      </c>
      <c r="S6" t="str">
        <f t="shared" si="2"/>
        <v>40,</v>
      </c>
    </row>
    <row r="7" spans="1:19" x14ac:dyDescent="0.35">
      <c r="A7" s="1">
        <v>43466</v>
      </c>
      <c r="B7">
        <v>6</v>
      </c>
      <c r="C7" t="b">
        <f t="shared" si="0"/>
        <v>0</v>
      </c>
      <c r="D7">
        <v>26</v>
      </c>
      <c r="E7" t="b">
        <f t="shared" si="0"/>
        <v>0</v>
      </c>
      <c r="F7">
        <v>60</v>
      </c>
      <c r="G7" t="b">
        <f t="shared" si="0"/>
        <v>0</v>
      </c>
      <c r="H7">
        <v>22</v>
      </c>
      <c r="I7" t="b">
        <f t="shared" si="0"/>
        <v>0</v>
      </c>
      <c r="J7">
        <v>40</v>
      </c>
      <c r="L7" t="str">
        <f t="shared" si="1"/>
        <v>false,</v>
      </c>
      <c r="M7" t="str">
        <f t="shared" si="2"/>
        <v>26,</v>
      </c>
      <c r="N7" t="str">
        <f t="shared" si="1"/>
        <v>false,</v>
      </c>
      <c r="O7" t="str">
        <f t="shared" si="2"/>
        <v>60,</v>
      </c>
      <c r="P7" t="str">
        <f t="shared" si="1"/>
        <v>false,</v>
      </c>
      <c r="Q7" t="str">
        <f t="shared" si="2"/>
        <v>22,</v>
      </c>
      <c r="R7" t="str">
        <f t="shared" si="1"/>
        <v>false,</v>
      </c>
      <c r="S7" t="str">
        <f t="shared" si="2"/>
        <v>40,</v>
      </c>
    </row>
    <row r="8" spans="1:19" x14ac:dyDescent="0.35">
      <c r="A8" s="1">
        <v>43466</v>
      </c>
      <c r="B8">
        <v>7</v>
      </c>
      <c r="C8" t="b">
        <f t="shared" si="0"/>
        <v>0</v>
      </c>
      <c r="D8">
        <v>26</v>
      </c>
      <c r="E8" t="b">
        <f t="shared" si="0"/>
        <v>0</v>
      </c>
      <c r="F8">
        <v>60</v>
      </c>
      <c r="G8" t="b">
        <f t="shared" si="0"/>
        <v>0</v>
      </c>
      <c r="H8">
        <v>22</v>
      </c>
      <c r="I8" t="b">
        <f t="shared" si="0"/>
        <v>0</v>
      </c>
      <c r="J8">
        <v>40</v>
      </c>
      <c r="L8" t="str">
        <f t="shared" si="1"/>
        <v>false,</v>
      </c>
      <c r="M8" t="str">
        <f t="shared" si="2"/>
        <v>26,</v>
      </c>
      <c r="N8" t="str">
        <f t="shared" si="1"/>
        <v>false,</v>
      </c>
      <c r="O8" t="str">
        <f t="shared" si="2"/>
        <v>60,</v>
      </c>
      <c r="P8" t="str">
        <f t="shared" si="1"/>
        <v>false,</v>
      </c>
      <c r="Q8" t="str">
        <f t="shared" si="2"/>
        <v>22,</v>
      </c>
      <c r="R8" t="str">
        <f t="shared" si="1"/>
        <v>false,</v>
      </c>
      <c r="S8" t="str">
        <f t="shared" si="2"/>
        <v>40,</v>
      </c>
    </row>
    <row r="9" spans="1:19" x14ac:dyDescent="0.35">
      <c r="A9" s="1">
        <v>43466</v>
      </c>
      <c r="B9">
        <v>8</v>
      </c>
      <c r="C9" t="b">
        <f t="shared" si="0"/>
        <v>1</v>
      </c>
      <c r="D9">
        <v>26</v>
      </c>
      <c r="E9" t="b">
        <f t="shared" si="0"/>
        <v>1</v>
      </c>
      <c r="F9">
        <v>60</v>
      </c>
      <c r="G9" t="b">
        <f t="shared" si="0"/>
        <v>1</v>
      </c>
      <c r="H9">
        <v>22</v>
      </c>
      <c r="I9" t="b">
        <f t="shared" si="0"/>
        <v>1</v>
      </c>
      <c r="J9">
        <v>40</v>
      </c>
      <c r="L9" t="str">
        <f t="shared" si="1"/>
        <v>true,</v>
      </c>
      <c r="M9" t="str">
        <f t="shared" si="2"/>
        <v>26,</v>
      </c>
      <c r="N9" t="str">
        <f t="shared" si="1"/>
        <v>true,</v>
      </c>
      <c r="O9" t="str">
        <f t="shared" si="2"/>
        <v>60,</v>
      </c>
      <c r="P9" t="str">
        <f t="shared" si="1"/>
        <v>true,</v>
      </c>
      <c r="Q9" t="str">
        <f t="shared" si="2"/>
        <v>22,</v>
      </c>
      <c r="R9" t="str">
        <f t="shared" si="1"/>
        <v>true,</v>
      </c>
      <c r="S9" t="str">
        <f t="shared" si="2"/>
        <v>40,</v>
      </c>
    </row>
    <row r="10" spans="1:19" x14ac:dyDescent="0.35">
      <c r="A10" s="1">
        <v>43466</v>
      </c>
      <c r="B10">
        <v>9</v>
      </c>
      <c r="C10" t="b">
        <f t="shared" si="0"/>
        <v>1</v>
      </c>
      <c r="D10">
        <v>26</v>
      </c>
      <c r="E10" t="b">
        <f t="shared" si="0"/>
        <v>1</v>
      </c>
      <c r="F10">
        <v>60</v>
      </c>
      <c r="G10" t="b">
        <f t="shared" si="0"/>
        <v>1</v>
      </c>
      <c r="H10">
        <v>22</v>
      </c>
      <c r="I10" t="b">
        <f t="shared" si="0"/>
        <v>1</v>
      </c>
      <c r="J10">
        <v>40</v>
      </c>
      <c r="L10" t="str">
        <f t="shared" si="1"/>
        <v>true,</v>
      </c>
      <c r="M10" t="str">
        <f t="shared" si="2"/>
        <v>26,</v>
      </c>
      <c r="N10" t="str">
        <f t="shared" si="1"/>
        <v>true,</v>
      </c>
      <c r="O10" t="str">
        <f t="shared" si="2"/>
        <v>60,</v>
      </c>
      <c r="P10" t="str">
        <f t="shared" si="1"/>
        <v>true,</v>
      </c>
      <c r="Q10" t="str">
        <f t="shared" si="2"/>
        <v>22,</v>
      </c>
      <c r="R10" t="str">
        <f t="shared" si="1"/>
        <v>true,</v>
      </c>
      <c r="S10" t="str">
        <f t="shared" si="2"/>
        <v>40,</v>
      </c>
    </row>
    <row r="11" spans="1:19" x14ac:dyDescent="0.35">
      <c r="A11" s="1">
        <v>43466</v>
      </c>
      <c r="B11">
        <v>10</v>
      </c>
      <c r="C11" t="b">
        <f t="shared" si="0"/>
        <v>1</v>
      </c>
      <c r="D11">
        <v>26</v>
      </c>
      <c r="E11" t="b">
        <f t="shared" si="0"/>
        <v>1</v>
      </c>
      <c r="F11">
        <v>60</v>
      </c>
      <c r="G11" t="b">
        <f t="shared" si="0"/>
        <v>1</v>
      </c>
      <c r="H11">
        <v>22</v>
      </c>
      <c r="I11" t="b">
        <f t="shared" si="0"/>
        <v>1</v>
      </c>
      <c r="J11">
        <v>40</v>
      </c>
      <c r="L11" t="str">
        <f t="shared" si="1"/>
        <v>true,</v>
      </c>
      <c r="M11" t="str">
        <f t="shared" si="2"/>
        <v>26,</v>
      </c>
      <c r="N11" t="str">
        <f t="shared" si="1"/>
        <v>true,</v>
      </c>
      <c r="O11" t="str">
        <f t="shared" si="2"/>
        <v>60,</v>
      </c>
      <c r="P11" t="str">
        <f t="shared" si="1"/>
        <v>true,</v>
      </c>
      <c r="Q11" t="str">
        <f t="shared" si="2"/>
        <v>22,</v>
      </c>
      <c r="R11" t="str">
        <f t="shared" si="1"/>
        <v>true,</v>
      </c>
      <c r="S11" t="str">
        <f t="shared" si="2"/>
        <v>40,</v>
      </c>
    </row>
    <row r="12" spans="1:19" x14ac:dyDescent="0.35">
      <c r="A12" s="1">
        <v>43466</v>
      </c>
      <c r="B12">
        <v>11</v>
      </c>
      <c r="C12" t="b">
        <f t="shared" si="0"/>
        <v>1</v>
      </c>
      <c r="D12">
        <v>26</v>
      </c>
      <c r="E12" t="b">
        <f t="shared" si="0"/>
        <v>1</v>
      </c>
      <c r="F12">
        <v>60</v>
      </c>
      <c r="G12" t="b">
        <f t="shared" si="0"/>
        <v>1</v>
      </c>
      <c r="H12">
        <v>22</v>
      </c>
      <c r="I12" t="b">
        <f t="shared" si="0"/>
        <v>1</v>
      </c>
      <c r="J12">
        <v>40</v>
      </c>
      <c r="L12" t="str">
        <f t="shared" si="1"/>
        <v>true,</v>
      </c>
      <c r="M12" t="str">
        <f t="shared" si="2"/>
        <v>26,</v>
      </c>
      <c r="N12" t="str">
        <f t="shared" si="1"/>
        <v>true,</v>
      </c>
      <c r="O12" t="str">
        <f t="shared" si="2"/>
        <v>60,</v>
      </c>
      <c r="P12" t="str">
        <f t="shared" si="1"/>
        <v>true,</v>
      </c>
      <c r="Q12" t="str">
        <f t="shared" si="2"/>
        <v>22,</v>
      </c>
      <c r="R12" t="str">
        <f t="shared" si="1"/>
        <v>true,</v>
      </c>
      <c r="S12" t="str">
        <f t="shared" si="2"/>
        <v>40,</v>
      </c>
    </row>
    <row r="13" spans="1:19" x14ac:dyDescent="0.35">
      <c r="A13" s="1">
        <v>43466</v>
      </c>
      <c r="B13">
        <v>12</v>
      </c>
      <c r="C13" t="b">
        <f t="shared" si="0"/>
        <v>1</v>
      </c>
      <c r="D13">
        <v>26</v>
      </c>
      <c r="E13" t="b">
        <f t="shared" si="0"/>
        <v>1</v>
      </c>
      <c r="F13">
        <v>60</v>
      </c>
      <c r="G13" t="b">
        <f t="shared" si="0"/>
        <v>1</v>
      </c>
      <c r="H13">
        <v>22</v>
      </c>
      <c r="I13" t="b">
        <f t="shared" si="0"/>
        <v>1</v>
      </c>
      <c r="J13">
        <v>40</v>
      </c>
      <c r="L13" t="str">
        <f t="shared" si="1"/>
        <v>true,</v>
      </c>
      <c r="M13" t="str">
        <f t="shared" si="2"/>
        <v>26,</v>
      </c>
      <c r="N13" t="str">
        <f t="shared" si="1"/>
        <v>true,</v>
      </c>
      <c r="O13" t="str">
        <f t="shared" si="2"/>
        <v>60,</v>
      </c>
      <c r="P13" t="str">
        <f t="shared" si="1"/>
        <v>true,</v>
      </c>
      <c r="Q13" t="str">
        <f t="shared" si="2"/>
        <v>22,</v>
      </c>
      <c r="R13" t="str">
        <f t="shared" si="1"/>
        <v>true,</v>
      </c>
      <c r="S13" t="str">
        <f t="shared" si="2"/>
        <v>40,</v>
      </c>
    </row>
    <row r="14" spans="1:19" x14ac:dyDescent="0.35">
      <c r="A14" s="1">
        <v>43466</v>
      </c>
      <c r="B14">
        <v>13</v>
      </c>
      <c r="C14" t="b">
        <f t="shared" si="0"/>
        <v>1</v>
      </c>
      <c r="D14">
        <v>26</v>
      </c>
      <c r="E14" t="b">
        <f t="shared" si="0"/>
        <v>1</v>
      </c>
      <c r="F14">
        <v>60</v>
      </c>
      <c r="G14" t="b">
        <f t="shared" si="0"/>
        <v>1</v>
      </c>
      <c r="H14">
        <v>22</v>
      </c>
      <c r="I14" t="b">
        <f t="shared" si="0"/>
        <v>1</v>
      </c>
      <c r="J14">
        <v>40</v>
      </c>
      <c r="L14" t="str">
        <f t="shared" si="1"/>
        <v>true,</v>
      </c>
      <c r="M14" t="str">
        <f t="shared" si="2"/>
        <v>26,</v>
      </c>
      <c r="N14" t="str">
        <f t="shared" si="1"/>
        <v>true,</v>
      </c>
      <c r="O14" t="str">
        <f t="shared" si="2"/>
        <v>60,</v>
      </c>
      <c r="P14" t="str">
        <f t="shared" si="1"/>
        <v>true,</v>
      </c>
      <c r="Q14" t="str">
        <f t="shared" si="2"/>
        <v>22,</v>
      </c>
      <c r="R14" t="str">
        <f t="shared" si="1"/>
        <v>true,</v>
      </c>
      <c r="S14" t="str">
        <f t="shared" si="2"/>
        <v>40,</v>
      </c>
    </row>
    <row r="15" spans="1:19" x14ac:dyDescent="0.35">
      <c r="A15" s="1">
        <v>43466</v>
      </c>
      <c r="B15">
        <v>14</v>
      </c>
      <c r="C15" t="b">
        <f t="shared" si="0"/>
        <v>1</v>
      </c>
      <c r="D15">
        <v>26</v>
      </c>
      <c r="E15" t="b">
        <f t="shared" si="0"/>
        <v>1</v>
      </c>
      <c r="F15">
        <v>60</v>
      </c>
      <c r="G15" t="b">
        <f t="shared" si="0"/>
        <v>1</v>
      </c>
      <c r="H15">
        <v>22</v>
      </c>
      <c r="I15" t="b">
        <f t="shared" si="0"/>
        <v>1</v>
      </c>
      <c r="J15">
        <v>40</v>
      </c>
      <c r="L15" t="str">
        <f t="shared" si="1"/>
        <v>true,</v>
      </c>
      <c r="M15" t="str">
        <f t="shared" si="2"/>
        <v>26,</v>
      </c>
      <c r="N15" t="str">
        <f t="shared" si="1"/>
        <v>true,</v>
      </c>
      <c r="O15" t="str">
        <f t="shared" si="2"/>
        <v>60,</v>
      </c>
      <c r="P15" t="str">
        <f t="shared" si="1"/>
        <v>true,</v>
      </c>
      <c r="Q15" t="str">
        <f t="shared" si="2"/>
        <v>22,</v>
      </c>
      <c r="R15" t="str">
        <f t="shared" si="1"/>
        <v>true,</v>
      </c>
      <c r="S15" t="str">
        <f t="shared" si="2"/>
        <v>40,</v>
      </c>
    </row>
    <row r="16" spans="1:19" x14ac:dyDescent="0.35">
      <c r="A16" s="1">
        <v>43466</v>
      </c>
      <c r="B16">
        <v>15</v>
      </c>
      <c r="C16" t="b">
        <f t="shared" si="0"/>
        <v>1</v>
      </c>
      <c r="D16">
        <v>26</v>
      </c>
      <c r="E16" t="b">
        <f t="shared" si="0"/>
        <v>1</v>
      </c>
      <c r="F16">
        <v>60</v>
      </c>
      <c r="G16" t="b">
        <f t="shared" si="0"/>
        <v>1</v>
      </c>
      <c r="H16">
        <v>22</v>
      </c>
      <c r="I16" t="b">
        <f t="shared" si="0"/>
        <v>1</v>
      </c>
      <c r="J16">
        <v>40</v>
      </c>
      <c r="L16" t="str">
        <f t="shared" si="1"/>
        <v>true,</v>
      </c>
      <c r="M16" t="str">
        <f t="shared" si="2"/>
        <v>26,</v>
      </c>
      <c r="N16" t="str">
        <f t="shared" si="1"/>
        <v>true,</v>
      </c>
      <c r="O16" t="str">
        <f t="shared" si="2"/>
        <v>60,</v>
      </c>
      <c r="P16" t="str">
        <f t="shared" si="1"/>
        <v>true,</v>
      </c>
      <c r="Q16" t="str">
        <f t="shared" si="2"/>
        <v>22,</v>
      </c>
      <c r="R16" t="str">
        <f t="shared" si="1"/>
        <v>true,</v>
      </c>
      <c r="S16" t="str">
        <f t="shared" si="2"/>
        <v>40,</v>
      </c>
    </row>
    <row r="17" spans="1:19" x14ac:dyDescent="0.35">
      <c r="A17" s="1">
        <v>43466</v>
      </c>
      <c r="B17">
        <v>16</v>
      </c>
      <c r="C17" t="b">
        <f t="shared" si="0"/>
        <v>1</v>
      </c>
      <c r="D17">
        <v>26</v>
      </c>
      <c r="E17" t="b">
        <f t="shared" si="0"/>
        <v>1</v>
      </c>
      <c r="F17">
        <v>60</v>
      </c>
      <c r="G17" t="b">
        <f t="shared" si="0"/>
        <v>1</v>
      </c>
      <c r="H17">
        <v>22</v>
      </c>
      <c r="I17" t="b">
        <f t="shared" si="0"/>
        <v>1</v>
      </c>
      <c r="J17">
        <v>40</v>
      </c>
      <c r="L17" t="str">
        <f t="shared" si="1"/>
        <v>true,</v>
      </c>
      <c r="M17" t="str">
        <f t="shared" si="2"/>
        <v>26,</v>
      </c>
      <c r="N17" t="str">
        <f t="shared" si="1"/>
        <v>true,</v>
      </c>
      <c r="O17" t="str">
        <f t="shared" si="2"/>
        <v>60,</v>
      </c>
      <c r="P17" t="str">
        <f t="shared" si="1"/>
        <v>true,</v>
      </c>
      <c r="Q17" t="str">
        <f t="shared" si="2"/>
        <v>22,</v>
      </c>
      <c r="R17" t="str">
        <f t="shared" si="1"/>
        <v>true,</v>
      </c>
      <c r="S17" t="str">
        <f t="shared" si="2"/>
        <v>40,</v>
      </c>
    </row>
    <row r="18" spans="1:19" x14ac:dyDescent="0.35">
      <c r="A18" s="1">
        <v>43466</v>
      </c>
      <c r="B18">
        <v>17</v>
      </c>
      <c r="C18" t="b">
        <f t="shared" si="0"/>
        <v>1</v>
      </c>
      <c r="D18">
        <v>26</v>
      </c>
      <c r="E18" t="b">
        <f t="shared" si="0"/>
        <v>1</v>
      </c>
      <c r="F18">
        <v>60</v>
      </c>
      <c r="G18" t="b">
        <f t="shared" si="0"/>
        <v>1</v>
      </c>
      <c r="H18">
        <v>22</v>
      </c>
      <c r="I18" t="b">
        <f t="shared" si="0"/>
        <v>1</v>
      </c>
      <c r="J18">
        <v>40</v>
      </c>
      <c r="L18" t="str">
        <f t="shared" si="1"/>
        <v>true,</v>
      </c>
      <c r="M18" t="str">
        <f t="shared" si="2"/>
        <v>26,</v>
      </c>
      <c r="N18" t="str">
        <f t="shared" si="1"/>
        <v>true,</v>
      </c>
      <c r="O18" t="str">
        <f t="shared" si="2"/>
        <v>60,</v>
      </c>
      <c r="P18" t="str">
        <f t="shared" si="1"/>
        <v>true,</v>
      </c>
      <c r="Q18" t="str">
        <f t="shared" si="2"/>
        <v>22,</v>
      </c>
      <c r="R18" t="str">
        <f t="shared" si="1"/>
        <v>true,</v>
      </c>
      <c r="S18" t="str">
        <f t="shared" si="2"/>
        <v>40,</v>
      </c>
    </row>
    <row r="19" spans="1:19" x14ac:dyDescent="0.35">
      <c r="A19" s="1">
        <v>43466</v>
      </c>
      <c r="B19">
        <v>18</v>
      </c>
      <c r="C19" t="b">
        <f t="shared" si="0"/>
        <v>1</v>
      </c>
      <c r="D19">
        <v>26</v>
      </c>
      <c r="E19" t="b">
        <f t="shared" si="0"/>
        <v>1</v>
      </c>
      <c r="F19">
        <v>60</v>
      </c>
      <c r="G19" t="b">
        <f t="shared" si="0"/>
        <v>1</v>
      </c>
      <c r="H19">
        <v>22</v>
      </c>
      <c r="I19" t="b">
        <f t="shared" si="0"/>
        <v>1</v>
      </c>
      <c r="J19">
        <v>40</v>
      </c>
      <c r="L19" t="str">
        <f t="shared" si="1"/>
        <v>true,</v>
      </c>
      <c r="M19" t="str">
        <f t="shared" si="2"/>
        <v>26,</v>
      </c>
      <c r="N19" t="str">
        <f t="shared" si="1"/>
        <v>true,</v>
      </c>
      <c r="O19" t="str">
        <f t="shared" si="2"/>
        <v>60,</v>
      </c>
      <c r="P19" t="str">
        <f t="shared" si="1"/>
        <v>true,</v>
      </c>
      <c r="Q19" t="str">
        <f t="shared" si="2"/>
        <v>22,</v>
      </c>
      <c r="R19" t="str">
        <f t="shared" si="1"/>
        <v>true,</v>
      </c>
      <c r="S19" t="str">
        <f t="shared" si="2"/>
        <v>40,</v>
      </c>
    </row>
    <row r="20" spans="1:19" x14ac:dyDescent="0.35">
      <c r="A20" s="1">
        <v>43466</v>
      </c>
      <c r="B20">
        <v>19</v>
      </c>
      <c r="C20" t="b">
        <f t="shared" si="0"/>
        <v>1</v>
      </c>
      <c r="D20">
        <v>26</v>
      </c>
      <c r="E20" t="b">
        <f t="shared" si="0"/>
        <v>1</v>
      </c>
      <c r="F20">
        <v>60</v>
      </c>
      <c r="G20" t="b">
        <f t="shared" si="0"/>
        <v>1</v>
      </c>
      <c r="H20">
        <v>22</v>
      </c>
      <c r="I20" t="b">
        <f t="shared" si="0"/>
        <v>1</v>
      </c>
      <c r="J20">
        <v>40</v>
      </c>
      <c r="L20" t="str">
        <f t="shared" si="1"/>
        <v>true,</v>
      </c>
      <c r="M20" t="str">
        <f t="shared" si="2"/>
        <v>26,</v>
      </c>
      <c r="N20" t="str">
        <f t="shared" si="1"/>
        <v>true,</v>
      </c>
      <c r="O20" t="str">
        <f t="shared" si="2"/>
        <v>60,</v>
      </c>
      <c r="P20" t="str">
        <f t="shared" si="1"/>
        <v>true,</v>
      </c>
      <c r="Q20" t="str">
        <f t="shared" si="2"/>
        <v>22,</v>
      </c>
      <c r="R20" t="str">
        <f t="shared" si="1"/>
        <v>true,</v>
      </c>
      <c r="S20" t="str">
        <f t="shared" si="2"/>
        <v>40,</v>
      </c>
    </row>
    <row r="21" spans="1:19" x14ac:dyDescent="0.35">
      <c r="A21" s="1">
        <v>43466</v>
      </c>
      <c r="B21">
        <v>20</v>
      </c>
      <c r="C21" t="b">
        <f t="shared" si="0"/>
        <v>1</v>
      </c>
      <c r="D21">
        <v>26</v>
      </c>
      <c r="E21" t="b">
        <f t="shared" si="0"/>
        <v>1</v>
      </c>
      <c r="F21">
        <v>60</v>
      </c>
      <c r="G21" t="b">
        <f t="shared" si="0"/>
        <v>1</v>
      </c>
      <c r="H21">
        <v>22</v>
      </c>
      <c r="I21" t="b">
        <f t="shared" si="0"/>
        <v>1</v>
      </c>
      <c r="J21">
        <v>40</v>
      </c>
      <c r="L21" t="str">
        <f t="shared" si="1"/>
        <v>true,</v>
      </c>
      <c r="M21" t="str">
        <f t="shared" si="2"/>
        <v>26,</v>
      </c>
      <c r="N21" t="str">
        <f t="shared" si="1"/>
        <v>true,</v>
      </c>
      <c r="O21" t="str">
        <f t="shared" si="2"/>
        <v>60,</v>
      </c>
      <c r="P21" t="str">
        <f t="shared" si="1"/>
        <v>true,</v>
      </c>
      <c r="Q21" t="str">
        <f t="shared" si="2"/>
        <v>22,</v>
      </c>
      <c r="R21" t="str">
        <f t="shared" si="1"/>
        <v>true,</v>
      </c>
      <c r="S21" t="str">
        <f t="shared" si="2"/>
        <v>40,</v>
      </c>
    </row>
    <row r="22" spans="1:19" x14ac:dyDescent="0.35">
      <c r="A22" s="1">
        <v>43466</v>
      </c>
      <c r="B22">
        <v>21</v>
      </c>
      <c r="C22" t="b">
        <f t="shared" si="0"/>
        <v>0</v>
      </c>
      <c r="D22">
        <v>26</v>
      </c>
      <c r="E22" t="b">
        <f t="shared" si="0"/>
        <v>0</v>
      </c>
      <c r="F22">
        <v>60</v>
      </c>
      <c r="G22" t="b">
        <f t="shared" si="0"/>
        <v>0</v>
      </c>
      <c r="H22">
        <v>22</v>
      </c>
      <c r="I22" t="b">
        <f t="shared" si="0"/>
        <v>0</v>
      </c>
      <c r="J22">
        <v>40</v>
      </c>
      <c r="L22" t="str">
        <f t="shared" si="1"/>
        <v>false,</v>
      </c>
      <c r="M22" t="str">
        <f t="shared" si="2"/>
        <v>26,</v>
      </c>
      <c r="N22" t="str">
        <f t="shared" si="1"/>
        <v>false,</v>
      </c>
      <c r="O22" t="str">
        <f t="shared" si="2"/>
        <v>60,</v>
      </c>
      <c r="P22" t="str">
        <f t="shared" si="1"/>
        <v>false,</v>
      </c>
      <c r="Q22" t="str">
        <f t="shared" si="2"/>
        <v>22,</v>
      </c>
      <c r="R22" t="str">
        <f t="shared" si="1"/>
        <v>false,</v>
      </c>
      <c r="S22" t="str">
        <f t="shared" si="2"/>
        <v>40,</v>
      </c>
    </row>
    <row r="23" spans="1:19" x14ac:dyDescent="0.35">
      <c r="A23" s="1">
        <v>43466</v>
      </c>
      <c r="B23">
        <v>22</v>
      </c>
      <c r="C23" t="b">
        <f t="shared" si="0"/>
        <v>0</v>
      </c>
      <c r="D23">
        <v>26</v>
      </c>
      <c r="E23" t="b">
        <f t="shared" si="0"/>
        <v>0</v>
      </c>
      <c r="F23">
        <v>60</v>
      </c>
      <c r="G23" t="b">
        <f t="shared" si="0"/>
        <v>0</v>
      </c>
      <c r="H23">
        <v>22</v>
      </c>
      <c r="I23" t="b">
        <f t="shared" si="0"/>
        <v>0</v>
      </c>
      <c r="J23">
        <v>40</v>
      </c>
      <c r="L23" t="str">
        <f t="shared" si="1"/>
        <v>false,</v>
      </c>
      <c r="M23" t="str">
        <f t="shared" si="2"/>
        <v>26,</v>
      </c>
      <c r="N23" t="str">
        <f t="shared" si="1"/>
        <v>false,</v>
      </c>
      <c r="O23" t="str">
        <f t="shared" si="2"/>
        <v>60,</v>
      </c>
      <c r="P23" t="str">
        <f t="shared" si="1"/>
        <v>false,</v>
      </c>
      <c r="Q23" t="str">
        <f t="shared" si="2"/>
        <v>22,</v>
      </c>
      <c r="R23" t="str">
        <f t="shared" si="1"/>
        <v>false,</v>
      </c>
      <c r="S23" t="str">
        <f t="shared" si="2"/>
        <v>40,</v>
      </c>
    </row>
    <row r="24" spans="1:19" x14ac:dyDescent="0.35">
      <c r="A24" s="1">
        <v>43466</v>
      </c>
      <c r="B24">
        <v>23</v>
      </c>
      <c r="C24" t="b">
        <f t="shared" si="0"/>
        <v>0</v>
      </c>
      <c r="D24">
        <v>26</v>
      </c>
      <c r="E24" t="b">
        <f t="shared" si="0"/>
        <v>0</v>
      </c>
      <c r="F24">
        <v>60</v>
      </c>
      <c r="G24" t="b">
        <f t="shared" si="0"/>
        <v>0</v>
      </c>
      <c r="H24">
        <v>22</v>
      </c>
      <c r="I24" t="b">
        <f t="shared" si="0"/>
        <v>0</v>
      </c>
      <c r="J24">
        <v>40</v>
      </c>
      <c r="L24" t="str">
        <f t="shared" si="1"/>
        <v>false,</v>
      </c>
      <c r="M24" t="str">
        <f t="shared" si="2"/>
        <v>26,</v>
      </c>
      <c r="N24" t="str">
        <f t="shared" si="1"/>
        <v>false,</v>
      </c>
      <c r="O24" t="str">
        <f t="shared" si="2"/>
        <v>60,</v>
      </c>
      <c r="P24" t="str">
        <f t="shared" si="1"/>
        <v>false,</v>
      </c>
      <c r="Q24" t="str">
        <f t="shared" si="2"/>
        <v>22,</v>
      </c>
      <c r="R24" t="str">
        <f t="shared" si="1"/>
        <v>false,</v>
      </c>
      <c r="S24" t="str">
        <f t="shared" si="2"/>
        <v>40,</v>
      </c>
    </row>
    <row r="25" spans="1:19" x14ac:dyDescent="0.35">
      <c r="A25" s="1">
        <v>43466</v>
      </c>
      <c r="B25">
        <v>24</v>
      </c>
      <c r="C25" t="b">
        <f t="shared" si="0"/>
        <v>0</v>
      </c>
      <c r="D25">
        <v>26</v>
      </c>
      <c r="E25" t="b">
        <f t="shared" si="0"/>
        <v>0</v>
      </c>
      <c r="F25">
        <v>60</v>
      </c>
      <c r="G25" t="b">
        <f t="shared" si="0"/>
        <v>0</v>
      </c>
      <c r="H25">
        <v>22</v>
      </c>
      <c r="I25" t="b">
        <f t="shared" si="0"/>
        <v>0</v>
      </c>
      <c r="J25">
        <v>40</v>
      </c>
      <c r="L25" t="str">
        <f t="shared" si="1"/>
        <v>false,</v>
      </c>
      <c r="M25" t="str">
        <f t="shared" si="2"/>
        <v>26,</v>
      </c>
      <c r="N25" t="str">
        <f t="shared" si="1"/>
        <v>false,</v>
      </c>
      <c r="O25" t="str">
        <f t="shared" si="2"/>
        <v>60,</v>
      </c>
      <c r="P25" t="str">
        <f t="shared" si="1"/>
        <v>false,</v>
      </c>
      <c r="Q25" t="str">
        <f t="shared" si="2"/>
        <v>22,</v>
      </c>
      <c r="R25" t="str">
        <f t="shared" si="1"/>
        <v>false,</v>
      </c>
      <c r="S25" t="str">
        <f t="shared" si="2"/>
        <v>40,</v>
      </c>
    </row>
    <row r="26" spans="1:19" x14ac:dyDescent="0.35">
      <c r="A26" s="1">
        <f>A2+1</f>
        <v>43467</v>
      </c>
      <c r="B26">
        <f>B2</f>
        <v>1</v>
      </c>
      <c r="C26" t="b">
        <f t="shared" si="0"/>
        <v>0</v>
      </c>
      <c r="D26">
        <v>26</v>
      </c>
      <c r="E26" t="b">
        <f t="shared" si="0"/>
        <v>0</v>
      </c>
      <c r="F26">
        <v>60</v>
      </c>
      <c r="G26" t="b">
        <f t="shared" si="0"/>
        <v>0</v>
      </c>
      <c r="H26">
        <v>22</v>
      </c>
      <c r="I26" t="b">
        <f t="shared" si="0"/>
        <v>0</v>
      </c>
      <c r="J26">
        <v>40</v>
      </c>
      <c r="L26" t="str">
        <f t="shared" si="1"/>
        <v>false,</v>
      </c>
      <c r="M26" t="str">
        <f t="shared" si="2"/>
        <v>26,</v>
      </c>
      <c r="N26" t="str">
        <f t="shared" si="1"/>
        <v>false,</v>
      </c>
      <c r="O26" t="str">
        <f t="shared" si="2"/>
        <v>60,</v>
      </c>
      <c r="P26" t="str">
        <f t="shared" si="1"/>
        <v>false,</v>
      </c>
      <c r="Q26" t="str">
        <f t="shared" si="2"/>
        <v>22,</v>
      </c>
      <c r="R26" t="str">
        <f t="shared" si="1"/>
        <v>false,</v>
      </c>
      <c r="S26" t="str">
        <f t="shared" si="2"/>
        <v>40,</v>
      </c>
    </row>
    <row r="27" spans="1:19" x14ac:dyDescent="0.35">
      <c r="A27" s="1">
        <f t="shared" ref="A27:A90" si="3">A3+1</f>
        <v>43467</v>
      </c>
      <c r="B27">
        <f t="shared" ref="B27:B90" si="4">B3</f>
        <v>2</v>
      </c>
      <c r="C27" t="b">
        <f t="shared" si="0"/>
        <v>0</v>
      </c>
      <c r="D27">
        <v>26</v>
      </c>
      <c r="E27" t="b">
        <f t="shared" si="0"/>
        <v>0</v>
      </c>
      <c r="F27">
        <v>60</v>
      </c>
      <c r="G27" t="b">
        <f t="shared" si="0"/>
        <v>0</v>
      </c>
      <c r="H27">
        <v>22</v>
      </c>
      <c r="I27" t="b">
        <f t="shared" si="0"/>
        <v>0</v>
      </c>
      <c r="J27">
        <v>40</v>
      </c>
      <c r="L27" t="str">
        <f t="shared" si="1"/>
        <v>false,</v>
      </c>
      <c r="M27" t="str">
        <f t="shared" si="2"/>
        <v>26,</v>
      </c>
      <c r="N27" t="str">
        <f t="shared" si="1"/>
        <v>false,</v>
      </c>
      <c r="O27" t="str">
        <f t="shared" si="2"/>
        <v>60,</v>
      </c>
      <c r="P27" t="str">
        <f t="shared" si="1"/>
        <v>false,</v>
      </c>
      <c r="Q27" t="str">
        <f t="shared" si="2"/>
        <v>22,</v>
      </c>
      <c r="R27" t="str">
        <f t="shared" si="1"/>
        <v>false,</v>
      </c>
      <c r="S27" t="str">
        <f t="shared" si="2"/>
        <v>40,</v>
      </c>
    </row>
    <row r="28" spans="1:19" x14ac:dyDescent="0.35">
      <c r="A28" s="1">
        <f t="shared" si="3"/>
        <v>43467</v>
      </c>
      <c r="B28">
        <f t="shared" si="4"/>
        <v>3</v>
      </c>
      <c r="C28" t="b">
        <f t="shared" si="0"/>
        <v>0</v>
      </c>
      <c r="D28">
        <v>26</v>
      </c>
      <c r="E28" t="b">
        <f t="shared" si="0"/>
        <v>0</v>
      </c>
      <c r="F28">
        <v>60</v>
      </c>
      <c r="G28" t="b">
        <f t="shared" si="0"/>
        <v>0</v>
      </c>
      <c r="H28">
        <v>22</v>
      </c>
      <c r="I28" t="b">
        <f t="shared" si="0"/>
        <v>0</v>
      </c>
      <c r="J28">
        <v>40</v>
      </c>
      <c r="L28" t="str">
        <f t="shared" si="1"/>
        <v>false,</v>
      </c>
      <c r="M28" t="str">
        <f t="shared" si="2"/>
        <v>26,</v>
      </c>
      <c r="N28" t="str">
        <f t="shared" si="1"/>
        <v>false,</v>
      </c>
      <c r="O28" t="str">
        <f t="shared" si="2"/>
        <v>60,</v>
      </c>
      <c r="P28" t="str">
        <f t="shared" si="1"/>
        <v>false,</v>
      </c>
      <c r="Q28" t="str">
        <f t="shared" si="2"/>
        <v>22,</v>
      </c>
      <c r="R28" t="str">
        <f t="shared" si="1"/>
        <v>false,</v>
      </c>
      <c r="S28" t="str">
        <f t="shared" si="2"/>
        <v>40,</v>
      </c>
    </row>
    <row r="29" spans="1:19" x14ac:dyDescent="0.35">
      <c r="A29" s="1">
        <f t="shared" si="3"/>
        <v>43467</v>
      </c>
      <c r="B29">
        <f t="shared" si="4"/>
        <v>4</v>
      </c>
      <c r="C29" t="b">
        <f t="shared" si="0"/>
        <v>0</v>
      </c>
      <c r="D29">
        <v>26</v>
      </c>
      <c r="E29" t="b">
        <f t="shared" si="0"/>
        <v>0</v>
      </c>
      <c r="F29">
        <v>60</v>
      </c>
      <c r="G29" t="b">
        <f t="shared" si="0"/>
        <v>0</v>
      </c>
      <c r="H29">
        <v>22</v>
      </c>
      <c r="I29" t="b">
        <f t="shared" si="0"/>
        <v>0</v>
      </c>
      <c r="J29">
        <v>40</v>
      </c>
      <c r="L29" t="str">
        <f t="shared" si="1"/>
        <v>false,</v>
      </c>
      <c r="M29" t="str">
        <f t="shared" si="2"/>
        <v>26,</v>
      </c>
      <c r="N29" t="str">
        <f t="shared" si="1"/>
        <v>false,</v>
      </c>
      <c r="O29" t="str">
        <f t="shared" si="2"/>
        <v>60,</v>
      </c>
      <c r="P29" t="str">
        <f t="shared" si="1"/>
        <v>false,</v>
      </c>
      <c r="Q29" t="str">
        <f t="shared" si="2"/>
        <v>22,</v>
      </c>
      <c r="R29" t="str">
        <f t="shared" si="1"/>
        <v>false,</v>
      </c>
      <c r="S29" t="str">
        <f t="shared" si="2"/>
        <v>40,</v>
      </c>
    </row>
    <row r="30" spans="1:19" x14ac:dyDescent="0.35">
      <c r="A30" s="1">
        <f t="shared" si="3"/>
        <v>43467</v>
      </c>
      <c r="B30">
        <f t="shared" si="4"/>
        <v>5</v>
      </c>
      <c r="C30" t="b">
        <f t="shared" si="0"/>
        <v>0</v>
      </c>
      <c r="D30">
        <v>26</v>
      </c>
      <c r="E30" t="b">
        <f t="shared" si="0"/>
        <v>0</v>
      </c>
      <c r="F30">
        <v>60</v>
      </c>
      <c r="G30" t="b">
        <f t="shared" si="0"/>
        <v>0</v>
      </c>
      <c r="H30">
        <v>22</v>
      </c>
      <c r="I30" t="b">
        <f t="shared" si="0"/>
        <v>0</v>
      </c>
      <c r="J30">
        <v>40</v>
      </c>
      <c r="L30" t="str">
        <f t="shared" si="1"/>
        <v>false,</v>
      </c>
      <c r="M30" t="str">
        <f t="shared" si="2"/>
        <v>26,</v>
      </c>
      <c r="N30" t="str">
        <f t="shared" si="1"/>
        <v>false,</v>
      </c>
      <c r="O30" t="str">
        <f t="shared" si="2"/>
        <v>60,</v>
      </c>
      <c r="P30" t="str">
        <f t="shared" si="1"/>
        <v>false,</v>
      </c>
      <c r="Q30" t="str">
        <f t="shared" si="2"/>
        <v>22,</v>
      </c>
      <c r="R30" t="str">
        <f t="shared" si="1"/>
        <v>false,</v>
      </c>
      <c r="S30" t="str">
        <f t="shared" si="2"/>
        <v>40,</v>
      </c>
    </row>
    <row r="31" spans="1:19" x14ac:dyDescent="0.35">
      <c r="A31" s="1">
        <f t="shared" si="3"/>
        <v>43467</v>
      </c>
      <c r="B31">
        <f t="shared" si="4"/>
        <v>6</v>
      </c>
      <c r="C31" t="b">
        <f t="shared" si="0"/>
        <v>0</v>
      </c>
      <c r="D31">
        <v>26</v>
      </c>
      <c r="E31" t="b">
        <f t="shared" si="0"/>
        <v>0</v>
      </c>
      <c r="F31">
        <v>60</v>
      </c>
      <c r="G31" t="b">
        <f t="shared" si="0"/>
        <v>0</v>
      </c>
      <c r="H31">
        <v>22</v>
      </c>
      <c r="I31" t="b">
        <f t="shared" si="0"/>
        <v>0</v>
      </c>
      <c r="J31">
        <v>40</v>
      </c>
      <c r="L31" t="str">
        <f t="shared" si="1"/>
        <v>false,</v>
      </c>
      <c r="M31" t="str">
        <f t="shared" si="2"/>
        <v>26,</v>
      </c>
      <c r="N31" t="str">
        <f t="shared" si="1"/>
        <v>false,</v>
      </c>
      <c r="O31" t="str">
        <f t="shared" si="2"/>
        <v>60,</v>
      </c>
      <c r="P31" t="str">
        <f t="shared" si="1"/>
        <v>false,</v>
      </c>
      <c r="Q31" t="str">
        <f t="shared" si="2"/>
        <v>22,</v>
      </c>
      <c r="R31" t="str">
        <f t="shared" si="1"/>
        <v>false,</v>
      </c>
      <c r="S31" t="str">
        <f t="shared" si="2"/>
        <v>40,</v>
      </c>
    </row>
    <row r="32" spans="1:19" x14ac:dyDescent="0.35">
      <c r="A32" s="1">
        <f t="shared" si="3"/>
        <v>43467</v>
      </c>
      <c r="B32">
        <f t="shared" si="4"/>
        <v>7</v>
      </c>
      <c r="C32" t="b">
        <f t="shared" si="0"/>
        <v>0</v>
      </c>
      <c r="D32">
        <v>26</v>
      </c>
      <c r="E32" t="b">
        <f t="shared" si="0"/>
        <v>0</v>
      </c>
      <c r="F32">
        <v>60</v>
      </c>
      <c r="G32" t="b">
        <f t="shared" si="0"/>
        <v>0</v>
      </c>
      <c r="H32">
        <v>22</v>
      </c>
      <c r="I32" t="b">
        <f t="shared" si="0"/>
        <v>0</v>
      </c>
      <c r="J32">
        <v>40</v>
      </c>
      <c r="L32" t="str">
        <f t="shared" si="1"/>
        <v>false,</v>
      </c>
      <c r="M32" t="str">
        <f t="shared" si="2"/>
        <v>26,</v>
      </c>
      <c r="N32" t="str">
        <f t="shared" si="1"/>
        <v>false,</v>
      </c>
      <c r="O32" t="str">
        <f t="shared" si="2"/>
        <v>60,</v>
      </c>
      <c r="P32" t="str">
        <f t="shared" si="1"/>
        <v>false,</v>
      </c>
      <c r="Q32" t="str">
        <f t="shared" si="2"/>
        <v>22,</v>
      </c>
      <c r="R32" t="str">
        <f t="shared" si="1"/>
        <v>false,</v>
      </c>
      <c r="S32" t="str">
        <f t="shared" si="2"/>
        <v>40,</v>
      </c>
    </row>
    <row r="33" spans="1:19" x14ac:dyDescent="0.35">
      <c r="A33" s="1">
        <f t="shared" si="3"/>
        <v>43467</v>
      </c>
      <c r="B33">
        <f t="shared" si="4"/>
        <v>8</v>
      </c>
      <c r="C33" t="b">
        <f t="shared" si="0"/>
        <v>1</v>
      </c>
      <c r="D33">
        <v>26</v>
      </c>
      <c r="E33" t="b">
        <f t="shared" si="0"/>
        <v>1</v>
      </c>
      <c r="F33">
        <v>60</v>
      </c>
      <c r="G33" t="b">
        <f t="shared" si="0"/>
        <v>1</v>
      </c>
      <c r="H33">
        <v>22</v>
      </c>
      <c r="I33" t="b">
        <f t="shared" si="0"/>
        <v>1</v>
      </c>
      <c r="J33">
        <v>40</v>
      </c>
      <c r="L33" t="str">
        <f t="shared" si="1"/>
        <v>true,</v>
      </c>
      <c r="M33" t="str">
        <f t="shared" si="2"/>
        <v>26,</v>
      </c>
      <c r="N33" t="str">
        <f t="shared" si="1"/>
        <v>true,</v>
      </c>
      <c r="O33" t="str">
        <f t="shared" si="2"/>
        <v>60,</v>
      </c>
      <c r="P33" t="str">
        <f t="shared" si="1"/>
        <v>true,</v>
      </c>
      <c r="Q33" t="str">
        <f t="shared" si="2"/>
        <v>22,</v>
      </c>
      <c r="R33" t="str">
        <f t="shared" si="1"/>
        <v>true,</v>
      </c>
      <c r="S33" t="str">
        <f t="shared" si="2"/>
        <v>40,</v>
      </c>
    </row>
    <row r="34" spans="1:19" x14ac:dyDescent="0.35">
      <c r="A34" s="1">
        <f t="shared" si="3"/>
        <v>43467</v>
      </c>
      <c r="B34">
        <f t="shared" si="4"/>
        <v>9</v>
      </c>
      <c r="C34" t="b">
        <f t="shared" si="0"/>
        <v>1</v>
      </c>
      <c r="D34">
        <v>26</v>
      </c>
      <c r="E34" t="b">
        <f t="shared" si="0"/>
        <v>1</v>
      </c>
      <c r="F34">
        <v>60</v>
      </c>
      <c r="G34" t="b">
        <f t="shared" si="0"/>
        <v>1</v>
      </c>
      <c r="H34">
        <v>22</v>
      </c>
      <c r="I34" t="b">
        <f t="shared" si="0"/>
        <v>1</v>
      </c>
      <c r="J34">
        <v>40</v>
      </c>
      <c r="L34" t="str">
        <f t="shared" si="1"/>
        <v>true,</v>
      </c>
      <c r="M34" t="str">
        <f t="shared" si="2"/>
        <v>26,</v>
      </c>
      <c r="N34" t="str">
        <f t="shared" si="1"/>
        <v>true,</v>
      </c>
      <c r="O34" t="str">
        <f t="shared" si="2"/>
        <v>60,</v>
      </c>
      <c r="P34" t="str">
        <f t="shared" si="1"/>
        <v>true,</v>
      </c>
      <c r="Q34" t="str">
        <f t="shared" si="2"/>
        <v>22,</v>
      </c>
      <c r="R34" t="str">
        <f t="shared" si="1"/>
        <v>true,</v>
      </c>
      <c r="S34" t="str">
        <f t="shared" si="2"/>
        <v>40,</v>
      </c>
    </row>
    <row r="35" spans="1:19" x14ac:dyDescent="0.35">
      <c r="A35" s="1">
        <f t="shared" si="3"/>
        <v>43467</v>
      </c>
      <c r="B35">
        <f t="shared" si="4"/>
        <v>10</v>
      </c>
      <c r="C35" t="b">
        <f t="shared" si="0"/>
        <v>1</v>
      </c>
      <c r="D35">
        <v>26</v>
      </c>
      <c r="E35" t="b">
        <f t="shared" si="0"/>
        <v>1</v>
      </c>
      <c r="F35">
        <v>60</v>
      </c>
      <c r="G35" t="b">
        <f t="shared" si="0"/>
        <v>1</v>
      </c>
      <c r="H35">
        <v>22</v>
      </c>
      <c r="I35" t="b">
        <f t="shared" si="0"/>
        <v>1</v>
      </c>
      <c r="J35">
        <v>40</v>
      </c>
      <c r="L35" t="str">
        <f t="shared" si="1"/>
        <v>true,</v>
      </c>
      <c r="M35" t="str">
        <f t="shared" si="2"/>
        <v>26,</v>
      </c>
      <c r="N35" t="str">
        <f t="shared" si="1"/>
        <v>true,</v>
      </c>
      <c r="O35" t="str">
        <f t="shared" si="2"/>
        <v>60,</v>
      </c>
      <c r="P35" t="str">
        <f t="shared" si="1"/>
        <v>true,</v>
      </c>
      <c r="Q35" t="str">
        <f t="shared" si="2"/>
        <v>22,</v>
      </c>
      <c r="R35" t="str">
        <f t="shared" si="1"/>
        <v>true,</v>
      </c>
      <c r="S35" t="str">
        <f t="shared" si="2"/>
        <v>40,</v>
      </c>
    </row>
    <row r="36" spans="1:19" x14ac:dyDescent="0.35">
      <c r="A36" s="1">
        <f t="shared" si="3"/>
        <v>43467</v>
      </c>
      <c r="B36">
        <f t="shared" si="4"/>
        <v>11</v>
      </c>
      <c r="C36" t="b">
        <f t="shared" si="0"/>
        <v>1</v>
      </c>
      <c r="D36">
        <v>26</v>
      </c>
      <c r="E36" t="b">
        <f t="shared" si="0"/>
        <v>1</v>
      </c>
      <c r="F36">
        <v>60</v>
      </c>
      <c r="G36" t="b">
        <f t="shared" si="0"/>
        <v>1</v>
      </c>
      <c r="H36">
        <v>22</v>
      </c>
      <c r="I36" t="b">
        <f t="shared" si="0"/>
        <v>1</v>
      </c>
      <c r="J36">
        <v>40</v>
      </c>
      <c r="L36" t="str">
        <f t="shared" si="1"/>
        <v>true,</v>
      </c>
      <c r="M36" t="str">
        <f t="shared" si="2"/>
        <v>26,</v>
      </c>
      <c r="N36" t="str">
        <f t="shared" si="1"/>
        <v>true,</v>
      </c>
      <c r="O36" t="str">
        <f t="shared" si="2"/>
        <v>60,</v>
      </c>
      <c r="P36" t="str">
        <f t="shared" si="1"/>
        <v>true,</v>
      </c>
      <c r="Q36" t="str">
        <f t="shared" si="2"/>
        <v>22,</v>
      </c>
      <c r="R36" t="str">
        <f t="shared" si="1"/>
        <v>true,</v>
      </c>
      <c r="S36" t="str">
        <f t="shared" si="2"/>
        <v>40,</v>
      </c>
    </row>
    <row r="37" spans="1:19" x14ac:dyDescent="0.35">
      <c r="A37" s="1">
        <f t="shared" si="3"/>
        <v>43467</v>
      </c>
      <c r="B37">
        <f t="shared" si="4"/>
        <v>12</v>
      </c>
      <c r="C37" t="b">
        <f t="shared" si="0"/>
        <v>1</v>
      </c>
      <c r="D37">
        <v>26</v>
      </c>
      <c r="E37" t="b">
        <f t="shared" si="0"/>
        <v>1</v>
      </c>
      <c r="F37">
        <v>60</v>
      </c>
      <c r="G37" t="b">
        <f t="shared" si="0"/>
        <v>1</v>
      </c>
      <c r="H37">
        <v>22</v>
      </c>
      <c r="I37" t="b">
        <f t="shared" si="0"/>
        <v>1</v>
      </c>
      <c r="J37">
        <v>40</v>
      </c>
      <c r="L37" t="str">
        <f t="shared" si="1"/>
        <v>true,</v>
      </c>
      <c r="M37" t="str">
        <f t="shared" si="2"/>
        <v>26,</v>
      </c>
      <c r="N37" t="str">
        <f t="shared" si="1"/>
        <v>true,</v>
      </c>
      <c r="O37" t="str">
        <f t="shared" si="2"/>
        <v>60,</v>
      </c>
      <c r="P37" t="str">
        <f t="shared" si="1"/>
        <v>true,</v>
      </c>
      <c r="Q37" t="str">
        <f t="shared" si="2"/>
        <v>22,</v>
      </c>
      <c r="R37" t="str">
        <f t="shared" si="1"/>
        <v>true,</v>
      </c>
      <c r="S37" t="str">
        <f t="shared" si="2"/>
        <v>40,</v>
      </c>
    </row>
    <row r="38" spans="1:19" x14ac:dyDescent="0.35">
      <c r="A38" s="1">
        <f t="shared" si="3"/>
        <v>43467</v>
      </c>
      <c r="B38">
        <f t="shared" si="4"/>
        <v>13</v>
      </c>
      <c r="C38" t="b">
        <f t="shared" si="0"/>
        <v>1</v>
      </c>
      <c r="D38">
        <v>26</v>
      </c>
      <c r="E38" t="b">
        <f t="shared" si="0"/>
        <v>1</v>
      </c>
      <c r="F38">
        <v>60</v>
      </c>
      <c r="G38" t="b">
        <f t="shared" si="0"/>
        <v>1</v>
      </c>
      <c r="H38">
        <v>22</v>
      </c>
      <c r="I38" t="b">
        <f t="shared" si="0"/>
        <v>1</v>
      </c>
      <c r="J38">
        <v>40</v>
      </c>
      <c r="L38" t="str">
        <f t="shared" si="1"/>
        <v>true,</v>
      </c>
      <c r="M38" t="str">
        <f t="shared" si="2"/>
        <v>26,</v>
      </c>
      <c r="N38" t="str">
        <f t="shared" si="1"/>
        <v>true,</v>
      </c>
      <c r="O38" t="str">
        <f t="shared" si="2"/>
        <v>60,</v>
      </c>
      <c r="P38" t="str">
        <f t="shared" si="1"/>
        <v>true,</v>
      </c>
      <c r="Q38" t="str">
        <f t="shared" si="2"/>
        <v>22,</v>
      </c>
      <c r="R38" t="str">
        <f t="shared" si="1"/>
        <v>true,</v>
      </c>
      <c r="S38" t="str">
        <f t="shared" si="2"/>
        <v>40,</v>
      </c>
    </row>
    <row r="39" spans="1:19" x14ac:dyDescent="0.35">
      <c r="A39" s="1">
        <f t="shared" si="3"/>
        <v>43467</v>
      </c>
      <c r="B39">
        <f t="shared" si="4"/>
        <v>14</v>
      </c>
      <c r="C39" t="b">
        <f t="shared" si="0"/>
        <v>1</v>
      </c>
      <c r="D39">
        <v>26</v>
      </c>
      <c r="E39" t="b">
        <f t="shared" si="0"/>
        <v>1</v>
      </c>
      <c r="F39">
        <v>60</v>
      </c>
      <c r="G39" t="b">
        <f t="shared" si="0"/>
        <v>1</v>
      </c>
      <c r="H39">
        <v>22</v>
      </c>
      <c r="I39" t="b">
        <f t="shared" si="0"/>
        <v>1</v>
      </c>
      <c r="J39">
        <v>40</v>
      </c>
      <c r="L39" t="str">
        <f t="shared" si="1"/>
        <v>true,</v>
      </c>
      <c r="M39" t="str">
        <f t="shared" si="2"/>
        <v>26,</v>
      </c>
      <c r="N39" t="str">
        <f t="shared" si="1"/>
        <v>true,</v>
      </c>
      <c r="O39" t="str">
        <f t="shared" si="2"/>
        <v>60,</v>
      </c>
      <c r="P39" t="str">
        <f t="shared" si="1"/>
        <v>true,</v>
      </c>
      <c r="Q39" t="str">
        <f t="shared" si="2"/>
        <v>22,</v>
      </c>
      <c r="R39" t="str">
        <f t="shared" si="1"/>
        <v>true,</v>
      </c>
      <c r="S39" t="str">
        <f t="shared" si="2"/>
        <v>40,</v>
      </c>
    </row>
    <row r="40" spans="1:19" x14ac:dyDescent="0.35">
      <c r="A40" s="1">
        <f t="shared" si="3"/>
        <v>43467</v>
      </c>
      <c r="B40">
        <f t="shared" si="4"/>
        <v>15</v>
      </c>
      <c r="C40" t="b">
        <f t="shared" si="0"/>
        <v>1</v>
      </c>
      <c r="D40">
        <v>26</v>
      </c>
      <c r="E40" t="b">
        <f t="shared" si="0"/>
        <v>1</v>
      </c>
      <c r="F40">
        <v>60</v>
      </c>
      <c r="G40" t="b">
        <f t="shared" si="0"/>
        <v>1</v>
      </c>
      <c r="H40">
        <v>22</v>
      </c>
      <c r="I40" t="b">
        <f t="shared" si="0"/>
        <v>1</v>
      </c>
      <c r="J40">
        <v>40</v>
      </c>
      <c r="L40" t="str">
        <f t="shared" si="1"/>
        <v>true,</v>
      </c>
      <c r="M40" t="str">
        <f t="shared" si="2"/>
        <v>26,</v>
      </c>
      <c r="N40" t="str">
        <f t="shared" si="1"/>
        <v>true,</v>
      </c>
      <c r="O40" t="str">
        <f t="shared" si="2"/>
        <v>60,</v>
      </c>
      <c r="P40" t="str">
        <f t="shared" si="1"/>
        <v>true,</v>
      </c>
      <c r="Q40" t="str">
        <f t="shared" si="2"/>
        <v>22,</v>
      </c>
      <c r="R40" t="str">
        <f t="shared" si="1"/>
        <v>true,</v>
      </c>
      <c r="S40" t="str">
        <f t="shared" si="2"/>
        <v>40,</v>
      </c>
    </row>
    <row r="41" spans="1:19" x14ac:dyDescent="0.35">
      <c r="A41" s="1">
        <f t="shared" si="3"/>
        <v>43467</v>
      </c>
      <c r="B41">
        <f t="shared" si="4"/>
        <v>16</v>
      </c>
      <c r="C41" t="b">
        <f t="shared" si="0"/>
        <v>1</v>
      </c>
      <c r="D41">
        <v>26</v>
      </c>
      <c r="E41" t="b">
        <f t="shared" si="0"/>
        <v>1</v>
      </c>
      <c r="F41">
        <v>60</v>
      </c>
      <c r="G41" t="b">
        <f t="shared" si="0"/>
        <v>1</v>
      </c>
      <c r="H41">
        <v>22</v>
      </c>
      <c r="I41" t="b">
        <f t="shared" si="0"/>
        <v>1</v>
      </c>
      <c r="J41">
        <v>40</v>
      </c>
      <c r="L41" t="str">
        <f t="shared" si="1"/>
        <v>true,</v>
      </c>
      <c r="M41" t="str">
        <f t="shared" si="2"/>
        <v>26,</v>
      </c>
      <c r="N41" t="str">
        <f t="shared" si="1"/>
        <v>true,</v>
      </c>
      <c r="O41" t="str">
        <f t="shared" si="2"/>
        <v>60,</v>
      </c>
      <c r="P41" t="str">
        <f t="shared" si="1"/>
        <v>true,</v>
      </c>
      <c r="Q41" t="str">
        <f t="shared" si="2"/>
        <v>22,</v>
      </c>
      <c r="R41" t="str">
        <f t="shared" si="1"/>
        <v>true,</v>
      </c>
      <c r="S41" t="str">
        <f t="shared" si="2"/>
        <v>40,</v>
      </c>
    </row>
    <row r="42" spans="1:19" x14ac:dyDescent="0.35">
      <c r="A42" s="1">
        <f t="shared" si="3"/>
        <v>43467</v>
      </c>
      <c r="B42">
        <f t="shared" si="4"/>
        <v>17</v>
      </c>
      <c r="C42" t="b">
        <f t="shared" si="0"/>
        <v>1</v>
      </c>
      <c r="D42">
        <v>26</v>
      </c>
      <c r="E42" t="b">
        <f t="shared" si="0"/>
        <v>1</v>
      </c>
      <c r="F42">
        <v>60</v>
      </c>
      <c r="G42" t="b">
        <f t="shared" si="0"/>
        <v>1</v>
      </c>
      <c r="H42">
        <v>22</v>
      </c>
      <c r="I42" t="b">
        <f t="shared" si="0"/>
        <v>1</v>
      </c>
      <c r="J42">
        <v>40</v>
      </c>
      <c r="L42" t="str">
        <f t="shared" si="1"/>
        <v>true,</v>
      </c>
      <c r="M42" t="str">
        <f t="shared" si="2"/>
        <v>26,</v>
      </c>
      <c r="N42" t="str">
        <f t="shared" si="1"/>
        <v>true,</v>
      </c>
      <c r="O42" t="str">
        <f t="shared" si="2"/>
        <v>60,</v>
      </c>
      <c r="P42" t="str">
        <f t="shared" si="1"/>
        <v>true,</v>
      </c>
      <c r="Q42" t="str">
        <f t="shared" si="2"/>
        <v>22,</v>
      </c>
      <c r="R42" t="str">
        <f t="shared" si="1"/>
        <v>true,</v>
      </c>
      <c r="S42" t="str">
        <f t="shared" si="2"/>
        <v>40,</v>
      </c>
    </row>
    <row r="43" spans="1:19" x14ac:dyDescent="0.35">
      <c r="A43" s="1">
        <f t="shared" si="3"/>
        <v>43467</v>
      </c>
      <c r="B43">
        <f t="shared" si="4"/>
        <v>18</v>
      </c>
      <c r="C43" t="b">
        <f t="shared" si="0"/>
        <v>1</v>
      </c>
      <c r="D43">
        <v>26</v>
      </c>
      <c r="E43" t="b">
        <f t="shared" si="0"/>
        <v>1</v>
      </c>
      <c r="F43">
        <v>60</v>
      </c>
      <c r="G43" t="b">
        <f t="shared" si="0"/>
        <v>1</v>
      </c>
      <c r="H43">
        <v>22</v>
      </c>
      <c r="I43" t="b">
        <f t="shared" si="0"/>
        <v>1</v>
      </c>
      <c r="J43">
        <v>40</v>
      </c>
      <c r="L43" t="str">
        <f t="shared" si="1"/>
        <v>true,</v>
      </c>
      <c r="M43" t="str">
        <f t="shared" si="2"/>
        <v>26,</v>
      </c>
      <c r="N43" t="str">
        <f t="shared" si="1"/>
        <v>true,</v>
      </c>
      <c r="O43" t="str">
        <f t="shared" si="2"/>
        <v>60,</v>
      </c>
      <c r="P43" t="str">
        <f t="shared" si="1"/>
        <v>true,</v>
      </c>
      <c r="Q43" t="str">
        <f t="shared" si="2"/>
        <v>22,</v>
      </c>
      <c r="R43" t="str">
        <f t="shared" si="1"/>
        <v>true,</v>
      </c>
      <c r="S43" t="str">
        <f t="shared" si="2"/>
        <v>40,</v>
      </c>
    </row>
    <row r="44" spans="1:19" x14ac:dyDescent="0.35">
      <c r="A44" s="1">
        <f t="shared" si="3"/>
        <v>43467</v>
      </c>
      <c r="B44">
        <f t="shared" si="4"/>
        <v>19</v>
      </c>
      <c r="C44" t="b">
        <f t="shared" si="0"/>
        <v>1</v>
      </c>
      <c r="D44">
        <v>26</v>
      </c>
      <c r="E44" t="b">
        <f t="shared" si="0"/>
        <v>1</v>
      </c>
      <c r="F44">
        <v>60</v>
      </c>
      <c r="G44" t="b">
        <f t="shared" si="0"/>
        <v>1</v>
      </c>
      <c r="H44">
        <v>22</v>
      </c>
      <c r="I44" t="b">
        <f t="shared" si="0"/>
        <v>1</v>
      </c>
      <c r="J44">
        <v>40</v>
      </c>
      <c r="L44" t="str">
        <f t="shared" si="1"/>
        <v>true,</v>
      </c>
      <c r="M44" t="str">
        <f t="shared" si="2"/>
        <v>26,</v>
      </c>
      <c r="N44" t="str">
        <f t="shared" si="1"/>
        <v>true,</v>
      </c>
      <c r="O44" t="str">
        <f t="shared" si="2"/>
        <v>60,</v>
      </c>
      <c r="P44" t="str">
        <f t="shared" si="1"/>
        <v>true,</v>
      </c>
      <c r="Q44" t="str">
        <f t="shared" si="2"/>
        <v>22,</v>
      </c>
      <c r="R44" t="str">
        <f t="shared" si="1"/>
        <v>true,</v>
      </c>
      <c r="S44" t="str">
        <f t="shared" si="2"/>
        <v>40,</v>
      </c>
    </row>
    <row r="45" spans="1:19" x14ac:dyDescent="0.35">
      <c r="A45" s="1">
        <f t="shared" si="3"/>
        <v>43467</v>
      </c>
      <c r="B45">
        <f t="shared" si="4"/>
        <v>20</v>
      </c>
      <c r="C45" t="b">
        <f t="shared" si="0"/>
        <v>1</v>
      </c>
      <c r="D45">
        <v>26</v>
      </c>
      <c r="E45" t="b">
        <f t="shared" si="0"/>
        <v>1</v>
      </c>
      <c r="F45">
        <v>60</v>
      </c>
      <c r="G45" t="b">
        <f t="shared" si="0"/>
        <v>1</v>
      </c>
      <c r="H45">
        <v>22</v>
      </c>
      <c r="I45" t="b">
        <f t="shared" si="0"/>
        <v>1</v>
      </c>
      <c r="J45">
        <v>40</v>
      </c>
      <c r="L45" t="str">
        <f t="shared" si="1"/>
        <v>true,</v>
      </c>
      <c r="M45" t="str">
        <f t="shared" si="2"/>
        <v>26,</v>
      </c>
      <c r="N45" t="str">
        <f t="shared" si="1"/>
        <v>true,</v>
      </c>
      <c r="O45" t="str">
        <f t="shared" si="2"/>
        <v>60,</v>
      </c>
      <c r="P45" t="str">
        <f t="shared" si="1"/>
        <v>true,</v>
      </c>
      <c r="Q45" t="str">
        <f t="shared" si="2"/>
        <v>22,</v>
      </c>
      <c r="R45" t="str">
        <f t="shared" si="1"/>
        <v>true,</v>
      </c>
      <c r="S45" t="str">
        <f t="shared" si="2"/>
        <v>40,</v>
      </c>
    </row>
    <row r="46" spans="1:19" x14ac:dyDescent="0.35">
      <c r="A46" s="1">
        <f t="shared" si="3"/>
        <v>43467</v>
      </c>
      <c r="B46">
        <f t="shared" si="4"/>
        <v>21</v>
      </c>
      <c r="C46" t="b">
        <f t="shared" si="0"/>
        <v>0</v>
      </c>
      <c r="D46">
        <v>26</v>
      </c>
      <c r="E46" t="b">
        <f t="shared" si="0"/>
        <v>0</v>
      </c>
      <c r="F46">
        <v>60</v>
      </c>
      <c r="G46" t="b">
        <f t="shared" si="0"/>
        <v>0</v>
      </c>
      <c r="H46">
        <v>22</v>
      </c>
      <c r="I46" t="b">
        <f t="shared" si="0"/>
        <v>0</v>
      </c>
      <c r="J46">
        <v>40</v>
      </c>
      <c r="L46" t="str">
        <f t="shared" si="1"/>
        <v>false,</v>
      </c>
      <c r="M46" t="str">
        <f t="shared" si="2"/>
        <v>26,</v>
      </c>
      <c r="N46" t="str">
        <f t="shared" si="1"/>
        <v>false,</v>
      </c>
      <c r="O46" t="str">
        <f t="shared" si="2"/>
        <v>60,</v>
      </c>
      <c r="P46" t="str">
        <f t="shared" si="1"/>
        <v>false,</v>
      </c>
      <c r="Q46" t="str">
        <f t="shared" si="2"/>
        <v>22,</v>
      </c>
      <c r="R46" t="str">
        <f t="shared" si="1"/>
        <v>false,</v>
      </c>
      <c r="S46" t="str">
        <f t="shared" si="2"/>
        <v>40,</v>
      </c>
    </row>
    <row r="47" spans="1:19" x14ac:dyDescent="0.35">
      <c r="A47" s="1">
        <f t="shared" si="3"/>
        <v>43467</v>
      </c>
      <c r="B47">
        <f t="shared" si="4"/>
        <v>22</v>
      </c>
      <c r="C47" t="b">
        <f t="shared" si="0"/>
        <v>0</v>
      </c>
      <c r="D47">
        <v>26</v>
      </c>
      <c r="E47" t="b">
        <f t="shared" si="0"/>
        <v>0</v>
      </c>
      <c r="F47">
        <v>60</v>
      </c>
      <c r="G47" t="b">
        <f t="shared" si="0"/>
        <v>0</v>
      </c>
      <c r="H47">
        <v>22</v>
      </c>
      <c r="I47" t="b">
        <f t="shared" si="0"/>
        <v>0</v>
      </c>
      <c r="J47">
        <v>40</v>
      </c>
      <c r="L47" t="str">
        <f t="shared" si="1"/>
        <v>false,</v>
      </c>
      <c r="M47" t="str">
        <f t="shared" si="2"/>
        <v>26,</v>
      </c>
      <c r="N47" t="str">
        <f t="shared" si="1"/>
        <v>false,</v>
      </c>
      <c r="O47" t="str">
        <f t="shared" si="2"/>
        <v>60,</v>
      </c>
      <c r="P47" t="str">
        <f t="shared" si="1"/>
        <v>false,</v>
      </c>
      <c r="Q47" t="str">
        <f t="shared" si="2"/>
        <v>22,</v>
      </c>
      <c r="R47" t="str">
        <f t="shared" si="1"/>
        <v>false,</v>
      </c>
      <c r="S47" t="str">
        <f t="shared" si="2"/>
        <v>40,</v>
      </c>
    </row>
    <row r="48" spans="1:19" x14ac:dyDescent="0.35">
      <c r="A48" s="1">
        <f t="shared" si="3"/>
        <v>43467</v>
      </c>
      <c r="B48">
        <f t="shared" si="4"/>
        <v>23</v>
      </c>
      <c r="C48" t="b">
        <f t="shared" si="0"/>
        <v>0</v>
      </c>
      <c r="D48">
        <v>26</v>
      </c>
      <c r="E48" t="b">
        <f t="shared" si="0"/>
        <v>0</v>
      </c>
      <c r="F48">
        <v>60</v>
      </c>
      <c r="G48" t="b">
        <f t="shared" si="0"/>
        <v>0</v>
      </c>
      <c r="H48">
        <v>22</v>
      </c>
      <c r="I48" t="b">
        <f t="shared" si="0"/>
        <v>0</v>
      </c>
      <c r="J48">
        <v>40</v>
      </c>
      <c r="L48" t="str">
        <f t="shared" si="1"/>
        <v>false,</v>
      </c>
      <c r="M48" t="str">
        <f t="shared" si="2"/>
        <v>26,</v>
      </c>
      <c r="N48" t="str">
        <f t="shared" si="1"/>
        <v>false,</v>
      </c>
      <c r="O48" t="str">
        <f t="shared" si="2"/>
        <v>60,</v>
      </c>
      <c r="P48" t="str">
        <f t="shared" si="1"/>
        <v>false,</v>
      </c>
      <c r="Q48" t="str">
        <f t="shared" si="2"/>
        <v>22,</v>
      </c>
      <c r="R48" t="str">
        <f t="shared" si="1"/>
        <v>false,</v>
      </c>
      <c r="S48" t="str">
        <f t="shared" si="2"/>
        <v>40,</v>
      </c>
    </row>
    <row r="49" spans="1:19" x14ac:dyDescent="0.35">
      <c r="A49" s="1">
        <f t="shared" si="3"/>
        <v>43467</v>
      </c>
      <c r="B49">
        <f t="shared" si="4"/>
        <v>24</v>
      </c>
      <c r="C49" t="b">
        <f t="shared" si="0"/>
        <v>0</v>
      </c>
      <c r="D49">
        <v>26</v>
      </c>
      <c r="E49" t="b">
        <f t="shared" si="0"/>
        <v>0</v>
      </c>
      <c r="F49">
        <v>60</v>
      </c>
      <c r="G49" t="b">
        <f t="shared" si="0"/>
        <v>0</v>
      </c>
      <c r="H49">
        <v>22</v>
      </c>
      <c r="I49" t="b">
        <f t="shared" si="0"/>
        <v>0</v>
      </c>
      <c r="J49">
        <v>40</v>
      </c>
      <c r="L49" t="str">
        <f t="shared" si="1"/>
        <v>false,</v>
      </c>
      <c r="M49" t="str">
        <f t="shared" si="2"/>
        <v>26,</v>
      </c>
      <c r="N49" t="str">
        <f t="shared" si="1"/>
        <v>false,</v>
      </c>
      <c r="O49" t="str">
        <f t="shared" si="2"/>
        <v>60,</v>
      </c>
      <c r="P49" t="str">
        <f t="shared" si="1"/>
        <v>false,</v>
      </c>
      <c r="Q49" t="str">
        <f t="shared" si="2"/>
        <v>22,</v>
      </c>
      <c r="R49" t="str">
        <f t="shared" si="1"/>
        <v>false,</v>
      </c>
      <c r="S49" t="str">
        <f t="shared" si="2"/>
        <v>40,</v>
      </c>
    </row>
    <row r="50" spans="1:19" x14ac:dyDescent="0.35">
      <c r="A50" s="1">
        <f t="shared" si="3"/>
        <v>43468</v>
      </c>
      <c r="B50">
        <f t="shared" si="4"/>
        <v>1</v>
      </c>
      <c r="C50" t="b">
        <f t="shared" si="0"/>
        <v>0</v>
      </c>
      <c r="D50">
        <v>26</v>
      </c>
      <c r="E50" t="b">
        <f t="shared" si="0"/>
        <v>0</v>
      </c>
      <c r="F50">
        <v>60</v>
      </c>
      <c r="G50" t="b">
        <f t="shared" si="0"/>
        <v>0</v>
      </c>
      <c r="H50">
        <v>22</v>
      </c>
      <c r="I50" t="b">
        <f t="shared" si="0"/>
        <v>0</v>
      </c>
      <c r="J50">
        <v>40</v>
      </c>
      <c r="L50" t="str">
        <f t="shared" si="1"/>
        <v>false,</v>
      </c>
      <c r="M50" t="str">
        <f t="shared" si="2"/>
        <v>26,</v>
      </c>
      <c r="N50" t="str">
        <f t="shared" si="1"/>
        <v>false,</v>
      </c>
      <c r="O50" t="str">
        <f t="shared" si="2"/>
        <v>60,</v>
      </c>
      <c r="P50" t="str">
        <f t="shared" si="1"/>
        <v>false,</v>
      </c>
      <c r="Q50" t="str">
        <f t="shared" si="2"/>
        <v>22,</v>
      </c>
      <c r="R50" t="str">
        <f t="shared" si="1"/>
        <v>false,</v>
      </c>
      <c r="S50" t="str">
        <f t="shared" si="2"/>
        <v>40,</v>
      </c>
    </row>
    <row r="51" spans="1:19" x14ac:dyDescent="0.35">
      <c r="A51" s="1">
        <f t="shared" si="3"/>
        <v>43468</v>
      </c>
      <c r="B51">
        <f t="shared" si="4"/>
        <v>2</v>
      </c>
      <c r="C51" t="b">
        <f t="shared" si="0"/>
        <v>0</v>
      </c>
      <c r="D51">
        <v>26</v>
      </c>
      <c r="E51" t="b">
        <f t="shared" si="0"/>
        <v>0</v>
      </c>
      <c r="F51">
        <v>60</v>
      </c>
      <c r="G51" t="b">
        <f t="shared" si="0"/>
        <v>0</v>
      </c>
      <c r="H51">
        <v>22</v>
      </c>
      <c r="I51" t="b">
        <f t="shared" si="0"/>
        <v>0</v>
      </c>
      <c r="J51">
        <v>40</v>
      </c>
      <c r="L51" t="str">
        <f t="shared" si="1"/>
        <v>false,</v>
      </c>
      <c r="M51" t="str">
        <f t="shared" si="2"/>
        <v>26,</v>
      </c>
      <c r="N51" t="str">
        <f t="shared" si="1"/>
        <v>false,</v>
      </c>
      <c r="O51" t="str">
        <f t="shared" si="2"/>
        <v>60,</v>
      </c>
      <c r="P51" t="str">
        <f t="shared" si="1"/>
        <v>false,</v>
      </c>
      <c r="Q51" t="str">
        <f t="shared" si="2"/>
        <v>22,</v>
      </c>
      <c r="R51" t="str">
        <f t="shared" si="1"/>
        <v>false,</v>
      </c>
      <c r="S51" t="str">
        <f t="shared" si="2"/>
        <v>40,</v>
      </c>
    </row>
    <row r="52" spans="1:19" x14ac:dyDescent="0.35">
      <c r="A52" s="1">
        <f t="shared" si="3"/>
        <v>43468</v>
      </c>
      <c r="B52">
        <f t="shared" si="4"/>
        <v>3</v>
      </c>
      <c r="C52" t="b">
        <f t="shared" si="0"/>
        <v>0</v>
      </c>
      <c r="D52">
        <v>26</v>
      </c>
      <c r="E52" t="b">
        <f t="shared" si="0"/>
        <v>0</v>
      </c>
      <c r="F52">
        <v>60</v>
      </c>
      <c r="G52" t="b">
        <f t="shared" si="0"/>
        <v>0</v>
      </c>
      <c r="H52">
        <v>22</v>
      </c>
      <c r="I52" t="b">
        <f t="shared" si="0"/>
        <v>0</v>
      </c>
      <c r="J52">
        <v>40</v>
      </c>
      <c r="L52" t="str">
        <f t="shared" si="1"/>
        <v>false,</v>
      </c>
      <c r="M52" t="str">
        <f t="shared" si="2"/>
        <v>26,</v>
      </c>
      <c r="N52" t="str">
        <f t="shared" si="1"/>
        <v>false,</v>
      </c>
      <c r="O52" t="str">
        <f t="shared" si="2"/>
        <v>60,</v>
      </c>
      <c r="P52" t="str">
        <f t="shared" si="1"/>
        <v>false,</v>
      </c>
      <c r="Q52" t="str">
        <f t="shared" si="2"/>
        <v>22,</v>
      </c>
      <c r="R52" t="str">
        <f t="shared" si="1"/>
        <v>false,</v>
      </c>
      <c r="S52" t="str">
        <f t="shared" si="2"/>
        <v>40,</v>
      </c>
    </row>
    <row r="53" spans="1:19" x14ac:dyDescent="0.35">
      <c r="A53" s="1">
        <f t="shared" si="3"/>
        <v>43468</v>
      </c>
      <c r="B53">
        <f t="shared" si="4"/>
        <v>4</v>
      </c>
      <c r="C53" t="b">
        <f t="shared" si="0"/>
        <v>0</v>
      </c>
      <c r="D53">
        <v>26</v>
      </c>
      <c r="E53" t="b">
        <f t="shared" si="0"/>
        <v>0</v>
      </c>
      <c r="F53">
        <v>60</v>
      </c>
      <c r="G53" t="b">
        <f t="shared" si="0"/>
        <v>0</v>
      </c>
      <c r="H53">
        <v>22</v>
      </c>
      <c r="I53" t="b">
        <f t="shared" si="0"/>
        <v>0</v>
      </c>
      <c r="J53">
        <v>40</v>
      </c>
      <c r="L53" t="str">
        <f t="shared" si="1"/>
        <v>false,</v>
      </c>
      <c r="M53" t="str">
        <f t="shared" si="2"/>
        <v>26,</v>
      </c>
      <c r="N53" t="str">
        <f t="shared" si="1"/>
        <v>false,</v>
      </c>
      <c r="O53" t="str">
        <f t="shared" si="2"/>
        <v>60,</v>
      </c>
      <c r="P53" t="str">
        <f t="shared" si="1"/>
        <v>false,</v>
      </c>
      <c r="Q53" t="str">
        <f t="shared" si="2"/>
        <v>22,</v>
      </c>
      <c r="R53" t="str">
        <f t="shared" si="1"/>
        <v>false,</v>
      </c>
      <c r="S53" t="str">
        <f t="shared" si="2"/>
        <v>40,</v>
      </c>
    </row>
    <row r="54" spans="1:19" x14ac:dyDescent="0.35">
      <c r="A54" s="1">
        <f t="shared" si="3"/>
        <v>43468</v>
      </c>
      <c r="B54">
        <f t="shared" si="4"/>
        <v>5</v>
      </c>
      <c r="C54" t="b">
        <f t="shared" si="0"/>
        <v>0</v>
      </c>
      <c r="D54">
        <v>26</v>
      </c>
      <c r="E54" t="b">
        <f t="shared" si="0"/>
        <v>0</v>
      </c>
      <c r="F54">
        <v>60</v>
      </c>
      <c r="G54" t="b">
        <f t="shared" si="0"/>
        <v>0</v>
      </c>
      <c r="H54">
        <v>22</v>
      </c>
      <c r="I54" t="b">
        <f t="shared" si="0"/>
        <v>0</v>
      </c>
      <c r="J54">
        <v>40</v>
      </c>
      <c r="L54" t="str">
        <f t="shared" si="1"/>
        <v>false,</v>
      </c>
      <c r="M54" t="str">
        <f t="shared" si="2"/>
        <v>26,</v>
      </c>
      <c r="N54" t="str">
        <f t="shared" si="1"/>
        <v>false,</v>
      </c>
      <c r="O54" t="str">
        <f t="shared" si="2"/>
        <v>60,</v>
      </c>
      <c r="P54" t="str">
        <f t="shared" si="1"/>
        <v>false,</v>
      </c>
      <c r="Q54" t="str">
        <f t="shared" si="2"/>
        <v>22,</v>
      </c>
      <c r="R54" t="str">
        <f t="shared" si="1"/>
        <v>false,</v>
      </c>
      <c r="S54" t="str">
        <f t="shared" si="2"/>
        <v>40,</v>
      </c>
    </row>
    <row r="55" spans="1:19" x14ac:dyDescent="0.35">
      <c r="A55" s="1">
        <f t="shared" si="3"/>
        <v>43468</v>
      </c>
      <c r="B55">
        <f t="shared" si="4"/>
        <v>6</v>
      </c>
      <c r="C55" t="b">
        <f t="shared" si="0"/>
        <v>0</v>
      </c>
      <c r="D55">
        <v>26</v>
      </c>
      <c r="E55" t="b">
        <f t="shared" si="0"/>
        <v>0</v>
      </c>
      <c r="F55">
        <v>60</v>
      </c>
      <c r="G55" t="b">
        <f t="shared" si="0"/>
        <v>0</v>
      </c>
      <c r="H55">
        <v>22</v>
      </c>
      <c r="I55" t="b">
        <f t="shared" si="0"/>
        <v>0</v>
      </c>
      <c r="J55">
        <v>40</v>
      </c>
      <c r="L55" t="str">
        <f t="shared" si="1"/>
        <v>false,</v>
      </c>
      <c r="M55" t="str">
        <f t="shared" si="2"/>
        <v>26,</v>
      </c>
      <c r="N55" t="str">
        <f t="shared" si="1"/>
        <v>false,</v>
      </c>
      <c r="O55" t="str">
        <f t="shared" si="2"/>
        <v>60,</v>
      </c>
      <c r="P55" t="str">
        <f t="shared" si="1"/>
        <v>false,</v>
      </c>
      <c r="Q55" t="str">
        <f t="shared" si="2"/>
        <v>22,</v>
      </c>
      <c r="R55" t="str">
        <f t="shared" si="1"/>
        <v>false,</v>
      </c>
      <c r="S55" t="str">
        <f t="shared" si="2"/>
        <v>40,</v>
      </c>
    </row>
    <row r="56" spans="1:19" x14ac:dyDescent="0.35">
      <c r="A56" s="1">
        <f t="shared" si="3"/>
        <v>43468</v>
      </c>
      <c r="B56">
        <f t="shared" si="4"/>
        <v>7</v>
      </c>
      <c r="C56" t="b">
        <f t="shared" si="0"/>
        <v>0</v>
      </c>
      <c r="D56">
        <v>26</v>
      </c>
      <c r="E56" t="b">
        <f t="shared" si="0"/>
        <v>0</v>
      </c>
      <c r="F56">
        <v>60</v>
      </c>
      <c r="G56" t="b">
        <f t="shared" si="0"/>
        <v>0</v>
      </c>
      <c r="H56">
        <v>22</v>
      </c>
      <c r="I56" t="b">
        <f t="shared" si="0"/>
        <v>0</v>
      </c>
      <c r="J56">
        <v>40</v>
      </c>
      <c r="L56" t="str">
        <f t="shared" si="1"/>
        <v>false,</v>
      </c>
      <c r="M56" t="str">
        <f t="shared" si="2"/>
        <v>26,</v>
      </c>
      <c r="N56" t="str">
        <f t="shared" si="1"/>
        <v>false,</v>
      </c>
      <c r="O56" t="str">
        <f t="shared" si="2"/>
        <v>60,</v>
      </c>
      <c r="P56" t="str">
        <f t="shared" si="1"/>
        <v>false,</v>
      </c>
      <c r="Q56" t="str">
        <f t="shared" si="2"/>
        <v>22,</v>
      </c>
      <c r="R56" t="str">
        <f t="shared" si="1"/>
        <v>false,</v>
      </c>
      <c r="S56" t="str">
        <f t="shared" si="2"/>
        <v>40,</v>
      </c>
    </row>
    <row r="57" spans="1:19" x14ac:dyDescent="0.35">
      <c r="A57" s="1">
        <f t="shared" si="3"/>
        <v>43468</v>
      </c>
      <c r="B57">
        <f t="shared" si="4"/>
        <v>8</v>
      </c>
      <c r="C57" t="b">
        <f t="shared" si="0"/>
        <v>1</v>
      </c>
      <c r="D57">
        <v>26</v>
      </c>
      <c r="E57" t="b">
        <f t="shared" si="0"/>
        <v>1</v>
      </c>
      <c r="F57">
        <v>60</v>
      </c>
      <c r="G57" t="b">
        <f t="shared" si="0"/>
        <v>1</v>
      </c>
      <c r="H57">
        <v>22</v>
      </c>
      <c r="I57" t="b">
        <f t="shared" si="0"/>
        <v>1</v>
      </c>
      <c r="J57">
        <v>40</v>
      </c>
      <c r="L57" t="str">
        <f t="shared" si="1"/>
        <v>true,</v>
      </c>
      <c r="M57" t="str">
        <f t="shared" si="2"/>
        <v>26,</v>
      </c>
      <c r="N57" t="str">
        <f t="shared" si="1"/>
        <v>true,</v>
      </c>
      <c r="O57" t="str">
        <f t="shared" si="2"/>
        <v>60,</v>
      </c>
      <c r="P57" t="str">
        <f t="shared" si="1"/>
        <v>true,</v>
      </c>
      <c r="Q57" t="str">
        <f t="shared" si="2"/>
        <v>22,</v>
      </c>
      <c r="R57" t="str">
        <f t="shared" si="1"/>
        <v>true,</v>
      </c>
      <c r="S57" t="str">
        <f t="shared" si="2"/>
        <v>40,</v>
      </c>
    </row>
    <row r="58" spans="1:19" x14ac:dyDescent="0.35">
      <c r="A58" s="1">
        <f t="shared" si="3"/>
        <v>43468</v>
      </c>
      <c r="B58">
        <f t="shared" si="4"/>
        <v>9</v>
      </c>
      <c r="C58" t="b">
        <f t="shared" si="0"/>
        <v>1</v>
      </c>
      <c r="D58">
        <v>26</v>
      </c>
      <c r="E58" t="b">
        <f t="shared" si="0"/>
        <v>1</v>
      </c>
      <c r="F58">
        <v>60</v>
      </c>
      <c r="G58" t="b">
        <f t="shared" si="0"/>
        <v>1</v>
      </c>
      <c r="H58">
        <v>22</v>
      </c>
      <c r="I58" t="b">
        <f t="shared" si="0"/>
        <v>1</v>
      </c>
      <c r="J58">
        <v>40</v>
      </c>
      <c r="L58" t="str">
        <f t="shared" si="1"/>
        <v>true,</v>
      </c>
      <c r="M58" t="str">
        <f t="shared" si="2"/>
        <v>26,</v>
      </c>
      <c r="N58" t="str">
        <f t="shared" si="1"/>
        <v>true,</v>
      </c>
      <c r="O58" t="str">
        <f t="shared" si="2"/>
        <v>60,</v>
      </c>
      <c r="P58" t="str">
        <f t="shared" si="1"/>
        <v>true,</v>
      </c>
      <c r="Q58" t="str">
        <f t="shared" si="2"/>
        <v>22,</v>
      </c>
      <c r="R58" t="str">
        <f t="shared" si="1"/>
        <v>true,</v>
      </c>
      <c r="S58" t="str">
        <f t="shared" si="2"/>
        <v>40,</v>
      </c>
    </row>
    <row r="59" spans="1:19" x14ac:dyDescent="0.35">
      <c r="A59" s="1">
        <f t="shared" si="3"/>
        <v>43468</v>
      </c>
      <c r="B59">
        <f t="shared" si="4"/>
        <v>10</v>
      </c>
      <c r="C59" t="b">
        <f t="shared" si="0"/>
        <v>1</v>
      </c>
      <c r="D59">
        <v>26</v>
      </c>
      <c r="E59" t="b">
        <f t="shared" si="0"/>
        <v>1</v>
      </c>
      <c r="F59">
        <v>60</v>
      </c>
      <c r="G59" t="b">
        <f t="shared" si="0"/>
        <v>1</v>
      </c>
      <c r="H59">
        <v>22</v>
      </c>
      <c r="I59" t="b">
        <f t="shared" si="0"/>
        <v>1</v>
      </c>
      <c r="J59">
        <v>40</v>
      </c>
      <c r="L59" t="str">
        <f t="shared" si="1"/>
        <v>true,</v>
      </c>
      <c r="M59" t="str">
        <f t="shared" si="2"/>
        <v>26,</v>
      </c>
      <c r="N59" t="str">
        <f t="shared" si="1"/>
        <v>true,</v>
      </c>
      <c r="O59" t="str">
        <f t="shared" si="2"/>
        <v>60,</v>
      </c>
      <c r="P59" t="str">
        <f t="shared" si="1"/>
        <v>true,</v>
      </c>
      <c r="Q59" t="str">
        <f t="shared" si="2"/>
        <v>22,</v>
      </c>
      <c r="R59" t="str">
        <f t="shared" si="1"/>
        <v>true,</v>
      </c>
      <c r="S59" t="str">
        <f t="shared" si="2"/>
        <v>40,</v>
      </c>
    </row>
    <row r="60" spans="1:19" x14ac:dyDescent="0.35">
      <c r="A60" s="1">
        <f t="shared" si="3"/>
        <v>43468</v>
      </c>
      <c r="B60">
        <f t="shared" si="4"/>
        <v>11</v>
      </c>
      <c r="C60" t="b">
        <f t="shared" si="0"/>
        <v>1</v>
      </c>
      <c r="D60">
        <v>26</v>
      </c>
      <c r="E60" t="b">
        <f t="shared" si="0"/>
        <v>1</v>
      </c>
      <c r="F60">
        <v>60</v>
      </c>
      <c r="G60" t="b">
        <f t="shared" si="0"/>
        <v>1</v>
      </c>
      <c r="H60">
        <v>22</v>
      </c>
      <c r="I60" t="b">
        <f t="shared" si="0"/>
        <v>1</v>
      </c>
      <c r="J60">
        <v>40</v>
      </c>
      <c r="L60" t="str">
        <f t="shared" si="1"/>
        <v>true,</v>
      </c>
      <c r="M60" t="str">
        <f t="shared" si="2"/>
        <v>26,</v>
      </c>
      <c r="N60" t="str">
        <f t="shared" si="1"/>
        <v>true,</v>
      </c>
      <c r="O60" t="str">
        <f t="shared" si="2"/>
        <v>60,</v>
      </c>
      <c r="P60" t="str">
        <f t="shared" si="1"/>
        <v>true,</v>
      </c>
      <c r="Q60" t="str">
        <f t="shared" si="2"/>
        <v>22,</v>
      </c>
      <c r="R60" t="str">
        <f t="shared" si="1"/>
        <v>true,</v>
      </c>
      <c r="S60" t="str">
        <f t="shared" si="2"/>
        <v>40,</v>
      </c>
    </row>
    <row r="61" spans="1:19" x14ac:dyDescent="0.35">
      <c r="A61" s="1">
        <f t="shared" si="3"/>
        <v>43468</v>
      </c>
      <c r="B61">
        <f t="shared" si="4"/>
        <v>12</v>
      </c>
      <c r="C61" t="b">
        <f t="shared" si="0"/>
        <v>1</v>
      </c>
      <c r="D61">
        <v>26</v>
      </c>
      <c r="E61" t="b">
        <f t="shared" si="0"/>
        <v>1</v>
      </c>
      <c r="F61">
        <v>60</v>
      </c>
      <c r="G61" t="b">
        <f t="shared" si="0"/>
        <v>1</v>
      </c>
      <c r="H61">
        <v>22</v>
      </c>
      <c r="I61" t="b">
        <f t="shared" si="0"/>
        <v>1</v>
      </c>
      <c r="J61">
        <v>40</v>
      </c>
      <c r="L61" t="str">
        <f t="shared" si="1"/>
        <v>true,</v>
      </c>
      <c r="M61" t="str">
        <f t="shared" si="2"/>
        <v>26,</v>
      </c>
      <c r="N61" t="str">
        <f t="shared" si="1"/>
        <v>true,</v>
      </c>
      <c r="O61" t="str">
        <f t="shared" si="2"/>
        <v>60,</v>
      </c>
      <c r="P61" t="str">
        <f t="shared" si="1"/>
        <v>true,</v>
      </c>
      <c r="Q61" t="str">
        <f t="shared" si="2"/>
        <v>22,</v>
      </c>
      <c r="R61" t="str">
        <f t="shared" si="1"/>
        <v>true,</v>
      </c>
      <c r="S61" t="str">
        <f t="shared" si="2"/>
        <v>40,</v>
      </c>
    </row>
    <row r="62" spans="1:19" x14ac:dyDescent="0.35">
      <c r="A62" s="1">
        <f t="shared" si="3"/>
        <v>43468</v>
      </c>
      <c r="B62">
        <f t="shared" si="4"/>
        <v>13</v>
      </c>
      <c r="C62" t="b">
        <f t="shared" si="0"/>
        <v>1</v>
      </c>
      <c r="D62">
        <v>26</v>
      </c>
      <c r="E62" t="b">
        <f t="shared" si="0"/>
        <v>1</v>
      </c>
      <c r="F62">
        <v>60</v>
      </c>
      <c r="G62" t="b">
        <f t="shared" si="0"/>
        <v>1</v>
      </c>
      <c r="H62">
        <v>22</v>
      </c>
      <c r="I62" t="b">
        <f t="shared" si="0"/>
        <v>1</v>
      </c>
      <c r="J62">
        <v>40</v>
      </c>
      <c r="L62" t="str">
        <f t="shared" si="1"/>
        <v>true,</v>
      </c>
      <c r="M62" t="str">
        <f t="shared" si="2"/>
        <v>26,</v>
      </c>
      <c r="N62" t="str">
        <f t="shared" si="1"/>
        <v>true,</v>
      </c>
      <c r="O62" t="str">
        <f t="shared" si="2"/>
        <v>60,</v>
      </c>
      <c r="P62" t="str">
        <f t="shared" si="1"/>
        <v>true,</v>
      </c>
      <c r="Q62" t="str">
        <f t="shared" si="2"/>
        <v>22,</v>
      </c>
      <c r="R62" t="str">
        <f t="shared" si="1"/>
        <v>true,</v>
      </c>
      <c r="S62" t="str">
        <f t="shared" si="2"/>
        <v>40,</v>
      </c>
    </row>
    <row r="63" spans="1:19" x14ac:dyDescent="0.35">
      <c r="A63" s="1">
        <f t="shared" si="3"/>
        <v>43468</v>
      </c>
      <c r="B63">
        <f t="shared" si="4"/>
        <v>14</v>
      </c>
      <c r="C63" t="b">
        <f t="shared" si="0"/>
        <v>1</v>
      </c>
      <c r="D63">
        <v>26</v>
      </c>
      <c r="E63" t="b">
        <f t="shared" si="0"/>
        <v>1</v>
      </c>
      <c r="F63">
        <v>60</v>
      </c>
      <c r="G63" t="b">
        <f t="shared" si="0"/>
        <v>1</v>
      </c>
      <c r="H63">
        <v>22</v>
      </c>
      <c r="I63" t="b">
        <f t="shared" si="0"/>
        <v>1</v>
      </c>
      <c r="J63">
        <v>40</v>
      </c>
      <c r="L63" t="str">
        <f t="shared" si="1"/>
        <v>true,</v>
      </c>
      <c r="M63" t="str">
        <f t="shared" si="2"/>
        <v>26,</v>
      </c>
      <c r="N63" t="str">
        <f t="shared" si="1"/>
        <v>true,</v>
      </c>
      <c r="O63" t="str">
        <f t="shared" si="2"/>
        <v>60,</v>
      </c>
      <c r="P63" t="str">
        <f t="shared" si="1"/>
        <v>true,</v>
      </c>
      <c r="Q63" t="str">
        <f t="shared" si="2"/>
        <v>22,</v>
      </c>
      <c r="R63" t="str">
        <f t="shared" si="1"/>
        <v>true,</v>
      </c>
      <c r="S63" t="str">
        <f t="shared" si="2"/>
        <v>40,</v>
      </c>
    </row>
    <row r="64" spans="1:19" x14ac:dyDescent="0.35">
      <c r="A64" s="1">
        <f t="shared" si="3"/>
        <v>43468</v>
      </c>
      <c r="B64">
        <f t="shared" si="4"/>
        <v>15</v>
      </c>
      <c r="C64" t="b">
        <f t="shared" si="0"/>
        <v>1</v>
      </c>
      <c r="D64">
        <v>26</v>
      </c>
      <c r="E64" t="b">
        <f t="shared" si="0"/>
        <v>1</v>
      </c>
      <c r="F64">
        <v>60</v>
      </c>
      <c r="G64" t="b">
        <f t="shared" si="0"/>
        <v>1</v>
      </c>
      <c r="H64">
        <v>22</v>
      </c>
      <c r="I64" t="b">
        <f t="shared" si="0"/>
        <v>1</v>
      </c>
      <c r="J64">
        <v>40</v>
      </c>
      <c r="L64" t="str">
        <f t="shared" si="1"/>
        <v>true,</v>
      </c>
      <c r="M64" t="str">
        <f t="shared" si="2"/>
        <v>26,</v>
      </c>
      <c r="N64" t="str">
        <f t="shared" si="1"/>
        <v>true,</v>
      </c>
      <c r="O64" t="str">
        <f t="shared" si="2"/>
        <v>60,</v>
      </c>
      <c r="P64" t="str">
        <f t="shared" si="1"/>
        <v>true,</v>
      </c>
      <c r="Q64" t="str">
        <f t="shared" si="2"/>
        <v>22,</v>
      </c>
      <c r="R64" t="str">
        <f t="shared" si="1"/>
        <v>true,</v>
      </c>
      <c r="S64" t="str">
        <f t="shared" si="2"/>
        <v>40,</v>
      </c>
    </row>
    <row r="65" spans="1:19" x14ac:dyDescent="0.35">
      <c r="A65" s="1">
        <f t="shared" si="3"/>
        <v>43468</v>
      </c>
      <c r="B65">
        <f t="shared" si="4"/>
        <v>16</v>
      </c>
      <c r="C65" t="b">
        <f t="shared" si="0"/>
        <v>1</v>
      </c>
      <c r="D65">
        <v>26</v>
      </c>
      <c r="E65" t="b">
        <f t="shared" si="0"/>
        <v>1</v>
      </c>
      <c r="F65">
        <v>60</v>
      </c>
      <c r="G65" t="b">
        <f t="shared" si="0"/>
        <v>1</v>
      </c>
      <c r="H65">
        <v>22</v>
      </c>
      <c r="I65" t="b">
        <f t="shared" si="0"/>
        <v>1</v>
      </c>
      <c r="J65">
        <v>40</v>
      </c>
      <c r="L65" t="str">
        <f t="shared" si="1"/>
        <v>true,</v>
      </c>
      <c r="M65" t="str">
        <f t="shared" si="2"/>
        <v>26,</v>
      </c>
      <c r="N65" t="str">
        <f t="shared" si="1"/>
        <v>true,</v>
      </c>
      <c r="O65" t="str">
        <f t="shared" si="2"/>
        <v>60,</v>
      </c>
      <c r="P65" t="str">
        <f t="shared" si="1"/>
        <v>true,</v>
      </c>
      <c r="Q65" t="str">
        <f t="shared" si="2"/>
        <v>22,</v>
      </c>
      <c r="R65" t="str">
        <f t="shared" si="1"/>
        <v>true,</v>
      </c>
      <c r="S65" t="str">
        <f t="shared" si="2"/>
        <v>40,</v>
      </c>
    </row>
    <row r="66" spans="1:19" x14ac:dyDescent="0.35">
      <c r="A66" s="1">
        <f t="shared" si="3"/>
        <v>43468</v>
      </c>
      <c r="B66">
        <f t="shared" si="4"/>
        <v>17</v>
      </c>
      <c r="C66" t="b">
        <f t="shared" si="0"/>
        <v>1</v>
      </c>
      <c r="D66">
        <v>26</v>
      </c>
      <c r="E66" t="b">
        <f t="shared" si="0"/>
        <v>1</v>
      </c>
      <c r="F66">
        <v>60</v>
      </c>
      <c r="G66" t="b">
        <f t="shared" si="0"/>
        <v>1</v>
      </c>
      <c r="H66">
        <v>22</v>
      </c>
      <c r="I66" t="b">
        <f t="shared" ref="I66" si="5">AND($B66&gt;=8,$B66&lt;=20)</f>
        <v>1</v>
      </c>
      <c r="J66">
        <v>40</v>
      </c>
      <c r="L66" t="str">
        <f t="shared" si="1"/>
        <v>true,</v>
      </c>
      <c r="M66" t="str">
        <f t="shared" si="2"/>
        <v>26,</v>
      </c>
      <c r="N66" t="str">
        <f t="shared" si="1"/>
        <v>true,</v>
      </c>
      <c r="O66" t="str">
        <f t="shared" si="2"/>
        <v>60,</v>
      </c>
      <c r="P66" t="str">
        <f t="shared" si="1"/>
        <v>true,</v>
      </c>
      <c r="Q66" t="str">
        <f t="shared" si="2"/>
        <v>22,</v>
      </c>
      <c r="R66" t="str">
        <f t="shared" ref="R66" si="6">IF(I66,"true,","false,")</f>
        <v>true,</v>
      </c>
      <c r="S66" t="str">
        <f t="shared" ref="S66" si="7">J66&amp;","</f>
        <v>40,</v>
      </c>
    </row>
    <row r="67" spans="1:19" x14ac:dyDescent="0.35">
      <c r="A67" s="1">
        <f t="shared" si="3"/>
        <v>43468</v>
      </c>
      <c r="B67">
        <f t="shared" si="4"/>
        <v>18</v>
      </c>
      <c r="C67" t="b">
        <f t="shared" ref="C67:I130" si="8">AND($B67&gt;=8,$B67&lt;=20)</f>
        <v>1</v>
      </c>
      <c r="D67">
        <v>26</v>
      </c>
      <c r="E67" t="b">
        <f t="shared" si="8"/>
        <v>1</v>
      </c>
      <c r="F67">
        <v>60</v>
      </c>
      <c r="G67" t="b">
        <f t="shared" si="8"/>
        <v>1</v>
      </c>
      <c r="H67">
        <v>22</v>
      </c>
      <c r="I67" t="b">
        <f t="shared" si="8"/>
        <v>1</v>
      </c>
      <c r="J67">
        <v>40</v>
      </c>
      <c r="L67" t="str">
        <f t="shared" ref="L67:R130" si="9">IF(C67,"true,","false,")</f>
        <v>true,</v>
      </c>
      <c r="M67" t="str">
        <f t="shared" ref="M67:S130" si="10">D67&amp;","</f>
        <v>26,</v>
      </c>
      <c r="N67" t="str">
        <f t="shared" si="9"/>
        <v>true,</v>
      </c>
      <c r="O67" t="str">
        <f t="shared" si="10"/>
        <v>60,</v>
      </c>
      <c r="P67" t="str">
        <f t="shared" si="9"/>
        <v>true,</v>
      </c>
      <c r="Q67" t="str">
        <f t="shared" si="10"/>
        <v>22,</v>
      </c>
      <c r="R67" t="str">
        <f t="shared" si="9"/>
        <v>true,</v>
      </c>
      <c r="S67" t="str">
        <f t="shared" si="10"/>
        <v>40,</v>
      </c>
    </row>
    <row r="68" spans="1:19" x14ac:dyDescent="0.35">
      <c r="A68" s="1">
        <f t="shared" si="3"/>
        <v>43468</v>
      </c>
      <c r="B68">
        <f t="shared" si="4"/>
        <v>19</v>
      </c>
      <c r="C68" t="b">
        <f t="shared" si="8"/>
        <v>1</v>
      </c>
      <c r="D68">
        <v>26</v>
      </c>
      <c r="E68" t="b">
        <f t="shared" si="8"/>
        <v>1</v>
      </c>
      <c r="F68">
        <v>60</v>
      </c>
      <c r="G68" t="b">
        <f t="shared" si="8"/>
        <v>1</v>
      </c>
      <c r="H68">
        <v>22</v>
      </c>
      <c r="I68" t="b">
        <f t="shared" si="8"/>
        <v>1</v>
      </c>
      <c r="J68">
        <v>40</v>
      </c>
      <c r="L68" t="str">
        <f t="shared" si="9"/>
        <v>true,</v>
      </c>
      <c r="M68" t="str">
        <f t="shared" si="10"/>
        <v>26,</v>
      </c>
      <c r="N68" t="str">
        <f t="shared" si="9"/>
        <v>true,</v>
      </c>
      <c r="O68" t="str">
        <f t="shared" si="10"/>
        <v>60,</v>
      </c>
      <c r="P68" t="str">
        <f t="shared" si="9"/>
        <v>true,</v>
      </c>
      <c r="Q68" t="str">
        <f t="shared" si="10"/>
        <v>22,</v>
      </c>
      <c r="R68" t="str">
        <f t="shared" si="9"/>
        <v>true,</v>
      </c>
      <c r="S68" t="str">
        <f t="shared" si="10"/>
        <v>40,</v>
      </c>
    </row>
    <row r="69" spans="1:19" x14ac:dyDescent="0.35">
      <c r="A69" s="1">
        <f t="shared" si="3"/>
        <v>43468</v>
      </c>
      <c r="B69">
        <f t="shared" si="4"/>
        <v>20</v>
      </c>
      <c r="C69" t="b">
        <f t="shared" si="8"/>
        <v>1</v>
      </c>
      <c r="D69">
        <v>26</v>
      </c>
      <c r="E69" t="b">
        <f t="shared" si="8"/>
        <v>1</v>
      </c>
      <c r="F69">
        <v>60</v>
      </c>
      <c r="G69" t="b">
        <f t="shared" si="8"/>
        <v>1</v>
      </c>
      <c r="H69">
        <v>22</v>
      </c>
      <c r="I69" t="b">
        <f t="shared" si="8"/>
        <v>1</v>
      </c>
      <c r="J69">
        <v>40</v>
      </c>
      <c r="L69" t="str">
        <f t="shared" si="9"/>
        <v>true,</v>
      </c>
      <c r="M69" t="str">
        <f t="shared" si="10"/>
        <v>26,</v>
      </c>
      <c r="N69" t="str">
        <f t="shared" si="9"/>
        <v>true,</v>
      </c>
      <c r="O69" t="str">
        <f t="shared" si="10"/>
        <v>60,</v>
      </c>
      <c r="P69" t="str">
        <f t="shared" si="9"/>
        <v>true,</v>
      </c>
      <c r="Q69" t="str">
        <f t="shared" si="10"/>
        <v>22,</v>
      </c>
      <c r="R69" t="str">
        <f t="shared" si="9"/>
        <v>true,</v>
      </c>
      <c r="S69" t="str">
        <f t="shared" si="10"/>
        <v>40,</v>
      </c>
    </row>
    <row r="70" spans="1:19" x14ac:dyDescent="0.35">
      <c r="A70" s="1">
        <f t="shared" si="3"/>
        <v>43468</v>
      </c>
      <c r="B70">
        <f t="shared" si="4"/>
        <v>21</v>
      </c>
      <c r="C70" t="b">
        <f t="shared" si="8"/>
        <v>0</v>
      </c>
      <c r="D70">
        <v>26</v>
      </c>
      <c r="E70" t="b">
        <f t="shared" si="8"/>
        <v>0</v>
      </c>
      <c r="F70">
        <v>60</v>
      </c>
      <c r="G70" t="b">
        <f t="shared" si="8"/>
        <v>0</v>
      </c>
      <c r="H70">
        <v>22</v>
      </c>
      <c r="I70" t="b">
        <f t="shared" si="8"/>
        <v>0</v>
      </c>
      <c r="J70">
        <v>40</v>
      </c>
      <c r="L70" t="str">
        <f t="shared" si="9"/>
        <v>false,</v>
      </c>
      <c r="M70" t="str">
        <f t="shared" si="10"/>
        <v>26,</v>
      </c>
      <c r="N70" t="str">
        <f t="shared" si="9"/>
        <v>false,</v>
      </c>
      <c r="O70" t="str">
        <f t="shared" si="10"/>
        <v>60,</v>
      </c>
      <c r="P70" t="str">
        <f t="shared" si="9"/>
        <v>false,</v>
      </c>
      <c r="Q70" t="str">
        <f t="shared" si="10"/>
        <v>22,</v>
      </c>
      <c r="R70" t="str">
        <f t="shared" si="9"/>
        <v>false,</v>
      </c>
      <c r="S70" t="str">
        <f t="shared" si="10"/>
        <v>40,</v>
      </c>
    </row>
    <row r="71" spans="1:19" x14ac:dyDescent="0.35">
      <c r="A71" s="1">
        <f t="shared" si="3"/>
        <v>43468</v>
      </c>
      <c r="B71">
        <f t="shared" si="4"/>
        <v>22</v>
      </c>
      <c r="C71" t="b">
        <f t="shared" si="8"/>
        <v>0</v>
      </c>
      <c r="D71">
        <v>26</v>
      </c>
      <c r="E71" t="b">
        <f t="shared" si="8"/>
        <v>0</v>
      </c>
      <c r="F71">
        <v>60</v>
      </c>
      <c r="G71" t="b">
        <f t="shared" si="8"/>
        <v>0</v>
      </c>
      <c r="H71">
        <v>22</v>
      </c>
      <c r="I71" t="b">
        <f t="shared" si="8"/>
        <v>0</v>
      </c>
      <c r="J71">
        <v>40</v>
      </c>
      <c r="L71" t="str">
        <f t="shared" si="9"/>
        <v>false,</v>
      </c>
      <c r="M71" t="str">
        <f t="shared" si="10"/>
        <v>26,</v>
      </c>
      <c r="N71" t="str">
        <f t="shared" si="9"/>
        <v>false,</v>
      </c>
      <c r="O71" t="str">
        <f t="shared" si="10"/>
        <v>60,</v>
      </c>
      <c r="P71" t="str">
        <f t="shared" si="9"/>
        <v>false,</v>
      </c>
      <c r="Q71" t="str">
        <f t="shared" si="10"/>
        <v>22,</v>
      </c>
      <c r="R71" t="str">
        <f t="shared" si="9"/>
        <v>false,</v>
      </c>
      <c r="S71" t="str">
        <f t="shared" si="10"/>
        <v>40,</v>
      </c>
    </row>
    <row r="72" spans="1:19" x14ac:dyDescent="0.35">
      <c r="A72" s="1">
        <f t="shared" si="3"/>
        <v>43468</v>
      </c>
      <c r="B72">
        <f t="shared" si="4"/>
        <v>23</v>
      </c>
      <c r="C72" t="b">
        <f t="shared" si="8"/>
        <v>0</v>
      </c>
      <c r="D72">
        <v>26</v>
      </c>
      <c r="E72" t="b">
        <f t="shared" si="8"/>
        <v>0</v>
      </c>
      <c r="F72">
        <v>60</v>
      </c>
      <c r="G72" t="b">
        <f t="shared" si="8"/>
        <v>0</v>
      </c>
      <c r="H72">
        <v>22</v>
      </c>
      <c r="I72" t="b">
        <f t="shared" si="8"/>
        <v>0</v>
      </c>
      <c r="J72">
        <v>40</v>
      </c>
      <c r="L72" t="str">
        <f t="shared" si="9"/>
        <v>false,</v>
      </c>
      <c r="M72" t="str">
        <f t="shared" si="10"/>
        <v>26,</v>
      </c>
      <c r="N72" t="str">
        <f t="shared" si="9"/>
        <v>false,</v>
      </c>
      <c r="O72" t="str">
        <f t="shared" si="10"/>
        <v>60,</v>
      </c>
      <c r="P72" t="str">
        <f t="shared" si="9"/>
        <v>false,</v>
      </c>
      <c r="Q72" t="str">
        <f t="shared" si="10"/>
        <v>22,</v>
      </c>
      <c r="R72" t="str">
        <f t="shared" si="9"/>
        <v>false,</v>
      </c>
      <c r="S72" t="str">
        <f t="shared" si="10"/>
        <v>40,</v>
      </c>
    </row>
    <row r="73" spans="1:19" x14ac:dyDescent="0.35">
      <c r="A73" s="1">
        <f t="shared" si="3"/>
        <v>43468</v>
      </c>
      <c r="B73">
        <f t="shared" si="4"/>
        <v>24</v>
      </c>
      <c r="C73" t="b">
        <f t="shared" si="8"/>
        <v>0</v>
      </c>
      <c r="D73">
        <v>26</v>
      </c>
      <c r="E73" t="b">
        <f t="shared" si="8"/>
        <v>0</v>
      </c>
      <c r="F73">
        <v>60</v>
      </c>
      <c r="G73" t="b">
        <f t="shared" si="8"/>
        <v>0</v>
      </c>
      <c r="H73">
        <v>22</v>
      </c>
      <c r="I73" t="b">
        <f t="shared" si="8"/>
        <v>0</v>
      </c>
      <c r="J73">
        <v>40</v>
      </c>
      <c r="L73" t="str">
        <f t="shared" si="9"/>
        <v>false,</v>
      </c>
      <c r="M73" t="str">
        <f t="shared" si="10"/>
        <v>26,</v>
      </c>
      <c r="N73" t="str">
        <f t="shared" si="9"/>
        <v>false,</v>
      </c>
      <c r="O73" t="str">
        <f t="shared" si="10"/>
        <v>60,</v>
      </c>
      <c r="P73" t="str">
        <f t="shared" si="9"/>
        <v>false,</v>
      </c>
      <c r="Q73" t="str">
        <f t="shared" si="10"/>
        <v>22,</v>
      </c>
      <c r="R73" t="str">
        <f t="shared" si="9"/>
        <v>false,</v>
      </c>
      <c r="S73" t="str">
        <f t="shared" si="10"/>
        <v>40,</v>
      </c>
    </row>
    <row r="74" spans="1:19" x14ac:dyDescent="0.35">
      <c r="A74" s="1">
        <f t="shared" si="3"/>
        <v>43469</v>
      </c>
      <c r="B74">
        <f t="shared" si="4"/>
        <v>1</v>
      </c>
      <c r="C74" t="b">
        <f t="shared" si="8"/>
        <v>0</v>
      </c>
      <c r="D74">
        <v>26</v>
      </c>
      <c r="E74" t="b">
        <f t="shared" si="8"/>
        <v>0</v>
      </c>
      <c r="F74">
        <v>60</v>
      </c>
      <c r="G74" t="b">
        <f t="shared" si="8"/>
        <v>0</v>
      </c>
      <c r="H74">
        <v>22</v>
      </c>
      <c r="I74" t="b">
        <f t="shared" si="8"/>
        <v>0</v>
      </c>
      <c r="J74">
        <v>40</v>
      </c>
      <c r="L74" t="str">
        <f t="shared" si="9"/>
        <v>false,</v>
      </c>
      <c r="M74" t="str">
        <f t="shared" si="10"/>
        <v>26,</v>
      </c>
      <c r="N74" t="str">
        <f t="shared" si="9"/>
        <v>false,</v>
      </c>
      <c r="O74" t="str">
        <f t="shared" si="10"/>
        <v>60,</v>
      </c>
      <c r="P74" t="str">
        <f t="shared" si="9"/>
        <v>false,</v>
      </c>
      <c r="Q74" t="str">
        <f t="shared" si="10"/>
        <v>22,</v>
      </c>
      <c r="R74" t="str">
        <f t="shared" si="9"/>
        <v>false,</v>
      </c>
      <c r="S74" t="str">
        <f t="shared" si="10"/>
        <v>40,</v>
      </c>
    </row>
    <row r="75" spans="1:19" x14ac:dyDescent="0.35">
      <c r="A75" s="1">
        <f t="shared" si="3"/>
        <v>43469</v>
      </c>
      <c r="B75">
        <f t="shared" si="4"/>
        <v>2</v>
      </c>
      <c r="C75" t="b">
        <f t="shared" si="8"/>
        <v>0</v>
      </c>
      <c r="D75">
        <v>26</v>
      </c>
      <c r="E75" t="b">
        <f t="shared" si="8"/>
        <v>0</v>
      </c>
      <c r="F75">
        <v>60</v>
      </c>
      <c r="G75" t="b">
        <f t="shared" si="8"/>
        <v>0</v>
      </c>
      <c r="H75">
        <v>22</v>
      </c>
      <c r="I75" t="b">
        <f t="shared" si="8"/>
        <v>0</v>
      </c>
      <c r="J75">
        <v>40</v>
      </c>
      <c r="L75" t="str">
        <f t="shared" si="9"/>
        <v>false,</v>
      </c>
      <c r="M75" t="str">
        <f t="shared" si="10"/>
        <v>26,</v>
      </c>
      <c r="N75" t="str">
        <f t="shared" si="9"/>
        <v>false,</v>
      </c>
      <c r="O75" t="str">
        <f t="shared" si="10"/>
        <v>60,</v>
      </c>
      <c r="P75" t="str">
        <f t="shared" si="9"/>
        <v>false,</v>
      </c>
      <c r="Q75" t="str">
        <f t="shared" si="10"/>
        <v>22,</v>
      </c>
      <c r="R75" t="str">
        <f t="shared" si="9"/>
        <v>false,</v>
      </c>
      <c r="S75" t="str">
        <f t="shared" si="10"/>
        <v>40,</v>
      </c>
    </row>
    <row r="76" spans="1:19" x14ac:dyDescent="0.35">
      <c r="A76" s="1">
        <f t="shared" si="3"/>
        <v>43469</v>
      </c>
      <c r="B76">
        <f t="shared" si="4"/>
        <v>3</v>
      </c>
      <c r="C76" t="b">
        <f t="shared" si="8"/>
        <v>0</v>
      </c>
      <c r="D76">
        <v>26</v>
      </c>
      <c r="E76" t="b">
        <f t="shared" si="8"/>
        <v>0</v>
      </c>
      <c r="F76">
        <v>60</v>
      </c>
      <c r="G76" t="b">
        <f t="shared" si="8"/>
        <v>0</v>
      </c>
      <c r="H76">
        <v>22</v>
      </c>
      <c r="I76" t="b">
        <f t="shared" si="8"/>
        <v>0</v>
      </c>
      <c r="J76">
        <v>40</v>
      </c>
      <c r="L76" t="str">
        <f t="shared" si="9"/>
        <v>false,</v>
      </c>
      <c r="M76" t="str">
        <f t="shared" si="10"/>
        <v>26,</v>
      </c>
      <c r="N76" t="str">
        <f t="shared" si="9"/>
        <v>false,</v>
      </c>
      <c r="O76" t="str">
        <f t="shared" si="10"/>
        <v>60,</v>
      </c>
      <c r="P76" t="str">
        <f t="shared" si="9"/>
        <v>false,</v>
      </c>
      <c r="Q76" t="str">
        <f t="shared" si="10"/>
        <v>22,</v>
      </c>
      <c r="R76" t="str">
        <f t="shared" si="9"/>
        <v>false,</v>
      </c>
      <c r="S76" t="str">
        <f t="shared" si="10"/>
        <v>40,</v>
      </c>
    </row>
    <row r="77" spans="1:19" x14ac:dyDescent="0.35">
      <c r="A77" s="1">
        <f t="shared" si="3"/>
        <v>43469</v>
      </c>
      <c r="B77">
        <f t="shared" si="4"/>
        <v>4</v>
      </c>
      <c r="C77" t="b">
        <f t="shared" si="8"/>
        <v>0</v>
      </c>
      <c r="D77">
        <v>26</v>
      </c>
      <c r="E77" t="b">
        <f t="shared" si="8"/>
        <v>0</v>
      </c>
      <c r="F77">
        <v>60</v>
      </c>
      <c r="G77" t="b">
        <f t="shared" si="8"/>
        <v>0</v>
      </c>
      <c r="H77">
        <v>22</v>
      </c>
      <c r="I77" t="b">
        <f t="shared" si="8"/>
        <v>0</v>
      </c>
      <c r="J77">
        <v>40</v>
      </c>
      <c r="L77" t="str">
        <f t="shared" si="9"/>
        <v>false,</v>
      </c>
      <c r="M77" t="str">
        <f t="shared" si="10"/>
        <v>26,</v>
      </c>
      <c r="N77" t="str">
        <f t="shared" si="9"/>
        <v>false,</v>
      </c>
      <c r="O77" t="str">
        <f t="shared" si="10"/>
        <v>60,</v>
      </c>
      <c r="P77" t="str">
        <f t="shared" si="9"/>
        <v>false,</v>
      </c>
      <c r="Q77" t="str">
        <f t="shared" si="10"/>
        <v>22,</v>
      </c>
      <c r="R77" t="str">
        <f t="shared" si="9"/>
        <v>false,</v>
      </c>
      <c r="S77" t="str">
        <f t="shared" si="10"/>
        <v>40,</v>
      </c>
    </row>
    <row r="78" spans="1:19" x14ac:dyDescent="0.35">
      <c r="A78" s="1">
        <f t="shared" si="3"/>
        <v>43469</v>
      </c>
      <c r="B78">
        <f t="shared" si="4"/>
        <v>5</v>
      </c>
      <c r="C78" t="b">
        <f t="shared" si="8"/>
        <v>0</v>
      </c>
      <c r="D78">
        <v>26</v>
      </c>
      <c r="E78" t="b">
        <f t="shared" si="8"/>
        <v>0</v>
      </c>
      <c r="F78">
        <v>60</v>
      </c>
      <c r="G78" t="b">
        <f t="shared" si="8"/>
        <v>0</v>
      </c>
      <c r="H78">
        <v>22</v>
      </c>
      <c r="I78" t="b">
        <f t="shared" si="8"/>
        <v>0</v>
      </c>
      <c r="J78">
        <v>40</v>
      </c>
      <c r="L78" t="str">
        <f t="shared" si="9"/>
        <v>false,</v>
      </c>
      <c r="M78" t="str">
        <f t="shared" si="10"/>
        <v>26,</v>
      </c>
      <c r="N78" t="str">
        <f t="shared" si="9"/>
        <v>false,</v>
      </c>
      <c r="O78" t="str">
        <f t="shared" si="10"/>
        <v>60,</v>
      </c>
      <c r="P78" t="str">
        <f t="shared" si="9"/>
        <v>false,</v>
      </c>
      <c r="Q78" t="str">
        <f t="shared" si="10"/>
        <v>22,</v>
      </c>
      <c r="R78" t="str">
        <f t="shared" si="9"/>
        <v>false,</v>
      </c>
      <c r="S78" t="str">
        <f t="shared" si="10"/>
        <v>40,</v>
      </c>
    </row>
    <row r="79" spans="1:19" x14ac:dyDescent="0.35">
      <c r="A79" s="1">
        <f t="shared" si="3"/>
        <v>43469</v>
      </c>
      <c r="B79">
        <f t="shared" si="4"/>
        <v>6</v>
      </c>
      <c r="C79" t="b">
        <f t="shared" si="8"/>
        <v>0</v>
      </c>
      <c r="D79">
        <v>26</v>
      </c>
      <c r="E79" t="b">
        <f t="shared" si="8"/>
        <v>0</v>
      </c>
      <c r="F79">
        <v>60</v>
      </c>
      <c r="G79" t="b">
        <f t="shared" si="8"/>
        <v>0</v>
      </c>
      <c r="H79">
        <v>22</v>
      </c>
      <c r="I79" t="b">
        <f t="shared" si="8"/>
        <v>0</v>
      </c>
      <c r="J79">
        <v>40</v>
      </c>
      <c r="L79" t="str">
        <f t="shared" si="9"/>
        <v>false,</v>
      </c>
      <c r="M79" t="str">
        <f t="shared" si="10"/>
        <v>26,</v>
      </c>
      <c r="N79" t="str">
        <f t="shared" si="9"/>
        <v>false,</v>
      </c>
      <c r="O79" t="str">
        <f t="shared" si="10"/>
        <v>60,</v>
      </c>
      <c r="P79" t="str">
        <f t="shared" si="9"/>
        <v>false,</v>
      </c>
      <c r="Q79" t="str">
        <f t="shared" si="10"/>
        <v>22,</v>
      </c>
      <c r="R79" t="str">
        <f t="shared" si="9"/>
        <v>false,</v>
      </c>
      <c r="S79" t="str">
        <f t="shared" si="10"/>
        <v>40,</v>
      </c>
    </row>
    <row r="80" spans="1:19" x14ac:dyDescent="0.35">
      <c r="A80" s="1">
        <f t="shared" si="3"/>
        <v>43469</v>
      </c>
      <c r="B80">
        <f t="shared" si="4"/>
        <v>7</v>
      </c>
      <c r="C80" t="b">
        <f t="shared" si="8"/>
        <v>0</v>
      </c>
      <c r="D80">
        <v>26</v>
      </c>
      <c r="E80" t="b">
        <f t="shared" si="8"/>
        <v>0</v>
      </c>
      <c r="F80">
        <v>60</v>
      </c>
      <c r="G80" t="b">
        <f t="shared" si="8"/>
        <v>0</v>
      </c>
      <c r="H80">
        <v>22</v>
      </c>
      <c r="I80" t="b">
        <f t="shared" si="8"/>
        <v>0</v>
      </c>
      <c r="J80">
        <v>40</v>
      </c>
      <c r="L80" t="str">
        <f t="shared" si="9"/>
        <v>false,</v>
      </c>
      <c r="M80" t="str">
        <f t="shared" si="10"/>
        <v>26,</v>
      </c>
      <c r="N80" t="str">
        <f t="shared" si="9"/>
        <v>false,</v>
      </c>
      <c r="O80" t="str">
        <f t="shared" si="10"/>
        <v>60,</v>
      </c>
      <c r="P80" t="str">
        <f t="shared" si="9"/>
        <v>false,</v>
      </c>
      <c r="Q80" t="str">
        <f t="shared" si="10"/>
        <v>22,</v>
      </c>
      <c r="R80" t="str">
        <f t="shared" si="9"/>
        <v>false,</v>
      </c>
      <c r="S80" t="str">
        <f t="shared" si="10"/>
        <v>40,</v>
      </c>
    </row>
    <row r="81" spans="1:19" x14ac:dyDescent="0.35">
      <c r="A81" s="1">
        <f t="shared" si="3"/>
        <v>43469</v>
      </c>
      <c r="B81">
        <f t="shared" si="4"/>
        <v>8</v>
      </c>
      <c r="C81" t="b">
        <f t="shared" si="8"/>
        <v>1</v>
      </c>
      <c r="D81">
        <v>26</v>
      </c>
      <c r="E81" t="b">
        <f t="shared" si="8"/>
        <v>1</v>
      </c>
      <c r="F81">
        <v>60</v>
      </c>
      <c r="G81" t="b">
        <f t="shared" si="8"/>
        <v>1</v>
      </c>
      <c r="H81">
        <v>22</v>
      </c>
      <c r="I81" t="b">
        <f t="shared" si="8"/>
        <v>1</v>
      </c>
      <c r="J81">
        <v>40</v>
      </c>
      <c r="L81" t="str">
        <f t="shared" si="9"/>
        <v>true,</v>
      </c>
      <c r="M81" t="str">
        <f t="shared" si="10"/>
        <v>26,</v>
      </c>
      <c r="N81" t="str">
        <f t="shared" si="9"/>
        <v>true,</v>
      </c>
      <c r="O81" t="str">
        <f t="shared" si="10"/>
        <v>60,</v>
      </c>
      <c r="P81" t="str">
        <f t="shared" si="9"/>
        <v>true,</v>
      </c>
      <c r="Q81" t="str">
        <f t="shared" si="10"/>
        <v>22,</v>
      </c>
      <c r="R81" t="str">
        <f t="shared" si="9"/>
        <v>true,</v>
      </c>
      <c r="S81" t="str">
        <f t="shared" si="10"/>
        <v>40,</v>
      </c>
    </row>
    <row r="82" spans="1:19" x14ac:dyDescent="0.35">
      <c r="A82" s="1">
        <f t="shared" si="3"/>
        <v>43469</v>
      </c>
      <c r="B82">
        <f t="shared" si="4"/>
        <v>9</v>
      </c>
      <c r="C82" t="b">
        <f t="shared" si="8"/>
        <v>1</v>
      </c>
      <c r="D82">
        <v>26</v>
      </c>
      <c r="E82" t="b">
        <f t="shared" si="8"/>
        <v>1</v>
      </c>
      <c r="F82">
        <v>60</v>
      </c>
      <c r="G82" t="b">
        <f t="shared" si="8"/>
        <v>1</v>
      </c>
      <c r="H82">
        <v>22</v>
      </c>
      <c r="I82" t="b">
        <f t="shared" si="8"/>
        <v>1</v>
      </c>
      <c r="J82">
        <v>40</v>
      </c>
      <c r="L82" t="str">
        <f t="shared" si="9"/>
        <v>true,</v>
      </c>
      <c r="M82" t="str">
        <f t="shared" si="10"/>
        <v>26,</v>
      </c>
      <c r="N82" t="str">
        <f t="shared" si="9"/>
        <v>true,</v>
      </c>
      <c r="O82" t="str">
        <f t="shared" si="10"/>
        <v>60,</v>
      </c>
      <c r="P82" t="str">
        <f t="shared" si="9"/>
        <v>true,</v>
      </c>
      <c r="Q82" t="str">
        <f t="shared" si="10"/>
        <v>22,</v>
      </c>
      <c r="R82" t="str">
        <f t="shared" si="9"/>
        <v>true,</v>
      </c>
      <c r="S82" t="str">
        <f t="shared" si="10"/>
        <v>40,</v>
      </c>
    </row>
    <row r="83" spans="1:19" x14ac:dyDescent="0.35">
      <c r="A83" s="1">
        <f t="shared" si="3"/>
        <v>43469</v>
      </c>
      <c r="B83">
        <f t="shared" si="4"/>
        <v>10</v>
      </c>
      <c r="C83" t="b">
        <f t="shared" si="8"/>
        <v>1</v>
      </c>
      <c r="D83">
        <v>26</v>
      </c>
      <c r="E83" t="b">
        <f t="shared" si="8"/>
        <v>1</v>
      </c>
      <c r="F83">
        <v>60</v>
      </c>
      <c r="G83" t="b">
        <f t="shared" si="8"/>
        <v>1</v>
      </c>
      <c r="H83">
        <v>22</v>
      </c>
      <c r="I83" t="b">
        <f t="shared" si="8"/>
        <v>1</v>
      </c>
      <c r="J83">
        <v>40</v>
      </c>
      <c r="L83" t="str">
        <f t="shared" si="9"/>
        <v>true,</v>
      </c>
      <c r="M83" t="str">
        <f t="shared" si="10"/>
        <v>26,</v>
      </c>
      <c r="N83" t="str">
        <f t="shared" si="9"/>
        <v>true,</v>
      </c>
      <c r="O83" t="str">
        <f t="shared" si="10"/>
        <v>60,</v>
      </c>
      <c r="P83" t="str">
        <f t="shared" si="9"/>
        <v>true,</v>
      </c>
      <c r="Q83" t="str">
        <f t="shared" si="10"/>
        <v>22,</v>
      </c>
      <c r="R83" t="str">
        <f t="shared" si="9"/>
        <v>true,</v>
      </c>
      <c r="S83" t="str">
        <f t="shared" si="10"/>
        <v>40,</v>
      </c>
    </row>
    <row r="84" spans="1:19" x14ac:dyDescent="0.35">
      <c r="A84" s="1">
        <f t="shared" si="3"/>
        <v>43469</v>
      </c>
      <c r="B84">
        <f t="shared" si="4"/>
        <v>11</v>
      </c>
      <c r="C84" t="b">
        <f t="shared" si="8"/>
        <v>1</v>
      </c>
      <c r="D84">
        <v>26</v>
      </c>
      <c r="E84" t="b">
        <f t="shared" si="8"/>
        <v>1</v>
      </c>
      <c r="F84">
        <v>60</v>
      </c>
      <c r="G84" t="b">
        <f t="shared" si="8"/>
        <v>1</v>
      </c>
      <c r="H84">
        <v>22</v>
      </c>
      <c r="I84" t="b">
        <f t="shared" si="8"/>
        <v>1</v>
      </c>
      <c r="J84">
        <v>40</v>
      </c>
      <c r="L84" t="str">
        <f t="shared" si="9"/>
        <v>true,</v>
      </c>
      <c r="M84" t="str">
        <f t="shared" si="10"/>
        <v>26,</v>
      </c>
      <c r="N84" t="str">
        <f t="shared" si="9"/>
        <v>true,</v>
      </c>
      <c r="O84" t="str">
        <f t="shared" si="10"/>
        <v>60,</v>
      </c>
      <c r="P84" t="str">
        <f t="shared" si="9"/>
        <v>true,</v>
      </c>
      <c r="Q84" t="str">
        <f t="shared" si="10"/>
        <v>22,</v>
      </c>
      <c r="R84" t="str">
        <f t="shared" si="9"/>
        <v>true,</v>
      </c>
      <c r="S84" t="str">
        <f t="shared" si="10"/>
        <v>40,</v>
      </c>
    </row>
    <row r="85" spans="1:19" x14ac:dyDescent="0.35">
      <c r="A85" s="1">
        <f t="shared" si="3"/>
        <v>43469</v>
      </c>
      <c r="B85">
        <f t="shared" si="4"/>
        <v>12</v>
      </c>
      <c r="C85" t="b">
        <f t="shared" si="8"/>
        <v>1</v>
      </c>
      <c r="D85">
        <v>26</v>
      </c>
      <c r="E85" t="b">
        <f t="shared" si="8"/>
        <v>1</v>
      </c>
      <c r="F85">
        <v>60</v>
      </c>
      <c r="G85" t="b">
        <f t="shared" si="8"/>
        <v>1</v>
      </c>
      <c r="H85">
        <v>22</v>
      </c>
      <c r="I85" t="b">
        <f t="shared" si="8"/>
        <v>1</v>
      </c>
      <c r="J85">
        <v>40</v>
      </c>
      <c r="L85" t="str">
        <f t="shared" si="9"/>
        <v>true,</v>
      </c>
      <c r="M85" t="str">
        <f t="shared" si="10"/>
        <v>26,</v>
      </c>
      <c r="N85" t="str">
        <f t="shared" si="9"/>
        <v>true,</v>
      </c>
      <c r="O85" t="str">
        <f t="shared" si="10"/>
        <v>60,</v>
      </c>
      <c r="P85" t="str">
        <f t="shared" si="9"/>
        <v>true,</v>
      </c>
      <c r="Q85" t="str">
        <f t="shared" si="10"/>
        <v>22,</v>
      </c>
      <c r="R85" t="str">
        <f t="shared" si="9"/>
        <v>true,</v>
      </c>
      <c r="S85" t="str">
        <f t="shared" si="10"/>
        <v>40,</v>
      </c>
    </row>
    <row r="86" spans="1:19" x14ac:dyDescent="0.35">
      <c r="A86" s="1">
        <f t="shared" si="3"/>
        <v>43469</v>
      </c>
      <c r="B86">
        <f t="shared" si="4"/>
        <v>13</v>
      </c>
      <c r="C86" t="b">
        <f t="shared" si="8"/>
        <v>1</v>
      </c>
      <c r="D86">
        <v>26</v>
      </c>
      <c r="E86" t="b">
        <f t="shared" si="8"/>
        <v>1</v>
      </c>
      <c r="F86">
        <v>60</v>
      </c>
      <c r="G86" t="b">
        <f t="shared" si="8"/>
        <v>1</v>
      </c>
      <c r="H86">
        <v>22</v>
      </c>
      <c r="I86" t="b">
        <f t="shared" si="8"/>
        <v>1</v>
      </c>
      <c r="J86">
        <v>40</v>
      </c>
      <c r="L86" t="str">
        <f t="shared" si="9"/>
        <v>true,</v>
      </c>
      <c r="M86" t="str">
        <f t="shared" si="10"/>
        <v>26,</v>
      </c>
      <c r="N86" t="str">
        <f t="shared" si="9"/>
        <v>true,</v>
      </c>
      <c r="O86" t="str">
        <f t="shared" si="10"/>
        <v>60,</v>
      </c>
      <c r="P86" t="str">
        <f t="shared" si="9"/>
        <v>true,</v>
      </c>
      <c r="Q86" t="str">
        <f t="shared" si="10"/>
        <v>22,</v>
      </c>
      <c r="R86" t="str">
        <f t="shared" si="9"/>
        <v>true,</v>
      </c>
      <c r="S86" t="str">
        <f t="shared" si="10"/>
        <v>40,</v>
      </c>
    </row>
    <row r="87" spans="1:19" x14ac:dyDescent="0.35">
      <c r="A87" s="1">
        <f t="shared" si="3"/>
        <v>43469</v>
      </c>
      <c r="B87">
        <f t="shared" si="4"/>
        <v>14</v>
      </c>
      <c r="C87" t="b">
        <f t="shared" si="8"/>
        <v>1</v>
      </c>
      <c r="D87">
        <v>26</v>
      </c>
      <c r="E87" t="b">
        <f t="shared" si="8"/>
        <v>1</v>
      </c>
      <c r="F87">
        <v>60</v>
      </c>
      <c r="G87" t="b">
        <f t="shared" si="8"/>
        <v>1</v>
      </c>
      <c r="H87">
        <v>22</v>
      </c>
      <c r="I87" t="b">
        <f t="shared" si="8"/>
        <v>1</v>
      </c>
      <c r="J87">
        <v>40</v>
      </c>
      <c r="L87" t="str">
        <f t="shared" si="9"/>
        <v>true,</v>
      </c>
      <c r="M87" t="str">
        <f t="shared" si="10"/>
        <v>26,</v>
      </c>
      <c r="N87" t="str">
        <f t="shared" si="9"/>
        <v>true,</v>
      </c>
      <c r="O87" t="str">
        <f t="shared" si="10"/>
        <v>60,</v>
      </c>
      <c r="P87" t="str">
        <f t="shared" si="9"/>
        <v>true,</v>
      </c>
      <c r="Q87" t="str">
        <f t="shared" si="10"/>
        <v>22,</v>
      </c>
      <c r="R87" t="str">
        <f t="shared" si="9"/>
        <v>true,</v>
      </c>
      <c r="S87" t="str">
        <f t="shared" si="10"/>
        <v>40,</v>
      </c>
    </row>
    <row r="88" spans="1:19" x14ac:dyDescent="0.35">
      <c r="A88" s="1">
        <f t="shared" si="3"/>
        <v>43469</v>
      </c>
      <c r="B88">
        <f t="shared" si="4"/>
        <v>15</v>
      </c>
      <c r="C88" t="b">
        <f t="shared" si="8"/>
        <v>1</v>
      </c>
      <c r="D88">
        <v>26</v>
      </c>
      <c r="E88" t="b">
        <f t="shared" si="8"/>
        <v>1</v>
      </c>
      <c r="F88">
        <v>60</v>
      </c>
      <c r="G88" t="b">
        <f t="shared" si="8"/>
        <v>1</v>
      </c>
      <c r="H88">
        <v>22</v>
      </c>
      <c r="I88" t="b">
        <f t="shared" si="8"/>
        <v>1</v>
      </c>
      <c r="J88">
        <v>40</v>
      </c>
      <c r="L88" t="str">
        <f t="shared" si="9"/>
        <v>true,</v>
      </c>
      <c r="M88" t="str">
        <f t="shared" si="10"/>
        <v>26,</v>
      </c>
      <c r="N88" t="str">
        <f t="shared" si="9"/>
        <v>true,</v>
      </c>
      <c r="O88" t="str">
        <f t="shared" si="10"/>
        <v>60,</v>
      </c>
      <c r="P88" t="str">
        <f t="shared" si="9"/>
        <v>true,</v>
      </c>
      <c r="Q88" t="str">
        <f t="shared" si="10"/>
        <v>22,</v>
      </c>
      <c r="R88" t="str">
        <f t="shared" si="9"/>
        <v>true,</v>
      </c>
      <c r="S88" t="str">
        <f t="shared" si="10"/>
        <v>40,</v>
      </c>
    </row>
    <row r="89" spans="1:19" x14ac:dyDescent="0.35">
      <c r="A89" s="1">
        <f t="shared" si="3"/>
        <v>43469</v>
      </c>
      <c r="B89">
        <f t="shared" si="4"/>
        <v>16</v>
      </c>
      <c r="C89" t="b">
        <f t="shared" si="8"/>
        <v>1</v>
      </c>
      <c r="D89">
        <v>26</v>
      </c>
      <c r="E89" t="b">
        <f t="shared" si="8"/>
        <v>1</v>
      </c>
      <c r="F89">
        <v>60</v>
      </c>
      <c r="G89" t="b">
        <f t="shared" si="8"/>
        <v>1</v>
      </c>
      <c r="H89">
        <v>22</v>
      </c>
      <c r="I89" t="b">
        <f t="shared" si="8"/>
        <v>1</v>
      </c>
      <c r="J89">
        <v>40</v>
      </c>
      <c r="L89" t="str">
        <f t="shared" si="9"/>
        <v>true,</v>
      </c>
      <c r="M89" t="str">
        <f t="shared" si="10"/>
        <v>26,</v>
      </c>
      <c r="N89" t="str">
        <f t="shared" si="9"/>
        <v>true,</v>
      </c>
      <c r="O89" t="str">
        <f t="shared" si="10"/>
        <v>60,</v>
      </c>
      <c r="P89" t="str">
        <f t="shared" si="9"/>
        <v>true,</v>
      </c>
      <c r="Q89" t="str">
        <f t="shared" si="10"/>
        <v>22,</v>
      </c>
      <c r="R89" t="str">
        <f t="shared" si="9"/>
        <v>true,</v>
      </c>
      <c r="S89" t="str">
        <f t="shared" si="10"/>
        <v>40,</v>
      </c>
    </row>
    <row r="90" spans="1:19" x14ac:dyDescent="0.35">
      <c r="A90" s="1">
        <f t="shared" si="3"/>
        <v>43469</v>
      </c>
      <c r="B90">
        <f t="shared" si="4"/>
        <v>17</v>
      </c>
      <c r="C90" t="b">
        <f t="shared" si="8"/>
        <v>1</v>
      </c>
      <c r="D90">
        <v>26</v>
      </c>
      <c r="E90" t="b">
        <f t="shared" si="8"/>
        <v>1</v>
      </c>
      <c r="F90">
        <v>60</v>
      </c>
      <c r="G90" t="b">
        <f t="shared" si="8"/>
        <v>1</v>
      </c>
      <c r="H90">
        <v>22</v>
      </c>
      <c r="I90" t="b">
        <f t="shared" si="8"/>
        <v>1</v>
      </c>
      <c r="J90">
        <v>40</v>
      </c>
      <c r="L90" t="str">
        <f t="shared" si="9"/>
        <v>true,</v>
      </c>
      <c r="M90" t="str">
        <f t="shared" si="10"/>
        <v>26,</v>
      </c>
      <c r="N90" t="str">
        <f t="shared" si="9"/>
        <v>true,</v>
      </c>
      <c r="O90" t="str">
        <f t="shared" si="10"/>
        <v>60,</v>
      </c>
      <c r="P90" t="str">
        <f t="shared" si="9"/>
        <v>true,</v>
      </c>
      <c r="Q90" t="str">
        <f t="shared" si="10"/>
        <v>22,</v>
      </c>
      <c r="R90" t="str">
        <f t="shared" si="9"/>
        <v>true,</v>
      </c>
      <c r="S90" t="str">
        <f t="shared" si="10"/>
        <v>40,</v>
      </c>
    </row>
    <row r="91" spans="1:19" x14ac:dyDescent="0.35">
      <c r="A91" s="1">
        <f t="shared" ref="A91:A154" si="11">A67+1</f>
        <v>43469</v>
      </c>
      <c r="B91">
        <f t="shared" ref="B91:B154" si="12">B67</f>
        <v>18</v>
      </c>
      <c r="C91" t="b">
        <f t="shared" si="8"/>
        <v>1</v>
      </c>
      <c r="D91">
        <v>26</v>
      </c>
      <c r="E91" t="b">
        <f t="shared" si="8"/>
        <v>1</v>
      </c>
      <c r="F91">
        <v>60</v>
      </c>
      <c r="G91" t="b">
        <f t="shared" si="8"/>
        <v>1</v>
      </c>
      <c r="H91">
        <v>22</v>
      </c>
      <c r="I91" t="b">
        <f t="shared" si="8"/>
        <v>1</v>
      </c>
      <c r="J91">
        <v>40</v>
      </c>
      <c r="L91" t="str">
        <f t="shared" si="9"/>
        <v>true,</v>
      </c>
      <c r="M91" t="str">
        <f t="shared" si="10"/>
        <v>26,</v>
      </c>
      <c r="N91" t="str">
        <f t="shared" si="9"/>
        <v>true,</v>
      </c>
      <c r="O91" t="str">
        <f t="shared" si="10"/>
        <v>60,</v>
      </c>
      <c r="P91" t="str">
        <f t="shared" si="9"/>
        <v>true,</v>
      </c>
      <c r="Q91" t="str">
        <f t="shared" si="10"/>
        <v>22,</v>
      </c>
      <c r="R91" t="str">
        <f t="shared" si="9"/>
        <v>true,</v>
      </c>
      <c r="S91" t="str">
        <f t="shared" si="10"/>
        <v>40,</v>
      </c>
    </row>
    <row r="92" spans="1:19" x14ac:dyDescent="0.35">
      <c r="A92" s="1">
        <f t="shared" si="11"/>
        <v>43469</v>
      </c>
      <c r="B92">
        <f t="shared" si="12"/>
        <v>19</v>
      </c>
      <c r="C92" t="b">
        <f t="shared" si="8"/>
        <v>1</v>
      </c>
      <c r="D92">
        <v>26</v>
      </c>
      <c r="E92" t="b">
        <f t="shared" si="8"/>
        <v>1</v>
      </c>
      <c r="F92">
        <v>60</v>
      </c>
      <c r="G92" t="b">
        <f t="shared" si="8"/>
        <v>1</v>
      </c>
      <c r="H92">
        <v>22</v>
      </c>
      <c r="I92" t="b">
        <f t="shared" si="8"/>
        <v>1</v>
      </c>
      <c r="J92">
        <v>40</v>
      </c>
      <c r="L92" t="str">
        <f t="shared" si="9"/>
        <v>true,</v>
      </c>
      <c r="M92" t="str">
        <f t="shared" si="10"/>
        <v>26,</v>
      </c>
      <c r="N92" t="str">
        <f t="shared" si="9"/>
        <v>true,</v>
      </c>
      <c r="O92" t="str">
        <f t="shared" si="10"/>
        <v>60,</v>
      </c>
      <c r="P92" t="str">
        <f t="shared" si="9"/>
        <v>true,</v>
      </c>
      <c r="Q92" t="str">
        <f t="shared" si="10"/>
        <v>22,</v>
      </c>
      <c r="R92" t="str">
        <f t="shared" si="9"/>
        <v>true,</v>
      </c>
      <c r="S92" t="str">
        <f t="shared" si="10"/>
        <v>40,</v>
      </c>
    </row>
    <row r="93" spans="1:19" x14ac:dyDescent="0.35">
      <c r="A93" s="1">
        <f t="shared" si="11"/>
        <v>43469</v>
      </c>
      <c r="B93">
        <f t="shared" si="12"/>
        <v>20</v>
      </c>
      <c r="C93" t="b">
        <f t="shared" si="8"/>
        <v>1</v>
      </c>
      <c r="D93">
        <v>26</v>
      </c>
      <c r="E93" t="b">
        <f t="shared" si="8"/>
        <v>1</v>
      </c>
      <c r="F93">
        <v>60</v>
      </c>
      <c r="G93" t="b">
        <f t="shared" si="8"/>
        <v>1</v>
      </c>
      <c r="H93">
        <v>22</v>
      </c>
      <c r="I93" t="b">
        <f t="shared" si="8"/>
        <v>1</v>
      </c>
      <c r="J93">
        <v>40</v>
      </c>
      <c r="L93" t="str">
        <f t="shared" si="9"/>
        <v>true,</v>
      </c>
      <c r="M93" t="str">
        <f t="shared" si="10"/>
        <v>26,</v>
      </c>
      <c r="N93" t="str">
        <f t="shared" si="9"/>
        <v>true,</v>
      </c>
      <c r="O93" t="str">
        <f t="shared" si="10"/>
        <v>60,</v>
      </c>
      <c r="P93" t="str">
        <f t="shared" si="9"/>
        <v>true,</v>
      </c>
      <c r="Q93" t="str">
        <f t="shared" si="10"/>
        <v>22,</v>
      </c>
      <c r="R93" t="str">
        <f t="shared" si="9"/>
        <v>true,</v>
      </c>
      <c r="S93" t="str">
        <f t="shared" si="10"/>
        <v>40,</v>
      </c>
    </row>
    <row r="94" spans="1:19" x14ac:dyDescent="0.35">
      <c r="A94" s="1">
        <f t="shared" si="11"/>
        <v>43469</v>
      </c>
      <c r="B94">
        <f t="shared" si="12"/>
        <v>21</v>
      </c>
      <c r="C94" t="b">
        <f t="shared" si="8"/>
        <v>0</v>
      </c>
      <c r="D94">
        <v>26</v>
      </c>
      <c r="E94" t="b">
        <f t="shared" si="8"/>
        <v>0</v>
      </c>
      <c r="F94">
        <v>60</v>
      </c>
      <c r="G94" t="b">
        <f t="shared" si="8"/>
        <v>0</v>
      </c>
      <c r="H94">
        <v>22</v>
      </c>
      <c r="I94" t="b">
        <f t="shared" si="8"/>
        <v>0</v>
      </c>
      <c r="J94">
        <v>40</v>
      </c>
      <c r="L94" t="str">
        <f t="shared" si="9"/>
        <v>false,</v>
      </c>
      <c r="M94" t="str">
        <f t="shared" si="10"/>
        <v>26,</v>
      </c>
      <c r="N94" t="str">
        <f t="shared" si="9"/>
        <v>false,</v>
      </c>
      <c r="O94" t="str">
        <f t="shared" si="10"/>
        <v>60,</v>
      </c>
      <c r="P94" t="str">
        <f t="shared" si="9"/>
        <v>false,</v>
      </c>
      <c r="Q94" t="str">
        <f t="shared" si="10"/>
        <v>22,</v>
      </c>
      <c r="R94" t="str">
        <f t="shared" si="9"/>
        <v>false,</v>
      </c>
      <c r="S94" t="str">
        <f t="shared" si="10"/>
        <v>40,</v>
      </c>
    </row>
    <row r="95" spans="1:19" x14ac:dyDescent="0.35">
      <c r="A95" s="1">
        <f t="shared" si="11"/>
        <v>43469</v>
      </c>
      <c r="B95">
        <f t="shared" si="12"/>
        <v>22</v>
      </c>
      <c r="C95" t="b">
        <f t="shared" si="8"/>
        <v>0</v>
      </c>
      <c r="D95">
        <v>26</v>
      </c>
      <c r="E95" t="b">
        <f t="shared" si="8"/>
        <v>0</v>
      </c>
      <c r="F95">
        <v>60</v>
      </c>
      <c r="G95" t="b">
        <f t="shared" si="8"/>
        <v>0</v>
      </c>
      <c r="H95">
        <v>22</v>
      </c>
      <c r="I95" t="b">
        <f t="shared" si="8"/>
        <v>0</v>
      </c>
      <c r="J95">
        <v>40</v>
      </c>
      <c r="L95" t="str">
        <f t="shared" si="9"/>
        <v>false,</v>
      </c>
      <c r="M95" t="str">
        <f t="shared" si="10"/>
        <v>26,</v>
      </c>
      <c r="N95" t="str">
        <f t="shared" si="9"/>
        <v>false,</v>
      </c>
      <c r="O95" t="str">
        <f t="shared" si="10"/>
        <v>60,</v>
      </c>
      <c r="P95" t="str">
        <f t="shared" si="9"/>
        <v>false,</v>
      </c>
      <c r="Q95" t="str">
        <f t="shared" si="10"/>
        <v>22,</v>
      </c>
      <c r="R95" t="str">
        <f t="shared" si="9"/>
        <v>false,</v>
      </c>
      <c r="S95" t="str">
        <f t="shared" si="10"/>
        <v>40,</v>
      </c>
    </row>
    <row r="96" spans="1:19" x14ac:dyDescent="0.35">
      <c r="A96" s="1">
        <f t="shared" si="11"/>
        <v>43469</v>
      </c>
      <c r="B96">
        <f t="shared" si="12"/>
        <v>23</v>
      </c>
      <c r="C96" t="b">
        <f t="shared" si="8"/>
        <v>0</v>
      </c>
      <c r="D96">
        <v>26</v>
      </c>
      <c r="E96" t="b">
        <f t="shared" si="8"/>
        <v>0</v>
      </c>
      <c r="F96">
        <v>60</v>
      </c>
      <c r="G96" t="b">
        <f t="shared" si="8"/>
        <v>0</v>
      </c>
      <c r="H96">
        <v>22</v>
      </c>
      <c r="I96" t="b">
        <f t="shared" si="8"/>
        <v>0</v>
      </c>
      <c r="J96">
        <v>40</v>
      </c>
      <c r="L96" t="str">
        <f t="shared" si="9"/>
        <v>false,</v>
      </c>
      <c r="M96" t="str">
        <f t="shared" si="10"/>
        <v>26,</v>
      </c>
      <c r="N96" t="str">
        <f t="shared" si="9"/>
        <v>false,</v>
      </c>
      <c r="O96" t="str">
        <f t="shared" si="10"/>
        <v>60,</v>
      </c>
      <c r="P96" t="str">
        <f t="shared" si="9"/>
        <v>false,</v>
      </c>
      <c r="Q96" t="str">
        <f t="shared" si="10"/>
        <v>22,</v>
      </c>
      <c r="R96" t="str">
        <f t="shared" si="9"/>
        <v>false,</v>
      </c>
      <c r="S96" t="str">
        <f t="shared" si="10"/>
        <v>40,</v>
      </c>
    </row>
    <row r="97" spans="1:19" x14ac:dyDescent="0.35">
      <c r="A97" s="1">
        <f t="shared" si="11"/>
        <v>43469</v>
      </c>
      <c r="B97">
        <f t="shared" si="12"/>
        <v>24</v>
      </c>
      <c r="C97" t="b">
        <f t="shared" si="8"/>
        <v>0</v>
      </c>
      <c r="D97">
        <v>26</v>
      </c>
      <c r="E97" t="b">
        <f t="shared" si="8"/>
        <v>0</v>
      </c>
      <c r="F97">
        <v>60</v>
      </c>
      <c r="G97" t="b">
        <f t="shared" si="8"/>
        <v>0</v>
      </c>
      <c r="H97">
        <v>22</v>
      </c>
      <c r="I97" t="b">
        <f t="shared" si="8"/>
        <v>0</v>
      </c>
      <c r="J97">
        <v>40</v>
      </c>
      <c r="L97" t="str">
        <f t="shared" si="9"/>
        <v>false,</v>
      </c>
      <c r="M97" t="str">
        <f t="shared" si="10"/>
        <v>26,</v>
      </c>
      <c r="N97" t="str">
        <f t="shared" si="9"/>
        <v>false,</v>
      </c>
      <c r="O97" t="str">
        <f t="shared" si="10"/>
        <v>60,</v>
      </c>
      <c r="P97" t="str">
        <f t="shared" si="9"/>
        <v>false,</v>
      </c>
      <c r="Q97" t="str">
        <f t="shared" si="10"/>
        <v>22,</v>
      </c>
      <c r="R97" t="str">
        <f t="shared" si="9"/>
        <v>false,</v>
      </c>
      <c r="S97" t="str">
        <f t="shared" si="10"/>
        <v>40,</v>
      </c>
    </row>
    <row r="98" spans="1:19" x14ac:dyDescent="0.35">
      <c r="A98" s="1">
        <f t="shared" si="11"/>
        <v>43470</v>
      </c>
      <c r="B98">
        <f t="shared" si="12"/>
        <v>1</v>
      </c>
      <c r="C98" t="b">
        <f t="shared" si="8"/>
        <v>0</v>
      </c>
      <c r="D98">
        <v>26</v>
      </c>
      <c r="E98" t="b">
        <f t="shared" si="8"/>
        <v>0</v>
      </c>
      <c r="F98">
        <v>60</v>
      </c>
      <c r="G98" t="b">
        <f t="shared" si="8"/>
        <v>0</v>
      </c>
      <c r="H98">
        <v>22</v>
      </c>
      <c r="I98" t="b">
        <f t="shared" si="8"/>
        <v>0</v>
      </c>
      <c r="J98">
        <v>40</v>
      </c>
      <c r="L98" t="str">
        <f t="shared" si="9"/>
        <v>false,</v>
      </c>
      <c r="M98" t="str">
        <f t="shared" si="10"/>
        <v>26,</v>
      </c>
      <c r="N98" t="str">
        <f t="shared" si="9"/>
        <v>false,</v>
      </c>
      <c r="O98" t="str">
        <f t="shared" si="10"/>
        <v>60,</v>
      </c>
      <c r="P98" t="str">
        <f t="shared" si="9"/>
        <v>false,</v>
      </c>
      <c r="Q98" t="str">
        <f t="shared" si="10"/>
        <v>22,</v>
      </c>
      <c r="R98" t="str">
        <f t="shared" si="9"/>
        <v>false,</v>
      </c>
      <c r="S98" t="str">
        <f t="shared" si="10"/>
        <v>40,</v>
      </c>
    </row>
    <row r="99" spans="1:19" x14ac:dyDescent="0.35">
      <c r="A99" s="1">
        <f t="shared" si="11"/>
        <v>43470</v>
      </c>
      <c r="B99">
        <f t="shared" si="12"/>
        <v>2</v>
      </c>
      <c r="C99" t="b">
        <f t="shared" si="8"/>
        <v>0</v>
      </c>
      <c r="D99">
        <v>26</v>
      </c>
      <c r="E99" t="b">
        <f t="shared" si="8"/>
        <v>0</v>
      </c>
      <c r="F99">
        <v>60</v>
      </c>
      <c r="G99" t="b">
        <f t="shared" si="8"/>
        <v>0</v>
      </c>
      <c r="H99">
        <v>22</v>
      </c>
      <c r="I99" t="b">
        <f t="shared" si="8"/>
        <v>0</v>
      </c>
      <c r="J99">
        <v>40</v>
      </c>
      <c r="L99" t="str">
        <f t="shared" si="9"/>
        <v>false,</v>
      </c>
      <c r="M99" t="str">
        <f t="shared" si="10"/>
        <v>26,</v>
      </c>
      <c r="N99" t="str">
        <f t="shared" si="9"/>
        <v>false,</v>
      </c>
      <c r="O99" t="str">
        <f t="shared" si="10"/>
        <v>60,</v>
      </c>
      <c r="P99" t="str">
        <f t="shared" si="9"/>
        <v>false,</v>
      </c>
      <c r="Q99" t="str">
        <f t="shared" si="10"/>
        <v>22,</v>
      </c>
      <c r="R99" t="str">
        <f t="shared" si="9"/>
        <v>false,</v>
      </c>
      <c r="S99" t="str">
        <f t="shared" si="10"/>
        <v>40,</v>
      </c>
    </row>
    <row r="100" spans="1:19" x14ac:dyDescent="0.35">
      <c r="A100" s="1">
        <f t="shared" si="11"/>
        <v>43470</v>
      </c>
      <c r="B100">
        <f t="shared" si="12"/>
        <v>3</v>
      </c>
      <c r="C100" t="b">
        <f t="shared" si="8"/>
        <v>0</v>
      </c>
      <c r="D100">
        <v>26</v>
      </c>
      <c r="E100" t="b">
        <f t="shared" si="8"/>
        <v>0</v>
      </c>
      <c r="F100">
        <v>60</v>
      </c>
      <c r="G100" t="b">
        <f t="shared" si="8"/>
        <v>0</v>
      </c>
      <c r="H100">
        <v>22</v>
      </c>
      <c r="I100" t="b">
        <f t="shared" si="8"/>
        <v>0</v>
      </c>
      <c r="J100">
        <v>40</v>
      </c>
      <c r="L100" t="str">
        <f t="shared" si="9"/>
        <v>false,</v>
      </c>
      <c r="M100" t="str">
        <f t="shared" si="10"/>
        <v>26,</v>
      </c>
      <c r="N100" t="str">
        <f t="shared" si="9"/>
        <v>false,</v>
      </c>
      <c r="O100" t="str">
        <f t="shared" si="10"/>
        <v>60,</v>
      </c>
      <c r="P100" t="str">
        <f t="shared" si="9"/>
        <v>false,</v>
      </c>
      <c r="Q100" t="str">
        <f t="shared" si="10"/>
        <v>22,</v>
      </c>
      <c r="R100" t="str">
        <f t="shared" si="9"/>
        <v>false,</v>
      </c>
      <c r="S100" t="str">
        <f t="shared" si="10"/>
        <v>40,</v>
      </c>
    </row>
    <row r="101" spans="1:19" x14ac:dyDescent="0.35">
      <c r="A101" s="1">
        <f t="shared" si="11"/>
        <v>43470</v>
      </c>
      <c r="B101">
        <f t="shared" si="12"/>
        <v>4</v>
      </c>
      <c r="C101" t="b">
        <f t="shared" si="8"/>
        <v>0</v>
      </c>
      <c r="D101">
        <v>26</v>
      </c>
      <c r="E101" t="b">
        <f t="shared" si="8"/>
        <v>0</v>
      </c>
      <c r="F101">
        <v>60</v>
      </c>
      <c r="G101" t="b">
        <f t="shared" si="8"/>
        <v>0</v>
      </c>
      <c r="H101">
        <v>22</v>
      </c>
      <c r="I101" t="b">
        <f t="shared" si="8"/>
        <v>0</v>
      </c>
      <c r="J101">
        <v>40</v>
      </c>
      <c r="L101" t="str">
        <f t="shared" si="9"/>
        <v>false,</v>
      </c>
      <c r="M101" t="str">
        <f t="shared" si="10"/>
        <v>26,</v>
      </c>
      <c r="N101" t="str">
        <f t="shared" si="9"/>
        <v>false,</v>
      </c>
      <c r="O101" t="str">
        <f t="shared" si="10"/>
        <v>60,</v>
      </c>
      <c r="P101" t="str">
        <f t="shared" si="9"/>
        <v>false,</v>
      </c>
      <c r="Q101" t="str">
        <f t="shared" si="10"/>
        <v>22,</v>
      </c>
      <c r="R101" t="str">
        <f t="shared" si="9"/>
        <v>false,</v>
      </c>
      <c r="S101" t="str">
        <f t="shared" si="10"/>
        <v>40,</v>
      </c>
    </row>
    <row r="102" spans="1:19" x14ac:dyDescent="0.35">
      <c r="A102" s="1">
        <f t="shared" si="11"/>
        <v>43470</v>
      </c>
      <c r="B102">
        <f t="shared" si="12"/>
        <v>5</v>
      </c>
      <c r="C102" t="b">
        <f t="shared" si="8"/>
        <v>0</v>
      </c>
      <c r="D102">
        <v>26</v>
      </c>
      <c r="E102" t="b">
        <f t="shared" si="8"/>
        <v>0</v>
      </c>
      <c r="F102">
        <v>60</v>
      </c>
      <c r="G102" t="b">
        <f t="shared" si="8"/>
        <v>0</v>
      </c>
      <c r="H102">
        <v>22</v>
      </c>
      <c r="I102" t="b">
        <f t="shared" si="8"/>
        <v>0</v>
      </c>
      <c r="J102">
        <v>40</v>
      </c>
      <c r="L102" t="str">
        <f t="shared" si="9"/>
        <v>false,</v>
      </c>
      <c r="M102" t="str">
        <f t="shared" si="10"/>
        <v>26,</v>
      </c>
      <c r="N102" t="str">
        <f t="shared" si="9"/>
        <v>false,</v>
      </c>
      <c r="O102" t="str">
        <f t="shared" si="10"/>
        <v>60,</v>
      </c>
      <c r="P102" t="str">
        <f t="shared" si="9"/>
        <v>false,</v>
      </c>
      <c r="Q102" t="str">
        <f t="shared" si="10"/>
        <v>22,</v>
      </c>
      <c r="R102" t="str">
        <f t="shared" si="9"/>
        <v>false,</v>
      </c>
      <c r="S102" t="str">
        <f t="shared" si="10"/>
        <v>40,</v>
      </c>
    </row>
    <row r="103" spans="1:19" x14ac:dyDescent="0.35">
      <c r="A103" s="1">
        <f t="shared" si="11"/>
        <v>43470</v>
      </c>
      <c r="B103">
        <f t="shared" si="12"/>
        <v>6</v>
      </c>
      <c r="C103" t="b">
        <f t="shared" si="8"/>
        <v>0</v>
      </c>
      <c r="D103">
        <v>26</v>
      </c>
      <c r="E103" t="b">
        <f t="shared" si="8"/>
        <v>0</v>
      </c>
      <c r="F103">
        <v>60</v>
      </c>
      <c r="G103" t="b">
        <f t="shared" si="8"/>
        <v>0</v>
      </c>
      <c r="H103">
        <v>22</v>
      </c>
      <c r="I103" t="b">
        <f t="shared" si="8"/>
        <v>0</v>
      </c>
      <c r="J103">
        <v>40</v>
      </c>
      <c r="L103" t="str">
        <f t="shared" si="9"/>
        <v>false,</v>
      </c>
      <c r="M103" t="str">
        <f t="shared" si="10"/>
        <v>26,</v>
      </c>
      <c r="N103" t="str">
        <f t="shared" si="9"/>
        <v>false,</v>
      </c>
      <c r="O103" t="str">
        <f t="shared" si="10"/>
        <v>60,</v>
      </c>
      <c r="P103" t="str">
        <f t="shared" si="9"/>
        <v>false,</v>
      </c>
      <c r="Q103" t="str">
        <f t="shared" si="10"/>
        <v>22,</v>
      </c>
      <c r="R103" t="str">
        <f t="shared" si="9"/>
        <v>false,</v>
      </c>
      <c r="S103" t="str">
        <f t="shared" si="10"/>
        <v>40,</v>
      </c>
    </row>
    <row r="104" spans="1:19" x14ac:dyDescent="0.35">
      <c r="A104" s="1">
        <f t="shared" si="11"/>
        <v>43470</v>
      </c>
      <c r="B104">
        <f t="shared" si="12"/>
        <v>7</v>
      </c>
      <c r="C104" t="b">
        <f t="shared" si="8"/>
        <v>0</v>
      </c>
      <c r="D104">
        <v>26</v>
      </c>
      <c r="E104" t="b">
        <f t="shared" si="8"/>
        <v>0</v>
      </c>
      <c r="F104">
        <v>60</v>
      </c>
      <c r="G104" t="b">
        <f t="shared" si="8"/>
        <v>0</v>
      </c>
      <c r="H104">
        <v>22</v>
      </c>
      <c r="I104" t="b">
        <f t="shared" si="8"/>
        <v>0</v>
      </c>
      <c r="J104">
        <v>40</v>
      </c>
      <c r="L104" t="str">
        <f t="shared" si="9"/>
        <v>false,</v>
      </c>
      <c r="M104" t="str">
        <f t="shared" si="10"/>
        <v>26,</v>
      </c>
      <c r="N104" t="str">
        <f t="shared" si="9"/>
        <v>false,</v>
      </c>
      <c r="O104" t="str">
        <f t="shared" si="10"/>
        <v>60,</v>
      </c>
      <c r="P104" t="str">
        <f t="shared" si="9"/>
        <v>false,</v>
      </c>
      <c r="Q104" t="str">
        <f t="shared" si="10"/>
        <v>22,</v>
      </c>
      <c r="R104" t="str">
        <f t="shared" si="9"/>
        <v>false,</v>
      </c>
      <c r="S104" t="str">
        <f t="shared" si="10"/>
        <v>40,</v>
      </c>
    </row>
    <row r="105" spans="1:19" x14ac:dyDescent="0.35">
      <c r="A105" s="1">
        <f t="shared" si="11"/>
        <v>43470</v>
      </c>
      <c r="B105">
        <f t="shared" si="12"/>
        <v>8</v>
      </c>
      <c r="C105" t="b">
        <f t="shared" si="8"/>
        <v>1</v>
      </c>
      <c r="D105">
        <v>26</v>
      </c>
      <c r="E105" t="b">
        <f t="shared" si="8"/>
        <v>1</v>
      </c>
      <c r="F105">
        <v>60</v>
      </c>
      <c r="G105" t="b">
        <f t="shared" si="8"/>
        <v>1</v>
      </c>
      <c r="H105">
        <v>22</v>
      </c>
      <c r="I105" t="b">
        <f t="shared" si="8"/>
        <v>1</v>
      </c>
      <c r="J105">
        <v>40</v>
      </c>
      <c r="L105" t="str">
        <f t="shared" si="9"/>
        <v>true,</v>
      </c>
      <c r="M105" t="str">
        <f t="shared" si="10"/>
        <v>26,</v>
      </c>
      <c r="N105" t="str">
        <f t="shared" si="9"/>
        <v>true,</v>
      </c>
      <c r="O105" t="str">
        <f t="shared" si="10"/>
        <v>60,</v>
      </c>
      <c r="P105" t="str">
        <f t="shared" si="9"/>
        <v>true,</v>
      </c>
      <c r="Q105" t="str">
        <f t="shared" si="10"/>
        <v>22,</v>
      </c>
      <c r="R105" t="str">
        <f t="shared" si="9"/>
        <v>true,</v>
      </c>
      <c r="S105" t="str">
        <f t="shared" si="10"/>
        <v>40,</v>
      </c>
    </row>
    <row r="106" spans="1:19" x14ac:dyDescent="0.35">
      <c r="A106" s="1">
        <f t="shared" si="11"/>
        <v>43470</v>
      </c>
      <c r="B106">
        <f t="shared" si="12"/>
        <v>9</v>
      </c>
      <c r="C106" t="b">
        <f t="shared" si="8"/>
        <v>1</v>
      </c>
      <c r="D106">
        <v>26</v>
      </c>
      <c r="E106" t="b">
        <f t="shared" si="8"/>
        <v>1</v>
      </c>
      <c r="F106">
        <v>60</v>
      </c>
      <c r="G106" t="b">
        <f t="shared" si="8"/>
        <v>1</v>
      </c>
      <c r="H106">
        <v>22</v>
      </c>
      <c r="I106" t="b">
        <f t="shared" si="8"/>
        <v>1</v>
      </c>
      <c r="J106">
        <v>40</v>
      </c>
      <c r="L106" t="str">
        <f t="shared" si="9"/>
        <v>true,</v>
      </c>
      <c r="M106" t="str">
        <f t="shared" si="10"/>
        <v>26,</v>
      </c>
      <c r="N106" t="str">
        <f t="shared" si="9"/>
        <v>true,</v>
      </c>
      <c r="O106" t="str">
        <f t="shared" si="10"/>
        <v>60,</v>
      </c>
      <c r="P106" t="str">
        <f t="shared" si="9"/>
        <v>true,</v>
      </c>
      <c r="Q106" t="str">
        <f t="shared" si="10"/>
        <v>22,</v>
      </c>
      <c r="R106" t="str">
        <f t="shared" si="9"/>
        <v>true,</v>
      </c>
      <c r="S106" t="str">
        <f t="shared" si="10"/>
        <v>40,</v>
      </c>
    </row>
    <row r="107" spans="1:19" x14ac:dyDescent="0.35">
      <c r="A107" s="1">
        <f t="shared" si="11"/>
        <v>43470</v>
      </c>
      <c r="B107">
        <f t="shared" si="12"/>
        <v>10</v>
      </c>
      <c r="C107" t="b">
        <f t="shared" si="8"/>
        <v>1</v>
      </c>
      <c r="D107">
        <v>26</v>
      </c>
      <c r="E107" t="b">
        <f t="shared" si="8"/>
        <v>1</v>
      </c>
      <c r="F107">
        <v>60</v>
      </c>
      <c r="G107" t="b">
        <f t="shared" si="8"/>
        <v>1</v>
      </c>
      <c r="H107">
        <v>22</v>
      </c>
      <c r="I107" t="b">
        <f t="shared" si="8"/>
        <v>1</v>
      </c>
      <c r="J107">
        <v>40</v>
      </c>
      <c r="L107" t="str">
        <f t="shared" si="9"/>
        <v>true,</v>
      </c>
      <c r="M107" t="str">
        <f t="shared" si="10"/>
        <v>26,</v>
      </c>
      <c r="N107" t="str">
        <f t="shared" si="9"/>
        <v>true,</v>
      </c>
      <c r="O107" t="str">
        <f t="shared" si="10"/>
        <v>60,</v>
      </c>
      <c r="P107" t="str">
        <f t="shared" si="9"/>
        <v>true,</v>
      </c>
      <c r="Q107" t="str">
        <f t="shared" si="10"/>
        <v>22,</v>
      </c>
      <c r="R107" t="str">
        <f t="shared" si="9"/>
        <v>true,</v>
      </c>
      <c r="S107" t="str">
        <f t="shared" si="10"/>
        <v>40,</v>
      </c>
    </row>
    <row r="108" spans="1:19" x14ac:dyDescent="0.35">
      <c r="A108" s="1">
        <f t="shared" si="11"/>
        <v>43470</v>
      </c>
      <c r="B108">
        <f t="shared" si="12"/>
        <v>11</v>
      </c>
      <c r="C108" t="b">
        <f t="shared" si="8"/>
        <v>1</v>
      </c>
      <c r="D108">
        <v>26</v>
      </c>
      <c r="E108" t="b">
        <f t="shared" si="8"/>
        <v>1</v>
      </c>
      <c r="F108">
        <v>60</v>
      </c>
      <c r="G108" t="b">
        <f t="shared" si="8"/>
        <v>1</v>
      </c>
      <c r="H108">
        <v>22</v>
      </c>
      <c r="I108" t="b">
        <f t="shared" si="8"/>
        <v>1</v>
      </c>
      <c r="J108">
        <v>40</v>
      </c>
      <c r="L108" t="str">
        <f t="shared" si="9"/>
        <v>true,</v>
      </c>
      <c r="M108" t="str">
        <f t="shared" si="10"/>
        <v>26,</v>
      </c>
      <c r="N108" t="str">
        <f t="shared" si="9"/>
        <v>true,</v>
      </c>
      <c r="O108" t="str">
        <f t="shared" si="10"/>
        <v>60,</v>
      </c>
      <c r="P108" t="str">
        <f t="shared" si="9"/>
        <v>true,</v>
      </c>
      <c r="Q108" t="str">
        <f t="shared" si="10"/>
        <v>22,</v>
      </c>
      <c r="R108" t="str">
        <f t="shared" si="9"/>
        <v>true,</v>
      </c>
      <c r="S108" t="str">
        <f t="shared" si="10"/>
        <v>40,</v>
      </c>
    </row>
    <row r="109" spans="1:19" x14ac:dyDescent="0.35">
      <c r="A109" s="1">
        <f t="shared" si="11"/>
        <v>43470</v>
      </c>
      <c r="B109">
        <f t="shared" si="12"/>
        <v>12</v>
      </c>
      <c r="C109" t="b">
        <f t="shared" si="8"/>
        <v>1</v>
      </c>
      <c r="D109">
        <v>26</v>
      </c>
      <c r="E109" t="b">
        <f t="shared" si="8"/>
        <v>1</v>
      </c>
      <c r="F109">
        <v>60</v>
      </c>
      <c r="G109" t="b">
        <f t="shared" si="8"/>
        <v>1</v>
      </c>
      <c r="H109">
        <v>22</v>
      </c>
      <c r="I109" t="b">
        <f t="shared" si="8"/>
        <v>1</v>
      </c>
      <c r="J109">
        <v>40</v>
      </c>
      <c r="L109" t="str">
        <f t="shared" si="9"/>
        <v>true,</v>
      </c>
      <c r="M109" t="str">
        <f t="shared" si="10"/>
        <v>26,</v>
      </c>
      <c r="N109" t="str">
        <f t="shared" si="9"/>
        <v>true,</v>
      </c>
      <c r="O109" t="str">
        <f t="shared" si="10"/>
        <v>60,</v>
      </c>
      <c r="P109" t="str">
        <f t="shared" si="9"/>
        <v>true,</v>
      </c>
      <c r="Q109" t="str">
        <f t="shared" si="10"/>
        <v>22,</v>
      </c>
      <c r="R109" t="str">
        <f t="shared" si="9"/>
        <v>true,</v>
      </c>
      <c r="S109" t="str">
        <f t="shared" si="10"/>
        <v>40,</v>
      </c>
    </row>
    <row r="110" spans="1:19" x14ac:dyDescent="0.35">
      <c r="A110" s="1">
        <f t="shared" si="11"/>
        <v>43470</v>
      </c>
      <c r="B110">
        <f t="shared" si="12"/>
        <v>13</v>
      </c>
      <c r="C110" t="b">
        <f t="shared" si="8"/>
        <v>1</v>
      </c>
      <c r="D110">
        <v>26</v>
      </c>
      <c r="E110" t="b">
        <f t="shared" si="8"/>
        <v>1</v>
      </c>
      <c r="F110">
        <v>60</v>
      </c>
      <c r="G110" t="b">
        <f t="shared" si="8"/>
        <v>1</v>
      </c>
      <c r="H110">
        <v>22</v>
      </c>
      <c r="I110" t="b">
        <f t="shared" si="8"/>
        <v>1</v>
      </c>
      <c r="J110">
        <v>40</v>
      </c>
      <c r="L110" t="str">
        <f t="shared" si="9"/>
        <v>true,</v>
      </c>
      <c r="M110" t="str">
        <f t="shared" si="10"/>
        <v>26,</v>
      </c>
      <c r="N110" t="str">
        <f t="shared" si="9"/>
        <v>true,</v>
      </c>
      <c r="O110" t="str">
        <f t="shared" si="10"/>
        <v>60,</v>
      </c>
      <c r="P110" t="str">
        <f t="shared" si="9"/>
        <v>true,</v>
      </c>
      <c r="Q110" t="str">
        <f t="shared" si="10"/>
        <v>22,</v>
      </c>
      <c r="R110" t="str">
        <f t="shared" si="9"/>
        <v>true,</v>
      </c>
      <c r="S110" t="str">
        <f t="shared" si="10"/>
        <v>40,</v>
      </c>
    </row>
    <row r="111" spans="1:19" x14ac:dyDescent="0.35">
      <c r="A111" s="1">
        <f t="shared" si="11"/>
        <v>43470</v>
      </c>
      <c r="B111">
        <f t="shared" si="12"/>
        <v>14</v>
      </c>
      <c r="C111" t="b">
        <f t="shared" si="8"/>
        <v>1</v>
      </c>
      <c r="D111">
        <v>26</v>
      </c>
      <c r="E111" t="b">
        <f t="shared" si="8"/>
        <v>1</v>
      </c>
      <c r="F111">
        <v>60</v>
      </c>
      <c r="G111" t="b">
        <f t="shared" si="8"/>
        <v>1</v>
      </c>
      <c r="H111">
        <v>22</v>
      </c>
      <c r="I111" t="b">
        <f t="shared" si="8"/>
        <v>1</v>
      </c>
      <c r="J111">
        <v>40</v>
      </c>
      <c r="L111" t="str">
        <f t="shared" si="9"/>
        <v>true,</v>
      </c>
      <c r="M111" t="str">
        <f t="shared" si="10"/>
        <v>26,</v>
      </c>
      <c r="N111" t="str">
        <f t="shared" si="9"/>
        <v>true,</v>
      </c>
      <c r="O111" t="str">
        <f t="shared" si="10"/>
        <v>60,</v>
      </c>
      <c r="P111" t="str">
        <f t="shared" si="9"/>
        <v>true,</v>
      </c>
      <c r="Q111" t="str">
        <f t="shared" si="10"/>
        <v>22,</v>
      </c>
      <c r="R111" t="str">
        <f t="shared" si="9"/>
        <v>true,</v>
      </c>
      <c r="S111" t="str">
        <f t="shared" si="10"/>
        <v>40,</v>
      </c>
    </row>
    <row r="112" spans="1:19" x14ac:dyDescent="0.35">
      <c r="A112" s="1">
        <f t="shared" si="11"/>
        <v>43470</v>
      </c>
      <c r="B112">
        <f t="shared" si="12"/>
        <v>15</v>
      </c>
      <c r="C112" t="b">
        <f t="shared" si="8"/>
        <v>1</v>
      </c>
      <c r="D112">
        <v>26</v>
      </c>
      <c r="E112" t="b">
        <f t="shared" si="8"/>
        <v>1</v>
      </c>
      <c r="F112">
        <v>60</v>
      </c>
      <c r="G112" t="b">
        <f t="shared" si="8"/>
        <v>1</v>
      </c>
      <c r="H112">
        <v>22</v>
      </c>
      <c r="I112" t="b">
        <f t="shared" si="8"/>
        <v>1</v>
      </c>
      <c r="J112">
        <v>40</v>
      </c>
      <c r="L112" t="str">
        <f t="shared" si="9"/>
        <v>true,</v>
      </c>
      <c r="M112" t="str">
        <f t="shared" si="10"/>
        <v>26,</v>
      </c>
      <c r="N112" t="str">
        <f t="shared" si="9"/>
        <v>true,</v>
      </c>
      <c r="O112" t="str">
        <f t="shared" si="10"/>
        <v>60,</v>
      </c>
      <c r="P112" t="str">
        <f t="shared" si="9"/>
        <v>true,</v>
      </c>
      <c r="Q112" t="str">
        <f t="shared" si="10"/>
        <v>22,</v>
      </c>
      <c r="R112" t="str">
        <f t="shared" si="9"/>
        <v>true,</v>
      </c>
      <c r="S112" t="str">
        <f t="shared" si="10"/>
        <v>40,</v>
      </c>
    </row>
    <row r="113" spans="1:19" x14ac:dyDescent="0.35">
      <c r="A113" s="1">
        <f t="shared" si="11"/>
        <v>43470</v>
      </c>
      <c r="B113">
        <f t="shared" si="12"/>
        <v>16</v>
      </c>
      <c r="C113" t="b">
        <f t="shared" si="8"/>
        <v>1</v>
      </c>
      <c r="D113">
        <v>26</v>
      </c>
      <c r="E113" t="b">
        <f t="shared" si="8"/>
        <v>1</v>
      </c>
      <c r="F113">
        <v>60</v>
      </c>
      <c r="G113" t="b">
        <f t="shared" si="8"/>
        <v>1</v>
      </c>
      <c r="H113">
        <v>22</v>
      </c>
      <c r="I113" t="b">
        <f t="shared" si="8"/>
        <v>1</v>
      </c>
      <c r="J113">
        <v>40</v>
      </c>
      <c r="L113" t="str">
        <f t="shared" si="9"/>
        <v>true,</v>
      </c>
      <c r="M113" t="str">
        <f t="shared" si="10"/>
        <v>26,</v>
      </c>
      <c r="N113" t="str">
        <f t="shared" si="9"/>
        <v>true,</v>
      </c>
      <c r="O113" t="str">
        <f t="shared" si="10"/>
        <v>60,</v>
      </c>
      <c r="P113" t="str">
        <f t="shared" si="9"/>
        <v>true,</v>
      </c>
      <c r="Q113" t="str">
        <f t="shared" si="10"/>
        <v>22,</v>
      </c>
      <c r="R113" t="str">
        <f t="shared" si="9"/>
        <v>true,</v>
      </c>
      <c r="S113" t="str">
        <f t="shared" si="10"/>
        <v>40,</v>
      </c>
    </row>
    <row r="114" spans="1:19" x14ac:dyDescent="0.35">
      <c r="A114" s="1">
        <f t="shared" si="11"/>
        <v>43470</v>
      </c>
      <c r="B114">
        <f t="shared" si="12"/>
        <v>17</v>
      </c>
      <c r="C114" t="b">
        <f t="shared" si="8"/>
        <v>1</v>
      </c>
      <c r="D114">
        <v>26</v>
      </c>
      <c r="E114" t="b">
        <f t="shared" si="8"/>
        <v>1</v>
      </c>
      <c r="F114">
        <v>60</v>
      </c>
      <c r="G114" t="b">
        <f t="shared" si="8"/>
        <v>1</v>
      </c>
      <c r="H114">
        <v>22</v>
      </c>
      <c r="I114" t="b">
        <f t="shared" si="8"/>
        <v>1</v>
      </c>
      <c r="J114">
        <v>40</v>
      </c>
      <c r="L114" t="str">
        <f t="shared" si="9"/>
        <v>true,</v>
      </c>
      <c r="M114" t="str">
        <f t="shared" si="10"/>
        <v>26,</v>
      </c>
      <c r="N114" t="str">
        <f t="shared" si="9"/>
        <v>true,</v>
      </c>
      <c r="O114" t="str">
        <f t="shared" si="10"/>
        <v>60,</v>
      </c>
      <c r="P114" t="str">
        <f t="shared" si="9"/>
        <v>true,</v>
      </c>
      <c r="Q114" t="str">
        <f t="shared" si="10"/>
        <v>22,</v>
      </c>
      <c r="R114" t="str">
        <f t="shared" si="9"/>
        <v>true,</v>
      </c>
      <c r="S114" t="str">
        <f t="shared" si="10"/>
        <v>40,</v>
      </c>
    </row>
    <row r="115" spans="1:19" x14ac:dyDescent="0.35">
      <c r="A115" s="1">
        <f t="shared" si="11"/>
        <v>43470</v>
      </c>
      <c r="B115">
        <f t="shared" si="12"/>
        <v>18</v>
      </c>
      <c r="C115" t="b">
        <f t="shared" si="8"/>
        <v>1</v>
      </c>
      <c r="D115">
        <v>26</v>
      </c>
      <c r="E115" t="b">
        <f t="shared" si="8"/>
        <v>1</v>
      </c>
      <c r="F115">
        <v>60</v>
      </c>
      <c r="G115" t="b">
        <f t="shared" si="8"/>
        <v>1</v>
      </c>
      <c r="H115">
        <v>22</v>
      </c>
      <c r="I115" t="b">
        <f t="shared" si="8"/>
        <v>1</v>
      </c>
      <c r="J115">
        <v>40</v>
      </c>
      <c r="L115" t="str">
        <f t="shared" si="9"/>
        <v>true,</v>
      </c>
      <c r="M115" t="str">
        <f t="shared" si="10"/>
        <v>26,</v>
      </c>
      <c r="N115" t="str">
        <f t="shared" si="9"/>
        <v>true,</v>
      </c>
      <c r="O115" t="str">
        <f t="shared" si="10"/>
        <v>60,</v>
      </c>
      <c r="P115" t="str">
        <f t="shared" si="9"/>
        <v>true,</v>
      </c>
      <c r="Q115" t="str">
        <f t="shared" si="10"/>
        <v>22,</v>
      </c>
      <c r="R115" t="str">
        <f t="shared" si="9"/>
        <v>true,</v>
      </c>
      <c r="S115" t="str">
        <f t="shared" si="10"/>
        <v>40,</v>
      </c>
    </row>
    <row r="116" spans="1:19" x14ac:dyDescent="0.35">
      <c r="A116" s="1">
        <f t="shared" si="11"/>
        <v>43470</v>
      </c>
      <c r="B116">
        <f t="shared" si="12"/>
        <v>19</v>
      </c>
      <c r="C116" t="b">
        <f t="shared" si="8"/>
        <v>1</v>
      </c>
      <c r="D116">
        <v>26</v>
      </c>
      <c r="E116" t="b">
        <f t="shared" si="8"/>
        <v>1</v>
      </c>
      <c r="F116">
        <v>60</v>
      </c>
      <c r="G116" t="b">
        <f t="shared" si="8"/>
        <v>1</v>
      </c>
      <c r="H116">
        <v>22</v>
      </c>
      <c r="I116" t="b">
        <f t="shared" si="8"/>
        <v>1</v>
      </c>
      <c r="J116">
        <v>40</v>
      </c>
      <c r="L116" t="str">
        <f t="shared" si="9"/>
        <v>true,</v>
      </c>
      <c r="M116" t="str">
        <f t="shared" si="10"/>
        <v>26,</v>
      </c>
      <c r="N116" t="str">
        <f t="shared" si="9"/>
        <v>true,</v>
      </c>
      <c r="O116" t="str">
        <f t="shared" si="10"/>
        <v>60,</v>
      </c>
      <c r="P116" t="str">
        <f t="shared" si="9"/>
        <v>true,</v>
      </c>
      <c r="Q116" t="str">
        <f t="shared" si="10"/>
        <v>22,</v>
      </c>
      <c r="R116" t="str">
        <f t="shared" si="9"/>
        <v>true,</v>
      </c>
      <c r="S116" t="str">
        <f t="shared" si="10"/>
        <v>40,</v>
      </c>
    </row>
    <row r="117" spans="1:19" x14ac:dyDescent="0.35">
      <c r="A117" s="1">
        <f t="shared" si="11"/>
        <v>43470</v>
      </c>
      <c r="B117">
        <f t="shared" si="12"/>
        <v>20</v>
      </c>
      <c r="C117" t="b">
        <f t="shared" si="8"/>
        <v>1</v>
      </c>
      <c r="D117">
        <v>26</v>
      </c>
      <c r="E117" t="b">
        <f t="shared" si="8"/>
        <v>1</v>
      </c>
      <c r="F117">
        <v>60</v>
      </c>
      <c r="G117" t="b">
        <f t="shared" si="8"/>
        <v>1</v>
      </c>
      <c r="H117">
        <v>22</v>
      </c>
      <c r="I117" t="b">
        <f t="shared" si="8"/>
        <v>1</v>
      </c>
      <c r="J117">
        <v>40</v>
      </c>
      <c r="L117" t="str">
        <f t="shared" si="9"/>
        <v>true,</v>
      </c>
      <c r="M117" t="str">
        <f t="shared" si="10"/>
        <v>26,</v>
      </c>
      <c r="N117" t="str">
        <f t="shared" si="9"/>
        <v>true,</v>
      </c>
      <c r="O117" t="str">
        <f t="shared" si="10"/>
        <v>60,</v>
      </c>
      <c r="P117" t="str">
        <f t="shared" si="9"/>
        <v>true,</v>
      </c>
      <c r="Q117" t="str">
        <f t="shared" si="10"/>
        <v>22,</v>
      </c>
      <c r="R117" t="str">
        <f t="shared" si="9"/>
        <v>true,</v>
      </c>
      <c r="S117" t="str">
        <f t="shared" si="10"/>
        <v>40,</v>
      </c>
    </row>
    <row r="118" spans="1:19" x14ac:dyDescent="0.35">
      <c r="A118" s="1">
        <f t="shared" si="11"/>
        <v>43470</v>
      </c>
      <c r="B118">
        <f t="shared" si="12"/>
        <v>21</v>
      </c>
      <c r="C118" t="b">
        <f t="shared" si="8"/>
        <v>0</v>
      </c>
      <c r="D118">
        <v>26</v>
      </c>
      <c r="E118" t="b">
        <f t="shared" si="8"/>
        <v>0</v>
      </c>
      <c r="F118">
        <v>60</v>
      </c>
      <c r="G118" t="b">
        <f t="shared" si="8"/>
        <v>0</v>
      </c>
      <c r="H118">
        <v>22</v>
      </c>
      <c r="I118" t="b">
        <f t="shared" si="8"/>
        <v>0</v>
      </c>
      <c r="J118">
        <v>40</v>
      </c>
      <c r="L118" t="str">
        <f t="shared" si="9"/>
        <v>false,</v>
      </c>
      <c r="M118" t="str">
        <f t="shared" si="10"/>
        <v>26,</v>
      </c>
      <c r="N118" t="str">
        <f t="shared" si="9"/>
        <v>false,</v>
      </c>
      <c r="O118" t="str">
        <f t="shared" si="10"/>
        <v>60,</v>
      </c>
      <c r="P118" t="str">
        <f t="shared" si="9"/>
        <v>false,</v>
      </c>
      <c r="Q118" t="str">
        <f t="shared" si="10"/>
        <v>22,</v>
      </c>
      <c r="R118" t="str">
        <f t="shared" si="9"/>
        <v>false,</v>
      </c>
      <c r="S118" t="str">
        <f t="shared" si="10"/>
        <v>40,</v>
      </c>
    </row>
    <row r="119" spans="1:19" x14ac:dyDescent="0.35">
      <c r="A119" s="1">
        <f t="shared" si="11"/>
        <v>43470</v>
      </c>
      <c r="B119">
        <f t="shared" si="12"/>
        <v>22</v>
      </c>
      <c r="C119" t="b">
        <f t="shared" si="8"/>
        <v>0</v>
      </c>
      <c r="D119">
        <v>26</v>
      </c>
      <c r="E119" t="b">
        <f t="shared" si="8"/>
        <v>0</v>
      </c>
      <c r="F119">
        <v>60</v>
      </c>
      <c r="G119" t="b">
        <f t="shared" si="8"/>
        <v>0</v>
      </c>
      <c r="H119">
        <v>22</v>
      </c>
      <c r="I119" t="b">
        <f t="shared" si="8"/>
        <v>0</v>
      </c>
      <c r="J119">
        <v>40</v>
      </c>
      <c r="L119" t="str">
        <f t="shared" si="9"/>
        <v>false,</v>
      </c>
      <c r="M119" t="str">
        <f t="shared" si="10"/>
        <v>26,</v>
      </c>
      <c r="N119" t="str">
        <f t="shared" si="9"/>
        <v>false,</v>
      </c>
      <c r="O119" t="str">
        <f t="shared" si="10"/>
        <v>60,</v>
      </c>
      <c r="P119" t="str">
        <f t="shared" si="9"/>
        <v>false,</v>
      </c>
      <c r="Q119" t="str">
        <f t="shared" si="10"/>
        <v>22,</v>
      </c>
      <c r="R119" t="str">
        <f t="shared" si="9"/>
        <v>false,</v>
      </c>
      <c r="S119" t="str">
        <f t="shared" si="10"/>
        <v>40,</v>
      </c>
    </row>
    <row r="120" spans="1:19" x14ac:dyDescent="0.35">
      <c r="A120" s="1">
        <f t="shared" si="11"/>
        <v>43470</v>
      </c>
      <c r="B120">
        <f t="shared" si="12"/>
        <v>23</v>
      </c>
      <c r="C120" t="b">
        <f t="shared" si="8"/>
        <v>0</v>
      </c>
      <c r="D120">
        <v>26</v>
      </c>
      <c r="E120" t="b">
        <f t="shared" si="8"/>
        <v>0</v>
      </c>
      <c r="F120">
        <v>60</v>
      </c>
      <c r="G120" t="b">
        <f t="shared" si="8"/>
        <v>0</v>
      </c>
      <c r="H120">
        <v>22</v>
      </c>
      <c r="I120" t="b">
        <f t="shared" si="8"/>
        <v>0</v>
      </c>
      <c r="J120">
        <v>40</v>
      </c>
      <c r="L120" t="str">
        <f t="shared" si="9"/>
        <v>false,</v>
      </c>
      <c r="M120" t="str">
        <f t="shared" si="10"/>
        <v>26,</v>
      </c>
      <c r="N120" t="str">
        <f t="shared" si="9"/>
        <v>false,</v>
      </c>
      <c r="O120" t="str">
        <f t="shared" si="10"/>
        <v>60,</v>
      </c>
      <c r="P120" t="str">
        <f t="shared" si="9"/>
        <v>false,</v>
      </c>
      <c r="Q120" t="str">
        <f t="shared" si="10"/>
        <v>22,</v>
      </c>
      <c r="R120" t="str">
        <f t="shared" si="9"/>
        <v>false,</v>
      </c>
      <c r="S120" t="str">
        <f t="shared" si="10"/>
        <v>40,</v>
      </c>
    </row>
    <row r="121" spans="1:19" x14ac:dyDescent="0.35">
      <c r="A121" s="1">
        <f t="shared" si="11"/>
        <v>43470</v>
      </c>
      <c r="B121">
        <f t="shared" si="12"/>
        <v>24</v>
      </c>
      <c r="C121" t="b">
        <f t="shared" si="8"/>
        <v>0</v>
      </c>
      <c r="D121">
        <v>26</v>
      </c>
      <c r="E121" t="b">
        <f t="shared" si="8"/>
        <v>0</v>
      </c>
      <c r="F121">
        <v>60</v>
      </c>
      <c r="G121" t="b">
        <f t="shared" si="8"/>
        <v>0</v>
      </c>
      <c r="H121">
        <v>22</v>
      </c>
      <c r="I121" t="b">
        <f t="shared" si="8"/>
        <v>0</v>
      </c>
      <c r="J121">
        <v>40</v>
      </c>
      <c r="L121" t="str">
        <f t="shared" si="9"/>
        <v>false,</v>
      </c>
      <c r="M121" t="str">
        <f t="shared" si="10"/>
        <v>26,</v>
      </c>
      <c r="N121" t="str">
        <f t="shared" si="9"/>
        <v>false,</v>
      </c>
      <c r="O121" t="str">
        <f t="shared" si="10"/>
        <v>60,</v>
      </c>
      <c r="P121" t="str">
        <f t="shared" si="9"/>
        <v>false,</v>
      </c>
      <c r="Q121" t="str">
        <f t="shared" si="10"/>
        <v>22,</v>
      </c>
      <c r="R121" t="str">
        <f t="shared" si="9"/>
        <v>false,</v>
      </c>
      <c r="S121" t="str">
        <f t="shared" si="10"/>
        <v>40,</v>
      </c>
    </row>
    <row r="122" spans="1:19" x14ac:dyDescent="0.35">
      <c r="A122" s="1">
        <f t="shared" si="11"/>
        <v>43471</v>
      </c>
      <c r="B122">
        <f t="shared" si="12"/>
        <v>1</v>
      </c>
      <c r="C122" t="b">
        <f t="shared" si="8"/>
        <v>0</v>
      </c>
      <c r="D122">
        <v>26</v>
      </c>
      <c r="E122" t="b">
        <f t="shared" si="8"/>
        <v>0</v>
      </c>
      <c r="F122">
        <v>60</v>
      </c>
      <c r="G122" t="b">
        <f t="shared" si="8"/>
        <v>0</v>
      </c>
      <c r="H122">
        <v>22</v>
      </c>
      <c r="I122" t="b">
        <f t="shared" si="8"/>
        <v>0</v>
      </c>
      <c r="J122">
        <v>40</v>
      </c>
      <c r="L122" t="str">
        <f t="shared" si="9"/>
        <v>false,</v>
      </c>
      <c r="M122" t="str">
        <f t="shared" si="10"/>
        <v>26,</v>
      </c>
      <c r="N122" t="str">
        <f t="shared" si="9"/>
        <v>false,</v>
      </c>
      <c r="O122" t="str">
        <f t="shared" si="10"/>
        <v>60,</v>
      </c>
      <c r="P122" t="str">
        <f t="shared" si="9"/>
        <v>false,</v>
      </c>
      <c r="Q122" t="str">
        <f t="shared" si="10"/>
        <v>22,</v>
      </c>
      <c r="R122" t="str">
        <f t="shared" si="9"/>
        <v>false,</v>
      </c>
      <c r="S122" t="str">
        <f t="shared" si="10"/>
        <v>40,</v>
      </c>
    </row>
    <row r="123" spans="1:19" x14ac:dyDescent="0.35">
      <c r="A123" s="1">
        <f t="shared" si="11"/>
        <v>43471</v>
      </c>
      <c r="B123">
        <f t="shared" si="12"/>
        <v>2</v>
      </c>
      <c r="C123" t="b">
        <f t="shared" si="8"/>
        <v>0</v>
      </c>
      <c r="D123">
        <v>26</v>
      </c>
      <c r="E123" t="b">
        <f t="shared" si="8"/>
        <v>0</v>
      </c>
      <c r="F123">
        <v>60</v>
      </c>
      <c r="G123" t="b">
        <f t="shared" si="8"/>
        <v>0</v>
      </c>
      <c r="H123">
        <v>22</v>
      </c>
      <c r="I123" t="b">
        <f t="shared" si="8"/>
        <v>0</v>
      </c>
      <c r="J123">
        <v>40</v>
      </c>
      <c r="L123" t="str">
        <f t="shared" si="9"/>
        <v>false,</v>
      </c>
      <c r="M123" t="str">
        <f t="shared" si="10"/>
        <v>26,</v>
      </c>
      <c r="N123" t="str">
        <f t="shared" si="9"/>
        <v>false,</v>
      </c>
      <c r="O123" t="str">
        <f t="shared" si="10"/>
        <v>60,</v>
      </c>
      <c r="P123" t="str">
        <f t="shared" si="9"/>
        <v>false,</v>
      </c>
      <c r="Q123" t="str">
        <f t="shared" si="10"/>
        <v>22,</v>
      </c>
      <c r="R123" t="str">
        <f t="shared" si="9"/>
        <v>false,</v>
      </c>
      <c r="S123" t="str">
        <f t="shared" si="10"/>
        <v>40,</v>
      </c>
    </row>
    <row r="124" spans="1:19" x14ac:dyDescent="0.35">
      <c r="A124" s="1">
        <f t="shared" si="11"/>
        <v>43471</v>
      </c>
      <c r="B124">
        <f t="shared" si="12"/>
        <v>3</v>
      </c>
      <c r="C124" t="b">
        <f t="shared" si="8"/>
        <v>0</v>
      </c>
      <c r="D124">
        <v>26</v>
      </c>
      <c r="E124" t="b">
        <f t="shared" si="8"/>
        <v>0</v>
      </c>
      <c r="F124">
        <v>60</v>
      </c>
      <c r="G124" t="b">
        <f t="shared" si="8"/>
        <v>0</v>
      </c>
      <c r="H124">
        <v>22</v>
      </c>
      <c r="I124" t="b">
        <f t="shared" si="8"/>
        <v>0</v>
      </c>
      <c r="J124">
        <v>40</v>
      </c>
      <c r="L124" t="str">
        <f t="shared" si="9"/>
        <v>false,</v>
      </c>
      <c r="M124" t="str">
        <f t="shared" si="10"/>
        <v>26,</v>
      </c>
      <c r="N124" t="str">
        <f t="shared" si="9"/>
        <v>false,</v>
      </c>
      <c r="O124" t="str">
        <f t="shared" si="10"/>
        <v>60,</v>
      </c>
      <c r="P124" t="str">
        <f t="shared" si="9"/>
        <v>false,</v>
      </c>
      <c r="Q124" t="str">
        <f t="shared" si="10"/>
        <v>22,</v>
      </c>
      <c r="R124" t="str">
        <f t="shared" si="9"/>
        <v>false,</v>
      </c>
      <c r="S124" t="str">
        <f t="shared" si="10"/>
        <v>40,</v>
      </c>
    </row>
    <row r="125" spans="1:19" x14ac:dyDescent="0.35">
      <c r="A125" s="1">
        <f t="shared" si="11"/>
        <v>43471</v>
      </c>
      <c r="B125">
        <f t="shared" si="12"/>
        <v>4</v>
      </c>
      <c r="C125" t="b">
        <f t="shared" si="8"/>
        <v>0</v>
      </c>
      <c r="D125">
        <v>26</v>
      </c>
      <c r="E125" t="b">
        <f t="shared" si="8"/>
        <v>0</v>
      </c>
      <c r="F125">
        <v>60</v>
      </c>
      <c r="G125" t="b">
        <f t="shared" si="8"/>
        <v>0</v>
      </c>
      <c r="H125">
        <v>22</v>
      </c>
      <c r="I125" t="b">
        <f t="shared" si="8"/>
        <v>0</v>
      </c>
      <c r="J125">
        <v>40</v>
      </c>
      <c r="L125" t="str">
        <f t="shared" si="9"/>
        <v>false,</v>
      </c>
      <c r="M125" t="str">
        <f t="shared" si="10"/>
        <v>26,</v>
      </c>
      <c r="N125" t="str">
        <f t="shared" si="9"/>
        <v>false,</v>
      </c>
      <c r="O125" t="str">
        <f t="shared" si="10"/>
        <v>60,</v>
      </c>
      <c r="P125" t="str">
        <f t="shared" si="9"/>
        <v>false,</v>
      </c>
      <c r="Q125" t="str">
        <f t="shared" si="10"/>
        <v>22,</v>
      </c>
      <c r="R125" t="str">
        <f t="shared" si="9"/>
        <v>false,</v>
      </c>
      <c r="S125" t="str">
        <f t="shared" si="10"/>
        <v>40,</v>
      </c>
    </row>
    <row r="126" spans="1:19" x14ac:dyDescent="0.35">
      <c r="A126" s="1">
        <f t="shared" si="11"/>
        <v>43471</v>
      </c>
      <c r="B126">
        <f t="shared" si="12"/>
        <v>5</v>
      </c>
      <c r="C126" t="b">
        <f t="shared" si="8"/>
        <v>0</v>
      </c>
      <c r="D126">
        <v>26</v>
      </c>
      <c r="E126" t="b">
        <f t="shared" si="8"/>
        <v>0</v>
      </c>
      <c r="F126">
        <v>60</v>
      </c>
      <c r="G126" t="b">
        <f t="shared" si="8"/>
        <v>0</v>
      </c>
      <c r="H126">
        <v>22</v>
      </c>
      <c r="I126" t="b">
        <f t="shared" si="8"/>
        <v>0</v>
      </c>
      <c r="J126">
        <v>40</v>
      </c>
      <c r="L126" t="str">
        <f t="shared" si="9"/>
        <v>false,</v>
      </c>
      <c r="M126" t="str">
        <f t="shared" si="10"/>
        <v>26,</v>
      </c>
      <c r="N126" t="str">
        <f t="shared" si="9"/>
        <v>false,</v>
      </c>
      <c r="O126" t="str">
        <f t="shared" si="10"/>
        <v>60,</v>
      </c>
      <c r="P126" t="str">
        <f t="shared" si="9"/>
        <v>false,</v>
      </c>
      <c r="Q126" t="str">
        <f t="shared" si="10"/>
        <v>22,</v>
      </c>
      <c r="R126" t="str">
        <f t="shared" si="9"/>
        <v>false,</v>
      </c>
      <c r="S126" t="str">
        <f t="shared" si="10"/>
        <v>40,</v>
      </c>
    </row>
    <row r="127" spans="1:19" x14ac:dyDescent="0.35">
      <c r="A127" s="1">
        <f t="shared" si="11"/>
        <v>43471</v>
      </c>
      <c r="B127">
        <f t="shared" si="12"/>
        <v>6</v>
      </c>
      <c r="C127" t="b">
        <f t="shared" si="8"/>
        <v>0</v>
      </c>
      <c r="D127">
        <v>26</v>
      </c>
      <c r="E127" t="b">
        <f t="shared" si="8"/>
        <v>0</v>
      </c>
      <c r="F127">
        <v>60</v>
      </c>
      <c r="G127" t="b">
        <f t="shared" si="8"/>
        <v>0</v>
      </c>
      <c r="H127">
        <v>22</v>
      </c>
      <c r="I127" t="b">
        <f t="shared" si="8"/>
        <v>0</v>
      </c>
      <c r="J127">
        <v>40</v>
      </c>
      <c r="L127" t="str">
        <f t="shared" si="9"/>
        <v>false,</v>
      </c>
      <c r="M127" t="str">
        <f t="shared" si="10"/>
        <v>26,</v>
      </c>
      <c r="N127" t="str">
        <f t="shared" si="9"/>
        <v>false,</v>
      </c>
      <c r="O127" t="str">
        <f t="shared" si="10"/>
        <v>60,</v>
      </c>
      <c r="P127" t="str">
        <f t="shared" si="9"/>
        <v>false,</v>
      </c>
      <c r="Q127" t="str">
        <f t="shared" si="10"/>
        <v>22,</v>
      </c>
      <c r="R127" t="str">
        <f t="shared" si="9"/>
        <v>false,</v>
      </c>
      <c r="S127" t="str">
        <f t="shared" si="10"/>
        <v>40,</v>
      </c>
    </row>
    <row r="128" spans="1:19" x14ac:dyDescent="0.35">
      <c r="A128" s="1">
        <f t="shared" si="11"/>
        <v>43471</v>
      </c>
      <c r="B128">
        <f t="shared" si="12"/>
        <v>7</v>
      </c>
      <c r="C128" t="b">
        <f t="shared" si="8"/>
        <v>0</v>
      </c>
      <c r="D128">
        <v>26</v>
      </c>
      <c r="E128" t="b">
        <f t="shared" si="8"/>
        <v>0</v>
      </c>
      <c r="F128">
        <v>60</v>
      </c>
      <c r="G128" t="b">
        <f t="shared" si="8"/>
        <v>0</v>
      </c>
      <c r="H128">
        <v>22</v>
      </c>
      <c r="I128" t="b">
        <f t="shared" si="8"/>
        <v>0</v>
      </c>
      <c r="J128">
        <v>40</v>
      </c>
      <c r="L128" t="str">
        <f t="shared" si="9"/>
        <v>false,</v>
      </c>
      <c r="M128" t="str">
        <f t="shared" si="10"/>
        <v>26,</v>
      </c>
      <c r="N128" t="str">
        <f t="shared" si="9"/>
        <v>false,</v>
      </c>
      <c r="O128" t="str">
        <f t="shared" si="10"/>
        <v>60,</v>
      </c>
      <c r="P128" t="str">
        <f t="shared" si="9"/>
        <v>false,</v>
      </c>
      <c r="Q128" t="str">
        <f t="shared" si="10"/>
        <v>22,</v>
      </c>
      <c r="R128" t="str">
        <f t="shared" si="9"/>
        <v>false,</v>
      </c>
      <c r="S128" t="str">
        <f t="shared" si="10"/>
        <v>40,</v>
      </c>
    </row>
    <row r="129" spans="1:19" x14ac:dyDescent="0.35">
      <c r="A129" s="1">
        <f t="shared" si="11"/>
        <v>43471</v>
      </c>
      <c r="B129">
        <f t="shared" si="12"/>
        <v>8</v>
      </c>
      <c r="C129" t="b">
        <f t="shared" si="8"/>
        <v>1</v>
      </c>
      <c r="D129">
        <v>26</v>
      </c>
      <c r="E129" t="b">
        <f t="shared" si="8"/>
        <v>1</v>
      </c>
      <c r="F129">
        <v>60</v>
      </c>
      <c r="G129" t="b">
        <f t="shared" si="8"/>
        <v>1</v>
      </c>
      <c r="H129">
        <v>22</v>
      </c>
      <c r="I129" t="b">
        <f t="shared" si="8"/>
        <v>1</v>
      </c>
      <c r="J129">
        <v>40</v>
      </c>
      <c r="L129" t="str">
        <f t="shared" si="9"/>
        <v>true,</v>
      </c>
      <c r="M129" t="str">
        <f t="shared" si="10"/>
        <v>26,</v>
      </c>
      <c r="N129" t="str">
        <f t="shared" si="9"/>
        <v>true,</v>
      </c>
      <c r="O129" t="str">
        <f t="shared" si="10"/>
        <v>60,</v>
      </c>
      <c r="P129" t="str">
        <f t="shared" si="9"/>
        <v>true,</v>
      </c>
      <c r="Q129" t="str">
        <f t="shared" si="10"/>
        <v>22,</v>
      </c>
      <c r="R129" t="str">
        <f t="shared" si="9"/>
        <v>true,</v>
      </c>
      <c r="S129" t="str">
        <f t="shared" si="10"/>
        <v>40,</v>
      </c>
    </row>
    <row r="130" spans="1:19" x14ac:dyDescent="0.35">
      <c r="A130" s="1">
        <f t="shared" si="11"/>
        <v>43471</v>
      </c>
      <c r="B130">
        <f t="shared" si="12"/>
        <v>9</v>
      </c>
      <c r="C130" t="b">
        <f t="shared" si="8"/>
        <v>1</v>
      </c>
      <c r="D130">
        <v>26</v>
      </c>
      <c r="E130" t="b">
        <f t="shared" si="8"/>
        <v>1</v>
      </c>
      <c r="F130">
        <v>60</v>
      </c>
      <c r="G130" t="b">
        <f t="shared" si="8"/>
        <v>1</v>
      </c>
      <c r="H130">
        <v>22</v>
      </c>
      <c r="I130" t="b">
        <f t="shared" ref="I130" si="13">AND($B130&gt;=8,$B130&lt;=20)</f>
        <v>1</v>
      </c>
      <c r="J130">
        <v>40</v>
      </c>
      <c r="L130" t="str">
        <f t="shared" si="9"/>
        <v>true,</v>
      </c>
      <c r="M130" t="str">
        <f t="shared" si="10"/>
        <v>26,</v>
      </c>
      <c r="N130" t="str">
        <f t="shared" si="9"/>
        <v>true,</v>
      </c>
      <c r="O130" t="str">
        <f t="shared" si="10"/>
        <v>60,</v>
      </c>
      <c r="P130" t="str">
        <f t="shared" si="9"/>
        <v>true,</v>
      </c>
      <c r="Q130" t="str">
        <f t="shared" si="10"/>
        <v>22,</v>
      </c>
      <c r="R130" t="str">
        <f t="shared" ref="R130" si="14">IF(I130,"true,","false,")</f>
        <v>true,</v>
      </c>
      <c r="S130" t="str">
        <f t="shared" ref="S130" si="15">J130&amp;","</f>
        <v>40,</v>
      </c>
    </row>
    <row r="131" spans="1:19" x14ac:dyDescent="0.35">
      <c r="A131" s="1">
        <f t="shared" si="11"/>
        <v>43471</v>
      </c>
      <c r="B131">
        <f t="shared" si="12"/>
        <v>10</v>
      </c>
      <c r="C131" t="b">
        <f t="shared" ref="C131:I194" si="16">AND($B131&gt;=8,$B131&lt;=20)</f>
        <v>1</v>
      </c>
      <c r="D131">
        <v>26</v>
      </c>
      <c r="E131" t="b">
        <f t="shared" si="16"/>
        <v>1</v>
      </c>
      <c r="F131">
        <v>60</v>
      </c>
      <c r="G131" t="b">
        <f t="shared" si="16"/>
        <v>1</v>
      </c>
      <c r="H131">
        <v>22</v>
      </c>
      <c r="I131" t="b">
        <f t="shared" si="16"/>
        <v>1</v>
      </c>
      <c r="J131">
        <v>40</v>
      </c>
      <c r="L131" t="str">
        <f t="shared" ref="L131:R194" si="17">IF(C131,"true,","false,")</f>
        <v>true,</v>
      </c>
      <c r="M131" t="str">
        <f t="shared" ref="M131:S194" si="18">D131&amp;","</f>
        <v>26,</v>
      </c>
      <c r="N131" t="str">
        <f t="shared" si="17"/>
        <v>true,</v>
      </c>
      <c r="O131" t="str">
        <f t="shared" si="18"/>
        <v>60,</v>
      </c>
      <c r="P131" t="str">
        <f t="shared" si="17"/>
        <v>true,</v>
      </c>
      <c r="Q131" t="str">
        <f t="shared" si="18"/>
        <v>22,</v>
      </c>
      <c r="R131" t="str">
        <f t="shared" si="17"/>
        <v>true,</v>
      </c>
      <c r="S131" t="str">
        <f t="shared" si="18"/>
        <v>40,</v>
      </c>
    </row>
    <row r="132" spans="1:19" x14ac:dyDescent="0.35">
      <c r="A132" s="1">
        <f t="shared" si="11"/>
        <v>43471</v>
      </c>
      <c r="B132">
        <f t="shared" si="12"/>
        <v>11</v>
      </c>
      <c r="C132" t="b">
        <f t="shared" si="16"/>
        <v>1</v>
      </c>
      <c r="D132">
        <v>26</v>
      </c>
      <c r="E132" t="b">
        <f t="shared" si="16"/>
        <v>1</v>
      </c>
      <c r="F132">
        <v>60</v>
      </c>
      <c r="G132" t="b">
        <f t="shared" si="16"/>
        <v>1</v>
      </c>
      <c r="H132">
        <v>22</v>
      </c>
      <c r="I132" t="b">
        <f t="shared" si="16"/>
        <v>1</v>
      </c>
      <c r="J132">
        <v>40</v>
      </c>
      <c r="L132" t="str">
        <f t="shared" si="17"/>
        <v>true,</v>
      </c>
      <c r="M132" t="str">
        <f t="shared" si="18"/>
        <v>26,</v>
      </c>
      <c r="N132" t="str">
        <f t="shared" si="17"/>
        <v>true,</v>
      </c>
      <c r="O132" t="str">
        <f t="shared" si="18"/>
        <v>60,</v>
      </c>
      <c r="P132" t="str">
        <f t="shared" si="17"/>
        <v>true,</v>
      </c>
      <c r="Q132" t="str">
        <f t="shared" si="18"/>
        <v>22,</v>
      </c>
      <c r="R132" t="str">
        <f t="shared" si="17"/>
        <v>true,</v>
      </c>
      <c r="S132" t="str">
        <f t="shared" si="18"/>
        <v>40,</v>
      </c>
    </row>
    <row r="133" spans="1:19" x14ac:dyDescent="0.35">
      <c r="A133" s="1">
        <f t="shared" si="11"/>
        <v>43471</v>
      </c>
      <c r="B133">
        <f t="shared" si="12"/>
        <v>12</v>
      </c>
      <c r="C133" t="b">
        <f t="shared" si="16"/>
        <v>1</v>
      </c>
      <c r="D133">
        <v>26</v>
      </c>
      <c r="E133" t="b">
        <f t="shared" si="16"/>
        <v>1</v>
      </c>
      <c r="F133">
        <v>60</v>
      </c>
      <c r="G133" t="b">
        <f t="shared" si="16"/>
        <v>1</v>
      </c>
      <c r="H133">
        <v>22</v>
      </c>
      <c r="I133" t="b">
        <f t="shared" si="16"/>
        <v>1</v>
      </c>
      <c r="J133">
        <v>40</v>
      </c>
      <c r="L133" t="str">
        <f t="shared" si="17"/>
        <v>true,</v>
      </c>
      <c r="M133" t="str">
        <f t="shared" si="18"/>
        <v>26,</v>
      </c>
      <c r="N133" t="str">
        <f t="shared" si="17"/>
        <v>true,</v>
      </c>
      <c r="O133" t="str">
        <f t="shared" si="18"/>
        <v>60,</v>
      </c>
      <c r="P133" t="str">
        <f t="shared" si="17"/>
        <v>true,</v>
      </c>
      <c r="Q133" t="str">
        <f t="shared" si="18"/>
        <v>22,</v>
      </c>
      <c r="R133" t="str">
        <f t="shared" si="17"/>
        <v>true,</v>
      </c>
      <c r="S133" t="str">
        <f t="shared" si="18"/>
        <v>40,</v>
      </c>
    </row>
    <row r="134" spans="1:19" x14ac:dyDescent="0.35">
      <c r="A134" s="1">
        <f t="shared" si="11"/>
        <v>43471</v>
      </c>
      <c r="B134">
        <f t="shared" si="12"/>
        <v>13</v>
      </c>
      <c r="C134" t="b">
        <f t="shared" si="16"/>
        <v>1</v>
      </c>
      <c r="D134">
        <v>26</v>
      </c>
      <c r="E134" t="b">
        <f t="shared" si="16"/>
        <v>1</v>
      </c>
      <c r="F134">
        <v>60</v>
      </c>
      <c r="G134" t="b">
        <f t="shared" si="16"/>
        <v>1</v>
      </c>
      <c r="H134">
        <v>22</v>
      </c>
      <c r="I134" t="b">
        <f t="shared" si="16"/>
        <v>1</v>
      </c>
      <c r="J134">
        <v>40</v>
      </c>
      <c r="L134" t="str">
        <f t="shared" si="17"/>
        <v>true,</v>
      </c>
      <c r="M134" t="str">
        <f t="shared" si="18"/>
        <v>26,</v>
      </c>
      <c r="N134" t="str">
        <f t="shared" si="17"/>
        <v>true,</v>
      </c>
      <c r="O134" t="str">
        <f t="shared" si="18"/>
        <v>60,</v>
      </c>
      <c r="P134" t="str">
        <f t="shared" si="17"/>
        <v>true,</v>
      </c>
      <c r="Q134" t="str">
        <f t="shared" si="18"/>
        <v>22,</v>
      </c>
      <c r="R134" t="str">
        <f t="shared" si="17"/>
        <v>true,</v>
      </c>
      <c r="S134" t="str">
        <f t="shared" si="18"/>
        <v>40,</v>
      </c>
    </row>
    <row r="135" spans="1:19" x14ac:dyDescent="0.35">
      <c r="A135" s="1">
        <f t="shared" si="11"/>
        <v>43471</v>
      </c>
      <c r="B135">
        <f t="shared" si="12"/>
        <v>14</v>
      </c>
      <c r="C135" t="b">
        <f t="shared" si="16"/>
        <v>1</v>
      </c>
      <c r="D135">
        <v>26</v>
      </c>
      <c r="E135" t="b">
        <f t="shared" si="16"/>
        <v>1</v>
      </c>
      <c r="F135">
        <v>60</v>
      </c>
      <c r="G135" t="b">
        <f t="shared" si="16"/>
        <v>1</v>
      </c>
      <c r="H135">
        <v>22</v>
      </c>
      <c r="I135" t="b">
        <f t="shared" si="16"/>
        <v>1</v>
      </c>
      <c r="J135">
        <v>40</v>
      </c>
      <c r="L135" t="str">
        <f t="shared" si="17"/>
        <v>true,</v>
      </c>
      <c r="M135" t="str">
        <f t="shared" si="18"/>
        <v>26,</v>
      </c>
      <c r="N135" t="str">
        <f t="shared" si="17"/>
        <v>true,</v>
      </c>
      <c r="O135" t="str">
        <f t="shared" si="18"/>
        <v>60,</v>
      </c>
      <c r="P135" t="str">
        <f t="shared" si="17"/>
        <v>true,</v>
      </c>
      <c r="Q135" t="str">
        <f t="shared" si="18"/>
        <v>22,</v>
      </c>
      <c r="R135" t="str">
        <f t="shared" si="17"/>
        <v>true,</v>
      </c>
      <c r="S135" t="str">
        <f t="shared" si="18"/>
        <v>40,</v>
      </c>
    </row>
    <row r="136" spans="1:19" x14ac:dyDescent="0.35">
      <c r="A136" s="1">
        <f t="shared" si="11"/>
        <v>43471</v>
      </c>
      <c r="B136">
        <f t="shared" si="12"/>
        <v>15</v>
      </c>
      <c r="C136" t="b">
        <f t="shared" si="16"/>
        <v>1</v>
      </c>
      <c r="D136">
        <v>26</v>
      </c>
      <c r="E136" t="b">
        <f t="shared" si="16"/>
        <v>1</v>
      </c>
      <c r="F136">
        <v>60</v>
      </c>
      <c r="G136" t="b">
        <f t="shared" si="16"/>
        <v>1</v>
      </c>
      <c r="H136">
        <v>22</v>
      </c>
      <c r="I136" t="b">
        <f t="shared" si="16"/>
        <v>1</v>
      </c>
      <c r="J136">
        <v>40</v>
      </c>
      <c r="L136" t="str">
        <f t="shared" si="17"/>
        <v>true,</v>
      </c>
      <c r="M136" t="str">
        <f t="shared" si="18"/>
        <v>26,</v>
      </c>
      <c r="N136" t="str">
        <f t="shared" si="17"/>
        <v>true,</v>
      </c>
      <c r="O136" t="str">
        <f t="shared" si="18"/>
        <v>60,</v>
      </c>
      <c r="P136" t="str">
        <f t="shared" si="17"/>
        <v>true,</v>
      </c>
      <c r="Q136" t="str">
        <f t="shared" si="18"/>
        <v>22,</v>
      </c>
      <c r="R136" t="str">
        <f t="shared" si="17"/>
        <v>true,</v>
      </c>
      <c r="S136" t="str">
        <f t="shared" si="18"/>
        <v>40,</v>
      </c>
    </row>
    <row r="137" spans="1:19" x14ac:dyDescent="0.35">
      <c r="A137" s="1">
        <f t="shared" si="11"/>
        <v>43471</v>
      </c>
      <c r="B137">
        <f t="shared" si="12"/>
        <v>16</v>
      </c>
      <c r="C137" t="b">
        <f t="shared" si="16"/>
        <v>1</v>
      </c>
      <c r="D137">
        <v>26</v>
      </c>
      <c r="E137" t="b">
        <f t="shared" si="16"/>
        <v>1</v>
      </c>
      <c r="F137">
        <v>60</v>
      </c>
      <c r="G137" t="b">
        <f t="shared" si="16"/>
        <v>1</v>
      </c>
      <c r="H137">
        <v>22</v>
      </c>
      <c r="I137" t="b">
        <f t="shared" si="16"/>
        <v>1</v>
      </c>
      <c r="J137">
        <v>40</v>
      </c>
      <c r="L137" t="str">
        <f t="shared" si="17"/>
        <v>true,</v>
      </c>
      <c r="M137" t="str">
        <f t="shared" si="18"/>
        <v>26,</v>
      </c>
      <c r="N137" t="str">
        <f t="shared" si="17"/>
        <v>true,</v>
      </c>
      <c r="O137" t="str">
        <f t="shared" si="18"/>
        <v>60,</v>
      </c>
      <c r="P137" t="str">
        <f t="shared" si="17"/>
        <v>true,</v>
      </c>
      <c r="Q137" t="str">
        <f t="shared" si="18"/>
        <v>22,</v>
      </c>
      <c r="R137" t="str">
        <f t="shared" si="17"/>
        <v>true,</v>
      </c>
      <c r="S137" t="str">
        <f t="shared" si="18"/>
        <v>40,</v>
      </c>
    </row>
    <row r="138" spans="1:19" x14ac:dyDescent="0.35">
      <c r="A138" s="1">
        <f t="shared" si="11"/>
        <v>43471</v>
      </c>
      <c r="B138">
        <f t="shared" si="12"/>
        <v>17</v>
      </c>
      <c r="C138" t="b">
        <f t="shared" si="16"/>
        <v>1</v>
      </c>
      <c r="D138">
        <v>26</v>
      </c>
      <c r="E138" t="b">
        <f t="shared" si="16"/>
        <v>1</v>
      </c>
      <c r="F138">
        <v>60</v>
      </c>
      <c r="G138" t="b">
        <f t="shared" si="16"/>
        <v>1</v>
      </c>
      <c r="H138">
        <v>22</v>
      </c>
      <c r="I138" t="b">
        <f t="shared" si="16"/>
        <v>1</v>
      </c>
      <c r="J138">
        <v>40</v>
      </c>
      <c r="L138" t="str">
        <f t="shared" si="17"/>
        <v>true,</v>
      </c>
      <c r="M138" t="str">
        <f t="shared" si="18"/>
        <v>26,</v>
      </c>
      <c r="N138" t="str">
        <f t="shared" si="17"/>
        <v>true,</v>
      </c>
      <c r="O138" t="str">
        <f t="shared" si="18"/>
        <v>60,</v>
      </c>
      <c r="P138" t="str">
        <f t="shared" si="17"/>
        <v>true,</v>
      </c>
      <c r="Q138" t="str">
        <f t="shared" si="18"/>
        <v>22,</v>
      </c>
      <c r="R138" t="str">
        <f t="shared" si="17"/>
        <v>true,</v>
      </c>
      <c r="S138" t="str">
        <f t="shared" si="18"/>
        <v>40,</v>
      </c>
    </row>
    <row r="139" spans="1:19" x14ac:dyDescent="0.35">
      <c r="A139" s="1">
        <f t="shared" si="11"/>
        <v>43471</v>
      </c>
      <c r="B139">
        <f t="shared" si="12"/>
        <v>18</v>
      </c>
      <c r="C139" t="b">
        <f t="shared" si="16"/>
        <v>1</v>
      </c>
      <c r="D139">
        <v>26</v>
      </c>
      <c r="E139" t="b">
        <f t="shared" si="16"/>
        <v>1</v>
      </c>
      <c r="F139">
        <v>60</v>
      </c>
      <c r="G139" t="b">
        <f t="shared" si="16"/>
        <v>1</v>
      </c>
      <c r="H139">
        <v>22</v>
      </c>
      <c r="I139" t="b">
        <f t="shared" si="16"/>
        <v>1</v>
      </c>
      <c r="J139">
        <v>40</v>
      </c>
      <c r="L139" t="str">
        <f t="shared" si="17"/>
        <v>true,</v>
      </c>
      <c r="M139" t="str">
        <f t="shared" si="18"/>
        <v>26,</v>
      </c>
      <c r="N139" t="str">
        <f t="shared" si="17"/>
        <v>true,</v>
      </c>
      <c r="O139" t="str">
        <f t="shared" si="18"/>
        <v>60,</v>
      </c>
      <c r="P139" t="str">
        <f t="shared" si="17"/>
        <v>true,</v>
      </c>
      <c r="Q139" t="str">
        <f t="shared" si="18"/>
        <v>22,</v>
      </c>
      <c r="R139" t="str">
        <f t="shared" si="17"/>
        <v>true,</v>
      </c>
      <c r="S139" t="str">
        <f t="shared" si="18"/>
        <v>40,</v>
      </c>
    </row>
    <row r="140" spans="1:19" x14ac:dyDescent="0.35">
      <c r="A140" s="1">
        <f t="shared" si="11"/>
        <v>43471</v>
      </c>
      <c r="B140">
        <f t="shared" si="12"/>
        <v>19</v>
      </c>
      <c r="C140" t="b">
        <f t="shared" si="16"/>
        <v>1</v>
      </c>
      <c r="D140">
        <v>26</v>
      </c>
      <c r="E140" t="b">
        <f t="shared" si="16"/>
        <v>1</v>
      </c>
      <c r="F140">
        <v>60</v>
      </c>
      <c r="G140" t="b">
        <f t="shared" si="16"/>
        <v>1</v>
      </c>
      <c r="H140">
        <v>22</v>
      </c>
      <c r="I140" t="b">
        <f t="shared" si="16"/>
        <v>1</v>
      </c>
      <c r="J140">
        <v>40</v>
      </c>
      <c r="L140" t="str">
        <f t="shared" si="17"/>
        <v>true,</v>
      </c>
      <c r="M140" t="str">
        <f t="shared" si="18"/>
        <v>26,</v>
      </c>
      <c r="N140" t="str">
        <f t="shared" si="17"/>
        <v>true,</v>
      </c>
      <c r="O140" t="str">
        <f t="shared" si="18"/>
        <v>60,</v>
      </c>
      <c r="P140" t="str">
        <f t="shared" si="17"/>
        <v>true,</v>
      </c>
      <c r="Q140" t="str">
        <f t="shared" si="18"/>
        <v>22,</v>
      </c>
      <c r="R140" t="str">
        <f t="shared" si="17"/>
        <v>true,</v>
      </c>
      <c r="S140" t="str">
        <f t="shared" si="18"/>
        <v>40,</v>
      </c>
    </row>
    <row r="141" spans="1:19" x14ac:dyDescent="0.35">
      <c r="A141" s="1">
        <f t="shared" si="11"/>
        <v>43471</v>
      </c>
      <c r="B141">
        <f t="shared" si="12"/>
        <v>20</v>
      </c>
      <c r="C141" t="b">
        <f t="shared" si="16"/>
        <v>1</v>
      </c>
      <c r="D141">
        <v>26</v>
      </c>
      <c r="E141" t="b">
        <f t="shared" si="16"/>
        <v>1</v>
      </c>
      <c r="F141">
        <v>60</v>
      </c>
      <c r="G141" t="b">
        <f t="shared" si="16"/>
        <v>1</v>
      </c>
      <c r="H141">
        <v>22</v>
      </c>
      <c r="I141" t="b">
        <f t="shared" si="16"/>
        <v>1</v>
      </c>
      <c r="J141">
        <v>40</v>
      </c>
      <c r="L141" t="str">
        <f t="shared" si="17"/>
        <v>true,</v>
      </c>
      <c r="M141" t="str">
        <f t="shared" si="18"/>
        <v>26,</v>
      </c>
      <c r="N141" t="str">
        <f t="shared" si="17"/>
        <v>true,</v>
      </c>
      <c r="O141" t="str">
        <f t="shared" si="18"/>
        <v>60,</v>
      </c>
      <c r="P141" t="str">
        <f t="shared" si="17"/>
        <v>true,</v>
      </c>
      <c r="Q141" t="str">
        <f t="shared" si="18"/>
        <v>22,</v>
      </c>
      <c r="R141" t="str">
        <f t="shared" si="17"/>
        <v>true,</v>
      </c>
      <c r="S141" t="str">
        <f t="shared" si="18"/>
        <v>40,</v>
      </c>
    </row>
    <row r="142" spans="1:19" x14ac:dyDescent="0.35">
      <c r="A142" s="1">
        <f t="shared" si="11"/>
        <v>43471</v>
      </c>
      <c r="B142">
        <f t="shared" si="12"/>
        <v>21</v>
      </c>
      <c r="C142" t="b">
        <f t="shared" si="16"/>
        <v>0</v>
      </c>
      <c r="D142">
        <v>26</v>
      </c>
      <c r="E142" t="b">
        <f t="shared" si="16"/>
        <v>0</v>
      </c>
      <c r="F142">
        <v>60</v>
      </c>
      <c r="G142" t="b">
        <f t="shared" si="16"/>
        <v>0</v>
      </c>
      <c r="H142">
        <v>22</v>
      </c>
      <c r="I142" t="b">
        <f t="shared" si="16"/>
        <v>0</v>
      </c>
      <c r="J142">
        <v>40</v>
      </c>
      <c r="L142" t="str">
        <f t="shared" si="17"/>
        <v>false,</v>
      </c>
      <c r="M142" t="str">
        <f t="shared" si="18"/>
        <v>26,</v>
      </c>
      <c r="N142" t="str">
        <f t="shared" si="17"/>
        <v>false,</v>
      </c>
      <c r="O142" t="str">
        <f t="shared" si="18"/>
        <v>60,</v>
      </c>
      <c r="P142" t="str">
        <f t="shared" si="17"/>
        <v>false,</v>
      </c>
      <c r="Q142" t="str">
        <f t="shared" si="18"/>
        <v>22,</v>
      </c>
      <c r="R142" t="str">
        <f t="shared" si="17"/>
        <v>false,</v>
      </c>
      <c r="S142" t="str">
        <f t="shared" si="18"/>
        <v>40,</v>
      </c>
    </row>
    <row r="143" spans="1:19" x14ac:dyDescent="0.35">
      <c r="A143" s="1">
        <f t="shared" si="11"/>
        <v>43471</v>
      </c>
      <c r="B143">
        <f t="shared" si="12"/>
        <v>22</v>
      </c>
      <c r="C143" t="b">
        <f t="shared" si="16"/>
        <v>0</v>
      </c>
      <c r="D143">
        <v>26</v>
      </c>
      <c r="E143" t="b">
        <f t="shared" si="16"/>
        <v>0</v>
      </c>
      <c r="F143">
        <v>60</v>
      </c>
      <c r="G143" t="b">
        <f t="shared" si="16"/>
        <v>0</v>
      </c>
      <c r="H143">
        <v>22</v>
      </c>
      <c r="I143" t="b">
        <f t="shared" si="16"/>
        <v>0</v>
      </c>
      <c r="J143">
        <v>40</v>
      </c>
      <c r="L143" t="str">
        <f t="shared" si="17"/>
        <v>false,</v>
      </c>
      <c r="M143" t="str">
        <f t="shared" si="18"/>
        <v>26,</v>
      </c>
      <c r="N143" t="str">
        <f t="shared" si="17"/>
        <v>false,</v>
      </c>
      <c r="O143" t="str">
        <f t="shared" si="18"/>
        <v>60,</v>
      </c>
      <c r="P143" t="str">
        <f t="shared" si="17"/>
        <v>false,</v>
      </c>
      <c r="Q143" t="str">
        <f t="shared" si="18"/>
        <v>22,</v>
      </c>
      <c r="R143" t="str">
        <f t="shared" si="17"/>
        <v>false,</v>
      </c>
      <c r="S143" t="str">
        <f t="shared" si="18"/>
        <v>40,</v>
      </c>
    </row>
    <row r="144" spans="1:19" x14ac:dyDescent="0.35">
      <c r="A144" s="1">
        <f t="shared" si="11"/>
        <v>43471</v>
      </c>
      <c r="B144">
        <f t="shared" si="12"/>
        <v>23</v>
      </c>
      <c r="C144" t="b">
        <f t="shared" si="16"/>
        <v>0</v>
      </c>
      <c r="D144">
        <v>26</v>
      </c>
      <c r="E144" t="b">
        <f t="shared" si="16"/>
        <v>0</v>
      </c>
      <c r="F144">
        <v>60</v>
      </c>
      <c r="G144" t="b">
        <f t="shared" si="16"/>
        <v>0</v>
      </c>
      <c r="H144">
        <v>22</v>
      </c>
      <c r="I144" t="b">
        <f t="shared" si="16"/>
        <v>0</v>
      </c>
      <c r="J144">
        <v>40</v>
      </c>
      <c r="L144" t="str">
        <f t="shared" si="17"/>
        <v>false,</v>
      </c>
      <c r="M144" t="str">
        <f t="shared" si="18"/>
        <v>26,</v>
      </c>
      <c r="N144" t="str">
        <f t="shared" si="17"/>
        <v>false,</v>
      </c>
      <c r="O144" t="str">
        <f t="shared" si="18"/>
        <v>60,</v>
      </c>
      <c r="P144" t="str">
        <f t="shared" si="17"/>
        <v>false,</v>
      </c>
      <c r="Q144" t="str">
        <f t="shared" si="18"/>
        <v>22,</v>
      </c>
      <c r="R144" t="str">
        <f t="shared" si="17"/>
        <v>false,</v>
      </c>
      <c r="S144" t="str">
        <f t="shared" si="18"/>
        <v>40,</v>
      </c>
    </row>
    <row r="145" spans="1:19" x14ac:dyDescent="0.35">
      <c r="A145" s="1">
        <f t="shared" si="11"/>
        <v>43471</v>
      </c>
      <c r="B145">
        <f t="shared" si="12"/>
        <v>24</v>
      </c>
      <c r="C145" t="b">
        <f t="shared" si="16"/>
        <v>0</v>
      </c>
      <c r="D145">
        <v>26</v>
      </c>
      <c r="E145" t="b">
        <f t="shared" si="16"/>
        <v>0</v>
      </c>
      <c r="F145">
        <v>60</v>
      </c>
      <c r="G145" t="b">
        <f t="shared" si="16"/>
        <v>0</v>
      </c>
      <c r="H145">
        <v>22</v>
      </c>
      <c r="I145" t="b">
        <f t="shared" si="16"/>
        <v>0</v>
      </c>
      <c r="J145">
        <v>40</v>
      </c>
      <c r="L145" t="str">
        <f t="shared" si="17"/>
        <v>false,</v>
      </c>
      <c r="M145" t="str">
        <f t="shared" si="18"/>
        <v>26,</v>
      </c>
      <c r="N145" t="str">
        <f t="shared" si="17"/>
        <v>false,</v>
      </c>
      <c r="O145" t="str">
        <f t="shared" si="18"/>
        <v>60,</v>
      </c>
      <c r="P145" t="str">
        <f t="shared" si="17"/>
        <v>false,</v>
      </c>
      <c r="Q145" t="str">
        <f t="shared" si="18"/>
        <v>22,</v>
      </c>
      <c r="R145" t="str">
        <f t="shared" si="17"/>
        <v>false,</v>
      </c>
      <c r="S145" t="str">
        <f t="shared" si="18"/>
        <v>40,</v>
      </c>
    </row>
    <row r="146" spans="1:19" x14ac:dyDescent="0.35">
      <c r="A146" s="1">
        <f t="shared" si="11"/>
        <v>43472</v>
      </c>
      <c r="B146">
        <f t="shared" si="12"/>
        <v>1</v>
      </c>
      <c r="C146" t="b">
        <f t="shared" si="16"/>
        <v>0</v>
      </c>
      <c r="D146">
        <v>26</v>
      </c>
      <c r="E146" t="b">
        <f t="shared" si="16"/>
        <v>0</v>
      </c>
      <c r="F146">
        <v>60</v>
      </c>
      <c r="G146" t="b">
        <f t="shared" si="16"/>
        <v>0</v>
      </c>
      <c r="H146">
        <v>22</v>
      </c>
      <c r="I146" t="b">
        <f t="shared" si="16"/>
        <v>0</v>
      </c>
      <c r="J146">
        <v>40</v>
      </c>
      <c r="L146" t="str">
        <f t="shared" si="17"/>
        <v>false,</v>
      </c>
      <c r="M146" t="str">
        <f t="shared" si="18"/>
        <v>26,</v>
      </c>
      <c r="N146" t="str">
        <f t="shared" si="17"/>
        <v>false,</v>
      </c>
      <c r="O146" t="str">
        <f t="shared" si="18"/>
        <v>60,</v>
      </c>
      <c r="P146" t="str">
        <f t="shared" si="17"/>
        <v>false,</v>
      </c>
      <c r="Q146" t="str">
        <f t="shared" si="18"/>
        <v>22,</v>
      </c>
      <c r="R146" t="str">
        <f t="shared" si="17"/>
        <v>false,</v>
      </c>
      <c r="S146" t="str">
        <f t="shared" si="18"/>
        <v>40,</v>
      </c>
    </row>
    <row r="147" spans="1:19" x14ac:dyDescent="0.35">
      <c r="A147" s="1">
        <f t="shared" si="11"/>
        <v>43472</v>
      </c>
      <c r="B147">
        <f t="shared" si="12"/>
        <v>2</v>
      </c>
      <c r="C147" t="b">
        <f t="shared" si="16"/>
        <v>0</v>
      </c>
      <c r="D147">
        <v>26</v>
      </c>
      <c r="E147" t="b">
        <f t="shared" si="16"/>
        <v>0</v>
      </c>
      <c r="F147">
        <v>60</v>
      </c>
      <c r="G147" t="b">
        <f t="shared" si="16"/>
        <v>0</v>
      </c>
      <c r="H147">
        <v>22</v>
      </c>
      <c r="I147" t="b">
        <f t="shared" si="16"/>
        <v>0</v>
      </c>
      <c r="J147">
        <v>40</v>
      </c>
      <c r="L147" t="str">
        <f t="shared" si="17"/>
        <v>false,</v>
      </c>
      <c r="M147" t="str">
        <f t="shared" si="18"/>
        <v>26,</v>
      </c>
      <c r="N147" t="str">
        <f t="shared" si="17"/>
        <v>false,</v>
      </c>
      <c r="O147" t="str">
        <f t="shared" si="18"/>
        <v>60,</v>
      </c>
      <c r="P147" t="str">
        <f t="shared" si="17"/>
        <v>false,</v>
      </c>
      <c r="Q147" t="str">
        <f t="shared" si="18"/>
        <v>22,</v>
      </c>
      <c r="R147" t="str">
        <f t="shared" si="17"/>
        <v>false,</v>
      </c>
      <c r="S147" t="str">
        <f t="shared" si="18"/>
        <v>40,</v>
      </c>
    </row>
    <row r="148" spans="1:19" x14ac:dyDescent="0.35">
      <c r="A148" s="1">
        <f t="shared" si="11"/>
        <v>43472</v>
      </c>
      <c r="B148">
        <f t="shared" si="12"/>
        <v>3</v>
      </c>
      <c r="C148" t="b">
        <f t="shared" si="16"/>
        <v>0</v>
      </c>
      <c r="D148">
        <v>26</v>
      </c>
      <c r="E148" t="b">
        <f t="shared" si="16"/>
        <v>0</v>
      </c>
      <c r="F148">
        <v>60</v>
      </c>
      <c r="G148" t="b">
        <f t="shared" si="16"/>
        <v>0</v>
      </c>
      <c r="H148">
        <v>22</v>
      </c>
      <c r="I148" t="b">
        <f t="shared" si="16"/>
        <v>0</v>
      </c>
      <c r="J148">
        <v>40</v>
      </c>
      <c r="L148" t="str">
        <f t="shared" si="17"/>
        <v>false,</v>
      </c>
      <c r="M148" t="str">
        <f t="shared" si="18"/>
        <v>26,</v>
      </c>
      <c r="N148" t="str">
        <f t="shared" si="17"/>
        <v>false,</v>
      </c>
      <c r="O148" t="str">
        <f t="shared" si="18"/>
        <v>60,</v>
      </c>
      <c r="P148" t="str">
        <f t="shared" si="17"/>
        <v>false,</v>
      </c>
      <c r="Q148" t="str">
        <f t="shared" si="18"/>
        <v>22,</v>
      </c>
      <c r="R148" t="str">
        <f t="shared" si="17"/>
        <v>false,</v>
      </c>
      <c r="S148" t="str">
        <f t="shared" si="18"/>
        <v>40,</v>
      </c>
    </row>
    <row r="149" spans="1:19" x14ac:dyDescent="0.35">
      <c r="A149" s="1">
        <f t="shared" si="11"/>
        <v>43472</v>
      </c>
      <c r="B149">
        <f t="shared" si="12"/>
        <v>4</v>
      </c>
      <c r="C149" t="b">
        <f t="shared" si="16"/>
        <v>0</v>
      </c>
      <c r="D149">
        <v>26</v>
      </c>
      <c r="E149" t="b">
        <f t="shared" si="16"/>
        <v>0</v>
      </c>
      <c r="F149">
        <v>60</v>
      </c>
      <c r="G149" t="b">
        <f t="shared" si="16"/>
        <v>0</v>
      </c>
      <c r="H149">
        <v>22</v>
      </c>
      <c r="I149" t="b">
        <f t="shared" si="16"/>
        <v>0</v>
      </c>
      <c r="J149">
        <v>40</v>
      </c>
      <c r="L149" t="str">
        <f t="shared" si="17"/>
        <v>false,</v>
      </c>
      <c r="M149" t="str">
        <f t="shared" si="18"/>
        <v>26,</v>
      </c>
      <c r="N149" t="str">
        <f t="shared" si="17"/>
        <v>false,</v>
      </c>
      <c r="O149" t="str">
        <f t="shared" si="18"/>
        <v>60,</v>
      </c>
      <c r="P149" t="str">
        <f t="shared" si="17"/>
        <v>false,</v>
      </c>
      <c r="Q149" t="str">
        <f t="shared" si="18"/>
        <v>22,</v>
      </c>
      <c r="R149" t="str">
        <f t="shared" si="17"/>
        <v>false,</v>
      </c>
      <c r="S149" t="str">
        <f t="shared" si="18"/>
        <v>40,</v>
      </c>
    </row>
    <row r="150" spans="1:19" x14ac:dyDescent="0.35">
      <c r="A150" s="1">
        <f t="shared" si="11"/>
        <v>43472</v>
      </c>
      <c r="B150">
        <f t="shared" si="12"/>
        <v>5</v>
      </c>
      <c r="C150" t="b">
        <f t="shared" si="16"/>
        <v>0</v>
      </c>
      <c r="D150">
        <v>26</v>
      </c>
      <c r="E150" t="b">
        <f t="shared" si="16"/>
        <v>0</v>
      </c>
      <c r="F150">
        <v>60</v>
      </c>
      <c r="G150" t="b">
        <f t="shared" si="16"/>
        <v>0</v>
      </c>
      <c r="H150">
        <v>22</v>
      </c>
      <c r="I150" t="b">
        <f t="shared" si="16"/>
        <v>0</v>
      </c>
      <c r="J150">
        <v>40</v>
      </c>
      <c r="L150" t="str">
        <f t="shared" si="17"/>
        <v>false,</v>
      </c>
      <c r="M150" t="str">
        <f t="shared" si="18"/>
        <v>26,</v>
      </c>
      <c r="N150" t="str">
        <f t="shared" si="17"/>
        <v>false,</v>
      </c>
      <c r="O150" t="str">
        <f t="shared" si="18"/>
        <v>60,</v>
      </c>
      <c r="P150" t="str">
        <f t="shared" si="17"/>
        <v>false,</v>
      </c>
      <c r="Q150" t="str">
        <f t="shared" si="18"/>
        <v>22,</v>
      </c>
      <c r="R150" t="str">
        <f t="shared" si="17"/>
        <v>false,</v>
      </c>
      <c r="S150" t="str">
        <f t="shared" si="18"/>
        <v>40,</v>
      </c>
    </row>
    <row r="151" spans="1:19" x14ac:dyDescent="0.35">
      <c r="A151" s="1">
        <f t="shared" si="11"/>
        <v>43472</v>
      </c>
      <c r="B151">
        <f t="shared" si="12"/>
        <v>6</v>
      </c>
      <c r="C151" t="b">
        <f t="shared" si="16"/>
        <v>0</v>
      </c>
      <c r="D151">
        <v>26</v>
      </c>
      <c r="E151" t="b">
        <f t="shared" si="16"/>
        <v>0</v>
      </c>
      <c r="F151">
        <v>60</v>
      </c>
      <c r="G151" t="b">
        <f t="shared" si="16"/>
        <v>0</v>
      </c>
      <c r="H151">
        <v>22</v>
      </c>
      <c r="I151" t="b">
        <f t="shared" si="16"/>
        <v>0</v>
      </c>
      <c r="J151">
        <v>40</v>
      </c>
      <c r="L151" t="str">
        <f t="shared" si="17"/>
        <v>false,</v>
      </c>
      <c r="M151" t="str">
        <f t="shared" si="18"/>
        <v>26,</v>
      </c>
      <c r="N151" t="str">
        <f t="shared" si="17"/>
        <v>false,</v>
      </c>
      <c r="O151" t="str">
        <f t="shared" si="18"/>
        <v>60,</v>
      </c>
      <c r="P151" t="str">
        <f t="shared" si="17"/>
        <v>false,</v>
      </c>
      <c r="Q151" t="str">
        <f t="shared" si="18"/>
        <v>22,</v>
      </c>
      <c r="R151" t="str">
        <f t="shared" si="17"/>
        <v>false,</v>
      </c>
      <c r="S151" t="str">
        <f t="shared" si="18"/>
        <v>40,</v>
      </c>
    </row>
    <row r="152" spans="1:19" x14ac:dyDescent="0.35">
      <c r="A152" s="1">
        <f t="shared" si="11"/>
        <v>43472</v>
      </c>
      <c r="B152">
        <f t="shared" si="12"/>
        <v>7</v>
      </c>
      <c r="C152" t="b">
        <f t="shared" si="16"/>
        <v>0</v>
      </c>
      <c r="D152">
        <v>26</v>
      </c>
      <c r="E152" t="b">
        <f t="shared" si="16"/>
        <v>0</v>
      </c>
      <c r="F152">
        <v>60</v>
      </c>
      <c r="G152" t="b">
        <f t="shared" si="16"/>
        <v>0</v>
      </c>
      <c r="H152">
        <v>22</v>
      </c>
      <c r="I152" t="b">
        <f t="shared" si="16"/>
        <v>0</v>
      </c>
      <c r="J152">
        <v>40</v>
      </c>
      <c r="L152" t="str">
        <f t="shared" si="17"/>
        <v>false,</v>
      </c>
      <c r="M152" t="str">
        <f t="shared" si="18"/>
        <v>26,</v>
      </c>
      <c r="N152" t="str">
        <f t="shared" si="17"/>
        <v>false,</v>
      </c>
      <c r="O152" t="str">
        <f t="shared" si="18"/>
        <v>60,</v>
      </c>
      <c r="P152" t="str">
        <f t="shared" si="17"/>
        <v>false,</v>
      </c>
      <c r="Q152" t="str">
        <f t="shared" si="18"/>
        <v>22,</v>
      </c>
      <c r="R152" t="str">
        <f t="shared" si="17"/>
        <v>false,</v>
      </c>
      <c r="S152" t="str">
        <f t="shared" si="18"/>
        <v>40,</v>
      </c>
    </row>
    <row r="153" spans="1:19" x14ac:dyDescent="0.35">
      <c r="A153" s="1">
        <f t="shared" si="11"/>
        <v>43472</v>
      </c>
      <c r="B153">
        <f t="shared" si="12"/>
        <v>8</v>
      </c>
      <c r="C153" t="b">
        <f t="shared" si="16"/>
        <v>1</v>
      </c>
      <c r="D153">
        <v>26</v>
      </c>
      <c r="E153" t="b">
        <f t="shared" si="16"/>
        <v>1</v>
      </c>
      <c r="F153">
        <v>60</v>
      </c>
      <c r="G153" t="b">
        <f t="shared" si="16"/>
        <v>1</v>
      </c>
      <c r="H153">
        <v>22</v>
      </c>
      <c r="I153" t="b">
        <f t="shared" si="16"/>
        <v>1</v>
      </c>
      <c r="J153">
        <v>40</v>
      </c>
      <c r="L153" t="str">
        <f t="shared" si="17"/>
        <v>true,</v>
      </c>
      <c r="M153" t="str">
        <f t="shared" si="18"/>
        <v>26,</v>
      </c>
      <c r="N153" t="str">
        <f t="shared" si="17"/>
        <v>true,</v>
      </c>
      <c r="O153" t="str">
        <f t="shared" si="18"/>
        <v>60,</v>
      </c>
      <c r="P153" t="str">
        <f t="shared" si="17"/>
        <v>true,</v>
      </c>
      <c r="Q153" t="str">
        <f t="shared" si="18"/>
        <v>22,</v>
      </c>
      <c r="R153" t="str">
        <f t="shared" si="17"/>
        <v>true,</v>
      </c>
      <c r="S153" t="str">
        <f t="shared" si="18"/>
        <v>40,</v>
      </c>
    </row>
    <row r="154" spans="1:19" x14ac:dyDescent="0.35">
      <c r="A154" s="1">
        <f t="shared" si="11"/>
        <v>43472</v>
      </c>
      <c r="B154">
        <f t="shared" si="12"/>
        <v>9</v>
      </c>
      <c r="C154" t="b">
        <f t="shared" si="16"/>
        <v>1</v>
      </c>
      <c r="D154">
        <v>26</v>
      </c>
      <c r="E154" t="b">
        <f t="shared" si="16"/>
        <v>1</v>
      </c>
      <c r="F154">
        <v>60</v>
      </c>
      <c r="G154" t="b">
        <f t="shared" si="16"/>
        <v>1</v>
      </c>
      <c r="H154">
        <v>22</v>
      </c>
      <c r="I154" t="b">
        <f t="shared" si="16"/>
        <v>1</v>
      </c>
      <c r="J154">
        <v>40</v>
      </c>
      <c r="L154" t="str">
        <f t="shared" si="17"/>
        <v>true,</v>
      </c>
      <c r="M154" t="str">
        <f t="shared" si="18"/>
        <v>26,</v>
      </c>
      <c r="N154" t="str">
        <f t="shared" si="17"/>
        <v>true,</v>
      </c>
      <c r="O154" t="str">
        <f t="shared" si="18"/>
        <v>60,</v>
      </c>
      <c r="P154" t="str">
        <f t="shared" si="17"/>
        <v>true,</v>
      </c>
      <c r="Q154" t="str">
        <f t="shared" si="18"/>
        <v>22,</v>
      </c>
      <c r="R154" t="str">
        <f t="shared" si="17"/>
        <v>true,</v>
      </c>
      <c r="S154" t="str">
        <f t="shared" si="18"/>
        <v>40,</v>
      </c>
    </row>
    <row r="155" spans="1:19" x14ac:dyDescent="0.35">
      <c r="A155" s="1">
        <f t="shared" ref="A155:A218" si="19">A131+1</f>
        <v>43472</v>
      </c>
      <c r="B155">
        <f t="shared" ref="B155:B218" si="20">B131</f>
        <v>10</v>
      </c>
      <c r="C155" t="b">
        <f t="shared" si="16"/>
        <v>1</v>
      </c>
      <c r="D155">
        <v>26</v>
      </c>
      <c r="E155" t="b">
        <f t="shared" si="16"/>
        <v>1</v>
      </c>
      <c r="F155">
        <v>60</v>
      </c>
      <c r="G155" t="b">
        <f t="shared" si="16"/>
        <v>1</v>
      </c>
      <c r="H155">
        <v>22</v>
      </c>
      <c r="I155" t="b">
        <f t="shared" si="16"/>
        <v>1</v>
      </c>
      <c r="J155">
        <v>40</v>
      </c>
      <c r="L155" t="str">
        <f t="shared" si="17"/>
        <v>true,</v>
      </c>
      <c r="M155" t="str">
        <f t="shared" si="18"/>
        <v>26,</v>
      </c>
      <c r="N155" t="str">
        <f t="shared" si="17"/>
        <v>true,</v>
      </c>
      <c r="O155" t="str">
        <f t="shared" si="18"/>
        <v>60,</v>
      </c>
      <c r="P155" t="str">
        <f t="shared" si="17"/>
        <v>true,</v>
      </c>
      <c r="Q155" t="str">
        <f t="shared" si="18"/>
        <v>22,</v>
      </c>
      <c r="R155" t="str">
        <f t="shared" si="17"/>
        <v>true,</v>
      </c>
      <c r="S155" t="str">
        <f t="shared" si="18"/>
        <v>40,</v>
      </c>
    </row>
    <row r="156" spans="1:19" x14ac:dyDescent="0.35">
      <c r="A156" s="1">
        <f t="shared" si="19"/>
        <v>43472</v>
      </c>
      <c r="B156">
        <f t="shared" si="20"/>
        <v>11</v>
      </c>
      <c r="C156" t="b">
        <f t="shared" si="16"/>
        <v>1</v>
      </c>
      <c r="D156">
        <v>26</v>
      </c>
      <c r="E156" t="b">
        <f t="shared" si="16"/>
        <v>1</v>
      </c>
      <c r="F156">
        <v>60</v>
      </c>
      <c r="G156" t="b">
        <f t="shared" si="16"/>
        <v>1</v>
      </c>
      <c r="H156">
        <v>22</v>
      </c>
      <c r="I156" t="b">
        <f t="shared" si="16"/>
        <v>1</v>
      </c>
      <c r="J156">
        <v>40</v>
      </c>
      <c r="L156" t="str">
        <f t="shared" si="17"/>
        <v>true,</v>
      </c>
      <c r="M156" t="str">
        <f t="shared" si="18"/>
        <v>26,</v>
      </c>
      <c r="N156" t="str">
        <f t="shared" si="17"/>
        <v>true,</v>
      </c>
      <c r="O156" t="str">
        <f t="shared" si="18"/>
        <v>60,</v>
      </c>
      <c r="P156" t="str">
        <f t="shared" si="17"/>
        <v>true,</v>
      </c>
      <c r="Q156" t="str">
        <f t="shared" si="18"/>
        <v>22,</v>
      </c>
      <c r="R156" t="str">
        <f t="shared" si="17"/>
        <v>true,</v>
      </c>
      <c r="S156" t="str">
        <f t="shared" si="18"/>
        <v>40,</v>
      </c>
    </row>
    <row r="157" spans="1:19" x14ac:dyDescent="0.35">
      <c r="A157" s="1">
        <f t="shared" si="19"/>
        <v>43472</v>
      </c>
      <c r="B157">
        <f t="shared" si="20"/>
        <v>12</v>
      </c>
      <c r="C157" t="b">
        <f t="shared" si="16"/>
        <v>1</v>
      </c>
      <c r="D157">
        <v>26</v>
      </c>
      <c r="E157" t="b">
        <f t="shared" si="16"/>
        <v>1</v>
      </c>
      <c r="F157">
        <v>60</v>
      </c>
      <c r="G157" t="b">
        <f t="shared" si="16"/>
        <v>1</v>
      </c>
      <c r="H157">
        <v>22</v>
      </c>
      <c r="I157" t="b">
        <f t="shared" si="16"/>
        <v>1</v>
      </c>
      <c r="J157">
        <v>40</v>
      </c>
      <c r="L157" t="str">
        <f t="shared" si="17"/>
        <v>true,</v>
      </c>
      <c r="M157" t="str">
        <f t="shared" si="18"/>
        <v>26,</v>
      </c>
      <c r="N157" t="str">
        <f t="shared" si="17"/>
        <v>true,</v>
      </c>
      <c r="O157" t="str">
        <f t="shared" si="18"/>
        <v>60,</v>
      </c>
      <c r="P157" t="str">
        <f t="shared" si="17"/>
        <v>true,</v>
      </c>
      <c r="Q157" t="str">
        <f t="shared" si="18"/>
        <v>22,</v>
      </c>
      <c r="R157" t="str">
        <f t="shared" si="17"/>
        <v>true,</v>
      </c>
      <c r="S157" t="str">
        <f t="shared" si="18"/>
        <v>40,</v>
      </c>
    </row>
    <row r="158" spans="1:19" x14ac:dyDescent="0.35">
      <c r="A158" s="1">
        <f t="shared" si="19"/>
        <v>43472</v>
      </c>
      <c r="B158">
        <f t="shared" si="20"/>
        <v>13</v>
      </c>
      <c r="C158" t="b">
        <f t="shared" si="16"/>
        <v>1</v>
      </c>
      <c r="D158">
        <v>26</v>
      </c>
      <c r="E158" t="b">
        <f t="shared" si="16"/>
        <v>1</v>
      </c>
      <c r="F158">
        <v>60</v>
      </c>
      <c r="G158" t="b">
        <f t="shared" si="16"/>
        <v>1</v>
      </c>
      <c r="H158">
        <v>22</v>
      </c>
      <c r="I158" t="b">
        <f t="shared" si="16"/>
        <v>1</v>
      </c>
      <c r="J158">
        <v>40</v>
      </c>
      <c r="L158" t="str">
        <f t="shared" si="17"/>
        <v>true,</v>
      </c>
      <c r="M158" t="str">
        <f t="shared" si="18"/>
        <v>26,</v>
      </c>
      <c r="N158" t="str">
        <f t="shared" si="17"/>
        <v>true,</v>
      </c>
      <c r="O158" t="str">
        <f t="shared" si="18"/>
        <v>60,</v>
      </c>
      <c r="P158" t="str">
        <f t="shared" si="17"/>
        <v>true,</v>
      </c>
      <c r="Q158" t="str">
        <f t="shared" si="18"/>
        <v>22,</v>
      </c>
      <c r="R158" t="str">
        <f t="shared" si="17"/>
        <v>true,</v>
      </c>
      <c r="S158" t="str">
        <f t="shared" si="18"/>
        <v>40,</v>
      </c>
    </row>
    <row r="159" spans="1:19" x14ac:dyDescent="0.35">
      <c r="A159" s="1">
        <f t="shared" si="19"/>
        <v>43472</v>
      </c>
      <c r="B159">
        <f t="shared" si="20"/>
        <v>14</v>
      </c>
      <c r="C159" t="b">
        <f t="shared" si="16"/>
        <v>1</v>
      </c>
      <c r="D159">
        <v>26</v>
      </c>
      <c r="E159" t="b">
        <f t="shared" si="16"/>
        <v>1</v>
      </c>
      <c r="F159">
        <v>60</v>
      </c>
      <c r="G159" t="b">
        <f t="shared" si="16"/>
        <v>1</v>
      </c>
      <c r="H159">
        <v>22</v>
      </c>
      <c r="I159" t="b">
        <f t="shared" si="16"/>
        <v>1</v>
      </c>
      <c r="J159">
        <v>40</v>
      </c>
      <c r="L159" t="str">
        <f t="shared" si="17"/>
        <v>true,</v>
      </c>
      <c r="M159" t="str">
        <f t="shared" si="18"/>
        <v>26,</v>
      </c>
      <c r="N159" t="str">
        <f t="shared" si="17"/>
        <v>true,</v>
      </c>
      <c r="O159" t="str">
        <f t="shared" si="18"/>
        <v>60,</v>
      </c>
      <c r="P159" t="str">
        <f t="shared" si="17"/>
        <v>true,</v>
      </c>
      <c r="Q159" t="str">
        <f t="shared" si="18"/>
        <v>22,</v>
      </c>
      <c r="R159" t="str">
        <f t="shared" si="17"/>
        <v>true,</v>
      </c>
      <c r="S159" t="str">
        <f t="shared" si="18"/>
        <v>40,</v>
      </c>
    </row>
    <row r="160" spans="1:19" x14ac:dyDescent="0.35">
      <c r="A160" s="1">
        <f t="shared" si="19"/>
        <v>43472</v>
      </c>
      <c r="B160">
        <f t="shared" si="20"/>
        <v>15</v>
      </c>
      <c r="C160" t="b">
        <f t="shared" si="16"/>
        <v>1</v>
      </c>
      <c r="D160">
        <v>26</v>
      </c>
      <c r="E160" t="b">
        <f t="shared" si="16"/>
        <v>1</v>
      </c>
      <c r="F160">
        <v>60</v>
      </c>
      <c r="G160" t="b">
        <f t="shared" si="16"/>
        <v>1</v>
      </c>
      <c r="H160">
        <v>22</v>
      </c>
      <c r="I160" t="b">
        <f t="shared" si="16"/>
        <v>1</v>
      </c>
      <c r="J160">
        <v>40</v>
      </c>
      <c r="L160" t="str">
        <f t="shared" si="17"/>
        <v>true,</v>
      </c>
      <c r="M160" t="str">
        <f t="shared" si="18"/>
        <v>26,</v>
      </c>
      <c r="N160" t="str">
        <f t="shared" si="17"/>
        <v>true,</v>
      </c>
      <c r="O160" t="str">
        <f t="shared" si="18"/>
        <v>60,</v>
      </c>
      <c r="P160" t="str">
        <f t="shared" si="17"/>
        <v>true,</v>
      </c>
      <c r="Q160" t="str">
        <f t="shared" si="18"/>
        <v>22,</v>
      </c>
      <c r="R160" t="str">
        <f t="shared" si="17"/>
        <v>true,</v>
      </c>
      <c r="S160" t="str">
        <f t="shared" si="18"/>
        <v>40,</v>
      </c>
    </row>
    <row r="161" spans="1:19" x14ac:dyDescent="0.35">
      <c r="A161" s="1">
        <f t="shared" si="19"/>
        <v>43472</v>
      </c>
      <c r="B161">
        <f t="shared" si="20"/>
        <v>16</v>
      </c>
      <c r="C161" t="b">
        <f t="shared" si="16"/>
        <v>1</v>
      </c>
      <c r="D161">
        <v>26</v>
      </c>
      <c r="E161" t="b">
        <f t="shared" si="16"/>
        <v>1</v>
      </c>
      <c r="F161">
        <v>60</v>
      </c>
      <c r="G161" t="b">
        <f t="shared" si="16"/>
        <v>1</v>
      </c>
      <c r="H161">
        <v>22</v>
      </c>
      <c r="I161" t="b">
        <f t="shared" si="16"/>
        <v>1</v>
      </c>
      <c r="J161">
        <v>40</v>
      </c>
      <c r="L161" t="str">
        <f t="shared" si="17"/>
        <v>true,</v>
      </c>
      <c r="M161" t="str">
        <f t="shared" si="18"/>
        <v>26,</v>
      </c>
      <c r="N161" t="str">
        <f t="shared" si="17"/>
        <v>true,</v>
      </c>
      <c r="O161" t="str">
        <f t="shared" si="18"/>
        <v>60,</v>
      </c>
      <c r="P161" t="str">
        <f t="shared" si="17"/>
        <v>true,</v>
      </c>
      <c r="Q161" t="str">
        <f t="shared" si="18"/>
        <v>22,</v>
      </c>
      <c r="R161" t="str">
        <f t="shared" si="17"/>
        <v>true,</v>
      </c>
      <c r="S161" t="str">
        <f t="shared" si="18"/>
        <v>40,</v>
      </c>
    </row>
    <row r="162" spans="1:19" x14ac:dyDescent="0.35">
      <c r="A162" s="1">
        <f t="shared" si="19"/>
        <v>43472</v>
      </c>
      <c r="B162">
        <f t="shared" si="20"/>
        <v>17</v>
      </c>
      <c r="C162" t="b">
        <f t="shared" si="16"/>
        <v>1</v>
      </c>
      <c r="D162">
        <v>26</v>
      </c>
      <c r="E162" t="b">
        <f t="shared" si="16"/>
        <v>1</v>
      </c>
      <c r="F162">
        <v>60</v>
      </c>
      <c r="G162" t="b">
        <f t="shared" si="16"/>
        <v>1</v>
      </c>
      <c r="H162">
        <v>22</v>
      </c>
      <c r="I162" t="b">
        <f t="shared" si="16"/>
        <v>1</v>
      </c>
      <c r="J162">
        <v>40</v>
      </c>
      <c r="L162" t="str">
        <f t="shared" si="17"/>
        <v>true,</v>
      </c>
      <c r="M162" t="str">
        <f t="shared" si="18"/>
        <v>26,</v>
      </c>
      <c r="N162" t="str">
        <f t="shared" si="17"/>
        <v>true,</v>
      </c>
      <c r="O162" t="str">
        <f t="shared" si="18"/>
        <v>60,</v>
      </c>
      <c r="P162" t="str">
        <f t="shared" si="17"/>
        <v>true,</v>
      </c>
      <c r="Q162" t="str">
        <f t="shared" si="18"/>
        <v>22,</v>
      </c>
      <c r="R162" t="str">
        <f t="shared" si="17"/>
        <v>true,</v>
      </c>
      <c r="S162" t="str">
        <f t="shared" si="18"/>
        <v>40,</v>
      </c>
    </row>
    <row r="163" spans="1:19" x14ac:dyDescent="0.35">
      <c r="A163" s="1">
        <f t="shared" si="19"/>
        <v>43472</v>
      </c>
      <c r="B163">
        <f t="shared" si="20"/>
        <v>18</v>
      </c>
      <c r="C163" t="b">
        <f t="shared" si="16"/>
        <v>1</v>
      </c>
      <c r="D163">
        <v>26</v>
      </c>
      <c r="E163" t="b">
        <f t="shared" si="16"/>
        <v>1</v>
      </c>
      <c r="F163">
        <v>60</v>
      </c>
      <c r="G163" t="b">
        <f t="shared" si="16"/>
        <v>1</v>
      </c>
      <c r="H163">
        <v>22</v>
      </c>
      <c r="I163" t="b">
        <f t="shared" si="16"/>
        <v>1</v>
      </c>
      <c r="J163">
        <v>40</v>
      </c>
      <c r="L163" t="str">
        <f t="shared" si="17"/>
        <v>true,</v>
      </c>
      <c r="M163" t="str">
        <f t="shared" si="18"/>
        <v>26,</v>
      </c>
      <c r="N163" t="str">
        <f t="shared" si="17"/>
        <v>true,</v>
      </c>
      <c r="O163" t="str">
        <f t="shared" si="18"/>
        <v>60,</v>
      </c>
      <c r="P163" t="str">
        <f t="shared" si="17"/>
        <v>true,</v>
      </c>
      <c r="Q163" t="str">
        <f t="shared" si="18"/>
        <v>22,</v>
      </c>
      <c r="R163" t="str">
        <f t="shared" si="17"/>
        <v>true,</v>
      </c>
      <c r="S163" t="str">
        <f t="shared" si="18"/>
        <v>40,</v>
      </c>
    </row>
    <row r="164" spans="1:19" x14ac:dyDescent="0.35">
      <c r="A164" s="1">
        <f t="shared" si="19"/>
        <v>43472</v>
      </c>
      <c r="B164">
        <f t="shared" si="20"/>
        <v>19</v>
      </c>
      <c r="C164" t="b">
        <f t="shared" si="16"/>
        <v>1</v>
      </c>
      <c r="D164">
        <v>26</v>
      </c>
      <c r="E164" t="b">
        <f t="shared" si="16"/>
        <v>1</v>
      </c>
      <c r="F164">
        <v>60</v>
      </c>
      <c r="G164" t="b">
        <f t="shared" si="16"/>
        <v>1</v>
      </c>
      <c r="H164">
        <v>22</v>
      </c>
      <c r="I164" t="b">
        <f t="shared" si="16"/>
        <v>1</v>
      </c>
      <c r="J164">
        <v>40</v>
      </c>
      <c r="L164" t="str">
        <f t="shared" si="17"/>
        <v>true,</v>
      </c>
      <c r="M164" t="str">
        <f t="shared" si="18"/>
        <v>26,</v>
      </c>
      <c r="N164" t="str">
        <f t="shared" si="17"/>
        <v>true,</v>
      </c>
      <c r="O164" t="str">
        <f t="shared" si="18"/>
        <v>60,</v>
      </c>
      <c r="P164" t="str">
        <f t="shared" si="17"/>
        <v>true,</v>
      </c>
      <c r="Q164" t="str">
        <f t="shared" si="18"/>
        <v>22,</v>
      </c>
      <c r="R164" t="str">
        <f t="shared" si="17"/>
        <v>true,</v>
      </c>
      <c r="S164" t="str">
        <f t="shared" si="18"/>
        <v>40,</v>
      </c>
    </row>
    <row r="165" spans="1:19" x14ac:dyDescent="0.35">
      <c r="A165" s="1">
        <f t="shared" si="19"/>
        <v>43472</v>
      </c>
      <c r="B165">
        <f t="shared" si="20"/>
        <v>20</v>
      </c>
      <c r="C165" t="b">
        <f t="shared" si="16"/>
        <v>1</v>
      </c>
      <c r="D165">
        <v>26</v>
      </c>
      <c r="E165" t="b">
        <f t="shared" si="16"/>
        <v>1</v>
      </c>
      <c r="F165">
        <v>60</v>
      </c>
      <c r="G165" t="b">
        <f t="shared" si="16"/>
        <v>1</v>
      </c>
      <c r="H165">
        <v>22</v>
      </c>
      <c r="I165" t="b">
        <f t="shared" si="16"/>
        <v>1</v>
      </c>
      <c r="J165">
        <v>40</v>
      </c>
      <c r="L165" t="str">
        <f t="shared" si="17"/>
        <v>true,</v>
      </c>
      <c r="M165" t="str">
        <f t="shared" si="18"/>
        <v>26,</v>
      </c>
      <c r="N165" t="str">
        <f t="shared" si="17"/>
        <v>true,</v>
      </c>
      <c r="O165" t="str">
        <f t="shared" si="18"/>
        <v>60,</v>
      </c>
      <c r="P165" t="str">
        <f t="shared" si="17"/>
        <v>true,</v>
      </c>
      <c r="Q165" t="str">
        <f t="shared" si="18"/>
        <v>22,</v>
      </c>
      <c r="R165" t="str">
        <f t="shared" si="17"/>
        <v>true,</v>
      </c>
      <c r="S165" t="str">
        <f t="shared" si="18"/>
        <v>40,</v>
      </c>
    </row>
    <row r="166" spans="1:19" x14ac:dyDescent="0.35">
      <c r="A166" s="1">
        <f t="shared" si="19"/>
        <v>43472</v>
      </c>
      <c r="B166">
        <f t="shared" si="20"/>
        <v>21</v>
      </c>
      <c r="C166" t="b">
        <f t="shared" si="16"/>
        <v>0</v>
      </c>
      <c r="D166">
        <v>26</v>
      </c>
      <c r="E166" t="b">
        <f t="shared" si="16"/>
        <v>0</v>
      </c>
      <c r="F166">
        <v>60</v>
      </c>
      <c r="G166" t="b">
        <f t="shared" si="16"/>
        <v>0</v>
      </c>
      <c r="H166">
        <v>22</v>
      </c>
      <c r="I166" t="b">
        <f t="shared" si="16"/>
        <v>0</v>
      </c>
      <c r="J166">
        <v>40</v>
      </c>
      <c r="L166" t="str">
        <f t="shared" si="17"/>
        <v>false,</v>
      </c>
      <c r="M166" t="str">
        <f t="shared" si="18"/>
        <v>26,</v>
      </c>
      <c r="N166" t="str">
        <f t="shared" si="17"/>
        <v>false,</v>
      </c>
      <c r="O166" t="str">
        <f t="shared" si="18"/>
        <v>60,</v>
      </c>
      <c r="P166" t="str">
        <f t="shared" si="17"/>
        <v>false,</v>
      </c>
      <c r="Q166" t="str">
        <f t="shared" si="18"/>
        <v>22,</v>
      </c>
      <c r="R166" t="str">
        <f t="shared" si="17"/>
        <v>false,</v>
      </c>
      <c r="S166" t="str">
        <f t="shared" si="18"/>
        <v>40,</v>
      </c>
    </row>
    <row r="167" spans="1:19" x14ac:dyDescent="0.35">
      <c r="A167" s="1">
        <f t="shared" si="19"/>
        <v>43472</v>
      </c>
      <c r="B167">
        <f t="shared" si="20"/>
        <v>22</v>
      </c>
      <c r="C167" t="b">
        <f t="shared" si="16"/>
        <v>0</v>
      </c>
      <c r="D167">
        <v>26</v>
      </c>
      <c r="E167" t="b">
        <f t="shared" si="16"/>
        <v>0</v>
      </c>
      <c r="F167">
        <v>60</v>
      </c>
      <c r="G167" t="b">
        <f t="shared" si="16"/>
        <v>0</v>
      </c>
      <c r="H167">
        <v>22</v>
      </c>
      <c r="I167" t="b">
        <f t="shared" si="16"/>
        <v>0</v>
      </c>
      <c r="J167">
        <v>40</v>
      </c>
      <c r="L167" t="str">
        <f t="shared" si="17"/>
        <v>false,</v>
      </c>
      <c r="M167" t="str">
        <f t="shared" si="18"/>
        <v>26,</v>
      </c>
      <c r="N167" t="str">
        <f t="shared" si="17"/>
        <v>false,</v>
      </c>
      <c r="O167" t="str">
        <f t="shared" si="18"/>
        <v>60,</v>
      </c>
      <c r="P167" t="str">
        <f t="shared" si="17"/>
        <v>false,</v>
      </c>
      <c r="Q167" t="str">
        <f t="shared" si="18"/>
        <v>22,</v>
      </c>
      <c r="R167" t="str">
        <f t="shared" si="17"/>
        <v>false,</v>
      </c>
      <c r="S167" t="str">
        <f t="shared" si="18"/>
        <v>40,</v>
      </c>
    </row>
    <row r="168" spans="1:19" x14ac:dyDescent="0.35">
      <c r="A168" s="1">
        <f t="shared" si="19"/>
        <v>43472</v>
      </c>
      <c r="B168">
        <f t="shared" si="20"/>
        <v>23</v>
      </c>
      <c r="C168" t="b">
        <f t="shared" si="16"/>
        <v>0</v>
      </c>
      <c r="D168">
        <v>26</v>
      </c>
      <c r="E168" t="b">
        <f t="shared" si="16"/>
        <v>0</v>
      </c>
      <c r="F168">
        <v>60</v>
      </c>
      <c r="G168" t="b">
        <f t="shared" si="16"/>
        <v>0</v>
      </c>
      <c r="H168">
        <v>22</v>
      </c>
      <c r="I168" t="b">
        <f t="shared" si="16"/>
        <v>0</v>
      </c>
      <c r="J168">
        <v>40</v>
      </c>
      <c r="L168" t="str">
        <f t="shared" si="17"/>
        <v>false,</v>
      </c>
      <c r="M168" t="str">
        <f t="shared" si="18"/>
        <v>26,</v>
      </c>
      <c r="N168" t="str">
        <f t="shared" si="17"/>
        <v>false,</v>
      </c>
      <c r="O168" t="str">
        <f t="shared" si="18"/>
        <v>60,</v>
      </c>
      <c r="P168" t="str">
        <f t="shared" si="17"/>
        <v>false,</v>
      </c>
      <c r="Q168" t="str">
        <f t="shared" si="18"/>
        <v>22,</v>
      </c>
      <c r="R168" t="str">
        <f t="shared" si="17"/>
        <v>false,</v>
      </c>
      <c r="S168" t="str">
        <f t="shared" si="18"/>
        <v>40,</v>
      </c>
    </row>
    <row r="169" spans="1:19" x14ac:dyDescent="0.35">
      <c r="A169" s="1">
        <f t="shared" si="19"/>
        <v>43472</v>
      </c>
      <c r="B169">
        <f t="shared" si="20"/>
        <v>24</v>
      </c>
      <c r="C169" t="b">
        <f t="shared" si="16"/>
        <v>0</v>
      </c>
      <c r="D169">
        <v>26</v>
      </c>
      <c r="E169" t="b">
        <f t="shared" si="16"/>
        <v>0</v>
      </c>
      <c r="F169">
        <v>60</v>
      </c>
      <c r="G169" t="b">
        <f t="shared" si="16"/>
        <v>0</v>
      </c>
      <c r="H169">
        <v>22</v>
      </c>
      <c r="I169" t="b">
        <f t="shared" si="16"/>
        <v>0</v>
      </c>
      <c r="J169">
        <v>40</v>
      </c>
      <c r="L169" t="str">
        <f t="shared" si="17"/>
        <v>false,</v>
      </c>
      <c r="M169" t="str">
        <f t="shared" si="18"/>
        <v>26,</v>
      </c>
      <c r="N169" t="str">
        <f t="shared" si="17"/>
        <v>false,</v>
      </c>
      <c r="O169" t="str">
        <f t="shared" si="18"/>
        <v>60,</v>
      </c>
      <c r="P169" t="str">
        <f t="shared" si="17"/>
        <v>false,</v>
      </c>
      <c r="Q169" t="str">
        <f t="shared" si="18"/>
        <v>22,</v>
      </c>
      <c r="R169" t="str">
        <f t="shared" si="17"/>
        <v>false,</v>
      </c>
      <c r="S169" t="str">
        <f t="shared" si="18"/>
        <v>40,</v>
      </c>
    </row>
    <row r="170" spans="1:19" x14ac:dyDescent="0.35">
      <c r="A170" s="1">
        <f t="shared" si="19"/>
        <v>43473</v>
      </c>
      <c r="B170">
        <f t="shared" si="20"/>
        <v>1</v>
      </c>
      <c r="C170" t="b">
        <f t="shared" si="16"/>
        <v>0</v>
      </c>
      <c r="D170">
        <v>26</v>
      </c>
      <c r="E170" t="b">
        <f t="shared" si="16"/>
        <v>0</v>
      </c>
      <c r="F170">
        <v>60</v>
      </c>
      <c r="G170" t="b">
        <f t="shared" si="16"/>
        <v>0</v>
      </c>
      <c r="H170">
        <v>22</v>
      </c>
      <c r="I170" t="b">
        <f t="shared" si="16"/>
        <v>0</v>
      </c>
      <c r="J170">
        <v>40</v>
      </c>
      <c r="L170" t="str">
        <f t="shared" si="17"/>
        <v>false,</v>
      </c>
      <c r="M170" t="str">
        <f t="shared" si="18"/>
        <v>26,</v>
      </c>
      <c r="N170" t="str">
        <f t="shared" si="17"/>
        <v>false,</v>
      </c>
      <c r="O170" t="str">
        <f t="shared" si="18"/>
        <v>60,</v>
      </c>
      <c r="P170" t="str">
        <f t="shared" si="17"/>
        <v>false,</v>
      </c>
      <c r="Q170" t="str">
        <f t="shared" si="18"/>
        <v>22,</v>
      </c>
      <c r="R170" t="str">
        <f t="shared" si="17"/>
        <v>false,</v>
      </c>
      <c r="S170" t="str">
        <f t="shared" si="18"/>
        <v>40,</v>
      </c>
    </row>
    <row r="171" spans="1:19" x14ac:dyDescent="0.35">
      <c r="A171" s="1">
        <f t="shared" si="19"/>
        <v>43473</v>
      </c>
      <c r="B171">
        <f t="shared" si="20"/>
        <v>2</v>
      </c>
      <c r="C171" t="b">
        <f t="shared" si="16"/>
        <v>0</v>
      </c>
      <c r="D171">
        <v>26</v>
      </c>
      <c r="E171" t="b">
        <f t="shared" si="16"/>
        <v>0</v>
      </c>
      <c r="F171">
        <v>60</v>
      </c>
      <c r="G171" t="b">
        <f t="shared" si="16"/>
        <v>0</v>
      </c>
      <c r="H171">
        <v>22</v>
      </c>
      <c r="I171" t="b">
        <f t="shared" si="16"/>
        <v>0</v>
      </c>
      <c r="J171">
        <v>40</v>
      </c>
      <c r="L171" t="str">
        <f t="shared" si="17"/>
        <v>false,</v>
      </c>
      <c r="M171" t="str">
        <f t="shared" si="18"/>
        <v>26,</v>
      </c>
      <c r="N171" t="str">
        <f t="shared" si="17"/>
        <v>false,</v>
      </c>
      <c r="O171" t="str">
        <f t="shared" si="18"/>
        <v>60,</v>
      </c>
      <c r="P171" t="str">
        <f t="shared" si="17"/>
        <v>false,</v>
      </c>
      <c r="Q171" t="str">
        <f t="shared" si="18"/>
        <v>22,</v>
      </c>
      <c r="R171" t="str">
        <f t="shared" si="17"/>
        <v>false,</v>
      </c>
      <c r="S171" t="str">
        <f t="shared" si="18"/>
        <v>40,</v>
      </c>
    </row>
    <row r="172" spans="1:19" x14ac:dyDescent="0.35">
      <c r="A172" s="1">
        <f t="shared" si="19"/>
        <v>43473</v>
      </c>
      <c r="B172">
        <f t="shared" si="20"/>
        <v>3</v>
      </c>
      <c r="C172" t="b">
        <f t="shared" si="16"/>
        <v>0</v>
      </c>
      <c r="D172">
        <v>26</v>
      </c>
      <c r="E172" t="b">
        <f t="shared" si="16"/>
        <v>0</v>
      </c>
      <c r="F172">
        <v>60</v>
      </c>
      <c r="G172" t="b">
        <f t="shared" si="16"/>
        <v>0</v>
      </c>
      <c r="H172">
        <v>22</v>
      </c>
      <c r="I172" t="b">
        <f t="shared" si="16"/>
        <v>0</v>
      </c>
      <c r="J172">
        <v>40</v>
      </c>
      <c r="L172" t="str">
        <f t="shared" si="17"/>
        <v>false,</v>
      </c>
      <c r="M172" t="str">
        <f t="shared" si="18"/>
        <v>26,</v>
      </c>
      <c r="N172" t="str">
        <f t="shared" si="17"/>
        <v>false,</v>
      </c>
      <c r="O172" t="str">
        <f t="shared" si="18"/>
        <v>60,</v>
      </c>
      <c r="P172" t="str">
        <f t="shared" si="17"/>
        <v>false,</v>
      </c>
      <c r="Q172" t="str">
        <f t="shared" si="18"/>
        <v>22,</v>
      </c>
      <c r="R172" t="str">
        <f t="shared" si="17"/>
        <v>false,</v>
      </c>
      <c r="S172" t="str">
        <f t="shared" si="18"/>
        <v>40,</v>
      </c>
    </row>
    <row r="173" spans="1:19" x14ac:dyDescent="0.35">
      <c r="A173" s="1">
        <f t="shared" si="19"/>
        <v>43473</v>
      </c>
      <c r="B173">
        <f t="shared" si="20"/>
        <v>4</v>
      </c>
      <c r="C173" t="b">
        <f t="shared" si="16"/>
        <v>0</v>
      </c>
      <c r="D173">
        <v>26</v>
      </c>
      <c r="E173" t="b">
        <f t="shared" si="16"/>
        <v>0</v>
      </c>
      <c r="F173">
        <v>60</v>
      </c>
      <c r="G173" t="b">
        <f t="shared" si="16"/>
        <v>0</v>
      </c>
      <c r="H173">
        <v>22</v>
      </c>
      <c r="I173" t="b">
        <f t="shared" si="16"/>
        <v>0</v>
      </c>
      <c r="J173">
        <v>40</v>
      </c>
      <c r="L173" t="str">
        <f t="shared" si="17"/>
        <v>false,</v>
      </c>
      <c r="M173" t="str">
        <f t="shared" si="18"/>
        <v>26,</v>
      </c>
      <c r="N173" t="str">
        <f t="shared" si="17"/>
        <v>false,</v>
      </c>
      <c r="O173" t="str">
        <f t="shared" si="18"/>
        <v>60,</v>
      </c>
      <c r="P173" t="str">
        <f t="shared" si="17"/>
        <v>false,</v>
      </c>
      <c r="Q173" t="str">
        <f t="shared" si="18"/>
        <v>22,</v>
      </c>
      <c r="R173" t="str">
        <f t="shared" si="17"/>
        <v>false,</v>
      </c>
      <c r="S173" t="str">
        <f t="shared" si="18"/>
        <v>40,</v>
      </c>
    </row>
    <row r="174" spans="1:19" x14ac:dyDescent="0.35">
      <c r="A174" s="1">
        <f t="shared" si="19"/>
        <v>43473</v>
      </c>
      <c r="B174">
        <f t="shared" si="20"/>
        <v>5</v>
      </c>
      <c r="C174" t="b">
        <f t="shared" si="16"/>
        <v>0</v>
      </c>
      <c r="D174">
        <v>26</v>
      </c>
      <c r="E174" t="b">
        <f t="shared" si="16"/>
        <v>0</v>
      </c>
      <c r="F174">
        <v>60</v>
      </c>
      <c r="G174" t="b">
        <f t="shared" si="16"/>
        <v>0</v>
      </c>
      <c r="H174">
        <v>22</v>
      </c>
      <c r="I174" t="b">
        <f t="shared" si="16"/>
        <v>0</v>
      </c>
      <c r="J174">
        <v>40</v>
      </c>
      <c r="L174" t="str">
        <f t="shared" si="17"/>
        <v>false,</v>
      </c>
      <c r="M174" t="str">
        <f t="shared" si="18"/>
        <v>26,</v>
      </c>
      <c r="N174" t="str">
        <f t="shared" si="17"/>
        <v>false,</v>
      </c>
      <c r="O174" t="str">
        <f t="shared" si="18"/>
        <v>60,</v>
      </c>
      <c r="P174" t="str">
        <f t="shared" si="17"/>
        <v>false,</v>
      </c>
      <c r="Q174" t="str">
        <f t="shared" si="18"/>
        <v>22,</v>
      </c>
      <c r="R174" t="str">
        <f t="shared" si="17"/>
        <v>false,</v>
      </c>
      <c r="S174" t="str">
        <f t="shared" si="18"/>
        <v>40,</v>
      </c>
    </row>
    <row r="175" spans="1:19" x14ac:dyDescent="0.35">
      <c r="A175" s="1">
        <f t="shared" si="19"/>
        <v>43473</v>
      </c>
      <c r="B175">
        <f t="shared" si="20"/>
        <v>6</v>
      </c>
      <c r="C175" t="b">
        <f t="shared" si="16"/>
        <v>0</v>
      </c>
      <c r="D175">
        <v>26</v>
      </c>
      <c r="E175" t="b">
        <f t="shared" si="16"/>
        <v>0</v>
      </c>
      <c r="F175">
        <v>60</v>
      </c>
      <c r="G175" t="b">
        <f t="shared" si="16"/>
        <v>0</v>
      </c>
      <c r="H175">
        <v>22</v>
      </c>
      <c r="I175" t="b">
        <f t="shared" si="16"/>
        <v>0</v>
      </c>
      <c r="J175">
        <v>40</v>
      </c>
      <c r="L175" t="str">
        <f t="shared" si="17"/>
        <v>false,</v>
      </c>
      <c r="M175" t="str">
        <f t="shared" si="18"/>
        <v>26,</v>
      </c>
      <c r="N175" t="str">
        <f t="shared" si="17"/>
        <v>false,</v>
      </c>
      <c r="O175" t="str">
        <f t="shared" si="18"/>
        <v>60,</v>
      </c>
      <c r="P175" t="str">
        <f t="shared" si="17"/>
        <v>false,</v>
      </c>
      <c r="Q175" t="str">
        <f t="shared" si="18"/>
        <v>22,</v>
      </c>
      <c r="R175" t="str">
        <f t="shared" si="17"/>
        <v>false,</v>
      </c>
      <c r="S175" t="str">
        <f t="shared" si="18"/>
        <v>40,</v>
      </c>
    </row>
    <row r="176" spans="1:19" x14ac:dyDescent="0.35">
      <c r="A176" s="1">
        <f t="shared" si="19"/>
        <v>43473</v>
      </c>
      <c r="B176">
        <f t="shared" si="20"/>
        <v>7</v>
      </c>
      <c r="C176" t="b">
        <f t="shared" si="16"/>
        <v>0</v>
      </c>
      <c r="D176">
        <v>26</v>
      </c>
      <c r="E176" t="b">
        <f t="shared" si="16"/>
        <v>0</v>
      </c>
      <c r="F176">
        <v>60</v>
      </c>
      <c r="G176" t="b">
        <f t="shared" si="16"/>
        <v>0</v>
      </c>
      <c r="H176">
        <v>22</v>
      </c>
      <c r="I176" t="b">
        <f t="shared" si="16"/>
        <v>0</v>
      </c>
      <c r="J176">
        <v>40</v>
      </c>
      <c r="L176" t="str">
        <f t="shared" si="17"/>
        <v>false,</v>
      </c>
      <c r="M176" t="str">
        <f t="shared" si="18"/>
        <v>26,</v>
      </c>
      <c r="N176" t="str">
        <f t="shared" si="17"/>
        <v>false,</v>
      </c>
      <c r="O176" t="str">
        <f t="shared" si="18"/>
        <v>60,</v>
      </c>
      <c r="P176" t="str">
        <f t="shared" si="17"/>
        <v>false,</v>
      </c>
      <c r="Q176" t="str">
        <f t="shared" si="18"/>
        <v>22,</v>
      </c>
      <c r="R176" t="str">
        <f t="shared" si="17"/>
        <v>false,</v>
      </c>
      <c r="S176" t="str">
        <f t="shared" si="18"/>
        <v>40,</v>
      </c>
    </row>
    <row r="177" spans="1:19" x14ac:dyDescent="0.35">
      <c r="A177" s="1">
        <f t="shared" si="19"/>
        <v>43473</v>
      </c>
      <c r="B177">
        <f t="shared" si="20"/>
        <v>8</v>
      </c>
      <c r="C177" t="b">
        <f t="shared" si="16"/>
        <v>1</v>
      </c>
      <c r="D177">
        <v>26</v>
      </c>
      <c r="E177" t="b">
        <f t="shared" si="16"/>
        <v>1</v>
      </c>
      <c r="F177">
        <v>60</v>
      </c>
      <c r="G177" t="b">
        <f t="shared" si="16"/>
        <v>1</v>
      </c>
      <c r="H177">
        <v>22</v>
      </c>
      <c r="I177" t="b">
        <f t="shared" si="16"/>
        <v>1</v>
      </c>
      <c r="J177">
        <v>40</v>
      </c>
      <c r="L177" t="str">
        <f t="shared" si="17"/>
        <v>true,</v>
      </c>
      <c r="M177" t="str">
        <f t="shared" si="18"/>
        <v>26,</v>
      </c>
      <c r="N177" t="str">
        <f t="shared" si="17"/>
        <v>true,</v>
      </c>
      <c r="O177" t="str">
        <f t="shared" si="18"/>
        <v>60,</v>
      </c>
      <c r="P177" t="str">
        <f t="shared" si="17"/>
        <v>true,</v>
      </c>
      <c r="Q177" t="str">
        <f t="shared" si="18"/>
        <v>22,</v>
      </c>
      <c r="R177" t="str">
        <f t="shared" si="17"/>
        <v>true,</v>
      </c>
      <c r="S177" t="str">
        <f t="shared" si="18"/>
        <v>40,</v>
      </c>
    </row>
    <row r="178" spans="1:19" x14ac:dyDescent="0.35">
      <c r="A178" s="1">
        <f t="shared" si="19"/>
        <v>43473</v>
      </c>
      <c r="B178">
        <f t="shared" si="20"/>
        <v>9</v>
      </c>
      <c r="C178" t="b">
        <f t="shared" si="16"/>
        <v>1</v>
      </c>
      <c r="D178">
        <v>26</v>
      </c>
      <c r="E178" t="b">
        <f t="shared" si="16"/>
        <v>1</v>
      </c>
      <c r="F178">
        <v>60</v>
      </c>
      <c r="G178" t="b">
        <f t="shared" si="16"/>
        <v>1</v>
      </c>
      <c r="H178">
        <v>22</v>
      </c>
      <c r="I178" t="b">
        <f t="shared" si="16"/>
        <v>1</v>
      </c>
      <c r="J178">
        <v>40</v>
      </c>
      <c r="L178" t="str">
        <f t="shared" si="17"/>
        <v>true,</v>
      </c>
      <c r="M178" t="str">
        <f t="shared" si="18"/>
        <v>26,</v>
      </c>
      <c r="N178" t="str">
        <f t="shared" si="17"/>
        <v>true,</v>
      </c>
      <c r="O178" t="str">
        <f t="shared" si="18"/>
        <v>60,</v>
      </c>
      <c r="P178" t="str">
        <f t="shared" si="17"/>
        <v>true,</v>
      </c>
      <c r="Q178" t="str">
        <f t="shared" si="18"/>
        <v>22,</v>
      </c>
      <c r="R178" t="str">
        <f t="shared" si="17"/>
        <v>true,</v>
      </c>
      <c r="S178" t="str">
        <f t="shared" si="18"/>
        <v>40,</v>
      </c>
    </row>
    <row r="179" spans="1:19" x14ac:dyDescent="0.35">
      <c r="A179" s="1">
        <f t="shared" si="19"/>
        <v>43473</v>
      </c>
      <c r="B179">
        <f t="shared" si="20"/>
        <v>10</v>
      </c>
      <c r="C179" t="b">
        <f t="shared" si="16"/>
        <v>1</v>
      </c>
      <c r="D179">
        <v>26</v>
      </c>
      <c r="E179" t="b">
        <f t="shared" si="16"/>
        <v>1</v>
      </c>
      <c r="F179">
        <v>60</v>
      </c>
      <c r="G179" t="b">
        <f t="shared" si="16"/>
        <v>1</v>
      </c>
      <c r="H179">
        <v>22</v>
      </c>
      <c r="I179" t="b">
        <f t="shared" si="16"/>
        <v>1</v>
      </c>
      <c r="J179">
        <v>40</v>
      </c>
      <c r="L179" t="str">
        <f t="shared" si="17"/>
        <v>true,</v>
      </c>
      <c r="M179" t="str">
        <f t="shared" si="18"/>
        <v>26,</v>
      </c>
      <c r="N179" t="str">
        <f t="shared" si="17"/>
        <v>true,</v>
      </c>
      <c r="O179" t="str">
        <f t="shared" si="18"/>
        <v>60,</v>
      </c>
      <c r="P179" t="str">
        <f t="shared" si="17"/>
        <v>true,</v>
      </c>
      <c r="Q179" t="str">
        <f t="shared" si="18"/>
        <v>22,</v>
      </c>
      <c r="R179" t="str">
        <f t="shared" si="17"/>
        <v>true,</v>
      </c>
      <c r="S179" t="str">
        <f t="shared" si="18"/>
        <v>40,</v>
      </c>
    </row>
    <row r="180" spans="1:19" x14ac:dyDescent="0.35">
      <c r="A180" s="1">
        <f t="shared" si="19"/>
        <v>43473</v>
      </c>
      <c r="B180">
        <f t="shared" si="20"/>
        <v>11</v>
      </c>
      <c r="C180" t="b">
        <f t="shared" si="16"/>
        <v>1</v>
      </c>
      <c r="D180">
        <v>26</v>
      </c>
      <c r="E180" t="b">
        <f t="shared" si="16"/>
        <v>1</v>
      </c>
      <c r="F180">
        <v>60</v>
      </c>
      <c r="G180" t="b">
        <f t="shared" si="16"/>
        <v>1</v>
      </c>
      <c r="H180">
        <v>22</v>
      </c>
      <c r="I180" t="b">
        <f t="shared" si="16"/>
        <v>1</v>
      </c>
      <c r="J180">
        <v>40</v>
      </c>
      <c r="L180" t="str">
        <f t="shared" si="17"/>
        <v>true,</v>
      </c>
      <c r="M180" t="str">
        <f t="shared" si="18"/>
        <v>26,</v>
      </c>
      <c r="N180" t="str">
        <f t="shared" si="17"/>
        <v>true,</v>
      </c>
      <c r="O180" t="str">
        <f t="shared" si="18"/>
        <v>60,</v>
      </c>
      <c r="P180" t="str">
        <f t="shared" si="17"/>
        <v>true,</v>
      </c>
      <c r="Q180" t="str">
        <f t="shared" si="18"/>
        <v>22,</v>
      </c>
      <c r="R180" t="str">
        <f t="shared" si="17"/>
        <v>true,</v>
      </c>
      <c r="S180" t="str">
        <f t="shared" si="18"/>
        <v>40,</v>
      </c>
    </row>
    <row r="181" spans="1:19" x14ac:dyDescent="0.35">
      <c r="A181" s="1">
        <f t="shared" si="19"/>
        <v>43473</v>
      </c>
      <c r="B181">
        <f t="shared" si="20"/>
        <v>12</v>
      </c>
      <c r="C181" t="b">
        <f t="shared" si="16"/>
        <v>1</v>
      </c>
      <c r="D181">
        <v>26</v>
      </c>
      <c r="E181" t="b">
        <f t="shared" si="16"/>
        <v>1</v>
      </c>
      <c r="F181">
        <v>60</v>
      </c>
      <c r="G181" t="b">
        <f t="shared" si="16"/>
        <v>1</v>
      </c>
      <c r="H181">
        <v>22</v>
      </c>
      <c r="I181" t="b">
        <f t="shared" si="16"/>
        <v>1</v>
      </c>
      <c r="J181">
        <v>40</v>
      </c>
      <c r="L181" t="str">
        <f t="shared" si="17"/>
        <v>true,</v>
      </c>
      <c r="M181" t="str">
        <f t="shared" si="18"/>
        <v>26,</v>
      </c>
      <c r="N181" t="str">
        <f t="shared" si="17"/>
        <v>true,</v>
      </c>
      <c r="O181" t="str">
        <f t="shared" si="18"/>
        <v>60,</v>
      </c>
      <c r="P181" t="str">
        <f t="shared" si="17"/>
        <v>true,</v>
      </c>
      <c r="Q181" t="str">
        <f t="shared" si="18"/>
        <v>22,</v>
      </c>
      <c r="R181" t="str">
        <f t="shared" si="17"/>
        <v>true,</v>
      </c>
      <c r="S181" t="str">
        <f t="shared" si="18"/>
        <v>40,</v>
      </c>
    </row>
    <row r="182" spans="1:19" x14ac:dyDescent="0.35">
      <c r="A182" s="1">
        <f t="shared" si="19"/>
        <v>43473</v>
      </c>
      <c r="B182">
        <f t="shared" si="20"/>
        <v>13</v>
      </c>
      <c r="C182" t="b">
        <f t="shared" si="16"/>
        <v>1</v>
      </c>
      <c r="D182">
        <v>26</v>
      </c>
      <c r="E182" t="b">
        <f t="shared" si="16"/>
        <v>1</v>
      </c>
      <c r="F182">
        <v>60</v>
      </c>
      <c r="G182" t="b">
        <f t="shared" si="16"/>
        <v>1</v>
      </c>
      <c r="H182">
        <v>22</v>
      </c>
      <c r="I182" t="b">
        <f t="shared" si="16"/>
        <v>1</v>
      </c>
      <c r="J182">
        <v>40</v>
      </c>
      <c r="L182" t="str">
        <f t="shared" si="17"/>
        <v>true,</v>
      </c>
      <c r="M182" t="str">
        <f t="shared" si="18"/>
        <v>26,</v>
      </c>
      <c r="N182" t="str">
        <f t="shared" si="17"/>
        <v>true,</v>
      </c>
      <c r="O182" t="str">
        <f t="shared" si="18"/>
        <v>60,</v>
      </c>
      <c r="P182" t="str">
        <f t="shared" si="17"/>
        <v>true,</v>
      </c>
      <c r="Q182" t="str">
        <f t="shared" si="18"/>
        <v>22,</v>
      </c>
      <c r="R182" t="str">
        <f t="shared" si="17"/>
        <v>true,</v>
      </c>
      <c r="S182" t="str">
        <f t="shared" si="18"/>
        <v>40,</v>
      </c>
    </row>
    <row r="183" spans="1:19" x14ac:dyDescent="0.35">
      <c r="A183" s="1">
        <f t="shared" si="19"/>
        <v>43473</v>
      </c>
      <c r="B183">
        <f t="shared" si="20"/>
        <v>14</v>
      </c>
      <c r="C183" t="b">
        <f t="shared" si="16"/>
        <v>1</v>
      </c>
      <c r="D183">
        <v>26</v>
      </c>
      <c r="E183" t="b">
        <f t="shared" si="16"/>
        <v>1</v>
      </c>
      <c r="F183">
        <v>60</v>
      </c>
      <c r="G183" t="b">
        <f t="shared" si="16"/>
        <v>1</v>
      </c>
      <c r="H183">
        <v>22</v>
      </c>
      <c r="I183" t="b">
        <f t="shared" si="16"/>
        <v>1</v>
      </c>
      <c r="J183">
        <v>40</v>
      </c>
      <c r="L183" t="str">
        <f t="shared" si="17"/>
        <v>true,</v>
      </c>
      <c r="M183" t="str">
        <f t="shared" si="18"/>
        <v>26,</v>
      </c>
      <c r="N183" t="str">
        <f t="shared" si="17"/>
        <v>true,</v>
      </c>
      <c r="O183" t="str">
        <f t="shared" si="18"/>
        <v>60,</v>
      </c>
      <c r="P183" t="str">
        <f t="shared" si="17"/>
        <v>true,</v>
      </c>
      <c r="Q183" t="str">
        <f t="shared" si="18"/>
        <v>22,</v>
      </c>
      <c r="R183" t="str">
        <f t="shared" si="17"/>
        <v>true,</v>
      </c>
      <c r="S183" t="str">
        <f t="shared" si="18"/>
        <v>40,</v>
      </c>
    </row>
    <row r="184" spans="1:19" x14ac:dyDescent="0.35">
      <c r="A184" s="1">
        <f t="shared" si="19"/>
        <v>43473</v>
      </c>
      <c r="B184">
        <f t="shared" si="20"/>
        <v>15</v>
      </c>
      <c r="C184" t="b">
        <f t="shared" si="16"/>
        <v>1</v>
      </c>
      <c r="D184">
        <v>26</v>
      </c>
      <c r="E184" t="b">
        <f t="shared" si="16"/>
        <v>1</v>
      </c>
      <c r="F184">
        <v>60</v>
      </c>
      <c r="G184" t="b">
        <f t="shared" si="16"/>
        <v>1</v>
      </c>
      <c r="H184">
        <v>22</v>
      </c>
      <c r="I184" t="b">
        <f t="shared" si="16"/>
        <v>1</v>
      </c>
      <c r="J184">
        <v>40</v>
      </c>
      <c r="L184" t="str">
        <f t="shared" si="17"/>
        <v>true,</v>
      </c>
      <c r="M184" t="str">
        <f t="shared" si="18"/>
        <v>26,</v>
      </c>
      <c r="N184" t="str">
        <f t="shared" si="17"/>
        <v>true,</v>
      </c>
      <c r="O184" t="str">
        <f t="shared" si="18"/>
        <v>60,</v>
      </c>
      <c r="P184" t="str">
        <f t="shared" si="17"/>
        <v>true,</v>
      </c>
      <c r="Q184" t="str">
        <f t="shared" si="18"/>
        <v>22,</v>
      </c>
      <c r="R184" t="str">
        <f t="shared" si="17"/>
        <v>true,</v>
      </c>
      <c r="S184" t="str">
        <f t="shared" si="18"/>
        <v>40,</v>
      </c>
    </row>
    <row r="185" spans="1:19" x14ac:dyDescent="0.35">
      <c r="A185" s="1">
        <f t="shared" si="19"/>
        <v>43473</v>
      </c>
      <c r="B185">
        <f t="shared" si="20"/>
        <v>16</v>
      </c>
      <c r="C185" t="b">
        <f t="shared" si="16"/>
        <v>1</v>
      </c>
      <c r="D185">
        <v>26</v>
      </c>
      <c r="E185" t="b">
        <f t="shared" si="16"/>
        <v>1</v>
      </c>
      <c r="F185">
        <v>60</v>
      </c>
      <c r="G185" t="b">
        <f t="shared" si="16"/>
        <v>1</v>
      </c>
      <c r="H185">
        <v>22</v>
      </c>
      <c r="I185" t="b">
        <f t="shared" si="16"/>
        <v>1</v>
      </c>
      <c r="J185">
        <v>40</v>
      </c>
      <c r="L185" t="str">
        <f t="shared" si="17"/>
        <v>true,</v>
      </c>
      <c r="M185" t="str">
        <f t="shared" si="18"/>
        <v>26,</v>
      </c>
      <c r="N185" t="str">
        <f t="shared" si="17"/>
        <v>true,</v>
      </c>
      <c r="O185" t="str">
        <f t="shared" si="18"/>
        <v>60,</v>
      </c>
      <c r="P185" t="str">
        <f t="shared" si="17"/>
        <v>true,</v>
      </c>
      <c r="Q185" t="str">
        <f t="shared" si="18"/>
        <v>22,</v>
      </c>
      <c r="R185" t="str">
        <f t="shared" si="17"/>
        <v>true,</v>
      </c>
      <c r="S185" t="str">
        <f t="shared" si="18"/>
        <v>40,</v>
      </c>
    </row>
    <row r="186" spans="1:19" x14ac:dyDescent="0.35">
      <c r="A186" s="1">
        <f t="shared" si="19"/>
        <v>43473</v>
      </c>
      <c r="B186">
        <f t="shared" si="20"/>
        <v>17</v>
      </c>
      <c r="C186" t="b">
        <f t="shared" si="16"/>
        <v>1</v>
      </c>
      <c r="D186">
        <v>26</v>
      </c>
      <c r="E186" t="b">
        <f t="shared" si="16"/>
        <v>1</v>
      </c>
      <c r="F186">
        <v>60</v>
      </c>
      <c r="G186" t="b">
        <f t="shared" si="16"/>
        <v>1</v>
      </c>
      <c r="H186">
        <v>22</v>
      </c>
      <c r="I186" t="b">
        <f t="shared" si="16"/>
        <v>1</v>
      </c>
      <c r="J186">
        <v>40</v>
      </c>
      <c r="L186" t="str">
        <f t="shared" si="17"/>
        <v>true,</v>
      </c>
      <c r="M186" t="str">
        <f t="shared" si="18"/>
        <v>26,</v>
      </c>
      <c r="N186" t="str">
        <f t="shared" si="17"/>
        <v>true,</v>
      </c>
      <c r="O186" t="str">
        <f t="shared" si="18"/>
        <v>60,</v>
      </c>
      <c r="P186" t="str">
        <f t="shared" si="17"/>
        <v>true,</v>
      </c>
      <c r="Q186" t="str">
        <f t="shared" si="18"/>
        <v>22,</v>
      </c>
      <c r="R186" t="str">
        <f t="shared" si="17"/>
        <v>true,</v>
      </c>
      <c r="S186" t="str">
        <f t="shared" si="18"/>
        <v>40,</v>
      </c>
    </row>
    <row r="187" spans="1:19" x14ac:dyDescent="0.35">
      <c r="A187" s="1">
        <f t="shared" si="19"/>
        <v>43473</v>
      </c>
      <c r="B187">
        <f t="shared" si="20"/>
        <v>18</v>
      </c>
      <c r="C187" t="b">
        <f t="shared" si="16"/>
        <v>1</v>
      </c>
      <c r="D187">
        <v>26</v>
      </c>
      <c r="E187" t="b">
        <f t="shared" si="16"/>
        <v>1</v>
      </c>
      <c r="F187">
        <v>60</v>
      </c>
      <c r="G187" t="b">
        <f t="shared" si="16"/>
        <v>1</v>
      </c>
      <c r="H187">
        <v>22</v>
      </c>
      <c r="I187" t="b">
        <f t="shared" si="16"/>
        <v>1</v>
      </c>
      <c r="J187">
        <v>40</v>
      </c>
      <c r="L187" t="str">
        <f t="shared" si="17"/>
        <v>true,</v>
      </c>
      <c r="M187" t="str">
        <f t="shared" si="18"/>
        <v>26,</v>
      </c>
      <c r="N187" t="str">
        <f t="shared" si="17"/>
        <v>true,</v>
      </c>
      <c r="O187" t="str">
        <f t="shared" si="18"/>
        <v>60,</v>
      </c>
      <c r="P187" t="str">
        <f t="shared" si="17"/>
        <v>true,</v>
      </c>
      <c r="Q187" t="str">
        <f t="shared" si="18"/>
        <v>22,</v>
      </c>
      <c r="R187" t="str">
        <f t="shared" si="17"/>
        <v>true,</v>
      </c>
      <c r="S187" t="str">
        <f t="shared" si="18"/>
        <v>40,</v>
      </c>
    </row>
    <row r="188" spans="1:19" x14ac:dyDescent="0.35">
      <c r="A188" s="1">
        <f t="shared" si="19"/>
        <v>43473</v>
      </c>
      <c r="B188">
        <f t="shared" si="20"/>
        <v>19</v>
      </c>
      <c r="C188" t="b">
        <f t="shared" si="16"/>
        <v>1</v>
      </c>
      <c r="D188">
        <v>26</v>
      </c>
      <c r="E188" t="b">
        <f t="shared" si="16"/>
        <v>1</v>
      </c>
      <c r="F188">
        <v>60</v>
      </c>
      <c r="G188" t="b">
        <f t="shared" si="16"/>
        <v>1</v>
      </c>
      <c r="H188">
        <v>22</v>
      </c>
      <c r="I188" t="b">
        <f t="shared" si="16"/>
        <v>1</v>
      </c>
      <c r="J188">
        <v>40</v>
      </c>
      <c r="L188" t="str">
        <f t="shared" si="17"/>
        <v>true,</v>
      </c>
      <c r="M188" t="str">
        <f t="shared" si="18"/>
        <v>26,</v>
      </c>
      <c r="N188" t="str">
        <f t="shared" si="17"/>
        <v>true,</v>
      </c>
      <c r="O188" t="str">
        <f t="shared" si="18"/>
        <v>60,</v>
      </c>
      <c r="P188" t="str">
        <f t="shared" si="17"/>
        <v>true,</v>
      </c>
      <c r="Q188" t="str">
        <f t="shared" si="18"/>
        <v>22,</v>
      </c>
      <c r="R188" t="str">
        <f t="shared" si="17"/>
        <v>true,</v>
      </c>
      <c r="S188" t="str">
        <f t="shared" si="18"/>
        <v>40,</v>
      </c>
    </row>
    <row r="189" spans="1:19" x14ac:dyDescent="0.35">
      <c r="A189" s="1">
        <f t="shared" si="19"/>
        <v>43473</v>
      </c>
      <c r="B189">
        <f t="shared" si="20"/>
        <v>20</v>
      </c>
      <c r="C189" t="b">
        <f t="shared" si="16"/>
        <v>1</v>
      </c>
      <c r="D189">
        <v>26</v>
      </c>
      <c r="E189" t="b">
        <f t="shared" si="16"/>
        <v>1</v>
      </c>
      <c r="F189">
        <v>60</v>
      </c>
      <c r="G189" t="b">
        <f t="shared" si="16"/>
        <v>1</v>
      </c>
      <c r="H189">
        <v>22</v>
      </c>
      <c r="I189" t="b">
        <f t="shared" si="16"/>
        <v>1</v>
      </c>
      <c r="J189">
        <v>40</v>
      </c>
      <c r="L189" t="str">
        <f t="shared" si="17"/>
        <v>true,</v>
      </c>
      <c r="M189" t="str">
        <f t="shared" si="18"/>
        <v>26,</v>
      </c>
      <c r="N189" t="str">
        <f t="shared" si="17"/>
        <v>true,</v>
      </c>
      <c r="O189" t="str">
        <f t="shared" si="18"/>
        <v>60,</v>
      </c>
      <c r="P189" t="str">
        <f t="shared" si="17"/>
        <v>true,</v>
      </c>
      <c r="Q189" t="str">
        <f t="shared" si="18"/>
        <v>22,</v>
      </c>
      <c r="R189" t="str">
        <f t="shared" si="17"/>
        <v>true,</v>
      </c>
      <c r="S189" t="str">
        <f t="shared" si="18"/>
        <v>40,</v>
      </c>
    </row>
    <row r="190" spans="1:19" x14ac:dyDescent="0.35">
      <c r="A190" s="1">
        <f t="shared" si="19"/>
        <v>43473</v>
      </c>
      <c r="B190">
        <f t="shared" si="20"/>
        <v>21</v>
      </c>
      <c r="C190" t="b">
        <f t="shared" si="16"/>
        <v>0</v>
      </c>
      <c r="D190">
        <v>26</v>
      </c>
      <c r="E190" t="b">
        <f t="shared" si="16"/>
        <v>0</v>
      </c>
      <c r="F190">
        <v>60</v>
      </c>
      <c r="G190" t="b">
        <f t="shared" si="16"/>
        <v>0</v>
      </c>
      <c r="H190">
        <v>22</v>
      </c>
      <c r="I190" t="b">
        <f t="shared" si="16"/>
        <v>0</v>
      </c>
      <c r="J190">
        <v>40</v>
      </c>
      <c r="L190" t="str">
        <f t="shared" si="17"/>
        <v>false,</v>
      </c>
      <c r="M190" t="str">
        <f t="shared" si="18"/>
        <v>26,</v>
      </c>
      <c r="N190" t="str">
        <f t="shared" si="17"/>
        <v>false,</v>
      </c>
      <c r="O190" t="str">
        <f t="shared" si="18"/>
        <v>60,</v>
      </c>
      <c r="P190" t="str">
        <f t="shared" si="17"/>
        <v>false,</v>
      </c>
      <c r="Q190" t="str">
        <f t="shared" si="18"/>
        <v>22,</v>
      </c>
      <c r="R190" t="str">
        <f t="shared" si="17"/>
        <v>false,</v>
      </c>
      <c r="S190" t="str">
        <f t="shared" si="18"/>
        <v>40,</v>
      </c>
    </row>
    <row r="191" spans="1:19" x14ac:dyDescent="0.35">
      <c r="A191" s="1">
        <f t="shared" si="19"/>
        <v>43473</v>
      </c>
      <c r="B191">
        <f t="shared" si="20"/>
        <v>22</v>
      </c>
      <c r="C191" t="b">
        <f t="shared" si="16"/>
        <v>0</v>
      </c>
      <c r="D191">
        <v>26</v>
      </c>
      <c r="E191" t="b">
        <f t="shared" si="16"/>
        <v>0</v>
      </c>
      <c r="F191">
        <v>60</v>
      </c>
      <c r="G191" t="b">
        <f t="shared" si="16"/>
        <v>0</v>
      </c>
      <c r="H191">
        <v>22</v>
      </c>
      <c r="I191" t="b">
        <f t="shared" si="16"/>
        <v>0</v>
      </c>
      <c r="J191">
        <v>40</v>
      </c>
      <c r="L191" t="str">
        <f t="shared" si="17"/>
        <v>false,</v>
      </c>
      <c r="M191" t="str">
        <f t="shared" si="18"/>
        <v>26,</v>
      </c>
      <c r="N191" t="str">
        <f t="shared" si="17"/>
        <v>false,</v>
      </c>
      <c r="O191" t="str">
        <f t="shared" si="18"/>
        <v>60,</v>
      </c>
      <c r="P191" t="str">
        <f t="shared" si="17"/>
        <v>false,</v>
      </c>
      <c r="Q191" t="str">
        <f t="shared" si="18"/>
        <v>22,</v>
      </c>
      <c r="R191" t="str">
        <f t="shared" si="17"/>
        <v>false,</v>
      </c>
      <c r="S191" t="str">
        <f t="shared" si="18"/>
        <v>40,</v>
      </c>
    </row>
    <row r="192" spans="1:19" x14ac:dyDescent="0.35">
      <c r="A192" s="1">
        <f t="shared" si="19"/>
        <v>43473</v>
      </c>
      <c r="B192">
        <f t="shared" si="20"/>
        <v>23</v>
      </c>
      <c r="C192" t="b">
        <f t="shared" si="16"/>
        <v>0</v>
      </c>
      <c r="D192">
        <v>26</v>
      </c>
      <c r="E192" t="b">
        <f t="shared" si="16"/>
        <v>0</v>
      </c>
      <c r="F192">
        <v>60</v>
      </c>
      <c r="G192" t="b">
        <f t="shared" si="16"/>
        <v>0</v>
      </c>
      <c r="H192">
        <v>22</v>
      </c>
      <c r="I192" t="b">
        <f t="shared" si="16"/>
        <v>0</v>
      </c>
      <c r="J192">
        <v>40</v>
      </c>
      <c r="L192" t="str">
        <f t="shared" si="17"/>
        <v>false,</v>
      </c>
      <c r="M192" t="str">
        <f t="shared" si="18"/>
        <v>26,</v>
      </c>
      <c r="N192" t="str">
        <f t="shared" si="17"/>
        <v>false,</v>
      </c>
      <c r="O192" t="str">
        <f t="shared" si="18"/>
        <v>60,</v>
      </c>
      <c r="P192" t="str">
        <f t="shared" si="17"/>
        <v>false,</v>
      </c>
      <c r="Q192" t="str">
        <f t="shared" si="18"/>
        <v>22,</v>
      </c>
      <c r="R192" t="str">
        <f t="shared" si="17"/>
        <v>false,</v>
      </c>
      <c r="S192" t="str">
        <f t="shared" si="18"/>
        <v>40,</v>
      </c>
    </row>
    <row r="193" spans="1:19" x14ac:dyDescent="0.35">
      <c r="A193" s="1">
        <f t="shared" si="19"/>
        <v>43473</v>
      </c>
      <c r="B193">
        <f t="shared" si="20"/>
        <v>24</v>
      </c>
      <c r="C193" t="b">
        <f t="shared" si="16"/>
        <v>0</v>
      </c>
      <c r="D193">
        <v>26</v>
      </c>
      <c r="E193" t="b">
        <f t="shared" si="16"/>
        <v>0</v>
      </c>
      <c r="F193">
        <v>60</v>
      </c>
      <c r="G193" t="b">
        <f t="shared" si="16"/>
        <v>0</v>
      </c>
      <c r="H193">
        <v>22</v>
      </c>
      <c r="I193" t="b">
        <f t="shared" si="16"/>
        <v>0</v>
      </c>
      <c r="J193">
        <v>40</v>
      </c>
      <c r="L193" t="str">
        <f t="shared" si="17"/>
        <v>false,</v>
      </c>
      <c r="M193" t="str">
        <f t="shared" si="18"/>
        <v>26,</v>
      </c>
      <c r="N193" t="str">
        <f t="shared" si="17"/>
        <v>false,</v>
      </c>
      <c r="O193" t="str">
        <f t="shared" si="18"/>
        <v>60,</v>
      </c>
      <c r="P193" t="str">
        <f t="shared" si="17"/>
        <v>false,</v>
      </c>
      <c r="Q193" t="str">
        <f t="shared" si="18"/>
        <v>22,</v>
      </c>
      <c r="R193" t="str">
        <f t="shared" si="17"/>
        <v>false,</v>
      </c>
      <c r="S193" t="str">
        <f t="shared" si="18"/>
        <v>40,</v>
      </c>
    </row>
    <row r="194" spans="1:19" x14ac:dyDescent="0.35">
      <c r="A194" s="1">
        <f t="shared" si="19"/>
        <v>43474</v>
      </c>
      <c r="B194">
        <f t="shared" si="20"/>
        <v>1</v>
      </c>
      <c r="C194" t="b">
        <f t="shared" si="16"/>
        <v>0</v>
      </c>
      <c r="D194">
        <v>26</v>
      </c>
      <c r="E194" t="b">
        <f t="shared" si="16"/>
        <v>0</v>
      </c>
      <c r="F194">
        <v>60</v>
      </c>
      <c r="G194" t="b">
        <f t="shared" si="16"/>
        <v>0</v>
      </c>
      <c r="H194">
        <v>22</v>
      </c>
      <c r="I194" t="b">
        <f t="shared" ref="I194" si="21">AND($B194&gt;=8,$B194&lt;=20)</f>
        <v>0</v>
      </c>
      <c r="J194">
        <v>40</v>
      </c>
      <c r="L194" t="str">
        <f t="shared" si="17"/>
        <v>false,</v>
      </c>
      <c r="M194" t="str">
        <f t="shared" si="18"/>
        <v>26,</v>
      </c>
      <c r="N194" t="str">
        <f t="shared" si="17"/>
        <v>false,</v>
      </c>
      <c r="O194" t="str">
        <f t="shared" si="18"/>
        <v>60,</v>
      </c>
      <c r="P194" t="str">
        <f t="shared" si="17"/>
        <v>false,</v>
      </c>
      <c r="Q194" t="str">
        <f t="shared" si="18"/>
        <v>22,</v>
      </c>
      <c r="R194" t="str">
        <f t="shared" ref="R194" si="22">IF(I194,"true,","false,")</f>
        <v>false,</v>
      </c>
      <c r="S194" t="str">
        <f t="shared" ref="S194" si="23">J194&amp;","</f>
        <v>40,</v>
      </c>
    </row>
    <row r="195" spans="1:19" x14ac:dyDescent="0.35">
      <c r="A195" s="1">
        <f t="shared" si="19"/>
        <v>43474</v>
      </c>
      <c r="B195">
        <f t="shared" si="20"/>
        <v>2</v>
      </c>
      <c r="C195" t="b">
        <f t="shared" ref="C195:I258" si="24">AND($B195&gt;=8,$B195&lt;=20)</f>
        <v>0</v>
      </c>
      <c r="D195">
        <v>26</v>
      </c>
      <c r="E195" t="b">
        <f t="shared" si="24"/>
        <v>0</v>
      </c>
      <c r="F195">
        <v>60</v>
      </c>
      <c r="G195" t="b">
        <f t="shared" si="24"/>
        <v>0</v>
      </c>
      <c r="H195">
        <v>22</v>
      </c>
      <c r="I195" t="b">
        <f t="shared" si="24"/>
        <v>0</v>
      </c>
      <c r="J195">
        <v>40</v>
      </c>
      <c r="L195" t="str">
        <f t="shared" ref="L195:R258" si="25">IF(C195,"true,","false,")</f>
        <v>false,</v>
      </c>
      <c r="M195" t="str">
        <f t="shared" ref="M195:S258" si="26">D195&amp;","</f>
        <v>26,</v>
      </c>
      <c r="N195" t="str">
        <f t="shared" si="25"/>
        <v>false,</v>
      </c>
      <c r="O195" t="str">
        <f t="shared" si="26"/>
        <v>60,</v>
      </c>
      <c r="P195" t="str">
        <f t="shared" si="25"/>
        <v>false,</v>
      </c>
      <c r="Q195" t="str">
        <f t="shared" si="26"/>
        <v>22,</v>
      </c>
      <c r="R195" t="str">
        <f t="shared" si="25"/>
        <v>false,</v>
      </c>
      <c r="S195" t="str">
        <f t="shared" si="26"/>
        <v>40,</v>
      </c>
    </row>
    <row r="196" spans="1:19" x14ac:dyDescent="0.35">
      <c r="A196" s="1">
        <f t="shared" si="19"/>
        <v>43474</v>
      </c>
      <c r="B196">
        <f t="shared" si="20"/>
        <v>3</v>
      </c>
      <c r="C196" t="b">
        <f t="shared" si="24"/>
        <v>0</v>
      </c>
      <c r="D196">
        <v>26</v>
      </c>
      <c r="E196" t="b">
        <f t="shared" si="24"/>
        <v>0</v>
      </c>
      <c r="F196">
        <v>60</v>
      </c>
      <c r="G196" t="b">
        <f t="shared" si="24"/>
        <v>0</v>
      </c>
      <c r="H196">
        <v>22</v>
      </c>
      <c r="I196" t="b">
        <f t="shared" si="24"/>
        <v>0</v>
      </c>
      <c r="J196">
        <v>40</v>
      </c>
      <c r="L196" t="str">
        <f t="shared" si="25"/>
        <v>false,</v>
      </c>
      <c r="M196" t="str">
        <f t="shared" si="26"/>
        <v>26,</v>
      </c>
      <c r="N196" t="str">
        <f t="shared" si="25"/>
        <v>false,</v>
      </c>
      <c r="O196" t="str">
        <f t="shared" si="26"/>
        <v>60,</v>
      </c>
      <c r="P196" t="str">
        <f t="shared" si="25"/>
        <v>false,</v>
      </c>
      <c r="Q196" t="str">
        <f t="shared" si="26"/>
        <v>22,</v>
      </c>
      <c r="R196" t="str">
        <f t="shared" si="25"/>
        <v>false,</v>
      </c>
      <c r="S196" t="str">
        <f t="shared" si="26"/>
        <v>40,</v>
      </c>
    </row>
    <row r="197" spans="1:19" x14ac:dyDescent="0.35">
      <c r="A197" s="1">
        <f t="shared" si="19"/>
        <v>43474</v>
      </c>
      <c r="B197">
        <f t="shared" si="20"/>
        <v>4</v>
      </c>
      <c r="C197" t="b">
        <f t="shared" si="24"/>
        <v>0</v>
      </c>
      <c r="D197">
        <v>26</v>
      </c>
      <c r="E197" t="b">
        <f t="shared" si="24"/>
        <v>0</v>
      </c>
      <c r="F197">
        <v>60</v>
      </c>
      <c r="G197" t="b">
        <f t="shared" si="24"/>
        <v>0</v>
      </c>
      <c r="H197">
        <v>22</v>
      </c>
      <c r="I197" t="b">
        <f t="shared" si="24"/>
        <v>0</v>
      </c>
      <c r="J197">
        <v>40</v>
      </c>
      <c r="L197" t="str">
        <f t="shared" si="25"/>
        <v>false,</v>
      </c>
      <c r="M197" t="str">
        <f t="shared" si="26"/>
        <v>26,</v>
      </c>
      <c r="N197" t="str">
        <f t="shared" si="25"/>
        <v>false,</v>
      </c>
      <c r="O197" t="str">
        <f t="shared" si="26"/>
        <v>60,</v>
      </c>
      <c r="P197" t="str">
        <f t="shared" si="25"/>
        <v>false,</v>
      </c>
      <c r="Q197" t="str">
        <f t="shared" si="26"/>
        <v>22,</v>
      </c>
      <c r="R197" t="str">
        <f t="shared" si="25"/>
        <v>false,</v>
      </c>
      <c r="S197" t="str">
        <f t="shared" si="26"/>
        <v>40,</v>
      </c>
    </row>
    <row r="198" spans="1:19" x14ac:dyDescent="0.35">
      <c r="A198" s="1">
        <f t="shared" si="19"/>
        <v>43474</v>
      </c>
      <c r="B198">
        <f t="shared" si="20"/>
        <v>5</v>
      </c>
      <c r="C198" t="b">
        <f t="shared" si="24"/>
        <v>0</v>
      </c>
      <c r="D198">
        <v>26</v>
      </c>
      <c r="E198" t="b">
        <f t="shared" si="24"/>
        <v>0</v>
      </c>
      <c r="F198">
        <v>60</v>
      </c>
      <c r="G198" t="b">
        <f t="shared" si="24"/>
        <v>0</v>
      </c>
      <c r="H198">
        <v>22</v>
      </c>
      <c r="I198" t="b">
        <f t="shared" si="24"/>
        <v>0</v>
      </c>
      <c r="J198">
        <v>40</v>
      </c>
      <c r="L198" t="str">
        <f t="shared" si="25"/>
        <v>false,</v>
      </c>
      <c r="M198" t="str">
        <f t="shared" si="26"/>
        <v>26,</v>
      </c>
      <c r="N198" t="str">
        <f t="shared" si="25"/>
        <v>false,</v>
      </c>
      <c r="O198" t="str">
        <f t="shared" si="26"/>
        <v>60,</v>
      </c>
      <c r="P198" t="str">
        <f t="shared" si="25"/>
        <v>false,</v>
      </c>
      <c r="Q198" t="str">
        <f t="shared" si="26"/>
        <v>22,</v>
      </c>
      <c r="R198" t="str">
        <f t="shared" si="25"/>
        <v>false,</v>
      </c>
      <c r="S198" t="str">
        <f t="shared" si="26"/>
        <v>40,</v>
      </c>
    </row>
    <row r="199" spans="1:19" x14ac:dyDescent="0.35">
      <c r="A199" s="1">
        <f t="shared" si="19"/>
        <v>43474</v>
      </c>
      <c r="B199">
        <f t="shared" si="20"/>
        <v>6</v>
      </c>
      <c r="C199" t="b">
        <f t="shared" si="24"/>
        <v>0</v>
      </c>
      <c r="D199">
        <v>26</v>
      </c>
      <c r="E199" t="b">
        <f t="shared" si="24"/>
        <v>0</v>
      </c>
      <c r="F199">
        <v>60</v>
      </c>
      <c r="G199" t="b">
        <f t="shared" si="24"/>
        <v>0</v>
      </c>
      <c r="H199">
        <v>22</v>
      </c>
      <c r="I199" t="b">
        <f t="shared" si="24"/>
        <v>0</v>
      </c>
      <c r="J199">
        <v>40</v>
      </c>
      <c r="L199" t="str">
        <f t="shared" si="25"/>
        <v>false,</v>
      </c>
      <c r="M199" t="str">
        <f t="shared" si="26"/>
        <v>26,</v>
      </c>
      <c r="N199" t="str">
        <f t="shared" si="25"/>
        <v>false,</v>
      </c>
      <c r="O199" t="str">
        <f t="shared" si="26"/>
        <v>60,</v>
      </c>
      <c r="P199" t="str">
        <f t="shared" si="25"/>
        <v>false,</v>
      </c>
      <c r="Q199" t="str">
        <f t="shared" si="26"/>
        <v>22,</v>
      </c>
      <c r="R199" t="str">
        <f t="shared" si="25"/>
        <v>false,</v>
      </c>
      <c r="S199" t="str">
        <f t="shared" si="26"/>
        <v>40,</v>
      </c>
    </row>
    <row r="200" spans="1:19" x14ac:dyDescent="0.35">
      <c r="A200" s="1">
        <f t="shared" si="19"/>
        <v>43474</v>
      </c>
      <c r="B200">
        <f t="shared" si="20"/>
        <v>7</v>
      </c>
      <c r="C200" t="b">
        <f t="shared" si="24"/>
        <v>0</v>
      </c>
      <c r="D200">
        <v>26</v>
      </c>
      <c r="E200" t="b">
        <f t="shared" si="24"/>
        <v>0</v>
      </c>
      <c r="F200">
        <v>60</v>
      </c>
      <c r="G200" t="b">
        <f t="shared" si="24"/>
        <v>0</v>
      </c>
      <c r="H200">
        <v>22</v>
      </c>
      <c r="I200" t="b">
        <f t="shared" si="24"/>
        <v>0</v>
      </c>
      <c r="J200">
        <v>40</v>
      </c>
      <c r="L200" t="str">
        <f t="shared" si="25"/>
        <v>false,</v>
      </c>
      <c r="M200" t="str">
        <f t="shared" si="26"/>
        <v>26,</v>
      </c>
      <c r="N200" t="str">
        <f t="shared" si="25"/>
        <v>false,</v>
      </c>
      <c r="O200" t="str">
        <f t="shared" si="26"/>
        <v>60,</v>
      </c>
      <c r="P200" t="str">
        <f t="shared" si="25"/>
        <v>false,</v>
      </c>
      <c r="Q200" t="str">
        <f t="shared" si="26"/>
        <v>22,</v>
      </c>
      <c r="R200" t="str">
        <f t="shared" si="25"/>
        <v>false,</v>
      </c>
      <c r="S200" t="str">
        <f t="shared" si="26"/>
        <v>40,</v>
      </c>
    </row>
    <row r="201" spans="1:19" x14ac:dyDescent="0.35">
      <c r="A201" s="1">
        <f t="shared" si="19"/>
        <v>43474</v>
      </c>
      <c r="B201">
        <f t="shared" si="20"/>
        <v>8</v>
      </c>
      <c r="C201" t="b">
        <f t="shared" si="24"/>
        <v>1</v>
      </c>
      <c r="D201">
        <v>26</v>
      </c>
      <c r="E201" t="b">
        <f t="shared" si="24"/>
        <v>1</v>
      </c>
      <c r="F201">
        <v>60</v>
      </c>
      <c r="G201" t="b">
        <f t="shared" si="24"/>
        <v>1</v>
      </c>
      <c r="H201">
        <v>22</v>
      </c>
      <c r="I201" t="b">
        <f t="shared" si="24"/>
        <v>1</v>
      </c>
      <c r="J201">
        <v>40</v>
      </c>
      <c r="L201" t="str">
        <f t="shared" si="25"/>
        <v>true,</v>
      </c>
      <c r="M201" t="str">
        <f t="shared" si="26"/>
        <v>26,</v>
      </c>
      <c r="N201" t="str">
        <f t="shared" si="25"/>
        <v>true,</v>
      </c>
      <c r="O201" t="str">
        <f t="shared" si="26"/>
        <v>60,</v>
      </c>
      <c r="P201" t="str">
        <f t="shared" si="25"/>
        <v>true,</v>
      </c>
      <c r="Q201" t="str">
        <f t="shared" si="26"/>
        <v>22,</v>
      </c>
      <c r="R201" t="str">
        <f t="shared" si="25"/>
        <v>true,</v>
      </c>
      <c r="S201" t="str">
        <f t="shared" si="26"/>
        <v>40,</v>
      </c>
    </row>
    <row r="202" spans="1:19" x14ac:dyDescent="0.35">
      <c r="A202" s="1">
        <f t="shared" si="19"/>
        <v>43474</v>
      </c>
      <c r="B202">
        <f t="shared" si="20"/>
        <v>9</v>
      </c>
      <c r="C202" t="b">
        <f t="shared" si="24"/>
        <v>1</v>
      </c>
      <c r="D202">
        <v>26</v>
      </c>
      <c r="E202" t="b">
        <f t="shared" si="24"/>
        <v>1</v>
      </c>
      <c r="F202">
        <v>60</v>
      </c>
      <c r="G202" t="b">
        <f t="shared" si="24"/>
        <v>1</v>
      </c>
      <c r="H202">
        <v>22</v>
      </c>
      <c r="I202" t="b">
        <f t="shared" si="24"/>
        <v>1</v>
      </c>
      <c r="J202">
        <v>40</v>
      </c>
      <c r="L202" t="str">
        <f t="shared" si="25"/>
        <v>true,</v>
      </c>
      <c r="M202" t="str">
        <f t="shared" si="26"/>
        <v>26,</v>
      </c>
      <c r="N202" t="str">
        <f t="shared" si="25"/>
        <v>true,</v>
      </c>
      <c r="O202" t="str">
        <f t="shared" si="26"/>
        <v>60,</v>
      </c>
      <c r="P202" t="str">
        <f t="shared" si="25"/>
        <v>true,</v>
      </c>
      <c r="Q202" t="str">
        <f t="shared" si="26"/>
        <v>22,</v>
      </c>
      <c r="R202" t="str">
        <f t="shared" si="25"/>
        <v>true,</v>
      </c>
      <c r="S202" t="str">
        <f t="shared" si="26"/>
        <v>40,</v>
      </c>
    </row>
    <row r="203" spans="1:19" x14ac:dyDescent="0.35">
      <c r="A203" s="1">
        <f t="shared" si="19"/>
        <v>43474</v>
      </c>
      <c r="B203">
        <f t="shared" si="20"/>
        <v>10</v>
      </c>
      <c r="C203" t="b">
        <f t="shared" si="24"/>
        <v>1</v>
      </c>
      <c r="D203">
        <v>26</v>
      </c>
      <c r="E203" t="b">
        <f t="shared" si="24"/>
        <v>1</v>
      </c>
      <c r="F203">
        <v>60</v>
      </c>
      <c r="G203" t="b">
        <f t="shared" si="24"/>
        <v>1</v>
      </c>
      <c r="H203">
        <v>22</v>
      </c>
      <c r="I203" t="b">
        <f t="shared" si="24"/>
        <v>1</v>
      </c>
      <c r="J203">
        <v>40</v>
      </c>
      <c r="L203" t="str">
        <f t="shared" si="25"/>
        <v>true,</v>
      </c>
      <c r="M203" t="str">
        <f t="shared" si="26"/>
        <v>26,</v>
      </c>
      <c r="N203" t="str">
        <f t="shared" si="25"/>
        <v>true,</v>
      </c>
      <c r="O203" t="str">
        <f t="shared" si="26"/>
        <v>60,</v>
      </c>
      <c r="P203" t="str">
        <f t="shared" si="25"/>
        <v>true,</v>
      </c>
      <c r="Q203" t="str">
        <f t="shared" si="26"/>
        <v>22,</v>
      </c>
      <c r="R203" t="str">
        <f t="shared" si="25"/>
        <v>true,</v>
      </c>
      <c r="S203" t="str">
        <f t="shared" si="26"/>
        <v>40,</v>
      </c>
    </row>
    <row r="204" spans="1:19" x14ac:dyDescent="0.35">
      <c r="A204" s="1">
        <f t="shared" si="19"/>
        <v>43474</v>
      </c>
      <c r="B204">
        <f t="shared" si="20"/>
        <v>11</v>
      </c>
      <c r="C204" t="b">
        <f t="shared" si="24"/>
        <v>1</v>
      </c>
      <c r="D204">
        <v>26</v>
      </c>
      <c r="E204" t="b">
        <f t="shared" si="24"/>
        <v>1</v>
      </c>
      <c r="F204">
        <v>60</v>
      </c>
      <c r="G204" t="b">
        <f t="shared" si="24"/>
        <v>1</v>
      </c>
      <c r="H204">
        <v>22</v>
      </c>
      <c r="I204" t="b">
        <f t="shared" si="24"/>
        <v>1</v>
      </c>
      <c r="J204">
        <v>40</v>
      </c>
      <c r="L204" t="str">
        <f t="shared" si="25"/>
        <v>true,</v>
      </c>
      <c r="M204" t="str">
        <f t="shared" si="26"/>
        <v>26,</v>
      </c>
      <c r="N204" t="str">
        <f t="shared" si="25"/>
        <v>true,</v>
      </c>
      <c r="O204" t="str">
        <f t="shared" si="26"/>
        <v>60,</v>
      </c>
      <c r="P204" t="str">
        <f t="shared" si="25"/>
        <v>true,</v>
      </c>
      <c r="Q204" t="str">
        <f t="shared" si="26"/>
        <v>22,</v>
      </c>
      <c r="R204" t="str">
        <f t="shared" si="25"/>
        <v>true,</v>
      </c>
      <c r="S204" t="str">
        <f t="shared" si="26"/>
        <v>40,</v>
      </c>
    </row>
    <row r="205" spans="1:19" x14ac:dyDescent="0.35">
      <c r="A205" s="1">
        <f t="shared" si="19"/>
        <v>43474</v>
      </c>
      <c r="B205">
        <f t="shared" si="20"/>
        <v>12</v>
      </c>
      <c r="C205" t="b">
        <f t="shared" si="24"/>
        <v>1</v>
      </c>
      <c r="D205">
        <v>26</v>
      </c>
      <c r="E205" t="b">
        <f t="shared" si="24"/>
        <v>1</v>
      </c>
      <c r="F205">
        <v>60</v>
      </c>
      <c r="G205" t="b">
        <f t="shared" si="24"/>
        <v>1</v>
      </c>
      <c r="H205">
        <v>22</v>
      </c>
      <c r="I205" t="b">
        <f t="shared" si="24"/>
        <v>1</v>
      </c>
      <c r="J205">
        <v>40</v>
      </c>
      <c r="L205" t="str">
        <f t="shared" si="25"/>
        <v>true,</v>
      </c>
      <c r="M205" t="str">
        <f t="shared" si="26"/>
        <v>26,</v>
      </c>
      <c r="N205" t="str">
        <f t="shared" si="25"/>
        <v>true,</v>
      </c>
      <c r="O205" t="str">
        <f t="shared" si="26"/>
        <v>60,</v>
      </c>
      <c r="P205" t="str">
        <f t="shared" si="25"/>
        <v>true,</v>
      </c>
      <c r="Q205" t="str">
        <f t="shared" si="26"/>
        <v>22,</v>
      </c>
      <c r="R205" t="str">
        <f t="shared" si="25"/>
        <v>true,</v>
      </c>
      <c r="S205" t="str">
        <f t="shared" si="26"/>
        <v>40,</v>
      </c>
    </row>
    <row r="206" spans="1:19" x14ac:dyDescent="0.35">
      <c r="A206" s="1">
        <f t="shared" si="19"/>
        <v>43474</v>
      </c>
      <c r="B206">
        <f t="shared" si="20"/>
        <v>13</v>
      </c>
      <c r="C206" t="b">
        <f t="shared" si="24"/>
        <v>1</v>
      </c>
      <c r="D206">
        <v>26</v>
      </c>
      <c r="E206" t="b">
        <f t="shared" si="24"/>
        <v>1</v>
      </c>
      <c r="F206">
        <v>60</v>
      </c>
      <c r="G206" t="b">
        <f t="shared" si="24"/>
        <v>1</v>
      </c>
      <c r="H206">
        <v>22</v>
      </c>
      <c r="I206" t="b">
        <f t="shared" si="24"/>
        <v>1</v>
      </c>
      <c r="J206">
        <v>40</v>
      </c>
      <c r="L206" t="str">
        <f t="shared" si="25"/>
        <v>true,</v>
      </c>
      <c r="M206" t="str">
        <f t="shared" si="26"/>
        <v>26,</v>
      </c>
      <c r="N206" t="str">
        <f t="shared" si="25"/>
        <v>true,</v>
      </c>
      <c r="O206" t="str">
        <f t="shared" si="26"/>
        <v>60,</v>
      </c>
      <c r="P206" t="str">
        <f t="shared" si="25"/>
        <v>true,</v>
      </c>
      <c r="Q206" t="str">
        <f t="shared" si="26"/>
        <v>22,</v>
      </c>
      <c r="R206" t="str">
        <f t="shared" si="25"/>
        <v>true,</v>
      </c>
      <c r="S206" t="str">
        <f t="shared" si="26"/>
        <v>40,</v>
      </c>
    </row>
    <row r="207" spans="1:19" x14ac:dyDescent="0.35">
      <c r="A207" s="1">
        <f t="shared" si="19"/>
        <v>43474</v>
      </c>
      <c r="B207">
        <f t="shared" si="20"/>
        <v>14</v>
      </c>
      <c r="C207" t="b">
        <f t="shared" si="24"/>
        <v>1</v>
      </c>
      <c r="D207">
        <v>26</v>
      </c>
      <c r="E207" t="b">
        <f t="shared" si="24"/>
        <v>1</v>
      </c>
      <c r="F207">
        <v>60</v>
      </c>
      <c r="G207" t="b">
        <f t="shared" si="24"/>
        <v>1</v>
      </c>
      <c r="H207">
        <v>22</v>
      </c>
      <c r="I207" t="b">
        <f t="shared" si="24"/>
        <v>1</v>
      </c>
      <c r="J207">
        <v>40</v>
      </c>
      <c r="L207" t="str">
        <f t="shared" si="25"/>
        <v>true,</v>
      </c>
      <c r="M207" t="str">
        <f t="shared" si="26"/>
        <v>26,</v>
      </c>
      <c r="N207" t="str">
        <f t="shared" si="25"/>
        <v>true,</v>
      </c>
      <c r="O207" t="str">
        <f t="shared" si="26"/>
        <v>60,</v>
      </c>
      <c r="P207" t="str">
        <f t="shared" si="25"/>
        <v>true,</v>
      </c>
      <c r="Q207" t="str">
        <f t="shared" si="26"/>
        <v>22,</v>
      </c>
      <c r="R207" t="str">
        <f t="shared" si="25"/>
        <v>true,</v>
      </c>
      <c r="S207" t="str">
        <f t="shared" si="26"/>
        <v>40,</v>
      </c>
    </row>
    <row r="208" spans="1:19" x14ac:dyDescent="0.35">
      <c r="A208" s="1">
        <f t="shared" si="19"/>
        <v>43474</v>
      </c>
      <c r="B208">
        <f t="shared" si="20"/>
        <v>15</v>
      </c>
      <c r="C208" t="b">
        <f t="shared" si="24"/>
        <v>1</v>
      </c>
      <c r="D208">
        <v>26</v>
      </c>
      <c r="E208" t="b">
        <f t="shared" si="24"/>
        <v>1</v>
      </c>
      <c r="F208">
        <v>60</v>
      </c>
      <c r="G208" t="b">
        <f t="shared" si="24"/>
        <v>1</v>
      </c>
      <c r="H208">
        <v>22</v>
      </c>
      <c r="I208" t="b">
        <f t="shared" si="24"/>
        <v>1</v>
      </c>
      <c r="J208">
        <v>40</v>
      </c>
      <c r="L208" t="str">
        <f t="shared" si="25"/>
        <v>true,</v>
      </c>
      <c r="M208" t="str">
        <f t="shared" si="26"/>
        <v>26,</v>
      </c>
      <c r="N208" t="str">
        <f t="shared" si="25"/>
        <v>true,</v>
      </c>
      <c r="O208" t="str">
        <f t="shared" si="26"/>
        <v>60,</v>
      </c>
      <c r="P208" t="str">
        <f t="shared" si="25"/>
        <v>true,</v>
      </c>
      <c r="Q208" t="str">
        <f t="shared" si="26"/>
        <v>22,</v>
      </c>
      <c r="R208" t="str">
        <f t="shared" si="25"/>
        <v>true,</v>
      </c>
      <c r="S208" t="str">
        <f t="shared" si="26"/>
        <v>40,</v>
      </c>
    </row>
    <row r="209" spans="1:19" x14ac:dyDescent="0.35">
      <c r="A209" s="1">
        <f t="shared" si="19"/>
        <v>43474</v>
      </c>
      <c r="B209">
        <f t="shared" si="20"/>
        <v>16</v>
      </c>
      <c r="C209" t="b">
        <f t="shared" si="24"/>
        <v>1</v>
      </c>
      <c r="D209">
        <v>26</v>
      </c>
      <c r="E209" t="b">
        <f t="shared" si="24"/>
        <v>1</v>
      </c>
      <c r="F209">
        <v>60</v>
      </c>
      <c r="G209" t="b">
        <f t="shared" si="24"/>
        <v>1</v>
      </c>
      <c r="H209">
        <v>22</v>
      </c>
      <c r="I209" t="b">
        <f t="shared" si="24"/>
        <v>1</v>
      </c>
      <c r="J209">
        <v>40</v>
      </c>
      <c r="L209" t="str">
        <f t="shared" si="25"/>
        <v>true,</v>
      </c>
      <c r="M209" t="str">
        <f t="shared" si="26"/>
        <v>26,</v>
      </c>
      <c r="N209" t="str">
        <f t="shared" si="25"/>
        <v>true,</v>
      </c>
      <c r="O209" t="str">
        <f t="shared" si="26"/>
        <v>60,</v>
      </c>
      <c r="P209" t="str">
        <f t="shared" si="25"/>
        <v>true,</v>
      </c>
      <c r="Q209" t="str">
        <f t="shared" si="26"/>
        <v>22,</v>
      </c>
      <c r="R209" t="str">
        <f t="shared" si="25"/>
        <v>true,</v>
      </c>
      <c r="S209" t="str">
        <f t="shared" si="26"/>
        <v>40,</v>
      </c>
    </row>
    <row r="210" spans="1:19" x14ac:dyDescent="0.35">
      <c r="A210" s="1">
        <f t="shared" si="19"/>
        <v>43474</v>
      </c>
      <c r="B210">
        <f t="shared" si="20"/>
        <v>17</v>
      </c>
      <c r="C210" t="b">
        <f t="shared" si="24"/>
        <v>1</v>
      </c>
      <c r="D210">
        <v>26</v>
      </c>
      <c r="E210" t="b">
        <f t="shared" si="24"/>
        <v>1</v>
      </c>
      <c r="F210">
        <v>60</v>
      </c>
      <c r="G210" t="b">
        <f t="shared" si="24"/>
        <v>1</v>
      </c>
      <c r="H210">
        <v>22</v>
      </c>
      <c r="I210" t="b">
        <f t="shared" si="24"/>
        <v>1</v>
      </c>
      <c r="J210">
        <v>40</v>
      </c>
      <c r="L210" t="str">
        <f t="shared" si="25"/>
        <v>true,</v>
      </c>
      <c r="M210" t="str">
        <f t="shared" si="26"/>
        <v>26,</v>
      </c>
      <c r="N210" t="str">
        <f t="shared" si="25"/>
        <v>true,</v>
      </c>
      <c r="O210" t="str">
        <f t="shared" si="26"/>
        <v>60,</v>
      </c>
      <c r="P210" t="str">
        <f t="shared" si="25"/>
        <v>true,</v>
      </c>
      <c r="Q210" t="str">
        <f t="shared" si="26"/>
        <v>22,</v>
      </c>
      <c r="R210" t="str">
        <f t="shared" si="25"/>
        <v>true,</v>
      </c>
      <c r="S210" t="str">
        <f t="shared" si="26"/>
        <v>40,</v>
      </c>
    </row>
    <row r="211" spans="1:19" x14ac:dyDescent="0.35">
      <c r="A211" s="1">
        <f t="shared" si="19"/>
        <v>43474</v>
      </c>
      <c r="B211">
        <f t="shared" si="20"/>
        <v>18</v>
      </c>
      <c r="C211" t="b">
        <f t="shared" si="24"/>
        <v>1</v>
      </c>
      <c r="D211">
        <v>26</v>
      </c>
      <c r="E211" t="b">
        <f t="shared" si="24"/>
        <v>1</v>
      </c>
      <c r="F211">
        <v>60</v>
      </c>
      <c r="G211" t="b">
        <f t="shared" si="24"/>
        <v>1</v>
      </c>
      <c r="H211">
        <v>22</v>
      </c>
      <c r="I211" t="b">
        <f t="shared" si="24"/>
        <v>1</v>
      </c>
      <c r="J211">
        <v>40</v>
      </c>
      <c r="L211" t="str">
        <f t="shared" si="25"/>
        <v>true,</v>
      </c>
      <c r="M211" t="str">
        <f t="shared" si="26"/>
        <v>26,</v>
      </c>
      <c r="N211" t="str">
        <f t="shared" si="25"/>
        <v>true,</v>
      </c>
      <c r="O211" t="str">
        <f t="shared" si="26"/>
        <v>60,</v>
      </c>
      <c r="P211" t="str">
        <f t="shared" si="25"/>
        <v>true,</v>
      </c>
      <c r="Q211" t="str">
        <f t="shared" si="26"/>
        <v>22,</v>
      </c>
      <c r="R211" t="str">
        <f t="shared" si="25"/>
        <v>true,</v>
      </c>
      <c r="S211" t="str">
        <f t="shared" si="26"/>
        <v>40,</v>
      </c>
    </row>
    <row r="212" spans="1:19" x14ac:dyDescent="0.35">
      <c r="A212" s="1">
        <f t="shared" si="19"/>
        <v>43474</v>
      </c>
      <c r="B212">
        <f t="shared" si="20"/>
        <v>19</v>
      </c>
      <c r="C212" t="b">
        <f t="shared" si="24"/>
        <v>1</v>
      </c>
      <c r="D212">
        <v>26</v>
      </c>
      <c r="E212" t="b">
        <f t="shared" si="24"/>
        <v>1</v>
      </c>
      <c r="F212">
        <v>60</v>
      </c>
      <c r="G212" t="b">
        <f t="shared" si="24"/>
        <v>1</v>
      </c>
      <c r="H212">
        <v>22</v>
      </c>
      <c r="I212" t="b">
        <f t="shared" si="24"/>
        <v>1</v>
      </c>
      <c r="J212">
        <v>40</v>
      </c>
      <c r="L212" t="str">
        <f t="shared" si="25"/>
        <v>true,</v>
      </c>
      <c r="M212" t="str">
        <f t="shared" si="26"/>
        <v>26,</v>
      </c>
      <c r="N212" t="str">
        <f t="shared" si="25"/>
        <v>true,</v>
      </c>
      <c r="O212" t="str">
        <f t="shared" si="26"/>
        <v>60,</v>
      </c>
      <c r="P212" t="str">
        <f t="shared" si="25"/>
        <v>true,</v>
      </c>
      <c r="Q212" t="str">
        <f t="shared" si="26"/>
        <v>22,</v>
      </c>
      <c r="R212" t="str">
        <f t="shared" si="25"/>
        <v>true,</v>
      </c>
      <c r="S212" t="str">
        <f t="shared" si="26"/>
        <v>40,</v>
      </c>
    </row>
    <row r="213" spans="1:19" x14ac:dyDescent="0.35">
      <c r="A213" s="1">
        <f t="shared" si="19"/>
        <v>43474</v>
      </c>
      <c r="B213">
        <f t="shared" si="20"/>
        <v>20</v>
      </c>
      <c r="C213" t="b">
        <f t="shared" si="24"/>
        <v>1</v>
      </c>
      <c r="D213">
        <v>26</v>
      </c>
      <c r="E213" t="b">
        <f t="shared" si="24"/>
        <v>1</v>
      </c>
      <c r="F213">
        <v>60</v>
      </c>
      <c r="G213" t="b">
        <f t="shared" si="24"/>
        <v>1</v>
      </c>
      <c r="H213">
        <v>22</v>
      </c>
      <c r="I213" t="b">
        <f t="shared" si="24"/>
        <v>1</v>
      </c>
      <c r="J213">
        <v>40</v>
      </c>
      <c r="L213" t="str">
        <f t="shared" si="25"/>
        <v>true,</v>
      </c>
      <c r="M213" t="str">
        <f t="shared" si="26"/>
        <v>26,</v>
      </c>
      <c r="N213" t="str">
        <f t="shared" si="25"/>
        <v>true,</v>
      </c>
      <c r="O213" t="str">
        <f t="shared" si="26"/>
        <v>60,</v>
      </c>
      <c r="P213" t="str">
        <f t="shared" si="25"/>
        <v>true,</v>
      </c>
      <c r="Q213" t="str">
        <f t="shared" si="26"/>
        <v>22,</v>
      </c>
      <c r="R213" t="str">
        <f t="shared" si="25"/>
        <v>true,</v>
      </c>
      <c r="S213" t="str">
        <f t="shared" si="26"/>
        <v>40,</v>
      </c>
    </row>
    <row r="214" spans="1:19" x14ac:dyDescent="0.35">
      <c r="A214" s="1">
        <f t="shared" si="19"/>
        <v>43474</v>
      </c>
      <c r="B214">
        <f t="shared" si="20"/>
        <v>21</v>
      </c>
      <c r="C214" t="b">
        <f t="shared" si="24"/>
        <v>0</v>
      </c>
      <c r="D214">
        <v>26</v>
      </c>
      <c r="E214" t="b">
        <f t="shared" si="24"/>
        <v>0</v>
      </c>
      <c r="F214">
        <v>60</v>
      </c>
      <c r="G214" t="b">
        <f t="shared" si="24"/>
        <v>0</v>
      </c>
      <c r="H214">
        <v>22</v>
      </c>
      <c r="I214" t="b">
        <f t="shared" si="24"/>
        <v>0</v>
      </c>
      <c r="J214">
        <v>40</v>
      </c>
      <c r="L214" t="str">
        <f t="shared" si="25"/>
        <v>false,</v>
      </c>
      <c r="M214" t="str">
        <f t="shared" si="26"/>
        <v>26,</v>
      </c>
      <c r="N214" t="str">
        <f t="shared" si="25"/>
        <v>false,</v>
      </c>
      <c r="O214" t="str">
        <f t="shared" si="26"/>
        <v>60,</v>
      </c>
      <c r="P214" t="str">
        <f t="shared" si="25"/>
        <v>false,</v>
      </c>
      <c r="Q214" t="str">
        <f t="shared" si="26"/>
        <v>22,</v>
      </c>
      <c r="R214" t="str">
        <f t="shared" si="25"/>
        <v>false,</v>
      </c>
      <c r="S214" t="str">
        <f t="shared" si="26"/>
        <v>40,</v>
      </c>
    </row>
    <row r="215" spans="1:19" x14ac:dyDescent="0.35">
      <c r="A215" s="1">
        <f t="shared" si="19"/>
        <v>43474</v>
      </c>
      <c r="B215">
        <f t="shared" si="20"/>
        <v>22</v>
      </c>
      <c r="C215" t="b">
        <f t="shared" si="24"/>
        <v>0</v>
      </c>
      <c r="D215">
        <v>26</v>
      </c>
      <c r="E215" t="b">
        <f t="shared" si="24"/>
        <v>0</v>
      </c>
      <c r="F215">
        <v>60</v>
      </c>
      <c r="G215" t="b">
        <f t="shared" si="24"/>
        <v>0</v>
      </c>
      <c r="H215">
        <v>22</v>
      </c>
      <c r="I215" t="b">
        <f t="shared" si="24"/>
        <v>0</v>
      </c>
      <c r="J215">
        <v>40</v>
      </c>
      <c r="L215" t="str">
        <f t="shared" si="25"/>
        <v>false,</v>
      </c>
      <c r="M215" t="str">
        <f t="shared" si="26"/>
        <v>26,</v>
      </c>
      <c r="N215" t="str">
        <f t="shared" si="25"/>
        <v>false,</v>
      </c>
      <c r="O215" t="str">
        <f t="shared" si="26"/>
        <v>60,</v>
      </c>
      <c r="P215" t="str">
        <f t="shared" si="25"/>
        <v>false,</v>
      </c>
      <c r="Q215" t="str">
        <f t="shared" si="26"/>
        <v>22,</v>
      </c>
      <c r="R215" t="str">
        <f t="shared" si="25"/>
        <v>false,</v>
      </c>
      <c r="S215" t="str">
        <f t="shared" si="26"/>
        <v>40,</v>
      </c>
    </row>
    <row r="216" spans="1:19" x14ac:dyDescent="0.35">
      <c r="A216" s="1">
        <f t="shared" si="19"/>
        <v>43474</v>
      </c>
      <c r="B216">
        <f t="shared" si="20"/>
        <v>23</v>
      </c>
      <c r="C216" t="b">
        <f t="shared" si="24"/>
        <v>0</v>
      </c>
      <c r="D216">
        <v>26</v>
      </c>
      <c r="E216" t="b">
        <f t="shared" si="24"/>
        <v>0</v>
      </c>
      <c r="F216">
        <v>60</v>
      </c>
      <c r="G216" t="b">
        <f t="shared" si="24"/>
        <v>0</v>
      </c>
      <c r="H216">
        <v>22</v>
      </c>
      <c r="I216" t="b">
        <f t="shared" si="24"/>
        <v>0</v>
      </c>
      <c r="J216">
        <v>40</v>
      </c>
      <c r="L216" t="str">
        <f t="shared" si="25"/>
        <v>false,</v>
      </c>
      <c r="M216" t="str">
        <f t="shared" si="26"/>
        <v>26,</v>
      </c>
      <c r="N216" t="str">
        <f t="shared" si="25"/>
        <v>false,</v>
      </c>
      <c r="O216" t="str">
        <f t="shared" si="26"/>
        <v>60,</v>
      </c>
      <c r="P216" t="str">
        <f t="shared" si="25"/>
        <v>false,</v>
      </c>
      <c r="Q216" t="str">
        <f t="shared" si="26"/>
        <v>22,</v>
      </c>
      <c r="R216" t="str">
        <f t="shared" si="25"/>
        <v>false,</v>
      </c>
      <c r="S216" t="str">
        <f t="shared" si="26"/>
        <v>40,</v>
      </c>
    </row>
    <row r="217" spans="1:19" x14ac:dyDescent="0.35">
      <c r="A217" s="1">
        <f t="shared" si="19"/>
        <v>43474</v>
      </c>
      <c r="B217">
        <f t="shared" si="20"/>
        <v>24</v>
      </c>
      <c r="C217" t="b">
        <f t="shared" si="24"/>
        <v>0</v>
      </c>
      <c r="D217">
        <v>26</v>
      </c>
      <c r="E217" t="b">
        <f t="shared" si="24"/>
        <v>0</v>
      </c>
      <c r="F217">
        <v>60</v>
      </c>
      <c r="G217" t="b">
        <f t="shared" si="24"/>
        <v>0</v>
      </c>
      <c r="H217">
        <v>22</v>
      </c>
      <c r="I217" t="b">
        <f t="shared" si="24"/>
        <v>0</v>
      </c>
      <c r="J217">
        <v>40</v>
      </c>
      <c r="L217" t="str">
        <f t="shared" si="25"/>
        <v>false,</v>
      </c>
      <c r="M217" t="str">
        <f t="shared" si="26"/>
        <v>26,</v>
      </c>
      <c r="N217" t="str">
        <f t="shared" si="25"/>
        <v>false,</v>
      </c>
      <c r="O217" t="str">
        <f t="shared" si="26"/>
        <v>60,</v>
      </c>
      <c r="P217" t="str">
        <f t="shared" si="25"/>
        <v>false,</v>
      </c>
      <c r="Q217" t="str">
        <f t="shared" si="26"/>
        <v>22,</v>
      </c>
      <c r="R217" t="str">
        <f t="shared" si="25"/>
        <v>false,</v>
      </c>
      <c r="S217" t="str">
        <f t="shared" si="26"/>
        <v>40,</v>
      </c>
    </row>
    <row r="218" spans="1:19" x14ac:dyDescent="0.35">
      <c r="A218" s="1">
        <f t="shared" si="19"/>
        <v>43475</v>
      </c>
      <c r="B218">
        <f t="shared" si="20"/>
        <v>1</v>
      </c>
      <c r="C218" t="b">
        <f t="shared" si="24"/>
        <v>0</v>
      </c>
      <c r="D218">
        <v>26</v>
      </c>
      <c r="E218" t="b">
        <f t="shared" si="24"/>
        <v>0</v>
      </c>
      <c r="F218">
        <v>60</v>
      </c>
      <c r="G218" t="b">
        <f t="shared" si="24"/>
        <v>0</v>
      </c>
      <c r="H218">
        <v>22</v>
      </c>
      <c r="I218" t="b">
        <f t="shared" si="24"/>
        <v>0</v>
      </c>
      <c r="J218">
        <v>40</v>
      </c>
      <c r="L218" t="str">
        <f t="shared" si="25"/>
        <v>false,</v>
      </c>
      <c r="M218" t="str">
        <f t="shared" si="26"/>
        <v>26,</v>
      </c>
      <c r="N218" t="str">
        <f t="shared" si="25"/>
        <v>false,</v>
      </c>
      <c r="O218" t="str">
        <f t="shared" si="26"/>
        <v>60,</v>
      </c>
      <c r="P218" t="str">
        <f t="shared" si="25"/>
        <v>false,</v>
      </c>
      <c r="Q218" t="str">
        <f t="shared" si="26"/>
        <v>22,</v>
      </c>
      <c r="R218" t="str">
        <f t="shared" si="25"/>
        <v>false,</v>
      </c>
      <c r="S218" t="str">
        <f t="shared" si="26"/>
        <v>40,</v>
      </c>
    </row>
    <row r="219" spans="1:19" x14ac:dyDescent="0.35">
      <c r="A219" s="1">
        <f t="shared" ref="A219:A282" si="27">A195+1</f>
        <v>43475</v>
      </c>
      <c r="B219">
        <f t="shared" ref="B219:B282" si="28">B195</f>
        <v>2</v>
      </c>
      <c r="C219" t="b">
        <f t="shared" si="24"/>
        <v>0</v>
      </c>
      <c r="D219">
        <v>26</v>
      </c>
      <c r="E219" t="b">
        <f t="shared" si="24"/>
        <v>0</v>
      </c>
      <c r="F219">
        <v>60</v>
      </c>
      <c r="G219" t="b">
        <f t="shared" si="24"/>
        <v>0</v>
      </c>
      <c r="H219">
        <v>22</v>
      </c>
      <c r="I219" t="b">
        <f t="shared" si="24"/>
        <v>0</v>
      </c>
      <c r="J219">
        <v>40</v>
      </c>
      <c r="L219" t="str">
        <f t="shared" si="25"/>
        <v>false,</v>
      </c>
      <c r="M219" t="str">
        <f t="shared" si="26"/>
        <v>26,</v>
      </c>
      <c r="N219" t="str">
        <f t="shared" si="25"/>
        <v>false,</v>
      </c>
      <c r="O219" t="str">
        <f t="shared" si="26"/>
        <v>60,</v>
      </c>
      <c r="P219" t="str">
        <f t="shared" si="25"/>
        <v>false,</v>
      </c>
      <c r="Q219" t="str">
        <f t="shared" si="26"/>
        <v>22,</v>
      </c>
      <c r="R219" t="str">
        <f t="shared" si="25"/>
        <v>false,</v>
      </c>
      <c r="S219" t="str">
        <f t="shared" si="26"/>
        <v>40,</v>
      </c>
    </row>
    <row r="220" spans="1:19" x14ac:dyDescent="0.35">
      <c r="A220" s="1">
        <f t="shared" si="27"/>
        <v>43475</v>
      </c>
      <c r="B220">
        <f t="shared" si="28"/>
        <v>3</v>
      </c>
      <c r="C220" t="b">
        <f t="shared" si="24"/>
        <v>0</v>
      </c>
      <c r="D220">
        <v>26</v>
      </c>
      <c r="E220" t="b">
        <f t="shared" si="24"/>
        <v>0</v>
      </c>
      <c r="F220">
        <v>60</v>
      </c>
      <c r="G220" t="b">
        <f t="shared" si="24"/>
        <v>0</v>
      </c>
      <c r="H220">
        <v>22</v>
      </c>
      <c r="I220" t="b">
        <f t="shared" si="24"/>
        <v>0</v>
      </c>
      <c r="J220">
        <v>40</v>
      </c>
      <c r="L220" t="str">
        <f t="shared" si="25"/>
        <v>false,</v>
      </c>
      <c r="M220" t="str">
        <f t="shared" si="26"/>
        <v>26,</v>
      </c>
      <c r="N220" t="str">
        <f t="shared" si="25"/>
        <v>false,</v>
      </c>
      <c r="O220" t="str">
        <f t="shared" si="26"/>
        <v>60,</v>
      </c>
      <c r="P220" t="str">
        <f t="shared" si="25"/>
        <v>false,</v>
      </c>
      <c r="Q220" t="str">
        <f t="shared" si="26"/>
        <v>22,</v>
      </c>
      <c r="R220" t="str">
        <f t="shared" si="25"/>
        <v>false,</v>
      </c>
      <c r="S220" t="str">
        <f t="shared" si="26"/>
        <v>40,</v>
      </c>
    </row>
    <row r="221" spans="1:19" x14ac:dyDescent="0.35">
      <c r="A221" s="1">
        <f t="shared" si="27"/>
        <v>43475</v>
      </c>
      <c r="B221">
        <f t="shared" si="28"/>
        <v>4</v>
      </c>
      <c r="C221" t="b">
        <f t="shared" si="24"/>
        <v>0</v>
      </c>
      <c r="D221">
        <v>26</v>
      </c>
      <c r="E221" t="b">
        <f t="shared" si="24"/>
        <v>0</v>
      </c>
      <c r="F221">
        <v>60</v>
      </c>
      <c r="G221" t="b">
        <f t="shared" si="24"/>
        <v>0</v>
      </c>
      <c r="H221">
        <v>22</v>
      </c>
      <c r="I221" t="b">
        <f t="shared" si="24"/>
        <v>0</v>
      </c>
      <c r="J221">
        <v>40</v>
      </c>
      <c r="L221" t="str">
        <f t="shared" si="25"/>
        <v>false,</v>
      </c>
      <c r="M221" t="str">
        <f t="shared" si="26"/>
        <v>26,</v>
      </c>
      <c r="N221" t="str">
        <f t="shared" si="25"/>
        <v>false,</v>
      </c>
      <c r="O221" t="str">
        <f t="shared" si="26"/>
        <v>60,</v>
      </c>
      <c r="P221" t="str">
        <f t="shared" si="25"/>
        <v>false,</v>
      </c>
      <c r="Q221" t="str">
        <f t="shared" si="26"/>
        <v>22,</v>
      </c>
      <c r="R221" t="str">
        <f t="shared" si="25"/>
        <v>false,</v>
      </c>
      <c r="S221" t="str">
        <f t="shared" si="26"/>
        <v>40,</v>
      </c>
    </row>
    <row r="222" spans="1:19" x14ac:dyDescent="0.35">
      <c r="A222" s="1">
        <f t="shared" si="27"/>
        <v>43475</v>
      </c>
      <c r="B222">
        <f t="shared" si="28"/>
        <v>5</v>
      </c>
      <c r="C222" t="b">
        <f t="shared" si="24"/>
        <v>0</v>
      </c>
      <c r="D222">
        <v>26</v>
      </c>
      <c r="E222" t="b">
        <f t="shared" si="24"/>
        <v>0</v>
      </c>
      <c r="F222">
        <v>60</v>
      </c>
      <c r="G222" t="b">
        <f t="shared" si="24"/>
        <v>0</v>
      </c>
      <c r="H222">
        <v>22</v>
      </c>
      <c r="I222" t="b">
        <f t="shared" si="24"/>
        <v>0</v>
      </c>
      <c r="J222">
        <v>40</v>
      </c>
      <c r="L222" t="str">
        <f t="shared" si="25"/>
        <v>false,</v>
      </c>
      <c r="M222" t="str">
        <f t="shared" si="26"/>
        <v>26,</v>
      </c>
      <c r="N222" t="str">
        <f t="shared" si="25"/>
        <v>false,</v>
      </c>
      <c r="O222" t="str">
        <f t="shared" si="26"/>
        <v>60,</v>
      </c>
      <c r="P222" t="str">
        <f t="shared" si="25"/>
        <v>false,</v>
      </c>
      <c r="Q222" t="str">
        <f t="shared" si="26"/>
        <v>22,</v>
      </c>
      <c r="R222" t="str">
        <f t="shared" si="25"/>
        <v>false,</v>
      </c>
      <c r="S222" t="str">
        <f t="shared" si="26"/>
        <v>40,</v>
      </c>
    </row>
    <row r="223" spans="1:19" x14ac:dyDescent="0.35">
      <c r="A223" s="1">
        <f t="shared" si="27"/>
        <v>43475</v>
      </c>
      <c r="B223">
        <f t="shared" si="28"/>
        <v>6</v>
      </c>
      <c r="C223" t="b">
        <f t="shared" si="24"/>
        <v>0</v>
      </c>
      <c r="D223">
        <v>26</v>
      </c>
      <c r="E223" t="b">
        <f t="shared" si="24"/>
        <v>0</v>
      </c>
      <c r="F223">
        <v>60</v>
      </c>
      <c r="G223" t="b">
        <f t="shared" si="24"/>
        <v>0</v>
      </c>
      <c r="H223">
        <v>22</v>
      </c>
      <c r="I223" t="b">
        <f t="shared" si="24"/>
        <v>0</v>
      </c>
      <c r="J223">
        <v>40</v>
      </c>
      <c r="L223" t="str">
        <f t="shared" si="25"/>
        <v>false,</v>
      </c>
      <c r="M223" t="str">
        <f t="shared" si="26"/>
        <v>26,</v>
      </c>
      <c r="N223" t="str">
        <f t="shared" si="25"/>
        <v>false,</v>
      </c>
      <c r="O223" t="str">
        <f t="shared" si="26"/>
        <v>60,</v>
      </c>
      <c r="P223" t="str">
        <f t="shared" si="25"/>
        <v>false,</v>
      </c>
      <c r="Q223" t="str">
        <f t="shared" si="26"/>
        <v>22,</v>
      </c>
      <c r="R223" t="str">
        <f t="shared" si="25"/>
        <v>false,</v>
      </c>
      <c r="S223" t="str">
        <f t="shared" si="26"/>
        <v>40,</v>
      </c>
    </row>
    <row r="224" spans="1:19" x14ac:dyDescent="0.35">
      <c r="A224" s="1">
        <f t="shared" si="27"/>
        <v>43475</v>
      </c>
      <c r="B224">
        <f t="shared" si="28"/>
        <v>7</v>
      </c>
      <c r="C224" t="b">
        <f t="shared" si="24"/>
        <v>0</v>
      </c>
      <c r="D224">
        <v>26</v>
      </c>
      <c r="E224" t="b">
        <f t="shared" si="24"/>
        <v>0</v>
      </c>
      <c r="F224">
        <v>60</v>
      </c>
      <c r="G224" t="b">
        <f t="shared" si="24"/>
        <v>0</v>
      </c>
      <c r="H224">
        <v>22</v>
      </c>
      <c r="I224" t="b">
        <f t="shared" si="24"/>
        <v>0</v>
      </c>
      <c r="J224">
        <v>40</v>
      </c>
      <c r="L224" t="str">
        <f t="shared" si="25"/>
        <v>false,</v>
      </c>
      <c r="M224" t="str">
        <f t="shared" si="26"/>
        <v>26,</v>
      </c>
      <c r="N224" t="str">
        <f t="shared" si="25"/>
        <v>false,</v>
      </c>
      <c r="O224" t="str">
        <f t="shared" si="26"/>
        <v>60,</v>
      </c>
      <c r="P224" t="str">
        <f t="shared" si="25"/>
        <v>false,</v>
      </c>
      <c r="Q224" t="str">
        <f t="shared" si="26"/>
        <v>22,</v>
      </c>
      <c r="R224" t="str">
        <f t="shared" si="25"/>
        <v>false,</v>
      </c>
      <c r="S224" t="str">
        <f t="shared" si="26"/>
        <v>40,</v>
      </c>
    </row>
    <row r="225" spans="1:19" x14ac:dyDescent="0.35">
      <c r="A225" s="1">
        <f t="shared" si="27"/>
        <v>43475</v>
      </c>
      <c r="B225">
        <f t="shared" si="28"/>
        <v>8</v>
      </c>
      <c r="C225" t="b">
        <f t="shared" si="24"/>
        <v>1</v>
      </c>
      <c r="D225">
        <v>26</v>
      </c>
      <c r="E225" t="b">
        <f t="shared" si="24"/>
        <v>1</v>
      </c>
      <c r="F225">
        <v>60</v>
      </c>
      <c r="G225" t="b">
        <f t="shared" si="24"/>
        <v>1</v>
      </c>
      <c r="H225">
        <v>22</v>
      </c>
      <c r="I225" t="b">
        <f t="shared" si="24"/>
        <v>1</v>
      </c>
      <c r="J225">
        <v>40</v>
      </c>
      <c r="L225" t="str">
        <f t="shared" si="25"/>
        <v>true,</v>
      </c>
      <c r="M225" t="str">
        <f t="shared" si="26"/>
        <v>26,</v>
      </c>
      <c r="N225" t="str">
        <f t="shared" si="25"/>
        <v>true,</v>
      </c>
      <c r="O225" t="str">
        <f t="shared" si="26"/>
        <v>60,</v>
      </c>
      <c r="P225" t="str">
        <f t="shared" si="25"/>
        <v>true,</v>
      </c>
      <c r="Q225" t="str">
        <f t="shared" si="26"/>
        <v>22,</v>
      </c>
      <c r="R225" t="str">
        <f t="shared" si="25"/>
        <v>true,</v>
      </c>
      <c r="S225" t="str">
        <f t="shared" si="26"/>
        <v>40,</v>
      </c>
    </row>
    <row r="226" spans="1:19" x14ac:dyDescent="0.35">
      <c r="A226" s="1">
        <f t="shared" si="27"/>
        <v>43475</v>
      </c>
      <c r="B226">
        <f t="shared" si="28"/>
        <v>9</v>
      </c>
      <c r="C226" t="b">
        <f t="shared" si="24"/>
        <v>1</v>
      </c>
      <c r="D226">
        <v>26</v>
      </c>
      <c r="E226" t="b">
        <f t="shared" si="24"/>
        <v>1</v>
      </c>
      <c r="F226">
        <v>60</v>
      </c>
      <c r="G226" t="b">
        <f t="shared" si="24"/>
        <v>1</v>
      </c>
      <c r="H226">
        <v>22</v>
      </c>
      <c r="I226" t="b">
        <f t="shared" si="24"/>
        <v>1</v>
      </c>
      <c r="J226">
        <v>40</v>
      </c>
      <c r="L226" t="str">
        <f t="shared" si="25"/>
        <v>true,</v>
      </c>
      <c r="M226" t="str">
        <f t="shared" si="26"/>
        <v>26,</v>
      </c>
      <c r="N226" t="str">
        <f t="shared" si="25"/>
        <v>true,</v>
      </c>
      <c r="O226" t="str">
        <f t="shared" si="26"/>
        <v>60,</v>
      </c>
      <c r="P226" t="str">
        <f t="shared" si="25"/>
        <v>true,</v>
      </c>
      <c r="Q226" t="str">
        <f t="shared" si="26"/>
        <v>22,</v>
      </c>
      <c r="R226" t="str">
        <f t="shared" si="25"/>
        <v>true,</v>
      </c>
      <c r="S226" t="str">
        <f t="shared" si="26"/>
        <v>40,</v>
      </c>
    </row>
    <row r="227" spans="1:19" x14ac:dyDescent="0.35">
      <c r="A227" s="1">
        <f t="shared" si="27"/>
        <v>43475</v>
      </c>
      <c r="B227">
        <f t="shared" si="28"/>
        <v>10</v>
      </c>
      <c r="C227" t="b">
        <f t="shared" si="24"/>
        <v>1</v>
      </c>
      <c r="D227">
        <v>26</v>
      </c>
      <c r="E227" t="b">
        <f t="shared" si="24"/>
        <v>1</v>
      </c>
      <c r="F227">
        <v>60</v>
      </c>
      <c r="G227" t="b">
        <f t="shared" si="24"/>
        <v>1</v>
      </c>
      <c r="H227">
        <v>22</v>
      </c>
      <c r="I227" t="b">
        <f t="shared" si="24"/>
        <v>1</v>
      </c>
      <c r="J227">
        <v>40</v>
      </c>
      <c r="L227" t="str">
        <f t="shared" si="25"/>
        <v>true,</v>
      </c>
      <c r="M227" t="str">
        <f t="shared" si="26"/>
        <v>26,</v>
      </c>
      <c r="N227" t="str">
        <f t="shared" si="25"/>
        <v>true,</v>
      </c>
      <c r="O227" t="str">
        <f t="shared" si="26"/>
        <v>60,</v>
      </c>
      <c r="P227" t="str">
        <f t="shared" si="25"/>
        <v>true,</v>
      </c>
      <c r="Q227" t="str">
        <f t="shared" si="26"/>
        <v>22,</v>
      </c>
      <c r="R227" t="str">
        <f t="shared" si="25"/>
        <v>true,</v>
      </c>
      <c r="S227" t="str">
        <f t="shared" si="26"/>
        <v>40,</v>
      </c>
    </row>
    <row r="228" spans="1:19" x14ac:dyDescent="0.35">
      <c r="A228" s="1">
        <f t="shared" si="27"/>
        <v>43475</v>
      </c>
      <c r="B228">
        <f t="shared" si="28"/>
        <v>11</v>
      </c>
      <c r="C228" t="b">
        <f t="shared" si="24"/>
        <v>1</v>
      </c>
      <c r="D228">
        <v>26</v>
      </c>
      <c r="E228" t="b">
        <f t="shared" si="24"/>
        <v>1</v>
      </c>
      <c r="F228">
        <v>60</v>
      </c>
      <c r="G228" t="b">
        <f t="shared" si="24"/>
        <v>1</v>
      </c>
      <c r="H228">
        <v>22</v>
      </c>
      <c r="I228" t="b">
        <f t="shared" si="24"/>
        <v>1</v>
      </c>
      <c r="J228">
        <v>40</v>
      </c>
      <c r="L228" t="str">
        <f t="shared" si="25"/>
        <v>true,</v>
      </c>
      <c r="M228" t="str">
        <f t="shared" si="26"/>
        <v>26,</v>
      </c>
      <c r="N228" t="str">
        <f t="shared" si="25"/>
        <v>true,</v>
      </c>
      <c r="O228" t="str">
        <f t="shared" si="26"/>
        <v>60,</v>
      </c>
      <c r="P228" t="str">
        <f t="shared" si="25"/>
        <v>true,</v>
      </c>
      <c r="Q228" t="str">
        <f t="shared" si="26"/>
        <v>22,</v>
      </c>
      <c r="R228" t="str">
        <f t="shared" si="25"/>
        <v>true,</v>
      </c>
      <c r="S228" t="str">
        <f t="shared" si="26"/>
        <v>40,</v>
      </c>
    </row>
    <row r="229" spans="1:19" x14ac:dyDescent="0.35">
      <c r="A229" s="1">
        <f t="shared" si="27"/>
        <v>43475</v>
      </c>
      <c r="B229">
        <f t="shared" si="28"/>
        <v>12</v>
      </c>
      <c r="C229" t="b">
        <f t="shared" si="24"/>
        <v>1</v>
      </c>
      <c r="D229">
        <v>26</v>
      </c>
      <c r="E229" t="b">
        <f t="shared" si="24"/>
        <v>1</v>
      </c>
      <c r="F229">
        <v>60</v>
      </c>
      <c r="G229" t="b">
        <f t="shared" si="24"/>
        <v>1</v>
      </c>
      <c r="H229">
        <v>22</v>
      </c>
      <c r="I229" t="b">
        <f t="shared" si="24"/>
        <v>1</v>
      </c>
      <c r="J229">
        <v>40</v>
      </c>
      <c r="L229" t="str">
        <f t="shared" si="25"/>
        <v>true,</v>
      </c>
      <c r="M229" t="str">
        <f t="shared" si="26"/>
        <v>26,</v>
      </c>
      <c r="N229" t="str">
        <f t="shared" si="25"/>
        <v>true,</v>
      </c>
      <c r="O229" t="str">
        <f t="shared" si="26"/>
        <v>60,</v>
      </c>
      <c r="P229" t="str">
        <f t="shared" si="25"/>
        <v>true,</v>
      </c>
      <c r="Q229" t="str">
        <f t="shared" si="26"/>
        <v>22,</v>
      </c>
      <c r="R229" t="str">
        <f t="shared" si="25"/>
        <v>true,</v>
      </c>
      <c r="S229" t="str">
        <f t="shared" si="26"/>
        <v>40,</v>
      </c>
    </row>
    <row r="230" spans="1:19" x14ac:dyDescent="0.35">
      <c r="A230" s="1">
        <f t="shared" si="27"/>
        <v>43475</v>
      </c>
      <c r="B230">
        <f t="shared" si="28"/>
        <v>13</v>
      </c>
      <c r="C230" t="b">
        <f t="shared" si="24"/>
        <v>1</v>
      </c>
      <c r="D230">
        <v>26</v>
      </c>
      <c r="E230" t="b">
        <f t="shared" si="24"/>
        <v>1</v>
      </c>
      <c r="F230">
        <v>60</v>
      </c>
      <c r="G230" t="b">
        <f t="shared" si="24"/>
        <v>1</v>
      </c>
      <c r="H230">
        <v>22</v>
      </c>
      <c r="I230" t="b">
        <f t="shared" si="24"/>
        <v>1</v>
      </c>
      <c r="J230">
        <v>40</v>
      </c>
      <c r="L230" t="str">
        <f t="shared" si="25"/>
        <v>true,</v>
      </c>
      <c r="M230" t="str">
        <f t="shared" si="26"/>
        <v>26,</v>
      </c>
      <c r="N230" t="str">
        <f t="shared" si="25"/>
        <v>true,</v>
      </c>
      <c r="O230" t="str">
        <f t="shared" si="26"/>
        <v>60,</v>
      </c>
      <c r="P230" t="str">
        <f t="shared" si="25"/>
        <v>true,</v>
      </c>
      <c r="Q230" t="str">
        <f t="shared" si="26"/>
        <v>22,</v>
      </c>
      <c r="R230" t="str">
        <f t="shared" si="25"/>
        <v>true,</v>
      </c>
      <c r="S230" t="str">
        <f t="shared" si="26"/>
        <v>40,</v>
      </c>
    </row>
    <row r="231" spans="1:19" x14ac:dyDescent="0.35">
      <c r="A231" s="1">
        <f t="shared" si="27"/>
        <v>43475</v>
      </c>
      <c r="B231">
        <f t="shared" si="28"/>
        <v>14</v>
      </c>
      <c r="C231" t="b">
        <f t="shared" si="24"/>
        <v>1</v>
      </c>
      <c r="D231">
        <v>26</v>
      </c>
      <c r="E231" t="b">
        <f t="shared" si="24"/>
        <v>1</v>
      </c>
      <c r="F231">
        <v>60</v>
      </c>
      <c r="G231" t="b">
        <f t="shared" si="24"/>
        <v>1</v>
      </c>
      <c r="H231">
        <v>22</v>
      </c>
      <c r="I231" t="b">
        <f t="shared" si="24"/>
        <v>1</v>
      </c>
      <c r="J231">
        <v>40</v>
      </c>
      <c r="L231" t="str">
        <f t="shared" si="25"/>
        <v>true,</v>
      </c>
      <c r="M231" t="str">
        <f t="shared" si="26"/>
        <v>26,</v>
      </c>
      <c r="N231" t="str">
        <f t="shared" si="25"/>
        <v>true,</v>
      </c>
      <c r="O231" t="str">
        <f t="shared" si="26"/>
        <v>60,</v>
      </c>
      <c r="P231" t="str">
        <f t="shared" si="25"/>
        <v>true,</v>
      </c>
      <c r="Q231" t="str">
        <f t="shared" si="26"/>
        <v>22,</v>
      </c>
      <c r="R231" t="str">
        <f t="shared" si="25"/>
        <v>true,</v>
      </c>
      <c r="S231" t="str">
        <f t="shared" si="26"/>
        <v>40,</v>
      </c>
    </row>
    <row r="232" spans="1:19" x14ac:dyDescent="0.35">
      <c r="A232" s="1">
        <f t="shared" si="27"/>
        <v>43475</v>
      </c>
      <c r="B232">
        <f t="shared" si="28"/>
        <v>15</v>
      </c>
      <c r="C232" t="b">
        <f t="shared" si="24"/>
        <v>1</v>
      </c>
      <c r="D232">
        <v>26</v>
      </c>
      <c r="E232" t="b">
        <f t="shared" si="24"/>
        <v>1</v>
      </c>
      <c r="F232">
        <v>60</v>
      </c>
      <c r="G232" t="b">
        <f t="shared" si="24"/>
        <v>1</v>
      </c>
      <c r="H232">
        <v>22</v>
      </c>
      <c r="I232" t="b">
        <f t="shared" si="24"/>
        <v>1</v>
      </c>
      <c r="J232">
        <v>40</v>
      </c>
      <c r="L232" t="str">
        <f t="shared" si="25"/>
        <v>true,</v>
      </c>
      <c r="M232" t="str">
        <f t="shared" si="26"/>
        <v>26,</v>
      </c>
      <c r="N232" t="str">
        <f t="shared" si="25"/>
        <v>true,</v>
      </c>
      <c r="O232" t="str">
        <f t="shared" si="26"/>
        <v>60,</v>
      </c>
      <c r="P232" t="str">
        <f t="shared" si="25"/>
        <v>true,</v>
      </c>
      <c r="Q232" t="str">
        <f t="shared" si="26"/>
        <v>22,</v>
      </c>
      <c r="R232" t="str">
        <f t="shared" si="25"/>
        <v>true,</v>
      </c>
      <c r="S232" t="str">
        <f t="shared" si="26"/>
        <v>40,</v>
      </c>
    </row>
    <row r="233" spans="1:19" x14ac:dyDescent="0.35">
      <c r="A233" s="1">
        <f t="shared" si="27"/>
        <v>43475</v>
      </c>
      <c r="B233">
        <f t="shared" si="28"/>
        <v>16</v>
      </c>
      <c r="C233" t="b">
        <f t="shared" si="24"/>
        <v>1</v>
      </c>
      <c r="D233">
        <v>26</v>
      </c>
      <c r="E233" t="b">
        <f t="shared" si="24"/>
        <v>1</v>
      </c>
      <c r="F233">
        <v>60</v>
      </c>
      <c r="G233" t="b">
        <f t="shared" si="24"/>
        <v>1</v>
      </c>
      <c r="H233">
        <v>22</v>
      </c>
      <c r="I233" t="b">
        <f t="shared" si="24"/>
        <v>1</v>
      </c>
      <c r="J233">
        <v>40</v>
      </c>
      <c r="L233" t="str">
        <f t="shared" si="25"/>
        <v>true,</v>
      </c>
      <c r="M233" t="str">
        <f t="shared" si="26"/>
        <v>26,</v>
      </c>
      <c r="N233" t="str">
        <f t="shared" si="25"/>
        <v>true,</v>
      </c>
      <c r="O233" t="str">
        <f t="shared" si="26"/>
        <v>60,</v>
      </c>
      <c r="P233" t="str">
        <f t="shared" si="25"/>
        <v>true,</v>
      </c>
      <c r="Q233" t="str">
        <f t="shared" si="26"/>
        <v>22,</v>
      </c>
      <c r="R233" t="str">
        <f t="shared" si="25"/>
        <v>true,</v>
      </c>
      <c r="S233" t="str">
        <f t="shared" si="26"/>
        <v>40,</v>
      </c>
    </row>
    <row r="234" spans="1:19" x14ac:dyDescent="0.35">
      <c r="A234" s="1">
        <f t="shared" si="27"/>
        <v>43475</v>
      </c>
      <c r="B234">
        <f t="shared" si="28"/>
        <v>17</v>
      </c>
      <c r="C234" t="b">
        <f t="shared" si="24"/>
        <v>1</v>
      </c>
      <c r="D234">
        <v>26</v>
      </c>
      <c r="E234" t="b">
        <f t="shared" si="24"/>
        <v>1</v>
      </c>
      <c r="F234">
        <v>60</v>
      </c>
      <c r="G234" t="b">
        <f t="shared" si="24"/>
        <v>1</v>
      </c>
      <c r="H234">
        <v>22</v>
      </c>
      <c r="I234" t="b">
        <f t="shared" si="24"/>
        <v>1</v>
      </c>
      <c r="J234">
        <v>40</v>
      </c>
      <c r="L234" t="str">
        <f t="shared" si="25"/>
        <v>true,</v>
      </c>
      <c r="M234" t="str">
        <f t="shared" si="26"/>
        <v>26,</v>
      </c>
      <c r="N234" t="str">
        <f t="shared" si="25"/>
        <v>true,</v>
      </c>
      <c r="O234" t="str">
        <f t="shared" si="26"/>
        <v>60,</v>
      </c>
      <c r="P234" t="str">
        <f t="shared" si="25"/>
        <v>true,</v>
      </c>
      <c r="Q234" t="str">
        <f t="shared" si="26"/>
        <v>22,</v>
      </c>
      <c r="R234" t="str">
        <f t="shared" si="25"/>
        <v>true,</v>
      </c>
      <c r="S234" t="str">
        <f t="shared" si="26"/>
        <v>40,</v>
      </c>
    </row>
    <row r="235" spans="1:19" x14ac:dyDescent="0.35">
      <c r="A235" s="1">
        <f t="shared" si="27"/>
        <v>43475</v>
      </c>
      <c r="B235">
        <f t="shared" si="28"/>
        <v>18</v>
      </c>
      <c r="C235" t="b">
        <f t="shared" si="24"/>
        <v>1</v>
      </c>
      <c r="D235">
        <v>26</v>
      </c>
      <c r="E235" t="b">
        <f t="shared" si="24"/>
        <v>1</v>
      </c>
      <c r="F235">
        <v>60</v>
      </c>
      <c r="G235" t="b">
        <f t="shared" si="24"/>
        <v>1</v>
      </c>
      <c r="H235">
        <v>22</v>
      </c>
      <c r="I235" t="b">
        <f t="shared" si="24"/>
        <v>1</v>
      </c>
      <c r="J235">
        <v>40</v>
      </c>
      <c r="L235" t="str">
        <f t="shared" si="25"/>
        <v>true,</v>
      </c>
      <c r="M235" t="str">
        <f t="shared" si="26"/>
        <v>26,</v>
      </c>
      <c r="N235" t="str">
        <f t="shared" si="25"/>
        <v>true,</v>
      </c>
      <c r="O235" t="str">
        <f t="shared" si="26"/>
        <v>60,</v>
      </c>
      <c r="P235" t="str">
        <f t="shared" si="25"/>
        <v>true,</v>
      </c>
      <c r="Q235" t="str">
        <f t="shared" si="26"/>
        <v>22,</v>
      </c>
      <c r="R235" t="str">
        <f t="shared" si="25"/>
        <v>true,</v>
      </c>
      <c r="S235" t="str">
        <f t="shared" si="26"/>
        <v>40,</v>
      </c>
    </row>
    <row r="236" spans="1:19" x14ac:dyDescent="0.35">
      <c r="A236" s="1">
        <f t="shared" si="27"/>
        <v>43475</v>
      </c>
      <c r="B236">
        <f t="shared" si="28"/>
        <v>19</v>
      </c>
      <c r="C236" t="b">
        <f t="shared" si="24"/>
        <v>1</v>
      </c>
      <c r="D236">
        <v>26</v>
      </c>
      <c r="E236" t="b">
        <f t="shared" si="24"/>
        <v>1</v>
      </c>
      <c r="F236">
        <v>60</v>
      </c>
      <c r="G236" t="b">
        <f t="shared" si="24"/>
        <v>1</v>
      </c>
      <c r="H236">
        <v>22</v>
      </c>
      <c r="I236" t="b">
        <f t="shared" si="24"/>
        <v>1</v>
      </c>
      <c r="J236">
        <v>40</v>
      </c>
      <c r="L236" t="str">
        <f t="shared" si="25"/>
        <v>true,</v>
      </c>
      <c r="M236" t="str">
        <f t="shared" si="26"/>
        <v>26,</v>
      </c>
      <c r="N236" t="str">
        <f t="shared" si="25"/>
        <v>true,</v>
      </c>
      <c r="O236" t="str">
        <f t="shared" si="26"/>
        <v>60,</v>
      </c>
      <c r="P236" t="str">
        <f t="shared" si="25"/>
        <v>true,</v>
      </c>
      <c r="Q236" t="str">
        <f t="shared" si="26"/>
        <v>22,</v>
      </c>
      <c r="R236" t="str">
        <f t="shared" si="25"/>
        <v>true,</v>
      </c>
      <c r="S236" t="str">
        <f t="shared" si="26"/>
        <v>40,</v>
      </c>
    </row>
    <row r="237" spans="1:19" x14ac:dyDescent="0.35">
      <c r="A237" s="1">
        <f t="shared" si="27"/>
        <v>43475</v>
      </c>
      <c r="B237">
        <f t="shared" si="28"/>
        <v>20</v>
      </c>
      <c r="C237" t="b">
        <f t="shared" si="24"/>
        <v>1</v>
      </c>
      <c r="D237">
        <v>26</v>
      </c>
      <c r="E237" t="b">
        <f t="shared" si="24"/>
        <v>1</v>
      </c>
      <c r="F237">
        <v>60</v>
      </c>
      <c r="G237" t="b">
        <f t="shared" si="24"/>
        <v>1</v>
      </c>
      <c r="H237">
        <v>22</v>
      </c>
      <c r="I237" t="b">
        <f t="shared" si="24"/>
        <v>1</v>
      </c>
      <c r="J237">
        <v>40</v>
      </c>
      <c r="L237" t="str">
        <f t="shared" si="25"/>
        <v>true,</v>
      </c>
      <c r="M237" t="str">
        <f t="shared" si="26"/>
        <v>26,</v>
      </c>
      <c r="N237" t="str">
        <f t="shared" si="25"/>
        <v>true,</v>
      </c>
      <c r="O237" t="str">
        <f t="shared" si="26"/>
        <v>60,</v>
      </c>
      <c r="P237" t="str">
        <f t="shared" si="25"/>
        <v>true,</v>
      </c>
      <c r="Q237" t="str">
        <f t="shared" si="26"/>
        <v>22,</v>
      </c>
      <c r="R237" t="str">
        <f t="shared" si="25"/>
        <v>true,</v>
      </c>
      <c r="S237" t="str">
        <f t="shared" si="26"/>
        <v>40,</v>
      </c>
    </row>
    <row r="238" spans="1:19" x14ac:dyDescent="0.35">
      <c r="A238" s="1">
        <f t="shared" si="27"/>
        <v>43475</v>
      </c>
      <c r="B238">
        <f t="shared" si="28"/>
        <v>21</v>
      </c>
      <c r="C238" t="b">
        <f t="shared" si="24"/>
        <v>0</v>
      </c>
      <c r="D238">
        <v>26</v>
      </c>
      <c r="E238" t="b">
        <f t="shared" si="24"/>
        <v>0</v>
      </c>
      <c r="F238">
        <v>60</v>
      </c>
      <c r="G238" t="b">
        <f t="shared" si="24"/>
        <v>0</v>
      </c>
      <c r="H238">
        <v>22</v>
      </c>
      <c r="I238" t="b">
        <f t="shared" si="24"/>
        <v>0</v>
      </c>
      <c r="J238">
        <v>40</v>
      </c>
      <c r="L238" t="str">
        <f t="shared" si="25"/>
        <v>false,</v>
      </c>
      <c r="M238" t="str">
        <f t="shared" si="26"/>
        <v>26,</v>
      </c>
      <c r="N238" t="str">
        <f t="shared" si="25"/>
        <v>false,</v>
      </c>
      <c r="O238" t="str">
        <f t="shared" si="26"/>
        <v>60,</v>
      </c>
      <c r="P238" t="str">
        <f t="shared" si="25"/>
        <v>false,</v>
      </c>
      <c r="Q238" t="str">
        <f t="shared" si="26"/>
        <v>22,</v>
      </c>
      <c r="R238" t="str">
        <f t="shared" si="25"/>
        <v>false,</v>
      </c>
      <c r="S238" t="str">
        <f t="shared" si="26"/>
        <v>40,</v>
      </c>
    </row>
    <row r="239" spans="1:19" x14ac:dyDescent="0.35">
      <c r="A239" s="1">
        <f t="shared" si="27"/>
        <v>43475</v>
      </c>
      <c r="B239">
        <f t="shared" si="28"/>
        <v>22</v>
      </c>
      <c r="C239" t="b">
        <f t="shared" si="24"/>
        <v>0</v>
      </c>
      <c r="D239">
        <v>26</v>
      </c>
      <c r="E239" t="b">
        <f t="shared" si="24"/>
        <v>0</v>
      </c>
      <c r="F239">
        <v>60</v>
      </c>
      <c r="G239" t="b">
        <f t="shared" si="24"/>
        <v>0</v>
      </c>
      <c r="H239">
        <v>22</v>
      </c>
      <c r="I239" t="b">
        <f t="shared" si="24"/>
        <v>0</v>
      </c>
      <c r="J239">
        <v>40</v>
      </c>
      <c r="L239" t="str">
        <f t="shared" si="25"/>
        <v>false,</v>
      </c>
      <c r="M239" t="str">
        <f t="shared" si="26"/>
        <v>26,</v>
      </c>
      <c r="N239" t="str">
        <f t="shared" si="25"/>
        <v>false,</v>
      </c>
      <c r="O239" t="str">
        <f t="shared" si="26"/>
        <v>60,</v>
      </c>
      <c r="P239" t="str">
        <f t="shared" si="25"/>
        <v>false,</v>
      </c>
      <c r="Q239" t="str">
        <f t="shared" si="26"/>
        <v>22,</v>
      </c>
      <c r="R239" t="str">
        <f t="shared" si="25"/>
        <v>false,</v>
      </c>
      <c r="S239" t="str">
        <f t="shared" si="26"/>
        <v>40,</v>
      </c>
    </row>
    <row r="240" spans="1:19" x14ac:dyDescent="0.35">
      <c r="A240" s="1">
        <f t="shared" si="27"/>
        <v>43475</v>
      </c>
      <c r="B240">
        <f t="shared" si="28"/>
        <v>23</v>
      </c>
      <c r="C240" t="b">
        <f t="shared" si="24"/>
        <v>0</v>
      </c>
      <c r="D240">
        <v>26</v>
      </c>
      <c r="E240" t="b">
        <f t="shared" si="24"/>
        <v>0</v>
      </c>
      <c r="F240">
        <v>60</v>
      </c>
      <c r="G240" t="b">
        <f t="shared" si="24"/>
        <v>0</v>
      </c>
      <c r="H240">
        <v>22</v>
      </c>
      <c r="I240" t="b">
        <f t="shared" si="24"/>
        <v>0</v>
      </c>
      <c r="J240">
        <v>40</v>
      </c>
      <c r="L240" t="str">
        <f t="shared" si="25"/>
        <v>false,</v>
      </c>
      <c r="M240" t="str">
        <f t="shared" si="26"/>
        <v>26,</v>
      </c>
      <c r="N240" t="str">
        <f t="shared" si="25"/>
        <v>false,</v>
      </c>
      <c r="O240" t="str">
        <f t="shared" si="26"/>
        <v>60,</v>
      </c>
      <c r="P240" t="str">
        <f t="shared" si="25"/>
        <v>false,</v>
      </c>
      <c r="Q240" t="str">
        <f t="shared" si="26"/>
        <v>22,</v>
      </c>
      <c r="R240" t="str">
        <f t="shared" si="25"/>
        <v>false,</v>
      </c>
      <c r="S240" t="str">
        <f t="shared" si="26"/>
        <v>40,</v>
      </c>
    </row>
    <row r="241" spans="1:19" x14ac:dyDescent="0.35">
      <c r="A241" s="1">
        <f t="shared" si="27"/>
        <v>43475</v>
      </c>
      <c r="B241">
        <f t="shared" si="28"/>
        <v>24</v>
      </c>
      <c r="C241" t="b">
        <f t="shared" si="24"/>
        <v>0</v>
      </c>
      <c r="D241">
        <v>26</v>
      </c>
      <c r="E241" t="b">
        <f t="shared" si="24"/>
        <v>0</v>
      </c>
      <c r="F241">
        <v>60</v>
      </c>
      <c r="G241" t="b">
        <f t="shared" si="24"/>
        <v>0</v>
      </c>
      <c r="H241">
        <v>22</v>
      </c>
      <c r="I241" t="b">
        <f t="shared" si="24"/>
        <v>0</v>
      </c>
      <c r="J241">
        <v>40</v>
      </c>
      <c r="L241" t="str">
        <f t="shared" si="25"/>
        <v>false,</v>
      </c>
      <c r="M241" t="str">
        <f t="shared" si="26"/>
        <v>26,</v>
      </c>
      <c r="N241" t="str">
        <f t="shared" si="25"/>
        <v>false,</v>
      </c>
      <c r="O241" t="str">
        <f t="shared" si="26"/>
        <v>60,</v>
      </c>
      <c r="P241" t="str">
        <f t="shared" si="25"/>
        <v>false,</v>
      </c>
      <c r="Q241" t="str">
        <f t="shared" si="26"/>
        <v>22,</v>
      </c>
      <c r="R241" t="str">
        <f t="shared" si="25"/>
        <v>false,</v>
      </c>
      <c r="S241" t="str">
        <f t="shared" si="26"/>
        <v>40,</v>
      </c>
    </row>
    <row r="242" spans="1:19" x14ac:dyDescent="0.35">
      <c r="A242" s="1">
        <f t="shared" si="27"/>
        <v>43476</v>
      </c>
      <c r="B242">
        <f t="shared" si="28"/>
        <v>1</v>
      </c>
      <c r="C242" t="b">
        <f t="shared" si="24"/>
        <v>0</v>
      </c>
      <c r="D242">
        <v>26</v>
      </c>
      <c r="E242" t="b">
        <f t="shared" si="24"/>
        <v>0</v>
      </c>
      <c r="F242">
        <v>60</v>
      </c>
      <c r="G242" t="b">
        <f t="shared" si="24"/>
        <v>0</v>
      </c>
      <c r="H242">
        <v>22</v>
      </c>
      <c r="I242" t="b">
        <f t="shared" si="24"/>
        <v>0</v>
      </c>
      <c r="J242">
        <v>40</v>
      </c>
      <c r="L242" t="str">
        <f t="shared" si="25"/>
        <v>false,</v>
      </c>
      <c r="M242" t="str">
        <f t="shared" si="26"/>
        <v>26,</v>
      </c>
      <c r="N242" t="str">
        <f t="shared" si="25"/>
        <v>false,</v>
      </c>
      <c r="O242" t="str">
        <f t="shared" si="26"/>
        <v>60,</v>
      </c>
      <c r="P242" t="str">
        <f t="shared" si="25"/>
        <v>false,</v>
      </c>
      <c r="Q242" t="str">
        <f t="shared" si="26"/>
        <v>22,</v>
      </c>
      <c r="R242" t="str">
        <f t="shared" si="25"/>
        <v>false,</v>
      </c>
      <c r="S242" t="str">
        <f t="shared" si="26"/>
        <v>40,</v>
      </c>
    </row>
    <row r="243" spans="1:19" x14ac:dyDescent="0.35">
      <c r="A243" s="1">
        <f t="shared" si="27"/>
        <v>43476</v>
      </c>
      <c r="B243">
        <f t="shared" si="28"/>
        <v>2</v>
      </c>
      <c r="C243" t="b">
        <f t="shared" si="24"/>
        <v>0</v>
      </c>
      <c r="D243">
        <v>26</v>
      </c>
      <c r="E243" t="b">
        <f t="shared" si="24"/>
        <v>0</v>
      </c>
      <c r="F243">
        <v>60</v>
      </c>
      <c r="G243" t="b">
        <f t="shared" si="24"/>
        <v>0</v>
      </c>
      <c r="H243">
        <v>22</v>
      </c>
      <c r="I243" t="b">
        <f t="shared" si="24"/>
        <v>0</v>
      </c>
      <c r="J243">
        <v>40</v>
      </c>
      <c r="L243" t="str">
        <f t="shared" si="25"/>
        <v>false,</v>
      </c>
      <c r="M243" t="str">
        <f t="shared" si="26"/>
        <v>26,</v>
      </c>
      <c r="N243" t="str">
        <f t="shared" si="25"/>
        <v>false,</v>
      </c>
      <c r="O243" t="str">
        <f t="shared" si="26"/>
        <v>60,</v>
      </c>
      <c r="P243" t="str">
        <f t="shared" si="25"/>
        <v>false,</v>
      </c>
      <c r="Q243" t="str">
        <f t="shared" si="26"/>
        <v>22,</v>
      </c>
      <c r="R243" t="str">
        <f t="shared" si="25"/>
        <v>false,</v>
      </c>
      <c r="S243" t="str">
        <f t="shared" si="26"/>
        <v>40,</v>
      </c>
    </row>
    <row r="244" spans="1:19" x14ac:dyDescent="0.35">
      <c r="A244" s="1">
        <f t="shared" si="27"/>
        <v>43476</v>
      </c>
      <c r="B244">
        <f t="shared" si="28"/>
        <v>3</v>
      </c>
      <c r="C244" t="b">
        <f t="shared" si="24"/>
        <v>0</v>
      </c>
      <c r="D244">
        <v>26</v>
      </c>
      <c r="E244" t="b">
        <f t="shared" si="24"/>
        <v>0</v>
      </c>
      <c r="F244">
        <v>60</v>
      </c>
      <c r="G244" t="b">
        <f t="shared" si="24"/>
        <v>0</v>
      </c>
      <c r="H244">
        <v>22</v>
      </c>
      <c r="I244" t="b">
        <f t="shared" si="24"/>
        <v>0</v>
      </c>
      <c r="J244">
        <v>40</v>
      </c>
      <c r="L244" t="str">
        <f t="shared" si="25"/>
        <v>false,</v>
      </c>
      <c r="M244" t="str">
        <f t="shared" si="26"/>
        <v>26,</v>
      </c>
      <c r="N244" t="str">
        <f t="shared" si="25"/>
        <v>false,</v>
      </c>
      <c r="O244" t="str">
        <f t="shared" si="26"/>
        <v>60,</v>
      </c>
      <c r="P244" t="str">
        <f t="shared" si="25"/>
        <v>false,</v>
      </c>
      <c r="Q244" t="str">
        <f t="shared" si="26"/>
        <v>22,</v>
      </c>
      <c r="R244" t="str">
        <f t="shared" si="25"/>
        <v>false,</v>
      </c>
      <c r="S244" t="str">
        <f t="shared" si="26"/>
        <v>40,</v>
      </c>
    </row>
    <row r="245" spans="1:19" x14ac:dyDescent="0.35">
      <c r="A245" s="1">
        <f t="shared" si="27"/>
        <v>43476</v>
      </c>
      <c r="B245">
        <f t="shared" si="28"/>
        <v>4</v>
      </c>
      <c r="C245" t="b">
        <f t="shared" si="24"/>
        <v>0</v>
      </c>
      <c r="D245">
        <v>26</v>
      </c>
      <c r="E245" t="b">
        <f t="shared" si="24"/>
        <v>0</v>
      </c>
      <c r="F245">
        <v>60</v>
      </c>
      <c r="G245" t="b">
        <f t="shared" si="24"/>
        <v>0</v>
      </c>
      <c r="H245">
        <v>22</v>
      </c>
      <c r="I245" t="b">
        <f t="shared" si="24"/>
        <v>0</v>
      </c>
      <c r="J245">
        <v>40</v>
      </c>
      <c r="L245" t="str">
        <f t="shared" si="25"/>
        <v>false,</v>
      </c>
      <c r="M245" t="str">
        <f t="shared" si="26"/>
        <v>26,</v>
      </c>
      <c r="N245" t="str">
        <f t="shared" si="25"/>
        <v>false,</v>
      </c>
      <c r="O245" t="str">
        <f t="shared" si="26"/>
        <v>60,</v>
      </c>
      <c r="P245" t="str">
        <f t="shared" si="25"/>
        <v>false,</v>
      </c>
      <c r="Q245" t="str">
        <f t="shared" si="26"/>
        <v>22,</v>
      </c>
      <c r="R245" t="str">
        <f t="shared" si="25"/>
        <v>false,</v>
      </c>
      <c r="S245" t="str">
        <f t="shared" si="26"/>
        <v>40,</v>
      </c>
    </row>
    <row r="246" spans="1:19" x14ac:dyDescent="0.35">
      <c r="A246" s="1">
        <f t="shared" si="27"/>
        <v>43476</v>
      </c>
      <c r="B246">
        <f t="shared" si="28"/>
        <v>5</v>
      </c>
      <c r="C246" t="b">
        <f t="shared" si="24"/>
        <v>0</v>
      </c>
      <c r="D246">
        <v>26</v>
      </c>
      <c r="E246" t="b">
        <f t="shared" si="24"/>
        <v>0</v>
      </c>
      <c r="F246">
        <v>60</v>
      </c>
      <c r="G246" t="b">
        <f t="shared" si="24"/>
        <v>0</v>
      </c>
      <c r="H246">
        <v>22</v>
      </c>
      <c r="I246" t="b">
        <f t="shared" si="24"/>
        <v>0</v>
      </c>
      <c r="J246">
        <v>40</v>
      </c>
      <c r="L246" t="str">
        <f t="shared" si="25"/>
        <v>false,</v>
      </c>
      <c r="M246" t="str">
        <f t="shared" si="26"/>
        <v>26,</v>
      </c>
      <c r="N246" t="str">
        <f t="shared" si="25"/>
        <v>false,</v>
      </c>
      <c r="O246" t="str">
        <f t="shared" si="26"/>
        <v>60,</v>
      </c>
      <c r="P246" t="str">
        <f t="shared" si="25"/>
        <v>false,</v>
      </c>
      <c r="Q246" t="str">
        <f t="shared" si="26"/>
        <v>22,</v>
      </c>
      <c r="R246" t="str">
        <f t="shared" si="25"/>
        <v>false,</v>
      </c>
      <c r="S246" t="str">
        <f t="shared" si="26"/>
        <v>40,</v>
      </c>
    </row>
    <row r="247" spans="1:19" x14ac:dyDescent="0.35">
      <c r="A247" s="1">
        <f t="shared" si="27"/>
        <v>43476</v>
      </c>
      <c r="B247">
        <f t="shared" si="28"/>
        <v>6</v>
      </c>
      <c r="C247" t="b">
        <f t="shared" si="24"/>
        <v>0</v>
      </c>
      <c r="D247">
        <v>26</v>
      </c>
      <c r="E247" t="b">
        <f t="shared" si="24"/>
        <v>0</v>
      </c>
      <c r="F247">
        <v>60</v>
      </c>
      <c r="G247" t="b">
        <f t="shared" si="24"/>
        <v>0</v>
      </c>
      <c r="H247">
        <v>22</v>
      </c>
      <c r="I247" t="b">
        <f t="shared" si="24"/>
        <v>0</v>
      </c>
      <c r="J247">
        <v>40</v>
      </c>
      <c r="L247" t="str">
        <f t="shared" si="25"/>
        <v>false,</v>
      </c>
      <c r="M247" t="str">
        <f t="shared" si="26"/>
        <v>26,</v>
      </c>
      <c r="N247" t="str">
        <f t="shared" si="25"/>
        <v>false,</v>
      </c>
      <c r="O247" t="str">
        <f t="shared" si="26"/>
        <v>60,</v>
      </c>
      <c r="P247" t="str">
        <f t="shared" si="25"/>
        <v>false,</v>
      </c>
      <c r="Q247" t="str">
        <f t="shared" si="26"/>
        <v>22,</v>
      </c>
      <c r="R247" t="str">
        <f t="shared" si="25"/>
        <v>false,</v>
      </c>
      <c r="S247" t="str">
        <f t="shared" si="26"/>
        <v>40,</v>
      </c>
    </row>
    <row r="248" spans="1:19" x14ac:dyDescent="0.35">
      <c r="A248" s="1">
        <f t="shared" si="27"/>
        <v>43476</v>
      </c>
      <c r="B248">
        <f t="shared" si="28"/>
        <v>7</v>
      </c>
      <c r="C248" t="b">
        <f t="shared" si="24"/>
        <v>0</v>
      </c>
      <c r="D248">
        <v>26</v>
      </c>
      <c r="E248" t="b">
        <f t="shared" si="24"/>
        <v>0</v>
      </c>
      <c r="F248">
        <v>60</v>
      </c>
      <c r="G248" t="b">
        <f t="shared" si="24"/>
        <v>0</v>
      </c>
      <c r="H248">
        <v>22</v>
      </c>
      <c r="I248" t="b">
        <f t="shared" si="24"/>
        <v>0</v>
      </c>
      <c r="J248">
        <v>40</v>
      </c>
      <c r="L248" t="str">
        <f t="shared" si="25"/>
        <v>false,</v>
      </c>
      <c r="M248" t="str">
        <f t="shared" si="26"/>
        <v>26,</v>
      </c>
      <c r="N248" t="str">
        <f t="shared" si="25"/>
        <v>false,</v>
      </c>
      <c r="O248" t="str">
        <f t="shared" si="26"/>
        <v>60,</v>
      </c>
      <c r="P248" t="str">
        <f t="shared" si="25"/>
        <v>false,</v>
      </c>
      <c r="Q248" t="str">
        <f t="shared" si="26"/>
        <v>22,</v>
      </c>
      <c r="R248" t="str">
        <f t="shared" si="25"/>
        <v>false,</v>
      </c>
      <c r="S248" t="str">
        <f t="shared" si="26"/>
        <v>40,</v>
      </c>
    </row>
    <row r="249" spans="1:19" x14ac:dyDescent="0.35">
      <c r="A249" s="1">
        <f t="shared" si="27"/>
        <v>43476</v>
      </c>
      <c r="B249">
        <f t="shared" si="28"/>
        <v>8</v>
      </c>
      <c r="C249" t="b">
        <f t="shared" si="24"/>
        <v>1</v>
      </c>
      <c r="D249">
        <v>26</v>
      </c>
      <c r="E249" t="b">
        <f t="shared" si="24"/>
        <v>1</v>
      </c>
      <c r="F249">
        <v>60</v>
      </c>
      <c r="G249" t="b">
        <f t="shared" si="24"/>
        <v>1</v>
      </c>
      <c r="H249">
        <v>22</v>
      </c>
      <c r="I249" t="b">
        <f t="shared" si="24"/>
        <v>1</v>
      </c>
      <c r="J249">
        <v>40</v>
      </c>
      <c r="L249" t="str">
        <f t="shared" si="25"/>
        <v>true,</v>
      </c>
      <c r="M249" t="str">
        <f t="shared" si="26"/>
        <v>26,</v>
      </c>
      <c r="N249" t="str">
        <f t="shared" si="25"/>
        <v>true,</v>
      </c>
      <c r="O249" t="str">
        <f t="shared" si="26"/>
        <v>60,</v>
      </c>
      <c r="P249" t="str">
        <f t="shared" si="25"/>
        <v>true,</v>
      </c>
      <c r="Q249" t="str">
        <f t="shared" si="26"/>
        <v>22,</v>
      </c>
      <c r="R249" t="str">
        <f t="shared" si="25"/>
        <v>true,</v>
      </c>
      <c r="S249" t="str">
        <f t="shared" si="26"/>
        <v>40,</v>
      </c>
    </row>
    <row r="250" spans="1:19" x14ac:dyDescent="0.35">
      <c r="A250" s="1">
        <f t="shared" si="27"/>
        <v>43476</v>
      </c>
      <c r="B250">
        <f t="shared" si="28"/>
        <v>9</v>
      </c>
      <c r="C250" t="b">
        <f t="shared" si="24"/>
        <v>1</v>
      </c>
      <c r="D250">
        <v>26</v>
      </c>
      <c r="E250" t="b">
        <f t="shared" si="24"/>
        <v>1</v>
      </c>
      <c r="F250">
        <v>60</v>
      </c>
      <c r="G250" t="b">
        <f t="shared" si="24"/>
        <v>1</v>
      </c>
      <c r="H250">
        <v>22</v>
      </c>
      <c r="I250" t="b">
        <f t="shared" si="24"/>
        <v>1</v>
      </c>
      <c r="J250">
        <v>40</v>
      </c>
      <c r="L250" t="str">
        <f t="shared" si="25"/>
        <v>true,</v>
      </c>
      <c r="M250" t="str">
        <f t="shared" si="26"/>
        <v>26,</v>
      </c>
      <c r="N250" t="str">
        <f t="shared" si="25"/>
        <v>true,</v>
      </c>
      <c r="O250" t="str">
        <f t="shared" si="26"/>
        <v>60,</v>
      </c>
      <c r="P250" t="str">
        <f t="shared" si="25"/>
        <v>true,</v>
      </c>
      <c r="Q250" t="str">
        <f t="shared" si="26"/>
        <v>22,</v>
      </c>
      <c r="R250" t="str">
        <f t="shared" si="25"/>
        <v>true,</v>
      </c>
      <c r="S250" t="str">
        <f t="shared" si="26"/>
        <v>40,</v>
      </c>
    </row>
    <row r="251" spans="1:19" x14ac:dyDescent="0.35">
      <c r="A251" s="1">
        <f t="shared" si="27"/>
        <v>43476</v>
      </c>
      <c r="B251">
        <f t="shared" si="28"/>
        <v>10</v>
      </c>
      <c r="C251" t="b">
        <f t="shared" si="24"/>
        <v>1</v>
      </c>
      <c r="D251">
        <v>26</v>
      </c>
      <c r="E251" t="b">
        <f t="shared" si="24"/>
        <v>1</v>
      </c>
      <c r="F251">
        <v>60</v>
      </c>
      <c r="G251" t="b">
        <f t="shared" si="24"/>
        <v>1</v>
      </c>
      <c r="H251">
        <v>22</v>
      </c>
      <c r="I251" t="b">
        <f t="shared" si="24"/>
        <v>1</v>
      </c>
      <c r="J251">
        <v>40</v>
      </c>
      <c r="L251" t="str">
        <f t="shared" si="25"/>
        <v>true,</v>
      </c>
      <c r="M251" t="str">
        <f t="shared" si="26"/>
        <v>26,</v>
      </c>
      <c r="N251" t="str">
        <f t="shared" si="25"/>
        <v>true,</v>
      </c>
      <c r="O251" t="str">
        <f t="shared" si="26"/>
        <v>60,</v>
      </c>
      <c r="P251" t="str">
        <f t="shared" si="25"/>
        <v>true,</v>
      </c>
      <c r="Q251" t="str">
        <f t="shared" si="26"/>
        <v>22,</v>
      </c>
      <c r="R251" t="str">
        <f t="shared" si="25"/>
        <v>true,</v>
      </c>
      <c r="S251" t="str">
        <f t="shared" si="26"/>
        <v>40,</v>
      </c>
    </row>
    <row r="252" spans="1:19" x14ac:dyDescent="0.35">
      <c r="A252" s="1">
        <f t="shared" si="27"/>
        <v>43476</v>
      </c>
      <c r="B252">
        <f t="shared" si="28"/>
        <v>11</v>
      </c>
      <c r="C252" t="b">
        <f t="shared" si="24"/>
        <v>1</v>
      </c>
      <c r="D252">
        <v>26</v>
      </c>
      <c r="E252" t="b">
        <f t="shared" si="24"/>
        <v>1</v>
      </c>
      <c r="F252">
        <v>60</v>
      </c>
      <c r="G252" t="b">
        <f t="shared" si="24"/>
        <v>1</v>
      </c>
      <c r="H252">
        <v>22</v>
      </c>
      <c r="I252" t="b">
        <f t="shared" si="24"/>
        <v>1</v>
      </c>
      <c r="J252">
        <v>40</v>
      </c>
      <c r="L252" t="str">
        <f t="shared" si="25"/>
        <v>true,</v>
      </c>
      <c r="M252" t="str">
        <f t="shared" si="26"/>
        <v>26,</v>
      </c>
      <c r="N252" t="str">
        <f t="shared" si="25"/>
        <v>true,</v>
      </c>
      <c r="O252" t="str">
        <f t="shared" si="26"/>
        <v>60,</v>
      </c>
      <c r="P252" t="str">
        <f t="shared" si="25"/>
        <v>true,</v>
      </c>
      <c r="Q252" t="str">
        <f t="shared" si="26"/>
        <v>22,</v>
      </c>
      <c r="R252" t="str">
        <f t="shared" si="25"/>
        <v>true,</v>
      </c>
      <c r="S252" t="str">
        <f t="shared" si="26"/>
        <v>40,</v>
      </c>
    </row>
    <row r="253" spans="1:19" x14ac:dyDescent="0.35">
      <c r="A253" s="1">
        <f t="shared" si="27"/>
        <v>43476</v>
      </c>
      <c r="B253">
        <f t="shared" si="28"/>
        <v>12</v>
      </c>
      <c r="C253" t="b">
        <f t="shared" si="24"/>
        <v>1</v>
      </c>
      <c r="D253">
        <v>26</v>
      </c>
      <c r="E253" t="b">
        <f t="shared" si="24"/>
        <v>1</v>
      </c>
      <c r="F253">
        <v>60</v>
      </c>
      <c r="G253" t="b">
        <f t="shared" si="24"/>
        <v>1</v>
      </c>
      <c r="H253">
        <v>22</v>
      </c>
      <c r="I253" t="b">
        <f t="shared" si="24"/>
        <v>1</v>
      </c>
      <c r="J253">
        <v>40</v>
      </c>
      <c r="L253" t="str">
        <f t="shared" si="25"/>
        <v>true,</v>
      </c>
      <c r="M253" t="str">
        <f t="shared" si="26"/>
        <v>26,</v>
      </c>
      <c r="N253" t="str">
        <f t="shared" si="25"/>
        <v>true,</v>
      </c>
      <c r="O253" t="str">
        <f t="shared" si="26"/>
        <v>60,</v>
      </c>
      <c r="P253" t="str">
        <f t="shared" si="25"/>
        <v>true,</v>
      </c>
      <c r="Q253" t="str">
        <f t="shared" si="26"/>
        <v>22,</v>
      </c>
      <c r="R253" t="str">
        <f t="shared" si="25"/>
        <v>true,</v>
      </c>
      <c r="S253" t="str">
        <f t="shared" si="26"/>
        <v>40,</v>
      </c>
    </row>
    <row r="254" spans="1:19" x14ac:dyDescent="0.35">
      <c r="A254" s="1">
        <f t="shared" si="27"/>
        <v>43476</v>
      </c>
      <c r="B254">
        <f t="shared" si="28"/>
        <v>13</v>
      </c>
      <c r="C254" t="b">
        <f t="shared" si="24"/>
        <v>1</v>
      </c>
      <c r="D254">
        <v>26</v>
      </c>
      <c r="E254" t="b">
        <f t="shared" si="24"/>
        <v>1</v>
      </c>
      <c r="F254">
        <v>60</v>
      </c>
      <c r="G254" t="b">
        <f t="shared" si="24"/>
        <v>1</v>
      </c>
      <c r="H254">
        <v>22</v>
      </c>
      <c r="I254" t="b">
        <f t="shared" si="24"/>
        <v>1</v>
      </c>
      <c r="J254">
        <v>40</v>
      </c>
      <c r="L254" t="str">
        <f t="shared" si="25"/>
        <v>true,</v>
      </c>
      <c r="M254" t="str">
        <f t="shared" si="26"/>
        <v>26,</v>
      </c>
      <c r="N254" t="str">
        <f t="shared" si="25"/>
        <v>true,</v>
      </c>
      <c r="O254" t="str">
        <f t="shared" si="26"/>
        <v>60,</v>
      </c>
      <c r="P254" t="str">
        <f t="shared" si="25"/>
        <v>true,</v>
      </c>
      <c r="Q254" t="str">
        <f t="shared" si="26"/>
        <v>22,</v>
      </c>
      <c r="R254" t="str">
        <f t="shared" si="25"/>
        <v>true,</v>
      </c>
      <c r="S254" t="str">
        <f t="shared" si="26"/>
        <v>40,</v>
      </c>
    </row>
    <row r="255" spans="1:19" x14ac:dyDescent="0.35">
      <c r="A255" s="1">
        <f t="shared" si="27"/>
        <v>43476</v>
      </c>
      <c r="B255">
        <f t="shared" si="28"/>
        <v>14</v>
      </c>
      <c r="C255" t="b">
        <f t="shared" si="24"/>
        <v>1</v>
      </c>
      <c r="D255">
        <v>26</v>
      </c>
      <c r="E255" t="b">
        <f t="shared" si="24"/>
        <v>1</v>
      </c>
      <c r="F255">
        <v>60</v>
      </c>
      <c r="G255" t="b">
        <f t="shared" si="24"/>
        <v>1</v>
      </c>
      <c r="H255">
        <v>22</v>
      </c>
      <c r="I255" t="b">
        <f t="shared" si="24"/>
        <v>1</v>
      </c>
      <c r="J255">
        <v>40</v>
      </c>
      <c r="L255" t="str">
        <f t="shared" si="25"/>
        <v>true,</v>
      </c>
      <c r="M255" t="str">
        <f t="shared" si="26"/>
        <v>26,</v>
      </c>
      <c r="N255" t="str">
        <f t="shared" si="25"/>
        <v>true,</v>
      </c>
      <c r="O255" t="str">
        <f t="shared" si="26"/>
        <v>60,</v>
      </c>
      <c r="P255" t="str">
        <f t="shared" si="25"/>
        <v>true,</v>
      </c>
      <c r="Q255" t="str">
        <f t="shared" si="26"/>
        <v>22,</v>
      </c>
      <c r="R255" t="str">
        <f t="shared" si="25"/>
        <v>true,</v>
      </c>
      <c r="S255" t="str">
        <f t="shared" si="26"/>
        <v>40,</v>
      </c>
    </row>
    <row r="256" spans="1:19" x14ac:dyDescent="0.35">
      <c r="A256" s="1">
        <f t="shared" si="27"/>
        <v>43476</v>
      </c>
      <c r="B256">
        <f t="shared" si="28"/>
        <v>15</v>
      </c>
      <c r="C256" t="b">
        <f t="shared" si="24"/>
        <v>1</v>
      </c>
      <c r="D256">
        <v>26</v>
      </c>
      <c r="E256" t="b">
        <f t="shared" si="24"/>
        <v>1</v>
      </c>
      <c r="F256">
        <v>60</v>
      </c>
      <c r="G256" t="b">
        <f t="shared" si="24"/>
        <v>1</v>
      </c>
      <c r="H256">
        <v>22</v>
      </c>
      <c r="I256" t="b">
        <f t="shared" si="24"/>
        <v>1</v>
      </c>
      <c r="J256">
        <v>40</v>
      </c>
      <c r="L256" t="str">
        <f t="shared" si="25"/>
        <v>true,</v>
      </c>
      <c r="M256" t="str">
        <f t="shared" si="26"/>
        <v>26,</v>
      </c>
      <c r="N256" t="str">
        <f t="shared" si="25"/>
        <v>true,</v>
      </c>
      <c r="O256" t="str">
        <f t="shared" si="26"/>
        <v>60,</v>
      </c>
      <c r="P256" t="str">
        <f t="shared" si="25"/>
        <v>true,</v>
      </c>
      <c r="Q256" t="str">
        <f t="shared" si="26"/>
        <v>22,</v>
      </c>
      <c r="R256" t="str">
        <f t="shared" si="25"/>
        <v>true,</v>
      </c>
      <c r="S256" t="str">
        <f t="shared" si="26"/>
        <v>40,</v>
      </c>
    </row>
    <row r="257" spans="1:19" x14ac:dyDescent="0.35">
      <c r="A257" s="1">
        <f t="shared" si="27"/>
        <v>43476</v>
      </c>
      <c r="B257">
        <f t="shared" si="28"/>
        <v>16</v>
      </c>
      <c r="C257" t="b">
        <f t="shared" si="24"/>
        <v>1</v>
      </c>
      <c r="D257">
        <v>26</v>
      </c>
      <c r="E257" t="b">
        <f t="shared" si="24"/>
        <v>1</v>
      </c>
      <c r="F257">
        <v>60</v>
      </c>
      <c r="G257" t="b">
        <f t="shared" si="24"/>
        <v>1</v>
      </c>
      <c r="H257">
        <v>22</v>
      </c>
      <c r="I257" t="b">
        <f t="shared" si="24"/>
        <v>1</v>
      </c>
      <c r="J257">
        <v>40</v>
      </c>
      <c r="L257" t="str">
        <f t="shared" si="25"/>
        <v>true,</v>
      </c>
      <c r="M257" t="str">
        <f t="shared" si="26"/>
        <v>26,</v>
      </c>
      <c r="N257" t="str">
        <f t="shared" si="25"/>
        <v>true,</v>
      </c>
      <c r="O257" t="str">
        <f t="shared" si="26"/>
        <v>60,</v>
      </c>
      <c r="P257" t="str">
        <f t="shared" si="25"/>
        <v>true,</v>
      </c>
      <c r="Q257" t="str">
        <f t="shared" si="26"/>
        <v>22,</v>
      </c>
      <c r="R257" t="str">
        <f t="shared" si="25"/>
        <v>true,</v>
      </c>
      <c r="S257" t="str">
        <f t="shared" si="26"/>
        <v>40,</v>
      </c>
    </row>
    <row r="258" spans="1:19" x14ac:dyDescent="0.35">
      <c r="A258" s="1">
        <f t="shared" si="27"/>
        <v>43476</v>
      </c>
      <c r="B258">
        <f t="shared" si="28"/>
        <v>17</v>
      </c>
      <c r="C258" t="b">
        <f t="shared" si="24"/>
        <v>1</v>
      </c>
      <c r="D258">
        <v>26</v>
      </c>
      <c r="E258" t="b">
        <f t="shared" si="24"/>
        <v>1</v>
      </c>
      <c r="F258">
        <v>60</v>
      </c>
      <c r="G258" t="b">
        <f t="shared" si="24"/>
        <v>1</v>
      </c>
      <c r="H258">
        <v>22</v>
      </c>
      <c r="I258" t="b">
        <f t="shared" ref="I258" si="29">AND($B258&gt;=8,$B258&lt;=20)</f>
        <v>1</v>
      </c>
      <c r="J258">
        <v>40</v>
      </c>
      <c r="L258" t="str">
        <f t="shared" si="25"/>
        <v>true,</v>
      </c>
      <c r="M258" t="str">
        <f t="shared" si="26"/>
        <v>26,</v>
      </c>
      <c r="N258" t="str">
        <f t="shared" si="25"/>
        <v>true,</v>
      </c>
      <c r="O258" t="str">
        <f t="shared" si="26"/>
        <v>60,</v>
      </c>
      <c r="P258" t="str">
        <f t="shared" si="25"/>
        <v>true,</v>
      </c>
      <c r="Q258" t="str">
        <f t="shared" si="26"/>
        <v>22,</v>
      </c>
      <c r="R258" t="str">
        <f t="shared" ref="R258" si="30">IF(I258,"true,","false,")</f>
        <v>true,</v>
      </c>
      <c r="S258" t="str">
        <f t="shared" ref="S258" si="31">J258&amp;","</f>
        <v>40,</v>
      </c>
    </row>
    <row r="259" spans="1:19" x14ac:dyDescent="0.35">
      <c r="A259" s="1">
        <f t="shared" si="27"/>
        <v>43476</v>
      </c>
      <c r="B259">
        <f t="shared" si="28"/>
        <v>18</v>
      </c>
      <c r="C259" t="b">
        <f t="shared" ref="C259:I322" si="32">AND($B259&gt;=8,$B259&lt;=20)</f>
        <v>1</v>
      </c>
      <c r="D259">
        <v>26</v>
      </c>
      <c r="E259" t="b">
        <f t="shared" si="32"/>
        <v>1</v>
      </c>
      <c r="F259">
        <v>60</v>
      </c>
      <c r="G259" t="b">
        <f t="shared" si="32"/>
        <v>1</v>
      </c>
      <c r="H259">
        <v>22</v>
      </c>
      <c r="I259" t="b">
        <f t="shared" si="32"/>
        <v>1</v>
      </c>
      <c r="J259">
        <v>40</v>
      </c>
      <c r="L259" t="str">
        <f t="shared" ref="L259:R322" si="33">IF(C259,"true,","false,")</f>
        <v>true,</v>
      </c>
      <c r="M259" t="str">
        <f t="shared" ref="M259:S322" si="34">D259&amp;","</f>
        <v>26,</v>
      </c>
      <c r="N259" t="str">
        <f t="shared" si="33"/>
        <v>true,</v>
      </c>
      <c r="O259" t="str">
        <f t="shared" si="34"/>
        <v>60,</v>
      </c>
      <c r="P259" t="str">
        <f t="shared" si="33"/>
        <v>true,</v>
      </c>
      <c r="Q259" t="str">
        <f t="shared" si="34"/>
        <v>22,</v>
      </c>
      <c r="R259" t="str">
        <f t="shared" si="33"/>
        <v>true,</v>
      </c>
      <c r="S259" t="str">
        <f t="shared" si="34"/>
        <v>40,</v>
      </c>
    </row>
    <row r="260" spans="1:19" x14ac:dyDescent="0.35">
      <c r="A260" s="1">
        <f t="shared" si="27"/>
        <v>43476</v>
      </c>
      <c r="B260">
        <f t="shared" si="28"/>
        <v>19</v>
      </c>
      <c r="C260" t="b">
        <f t="shared" si="32"/>
        <v>1</v>
      </c>
      <c r="D260">
        <v>26</v>
      </c>
      <c r="E260" t="b">
        <f t="shared" si="32"/>
        <v>1</v>
      </c>
      <c r="F260">
        <v>60</v>
      </c>
      <c r="G260" t="b">
        <f t="shared" si="32"/>
        <v>1</v>
      </c>
      <c r="H260">
        <v>22</v>
      </c>
      <c r="I260" t="b">
        <f t="shared" si="32"/>
        <v>1</v>
      </c>
      <c r="J260">
        <v>40</v>
      </c>
      <c r="L260" t="str">
        <f t="shared" si="33"/>
        <v>true,</v>
      </c>
      <c r="M260" t="str">
        <f t="shared" si="34"/>
        <v>26,</v>
      </c>
      <c r="N260" t="str">
        <f t="shared" si="33"/>
        <v>true,</v>
      </c>
      <c r="O260" t="str">
        <f t="shared" si="34"/>
        <v>60,</v>
      </c>
      <c r="P260" t="str">
        <f t="shared" si="33"/>
        <v>true,</v>
      </c>
      <c r="Q260" t="str">
        <f t="shared" si="34"/>
        <v>22,</v>
      </c>
      <c r="R260" t="str">
        <f t="shared" si="33"/>
        <v>true,</v>
      </c>
      <c r="S260" t="str">
        <f t="shared" si="34"/>
        <v>40,</v>
      </c>
    </row>
    <row r="261" spans="1:19" x14ac:dyDescent="0.35">
      <c r="A261" s="1">
        <f t="shared" si="27"/>
        <v>43476</v>
      </c>
      <c r="B261">
        <f t="shared" si="28"/>
        <v>20</v>
      </c>
      <c r="C261" t="b">
        <f t="shared" si="32"/>
        <v>1</v>
      </c>
      <c r="D261">
        <v>26</v>
      </c>
      <c r="E261" t="b">
        <f t="shared" si="32"/>
        <v>1</v>
      </c>
      <c r="F261">
        <v>60</v>
      </c>
      <c r="G261" t="b">
        <f t="shared" si="32"/>
        <v>1</v>
      </c>
      <c r="H261">
        <v>22</v>
      </c>
      <c r="I261" t="b">
        <f t="shared" si="32"/>
        <v>1</v>
      </c>
      <c r="J261">
        <v>40</v>
      </c>
      <c r="L261" t="str">
        <f t="shared" si="33"/>
        <v>true,</v>
      </c>
      <c r="M261" t="str">
        <f t="shared" si="34"/>
        <v>26,</v>
      </c>
      <c r="N261" t="str">
        <f t="shared" si="33"/>
        <v>true,</v>
      </c>
      <c r="O261" t="str">
        <f t="shared" si="34"/>
        <v>60,</v>
      </c>
      <c r="P261" t="str">
        <f t="shared" si="33"/>
        <v>true,</v>
      </c>
      <c r="Q261" t="str">
        <f t="shared" si="34"/>
        <v>22,</v>
      </c>
      <c r="R261" t="str">
        <f t="shared" si="33"/>
        <v>true,</v>
      </c>
      <c r="S261" t="str">
        <f t="shared" si="34"/>
        <v>40,</v>
      </c>
    </row>
    <row r="262" spans="1:19" x14ac:dyDescent="0.35">
      <c r="A262" s="1">
        <f t="shared" si="27"/>
        <v>43476</v>
      </c>
      <c r="B262">
        <f t="shared" si="28"/>
        <v>21</v>
      </c>
      <c r="C262" t="b">
        <f t="shared" si="32"/>
        <v>0</v>
      </c>
      <c r="D262">
        <v>26</v>
      </c>
      <c r="E262" t="b">
        <f t="shared" si="32"/>
        <v>0</v>
      </c>
      <c r="F262">
        <v>60</v>
      </c>
      <c r="G262" t="b">
        <f t="shared" si="32"/>
        <v>0</v>
      </c>
      <c r="H262">
        <v>22</v>
      </c>
      <c r="I262" t="b">
        <f t="shared" si="32"/>
        <v>0</v>
      </c>
      <c r="J262">
        <v>40</v>
      </c>
      <c r="L262" t="str">
        <f t="shared" si="33"/>
        <v>false,</v>
      </c>
      <c r="M262" t="str">
        <f t="shared" si="34"/>
        <v>26,</v>
      </c>
      <c r="N262" t="str">
        <f t="shared" si="33"/>
        <v>false,</v>
      </c>
      <c r="O262" t="str">
        <f t="shared" si="34"/>
        <v>60,</v>
      </c>
      <c r="P262" t="str">
        <f t="shared" si="33"/>
        <v>false,</v>
      </c>
      <c r="Q262" t="str">
        <f t="shared" si="34"/>
        <v>22,</v>
      </c>
      <c r="R262" t="str">
        <f t="shared" si="33"/>
        <v>false,</v>
      </c>
      <c r="S262" t="str">
        <f t="shared" si="34"/>
        <v>40,</v>
      </c>
    </row>
    <row r="263" spans="1:19" x14ac:dyDescent="0.35">
      <c r="A263" s="1">
        <f t="shared" si="27"/>
        <v>43476</v>
      </c>
      <c r="B263">
        <f t="shared" si="28"/>
        <v>22</v>
      </c>
      <c r="C263" t="b">
        <f t="shared" si="32"/>
        <v>0</v>
      </c>
      <c r="D263">
        <v>26</v>
      </c>
      <c r="E263" t="b">
        <f t="shared" si="32"/>
        <v>0</v>
      </c>
      <c r="F263">
        <v>60</v>
      </c>
      <c r="G263" t="b">
        <f t="shared" si="32"/>
        <v>0</v>
      </c>
      <c r="H263">
        <v>22</v>
      </c>
      <c r="I263" t="b">
        <f t="shared" si="32"/>
        <v>0</v>
      </c>
      <c r="J263">
        <v>40</v>
      </c>
      <c r="L263" t="str">
        <f t="shared" si="33"/>
        <v>false,</v>
      </c>
      <c r="M263" t="str">
        <f t="shared" si="34"/>
        <v>26,</v>
      </c>
      <c r="N263" t="str">
        <f t="shared" si="33"/>
        <v>false,</v>
      </c>
      <c r="O263" t="str">
        <f t="shared" si="34"/>
        <v>60,</v>
      </c>
      <c r="P263" t="str">
        <f t="shared" si="33"/>
        <v>false,</v>
      </c>
      <c r="Q263" t="str">
        <f t="shared" si="34"/>
        <v>22,</v>
      </c>
      <c r="R263" t="str">
        <f t="shared" si="33"/>
        <v>false,</v>
      </c>
      <c r="S263" t="str">
        <f t="shared" si="34"/>
        <v>40,</v>
      </c>
    </row>
    <row r="264" spans="1:19" x14ac:dyDescent="0.35">
      <c r="A264" s="1">
        <f t="shared" si="27"/>
        <v>43476</v>
      </c>
      <c r="B264">
        <f t="shared" si="28"/>
        <v>23</v>
      </c>
      <c r="C264" t="b">
        <f t="shared" si="32"/>
        <v>0</v>
      </c>
      <c r="D264">
        <v>26</v>
      </c>
      <c r="E264" t="b">
        <f t="shared" si="32"/>
        <v>0</v>
      </c>
      <c r="F264">
        <v>60</v>
      </c>
      <c r="G264" t="b">
        <f t="shared" si="32"/>
        <v>0</v>
      </c>
      <c r="H264">
        <v>22</v>
      </c>
      <c r="I264" t="b">
        <f t="shared" si="32"/>
        <v>0</v>
      </c>
      <c r="J264">
        <v>40</v>
      </c>
      <c r="L264" t="str">
        <f t="shared" si="33"/>
        <v>false,</v>
      </c>
      <c r="M264" t="str">
        <f t="shared" si="34"/>
        <v>26,</v>
      </c>
      <c r="N264" t="str">
        <f t="shared" si="33"/>
        <v>false,</v>
      </c>
      <c r="O264" t="str">
        <f t="shared" si="34"/>
        <v>60,</v>
      </c>
      <c r="P264" t="str">
        <f t="shared" si="33"/>
        <v>false,</v>
      </c>
      <c r="Q264" t="str">
        <f t="shared" si="34"/>
        <v>22,</v>
      </c>
      <c r="R264" t="str">
        <f t="shared" si="33"/>
        <v>false,</v>
      </c>
      <c r="S264" t="str">
        <f t="shared" si="34"/>
        <v>40,</v>
      </c>
    </row>
    <row r="265" spans="1:19" x14ac:dyDescent="0.35">
      <c r="A265" s="1">
        <f t="shared" si="27"/>
        <v>43476</v>
      </c>
      <c r="B265">
        <f t="shared" si="28"/>
        <v>24</v>
      </c>
      <c r="C265" t="b">
        <f t="shared" si="32"/>
        <v>0</v>
      </c>
      <c r="D265">
        <v>26</v>
      </c>
      <c r="E265" t="b">
        <f t="shared" si="32"/>
        <v>0</v>
      </c>
      <c r="F265">
        <v>60</v>
      </c>
      <c r="G265" t="b">
        <f t="shared" si="32"/>
        <v>0</v>
      </c>
      <c r="H265">
        <v>22</v>
      </c>
      <c r="I265" t="b">
        <f t="shared" si="32"/>
        <v>0</v>
      </c>
      <c r="J265">
        <v>40</v>
      </c>
      <c r="L265" t="str">
        <f t="shared" si="33"/>
        <v>false,</v>
      </c>
      <c r="M265" t="str">
        <f t="shared" si="34"/>
        <v>26,</v>
      </c>
      <c r="N265" t="str">
        <f t="shared" si="33"/>
        <v>false,</v>
      </c>
      <c r="O265" t="str">
        <f t="shared" si="34"/>
        <v>60,</v>
      </c>
      <c r="P265" t="str">
        <f t="shared" si="33"/>
        <v>false,</v>
      </c>
      <c r="Q265" t="str">
        <f t="shared" si="34"/>
        <v>22,</v>
      </c>
      <c r="R265" t="str">
        <f t="shared" si="33"/>
        <v>false,</v>
      </c>
      <c r="S265" t="str">
        <f t="shared" si="34"/>
        <v>40,</v>
      </c>
    </row>
    <row r="266" spans="1:19" x14ac:dyDescent="0.35">
      <c r="A266" s="1">
        <f t="shared" si="27"/>
        <v>43477</v>
      </c>
      <c r="B266">
        <f t="shared" si="28"/>
        <v>1</v>
      </c>
      <c r="C266" t="b">
        <f t="shared" si="32"/>
        <v>0</v>
      </c>
      <c r="D266">
        <v>26</v>
      </c>
      <c r="E266" t="b">
        <f t="shared" si="32"/>
        <v>0</v>
      </c>
      <c r="F266">
        <v>60</v>
      </c>
      <c r="G266" t="b">
        <f t="shared" si="32"/>
        <v>0</v>
      </c>
      <c r="H266">
        <v>22</v>
      </c>
      <c r="I266" t="b">
        <f t="shared" si="32"/>
        <v>0</v>
      </c>
      <c r="J266">
        <v>40</v>
      </c>
      <c r="L266" t="str">
        <f t="shared" si="33"/>
        <v>false,</v>
      </c>
      <c r="M266" t="str">
        <f t="shared" si="34"/>
        <v>26,</v>
      </c>
      <c r="N266" t="str">
        <f t="shared" si="33"/>
        <v>false,</v>
      </c>
      <c r="O266" t="str">
        <f t="shared" si="34"/>
        <v>60,</v>
      </c>
      <c r="P266" t="str">
        <f t="shared" si="33"/>
        <v>false,</v>
      </c>
      <c r="Q266" t="str">
        <f t="shared" si="34"/>
        <v>22,</v>
      </c>
      <c r="R266" t="str">
        <f t="shared" si="33"/>
        <v>false,</v>
      </c>
      <c r="S266" t="str">
        <f t="shared" si="34"/>
        <v>40,</v>
      </c>
    </row>
    <row r="267" spans="1:19" x14ac:dyDescent="0.35">
      <c r="A267" s="1">
        <f t="shared" si="27"/>
        <v>43477</v>
      </c>
      <c r="B267">
        <f t="shared" si="28"/>
        <v>2</v>
      </c>
      <c r="C267" t="b">
        <f t="shared" si="32"/>
        <v>0</v>
      </c>
      <c r="D267">
        <v>26</v>
      </c>
      <c r="E267" t="b">
        <f t="shared" si="32"/>
        <v>0</v>
      </c>
      <c r="F267">
        <v>60</v>
      </c>
      <c r="G267" t="b">
        <f t="shared" si="32"/>
        <v>0</v>
      </c>
      <c r="H267">
        <v>22</v>
      </c>
      <c r="I267" t="b">
        <f t="shared" si="32"/>
        <v>0</v>
      </c>
      <c r="J267">
        <v>40</v>
      </c>
      <c r="L267" t="str">
        <f t="shared" si="33"/>
        <v>false,</v>
      </c>
      <c r="M267" t="str">
        <f t="shared" si="34"/>
        <v>26,</v>
      </c>
      <c r="N267" t="str">
        <f t="shared" si="33"/>
        <v>false,</v>
      </c>
      <c r="O267" t="str">
        <f t="shared" si="34"/>
        <v>60,</v>
      </c>
      <c r="P267" t="str">
        <f t="shared" si="33"/>
        <v>false,</v>
      </c>
      <c r="Q267" t="str">
        <f t="shared" si="34"/>
        <v>22,</v>
      </c>
      <c r="R267" t="str">
        <f t="shared" si="33"/>
        <v>false,</v>
      </c>
      <c r="S267" t="str">
        <f t="shared" si="34"/>
        <v>40,</v>
      </c>
    </row>
    <row r="268" spans="1:19" x14ac:dyDescent="0.35">
      <c r="A268" s="1">
        <f t="shared" si="27"/>
        <v>43477</v>
      </c>
      <c r="B268">
        <f t="shared" si="28"/>
        <v>3</v>
      </c>
      <c r="C268" t="b">
        <f t="shared" si="32"/>
        <v>0</v>
      </c>
      <c r="D268">
        <v>26</v>
      </c>
      <c r="E268" t="b">
        <f t="shared" si="32"/>
        <v>0</v>
      </c>
      <c r="F268">
        <v>60</v>
      </c>
      <c r="G268" t="b">
        <f t="shared" si="32"/>
        <v>0</v>
      </c>
      <c r="H268">
        <v>22</v>
      </c>
      <c r="I268" t="b">
        <f t="shared" si="32"/>
        <v>0</v>
      </c>
      <c r="J268">
        <v>40</v>
      </c>
      <c r="L268" t="str">
        <f t="shared" si="33"/>
        <v>false,</v>
      </c>
      <c r="M268" t="str">
        <f t="shared" si="34"/>
        <v>26,</v>
      </c>
      <c r="N268" t="str">
        <f t="shared" si="33"/>
        <v>false,</v>
      </c>
      <c r="O268" t="str">
        <f t="shared" si="34"/>
        <v>60,</v>
      </c>
      <c r="P268" t="str">
        <f t="shared" si="33"/>
        <v>false,</v>
      </c>
      <c r="Q268" t="str">
        <f t="shared" si="34"/>
        <v>22,</v>
      </c>
      <c r="R268" t="str">
        <f t="shared" si="33"/>
        <v>false,</v>
      </c>
      <c r="S268" t="str">
        <f t="shared" si="34"/>
        <v>40,</v>
      </c>
    </row>
    <row r="269" spans="1:19" x14ac:dyDescent="0.35">
      <c r="A269" s="1">
        <f t="shared" si="27"/>
        <v>43477</v>
      </c>
      <c r="B269">
        <f t="shared" si="28"/>
        <v>4</v>
      </c>
      <c r="C269" t="b">
        <f t="shared" si="32"/>
        <v>0</v>
      </c>
      <c r="D269">
        <v>26</v>
      </c>
      <c r="E269" t="b">
        <f t="shared" si="32"/>
        <v>0</v>
      </c>
      <c r="F269">
        <v>60</v>
      </c>
      <c r="G269" t="b">
        <f t="shared" si="32"/>
        <v>0</v>
      </c>
      <c r="H269">
        <v>22</v>
      </c>
      <c r="I269" t="b">
        <f t="shared" si="32"/>
        <v>0</v>
      </c>
      <c r="J269">
        <v>40</v>
      </c>
      <c r="L269" t="str">
        <f t="shared" si="33"/>
        <v>false,</v>
      </c>
      <c r="M269" t="str">
        <f t="shared" si="34"/>
        <v>26,</v>
      </c>
      <c r="N269" t="str">
        <f t="shared" si="33"/>
        <v>false,</v>
      </c>
      <c r="O269" t="str">
        <f t="shared" si="34"/>
        <v>60,</v>
      </c>
      <c r="P269" t="str">
        <f t="shared" si="33"/>
        <v>false,</v>
      </c>
      <c r="Q269" t="str">
        <f t="shared" si="34"/>
        <v>22,</v>
      </c>
      <c r="R269" t="str">
        <f t="shared" si="33"/>
        <v>false,</v>
      </c>
      <c r="S269" t="str">
        <f t="shared" si="34"/>
        <v>40,</v>
      </c>
    </row>
    <row r="270" spans="1:19" x14ac:dyDescent="0.35">
      <c r="A270" s="1">
        <f t="shared" si="27"/>
        <v>43477</v>
      </c>
      <c r="B270">
        <f t="shared" si="28"/>
        <v>5</v>
      </c>
      <c r="C270" t="b">
        <f t="shared" si="32"/>
        <v>0</v>
      </c>
      <c r="D270">
        <v>26</v>
      </c>
      <c r="E270" t="b">
        <f t="shared" si="32"/>
        <v>0</v>
      </c>
      <c r="F270">
        <v>60</v>
      </c>
      <c r="G270" t="b">
        <f t="shared" si="32"/>
        <v>0</v>
      </c>
      <c r="H270">
        <v>22</v>
      </c>
      <c r="I270" t="b">
        <f t="shared" si="32"/>
        <v>0</v>
      </c>
      <c r="J270">
        <v>40</v>
      </c>
      <c r="L270" t="str">
        <f t="shared" si="33"/>
        <v>false,</v>
      </c>
      <c r="M270" t="str">
        <f t="shared" si="34"/>
        <v>26,</v>
      </c>
      <c r="N270" t="str">
        <f t="shared" si="33"/>
        <v>false,</v>
      </c>
      <c r="O270" t="str">
        <f t="shared" si="34"/>
        <v>60,</v>
      </c>
      <c r="P270" t="str">
        <f t="shared" si="33"/>
        <v>false,</v>
      </c>
      <c r="Q270" t="str">
        <f t="shared" si="34"/>
        <v>22,</v>
      </c>
      <c r="R270" t="str">
        <f t="shared" si="33"/>
        <v>false,</v>
      </c>
      <c r="S270" t="str">
        <f t="shared" si="34"/>
        <v>40,</v>
      </c>
    </row>
    <row r="271" spans="1:19" x14ac:dyDescent="0.35">
      <c r="A271" s="1">
        <f t="shared" si="27"/>
        <v>43477</v>
      </c>
      <c r="B271">
        <f t="shared" si="28"/>
        <v>6</v>
      </c>
      <c r="C271" t="b">
        <f t="shared" si="32"/>
        <v>0</v>
      </c>
      <c r="D271">
        <v>26</v>
      </c>
      <c r="E271" t="b">
        <f t="shared" si="32"/>
        <v>0</v>
      </c>
      <c r="F271">
        <v>60</v>
      </c>
      <c r="G271" t="b">
        <f t="shared" si="32"/>
        <v>0</v>
      </c>
      <c r="H271">
        <v>22</v>
      </c>
      <c r="I271" t="b">
        <f t="shared" si="32"/>
        <v>0</v>
      </c>
      <c r="J271">
        <v>40</v>
      </c>
      <c r="L271" t="str">
        <f t="shared" si="33"/>
        <v>false,</v>
      </c>
      <c r="M271" t="str">
        <f t="shared" si="34"/>
        <v>26,</v>
      </c>
      <c r="N271" t="str">
        <f t="shared" si="33"/>
        <v>false,</v>
      </c>
      <c r="O271" t="str">
        <f t="shared" si="34"/>
        <v>60,</v>
      </c>
      <c r="P271" t="str">
        <f t="shared" si="33"/>
        <v>false,</v>
      </c>
      <c r="Q271" t="str">
        <f t="shared" si="34"/>
        <v>22,</v>
      </c>
      <c r="R271" t="str">
        <f t="shared" si="33"/>
        <v>false,</v>
      </c>
      <c r="S271" t="str">
        <f t="shared" si="34"/>
        <v>40,</v>
      </c>
    </row>
    <row r="272" spans="1:19" x14ac:dyDescent="0.35">
      <c r="A272" s="1">
        <f t="shared" si="27"/>
        <v>43477</v>
      </c>
      <c r="B272">
        <f t="shared" si="28"/>
        <v>7</v>
      </c>
      <c r="C272" t="b">
        <f t="shared" si="32"/>
        <v>0</v>
      </c>
      <c r="D272">
        <v>26</v>
      </c>
      <c r="E272" t="b">
        <f t="shared" si="32"/>
        <v>0</v>
      </c>
      <c r="F272">
        <v>60</v>
      </c>
      <c r="G272" t="b">
        <f t="shared" si="32"/>
        <v>0</v>
      </c>
      <c r="H272">
        <v>22</v>
      </c>
      <c r="I272" t="b">
        <f t="shared" si="32"/>
        <v>0</v>
      </c>
      <c r="J272">
        <v>40</v>
      </c>
      <c r="L272" t="str">
        <f t="shared" si="33"/>
        <v>false,</v>
      </c>
      <c r="M272" t="str">
        <f t="shared" si="34"/>
        <v>26,</v>
      </c>
      <c r="N272" t="str">
        <f t="shared" si="33"/>
        <v>false,</v>
      </c>
      <c r="O272" t="str">
        <f t="shared" si="34"/>
        <v>60,</v>
      </c>
      <c r="P272" t="str">
        <f t="shared" si="33"/>
        <v>false,</v>
      </c>
      <c r="Q272" t="str">
        <f t="shared" si="34"/>
        <v>22,</v>
      </c>
      <c r="R272" t="str">
        <f t="shared" si="33"/>
        <v>false,</v>
      </c>
      <c r="S272" t="str">
        <f t="shared" si="34"/>
        <v>40,</v>
      </c>
    </row>
    <row r="273" spans="1:19" x14ac:dyDescent="0.35">
      <c r="A273" s="1">
        <f t="shared" si="27"/>
        <v>43477</v>
      </c>
      <c r="B273">
        <f t="shared" si="28"/>
        <v>8</v>
      </c>
      <c r="C273" t="b">
        <f t="shared" si="32"/>
        <v>1</v>
      </c>
      <c r="D273">
        <v>26</v>
      </c>
      <c r="E273" t="b">
        <f t="shared" si="32"/>
        <v>1</v>
      </c>
      <c r="F273">
        <v>60</v>
      </c>
      <c r="G273" t="b">
        <f t="shared" si="32"/>
        <v>1</v>
      </c>
      <c r="H273">
        <v>22</v>
      </c>
      <c r="I273" t="b">
        <f t="shared" si="32"/>
        <v>1</v>
      </c>
      <c r="J273">
        <v>40</v>
      </c>
      <c r="L273" t="str">
        <f t="shared" si="33"/>
        <v>true,</v>
      </c>
      <c r="M273" t="str">
        <f t="shared" si="34"/>
        <v>26,</v>
      </c>
      <c r="N273" t="str">
        <f t="shared" si="33"/>
        <v>true,</v>
      </c>
      <c r="O273" t="str">
        <f t="shared" si="34"/>
        <v>60,</v>
      </c>
      <c r="P273" t="str">
        <f t="shared" si="33"/>
        <v>true,</v>
      </c>
      <c r="Q273" t="str">
        <f t="shared" si="34"/>
        <v>22,</v>
      </c>
      <c r="R273" t="str">
        <f t="shared" si="33"/>
        <v>true,</v>
      </c>
      <c r="S273" t="str">
        <f t="shared" si="34"/>
        <v>40,</v>
      </c>
    </row>
    <row r="274" spans="1:19" x14ac:dyDescent="0.35">
      <c r="A274" s="1">
        <f t="shared" si="27"/>
        <v>43477</v>
      </c>
      <c r="B274">
        <f t="shared" si="28"/>
        <v>9</v>
      </c>
      <c r="C274" t="b">
        <f t="shared" si="32"/>
        <v>1</v>
      </c>
      <c r="D274">
        <v>26</v>
      </c>
      <c r="E274" t="b">
        <f t="shared" si="32"/>
        <v>1</v>
      </c>
      <c r="F274">
        <v>60</v>
      </c>
      <c r="G274" t="b">
        <f t="shared" si="32"/>
        <v>1</v>
      </c>
      <c r="H274">
        <v>22</v>
      </c>
      <c r="I274" t="b">
        <f t="shared" si="32"/>
        <v>1</v>
      </c>
      <c r="J274">
        <v>40</v>
      </c>
      <c r="L274" t="str">
        <f t="shared" si="33"/>
        <v>true,</v>
      </c>
      <c r="M274" t="str">
        <f t="shared" si="34"/>
        <v>26,</v>
      </c>
      <c r="N274" t="str">
        <f t="shared" si="33"/>
        <v>true,</v>
      </c>
      <c r="O274" t="str">
        <f t="shared" si="34"/>
        <v>60,</v>
      </c>
      <c r="P274" t="str">
        <f t="shared" si="33"/>
        <v>true,</v>
      </c>
      <c r="Q274" t="str">
        <f t="shared" si="34"/>
        <v>22,</v>
      </c>
      <c r="R274" t="str">
        <f t="shared" si="33"/>
        <v>true,</v>
      </c>
      <c r="S274" t="str">
        <f t="shared" si="34"/>
        <v>40,</v>
      </c>
    </row>
    <row r="275" spans="1:19" x14ac:dyDescent="0.35">
      <c r="A275" s="1">
        <f t="shared" si="27"/>
        <v>43477</v>
      </c>
      <c r="B275">
        <f t="shared" si="28"/>
        <v>10</v>
      </c>
      <c r="C275" t="b">
        <f t="shared" si="32"/>
        <v>1</v>
      </c>
      <c r="D275">
        <v>26</v>
      </c>
      <c r="E275" t="b">
        <f t="shared" si="32"/>
        <v>1</v>
      </c>
      <c r="F275">
        <v>60</v>
      </c>
      <c r="G275" t="b">
        <f t="shared" si="32"/>
        <v>1</v>
      </c>
      <c r="H275">
        <v>22</v>
      </c>
      <c r="I275" t="b">
        <f t="shared" si="32"/>
        <v>1</v>
      </c>
      <c r="J275">
        <v>40</v>
      </c>
      <c r="L275" t="str">
        <f t="shared" si="33"/>
        <v>true,</v>
      </c>
      <c r="M275" t="str">
        <f t="shared" si="34"/>
        <v>26,</v>
      </c>
      <c r="N275" t="str">
        <f t="shared" si="33"/>
        <v>true,</v>
      </c>
      <c r="O275" t="str">
        <f t="shared" si="34"/>
        <v>60,</v>
      </c>
      <c r="P275" t="str">
        <f t="shared" si="33"/>
        <v>true,</v>
      </c>
      <c r="Q275" t="str">
        <f t="shared" si="34"/>
        <v>22,</v>
      </c>
      <c r="R275" t="str">
        <f t="shared" si="33"/>
        <v>true,</v>
      </c>
      <c r="S275" t="str">
        <f t="shared" si="34"/>
        <v>40,</v>
      </c>
    </row>
    <row r="276" spans="1:19" x14ac:dyDescent="0.35">
      <c r="A276" s="1">
        <f t="shared" si="27"/>
        <v>43477</v>
      </c>
      <c r="B276">
        <f t="shared" si="28"/>
        <v>11</v>
      </c>
      <c r="C276" t="b">
        <f t="shared" si="32"/>
        <v>1</v>
      </c>
      <c r="D276">
        <v>26</v>
      </c>
      <c r="E276" t="b">
        <f t="shared" si="32"/>
        <v>1</v>
      </c>
      <c r="F276">
        <v>60</v>
      </c>
      <c r="G276" t="b">
        <f t="shared" si="32"/>
        <v>1</v>
      </c>
      <c r="H276">
        <v>22</v>
      </c>
      <c r="I276" t="b">
        <f t="shared" si="32"/>
        <v>1</v>
      </c>
      <c r="J276">
        <v>40</v>
      </c>
      <c r="L276" t="str">
        <f t="shared" si="33"/>
        <v>true,</v>
      </c>
      <c r="M276" t="str">
        <f t="shared" si="34"/>
        <v>26,</v>
      </c>
      <c r="N276" t="str">
        <f t="shared" si="33"/>
        <v>true,</v>
      </c>
      <c r="O276" t="str">
        <f t="shared" si="34"/>
        <v>60,</v>
      </c>
      <c r="P276" t="str">
        <f t="shared" si="33"/>
        <v>true,</v>
      </c>
      <c r="Q276" t="str">
        <f t="shared" si="34"/>
        <v>22,</v>
      </c>
      <c r="R276" t="str">
        <f t="shared" si="33"/>
        <v>true,</v>
      </c>
      <c r="S276" t="str">
        <f t="shared" si="34"/>
        <v>40,</v>
      </c>
    </row>
    <row r="277" spans="1:19" x14ac:dyDescent="0.35">
      <c r="A277" s="1">
        <f t="shared" si="27"/>
        <v>43477</v>
      </c>
      <c r="B277">
        <f t="shared" si="28"/>
        <v>12</v>
      </c>
      <c r="C277" t="b">
        <f t="shared" si="32"/>
        <v>1</v>
      </c>
      <c r="D277">
        <v>26</v>
      </c>
      <c r="E277" t="b">
        <f t="shared" si="32"/>
        <v>1</v>
      </c>
      <c r="F277">
        <v>60</v>
      </c>
      <c r="G277" t="b">
        <f t="shared" si="32"/>
        <v>1</v>
      </c>
      <c r="H277">
        <v>22</v>
      </c>
      <c r="I277" t="b">
        <f t="shared" si="32"/>
        <v>1</v>
      </c>
      <c r="J277">
        <v>40</v>
      </c>
      <c r="L277" t="str">
        <f t="shared" si="33"/>
        <v>true,</v>
      </c>
      <c r="M277" t="str">
        <f t="shared" si="34"/>
        <v>26,</v>
      </c>
      <c r="N277" t="str">
        <f t="shared" si="33"/>
        <v>true,</v>
      </c>
      <c r="O277" t="str">
        <f t="shared" si="34"/>
        <v>60,</v>
      </c>
      <c r="P277" t="str">
        <f t="shared" si="33"/>
        <v>true,</v>
      </c>
      <c r="Q277" t="str">
        <f t="shared" si="34"/>
        <v>22,</v>
      </c>
      <c r="R277" t="str">
        <f t="shared" si="33"/>
        <v>true,</v>
      </c>
      <c r="S277" t="str">
        <f t="shared" si="34"/>
        <v>40,</v>
      </c>
    </row>
    <row r="278" spans="1:19" x14ac:dyDescent="0.35">
      <c r="A278" s="1">
        <f t="shared" si="27"/>
        <v>43477</v>
      </c>
      <c r="B278">
        <f t="shared" si="28"/>
        <v>13</v>
      </c>
      <c r="C278" t="b">
        <f t="shared" si="32"/>
        <v>1</v>
      </c>
      <c r="D278">
        <v>26</v>
      </c>
      <c r="E278" t="b">
        <f t="shared" si="32"/>
        <v>1</v>
      </c>
      <c r="F278">
        <v>60</v>
      </c>
      <c r="G278" t="b">
        <f t="shared" si="32"/>
        <v>1</v>
      </c>
      <c r="H278">
        <v>22</v>
      </c>
      <c r="I278" t="b">
        <f t="shared" si="32"/>
        <v>1</v>
      </c>
      <c r="J278">
        <v>40</v>
      </c>
      <c r="L278" t="str">
        <f t="shared" si="33"/>
        <v>true,</v>
      </c>
      <c r="M278" t="str">
        <f t="shared" si="34"/>
        <v>26,</v>
      </c>
      <c r="N278" t="str">
        <f t="shared" si="33"/>
        <v>true,</v>
      </c>
      <c r="O278" t="str">
        <f t="shared" si="34"/>
        <v>60,</v>
      </c>
      <c r="P278" t="str">
        <f t="shared" si="33"/>
        <v>true,</v>
      </c>
      <c r="Q278" t="str">
        <f t="shared" si="34"/>
        <v>22,</v>
      </c>
      <c r="R278" t="str">
        <f t="shared" si="33"/>
        <v>true,</v>
      </c>
      <c r="S278" t="str">
        <f t="shared" si="34"/>
        <v>40,</v>
      </c>
    </row>
    <row r="279" spans="1:19" x14ac:dyDescent="0.35">
      <c r="A279" s="1">
        <f t="shared" si="27"/>
        <v>43477</v>
      </c>
      <c r="B279">
        <f t="shared" si="28"/>
        <v>14</v>
      </c>
      <c r="C279" t="b">
        <f t="shared" si="32"/>
        <v>1</v>
      </c>
      <c r="D279">
        <v>26</v>
      </c>
      <c r="E279" t="b">
        <f t="shared" si="32"/>
        <v>1</v>
      </c>
      <c r="F279">
        <v>60</v>
      </c>
      <c r="G279" t="b">
        <f t="shared" si="32"/>
        <v>1</v>
      </c>
      <c r="H279">
        <v>22</v>
      </c>
      <c r="I279" t="b">
        <f t="shared" si="32"/>
        <v>1</v>
      </c>
      <c r="J279">
        <v>40</v>
      </c>
      <c r="L279" t="str">
        <f t="shared" si="33"/>
        <v>true,</v>
      </c>
      <c r="M279" t="str">
        <f t="shared" si="34"/>
        <v>26,</v>
      </c>
      <c r="N279" t="str">
        <f t="shared" si="33"/>
        <v>true,</v>
      </c>
      <c r="O279" t="str">
        <f t="shared" si="34"/>
        <v>60,</v>
      </c>
      <c r="P279" t="str">
        <f t="shared" si="33"/>
        <v>true,</v>
      </c>
      <c r="Q279" t="str">
        <f t="shared" si="34"/>
        <v>22,</v>
      </c>
      <c r="R279" t="str">
        <f t="shared" si="33"/>
        <v>true,</v>
      </c>
      <c r="S279" t="str">
        <f t="shared" si="34"/>
        <v>40,</v>
      </c>
    </row>
    <row r="280" spans="1:19" x14ac:dyDescent="0.35">
      <c r="A280" s="1">
        <f t="shared" si="27"/>
        <v>43477</v>
      </c>
      <c r="B280">
        <f t="shared" si="28"/>
        <v>15</v>
      </c>
      <c r="C280" t="b">
        <f t="shared" si="32"/>
        <v>1</v>
      </c>
      <c r="D280">
        <v>26</v>
      </c>
      <c r="E280" t="b">
        <f t="shared" si="32"/>
        <v>1</v>
      </c>
      <c r="F280">
        <v>60</v>
      </c>
      <c r="G280" t="b">
        <f t="shared" si="32"/>
        <v>1</v>
      </c>
      <c r="H280">
        <v>22</v>
      </c>
      <c r="I280" t="b">
        <f t="shared" si="32"/>
        <v>1</v>
      </c>
      <c r="J280">
        <v>40</v>
      </c>
      <c r="L280" t="str">
        <f t="shared" si="33"/>
        <v>true,</v>
      </c>
      <c r="M280" t="str">
        <f t="shared" si="34"/>
        <v>26,</v>
      </c>
      <c r="N280" t="str">
        <f t="shared" si="33"/>
        <v>true,</v>
      </c>
      <c r="O280" t="str">
        <f t="shared" si="34"/>
        <v>60,</v>
      </c>
      <c r="P280" t="str">
        <f t="shared" si="33"/>
        <v>true,</v>
      </c>
      <c r="Q280" t="str">
        <f t="shared" si="34"/>
        <v>22,</v>
      </c>
      <c r="R280" t="str">
        <f t="shared" si="33"/>
        <v>true,</v>
      </c>
      <c r="S280" t="str">
        <f t="shared" si="34"/>
        <v>40,</v>
      </c>
    </row>
    <row r="281" spans="1:19" x14ac:dyDescent="0.35">
      <c r="A281" s="1">
        <f t="shared" si="27"/>
        <v>43477</v>
      </c>
      <c r="B281">
        <f t="shared" si="28"/>
        <v>16</v>
      </c>
      <c r="C281" t="b">
        <f t="shared" si="32"/>
        <v>1</v>
      </c>
      <c r="D281">
        <v>26</v>
      </c>
      <c r="E281" t="b">
        <f t="shared" si="32"/>
        <v>1</v>
      </c>
      <c r="F281">
        <v>60</v>
      </c>
      <c r="G281" t="b">
        <f t="shared" si="32"/>
        <v>1</v>
      </c>
      <c r="H281">
        <v>22</v>
      </c>
      <c r="I281" t="b">
        <f t="shared" si="32"/>
        <v>1</v>
      </c>
      <c r="J281">
        <v>40</v>
      </c>
      <c r="L281" t="str">
        <f t="shared" si="33"/>
        <v>true,</v>
      </c>
      <c r="M281" t="str">
        <f t="shared" si="34"/>
        <v>26,</v>
      </c>
      <c r="N281" t="str">
        <f t="shared" si="33"/>
        <v>true,</v>
      </c>
      <c r="O281" t="str">
        <f t="shared" si="34"/>
        <v>60,</v>
      </c>
      <c r="P281" t="str">
        <f t="shared" si="33"/>
        <v>true,</v>
      </c>
      <c r="Q281" t="str">
        <f t="shared" si="34"/>
        <v>22,</v>
      </c>
      <c r="R281" t="str">
        <f t="shared" si="33"/>
        <v>true,</v>
      </c>
      <c r="S281" t="str">
        <f t="shared" si="34"/>
        <v>40,</v>
      </c>
    </row>
    <row r="282" spans="1:19" x14ac:dyDescent="0.35">
      <c r="A282" s="1">
        <f t="shared" si="27"/>
        <v>43477</v>
      </c>
      <c r="B282">
        <f t="shared" si="28"/>
        <v>17</v>
      </c>
      <c r="C282" t="b">
        <f t="shared" si="32"/>
        <v>1</v>
      </c>
      <c r="D282">
        <v>26</v>
      </c>
      <c r="E282" t="b">
        <f t="shared" si="32"/>
        <v>1</v>
      </c>
      <c r="F282">
        <v>60</v>
      </c>
      <c r="G282" t="b">
        <f t="shared" si="32"/>
        <v>1</v>
      </c>
      <c r="H282">
        <v>22</v>
      </c>
      <c r="I282" t="b">
        <f t="shared" si="32"/>
        <v>1</v>
      </c>
      <c r="J282">
        <v>40</v>
      </c>
      <c r="L282" t="str">
        <f t="shared" si="33"/>
        <v>true,</v>
      </c>
      <c r="M282" t="str">
        <f t="shared" si="34"/>
        <v>26,</v>
      </c>
      <c r="N282" t="str">
        <f t="shared" si="33"/>
        <v>true,</v>
      </c>
      <c r="O282" t="str">
        <f t="shared" si="34"/>
        <v>60,</v>
      </c>
      <c r="P282" t="str">
        <f t="shared" si="33"/>
        <v>true,</v>
      </c>
      <c r="Q282" t="str">
        <f t="shared" si="34"/>
        <v>22,</v>
      </c>
      <c r="R282" t="str">
        <f t="shared" si="33"/>
        <v>true,</v>
      </c>
      <c r="S282" t="str">
        <f t="shared" si="34"/>
        <v>40,</v>
      </c>
    </row>
    <row r="283" spans="1:19" x14ac:dyDescent="0.35">
      <c r="A283" s="1">
        <f t="shared" ref="A283:A346" si="35">A259+1</f>
        <v>43477</v>
      </c>
      <c r="B283">
        <f t="shared" ref="B283:B346" si="36">B259</f>
        <v>18</v>
      </c>
      <c r="C283" t="b">
        <f t="shared" si="32"/>
        <v>1</v>
      </c>
      <c r="D283">
        <v>26</v>
      </c>
      <c r="E283" t="b">
        <f t="shared" si="32"/>
        <v>1</v>
      </c>
      <c r="F283">
        <v>60</v>
      </c>
      <c r="G283" t="b">
        <f t="shared" si="32"/>
        <v>1</v>
      </c>
      <c r="H283">
        <v>22</v>
      </c>
      <c r="I283" t="b">
        <f t="shared" si="32"/>
        <v>1</v>
      </c>
      <c r="J283">
        <v>40</v>
      </c>
      <c r="L283" t="str">
        <f t="shared" si="33"/>
        <v>true,</v>
      </c>
      <c r="M283" t="str">
        <f t="shared" si="34"/>
        <v>26,</v>
      </c>
      <c r="N283" t="str">
        <f t="shared" si="33"/>
        <v>true,</v>
      </c>
      <c r="O283" t="str">
        <f t="shared" si="34"/>
        <v>60,</v>
      </c>
      <c r="P283" t="str">
        <f t="shared" si="33"/>
        <v>true,</v>
      </c>
      <c r="Q283" t="str">
        <f t="shared" si="34"/>
        <v>22,</v>
      </c>
      <c r="R283" t="str">
        <f t="shared" si="33"/>
        <v>true,</v>
      </c>
      <c r="S283" t="str">
        <f t="shared" si="34"/>
        <v>40,</v>
      </c>
    </row>
    <row r="284" spans="1:19" x14ac:dyDescent="0.35">
      <c r="A284" s="1">
        <f t="shared" si="35"/>
        <v>43477</v>
      </c>
      <c r="B284">
        <f t="shared" si="36"/>
        <v>19</v>
      </c>
      <c r="C284" t="b">
        <f t="shared" si="32"/>
        <v>1</v>
      </c>
      <c r="D284">
        <v>26</v>
      </c>
      <c r="E284" t="b">
        <f t="shared" si="32"/>
        <v>1</v>
      </c>
      <c r="F284">
        <v>60</v>
      </c>
      <c r="G284" t="b">
        <f t="shared" si="32"/>
        <v>1</v>
      </c>
      <c r="H284">
        <v>22</v>
      </c>
      <c r="I284" t="b">
        <f t="shared" si="32"/>
        <v>1</v>
      </c>
      <c r="J284">
        <v>40</v>
      </c>
      <c r="L284" t="str">
        <f t="shared" si="33"/>
        <v>true,</v>
      </c>
      <c r="M284" t="str">
        <f t="shared" si="34"/>
        <v>26,</v>
      </c>
      <c r="N284" t="str">
        <f t="shared" si="33"/>
        <v>true,</v>
      </c>
      <c r="O284" t="str">
        <f t="shared" si="34"/>
        <v>60,</v>
      </c>
      <c r="P284" t="str">
        <f t="shared" si="33"/>
        <v>true,</v>
      </c>
      <c r="Q284" t="str">
        <f t="shared" si="34"/>
        <v>22,</v>
      </c>
      <c r="R284" t="str">
        <f t="shared" si="33"/>
        <v>true,</v>
      </c>
      <c r="S284" t="str">
        <f t="shared" si="34"/>
        <v>40,</v>
      </c>
    </row>
    <row r="285" spans="1:19" x14ac:dyDescent="0.35">
      <c r="A285" s="1">
        <f t="shared" si="35"/>
        <v>43477</v>
      </c>
      <c r="B285">
        <f t="shared" si="36"/>
        <v>20</v>
      </c>
      <c r="C285" t="b">
        <f t="shared" si="32"/>
        <v>1</v>
      </c>
      <c r="D285">
        <v>26</v>
      </c>
      <c r="E285" t="b">
        <f t="shared" si="32"/>
        <v>1</v>
      </c>
      <c r="F285">
        <v>60</v>
      </c>
      <c r="G285" t="b">
        <f t="shared" si="32"/>
        <v>1</v>
      </c>
      <c r="H285">
        <v>22</v>
      </c>
      <c r="I285" t="b">
        <f t="shared" si="32"/>
        <v>1</v>
      </c>
      <c r="J285">
        <v>40</v>
      </c>
      <c r="L285" t="str">
        <f t="shared" si="33"/>
        <v>true,</v>
      </c>
      <c r="M285" t="str">
        <f t="shared" si="34"/>
        <v>26,</v>
      </c>
      <c r="N285" t="str">
        <f t="shared" si="33"/>
        <v>true,</v>
      </c>
      <c r="O285" t="str">
        <f t="shared" si="34"/>
        <v>60,</v>
      </c>
      <c r="P285" t="str">
        <f t="shared" si="33"/>
        <v>true,</v>
      </c>
      <c r="Q285" t="str">
        <f t="shared" si="34"/>
        <v>22,</v>
      </c>
      <c r="R285" t="str">
        <f t="shared" si="33"/>
        <v>true,</v>
      </c>
      <c r="S285" t="str">
        <f t="shared" si="34"/>
        <v>40,</v>
      </c>
    </row>
    <row r="286" spans="1:19" x14ac:dyDescent="0.35">
      <c r="A286" s="1">
        <f t="shared" si="35"/>
        <v>43477</v>
      </c>
      <c r="B286">
        <f t="shared" si="36"/>
        <v>21</v>
      </c>
      <c r="C286" t="b">
        <f t="shared" si="32"/>
        <v>0</v>
      </c>
      <c r="D286">
        <v>26</v>
      </c>
      <c r="E286" t="b">
        <f t="shared" si="32"/>
        <v>0</v>
      </c>
      <c r="F286">
        <v>60</v>
      </c>
      <c r="G286" t="b">
        <f t="shared" si="32"/>
        <v>0</v>
      </c>
      <c r="H286">
        <v>22</v>
      </c>
      <c r="I286" t="b">
        <f t="shared" si="32"/>
        <v>0</v>
      </c>
      <c r="J286">
        <v>40</v>
      </c>
      <c r="L286" t="str">
        <f t="shared" si="33"/>
        <v>false,</v>
      </c>
      <c r="M286" t="str">
        <f t="shared" si="34"/>
        <v>26,</v>
      </c>
      <c r="N286" t="str">
        <f t="shared" si="33"/>
        <v>false,</v>
      </c>
      <c r="O286" t="str">
        <f t="shared" si="34"/>
        <v>60,</v>
      </c>
      <c r="P286" t="str">
        <f t="shared" si="33"/>
        <v>false,</v>
      </c>
      <c r="Q286" t="str">
        <f t="shared" si="34"/>
        <v>22,</v>
      </c>
      <c r="R286" t="str">
        <f t="shared" si="33"/>
        <v>false,</v>
      </c>
      <c r="S286" t="str">
        <f t="shared" si="34"/>
        <v>40,</v>
      </c>
    </row>
    <row r="287" spans="1:19" x14ac:dyDescent="0.35">
      <c r="A287" s="1">
        <f t="shared" si="35"/>
        <v>43477</v>
      </c>
      <c r="B287">
        <f t="shared" si="36"/>
        <v>22</v>
      </c>
      <c r="C287" t="b">
        <f t="shared" si="32"/>
        <v>0</v>
      </c>
      <c r="D287">
        <v>26</v>
      </c>
      <c r="E287" t="b">
        <f t="shared" si="32"/>
        <v>0</v>
      </c>
      <c r="F287">
        <v>60</v>
      </c>
      <c r="G287" t="b">
        <f t="shared" si="32"/>
        <v>0</v>
      </c>
      <c r="H287">
        <v>22</v>
      </c>
      <c r="I287" t="b">
        <f t="shared" si="32"/>
        <v>0</v>
      </c>
      <c r="J287">
        <v>40</v>
      </c>
      <c r="L287" t="str">
        <f t="shared" si="33"/>
        <v>false,</v>
      </c>
      <c r="M287" t="str">
        <f t="shared" si="34"/>
        <v>26,</v>
      </c>
      <c r="N287" t="str">
        <f t="shared" si="33"/>
        <v>false,</v>
      </c>
      <c r="O287" t="str">
        <f t="shared" si="34"/>
        <v>60,</v>
      </c>
      <c r="P287" t="str">
        <f t="shared" si="33"/>
        <v>false,</v>
      </c>
      <c r="Q287" t="str">
        <f t="shared" si="34"/>
        <v>22,</v>
      </c>
      <c r="R287" t="str">
        <f t="shared" si="33"/>
        <v>false,</v>
      </c>
      <c r="S287" t="str">
        <f t="shared" si="34"/>
        <v>40,</v>
      </c>
    </row>
    <row r="288" spans="1:19" x14ac:dyDescent="0.35">
      <c r="A288" s="1">
        <f t="shared" si="35"/>
        <v>43477</v>
      </c>
      <c r="B288">
        <f t="shared" si="36"/>
        <v>23</v>
      </c>
      <c r="C288" t="b">
        <f t="shared" si="32"/>
        <v>0</v>
      </c>
      <c r="D288">
        <v>26</v>
      </c>
      <c r="E288" t="b">
        <f t="shared" si="32"/>
        <v>0</v>
      </c>
      <c r="F288">
        <v>60</v>
      </c>
      <c r="G288" t="b">
        <f t="shared" si="32"/>
        <v>0</v>
      </c>
      <c r="H288">
        <v>22</v>
      </c>
      <c r="I288" t="b">
        <f t="shared" si="32"/>
        <v>0</v>
      </c>
      <c r="J288">
        <v>40</v>
      </c>
      <c r="L288" t="str">
        <f t="shared" si="33"/>
        <v>false,</v>
      </c>
      <c r="M288" t="str">
        <f t="shared" si="34"/>
        <v>26,</v>
      </c>
      <c r="N288" t="str">
        <f t="shared" si="33"/>
        <v>false,</v>
      </c>
      <c r="O288" t="str">
        <f t="shared" si="34"/>
        <v>60,</v>
      </c>
      <c r="P288" t="str">
        <f t="shared" si="33"/>
        <v>false,</v>
      </c>
      <c r="Q288" t="str">
        <f t="shared" si="34"/>
        <v>22,</v>
      </c>
      <c r="R288" t="str">
        <f t="shared" si="33"/>
        <v>false,</v>
      </c>
      <c r="S288" t="str">
        <f t="shared" si="34"/>
        <v>40,</v>
      </c>
    </row>
    <row r="289" spans="1:19" x14ac:dyDescent="0.35">
      <c r="A289" s="1">
        <f t="shared" si="35"/>
        <v>43477</v>
      </c>
      <c r="B289">
        <f t="shared" si="36"/>
        <v>24</v>
      </c>
      <c r="C289" t="b">
        <f t="shared" si="32"/>
        <v>0</v>
      </c>
      <c r="D289">
        <v>26</v>
      </c>
      <c r="E289" t="b">
        <f t="shared" si="32"/>
        <v>0</v>
      </c>
      <c r="F289">
        <v>60</v>
      </c>
      <c r="G289" t="b">
        <f t="shared" si="32"/>
        <v>0</v>
      </c>
      <c r="H289">
        <v>22</v>
      </c>
      <c r="I289" t="b">
        <f t="shared" si="32"/>
        <v>0</v>
      </c>
      <c r="J289">
        <v>40</v>
      </c>
      <c r="L289" t="str">
        <f t="shared" si="33"/>
        <v>false,</v>
      </c>
      <c r="M289" t="str">
        <f t="shared" si="34"/>
        <v>26,</v>
      </c>
      <c r="N289" t="str">
        <f t="shared" si="33"/>
        <v>false,</v>
      </c>
      <c r="O289" t="str">
        <f t="shared" si="34"/>
        <v>60,</v>
      </c>
      <c r="P289" t="str">
        <f t="shared" si="33"/>
        <v>false,</v>
      </c>
      <c r="Q289" t="str">
        <f t="shared" si="34"/>
        <v>22,</v>
      </c>
      <c r="R289" t="str">
        <f t="shared" si="33"/>
        <v>false,</v>
      </c>
      <c r="S289" t="str">
        <f t="shared" si="34"/>
        <v>40,</v>
      </c>
    </row>
    <row r="290" spans="1:19" x14ac:dyDescent="0.35">
      <c r="A290" s="1">
        <f t="shared" si="35"/>
        <v>43478</v>
      </c>
      <c r="B290">
        <f t="shared" si="36"/>
        <v>1</v>
      </c>
      <c r="C290" t="b">
        <f t="shared" si="32"/>
        <v>0</v>
      </c>
      <c r="D290">
        <v>26</v>
      </c>
      <c r="E290" t="b">
        <f t="shared" si="32"/>
        <v>0</v>
      </c>
      <c r="F290">
        <v>60</v>
      </c>
      <c r="G290" t="b">
        <f t="shared" si="32"/>
        <v>0</v>
      </c>
      <c r="H290">
        <v>22</v>
      </c>
      <c r="I290" t="b">
        <f t="shared" si="32"/>
        <v>0</v>
      </c>
      <c r="J290">
        <v>40</v>
      </c>
      <c r="L290" t="str">
        <f t="shared" si="33"/>
        <v>false,</v>
      </c>
      <c r="M290" t="str">
        <f t="shared" si="34"/>
        <v>26,</v>
      </c>
      <c r="N290" t="str">
        <f t="shared" si="33"/>
        <v>false,</v>
      </c>
      <c r="O290" t="str">
        <f t="shared" si="34"/>
        <v>60,</v>
      </c>
      <c r="P290" t="str">
        <f t="shared" si="33"/>
        <v>false,</v>
      </c>
      <c r="Q290" t="str">
        <f t="shared" si="34"/>
        <v>22,</v>
      </c>
      <c r="R290" t="str">
        <f t="shared" si="33"/>
        <v>false,</v>
      </c>
      <c r="S290" t="str">
        <f t="shared" si="34"/>
        <v>40,</v>
      </c>
    </row>
    <row r="291" spans="1:19" x14ac:dyDescent="0.35">
      <c r="A291" s="1">
        <f t="shared" si="35"/>
        <v>43478</v>
      </c>
      <c r="B291">
        <f t="shared" si="36"/>
        <v>2</v>
      </c>
      <c r="C291" t="b">
        <f t="shared" si="32"/>
        <v>0</v>
      </c>
      <c r="D291">
        <v>26</v>
      </c>
      <c r="E291" t="b">
        <f t="shared" si="32"/>
        <v>0</v>
      </c>
      <c r="F291">
        <v>60</v>
      </c>
      <c r="G291" t="b">
        <f t="shared" si="32"/>
        <v>0</v>
      </c>
      <c r="H291">
        <v>22</v>
      </c>
      <c r="I291" t="b">
        <f t="shared" si="32"/>
        <v>0</v>
      </c>
      <c r="J291">
        <v>40</v>
      </c>
      <c r="L291" t="str">
        <f t="shared" si="33"/>
        <v>false,</v>
      </c>
      <c r="M291" t="str">
        <f t="shared" si="34"/>
        <v>26,</v>
      </c>
      <c r="N291" t="str">
        <f t="shared" si="33"/>
        <v>false,</v>
      </c>
      <c r="O291" t="str">
        <f t="shared" si="34"/>
        <v>60,</v>
      </c>
      <c r="P291" t="str">
        <f t="shared" si="33"/>
        <v>false,</v>
      </c>
      <c r="Q291" t="str">
        <f t="shared" si="34"/>
        <v>22,</v>
      </c>
      <c r="R291" t="str">
        <f t="shared" si="33"/>
        <v>false,</v>
      </c>
      <c r="S291" t="str">
        <f t="shared" si="34"/>
        <v>40,</v>
      </c>
    </row>
    <row r="292" spans="1:19" x14ac:dyDescent="0.35">
      <c r="A292" s="1">
        <f t="shared" si="35"/>
        <v>43478</v>
      </c>
      <c r="B292">
        <f t="shared" si="36"/>
        <v>3</v>
      </c>
      <c r="C292" t="b">
        <f t="shared" si="32"/>
        <v>0</v>
      </c>
      <c r="D292">
        <v>26</v>
      </c>
      <c r="E292" t="b">
        <f t="shared" si="32"/>
        <v>0</v>
      </c>
      <c r="F292">
        <v>60</v>
      </c>
      <c r="G292" t="b">
        <f t="shared" si="32"/>
        <v>0</v>
      </c>
      <c r="H292">
        <v>22</v>
      </c>
      <c r="I292" t="b">
        <f t="shared" si="32"/>
        <v>0</v>
      </c>
      <c r="J292">
        <v>40</v>
      </c>
      <c r="L292" t="str">
        <f t="shared" si="33"/>
        <v>false,</v>
      </c>
      <c r="M292" t="str">
        <f t="shared" si="34"/>
        <v>26,</v>
      </c>
      <c r="N292" t="str">
        <f t="shared" si="33"/>
        <v>false,</v>
      </c>
      <c r="O292" t="str">
        <f t="shared" si="34"/>
        <v>60,</v>
      </c>
      <c r="P292" t="str">
        <f t="shared" si="33"/>
        <v>false,</v>
      </c>
      <c r="Q292" t="str">
        <f t="shared" si="34"/>
        <v>22,</v>
      </c>
      <c r="R292" t="str">
        <f t="shared" si="33"/>
        <v>false,</v>
      </c>
      <c r="S292" t="str">
        <f t="shared" si="34"/>
        <v>40,</v>
      </c>
    </row>
    <row r="293" spans="1:19" x14ac:dyDescent="0.35">
      <c r="A293" s="1">
        <f t="shared" si="35"/>
        <v>43478</v>
      </c>
      <c r="B293">
        <f t="shared" si="36"/>
        <v>4</v>
      </c>
      <c r="C293" t="b">
        <f t="shared" si="32"/>
        <v>0</v>
      </c>
      <c r="D293">
        <v>26</v>
      </c>
      <c r="E293" t="b">
        <f t="shared" si="32"/>
        <v>0</v>
      </c>
      <c r="F293">
        <v>60</v>
      </c>
      <c r="G293" t="b">
        <f t="shared" si="32"/>
        <v>0</v>
      </c>
      <c r="H293">
        <v>22</v>
      </c>
      <c r="I293" t="b">
        <f t="shared" si="32"/>
        <v>0</v>
      </c>
      <c r="J293">
        <v>40</v>
      </c>
      <c r="L293" t="str">
        <f t="shared" si="33"/>
        <v>false,</v>
      </c>
      <c r="M293" t="str">
        <f t="shared" si="34"/>
        <v>26,</v>
      </c>
      <c r="N293" t="str">
        <f t="shared" si="33"/>
        <v>false,</v>
      </c>
      <c r="O293" t="str">
        <f t="shared" si="34"/>
        <v>60,</v>
      </c>
      <c r="P293" t="str">
        <f t="shared" si="33"/>
        <v>false,</v>
      </c>
      <c r="Q293" t="str">
        <f t="shared" si="34"/>
        <v>22,</v>
      </c>
      <c r="R293" t="str">
        <f t="shared" si="33"/>
        <v>false,</v>
      </c>
      <c r="S293" t="str">
        <f t="shared" si="34"/>
        <v>40,</v>
      </c>
    </row>
    <row r="294" spans="1:19" x14ac:dyDescent="0.35">
      <c r="A294" s="1">
        <f t="shared" si="35"/>
        <v>43478</v>
      </c>
      <c r="B294">
        <f t="shared" si="36"/>
        <v>5</v>
      </c>
      <c r="C294" t="b">
        <f t="shared" si="32"/>
        <v>0</v>
      </c>
      <c r="D294">
        <v>26</v>
      </c>
      <c r="E294" t="b">
        <f t="shared" si="32"/>
        <v>0</v>
      </c>
      <c r="F294">
        <v>60</v>
      </c>
      <c r="G294" t="b">
        <f t="shared" si="32"/>
        <v>0</v>
      </c>
      <c r="H294">
        <v>22</v>
      </c>
      <c r="I294" t="b">
        <f t="shared" si="32"/>
        <v>0</v>
      </c>
      <c r="J294">
        <v>40</v>
      </c>
      <c r="L294" t="str">
        <f t="shared" si="33"/>
        <v>false,</v>
      </c>
      <c r="M294" t="str">
        <f t="shared" si="34"/>
        <v>26,</v>
      </c>
      <c r="N294" t="str">
        <f t="shared" si="33"/>
        <v>false,</v>
      </c>
      <c r="O294" t="str">
        <f t="shared" si="34"/>
        <v>60,</v>
      </c>
      <c r="P294" t="str">
        <f t="shared" si="33"/>
        <v>false,</v>
      </c>
      <c r="Q294" t="str">
        <f t="shared" si="34"/>
        <v>22,</v>
      </c>
      <c r="R294" t="str">
        <f t="shared" si="33"/>
        <v>false,</v>
      </c>
      <c r="S294" t="str">
        <f t="shared" si="34"/>
        <v>40,</v>
      </c>
    </row>
    <row r="295" spans="1:19" x14ac:dyDescent="0.35">
      <c r="A295" s="1">
        <f t="shared" si="35"/>
        <v>43478</v>
      </c>
      <c r="B295">
        <f t="shared" si="36"/>
        <v>6</v>
      </c>
      <c r="C295" t="b">
        <f t="shared" si="32"/>
        <v>0</v>
      </c>
      <c r="D295">
        <v>26</v>
      </c>
      <c r="E295" t="b">
        <f t="shared" si="32"/>
        <v>0</v>
      </c>
      <c r="F295">
        <v>60</v>
      </c>
      <c r="G295" t="b">
        <f t="shared" si="32"/>
        <v>0</v>
      </c>
      <c r="H295">
        <v>22</v>
      </c>
      <c r="I295" t="b">
        <f t="shared" si="32"/>
        <v>0</v>
      </c>
      <c r="J295">
        <v>40</v>
      </c>
      <c r="L295" t="str">
        <f t="shared" si="33"/>
        <v>false,</v>
      </c>
      <c r="M295" t="str">
        <f t="shared" si="34"/>
        <v>26,</v>
      </c>
      <c r="N295" t="str">
        <f t="shared" si="33"/>
        <v>false,</v>
      </c>
      <c r="O295" t="str">
        <f t="shared" si="34"/>
        <v>60,</v>
      </c>
      <c r="P295" t="str">
        <f t="shared" si="33"/>
        <v>false,</v>
      </c>
      <c r="Q295" t="str">
        <f t="shared" si="34"/>
        <v>22,</v>
      </c>
      <c r="R295" t="str">
        <f t="shared" si="33"/>
        <v>false,</v>
      </c>
      <c r="S295" t="str">
        <f t="shared" si="34"/>
        <v>40,</v>
      </c>
    </row>
    <row r="296" spans="1:19" x14ac:dyDescent="0.35">
      <c r="A296" s="1">
        <f t="shared" si="35"/>
        <v>43478</v>
      </c>
      <c r="B296">
        <f t="shared" si="36"/>
        <v>7</v>
      </c>
      <c r="C296" t="b">
        <f t="shared" si="32"/>
        <v>0</v>
      </c>
      <c r="D296">
        <v>26</v>
      </c>
      <c r="E296" t="b">
        <f t="shared" si="32"/>
        <v>0</v>
      </c>
      <c r="F296">
        <v>60</v>
      </c>
      <c r="G296" t="b">
        <f t="shared" si="32"/>
        <v>0</v>
      </c>
      <c r="H296">
        <v>22</v>
      </c>
      <c r="I296" t="b">
        <f t="shared" si="32"/>
        <v>0</v>
      </c>
      <c r="J296">
        <v>40</v>
      </c>
      <c r="L296" t="str">
        <f t="shared" si="33"/>
        <v>false,</v>
      </c>
      <c r="M296" t="str">
        <f t="shared" si="34"/>
        <v>26,</v>
      </c>
      <c r="N296" t="str">
        <f t="shared" si="33"/>
        <v>false,</v>
      </c>
      <c r="O296" t="str">
        <f t="shared" si="34"/>
        <v>60,</v>
      </c>
      <c r="P296" t="str">
        <f t="shared" si="33"/>
        <v>false,</v>
      </c>
      <c r="Q296" t="str">
        <f t="shared" si="34"/>
        <v>22,</v>
      </c>
      <c r="R296" t="str">
        <f t="shared" si="33"/>
        <v>false,</v>
      </c>
      <c r="S296" t="str">
        <f t="shared" si="34"/>
        <v>40,</v>
      </c>
    </row>
    <row r="297" spans="1:19" x14ac:dyDescent="0.35">
      <c r="A297" s="1">
        <f t="shared" si="35"/>
        <v>43478</v>
      </c>
      <c r="B297">
        <f t="shared" si="36"/>
        <v>8</v>
      </c>
      <c r="C297" t="b">
        <f t="shared" si="32"/>
        <v>1</v>
      </c>
      <c r="D297">
        <v>26</v>
      </c>
      <c r="E297" t="b">
        <f t="shared" si="32"/>
        <v>1</v>
      </c>
      <c r="F297">
        <v>60</v>
      </c>
      <c r="G297" t="b">
        <f t="shared" si="32"/>
        <v>1</v>
      </c>
      <c r="H297">
        <v>22</v>
      </c>
      <c r="I297" t="b">
        <f t="shared" si="32"/>
        <v>1</v>
      </c>
      <c r="J297">
        <v>40</v>
      </c>
      <c r="L297" t="str">
        <f t="shared" si="33"/>
        <v>true,</v>
      </c>
      <c r="M297" t="str">
        <f t="shared" si="34"/>
        <v>26,</v>
      </c>
      <c r="N297" t="str">
        <f t="shared" si="33"/>
        <v>true,</v>
      </c>
      <c r="O297" t="str">
        <f t="shared" si="34"/>
        <v>60,</v>
      </c>
      <c r="P297" t="str">
        <f t="shared" si="33"/>
        <v>true,</v>
      </c>
      <c r="Q297" t="str">
        <f t="shared" si="34"/>
        <v>22,</v>
      </c>
      <c r="R297" t="str">
        <f t="shared" si="33"/>
        <v>true,</v>
      </c>
      <c r="S297" t="str">
        <f t="shared" si="34"/>
        <v>40,</v>
      </c>
    </row>
    <row r="298" spans="1:19" x14ac:dyDescent="0.35">
      <c r="A298" s="1">
        <f t="shared" si="35"/>
        <v>43478</v>
      </c>
      <c r="B298">
        <f t="shared" si="36"/>
        <v>9</v>
      </c>
      <c r="C298" t="b">
        <f t="shared" si="32"/>
        <v>1</v>
      </c>
      <c r="D298">
        <v>26</v>
      </c>
      <c r="E298" t="b">
        <f t="shared" si="32"/>
        <v>1</v>
      </c>
      <c r="F298">
        <v>60</v>
      </c>
      <c r="G298" t="b">
        <f t="shared" si="32"/>
        <v>1</v>
      </c>
      <c r="H298">
        <v>22</v>
      </c>
      <c r="I298" t="b">
        <f t="shared" si="32"/>
        <v>1</v>
      </c>
      <c r="J298">
        <v>40</v>
      </c>
      <c r="L298" t="str">
        <f t="shared" si="33"/>
        <v>true,</v>
      </c>
      <c r="M298" t="str">
        <f t="shared" si="34"/>
        <v>26,</v>
      </c>
      <c r="N298" t="str">
        <f t="shared" si="33"/>
        <v>true,</v>
      </c>
      <c r="O298" t="str">
        <f t="shared" si="34"/>
        <v>60,</v>
      </c>
      <c r="P298" t="str">
        <f t="shared" si="33"/>
        <v>true,</v>
      </c>
      <c r="Q298" t="str">
        <f t="shared" si="34"/>
        <v>22,</v>
      </c>
      <c r="R298" t="str">
        <f t="shared" si="33"/>
        <v>true,</v>
      </c>
      <c r="S298" t="str">
        <f t="shared" si="34"/>
        <v>40,</v>
      </c>
    </row>
    <row r="299" spans="1:19" x14ac:dyDescent="0.35">
      <c r="A299" s="1">
        <f t="shared" si="35"/>
        <v>43478</v>
      </c>
      <c r="B299">
        <f t="shared" si="36"/>
        <v>10</v>
      </c>
      <c r="C299" t="b">
        <f t="shared" si="32"/>
        <v>1</v>
      </c>
      <c r="D299">
        <v>26</v>
      </c>
      <c r="E299" t="b">
        <f t="shared" si="32"/>
        <v>1</v>
      </c>
      <c r="F299">
        <v>60</v>
      </c>
      <c r="G299" t="b">
        <f t="shared" si="32"/>
        <v>1</v>
      </c>
      <c r="H299">
        <v>22</v>
      </c>
      <c r="I299" t="b">
        <f t="shared" si="32"/>
        <v>1</v>
      </c>
      <c r="J299">
        <v>40</v>
      </c>
      <c r="L299" t="str">
        <f t="shared" si="33"/>
        <v>true,</v>
      </c>
      <c r="M299" t="str">
        <f t="shared" si="34"/>
        <v>26,</v>
      </c>
      <c r="N299" t="str">
        <f t="shared" si="33"/>
        <v>true,</v>
      </c>
      <c r="O299" t="str">
        <f t="shared" si="34"/>
        <v>60,</v>
      </c>
      <c r="P299" t="str">
        <f t="shared" si="33"/>
        <v>true,</v>
      </c>
      <c r="Q299" t="str">
        <f t="shared" si="34"/>
        <v>22,</v>
      </c>
      <c r="R299" t="str">
        <f t="shared" si="33"/>
        <v>true,</v>
      </c>
      <c r="S299" t="str">
        <f t="shared" si="34"/>
        <v>40,</v>
      </c>
    </row>
    <row r="300" spans="1:19" x14ac:dyDescent="0.35">
      <c r="A300" s="1">
        <f t="shared" si="35"/>
        <v>43478</v>
      </c>
      <c r="B300">
        <f t="shared" si="36"/>
        <v>11</v>
      </c>
      <c r="C300" t="b">
        <f t="shared" si="32"/>
        <v>1</v>
      </c>
      <c r="D300">
        <v>26</v>
      </c>
      <c r="E300" t="b">
        <f t="shared" si="32"/>
        <v>1</v>
      </c>
      <c r="F300">
        <v>60</v>
      </c>
      <c r="G300" t="b">
        <f t="shared" si="32"/>
        <v>1</v>
      </c>
      <c r="H300">
        <v>22</v>
      </c>
      <c r="I300" t="b">
        <f t="shared" si="32"/>
        <v>1</v>
      </c>
      <c r="J300">
        <v>40</v>
      </c>
      <c r="L300" t="str">
        <f t="shared" si="33"/>
        <v>true,</v>
      </c>
      <c r="M300" t="str">
        <f t="shared" si="34"/>
        <v>26,</v>
      </c>
      <c r="N300" t="str">
        <f t="shared" si="33"/>
        <v>true,</v>
      </c>
      <c r="O300" t="str">
        <f t="shared" si="34"/>
        <v>60,</v>
      </c>
      <c r="P300" t="str">
        <f t="shared" si="33"/>
        <v>true,</v>
      </c>
      <c r="Q300" t="str">
        <f t="shared" si="34"/>
        <v>22,</v>
      </c>
      <c r="R300" t="str">
        <f t="shared" si="33"/>
        <v>true,</v>
      </c>
      <c r="S300" t="str">
        <f t="shared" si="34"/>
        <v>40,</v>
      </c>
    </row>
    <row r="301" spans="1:19" x14ac:dyDescent="0.35">
      <c r="A301" s="1">
        <f t="shared" si="35"/>
        <v>43478</v>
      </c>
      <c r="B301">
        <f t="shared" si="36"/>
        <v>12</v>
      </c>
      <c r="C301" t="b">
        <f t="shared" si="32"/>
        <v>1</v>
      </c>
      <c r="D301">
        <v>26</v>
      </c>
      <c r="E301" t="b">
        <f t="shared" si="32"/>
        <v>1</v>
      </c>
      <c r="F301">
        <v>60</v>
      </c>
      <c r="G301" t="b">
        <f t="shared" si="32"/>
        <v>1</v>
      </c>
      <c r="H301">
        <v>22</v>
      </c>
      <c r="I301" t="b">
        <f t="shared" si="32"/>
        <v>1</v>
      </c>
      <c r="J301">
        <v>40</v>
      </c>
      <c r="L301" t="str">
        <f t="shared" si="33"/>
        <v>true,</v>
      </c>
      <c r="M301" t="str">
        <f t="shared" si="34"/>
        <v>26,</v>
      </c>
      <c r="N301" t="str">
        <f t="shared" si="33"/>
        <v>true,</v>
      </c>
      <c r="O301" t="str">
        <f t="shared" si="34"/>
        <v>60,</v>
      </c>
      <c r="P301" t="str">
        <f t="shared" si="33"/>
        <v>true,</v>
      </c>
      <c r="Q301" t="str">
        <f t="shared" si="34"/>
        <v>22,</v>
      </c>
      <c r="R301" t="str">
        <f t="shared" si="33"/>
        <v>true,</v>
      </c>
      <c r="S301" t="str">
        <f t="shared" si="34"/>
        <v>40,</v>
      </c>
    </row>
    <row r="302" spans="1:19" x14ac:dyDescent="0.35">
      <c r="A302" s="1">
        <f t="shared" si="35"/>
        <v>43478</v>
      </c>
      <c r="B302">
        <f t="shared" si="36"/>
        <v>13</v>
      </c>
      <c r="C302" t="b">
        <f t="shared" si="32"/>
        <v>1</v>
      </c>
      <c r="D302">
        <v>26</v>
      </c>
      <c r="E302" t="b">
        <f t="shared" si="32"/>
        <v>1</v>
      </c>
      <c r="F302">
        <v>60</v>
      </c>
      <c r="G302" t="b">
        <f t="shared" si="32"/>
        <v>1</v>
      </c>
      <c r="H302">
        <v>22</v>
      </c>
      <c r="I302" t="b">
        <f t="shared" si="32"/>
        <v>1</v>
      </c>
      <c r="J302">
        <v>40</v>
      </c>
      <c r="L302" t="str">
        <f t="shared" si="33"/>
        <v>true,</v>
      </c>
      <c r="M302" t="str">
        <f t="shared" si="34"/>
        <v>26,</v>
      </c>
      <c r="N302" t="str">
        <f t="shared" si="33"/>
        <v>true,</v>
      </c>
      <c r="O302" t="str">
        <f t="shared" si="34"/>
        <v>60,</v>
      </c>
      <c r="P302" t="str">
        <f t="shared" si="33"/>
        <v>true,</v>
      </c>
      <c r="Q302" t="str">
        <f t="shared" si="34"/>
        <v>22,</v>
      </c>
      <c r="R302" t="str">
        <f t="shared" si="33"/>
        <v>true,</v>
      </c>
      <c r="S302" t="str">
        <f t="shared" si="34"/>
        <v>40,</v>
      </c>
    </row>
    <row r="303" spans="1:19" x14ac:dyDescent="0.35">
      <c r="A303" s="1">
        <f t="shared" si="35"/>
        <v>43478</v>
      </c>
      <c r="B303">
        <f t="shared" si="36"/>
        <v>14</v>
      </c>
      <c r="C303" t="b">
        <f t="shared" si="32"/>
        <v>1</v>
      </c>
      <c r="D303">
        <v>26</v>
      </c>
      <c r="E303" t="b">
        <f t="shared" si="32"/>
        <v>1</v>
      </c>
      <c r="F303">
        <v>60</v>
      </c>
      <c r="G303" t="b">
        <f t="shared" si="32"/>
        <v>1</v>
      </c>
      <c r="H303">
        <v>22</v>
      </c>
      <c r="I303" t="b">
        <f t="shared" si="32"/>
        <v>1</v>
      </c>
      <c r="J303">
        <v>40</v>
      </c>
      <c r="L303" t="str">
        <f t="shared" si="33"/>
        <v>true,</v>
      </c>
      <c r="M303" t="str">
        <f t="shared" si="34"/>
        <v>26,</v>
      </c>
      <c r="N303" t="str">
        <f t="shared" si="33"/>
        <v>true,</v>
      </c>
      <c r="O303" t="str">
        <f t="shared" si="34"/>
        <v>60,</v>
      </c>
      <c r="P303" t="str">
        <f t="shared" si="33"/>
        <v>true,</v>
      </c>
      <c r="Q303" t="str">
        <f t="shared" si="34"/>
        <v>22,</v>
      </c>
      <c r="R303" t="str">
        <f t="shared" si="33"/>
        <v>true,</v>
      </c>
      <c r="S303" t="str">
        <f t="shared" si="34"/>
        <v>40,</v>
      </c>
    </row>
    <row r="304" spans="1:19" x14ac:dyDescent="0.35">
      <c r="A304" s="1">
        <f t="shared" si="35"/>
        <v>43478</v>
      </c>
      <c r="B304">
        <f t="shared" si="36"/>
        <v>15</v>
      </c>
      <c r="C304" t="b">
        <f t="shared" si="32"/>
        <v>1</v>
      </c>
      <c r="D304">
        <v>26</v>
      </c>
      <c r="E304" t="b">
        <f t="shared" si="32"/>
        <v>1</v>
      </c>
      <c r="F304">
        <v>60</v>
      </c>
      <c r="G304" t="b">
        <f t="shared" si="32"/>
        <v>1</v>
      </c>
      <c r="H304">
        <v>22</v>
      </c>
      <c r="I304" t="b">
        <f t="shared" si="32"/>
        <v>1</v>
      </c>
      <c r="J304">
        <v>40</v>
      </c>
      <c r="L304" t="str">
        <f t="shared" si="33"/>
        <v>true,</v>
      </c>
      <c r="M304" t="str">
        <f t="shared" si="34"/>
        <v>26,</v>
      </c>
      <c r="N304" t="str">
        <f t="shared" si="33"/>
        <v>true,</v>
      </c>
      <c r="O304" t="str">
        <f t="shared" si="34"/>
        <v>60,</v>
      </c>
      <c r="P304" t="str">
        <f t="shared" si="33"/>
        <v>true,</v>
      </c>
      <c r="Q304" t="str">
        <f t="shared" si="34"/>
        <v>22,</v>
      </c>
      <c r="R304" t="str">
        <f t="shared" si="33"/>
        <v>true,</v>
      </c>
      <c r="S304" t="str">
        <f t="shared" si="34"/>
        <v>40,</v>
      </c>
    </row>
    <row r="305" spans="1:19" x14ac:dyDescent="0.35">
      <c r="A305" s="1">
        <f t="shared" si="35"/>
        <v>43478</v>
      </c>
      <c r="B305">
        <f t="shared" si="36"/>
        <v>16</v>
      </c>
      <c r="C305" t="b">
        <f t="shared" si="32"/>
        <v>1</v>
      </c>
      <c r="D305">
        <v>26</v>
      </c>
      <c r="E305" t="b">
        <f t="shared" si="32"/>
        <v>1</v>
      </c>
      <c r="F305">
        <v>60</v>
      </c>
      <c r="G305" t="b">
        <f t="shared" si="32"/>
        <v>1</v>
      </c>
      <c r="H305">
        <v>22</v>
      </c>
      <c r="I305" t="b">
        <f t="shared" si="32"/>
        <v>1</v>
      </c>
      <c r="J305">
        <v>40</v>
      </c>
      <c r="L305" t="str">
        <f t="shared" si="33"/>
        <v>true,</v>
      </c>
      <c r="M305" t="str">
        <f t="shared" si="34"/>
        <v>26,</v>
      </c>
      <c r="N305" t="str">
        <f t="shared" si="33"/>
        <v>true,</v>
      </c>
      <c r="O305" t="str">
        <f t="shared" si="34"/>
        <v>60,</v>
      </c>
      <c r="P305" t="str">
        <f t="shared" si="33"/>
        <v>true,</v>
      </c>
      <c r="Q305" t="str">
        <f t="shared" si="34"/>
        <v>22,</v>
      </c>
      <c r="R305" t="str">
        <f t="shared" si="33"/>
        <v>true,</v>
      </c>
      <c r="S305" t="str">
        <f t="shared" si="34"/>
        <v>40,</v>
      </c>
    </row>
    <row r="306" spans="1:19" x14ac:dyDescent="0.35">
      <c r="A306" s="1">
        <f t="shared" si="35"/>
        <v>43478</v>
      </c>
      <c r="B306">
        <f t="shared" si="36"/>
        <v>17</v>
      </c>
      <c r="C306" t="b">
        <f t="shared" si="32"/>
        <v>1</v>
      </c>
      <c r="D306">
        <v>26</v>
      </c>
      <c r="E306" t="b">
        <f t="shared" si="32"/>
        <v>1</v>
      </c>
      <c r="F306">
        <v>60</v>
      </c>
      <c r="G306" t="b">
        <f t="shared" si="32"/>
        <v>1</v>
      </c>
      <c r="H306">
        <v>22</v>
      </c>
      <c r="I306" t="b">
        <f t="shared" si="32"/>
        <v>1</v>
      </c>
      <c r="J306">
        <v>40</v>
      </c>
      <c r="L306" t="str">
        <f t="shared" si="33"/>
        <v>true,</v>
      </c>
      <c r="M306" t="str">
        <f t="shared" si="34"/>
        <v>26,</v>
      </c>
      <c r="N306" t="str">
        <f t="shared" si="33"/>
        <v>true,</v>
      </c>
      <c r="O306" t="str">
        <f t="shared" si="34"/>
        <v>60,</v>
      </c>
      <c r="P306" t="str">
        <f t="shared" si="33"/>
        <v>true,</v>
      </c>
      <c r="Q306" t="str">
        <f t="shared" si="34"/>
        <v>22,</v>
      </c>
      <c r="R306" t="str">
        <f t="shared" si="33"/>
        <v>true,</v>
      </c>
      <c r="S306" t="str">
        <f t="shared" si="34"/>
        <v>40,</v>
      </c>
    </row>
    <row r="307" spans="1:19" x14ac:dyDescent="0.35">
      <c r="A307" s="1">
        <f t="shared" si="35"/>
        <v>43478</v>
      </c>
      <c r="B307">
        <f t="shared" si="36"/>
        <v>18</v>
      </c>
      <c r="C307" t="b">
        <f t="shared" si="32"/>
        <v>1</v>
      </c>
      <c r="D307">
        <v>26</v>
      </c>
      <c r="E307" t="b">
        <f t="shared" si="32"/>
        <v>1</v>
      </c>
      <c r="F307">
        <v>60</v>
      </c>
      <c r="G307" t="b">
        <f t="shared" si="32"/>
        <v>1</v>
      </c>
      <c r="H307">
        <v>22</v>
      </c>
      <c r="I307" t="b">
        <f t="shared" si="32"/>
        <v>1</v>
      </c>
      <c r="J307">
        <v>40</v>
      </c>
      <c r="L307" t="str">
        <f t="shared" si="33"/>
        <v>true,</v>
      </c>
      <c r="M307" t="str">
        <f t="shared" si="34"/>
        <v>26,</v>
      </c>
      <c r="N307" t="str">
        <f t="shared" si="33"/>
        <v>true,</v>
      </c>
      <c r="O307" t="str">
        <f t="shared" si="34"/>
        <v>60,</v>
      </c>
      <c r="P307" t="str">
        <f t="shared" si="33"/>
        <v>true,</v>
      </c>
      <c r="Q307" t="str">
        <f t="shared" si="34"/>
        <v>22,</v>
      </c>
      <c r="R307" t="str">
        <f t="shared" si="33"/>
        <v>true,</v>
      </c>
      <c r="S307" t="str">
        <f t="shared" si="34"/>
        <v>40,</v>
      </c>
    </row>
    <row r="308" spans="1:19" x14ac:dyDescent="0.35">
      <c r="A308" s="1">
        <f t="shared" si="35"/>
        <v>43478</v>
      </c>
      <c r="B308">
        <f t="shared" si="36"/>
        <v>19</v>
      </c>
      <c r="C308" t="b">
        <f t="shared" si="32"/>
        <v>1</v>
      </c>
      <c r="D308">
        <v>26</v>
      </c>
      <c r="E308" t="b">
        <f t="shared" si="32"/>
        <v>1</v>
      </c>
      <c r="F308">
        <v>60</v>
      </c>
      <c r="G308" t="b">
        <f t="shared" si="32"/>
        <v>1</v>
      </c>
      <c r="H308">
        <v>22</v>
      </c>
      <c r="I308" t="b">
        <f t="shared" si="32"/>
        <v>1</v>
      </c>
      <c r="J308">
        <v>40</v>
      </c>
      <c r="L308" t="str">
        <f t="shared" si="33"/>
        <v>true,</v>
      </c>
      <c r="M308" t="str">
        <f t="shared" si="34"/>
        <v>26,</v>
      </c>
      <c r="N308" t="str">
        <f t="shared" si="33"/>
        <v>true,</v>
      </c>
      <c r="O308" t="str">
        <f t="shared" si="34"/>
        <v>60,</v>
      </c>
      <c r="P308" t="str">
        <f t="shared" si="33"/>
        <v>true,</v>
      </c>
      <c r="Q308" t="str">
        <f t="shared" si="34"/>
        <v>22,</v>
      </c>
      <c r="R308" t="str">
        <f t="shared" si="33"/>
        <v>true,</v>
      </c>
      <c r="S308" t="str">
        <f t="shared" si="34"/>
        <v>40,</v>
      </c>
    </row>
    <row r="309" spans="1:19" x14ac:dyDescent="0.35">
      <c r="A309" s="1">
        <f t="shared" si="35"/>
        <v>43478</v>
      </c>
      <c r="B309">
        <f t="shared" si="36"/>
        <v>20</v>
      </c>
      <c r="C309" t="b">
        <f t="shared" si="32"/>
        <v>1</v>
      </c>
      <c r="D309">
        <v>26</v>
      </c>
      <c r="E309" t="b">
        <f t="shared" si="32"/>
        <v>1</v>
      </c>
      <c r="F309">
        <v>60</v>
      </c>
      <c r="G309" t="b">
        <f t="shared" si="32"/>
        <v>1</v>
      </c>
      <c r="H309">
        <v>22</v>
      </c>
      <c r="I309" t="b">
        <f t="shared" si="32"/>
        <v>1</v>
      </c>
      <c r="J309">
        <v>40</v>
      </c>
      <c r="L309" t="str">
        <f t="shared" si="33"/>
        <v>true,</v>
      </c>
      <c r="M309" t="str">
        <f t="shared" si="34"/>
        <v>26,</v>
      </c>
      <c r="N309" t="str">
        <f t="shared" si="33"/>
        <v>true,</v>
      </c>
      <c r="O309" t="str">
        <f t="shared" si="34"/>
        <v>60,</v>
      </c>
      <c r="P309" t="str">
        <f t="shared" si="33"/>
        <v>true,</v>
      </c>
      <c r="Q309" t="str">
        <f t="shared" si="34"/>
        <v>22,</v>
      </c>
      <c r="R309" t="str">
        <f t="shared" si="33"/>
        <v>true,</v>
      </c>
      <c r="S309" t="str">
        <f t="shared" si="34"/>
        <v>40,</v>
      </c>
    </row>
    <row r="310" spans="1:19" x14ac:dyDescent="0.35">
      <c r="A310" s="1">
        <f t="shared" si="35"/>
        <v>43478</v>
      </c>
      <c r="B310">
        <f t="shared" si="36"/>
        <v>21</v>
      </c>
      <c r="C310" t="b">
        <f t="shared" si="32"/>
        <v>0</v>
      </c>
      <c r="D310">
        <v>26</v>
      </c>
      <c r="E310" t="b">
        <f t="shared" si="32"/>
        <v>0</v>
      </c>
      <c r="F310">
        <v>60</v>
      </c>
      <c r="G310" t="b">
        <f t="shared" si="32"/>
        <v>0</v>
      </c>
      <c r="H310">
        <v>22</v>
      </c>
      <c r="I310" t="b">
        <f t="shared" si="32"/>
        <v>0</v>
      </c>
      <c r="J310">
        <v>40</v>
      </c>
      <c r="L310" t="str">
        <f t="shared" si="33"/>
        <v>false,</v>
      </c>
      <c r="M310" t="str">
        <f t="shared" si="34"/>
        <v>26,</v>
      </c>
      <c r="N310" t="str">
        <f t="shared" si="33"/>
        <v>false,</v>
      </c>
      <c r="O310" t="str">
        <f t="shared" si="34"/>
        <v>60,</v>
      </c>
      <c r="P310" t="str">
        <f t="shared" si="33"/>
        <v>false,</v>
      </c>
      <c r="Q310" t="str">
        <f t="shared" si="34"/>
        <v>22,</v>
      </c>
      <c r="R310" t="str">
        <f t="shared" si="33"/>
        <v>false,</v>
      </c>
      <c r="S310" t="str">
        <f t="shared" si="34"/>
        <v>40,</v>
      </c>
    </row>
    <row r="311" spans="1:19" x14ac:dyDescent="0.35">
      <c r="A311" s="1">
        <f t="shared" si="35"/>
        <v>43478</v>
      </c>
      <c r="B311">
        <f t="shared" si="36"/>
        <v>22</v>
      </c>
      <c r="C311" t="b">
        <f t="shared" si="32"/>
        <v>0</v>
      </c>
      <c r="D311">
        <v>26</v>
      </c>
      <c r="E311" t="b">
        <f t="shared" si="32"/>
        <v>0</v>
      </c>
      <c r="F311">
        <v>60</v>
      </c>
      <c r="G311" t="b">
        <f t="shared" si="32"/>
        <v>0</v>
      </c>
      <c r="H311">
        <v>22</v>
      </c>
      <c r="I311" t="b">
        <f t="shared" si="32"/>
        <v>0</v>
      </c>
      <c r="J311">
        <v>40</v>
      </c>
      <c r="L311" t="str">
        <f t="shared" si="33"/>
        <v>false,</v>
      </c>
      <c r="M311" t="str">
        <f t="shared" si="34"/>
        <v>26,</v>
      </c>
      <c r="N311" t="str">
        <f t="shared" si="33"/>
        <v>false,</v>
      </c>
      <c r="O311" t="str">
        <f t="shared" si="34"/>
        <v>60,</v>
      </c>
      <c r="P311" t="str">
        <f t="shared" si="33"/>
        <v>false,</v>
      </c>
      <c r="Q311" t="str">
        <f t="shared" si="34"/>
        <v>22,</v>
      </c>
      <c r="R311" t="str">
        <f t="shared" si="33"/>
        <v>false,</v>
      </c>
      <c r="S311" t="str">
        <f t="shared" si="34"/>
        <v>40,</v>
      </c>
    </row>
    <row r="312" spans="1:19" x14ac:dyDescent="0.35">
      <c r="A312" s="1">
        <f t="shared" si="35"/>
        <v>43478</v>
      </c>
      <c r="B312">
        <f t="shared" si="36"/>
        <v>23</v>
      </c>
      <c r="C312" t="b">
        <f t="shared" si="32"/>
        <v>0</v>
      </c>
      <c r="D312">
        <v>26</v>
      </c>
      <c r="E312" t="b">
        <f t="shared" si="32"/>
        <v>0</v>
      </c>
      <c r="F312">
        <v>60</v>
      </c>
      <c r="G312" t="b">
        <f t="shared" si="32"/>
        <v>0</v>
      </c>
      <c r="H312">
        <v>22</v>
      </c>
      <c r="I312" t="b">
        <f t="shared" si="32"/>
        <v>0</v>
      </c>
      <c r="J312">
        <v>40</v>
      </c>
      <c r="L312" t="str">
        <f t="shared" si="33"/>
        <v>false,</v>
      </c>
      <c r="M312" t="str">
        <f t="shared" si="34"/>
        <v>26,</v>
      </c>
      <c r="N312" t="str">
        <f t="shared" si="33"/>
        <v>false,</v>
      </c>
      <c r="O312" t="str">
        <f t="shared" si="34"/>
        <v>60,</v>
      </c>
      <c r="P312" t="str">
        <f t="shared" si="33"/>
        <v>false,</v>
      </c>
      <c r="Q312" t="str">
        <f t="shared" si="34"/>
        <v>22,</v>
      </c>
      <c r="R312" t="str">
        <f t="shared" si="33"/>
        <v>false,</v>
      </c>
      <c r="S312" t="str">
        <f t="shared" si="34"/>
        <v>40,</v>
      </c>
    </row>
    <row r="313" spans="1:19" x14ac:dyDescent="0.35">
      <c r="A313" s="1">
        <f t="shared" si="35"/>
        <v>43478</v>
      </c>
      <c r="B313">
        <f t="shared" si="36"/>
        <v>24</v>
      </c>
      <c r="C313" t="b">
        <f t="shared" si="32"/>
        <v>0</v>
      </c>
      <c r="D313">
        <v>26</v>
      </c>
      <c r="E313" t="b">
        <f t="shared" si="32"/>
        <v>0</v>
      </c>
      <c r="F313">
        <v>60</v>
      </c>
      <c r="G313" t="b">
        <f t="shared" si="32"/>
        <v>0</v>
      </c>
      <c r="H313">
        <v>22</v>
      </c>
      <c r="I313" t="b">
        <f t="shared" si="32"/>
        <v>0</v>
      </c>
      <c r="J313">
        <v>40</v>
      </c>
      <c r="L313" t="str">
        <f t="shared" si="33"/>
        <v>false,</v>
      </c>
      <c r="M313" t="str">
        <f t="shared" si="34"/>
        <v>26,</v>
      </c>
      <c r="N313" t="str">
        <f t="shared" si="33"/>
        <v>false,</v>
      </c>
      <c r="O313" t="str">
        <f t="shared" si="34"/>
        <v>60,</v>
      </c>
      <c r="P313" t="str">
        <f t="shared" si="33"/>
        <v>false,</v>
      </c>
      <c r="Q313" t="str">
        <f t="shared" si="34"/>
        <v>22,</v>
      </c>
      <c r="R313" t="str">
        <f t="shared" si="33"/>
        <v>false,</v>
      </c>
      <c r="S313" t="str">
        <f t="shared" si="34"/>
        <v>40,</v>
      </c>
    </row>
    <row r="314" spans="1:19" x14ac:dyDescent="0.35">
      <c r="A314" s="1">
        <f t="shared" si="35"/>
        <v>43479</v>
      </c>
      <c r="B314">
        <f t="shared" si="36"/>
        <v>1</v>
      </c>
      <c r="C314" t="b">
        <f t="shared" si="32"/>
        <v>0</v>
      </c>
      <c r="D314">
        <v>26</v>
      </c>
      <c r="E314" t="b">
        <f t="shared" si="32"/>
        <v>0</v>
      </c>
      <c r="F314">
        <v>60</v>
      </c>
      <c r="G314" t="b">
        <f t="shared" si="32"/>
        <v>0</v>
      </c>
      <c r="H314">
        <v>22</v>
      </c>
      <c r="I314" t="b">
        <f t="shared" si="32"/>
        <v>0</v>
      </c>
      <c r="J314">
        <v>40</v>
      </c>
      <c r="L314" t="str">
        <f t="shared" si="33"/>
        <v>false,</v>
      </c>
      <c r="M314" t="str">
        <f t="shared" si="34"/>
        <v>26,</v>
      </c>
      <c r="N314" t="str">
        <f t="shared" si="33"/>
        <v>false,</v>
      </c>
      <c r="O314" t="str">
        <f t="shared" si="34"/>
        <v>60,</v>
      </c>
      <c r="P314" t="str">
        <f t="shared" si="33"/>
        <v>false,</v>
      </c>
      <c r="Q314" t="str">
        <f t="shared" si="34"/>
        <v>22,</v>
      </c>
      <c r="R314" t="str">
        <f t="shared" si="33"/>
        <v>false,</v>
      </c>
      <c r="S314" t="str">
        <f t="shared" si="34"/>
        <v>40,</v>
      </c>
    </row>
    <row r="315" spans="1:19" x14ac:dyDescent="0.35">
      <c r="A315" s="1">
        <f t="shared" si="35"/>
        <v>43479</v>
      </c>
      <c r="B315">
        <f t="shared" si="36"/>
        <v>2</v>
      </c>
      <c r="C315" t="b">
        <f t="shared" si="32"/>
        <v>0</v>
      </c>
      <c r="D315">
        <v>26</v>
      </c>
      <c r="E315" t="b">
        <f t="shared" si="32"/>
        <v>0</v>
      </c>
      <c r="F315">
        <v>60</v>
      </c>
      <c r="G315" t="b">
        <f t="shared" si="32"/>
        <v>0</v>
      </c>
      <c r="H315">
        <v>22</v>
      </c>
      <c r="I315" t="b">
        <f t="shared" si="32"/>
        <v>0</v>
      </c>
      <c r="J315">
        <v>40</v>
      </c>
      <c r="L315" t="str">
        <f t="shared" si="33"/>
        <v>false,</v>
      </c>
      <c r="M315" t="str">
        <f t="shared" si="34"/>
        <v>26,</v>
      </c>
      <c r="N315" t="str">
        <f t="shared" si="33"/>
        <v>false,</v>
      </c>
      <c r="O315" t="str">
        <f t="shared" si="34"/>
        <v>60,</v>
      </c>
      <c r="P315" t="str">
        <f t="shared" si="33"/>
        <v>false,</v>
      </c>
      <c r="Q315" t="str">
        <f t="shared" si="34"/>
        <v>22,</v>
      </c>
      <c r="R315" t="str">
        <f t="shared" si="33"/>
        <v>false,</v>
      </c>
      <c r="S315" t="str">
        <f t="shared" si="34"/>
        <v>40,</v>
      </c>
    </row>
    <row r="316" spans="1:19" x14ac:dyDescent="0.35">
      <c r="A316" s="1">
        <f t="shared" si="35"/>
        <v>43479</v>
      </c>
      <c r="B316">
        <f t="shared" si="36"/>
        <v>3</v>
      </c>
      <c r="C316" t="b">
        <f t="shared" si="32"/>
        <v>0</v>
      </c>
      <c r="D316">
        <v>26</v>
      </c>
      <c r="E316" t="b">
        <f t="shared" si="32"/>
        <v>0</v>
      </c>
      <c r="F316">
        <v>60</v>
      </c>
      <c r="G316" t="b">
        <f t="shared" si="32"/>
        <v>0</v>
      </c>
      <c r="H316">
        <v>22</v>
      </c>
      <c r="I316" t="b">
        <f t="shared" si="32"/>
        <v>0</v>
      </c>
      <c r="J316">
        <v>40</v>
      </c>
      <c r="L316" t="str">
        <f t="shared" si="33"/>
        <v>false,</v>
      </c>
      <c r="M316" t="str">
        <f t="shared" si="34"/>
        <v>26,</v>
      </c>
      <c r="N316" t="str">
        <f t="shared" si="33"/>
        <v>false,</v>
      </c>
      <c r="O316" t="str">
        <f t="shared" si="34"/>
        <v>60,</v>
      </c>
      <c r="P316" t="str">
        <f t="shared" si="33"/>
        <v>false,</v>
      </c>
      <c r="Q316" t="str">
        <f t="shared" si="34"/>
        <v>22,</v>
      </c>
      <c r="R316" t="str">
        <f t="shared" si="33"/>
        <v>false,</v>
      </c>
      <c r="S316" t="str">
        <f t="shared" si="34"/>
        <v>40,</v>
      </c>
    </row>
    <row r="317" spans="1:19" x14ac:dyDescent="0.35">
      <c r="A317" s="1">
        <f t="shared" si="35"/>
        <v>43479</v>
      </c>
      <c r="B317">
        <f t="shared" si="36"/>
        <v>4</v>
      </c>
      <c r="C317" t="b">
        <f t="shared" si="32"/>
        <v>0</v>
      </c>
      <c r="D317">
        <v>26</v>
      </c>
      <c r="E317" t="b">
        <f t="shared" si="32"/>
        <v>0</v>
      </c>
      <c r="F317">
        <v>60</v>
      </c>
      <c r="G317" t="b">
        <f t="shared" si="32"/>
        <v>0</v>
      </c>
      <c r="H317">
        <v>22</v>
      </c>
      <c r="I317" t="b">
        <f t="shared" si="32"/>
        <v>0</v>
      </c>
      <c r="J317">
        <v>40</v>
      </c>
      <c r="L317" t="str">
        <f t="shared" si="33"/>
        <v>false,</v>
      </c>
      <c r="M317" t="str">
        <f t="shared" si="34"/>
        <v>26,</v>
      </c>
      <c r="N317" t="str">
        <f t="shared" si="33"/>
        <v>false,</v>
      </c>
      <c r="O317" t="str">
        <f t="shared" si="34"/>
        <v>60,</v>
      </c>
      <c r="P317" t="str">
        <f t="shared" si="33"/>
        <v>false,</v>
      </c>
      <c r="Q317" t="str">
        <f t="shared" si="34"/>
        <v>22,</v>
      </c>
      <c r="R317" t="str">
        <f t="shared" si="33"/>
        <v>false,</v>
      </c>
      <c r="S317" t="str">
        <f t="shared" si="34"/>
        <v>40,</v>
      </c>
    </row>
    <row r="318" spans="1:19" x14ac:dyDescent="0.35">
      <c r="A318" s="1">
        <f t="shared" si="35"/>
        <v>43479</v>
      </c>
      <c r="B318">
        <f t="shared" si="36"/>
        <v>5</v>
      </c>
      <c r="C318" t="b">
        <f t="shared" si="32"/>
        <v>0</v>
      </c>
      <c r="D318">
        <v>26</v>
      </c>
      <c r="E318" t="b">
        <f t="shared" si="32"/>
        <v>0</v>
      </c>
      <c r="F318">
        <v>60</v>
      </c>
      <c r="G318" t="b">
        <f t="shared" si="32"/>
        <v>0</v>
      </c>
      <c r="H318">
        <v>22</v>
      </c>
      <c r="I318" t="b">
        <f t="shared" si="32"/>
        <v>0</v>
      </c>
      <c r="J318">
        <v>40</v>
      </c>
      <c r="L318" t="str">
        <f t="shared" si="33"/>
        <v>false,</v>
      </c>
      <c r="M318" t="str">
        <f t="shared" si="34"/>
        <v>26,</v>
      </c>
      <c r="N318" t="str">
        <f t="shared" si="33"/>
        <v>false,</v>
      </c>
      <c r="O318" t="str">
        <f t="shared" si="34"/>
        <v>60,</v>
      </c>
      <c r="P318" t="str">
        <f t="shared" si="33"/>
        <v>false,</v>
      </c>
      <c r="Q318" t="str">
        <f t="shared" si="34"/>
        <v>22,</v>
      </c>
      <c r="R318" t="str">
        <f t="shared" si="33"/>
        <v>false,</v>
      </c>
      <c r="S318" t="str">
        <f t="shared" si="34"/>
        <v>40,</v>
      </c>
    </row>
    <row r="319" spans="1:19" x14ac:dyDescent="0.35">
      <c r="A319" s="1">
        <f t="shared" si="35"/>
        <v>43479</v>
      </c>
      <c r="B319">
        <f t="shared" si="36"/>
        <v>6</v>
      </c>
      <c r="C319" t="b">
        <f t="shared" si="32"/>
        <v>0</v>
      </c>
      <c r="D319">
        <v>26</v>
      </c>
      <c r="E319" t="b">
        <f t="shared" si="32"/>
        <v>0</v>
      </c>
      <c r="F319">
        <v>60</v>
      </c>
      <c r="G319" t="b">
        <f t="shared" si="32"/>
        <v>0</v>
      </c>
      <c r="H319">
        <v>22</v>
      </c>
      <c r="I319" t="b">
        <f t="shared" si="32"/>
        <v>0</v>
      </c>
      <c r="J319">
        <v>40</v>
      </c>
      <c r="L319" t="str">
        <f t="shared" si="33"/>
        <v>false,</v>
      </c>
      <c r="M319" t="str">
        <f t="shared" si="34"/>
        <v>26,</v>
      </c>
      <c r="N319" t="str">
        <f t="shared" si="33"/>
        <v>false,</v>
      </c>
      <c r="O319" t="str">
        <f t="shared" si="34"/>
        <v>60,</v>
      </c>
      <c r="P319" t="str">
        <f t="shared" si="33"/>
        <v>false,</v>
      </c>
      <c r="Q319" t="str">
        <f t="shared" si="34"/>
        <v>22,</v>
      </c>
      <c r="R319" t="str">
        <f t="shared" si="33"/>
        <v>false,</v>
      </c>
      <c r="S319" t="str">
        <f t="shared" si="34"/>
        <v>40,</v>
      </c>
    </row>
    <row r="320" spans="1:19" x14ac:dyDescent="0.35">
      <c r="A320" s="1">
        <f t="shared" si="35"/>
        <v>43479</v>
      </c>
      <c r="B320">
        <f t="shared" si="36"/>
        <v>7</v>
      </c>
      <c r="C320" t="b">
        <f t="shared" si="32"/>
        <v>0</v>
      </c>
      <c r="D320">
        <v>26</v>
      </c>
      <c r="E320" t="b">
        <f t="shared" si="32"/>
        <v>0</v>
      </c>
      <c r="F320">
        <v>60</v>
      </c>
      <c r="G320" t="b">
        <f t="shared" si="32"/>
        <v>0</v>
      </c>
      <c r="H320">
        <v>22</v>
      </c>
      <c r="I320" t="b">
        <f t="shared" si="32"/>
        <v>0</v>
      </c>
      <c r="J320">
        <v>40</v>
      </c>
      <c r="L320" t="str">
        <f t="shared" si="33"/>
        <v>false,</v>
      </c>
      <c r="M320" t="str">
        <f t="shared" si="34"/>
        <v>26,</v>
      </c>
      <c r="N320" t="str">
        <f t="shared" si="33"/>
        <v>false,</v>
      </c>
      <c r="O320" t="str">
        <f t="shared" si="34"/>
        <v>60,</v>
      </c>
      <c r="P320" t="str">
        <f t="shared" si="33"/>
        <v>false,</v>
      </c>
      <c r="Q320" t="str">
        <f t="shared" si="34"/>
        <v>22,</v>
      </c>
      <c r="R320" t="str">
        <f t="shared" si="33"/>
        <v>false,</v>
      </c>
      <c r="S320" t="str">
        <f t="shared" si="34"/>
        <v>40,</v>
      </c>
    </row>
    <row r="321" spans="1:19" x14ac:dyDescent="0.35">
      <c r="A321" s="1">
        <f t="shared" si="35"/>
        <v>43479</v>
      </c>
      <c r="B321">
        <f t="shared" si="36"/>
        <v>8</v>
      </c>
      <c r="C321" t="b">
        <f t="shared" si="32"/>
        <v>1</v>
      </c>
      <c r="D321">
        <v>26</v>
      </c>
      <c r="E321" t="b">
        <f t="shared" si="32"/>
        <v>1</v>
      </c>
      <c r="F321">
        <v>60</v>
      </c>
      <c r="G321" t="b">
        <f t="shared" si="32"/>
        <v>1</v>
      </c>
      <c r="H321">
        <v>22</v>
      </c>
      <c r="I321" t="b">
        <f t="shared" si="32"/>
        <v>1</v>
      </c>
      <c r="J321">
        <v>40</v>
      </c>
      <c r="L321" t="str">
        <f t="shared" si="33"/>
        <v>true,</v>
      </c>
      <c r="M321" t="str">
        <f t="shared" si="34"/>
        <v>26,</v>
      </c>
      <c r="N321" t="str">
        <f t="shared" si="33"/>
        <v>true,</v>
      </c>
      <c r="O321" t="str">
        <f t="shared" si="34"/>
        <v>60,</v>
      </c>
      <c r="P321" t="str">
        <f t="shared" si="33"/>
        <v>true,</v>
      </c>
      <c r="Q321" t="str">
        <f t="shared" si="34"/>
        <v>22,</v>
      </c>
      <c r="R321" t="str">
        <f t="shared" si="33"/>
        <v>true,</v>
      </c>
      <c r="S321" t="str">
        <f t="shared" si="34"/>
        <v>40,</v>
      </c>
    </row>
    <row r="322" spans="1:19" x14ac:dyDescent="0.35">
      <c r="A322" s="1">
        <f t="shared" si="35"/>
        <v>43479</v>
      </c>
      <c r="B322">
        <f t="shared" si="36"/>
        <v>9</v>
      </c>
      <c r="C322" t="b">
        <f t="shared" si="32"/>
        <v>1</v>
      </c>
      <c r="D322">
        <v>26</v>
      </c>
      <c r="E322" t="b">
        <f t="shared" si="32"/>
        <v>1</v>
      </c>
      <c r="F322">
        <v>60</v>
      </c>
      <c r="G322" t="b">
        <f t="shared" si="32"/>
        <v>1</v>
      </c>
      <c r="H322">
        <v>22</v>
      </c>
      <c r="I322" t="b">
        <f t="shared" ref="I322" si="37">AND($B322&gt;=8,$B322&lt;=20)</f>
        <v>1</v>
      </c>
      <c r="J322">
        <v>40</v>
      </c>
      <c r="L322" t="str">
        <f t="shared" si="33"/>
        <v>true,</v>
      </c>
      <c r="M322" t="str">
        <f t="shared" si="34"/>
        <v>26,</v>
      </c>
      <c r="N322" t="str">
        <f t="shared" si="33"/>
        <v>true,</v>
      </c>
      <c r="O322" t="str">
        <f t="shared" si="34"/>
        <v>60,</v>
      </c>
      <c r="P322" t="str">
        <f t="shared" si="33"/>
        <v>true,</v>
      </c>
      <c r="Q322" t="str">
        <f t="shared" si="34"/>
        <v>22,</v>
      </c>
      <c r="R322" t="str">
        <f t="shared" ref="R322" si="38">IF(I322,"true,","false,")</f>
        <v>true,</v>
      </c>
      <c r="S322" t="str">
        <f t="shared" ref="S322" si="39">J322&amp;","</f>
        <v>40,</v>
      </c>
    </row>
    <row r="323" spans="1:19" x14ac:dyDescent="0.35">
      <c r="A323" s="1">
        <f t="shared" si="35"/>
        <v>43479</v>
      </c>
      <c r="B323">
        <f t="shared" si="36"/>
        <v>10</v>
      </c>
      <c r="C323" t="b">
        <f t="shared" ref="C323:I386" si="40">AND($B323&gt;=8,$B323&lt;=20)</f>
        <v>1</v>
      </c>
      <c r="D323">
        <v>26</v>
      </c>
      <c r="E323" t="b">
        <f t="shared" si="40"/>
        <v>1</v>
      </c>
      <c r="F323">
        <v>60</v>
      </c>
      <c r="G323" t="b">
        <f t="shared" si="40"/>
        <v>1</v>
      </c>
      <c r="H323">
        <v>22</v>
      </c>
      <c r="I323" t="b">
        <f t="shared" si="40"/>
        <v>1</v>
      </c>
      <c r="J323">
        <v>40</v>
      </c>
      <c r="L323" t="str">
        <f t="shared" ref="L323:R386" si="41">IF(C323,"true,","false,")</f>
        <v>true,</v>
      </c>
      <c r="M323" t="str">
        <f t="shared" ref="M323:S386" si="42">D323&amp;","</f>
        <v>26,</v>
      </c>
      <c r="N323" t="str">
        <f t="shared" si="41"/>
        <v>true,</v>
      </c>
      <c r="O323" t="str">
        <f t="shared" si="42"/>
        <v>60,</v>
      </c>
      <c r="P323" t="str">
        <f t="shared" si="41"/>
        <v>true,</v>
      </c>
      <c r="Q323" t="str">
        <f t="shared" si="42"/>
        <v>22,</v>
      </c>
      <c r="R323" t="str">
        <f t="shared" si="41"/>
        <v>true,</v>
      </c>
      <c r="S323" t="str">
        <f t="shared" si="42"/>
        <v>40,</v>
      </c>
    </row>
    <row r="324" spans="1:19" x14ac:dyDescent="0.35">
      <c r="A324" s="1">
        <f t="shared" si="35"/>
        <v>43479</v>
      </c>
      <c r="B324">
        <f t="shared" si="36"/>
        <v>11</v>
      </c>
      <c r="C324" t="b">
        <f t="shared" si="40"/>
        <v>1</v>
      </c>
      <c r="D324">
        <v>26</v>
      </c>
      <c r="E324" t="b">
        <f t="shared" si="40"/>
        <v>1</v>
      </c>
      <c r="F324">
        <v>60</v>
      </c>
      <c r="G324" t="b">
        <f t="shared" si="40"/>
        <v>1</v>
      </c>
      <c r="H324">
        <v>22</v>
      </c>
      <c r="I324" t="b">
        <f t="shared" si="40"/>
        <v>1</v>
      </c>
      <c r="J324">
        <v>40</v>
      </c>
      <c r="L324" t="str">
        <f t="shared" si="41"/>
        <v>true,</v>
      </c>
      <c r="M324" t="str">
        <f t="shared" si="42"/>
        <v>26,</v>
      </c>
      <c r="N324" t="str">
        <f t="shared" si="41"/>
        <v>true,</v>
      </c>
      <c r="O324" t="str">
        <f t="shared" si="42"/>
        <v>60,</v>
      </c>
      <c r="P324" t="str">
        <f t="shared" si="41"/>
        <v>true,</v>
      </c>
      <c r="Q324" t="str">
        <f t="shared" si="42"/>
        <v>22,</v>
      </c>
      <c r="R324" t="str">
        <f t="shared" si="41"/>
        <v>true,</v>
      </c>
      <c r="S324" t="str">
        <f t="shared" si="42"/>
        <v>40,</v>
      </c>
    </row>
    <row r="325" spans="1:19" x14ac:dyDescent="0.35">
      <c r="A325" s="1">
        <f t="shared" si="35"/>
        <v>43479</v>
      </c>
      <c r="B325">
        <f t="shared" si="36"/>
        <v>12</v>
      </c>
      <c r="C325" t="b">
        <f t="shared" si="40"/>
        <v>1</v>
      </c>
      <c r="D325">
        <v>26</v>
      </c>
      <c r="E325" t="b">
        <f t="shared" si="40"/>
        <v>1</v>
      </c>
      <c r="F325">
        <v>60</v>
      </c>
      <c r="G325" t="b">
        <f t="shared" si="40"/>
        <v>1</v>
      </c>
      <c r="H325">
        <v>22</v>
      </c>
      <c r="I325" t="b">
        <f t="shared" si="40"/>
        <v>1</v>
      </c>
      <c r="J325">
        <v>40</v>
      </c>
      <c r="L325" t="str">
        <f t="shared" si="41"/>
        <v>true,</v>
      </c>
      <c r="M325" t="str">
        <f t="shared" si="42"/>
        <v>26,</v>
      </c>
      <c r="N325" t="str">
        <f t="shared" si="41"/>
        <v>true,</v>
      </c>
      <c r="O325" t="str">
        <f t="shared" si="42"/>
        <v>60,</v>
      </c>
      <c r="P325" t="str">
        <f t="shared" si="41"/>
        <v>true,</v>
      </c>
      <c r="Q325" t="str">
        <f t="shared" si="42"/>
        <v>22,</v>
      </c>
      <c r="R325" t="str">
        <f t="shared" si="41"/>
        <v>true,</v>
      </c>
      <c r="S325" t="str">
        <f t="shared" si="42"/>
        <v>40,</v>
      </c>
    </row>
    <row r="326" spans="1:19" x14ac:dyDescent="0.35">
      <c r="A326" s="1">
        <f t="shared" si="35"/>
        <v>43479</v>
      </c>
      <c r="B326">
        <f t="shared" si="36"/>
        <v>13</v>
      </c>
      <c r="C326" t="b">
        <f t="shared" si="40"/>
        <v>1</v>
      </c>
      <c r="D326">
        <v>26</v>
      </c>
      <c r="E326" t="b">
        <f t="shared" si="40"/>
        <v>1</v>
      </c>
      <c r="F326">
        <v>60</v>
      </c>
      <c r="G326" t="b">
        <f t="shared" si="40"/>
        <v>1</v>
      </c>
      <c r="H326">
        <v>22</v>
      </c>
      <c r="I326" t="b">
        <f t="shared" si="40"/>
        <v>1</v>
      </c>
      <c r="J326">
        <v>40</v>
      </c>
      <c r="L326" t="str">
        <f t="shared" si="41"/>
        <v>true,</v>
      </c>
      <c r="M326" t="str">
        <f t="shared" si="42"/>
        <v>26,</v>
      </c>
      <c r="N326" t="str">
        <f t="shared" si="41"/>
        <v>true,</v>
      </c>
      <c r="O326" t="str">
        <f t="shared" si="42"/>
        <v>60,</v>
      </c>
      <c r="P326" t="str">
        <f t="shared" si="41"/>
        <v>true,</v>
      </c>
      <c r="Q326" t="str">
        <f t="shared" si="42"/>
        <v>22,</v>
      </c>
      <c r="R326" t="str">
        <f t="shared" si="41"/>
        <v>true,</v>
      </c>
      <c r="S326" t="str">
        <f t="shared" si="42"/>
        <v>40,</v>
      </c>
    </row>
    <row r="327" spans="1:19" x14ac:dyDescent="0.35">
      <c r="A327" s="1">
        <f t="shared" si="35"/>
        <v>43479</v>
      </c>
      <c r="B327">
        <f t="shared" si="36"/>
        <v>14</v>
      </c>
      <c r="C327" t="b">
        <f t="shared" si="40"/>
        <v>1</v>
      </c>
      <c r="D327">
        <v>26</v>
      </c>
      <c r="E327" t="b">
        <f t="shared" si="40"/>
        <v>1</v>
      </c>
      <c r="F327">
        <v>60</v>
      </c>
      <c r="G327" t="b">
        <f t="shared" si="40"/>
        <v>1</v>
      </c>
      <c r="H327">
        <v>22</v>
      </c>
      <c r="I327" t="b">
        <f t="shared" si="40"/>
        <v>1</v>
      </c>
      <c r="J327">
        <v>40</v>
      </c>
      <c r="L327" t="str">
        <f t="shared" si="41"/>
        <v>true,</v>
      </c>
      <c r="M327" t="str">
        <f t="shared" si="42"/>
        <v>26,</v>
      </c>
      <c r="N327" t="str">
        <f t="shared" si="41"/>
        <v>true,</v>
      </c>
      <c r="O327" t="str">
        <f t="shared" si="42"/>
        <v>60,</v>
      </c>
      <c r="P327" t="str">
        <f t="shared" si="41"/>
        <v>true,</v>
      </c>
      <c r="Q327" t="str">
        <f t="shared" si="42"/>
        <v>22,</v>
      </c>
      <c r="R327" t="str">
        <f t="shared" si="41"/>
        <v>true,</v>
      </c>
      <c r="S327" t="str">
        <f t="shared" si="42"/>
        <v>40,</v>
      </c>
    </row>
    <row r="328" spans="1:19" x14ac:dyDescent="0.35">
      <c r="A328" s="1">
        <f t="shared" si="35"/>
        <v>43479</v>
      </c>
      <c r="B328">
        <f t="shared" si="36"/>
        <v>15</v>
      </c>
      <c r="C328" t="b">
        <f t="shared" si="40"/>
        <v>1</v>
      </c>
      <c r="D328">
        <v>26</v>
      </c>
      <c r="E328" t="b">
        <f t="shared" si="40"/>
        <v>1</v>
      </c>
      <c r="F328">
        <v>60</v>
      </c>
      <c r="G328" t="b">
        <f t="shared" si="40"/>
        <v>1</v>
      </c>
      <c r="H328">
        <v>22</v>
      </c>
      <c r="I328" t="b">
        <f t="shared" si="40"/>
        <v>1</v>
      </c>
      <c r="J328">
        <v>40</v>
      </c>
      <c r="L328" t="str">
        <f t="shared" si="41"/>
        <v>true,</v>
      </c>
      <c r="M328" t="str">
        <f t="shared" si="42"/>
        <v>26,</v>
      </c>
      <c r="N328" t="str">
        <f t="shared" si="41"/>
        <v>true,</v>
      </c>
      <c r="O328" t="str">
        <f t="shared" si="42"/>
        <v>60,</v>
      </c>
      <c r="P328" t="str">
        <f t="shared" si="41"/>
        <v>true,</v>
      </c>
      <c r="Q328" t="str">
        <f t="shared" si="42"/>
        <v>22,</v>
      </c>
      <c r="R328" t="str">
        <f t="shared" si="41"/>
        <v>true,</v>
      </c>
      <c r="S328" t="str">
        <f t="shared" si="42"/>
        <v>40,</v>
      </c>
    </row>
    <row r="329" spans="1:19" x14ac:dyDescent="0.35">
      <c r="A329" s="1">
        <f t="shared" si="35"/>
        <v>43479</v>
      </c>
      <c r="B329">
        <f t="shared" si="36"/>
        <v>16</v>
      </c>
      <c r="C329" t="b">
        <f t="shared" si="40"/>
        <v>1</v>
      </c>
      <c r="D329">
        <v>26</v>
      </c>
      <c r="E329" t="b">
        <f t="shared" si="40"/>
        <v>1</v>
      </c>
      <c r="F329">
        <v>60</v>
      </c>
      <c r="G329" t="b">
        <f t="shared" si="40"/>
        <v>1</v>
      </c>
      <c r="H329">
        <v>22</v>
      </c>
      <c r="I329" t="b">
        <f t="shared" si="40"/>
        <v>1</v>
      </c>
      <c r="J329">
        <v>40</v>
      </c>
      <c r="L329" t="str">
        <f t="shared" si="41"/>
        <v>true,</v>
      </c>
      <c r="M329" t="str">
        <f t="shared" si="42"/>
        <v>26,</v>
      </c>
      <c r="N329" t="str">
        <f t="shared" si="41"/>
        <v>true,</v>
      </c>
      <c r="O329" t="str">
        <f t="shared" si="42"/>
        <v>60,</v>
      </c>
      <c r="P329" t="str">
        <f t="shared" si="41"/>
        <v>true,</v>
      </c>
      <c r="Q329" t="str">
        <f t="shared" si="42"/>
        <v>22,</v>
      </c>
      <c r="R329" t="str">
        <f t="shared" si="41"/>
        <v>true,</v>
      </c>
      <c r="S329" t="str">
        <f t="shared" si="42"/>
        <v>40,</v>
      </c>
    </row>
    <row r="330" spans="1:19" x14ac:dyDescent="0.35">
      <c r="A330" s="1">
        <f t="shared" si="35"/>
        <v>43479</v>
      </c>
      <c r="B330">
        <f t="shared" si="36"/>
        <v>17</v>
      </c>
      <c r="C330" t="b">
        <f t="shared" si="40"/>
        <v>1</v>
      </c>
      <c r="D330">
        <v>26</v>
      </c>
      <c r="E330" t="b">
        <f t="shared" si="40"/>
        <v>1</v>
      </c>
      <c r="F330">
        <v>60</v>
      </c>
      <c r="G330" t="b">
        <f t="shared" si="40"/>
        <v>1</v>
      </c>
      <c r="H330">
        <v>22</v>
      </c>
      <c r="I330" t="b">
        <f t="shared" si="40"/>
        <v>1</v>
      </c>
      <c r="J330">
        <v>40</v>
      </c>
      <c r="L330" t="str">
        <f t="shared" si="41"/>
        <v>true,</v>
      </c>
      <c r="M330" t="str">
        <f t="shared" si="42"/>
        <v>26,</v>
      </c>
      <c r="N330" t="str">
        <f t="shared" si="41"/>
        <v>true,</v>
      </c>
      <c r="O330" t="str">
        <f t="shared" si="42"/>
        <v>60,</v>
      </c>
      <c r="P330" t="str">
        <f t="shared" si="41"/>
        <v>true,</v>
      </c>
      <c r="Q330" t="str">
        <f t="shared" si="42"/>
        <v>22,</v>
      </c>
      <c r="R330" t="str">
        <f t="shared" si="41"/>
        <v>true,</v>
      </c>
      <c r="S330" t="str">
        <f t="shared" si="42"/>
        <v>40,</v>
      </c>
    </row>
    <row r="331" spans="1:19" x14ac:dyDescent="0.35">
      <c r="A331" s="1">
        <f t="shared" si="35"/>
        <v>43479</v>
      </c>
      <c r="B331">
        <f t="shared" si="36"/>
        <v>18</v>
      </c>
      <c r="C331" t="b">
        <f t="shared" si="40"/>
        <v>1</v>
      </c>
      <c r="D331">
        <v>26</v>
      </c>
      <c r="E331" t="b">
        <f t="shared" si="40"/>
        <v>1</v>
      </c>
      <c r="F331">
        <v>60</v>
      </c>
      <c r="G331" t="b">
        <f t="shared" si="40"/>
        <v>1</v>
      </c>
      <c r="H331">
        <v>22</v>
      </c>
      <c r="I331" t="b">
        <f t="shared" si="40"/>
        <v>1</v>
      </c>
      <c r="J331">
        <v>40</v>
      </c>
      <c r="L331" t="str">
        <f t="shared" si="41"/>
        <v>true,</v>
      </c>
      <c r="M331" t="str">
        <f t="shared" si="42"/>
        <v>26,</v>
      </c>
      <c r="N331" t="str">
        <f t="shared" si="41"/>
        <v>true,</v>
      </c>
      <c r="O331" t="str">
        <f t="shared" si="42"/>
        <v>60,</v>
      </c>
      <c r="P331" t="str">
        <f t="shared" si="41"/>
        <v>true,</v>
      </c>
      <c r="Q331" t="str">
        <f t="shared" si="42"/>
        <v>22,</v>
      </c>
      <c r="R331" t="str">
        <f t="shared" si="41"/>
        <v>true,</v>
      </c>
      <c r="S331" t="str">
        <f t="shared" si="42"/>
        <v>40,</v>
      </c>
    </row>
    <row r="332" spans="1:19" x14ac:dyDescent="0.35">
      <c r="A332" s="1">
        <f t="shared" si="35"/>
        <v>43479</v>
      </c>
      <c r="B332">
        <f t="shared" si="36"/>
        <v>19</v>
      </c>
      <c r="C332" t="b">
        <f t="shared" si="40"/>
        <v>1</v>
      </c>
      <c r="D332">
        <v>26</v>
      </c>
      <c r="E332" t="b">
        <f t="shared" si="40"/>
        <v>1</v>
      </c>
      <c r="F332">
        <v>60</v>
      </c>
      <c r="G332" t="b">
        <f t="shared" si="40"/>
        <v>1</v>
      </c>
      <c r="H332">
        <v>22</v>
      </c>
      <c r="I332" t="b">
        <f t="shared" si="40"/>
        <v>1</v>
      </c>
      <c r="J332">
        <v>40</v>
      </c>
      <c r="L332" t="str">
        <f t="shared" si="41"/>
        <v>true,</v>
      </c>
      <c r="M332" t="str">
        <f t="shared" si="42"/>
        <v>26,</v>
      </c>
      <c r="N332" t="str">
        <f t="shared" si="41"/>
        <v>true,</v>
      </c>
      <c r="O332" t="str">
        <f t="shared" si="42"/>
        <v>60,</v>
      </c>
      <c r="P332" t="str">
        <f t="shared" si="41"/>
        <v>true,</v>
      </c>
      <c r="Q332" t="str">
        <f t="shared" si="42"/>
        <v>22,</v>
      </c>
      <c r="R332" t="str">
        <f t="shared" si="41"/>
        <v>true,</v>
      </c>
      <c r="S332" t="str">
        <f t="shared" si="42"/>
        <v>40,</v>
      </c>
    </row>
    <row r="333" spans="1:19" x14ac:dyDescent="0.35">
      <c r="A333" s="1">
        <f t="shared" si="35"/>
        <v>43479</v>
      </c>
      <c r="B333">
        <f t="shared" si="36"/>
        <v>20</v>
      </c>
      <c r="C333" t="b">
        <f t="shared" si="40"/>
        <v>1</v>
      </c>
      <c r="D333">
        <v>26</v>
      </c>
      <c r="E333" t="b">
        <f t="shared" si="40"/>
        <v>1</v>
      </c>
      <c r="F333">
        <v>60</v>
      </c>
      <c r="G333" t="b">
        <f t="shared" si="40"/>
        <v>1</v>
      </c>
      <c r="H333">
        <v>22</v>
      </c>
      <c r="I333" t="b">
        <f t="shared" si="40"/>
        <v>1</v>
      </c>
      <c r="J333">
        <v>40</v>
      </c>
      <c r="L333" t="str">
        <f t="shared" si="41"/>
        <v>true,</v>
      </c>
      <c r="M333" t="str">
        <f t="shared" si="42"/>
        <v>26,</v>
      </c>
      <c r="N333" t="str">
        <f t="shared" si="41"/>
        <v>true,</v>
      </c>
      <c r="O333" t="str">
        <f t="shared" si="42"/>
        <v>60,</v>
      </c>
      <c r="P333" t="str">
        <f t="shared" si="41"/>
        <v>true,</v>
      </c>
      <c r="Q333" t="str">
        <f t="shared" si="42"/>
        <v>22,</v>
      </c>
      <c r="R333" t="str">
        <f t="shared" si="41"/>
        <v>true,</v>
      </c>
      <c r="S333" t="str">
        <f t="shared" si="42"/>
        <v>40,</v>
      </c>
    </row>
    <row r="334" spans="1:19" x14ac:dyDescent="0.35">
      <c r="A334" s="1">
        <f t="shared" si="35"/>
        <v>43479</v>
      </c>
      <c r="B334">
        <f t="shared" si="36"/>
        <v>21</v>
      </c>
      <c r="C334" t="b">
        <f t="shared" si="40"/>
        <v>0</v>
      </c>
      <c r="D334">
        <v>26</v>
      </c>
      <c r="E334" t="b">
        <f t="shared" si="40"/>
        <v>0</v>
      </c>
      <c r="F334">
        <v>60</v>
      </c>
      <c r="G334" t="b">
        <f t="shared" si="40"/>
        <v>0</v>
      </c>
      <c r="H334">
        <v>22</v>
      </c>
      <c r="I334" t="b">
        <f t="shared" si="40"/>
        <v>0</v>
      </c>
      <c r="J334">
        <v>40</v>
      </c>
      <c r="L334" t="str">
        <f t="shared" si="41"/>
        <v>false,</v>
      </c>
      <c r="M334" t="str">
        <f t="shared" si="42"/>
        <v>26,</v>
      </c>
      <c r="N334" t="str">
        <f t="shared" si="41"/>
        <v>false,</v>
      </c>
      <c r="O334" t="str">
        <f t="shared" si="42"/>
        <v>60,</v>
      </c>
      <c r="P334" t="str">
        <f t="shared" si="41"/>
        <v>false,</v>
      </c>
      <c r="Q334" t="str">
        <f t="shared" si="42"/>
        <v>22,</v>
      </c>
      <c r="R334" t="str">
        <f t="shared" si="41"/>
        <v>false,</v>
      </c>
      <c r="S334" t="str">
        <f t="shared" si="42"/>
        <v>40,</v>
      </c>
    </row>
    <row r="335" spans="1:19" x14ac:dyDescent="0.35">
      <c r="A335" s="1">
        <f t="shared" si="35"/>
        <v>43479</v>
      </c>
      <c r="B335">
        <f t="shared" si="36"/>
        <v>22</v>
      </c>
      <c r="C335" t="b">
        <f t="shared" si="40"/>
        <v>0</v>
      </c>
      <c r="D335">
        <v>26</v>
      </c>
      <c r="E335" t="b">
        <f t="shared" si="40"/>
        <v>0</v>
      </c>
      <c r="F335">
        <v>60</v>
      </c>
      <c r="G335" t="b">
        <f t="shared" si="40"/>
        <v>0</v>
      </c>
      <c r="H335">
        <v>22</v>
      </c>
      <c r="I335" t="b">
        <f t="shared" si="40"/>
        <v>0</v>
      </c>
      <c r="J335">
        <v>40</v>
      </c>
      <c r="L335" t="str">
        <f t="shared" si="41"/>
        <v>false,</v>
      </c>
      <c r="M335" t="str">
        <f t="shared" si="42"/>
        <v>26,</v>
      </c>
      <c r="N335" t="str">
        <f t="shared" si="41"/>
        <v>false,</v>
      </c>
      <c r="O335" t="str">
        <f t="shared" si="42"/>
        <v>60,</v>
      </c>
      <c r="P335" t="str">
        <f t="shared" si="41"/>
        <v>false,</v>
      </c>
      <c r="Q335" t="str">
        <f t="shared" si="42"/>
        <v>22,</v>
      </c>
      <c r="R335" t="str">
        <f t="shared" si="41"/>
        <v>false,</v>
      </c>
      <c r="S335" t="str">
        <f t="shared" si="42"/>
        <v>40,</v>
      </c>
    </row>
    <row r="336" spans="1:19" x14ac:dyDescent="0.35">
      <c r="A336" s="1">
        <f t="shared" si="35"/>
        <v>43479</v>
      </c>
      <c r="B336">
        <f t="shared" si="36"/>
        <v>23</v>
      </c>
      <c r="C336" t="b">
        <f t="shared" si="40"/>
        <v>0</v>
      </c>
      <c r="D336">
        <v>26</v>
      </c>
      <c r="E336" t="b">
        <f t="shared" si="40"/>
        <v>0</v>
      </c>
      <c r="F336">
        <v>60</v>
      </c>
      <c r="G336" t="b">
        <f t="shared" si="40"/>
        <v>0</v>
      </c>
      <c r="H336">
        <v>22</v>
      </c>
      <c r="I336" t="b">
        <f t="shared" si="40"/>
        <v>0</v>
      </c>
      <c r="J336">
        <v>40</v>
      </c>
      <c r="L336" t="str">
        <f t="shared" si="41"/>
        <v>false,</v>
      </c>
      <c r="M336" t="str">
        <f t="shared" si="42"/>
        <v>26,</v>
      </c>
      <c r="N336" t="str">
        <f t="shared" si="41"/>
        <v>false,</v>
      </c>
      <c r="O336" t="str">
        <f t="shared" si="42"/>
        <v>60,</v>
      </c>
      <c r="P336" t="str">
        <f t="shared" si="41"/>
        <v>false,</v>
      </c>
      <c r="Q336" t="str">
        <f t="shared" si="42"/>
        <v>22,</v>
      </c>
      <c r="R336" t="str">
        <f t="shared" si="41"/>
        <v>false,</v>
      </c>
      <c r="S336" t="str">
        <f t="shared" si="42"/>
        <v>40,</v>
      </c>
    </row>
    <row r="337" spans="1:19" x14ac:dyDescent="0.35">
      <c r="A337" s="1">
        <f t="shared" si="35"/>
        <v>43479</v>
      </c>
      <c r="B337">
        <f t="shared" si="36"/>
        <v>24</v>
      </c>
      <c r="C337" t="b">
        <f t="shared" si="40"/>
        <v>0</v>
      </c>
      <c r="D337">
        <v>26</v>
      </c>
      <c r="E337" t="b">
        <f t="shared" si="40"/>
        <v>0</v>
      </c>
      <c r="F337">
        <v>60</v>
      </c>
      <c r="G337" t="b">
        <f t="shared" si="40"/>
        <v>0</v>
      </c>
      <c r="H337">
        <v>22</v>
      </c>
      <c r="I337" t="b">
        <f t="shared" si="40"/>
        <v>0</v>
      </c>
      <c r="J337">
        <v>40</v>
      </c>
      <c r="L337" t="str">
        <f t="shared" si="41"/>
        <v>false,</v>
      </c>
      <c r="M337" t="str">
        <f t="shared" si="42"/>
        <v>26,</v>
      </c>
      <c r="N337" t="str">
        <f t="shared" si="41"/>
        <v>false,</v>
      </c>
      <c r="O337" t="str">
        <f t="shared" si="42"/>
        <v>60,</v>
      </c>
      <c r="P337" t="str">
        <f t="shared" si="41"/>
        <v>false,</v>
      </c>
      <c r="Q337" t="str">
        <f t="shared" si="42"/>
        <v>22,</v>
      </c>
      <c r="R337" t="str">
        <f t="shared" si="41"/>
        <v>false,</v>
      </c>
      <c r="S337" t="str">
        <f t="shared" si="42"/>
        <v>40,</v>
      </c>
    </row>
    <row r="338" spans="1:19" x14ac:dyDescent="0.35">
      <c r="A338" s="1">
        <f t="shared" si="35"/>
        <v>43480</v>
      </c>
      <c r="B338">
        <f t="shared" si="36"/>
        <v>1</v>
      </c>
      <c r="C338" t="b">
        <f t="shared" si="40"/>
        <v>0</v>
      </c>
      <c r="D338">
        <v>26</v>
      </c>
      <c r="E338" t="b">
        <f t="shared" si="40"/>
        <v>0</v>
      </c>
      <c r="F338">
        <v>60</v>
      </c>
      <c r="G338" t="b">
        <f t="shared" si="40"/>
        <v>0</v>
      </c>
      <c r="H338">
        <v>22</v>
      </c>
      <c r="I338" t="b">
        <f t="shared" si="40"/>
        <v>0</v>
      </c>
      <c r="J338">
        <v>40</v>
      </c>
      <c r="L338" t="str">
        <f t="shared" si="41"/>
        <v>false,</v>
      </c>
      <c r="M338" t="str">
        <f t="shared" si="42"/>
        <v>26,</v>
      </c>
      <c r="N338" t="str">
        <f t="shared" si="41"/>
        <v>false,</v>
      </c>
      <c r="O338" t="str">
        <f t="shared" si="42"/>
        <v>60,</v>
      </c>
      <c r="P338" t="str">
        <f t="shared" si="41"/>
        <v>false,</v>
      </c>
      <c r="Q338" t="str">
        <f t="shared" si="42"/>
        <v>22,</v>
      </c>
      <c r="R338" t="str">
        <f t="shared" si="41"/>
        <v>false,</v>
      </c>
      <c r="S338" t="str">
        <f t="shared" si="42"/>
        <v>40,</v>
      </c>
    </row>
    <row r="339" spans="1:19" x14ac:dyDescent="0.35">
      <c r="A339" s="1">
        <f t="shared" si="35"/>
        <v>43480</v>
      </c>
      <c r="B339">
        <f t="shared" si="36"/>
        <v>2</v>
      </c>
      <c r="C339" t="b">
        <f t="shared" si="40"/>
        <v>0</v>
      </c>
      <c r="D339">
        <v>26</v>
      </c>
      <c r="E339" t="b">
        <f t="shared" si="40"/>
        <v>0</v>
      </c>
      <c r="F339">
        <v>60</v>
      </c>
      <c r="G339" t="b">
        <f t="shared" si="40"/>
        <v>0</v>
      </c>
      <c r="H339">
        <v>22</v>
      </c>
      <c r="I339" t="b">
        <f t="shared" si="40"/>
        <v>0</v>
      </c>
      <c r="J339">
        <v>40</v>
      </c>
      <c r="L339" t="str">
        <f t="shared" si="41"/>
        <v>false,</v>
      </c>
      <c r="M339" t="str">
        <f t="shared" si="42"/>
        <v>26,</v>
      </c>
      <c r="N339" t="str">
        <f t="shared" si="41"/>
        <v>false,</v>
      </c>
      <c r="O339" t="str">
        <f t="shared" si="42"/>
        <v>60,</v>
      </c>
      <c r="P339" t="str">
        <f t="shared" si="41"/>
        <v>false,</v>
      </c>
      <c r="Q339" t="str">
        <f t="shared" si="42"/>
        <v>22,</v>
      </c>
      <c r="R339" t="str">
        <f t="shared" si="41"/>
        <v>false,</v>
      </c>
      <c r="S339" t="str">
        <f t="shared" si="42"/>
        <v>40,</v>
      </c>
    </row>
    <row r="340" spans="1:19" x14ac:dyDescent="0.35">
      <c r="A340" s="1">
        <f t="shared" si="35"/>
        <v>43480</v>
      </c>
      <c r="B340">
        <f t="shared" si="36"/>
        <v>3</v>
      </c>
      <c r="C340" t="b">
        <f t="shared" si="40"/>
        <v>0</v>
      </c>
      <c r="D340">
        <v>26</v>
      </c>
      <c r="E340" t="b">
        <f t="shared" si="40"/>
        <v>0</v>
      </c>
      <c r="F340">
        <v>60</v>
      </c>
      <c r="G340" t="b">
        <f t="shared" si="40"/>
        <v>0</v>
      </c>
      <c r="H340">
        <v>22</v>
      </c>
      <c r="I340" t="b">
        <f t="shared" si="40"/>
        <v>0</v>
      </c>
      <c r="J340">
        <v>40</v>
      </c>
      <c r="L340" t="str">
        <f t="shared" si="41"/>
        <v>false,</v>
      </c>
      <c r="M340" t="str">
        <f t="shared" si="42"/>
        <v>26,</v>
      </c>
      <c r="N340" t="str">
        <f t="shared" si="41"/>
        <v>false,</v>
      </c>
      <c r="O340" t="str">
        <f t="shared" si="42"/>
        <v>60,</v>
      </c>
      <c r="P340" t="str">
        <f t="shared" si="41"/>
        <v>false,</v>
      </c>
      <c r="Q340" t="str">
        <f t="shared" si="42"/>
        <v>22,</v>
      </c>
      <c r="R340" t="str">
        <f t="shared" si="41"/>
        <v>false,</v>
      </c>
      <c r="S340" t="str">
        <f t="shared" si="42"/>
        <v>40,</v>
      </c>
    </row>
    <row r="341" spans="1:19" x14ac:dyDescent="0.35">
      <c r="A341" s="1">
        <f t="shared" si="35"/>
        <v>43480</v>
      </c>
      <c r="B341">
        <f t="shared" si="36"/>
        <v>4</v>
      </c>
      <c r="C341" t="b">
        <f t="shared" si="40"/>
        <v>0</v>
      </c>
      <c r="D341">
        <v>26</v>
      </c>
      <c r="E341" t="b">
        <f t="shared" si="40"/>
        <v>0</v>
      </c>
      <c r="F341">
        <v>60</v>
      </c>
      <c r="G341" t="b">
        <f t="shared" si="40"/>
        <v>0</v>
      </c>
      <c r="H341">
        <v>22</v>
      </c>
      <c r="I341" t="b">
        <f t="shared" si="40"/>
        <v>0</v>
      </c>
      <c r="J341">
        <v>40</v>
      </c>
      <c r="L341" t="str">
        <f t="shared" si="41"/>
        <v>false,</v>
      </c>
      <c r="M341" t="str">
        <f t="shared" si="42"/>
        <v>26,</v>
      </c>
      <c r="N341" t="str">
        <f t="shared" si="41"/>
        <v>false,</v>
      </c>
      <c r="O341" t="str">
        <f t="shared" si="42"/>
        <v>60,</v>
      </c>
      <c r="P341" t="str">
        <f t="shared" si="41"/>
        <v>false,</v>
      </c>
      <c r="Q341" t="str">
        <f t="shared" si="42"/>
        <v>22,</v>
      </c>
      <c r="R341" t="str">
        <f t="shared" si="41"/>
        <v>false,</v>
      </c>
      <c r="S341" t="str">
        <f t="shared" si="42"/>
        <v>40,</v>
      </c>
    </row>
    <row r="342" spans="1:19" x14ac:dyDescent="0.35">
      <c r="A342" s="1">
        <f t="shared" si="35"/>
        <v>43480</v>
      </c>
      <c r="B342">
        <f t="shared" si="36"/>
        <v>5</v>
      </c>
      <c r="C342" t="b">
        <f t="shared" si="40"/>
        <v>0</v>
      </c>
      <c r="D342">
        <v>26</v>
      </c>
      <c r="E342" t="b">
        <f t="shared" si="40"/>
        <v>0</v>
      </c>
      <c r="F342">
        <v>60</v>
      </c>
      <c r="G342" t="b">
        <f t="shared" si="40"/>
        <v>0</v>
      </c>
      <c r="H342">
        <v>22</v>
      </c>
      <c r="I342" t="b">
        <f t="shared" si="40"/>
        <v>0</v>
      </c>
      <c r="J342">
        <v>40</v>
      </c>
      <c r="L342" t="str">
        <f t="shared" si="41"/>
        <v>false,</v>
      </c>
      <c r="M342" t="str">
        <f t="shared" si="42"/>
        <v>26,</v>
      </c>
      <c r="N342" t="str">
        <f t="shared" si="41"/>
        <v>false,</v>
      </c>
      <c r="O342" t="str">
        <f t="shared" si="42"/>
        <v>60,</v>
      </c>
      <c r="P342" t="str">
        <f t="shared" si="41"/>
        <v>false,</v>
      </c>
      <c r="Q342" t="str">
        <f t="shared" si="42"/>
        <v>22,</v>
      </c>
      <c r="R342" t="str">
        <f t="shared" si="41"/>
        <v>false,</v>
      </c>
      <c r="S342" t="str">
        <f t="shared" si="42"/>
        <v>40,</v>
      </c>
    </row>
    <row r="343" spans="1:19" x14ac:dyDescent="0.35">
      <c r="A343" s="1">
        <f t="shared" si="35"/>
        <v>43480</v>
      </c>
      <c r="B343">
        <f t="shared" si="36"/>
        <v>6</v>
      </c>
      <c r="C343" t="b">
        <f t="shared" si="40"/>
        <v>0</v>
      </c>
      <c r="D343">
        <v>26</v>
      </c>
      <c r="E343" t="b">
        <f t="shared" si="40"/>
        <v>0</v>
      </c>
      <c r="F343">
        <v>60</v>
      </c>
      <c r="G343" t="b">
        <f t="shared" si="40"/>
        <v>0</v>
      </c>
      <c r="H343">
        <v>22</v>
      </c>
      <c r="I343" t="b">
        <f t="shared" si="40"/>
        <v>0</v>
      </c>
      <c r="J343">
        <v>40</v>
      </c>
      <c r="L343" t="str">
        <f t="shared" si="41"/>
        <v>false,</v>
      </c>
      <c r="M343" t="str">
        <f t="shared" si="42"/>
        <v>26,</v>
      </c>
      <c r="N343" t="str">
        <f t="shared" si="41"/>
        <v>false,</v>
      </c>
      <c r="O343" t="str">
        <f t="shared" si="42"/>
        <v>60,</v>
      </c>
      <c r="P343" t="str">
        <f t="shared" si="41"/>
        <v>false,</v>
      </c>
      <c r="Q343" t="str">
        <f t="shared" si="42"/>
        <v>22,</v>
      </c>
      <c r="R343" t="str">
        <f t="shared" si="41"/>
        <v>false,</v>
      </c>
      <c r="S343" t="str">
        <f t="shared" si="42"/>
        <v>40,</v>
      </c>
    </row>
    <row r="344" spans="1:19" x14ac:dyDescent="0.35">
      <c r="A344" s="1">
        <f t="shared" si="35"/>
        <v>43480</v>
      </c>
      <c r="B344">
        <f t="shared" si="36"/>
        <v>7</v>
      </c>
      <c r="C344" t="b">
        <f t="shared" si="40"/>
        <v>0</v>
      </c>
      <c r="D344">
        <v>26</v>
      </c>
      <c r="E344" t="b">
        <f t="shared" si="40"/>
        <v>0</v>
      </c>
      <c r="F344">
        <v>60</v>
      </c>
      <c r="G344" t="b">
        <f t="shared" si="40"/>
        <v>0</v>
      </c>
      <c r="H344">
        <v>22</v>
      </c>
      <c r="I344" t="b">
        <f t="shared" si="40"/>
        <v>0</v>
      </c>
      <c r="J344">
        <v>40</v>
      </c>
      <c r="L344" t="str">
        <f t="shared" si="41"/>
        <v>false,</v>
      </c>
      <c r="M344" t="str">
        <f t="shared" si="42"/>
        <v>26,</v>
      </c>
      <c r="N344" t="str">
        <f t="shared" si="41"/>
        <v>false,</v>
      </c>
      <c r="O344" t="str">
        <f t="shared" si="42"/>
        <v>60,</v>
      </c>
      <c r="P344" t="str">
        <f t="shared" si="41"/>
        <v>false,</v>
      </c>
      <c r="Q344" t="str">
        <f t="shared" si="42"/>
        <v>22,</v>
      </c>
      <c r="R344" t="str">
        <f t="shared" si="41"/>
        <v>false,</v>
      </c>
      <c r="S344" t="str">
        <f t="shared" si="42"/>
        <v>40,</v>
      </c>
    </row>
    <row r="345" spans="1:19" x14ac:dyDescent="0.35">
      <c r="A345" s="1">
        <f t="shared" si="35"/>
        <v>43480</v>
      </c>
      <c r="B345">
        <f t="shared" si="36"/>
        <v>8</v>
      </c>
      <c r="C345" t="b">
        <f t="shared" si="40"/>
        <v>1</v>
      </c>
      <c r="D345">
        <v>26</v>
      </c>
      <c r="E345" t="b">
        <f t="shared" si="40"/>
        <v>1</v>
      </c>
      <c r="F345">
        <v>60</v>
      </c>
      <c r="G345" t="b">
        <f t="shared" si="40"/>
        <v>1</v>
      </c>
      <c r="H345">
        <v>22</v>
      </c>
      <c r="I345" t="b">
        <f t="shared" si="40"/>
        <v>1</v>
      </c>
      <c r="J345">
        <v>40</v>
      </c>
      <c r="L345" t="str">
        <f t="shared" si="41"/>
        <v>true,</v>
      </c>
      <c r="M345" t="str">
        <f t="shared" si="42"/>
        <v>26,</v>
      </c>
      <c r="N345" t="str">
        <f t="shared" si="41"/>
        <v>true,</v>
      </c>
      <c r="O345" t="str">
        <f t="shared" si="42"/>
        <v>60,</v>
      </c>
      <c r="P345" t="str">
        <f t="shared" si="41"/>
        <v>true,</v>
      </c>
      <c r="Q345" t="str">
        <f t="shared" si="42"/>
        <v>22,</v>
      </c>
      <c r="R345" t="str">
        <f t="shared" si="41"/>
        <v>true,</v>
      </c>
      <c r="S345" t="str">
        <f t="shared" si="42"/>
        <v>40,</v>
      </c>
    </row>
    <row r="346" spans="1:19" x14ac:dyDescent="0.35">
      <c r="A346" s="1">
        <f t="shared" si="35"/>
        <v>43480</v>
      </c>
      <c r="B346">
        <f t="shared" si="36"/>
        <v>9</v>
      </c>
      <c r="C346" t="b">
        <f t="shared" si="40"/>
        <v>1</v>
      </c>
      <c r="D346">
        <v>26</v>
      </c>
      <c r="E346" t="b">
        <f t="shared" si="40"/>
        <v>1</v>
      </c>
      <c r="F346">
        <v>60</v>
      </c>
      <c r="G346" t="b">
        <f t="shared" si="40"/>
        <v>1</v>
      </c>
      <c r="H346">
        <v>22</v>
      </c>
      <c r="I346" t="b">
        <f t="shared" si="40"/>
        <v>1</v>
      </c>
      <c r="J346">
        <v>40</v>
      </c>
      <c r="L346" t="str">
        <f t="shared" si="41"/>
        <v>true,</v>
      </c>
      <c r="M346" t="str">
        <f t="shared" si="42"/>
        <v>26,</v>
      </c>
      <c r="N346" t="str">
        <f t="shared" si="41"/>
        <v>true,</v>
      </c>
      <c r="O346" t="str">
        <f t="shared" si="42"/>
        <v>60,</v>
      </c>
      <c r="P346" t="str">
        <f t="shared" si="41"/>
        <v>true,</v>
      </c>
      <c r="Q346" t="str">
        <f t="shared" si="42"/>
        <v>22,</v>
      </c>
      <c r="R346" t="str">
        <f t="shared" si="41"/>
        <v>true,</v>
      </c>
      <c r="S346" t="str">
        <f t="shared" si="42"/>
        <v>40,</v>
      </c>
    </row>
    <row r="347" spans="1:19" x14ac:dyDescent="0.35">
      <c r="A347" s="1">
        <f t="shared" ref="A347:A410" si="43">A323+1</f>
        <v>43480</v>
      </c>
      <c r="B347">
        <f t="shared" ref="B347:B410" si="44">B323</f>
        <v>10</v>
      </c>
      <c r="C347" t="b">
        <f t="shared" si="40"/>
        <v>1</v>
      </c>
      <c r="D347">
        <v>26</v>
      </c>
      <c r="E347" t="b">
        <f t="shared" si="40"/>
        <v>1</v>
      </c>
      <c r="F347">
        <v>60</v>
      </c>
      <c r="G347" t="b">
        <f t="shared" si="40"/>
        <v>1</v>
      </c>
      <c r="H347">
        <v>22</v>
      </c>
      <c r="I347" t="b">
        <f t="shared" si="40"/>
        <v>1</v>
      </c>
      <c r="J347">
        <v>40</v>
      </c>
      <c r="L347" t="str">
        <f t="shared" si="41"/>
        <v>true,</v>
      </c>
      <c r="M347" t="str">
        <f t="shared" si="42"/>
        <v>26,</v>
      </c>
      <c r="N347" t="str">
        <f t="shared" si="41"/>
        <v>true,</v>
      </c>
      <c r="O347" t="str">
        <f t="shared" si="42"/>
        <v>60,</v>
      </c>
      <c r="P347" t="str">
        <f t="shared" si="41"/>
        <v>true,</v>
      </c>
      <c r="Q347" t="str">
        <f t="shared" si="42"/>
        <v>22,</v>
      </c>
      <c r="R347" t="str">
        <f t="shared" si="41"/>
        <v>true,</v>
      </c>
      <c r="S347" t="str">
        <f t="shared" si="42"/>
        <v>40,</v>
      </c>
    </row>
    <row r="348" spans="1:19" x14ac:dyDescent="0.35">
      <c r="A348" s="1">
        <f t="shared" si="43"/>
        <v>43480</v>
      </c>
      <c r="B348">
        <f t="shared" si="44"/>
        <v>11</v>
      </c>
      <c r="C348" t="b">
        <f t="shared" si="40"/>
        <v>1</v>
      </c>
      <c r="D348">
        <v>26</v>
      </c>
      <c r="E348" t="b">
        <f t="shared" si="40"/>
        <v>1</v>
      </c>
      <c r="F348">
        <v>60</v>
      </c>
      <c r="G348" t="b">
        <f t="shared" si="40"/>
        <v>1</v>
      </c>
      <c r="H348">
        <v>22</v>
      </c>
      <c r="I348" t="b">
        <f t="shared" si="40"/>
        <v>1</v>
      </c>
      <c r="J348">
        <v>40</v>
      </c>
      <c r="L348" t="str">
        <f t="shared" si="41"/>
        <v>true,</v>
      </c>
      <c r="M348" t="str">
        <f t="shared" si="42"/>
        <v>26,</v>
      </c>
      <c r="N348" t="str">
        <f t="shared" si="41"/>
        <v>true,</v>
      </c>
      <c r="O348" t="str">
        <f t="shared" si="42"/>
        <v>60,</v>
      </c>
      <c r="P348" t="str">
        <f t="shared" si="41"/>
        <v>true,</v>
      </c>
      <c r="Q348" t="str">
        <f t="shared" si="42"/>
        <v>22,</v>
      </c>
      <c r="R348" t="str">
        <f t="shared" si="41"/>
        <v>true,</v>
      </c>
      <c r="S348" t="str">
        <f t="shared" si="42"/>
        <v>40,</v>
      </c>
    </row>
    <row r="349" spans="1:19" x14ac:dyDescent="0.35">
      <c r="A349" s="1">
        <f t="shared" si="43"/>
        <v>43480</v>
      </c>
      <c r="B349">
        <f t="shared" si="44"/>
        <v>12</v>
      </c>
      <c r="C349" t="b">
        <f t="shared" si="40"/>
        <v>1</v>
      </c>
      <c r="D349">
        <v>26</v>
      </c>
      <c r="E349" t="b">
        <f t="shared" si="40"/>
        <v>1</v>
      </c>
      <c r="F349">
        <v>60</v>
      </c>
      <c r="G349" t="b">
        <f t="shared" si="40"/>
        <v>1</v>
      </c>
      <c r="H349">
        <v>22</v>
      </c>
      <c r="I349" t="b">
        <f t="shared" si="40"/>
        <v>1</v>
      </c>
      <c r="J349">
        <v>40</v>
      </c>
      <c r="L349" t="str">
        <f t="shared" si="41"/>
        <v>true,</v>
      </c>
      <c r="M349" t="str">
        <f t="shared" si="42"/>
        <v>26,</v>
      </c>
      <c r="N349" t="str">
        <f t="shared" si="41"/>
        <v>true,</v>
      </c>
      <c r="O349" t="str">
        <f t="shared" si="42"/>
        <v>60,</v>
      </c>
      <c r="P349" t="str">
        <f t="shared" si="41"/>
        <v>true,</v>
      </c>
      <c r="Q349" t="str">
        <f t="shared" si="42"/>
        <v>22,</v>
      </c>
      <c r="R349" t="str">
        <f t="shared" si="41"/>
        <v>true,</v>
      </c>
      <c r="S349" t="str">
        <f t="shared" si="42"/>
        <v>40,</v>
      </c>
    </row>
    <row r="350" spans="1:19" x14ac:dyDescent="0.35">
      <c r="A350" s="1">
        <f t="shared" si="43"/>
        <v>43480</v>
      </c>
      <c r="B350">
        <f t="shared" si="44"/>
        <v>13</v>
      </c>
      <c r="C350" t="b">
        <f t="shared" si="40"/>
        <v>1</v>
      </c>
      <c r="D350">
        <v>26</v>
      </c>
      <c r="E350" t="b">
        <f t="shared" si="40"/>
        <v>1</v>
      </c>
      <c r="F350">
        <v>60</v>
      </c>
      <c r="G350" t="b">
        <f t="shared" si="40"/>
        <v>1</v>
      </c>
      <c r="H350">
        <v>22</v>
      </c>
      <c r="I350" t="b">
        <f t="shared" si="40"/>
        <v>1</v>
      </c>
      <c r="J350">
        <v>40</v>
      </c>
      <c r="L350" t="str">
        <f t="shared" si="41"/>
        <v>true,</v>
      </c>
      <c r="M350" t="str">
        <f t="shared" si="42"/>
        <v>26,</v>
      </c>
      <c r="N350" t="str">
        <f t="shared" si="41"/>
        <v>true,</v>
      </c>
      <c r="O350" t="str">
        <f t="shared" si="42"/>
        <v>60,</v>
      </c>
      <c r="P350" t="str">
        <f t="shared" si="41"/>
        <v>true,</v>
      </c>
      <c r="Q350" t="str">
        <f t="shared" si="42"/>
        <v>22,</v>
      </c>
      <c r="R350" t="str">
        <f t="shared" si="41"/>
        <v>true,</v>
      </c>
      <c r="S350" t="str">
        <f t="shared" si="42"/>
        <v>40,</v>
      </c>
    </row>
    <row r="351" spans="1:19" x14ac:dyDescent="0.35">
      <c r="A351" s="1">
        <f t="shared" si="43"/>
        <v>43480</v>
      </c>
      <c r="B351">
        <f t="shared" si="44"/>
        <v>14</v>
      </c>
      <c r="C351" t="b">
        <f t="shared" si="40"/>
        <v>1</v>
      </c>
      <c r="D351">
        <v>26</v>
      </c>
      <c r="E351" t="b">
        <f t="shared" si="40"/>
        <v>1</v>
      </c>
      <c r="F351">
        <v>60</v>
      </c>
      <c r="G351" t="b">
        <f t="shared" si="40"/>
        <v>1</v>
      </c>
      <c r="H351">
        <v>22</v>
      </c>
      <c r="I351" t="b">
        <f t="shared" si="40"/>
        <v>1</v>
      </c>
      <c r="J351">
        <v>40</v>
      </c>
      <c r="L351" t="str">
        <f t="shared" si="41"/>
        <v>true,</v>
      </c>
      <c r="M351" t="str">
        <f t="shared" si="42"/>
        <v>26,</v>
      </c>
      <c r="N351" t="str">
        <f t="shared" si="41"/>
        <v>true,</v>
      </c>
      <c r="O351" t="str">
        <f t="shared" si="42"/>
        <v>60,</v>
      </c>
      <c r="P351" t="str">
        <f t="shared" si="41"/>
        <v>true,</v>
      </c>
      <c r="Q351" t="str">
        <f t="shared" si="42"/>
        <v>22,</v>
      </c>
      <c r="R351" t="str">
        <f t="shared" si="41"/>
        <v>true,</v>
      </c>
      <c r="S351" t="str">
        <f t="shared" si="42"/>
        <v>40,</v>
      </c>
    </row>
    <row r="352" spans="1:19" x14ac:dyDescent="0.35">
      <c r="A352" s="1">
        <f t="shared" si="43"/>
        <v>43480</v>
      </c>
      <c r="B352">
        <f t="shared" si="44"/>
        <v>15</v>
      </c>
      <c r="C352" t="b">
        <f t="shared" si="40"/>
        <v>1</v>
      </c>
      <c r="D352">
        <v>26</v>
      </c>
      <c r="E352" t="b">
        <f t="shared" si="40"/>
        <v>1</v>
      </c>
      <c r="F352">
        <v>60</v>
      </c>
      <c r="G352" t="b">
        <f t="shared" si="40"/>
        <v>1</v>
      </c>
      <c r="H352">
        <v>22</v>
      </c>
      <c r="I352" t="b">
        <f t="shared" si="40"/>
        <v>1</v>
      </c>
      <c r="J352">
        <v>40</v>
      </c>
      <c r="L352" t="str">
        <f t="shared" si="41"/>
        <v>true,</v>
      </c>
      <c r="M352" t="str">
        <f t="shared" si="42"/>
        <v>26,</v>
      </c>
      <c r="N352" t="str">
        <f t="shared" si="41"/>
        <v>true,</v>
      </c>
      <c r="O352" t="str">
        <f t="shared" si="42"/>
        <v>60,</v>
      </c>
      <c r="P352" t="str">
        <f t="shared" si="41"/>
        <v>true,</v>
      </c>
      <c r="Q352" t="str">
        <f t="shared" si="42"/>
        <v>22,</v>
      </c>
      <c r="R352" t="str">
        <f t="shared" si="41"/>
        <v>true,</v>
      </c>
      <c r="S352" t="str">
        <f t="shared" si="42"/>
        <v>40,</v>
      </c>
    </row>
    <row r="353" spans="1:19" x14ac:dyDescent="0.35">
      <c r="A353" s="1">
        <f t="shared" si="43"/>
        <v>43480</v>
      </c>
      <c r="B353">
        <f t="shared" si="44"/>
        <v>16</v>
      </c>
      <c r="C353" t="b">
        <f t="shared" si="40"/>
        <v>1</v>
      </c>
      <c r="D353">
        <v>26</v>
      </c>
      <c r="E353" t="b">
        <f t="shared" si="40"/>
        <v>1</v>
      </c>
      <c r="F353">
        <v>60</v>
      </c>
      <c r="G353" t="b">
        <f t="shared" si="40"/>
        <v>1</v>
      </c>
      <c r="H353">
        <v>22</v>
      </c>
      <c r="I353" t="b">
        <f t="shared" si="40"/>
        <v>1</v>
      </c>
      <c r="J353">
        <v>40</v>
      </c>
      <c r="L353" t="str">
        <f t="shared" si="41"/>
        <v>true,</v>
      </c>
      <c r="M353" t="str">
        <f t="shared" si="42"/>
        <v>26,</v>
      </c>
      <c r="N353" t="str">
        <f t="shared" si="41"/>
        <v>true,</v>
      </c>
      <c r="O353" t="str">
        <f t="shared" si="42"/>
        <v>60,</v>
      </c>
      <c r="P353" t="str">
        <f t="shared" si="41"/>
        <v>true,</v>
      </c>
      <c r="Q353" t="str">
        <f t="shared" si="42"/>
        <v>22,</v>
      </c>
      <c r="R353" t="str">
        <f t="shared" si="41"/>
        <v>true,</v>
      </c>
      <c r="S353" t="str">
        <f t="shared" si="42"/>
        <v>40,</v>
      </c>
    </row>
    <row r="354" spans="1:19" x14ac:dyDescent="0.35">
      <c r="A354" s="1">
        <f t="shared" si="43"/>
        <v>43480</v>
      </c>
      <c r="B354">
        <f t="shared" si="44"/>
        <v>17</v>
      </c>
      <c r="C354" t="b">
        <f t="shared" si="40"/>
        <v>1</v>
      </c>
      <c r="D354">
        <v>26</v>
      </c>
      <c r="E354" t="b">
        <f t="shared" si="40"/>
        <v>1</v>
      </c>
      <c r="F354">
        <v>60</v>
      </c>
      <c r="G354" t="b">
        <f t="shared" si="40"/>
        <v>1</v>
      </c>
      <c r="H354">
        <v>22</v>
      </c>
      <c r="I354" t="b">
        <f t="shared" si="40"/>
        <v>1</v>
      </c>
      <c r="J354">
        <v>40</v>
      </c>
      <c r="L354" t="str">
        <f t="shared" si="41"/>
        <v>true,</v>
      </c>
      <c r="M354" t="str">
        <f t="shared" si="42"/>
        <v>26,</v>
      </c>
      <c r="N354" t="str">
        <f t="shared" si="41"/>
        <v>true,</v>
      </c>
      <c r="O354" t="str">
        <f t="shared" si="42"/>
        <v>60,</v>
      </c>
      <c r="P354" t="str">
        <f t="shared" si="41"/>
        <v>true,</v>
      </c>
      <c r="Q354" t="str">
        <f t="shared" si="42"/>
        <v>22,</v>
      </c>
      <c r="R354" t="str">
        <f t="shared" si="41"/>
        <v>true,</v>
      </c>
      <c r="S354" t="str">
        <f t="shared" si="42"/>
        <v>40,</v>
      </c>
    </row>
    <row r="355" spans="1:19" x14ac:dyDescent="0.35">
      <c r="A355" s="1">
        <f t="shared" si="43"/>
        <v>43480</v>
      </c>
      <c r="B355">
        <f t="shared" si="44"/>
        <v>18</v>
      </c>
      <c r="C355" t="b">
        <f t="shared" si="40"/>
        <v>1</v>
      </c>
      <c r="D355">
        <v>26</v>
      </c>
      <c r="E355" t="b">
        <f t="shared" si="40"/>
        <v>1</v>
      </c>
      <c r="F355">
        <v>60</v>
      </c>
      <c r="G355" t="b">
        <f t="shared" si="40"/>
        <v>1</v>
      </c>
      <c r="H355">
        <v>22</v>
      </c>
      <c r="I355" t="b">
        <f t="shared" si="40"/>
        <v>1</v>
      </c>
      <c r="J355">
        <v>40</v>
      </c>
      <c r="L355" t="str">
        <f t="shared" si="41"/>
        <v>true,</v>
      </c>
      <c r="M355" t="str">
        <f t="shared" si="42"/>
        <v>26,</v>
      </c>
      <c r="N355" t="str">
        <f t="shared" si="41"/>
        <v>true,</v>
      </c>
      <c r="O355" t="str">
        <f t="shared" si="42"/>
        <v>60,</v>
      </c>
      <c r="P355" t="str">
        <f t="shared" si="41"/>
        <v>true,</v>
      </c>
      <c r="Q355" t="str">
        <f t="shared" si="42"/>
        <v>22,</v>
      </c>
      <c r="R355" t="str">
        <f t="shared" si="41"/>
        <v>true,</v>
      </c>
      <c r="S355" t="str">
        <f t="shared" si="42"/>
        <v>40,</v>
      </c>
    </row>
    <row r="356" spans="1:19" x14ac:dyDescent="0.35">
      <c r="A356" s="1">
        <f t="shared" si="43"/>
        <v>43480</v>
      </c>
      <c r="B356">
        <f t="shared" si="44"/>
        <v>19</v>
      </c>
      <c r="C356" t="b">
        <f t="shared" si="40"/>
        <v>1</v>
      </c>
      <c r="D356">
        <v>26</v>
      </c>
      <c r="E356" t="b">
        <f t="shared" si="40"/>
        <v>1</v>
      </c>
      <c r="F356">
        <v>60</v>
      </c>
      <c r="G356" t="b">
        <f t="shared" si="40"/>
        <v>1</v>
      </c>
      <c r="H356">
        <v>22</v>
      </c>
      <c r="I356" t="b">
        <f t="shared" si="40"/>
        <v>1</v>
      </c>
      <c r="J356">
        <v>40</v>
      </c>
      <c r="L356" t="str">
        <f t="shared" si="41"/>
        <v>true,</v>
      </c>
      <c r="M356" t="str">
        <f t="shared" si="42"/>
        <v>26,</v>
      </c>
      <c r="N356" t="str">
        <f t="shared" si="41"/>
        <v>true,</v>
      </c>
      <c r="O356" t="str">
        <f t="shared" si="42"/>
        <v>60,</v>
      </c>
      <c r="P356" t="str">
        <f t="shared" si="41"/>
        <v>true,</v>
      </c>
      <c r="Q356" t="str">
        <f t="shared" si="42"/>
        <v>22,</v>
      </c>
      <c r="R356" t="str">
        <f t="shared" si="41"/>
        <v>true,</v>
      </c>
      <c r="S356" t="str">
        <f t="shared" si="42"/>
        <v>40,</v>
      </c>
    </row>
    <row r="357" spans="1:19" x14ac:dyDescent="0.35">
      <c r="A357" s="1">
        <f t="shared" si="43"/>
        <v>43480</v>
      </c>
      <c r="B357">
        <f t="shared" si="44"/>
        <v>20</v>
      </c>
      <c r="C357" t="b">
        <f t="shared" si="40"/>
        <v>1</v>
      </c>
      <c r="D357">
        <v>26</v>
      </c>
      <c r="E357" t="b">
        <f t="shared" si="40"/>
        <v>1</v>
      </c>
      <c r="F357">
        <v>60</v>
      </c>
      <c r="G357" t="b">
        <f t="shared" si="40"/>
        <v>1</v>
      </c>
      <c r="H357">
        <v>22</v>
      </c>
      <c r="I357" t="b">
        <f t="shared" si="40"/>
        <v>1</v>
      </c>
      <c r="J357">
        <v>40</v>
      </c>
      <c r="L357" t="str">
        <f t="shared" si="41"/>
        <v>true,</v>
      </c>
      <c r="M357" t="str">
        <f t="shared" si="42"/>
        <v>26,</v>
      </c>
      <c r="N357" t="str">
        <f t="shared" si="41"/>
        <v>true,</v>
      </c>
      <c r="O357" t="str">
        <f t="shared" si="42"/>
        <v>60,</v>
      </c>
      <c r="P357" t="str">
        <f t="shared" si="41"/>
        <v>true,</v>
      </c>
      <c r="Q357" t="str">
        <f t="shared" si="42"/>
        <v>22,</v>
      </c>
      <c r="R357" t="str">
        <f t="shared" si="41"/>
        <v>true,</v>
      </c>
      <c r="S357" t="str">
        <f t="shared" si="42"/>
        <v>40,</v>
      </c>
    </row>
    <row r="358" spans="1:19" x14ac:dyDescent="0.35">
      <c r="A358" s="1">
        <f t="shared" si="43"/>
        <v>43480</v>
      </c>
      <c r="B358">
        <f t="shared" si="44"/>
        <v>21</v>
      </c>
      <c r="C358" t="b">
        <f t="shared" si="40"/>
        <v>0</v>
      </c>
      <c r="D358">
        <v>26</v>
      </c>
      <c r="E358" t="b">
        <f t="shared" si="40"/>
        <v>0</v>
      </c>
      <c r="F358">
        <v>60</v>
      </c>
      <c r="G358" t="b">
        <f t="shared" si="40"/>
        <v>0</v>
      </c>
      <c r="H358">
        <v>22</v>
      </c>
      <c r="I358" t="b">
        <f t="shared" si="40"/>
        <v>0</v>
      </c>
      <c r="J358">
        <v>40</v>
      </c>
      <c r="L358" t="str">
        <f t="shared" si="41"/>
        <v>false,</v>
      </c>
      <c r="M358" t="str">
        <f t="shared" si="42"/>
        <v>26,</v>
      </c>
      <c r="N358" t="str">
        <f t="shared" si="41"/>
        <v>false,</v>
      </c>
      <c r="O358" t="str">
        <f t="shared" si="42"/>
        <v>60,</v>
      </c>
      <c r="P358" t="str">
        <f t="shared" si="41"/>
        <v>false,</v>
      </c>
      <c r="Q358" t="str">
        <f t="shared" si="42"/>
        <v>22,</v>
      </c>
      <c r="R358" t="str">
        <f t="shared" si="41"/>
        <v>false,</v>
      </c>
      <c r="S358" t="str">
        <f t="shared" si="42"/>
        <v>40,</v>
      </c>
    </row>
    <row r="359" spans="1:19" x14ac:dyDescent="0.35">
      <c r="A359" s="1">
        <f t="shared" si="43"/>
        <v>43480</v>
      </c>
      <c r="B359">
        <f t="shared" si="44"/>
        <v>22</v>
      </c>
      <c r="C359" t="b">
        <f t="shared" si="40"/>
        <v>0</v>
      </c>
      <c r="D359">
        <v>26</v>
      </c>
      <c r="E359" t="b">
        <f t="shared" si="40"/>
        <v>0</v>
      </c>
      <c r="F359">
        <v>60</v>
      </c>
      <c r="G359" t="b">
        <f t="shared" si="40"/>
        <v>0</v>
      </c>
      <c r="H359">
        <v>22</v>
      </c>
      <c r="I359" t="b">
        <f t="shared" si="40"/>
        <v>0</v>
      </c>
      <c r="J359">
        <v>40</v>
      </c>
      <c r="L359" t="str">
        <f t="shared" si="41"/>
        <v>false,</v>
      </c>
      <c r="M359" t="str">
        <f t="shared" si="42"/>
        <v>26,</v>
      </c>
      <c r="N359" t="str">
        <f t="shared" si="41"/>
        <v>false,</v>
      </c>
      <c r="O359" t="str">
        <f t="shared" si="42"/>
        <v>60,</v>
      </c>
      <c r="P359" t="str">
        <f t="shared" si="41"/>
        <v>false,</v>
      </c>
      <c r="Q359" t="str">
        <f t="shared" si="42"/>
        <v>22,</v>
      </c>
      <c r="R359" t="str">
        <f t="shared" si="41"/>
        <v>false,</v>
      </c>
      <c r="S359" t="str">
        <f t="shared" si="42"/>
        <v>40,</v>
      </c>
    </row>
    <row r="360" spans="1:19" x14ac:dyDescent="0.35">
      <c r="A360" s="1">
        <f t="shared" si="43"/>
        <v>43480</v>
      </c>
      <c r="B360">
        <f t="shared" si="44"/>
        <v>23</v>
      </c>
      <c r="C360" t="b">
        <f t="shared" si="40"/>
        <v>0</v>
      </c>
      <c r="D360">
        <v>26</v>
      </c>
      <c r="E360" t="b">
        <f t="shared" si="40"/>
        <v>0</v>
      </c>
      <c r="F360">
        <v>60</v>
      </c>
      <c r="G360" t="b">
        <f t="shared" si="40"/>
        <v>0</v>
      </c>
      <c r="H360">
        <v>22</v>
      </c>
      <c r="I360" t="b">
        <f t="shared" si="40"/>
        <v>0</v>
      </c>
      <c r="J360">
        <v>40</v>
      </c>
      <c r="L360" t="str">
        <f t="shared" si="41"/>
        <v>false,</v>
      </c>
      <c r="M360" t="str">
        <f t="shared" si="42"/>
        <v>26,</v>
      </c>
      <c r="N360" t="str">
        <f t="shared" si="41"/>
        <v>false,</v>
      </c>
      <c r="O360" t="str">
        <f t="shared" si="42"/>
        <v>60,</v>
      </c>
      <c r="P360" t="str">
        <f t="shared" si="41"/>
        <v>false,</v>
      </c>
      <c r="Q360" t="str">
        <f t="shared" si="42"/>
        <v>22,</v>
      </c>
      <c r="R360" t="str">
        <f t="shared" si="41"/>
        <v>false,</v>
      </c>
      <c r="S360" t="str">
        <f t="shared" si="42"/>
        <v>40,</v>
      </c>
    </row>
    <row r="361" spans="1:19" x14ac:dyDescent="0.35">
      <c r="A361" s="1">
        <f t="shared" si="43"/>
        <v>43480</v>
      </c>
      <c r="B361">
        <f t="shared" si="44"/>
        <v>24</v>
      </c>
      <c r="C361" t="b">
        <f t="shared" si="40"/>
        <v>0</v>
      </c>
      <c r="D361">
        <v>26</v>
      </c>
      <c r="E361" t="b">
        <f t="shared" si="40"/>
        <v>0</v>
      </c>
      <c r="F361">
        <v>60</v>
      </c>
      <c r="G361" t="b">
        <f t="shared" si="40"/>
        <v>0</v>
      </c>
      <c r="H361">
        <v>22</v>
      </c>
      <c r="I361" t="b">
        <f t="shared" si="40"/>
        <v>0</v>
      </c>
      <c r="J361">
        <v>40</v>
      </c>
      <c r="L361" t="str">
        <f t="shared" si="41"/>
        <v>false,</v>
      </c>
      <c r="M361" t="str">
        <f t="shared" si="42"/>
        <v>26,</v>
      </c>
      <c r="N361" t="str">
        <f t="shared" si="41"/>
        <v>false,</v>
      </c>
      <c r="O361" t="str">
        <f t="shared" si="42"/>
        <v>60,</v>
      </c>
      <c r="P361" t="str">
        <f t="shared" si="41"/>
        <v>false,</v>
      </c>
      <c r="Q361" t="str">
        <f t="shared" si="42"/>
        <v>22,</v>
      </c>
      <c r="R361" t="str">
        <f t="shared" si="41"/>
        <v>false,</v>
      </c>
      <c r="S361" t="str">
        <f t="shared" si="42"/>
        <v>40,</v>
      </c>
    </row>
    <row r="362" spans="1:19" x14ac:dyDescent="0.35">
      <c r="A362" s="1">
        <f t="shared" si="43"/>
        <v>43481</v>
      </c>
      <c r="B362">
        <f t="shared" si="44"/>
        <v>1</v>
      </c>
      <c r="C362" t="b">
        <f t="shared" si="40"/>
        <v>0</v>
      </c>
      <c r="D362">
        <v>26</v>
      </c>
      <c r="E362" t="b">
        <f t="shared" si="40"/>
        <v>0</v>
      </c>
      <c r="F362">
        <v>60</v>
      </c>
      <c r="G362" t="b">
        <f t="shared" si="40"/>
        <v>0</v>
      </c>
      <c r="H362">
        <v>22</v>
      </c>
      <c r="I362" t="b">
        <f t="shared" si="40"/>
        <v>0</v>
      </c>
      <c r="J362">
        <v>40</v>
      </c>
      <c r="L362" t="str">
        <f t="shared" si="41"/>
        <v>false,</v>
      </c>
      <c r="M362" t="str">
        <f t="shared" si="42"/>
        <v>26,</v>
      </c>
      <c r="N362" t="str">
        <f t="shared" si="41"/>
        <v>false,</v>
      </c>
      <c r="O362" t="str">
        <f t="shared" si="42"/>
        <v>60,</v>
      </c>
      <c r="P362" t="str">
        <f t="shared" si="41"/>
        <v>false,</v>
      </c>
      <c r="Q362" t="str">
        <f t="shared" si="42"/>
        <v>22,</v>
      </c>
      <c r="R362" t="str">
        <f t="shared" si="41"/>
        <v>false,</v>
      </c>
      <c r="S362" t="str">
        <f t="shared" si="42"/>
        <v>40,</v>
      </c>
    </row>
    <row r="363" spans="1:19" x14ac:dyDescent="0.35">
      <c r="A363" s="1">
        <f t="shared" si="43"/>
        <v>43481</v>
      </c>
      <c r="B363">
        <f t="shared" si="44"/>
        <v>2</v>
      </c>
      <c r="C363" t="b">
        <f t="shared" si="40"/>
        <v>0</v>
      </c>
      <c r="D363">
        <v>26</v>
      </c>
      <c r="E363" t="b">
        <f t="shared" si="40"/>
        <v>0</v>
      </c>
      <c r="F363">
        <v>60</v>
      </c>
      <c r="G363" t="b">
        <f t="shared" si="40"/>
        <v>0</v>
      </c>
      <c r="H363">
        <v>22</v>
      </c>
      <c r="I363" t="b">
        <f t="shared" si="40"/>
        <v>0</v>
      </c>
      <c r="J363">
        <v>40</v>
      </c>
      <c r="L363" t="str">
        <f t="shared" si="41"/>
        <v>false,</v>
      </c>
      <c r="M363" t="str">
        <f t="shared" si="42"/>
        <v>26,</v>
      </c>
      <c r="N363" t="str">
        <f t="shared" si="41"/>
        <v>false,</v>
      </c>
      <c r="O363" t="str">
        <f t="shared" si="42"/>
        <v>60,</v>
      </c>
      <c r="P363" t="str">
        <f t="shared" si="41"/>
        <v>false,</v>
      </c>
      <c r="Q363" t="str">
        <f t="shared" si="42"/>
        <v>22,</v>
      </c>
      <c r="R363" t="str">
        <f t="shared" si="41"/>
        <v>false,</v>
      </c>
      <c r="S363" t="str">
        <f t="shared" si="42"/>
        <v>40,</v>
      </c>
    </row>
    <row r="364" spans="1:19" x14ac:dyDescent="0.35">
      <c r="A364" s="1">
        <f t="shared" si="43"/>
        <v>43481</v>
      </c>
      <c r="B364">
        <f t="shared" si="44"/>
        <v>3</v>
      </c>
      <c r="C364" t="b">
        <f t="shared" si="40"/>
        <v>0</v>
      </c>
      <c r="D364">
        <v>26</v>
      </c>
      <c r="E364" t="b">
        <f t="shared" si="40"/>
        <v>0</v>
      </c>
      <c r="F364">
        <v>60</v>
      </c>
      <c r="G364" t="b">
        <f t="shared" si="40"/>
        <v>0</v>
      </c>
      <c r="H364">
        <v>22</v>
      </c>
      <c r="I364" t="b">
        <f t="shared" si="40"/>
        <v>0</v>
      </c>
      <c r="J364">
        <v>40</v>
      </c>
      <c r="L364" t="str">
        <f t="shared" si="41"/>
        <v>false,</v>
      </c>
      <c r="M364" t="str">
        <f t="shared" si="42"/>
        <v>26,</v>
      </c>
      <c r="N364" t="str">
        <f t="shared" si="41"/>
        <v>false,</v>
      </c>
      <c r="O364" t="str">
        <f t="shared" si="42"/>
        <v>60,</v>
      </c>
      <c r="P364" t="str">
        <f t="shared" si="41"/>
        <v>false,</v>
      </c>
      <c r="Q364" t="str">
        <f t="shared" si="42"/>
        <v>22,</v>
      </c>
      <c r="R364" t="str">
        <f t="shared" si="41"/>
        <v>false,</v>
      </c>
      <c r="S364" t="str">
        <f t="shared" si="42"/>
        <v>40,</v>
      </c>
    </row>
    <row r="365" spans="1:19" x14ac:dyDescent="0.35">
      <c r="A365" s="1">
        <f t="shared" si="43"/>
        <v>43481</v>
      </c>
      <c r="B365">
        <f t="shared" si="44"/>
        <v>4</v>
      </c>
      <c r="C365" t="b">
        <f t="shared" si="40"/>
        <v>0</v>
      </c>
      <c r="D365">
        <v>26</v>
      </c>
      <c r="E365" t="b">
        <f t="shared" si="40"/>
        <v>0</v>
      </c>
      <c r="F365">
        <v>60</v>
      </c>
      <c r="G365" t="b">
        <f t="shared" si="40"/>
        <v>0</v>
      </c>
      <c r="H365">
        <v>22</v>
      </c>
      <c r="I365" t="b">
        <f t="shared" si="40"/>
        <v>0</v>
      </c>
      <c r="J365">
        <v>40</v>
      </c>
      <c r="L365" t="str">
        <f t="shared" si="41"/>
        <v>false,</v>
      </c>
      <c r="M365" t="str">
        <f t="shared" si="42"/>
        <v>26,</v>
      </c>
      <c r="N365" t="str">
        <f t="shared" si="41"/>
        <v>false,</v>
      </c>
      <c r="O365" t="str">
        <f t="shared" si="42"/>
        <v>60,</v>
      </c>
      <c r="P365" t="str">
        <f t="shared" si="41"/>
        <v>false,</v>
      </c>
      <c r="Q365" t="str">
        <f t="shared" si="42"/>
        <v>22,</v>
      </c>
      <c r="R365" t="str">
        <f t="shared" si="41"/>
        <v>false,</v>
      </c>
      <c r="S365" t="str">
        <f t="shared" si="42"/>
        <v>40,</v>
      </c>
    </row>
    <row r="366" spans="1:19" x14ac:dyDescent="0.35">
      <c r="A366" s="1">
        <f t="shared" si="43"/>
        <v>43481</v>
      </c>
      <c r="B366">
        <f t="shared" si="44"/>
        <v>5</v>
      </c>
      <c r="C366" t="b">
        <f t="shared" si="40"/>
        <v>0</v>
      </c>
      <c r="D366">
        <v>26</v>
      </c>
      <c r="E366" t="b">
        <f t="shared" si="40"/>
        <v>0</v>
      </c>
      <c r="F366">
        <v>60</v>
      </c>
      <c r="G366" t="b">
        <f t="shared" si="40"/>
        <v>0</v>
      </c>
      <c r="H366">
        <v>22</v>
      </c>
      <c r="I366" t="b">
        <f t="shared" si="40"/>
        <v>0</v>
      </c>
      <c r="J366">
        <v>40</v>
      </c>
      <c r="L366" t="str">
        <f t="shared" si="41"/>
        <v>false,</v>
      </c>
      <c r="M366" t="str">
        <f t="shared" si="42"/>
        <v>26,</v>
      </c>
      <c r="N366" t="str">
        <f t="shared" si="41"/>
        <v>false,</v>
      </c>
      <c r="O366" t="str">
        <f t="shared" si="42"/>
        <v>60,</v>
      </c>
      <c r="P366" t="str">
        <f t="shared" si="41"/>
        <v>false,</v>
      </c>
      <c r="Q366" t="str">
        <f t="shared" si="42"/>
        <v>22,</v>
      </c>
      <c r="R366" t="str">
        <f t="shared" si="41"/>
        <v>false,</v>
      </c>
      <c r="S366" t="str">
        <f t="shared" si="42"/>
        <v>40,</v>
      </c>
    </row>
    <row r="367" spans="1:19" x14ac:dyDescent="0.35">
      <c r="A367" s="1">
        <f t="shared" si="43"/>
        <v>43481</v>
      </c>
      <c r="B367">
        <f t="shared" si="44"/>
        <v>6</v>
      </c>
      <c r="C367" t="b">
        <f t="shared" si="40"/>
        <v>0</v>
      </c>
      <c r="D367">
        <v>26</v>
      </c>
      <c r="E367" t="b">
        <f t="shared" si="40"/>
        <v>0</v>
      </c>
      <c r="F367">
        <v>60</v>
      </c>
      <c r="G367" t="b">
        <f t="shared" si="40"/>
        <v>0</v>
      </c>
      <c r="H367">
        <v>22</v>
      </c>
      <c r="I367" t="b">
        <f t="shared" si="40"/>
        <v>0</v>
      </c>
      <c r="J367">
        <v>40</v>
      </c>
      <c r="L367" t="str">
        <f t="shared" si="41"/>
        <v>false,</v>
      </c>
      <c r="M367" t="str">
        <f t="shared" si="42"/>
        <v>26,</v>
      </c>
      <c r="N367" t="str">
        <f t="shared" si="41"/>
        <v>false,</v>
      </c>
      <c r="O367" t="str">
        <f t="shared" si="42"/>
        <v>60,</v>
      </c>
      <c r="P367" t="str">
        <f t="shared" si="41"/>
        <v>false,</v>
      </c>
      <c r="Q367" t="str">
        <f t="shared" si="42"/>
        <v>22,</v>
      </c>
      <c r="R367" t="str">
        <f t="shared" si="41"/>
        <v>false,</v>
      </c>
      <c r="S367" t="str">
        <f t="shared" si="42"/>
        <v>40,</v>
      </c>
    </row>
    <row r="368" spans="1:19" x14ac:dyDescent="0.35">
      <c r="A368" s="1">
        <f t="shared" si="43"/>
        <v>43481</v>
      </c>
      <c r="B368">
        <f t="shared" si="44"/>
        <v>7</v>
      </c>
      <c r="C368" t="b">
        <f t="shared" si="40"/>
        <v>0</v>
      </c>
      <c r="D368">
        <v>26</v>
      </c>
      <c r="E368" t="b">
        <f t="shared" si="40"/>
        <v>0</v>
      </c>
      <c r="F368">
        <v>60</v>
      </c>
      <c r="G368" t="b">
        <f t="shared" si="40"/>
        <v>0</v>
      </c>
      <c r="H368">
        <v>22</v>
      </c>
      <c r="I368" t="b">
        <f t="shared" si="40"/>
        <v>0</v>
      </c>
      <c r="J368">
        <v>40</v>
      </c>
      <c r="L368" t="str">
        <f t="shared" si="41"/>
        <v>false,</v>
      </c>
      <c r="M368" t="str">
        <f t="shared" si="42"/>
        <v>26,</v>
      </c>
      <c r="N368" t="str">
        <f t="shared" si="41"/>
        <v>false,</v>
      </c>
      <c r="O368" t="str">
        <f t="shared" si="42"/>
        <v>60,</v>
      </c>
      <c r="P368" t="str">
        <f t="shared" si="41"/>
        <v>false,</v>
      </c>
      <c r="Q368" t="str">
        <f t="shared" si="42"/>
        <v>22,</v>
      </c>
      <c r="R368" t="str">
        <f t="shared" si="41"/>
        <v>false,</v>
      </c>
      <c r="S368" t="str">
        <f t="shared" si="42"/>
        <v>40,</v>
      </c>
    </row>
    <row r="369" spans="1:19" x14ac:dyDescent="0.35">
      <c r="A369" s="1">
        <f t="shared" si="43"/>
        <v>43481</v>
      </c>
      <c r="B369">
        <f t="shared" si="44"/>
        <v>8</v>
      </c>
      <c r="C369" t="b">
        <f t="shared" si="40"/>
        <v>1</v>
      </c>
      <c r="D369">
        <v>26</v>
      </c>
      <c r="E369" t="b">
        <f t="shared" si="40"/>
        <v>1</v>
      </c>
      <c r="F369">
        <v>60</v>
      </c>
      <c r="G369" t="b">
        <f t="shared" si="40"/>
        <v>1</v>
      </c>
      <c r="H369">
        <v>22</v>
      </c>
      <c r="I369" t="b">
        <f t="shared" si="40"/>
        <v>1</v>
      </c>
      <c r="J369">
        <v>40</v>
      </c>
      <c r="L369" t="str">
        <f t="shared" si="41"/>
        <v>true,</v>
      </c>
      <c r="M369" t="str">
        <f t="shared" si="42"/>
        <v>26,</v>
      </c>
      <c r="N369" t="str">
        <f t="shared" si="41"/>
        <v>true,</v>
      </c>
      <c r="O369" t="str">
        <f t="shared" si="42"/>
        <v>60,</v>
      </c>
      <c r="P369" t="str">
        <f t="shared" si="41"/>
        <v>true,</v>
      </c>
      <c r="Q369" t="str">
        <f t="shared" si="42"/>
        <v>22,</v>
      </c>
      <c r="R369" t="str">
        <f t="shared" si="41"/>
        <v>true,</v>
      </c>
      <c r="S369" t="str">
        <f t="shared" si="42"/>
        <v>40,</v>
      </c>
    </row>
    <row r="370" spans="1:19" x14ac:dyDescent="0.35">
      <c r="A370" s="1">
        <f t="shared" si="43"/>
        <v>43481</v>
      </c>
      <c r="B370">
        <f t="shared" si="44"/>
        <v>9</v>
      </c>
      <c r="C370" t="b">
        <f t="shared" si="40"/>
        <v>1</v>
      </c>
      <c r="D370">
        <v>26</v>
      </c>
      <c r="E370" t="b">
        <f t="shared" si="40"/>
        <v>1</v>
      </c>
      <c r="F370">
        <v>60</v>
      </c>
      <c r="G370" t="b">
        <f t="shared" si="40"/>
        <v>1</v>
      </c>
      <c r="H370">
        <v>22</v>
      </c>
      <c r="I370" t="b">
        <f t="shared" si="40"/>
        <v>1</v>
      </c>
      <c r="J370">
        <v>40</v>
      </c>
      <c r="L370" t="str">
        <f t="shared" si="41"/>
        <v>true,</v>
      </c>
      <c r="M370" t="str">
        <f t="shared" si="42"/>
        <v>26,</v>
      </c>
      <c r="N370" t="str">
        <f t="shared" si="41"/>
        <v>true,</v>
      </c>
      <c r="O370" t="str">
        <f t="shared" si="42"/>
        <v>60,</v>
      </c>
      <c r="P370" t="str">
        <f t="shared" si="41"/>
        <v>true,</v>
      </c>
      <c r="Q370" t="str">
        <f t="shared" si="42"/>
        <v>22,</v>
      </c>
      <c r="R370" t="str">
        <f t="shared" si="41"/>
        <v>true,</v>
      </c>
      <c r="S370" t="str">
        <f t="shared" si="42"/>
        <v>40,</v>
      </c>
    </row>
    <row r="371" spans="1:19" x14ac:dyDescent="0.35">
      <c r="A371" s="1">
        <f t="shared" si="43"/>
        <v>43481</v>
      </c>
      <c r="B371">
        <f t="shared" si="44"/>
        <v>10</v>
      </c>
      <c r="C371" t="b">
        <f t="shared" si="40"/>
        <v>1</v>
      </c>
      <c r="D371">
        <v>26</v>
      </c>
      <c r="E371" t="b">
        <f t="shared" si="40"/>
        <v>1</v>
      </c>
      <c r="F371">
        <v>60</v>
      </c>
      <c r="G371" t="b">
        <f t="shared" si="40"/>
        <v>1</v>
      </c>
      <c r="H371">
        <v>22</v>
      </c>
      <c r="I371" t="b">
        <f t="shared" si="40"/>
        <v>1</v>
      </c>
      <c r="J371">
        <v>40</v>
      </c>
      <c r="L371" t="str">
        <f t="shared" si="41"/>
        <v>true,</v>
      </c>
      <c r="M371" t="str">
        <f t="shared" si="42"/>
        <v>26,</v>
      </c>
      <c r="N371" t="str">
        <f t="shared" si="41"/>
        <v>true,</v>
      </c>
      <c r="O371" t="str">
        <f t="shared" si="42"/>
        <v>60,</v>
      </c>
      <c r="P371" t="str">
        <f t="shared" si="41"/>
        <v>true,</v>
      </c>
      <c r="Q371" t="str">
        <f t="shared" si="42"/>
        <v>22,</v>
      </c>
      <c r="R371" t="str">
        <f t="shared" si="41"/>
        <v>true,</v>
      </c>
      <c r="S371" t="str">
        <f t="shared" si="42"/>
        <v>40,</v>
      </c>
    </row>
    <row r="372" spans="1:19" x14ac:dyDescent="0.35">
      <c r="A372" s="1">
        <f t="shared" si="43"/>
        <v>43481</v>
      </c>
      <c r="B372">
        <f t="shared" si="44"/>
        <v>11</v>
      </c>
      <c r="C372" t="b">
        <f t="shared" si="40"/>
        <v>1</v>
      </c>
      <c r="D372">
        <v>26</v>
      </c>
      <c r="E372" t="b">
        <f t="shared" si="40"/>
        <v>1</v>
      </c>
      <c r="F372">
        <v>60</v>
      </c>
      <c r="G372" t="b">
        <f t="shared" si="40"/>
        <v>1</v>
      </c>
      <c r="H372">
        <v>22</v>
      </c>
      <c r="I372" t="b">
        <f t="shared" si="40"/>
        <v>1</v>
      </c>
      <c r="J372">
        <v>40</v>
      </c>
      <c r="L372" t="str">
        <f t="shared" si="41"/>
        <v>true,</v>
      </c>
      <c r="M372" t="str">
        <f t="shared" si="42"/>
        <v>26,</v>
      </c>
      <c r="N372" t="str">
        <f t="shared" si="41"/>
        <v>true,</v>
      </c>
      <c r="O372" t="str">
        <f t="shared" si="42"/>
        <v>60,</v>
      </c>
      <c r="P372" t="str">
        <f t="shared" si="41"/>
        <v>true,</v>
      </c>
      <c r="Q372" t="str">
        <f t="shared" si="42"/>
        <v>22,</v>
      </c>
      <c r="R372" t="str">
        <f t="shared" si="41"/>
        <v>true,</v>
      </c>
      <c r="S372" t="str">
        <f t="shared" si="42"/>
        <v>40,</v>
      </c>
    </row>
    <row r="373" spans="1:19" x14ac:dyDescent="0.35">
      <c r="A373" s="1">
        <f t="shared" si="43"/>
        <v>43481</v>
      </c>
      <c r="B373">
        <f t="shared" si="44"/>
        <v>12</v>
      </c>
      <c r="C373" t="b">
        <f t="shared" si="40"/>
        <v>1</v>
      </c>
      <c r="D373">
        <v>26</v>
      </c>
      <c r="E373" t="b">
        <f t="shared" si="40"/>
        <v>1</v>
      </c>
      <c r="F373">
        <v>60</v>
      </c>
      <c r="G373" t="b">
        <f t="shared" si="40"/>
        <v>1</v>
      </c>
      <c r="H373">
        <v>22</v>
      </c>
      <c r="I373" t="b">
        <f t="shared" si="40"/>
        <v>1</v>
      </c>
      <c r="J373">
        <v>40</v>
      </c>
      <c r="L373" t="str">
        <f t="shared" si="41"/>
        <v>true,</v>
      </c>
      <c r="M373" t="str">
        <f t="shared" si="42"/>
        <v>26,</v>
      </c>
      <c r="N373" t="str">
        <f t="shared" si="41"/>
        <v>true,</v>
      </c>
      <c r="O373" t="str">
        <f t="shared" si="42"/>
        <v>60,</v>
      </c>
      <c r="P373" t="str">
        <f t="shared" si="41"/>
        <v>true,</v>
      </c>
      <c r="Q373" t="str">
        <f t="shared" si="42"/>
        <v>22,</v>
      </c>
      <c r="R373" t="str">
        <f t="shared" si="41"/>
        <v>true,</v>
      </c>
      <c r="S373" t="str">
        <f t="shared" si="42"/>
        <v>40,</v>
      </c>
    </row>
    <row r="374" spans="1:19" x14ac:dyDescent="0.35">
      <c r="A374" s="1">
        <f t="shared" si="43"/>
        <v>43481</v>
      </c>
      <c r="B374">
        <f t="shared" si="44"/>
        <v>13</v>
      </c>
      <c r="C374" t="b">
        <f t="shared" si="40"/>
        <v>1</v>
      </c>
      <c r="D374">
        <v>26</v>
      </c>
      <c r="E374" t="b">
        <f t="shared" si="40"/>
        <v>1</v>
      </c>
      <c r="F374">
        <v>60</v>
      </c>
      <c r="G374" t="b">
        <f t="shared" si="40"/>
        <v>1</v>
      </c>
      <c r="H374">
        <v>22</v>
      </c>
      <c r="I374" t="b">
        <f t="shared" si="40"/>
        <v>1</v>
      </c>
      <c r="J374">
        <v>40</v>
      </c>
      <c r="L374" t="str">
        <f t="shared" si="41"/>
        <v>true,</v>
      </c>
      <c r="M374" t="str">
        <f t="shared" si="42"/>
        <v>26,</v>
      </c>
      <c r="N374" t="str">
        <f t="shared" si="41"/>
        <v>true,</v>
      </c>
      <c r="O374" t="str">
        <f t="shared" si="42"/>
        <v>60,</v>
      </c>
      <c r="P374" t="str">
        <f t="shared" si="41"/>
        <v>true,</v>
      </c>
      <c r="Q374" t="str">
        <f t="shared" si="42"/>
        <v>22,</v>
      </c>
      <c r="R374" t="str">
        <f t="shared" si="41"/>
        <v>true,</v>
      </c>
      <c r="S374" t="str">
        <f t="shared" si="42"/>
        <v>40,</v>
      </c>
    </row>
    <row r="375" spans="1:19" x14ac:dyDescent="0.35">
      <c r="A375" s="1">
        <f t="shared" si="43"/>
        <v>43481</v>
      </c>
      <c r="B375">
        <f t="shared" si="44"/>
        <v>14</v>
      </c>
      <c r="C375" t="b">
        <f t="shared" si="40"/>
        <v>1</v>
      </c>
      <c r="D375">
        <v>26</v>
      </c>
      <c r="E375" t="b">
        <f t="shared" si="40"/>
        <v>1</v>
      </c>
      <c r="F375">
        <v>60</v>
      </c>
      <c r="G375" t="b">
        <f t="shared" si="40"/>
        <v>1</v>
      </c>
      <c r="H375">
        <v>22</v>
      </c>
      <c r="I375" t="b">
        <f t="shared" si="40"/>
        <v>1</v>
      </c>
      <c r="J375">
        <v>40</v>
      </c>
      <c r="L375" t="str">
        <f t="shared" si="41"/>
        <v>true,</v>
      </c>
      <c r="M375" t="str">
        <f t="shared" si="42"/>
        <v>26,</v>
      </c>
      <c r="N375" t="str">
        <f t="shared" si="41"/>
        <v>true,</v>
      </c>
      <c r="O375" t="str">
        <f t="shared" si="42"/>
        <v>60,</v>
      </c>
      <c r="P375" t="str">
        <f t="shared" si="41"/>
        <v>true,</v>
      </c>
      <c r="Q375" t="str">
        <f t="shared" si="42"/>
        <v>22,</v>
      </c>
      <c r="R375" t="str">
        <f t="shared" si="41"/>
        <v>true,</v>
      </c>
      <c r="S375" t="str">
        <f t="shared" si="42"/>
        <v>40,</v>
      </c>
    </row>
    <row r="376" spans="1:19" x14ac:dyDescent="0.35">
      <c r="A376" s="1">
        <f t="shared" si="43"/>
        <v>43481</v>
      </c>
      <c r="B376">
        <f t="shared" si="44"/>
        <v>15</v>
      </c>
      <c r="C376" t="b">
        <f t="shared" si="40"/>
        <v>1</v>
      </c>
      <c r="D376">
        <v>26</v>
      </c>
      <c r="E376" t="b">
        <f t="shared" si="40"/>
        <v>1</v>
      </c>
      <c r="F376">
        <v>60</v>
      </c>
      <c r="G376" t="b">
        <f t="shared" si="40"/>
        <v>1</v>
      </c>
      <c r="H376">
        <v>22</v>
      </c>
      <c r="I376" t="b">
        <f t="shared" si="40"/>
        <v>1</v>
      </c>
      <c r="J376">
        <v>40</v>
      </c>
      <c r="L376" t="str">
        <f t="shared" si="41"/>
        <v>true,</v>
      </c>
      <c r="M376" t="str">
        <f t="shared" si="42"/>
        <v>26,</v>
      </c>
      <c r="N376" t="str">
        <f t="shared" si="41"/>
        <v>true,</v>
      </c>
      <c r="O376" t="str">
        <f t="shared" si="42"/>
        <v>60,</v>
      </c>
      <c r="P376" t="str">
        <f t="shared" si="41"/>
        <v>true,</v>
      </c>
      <c r="Q376" t="str">
        <f t="shared" si="42"/>
        <v>22,</v>
      </c>
      <c r="R376" t="str">
        <f t="shared" si="41"/>
        <v>true,</v>
      </c>
      <c r="S376" t="str">
        <f t="shared" si="42"/>
        <v>40,</v>
      </c>
    </row>
    <row r="377" spans="1:19" x14ac:dyDescent="0.35">
      <c r="A377" s="1">
        <f t="shared" si="43"/>
        <v>43481</v>
      </c>
      <c r="B377">
        <f t="shared" si="44"/>
        <v>16</v>
      </c>
      <c r="C377" t="b">
        <f t="shared" si="40"/>
        <v>1</v>
      </c>
      <c r="D377">
        <v>26</v>
      </c>
      <c r="E377" t="b">
        <f t="shared" si="40"/>
        <v>1</v>
      </c>
      <c r="F377">
        <v>60</v>
      </c>
      <c r="G377" t="b">
        <f t="shared" si="40"/>
        <v>1</v>
      </c>
      <c r="H377">
        <v>22</v>
      </c>
      <c r="I377" t="b">
        <f t="shared" si="40"/>
        <v>1</v>
      </c>
      <c r="J377">
        <v>40</v>
      </c>
      <c r="L377" t="str">
        <f t="shared" si="41"/>
        <v>true,</v>
      </c>
      <c r="M377" t="str">
        <f t="shared" si="42"/>
        <v>26,</v>
      </c>
      <c r="N377" t="str">
        <f t="shared" si="41"/>
        <v>true,</v>
      </c>
      <c r="O377" t="str">
        <f t="shared" si="42"/>
        <v>60,</v>
      </c>
      <c r="P377" t="str">
        <f t="shared" si="41"/>
        <v>true,</v>
      </c>
      <c r="Q377" t="str">
        <f t="shared" si="42"/>
        <v>22,</v>
      </c>
      <c r="R377" t="str">
        <f t="shared" si="41"/>
        <v>true,</v>
      </c>
      <c r="S377" t="str">
        <f t="shared" si="42"/>
        <v>40,</v>
      </c>
    </row>
    <row r="378" spans="1:19" x14ac:dyDescent="0.35">
      <c r="A378" s="1">
        <f t="shared" si="43"/>
        <v>43481</v>
      </c>
      <c r="B378">
        <f t="shared" si="44"/>
        <v>17</v>
      </c>
      <c r="C378" t="b">
        <f t="shared" si="40"/>
        <v>1</v>
      </c>
      <c r="D378">
        <v>26</v>
      </c>
      <c r="E378" t="b">
        <f t="shared" si="40"/>
        <v>1</v>
      </c>
      <c r="F378">
        <v>60</v>
      </c>
      <c r="G378" t="b">
        <f t="shared" si="40"/>
        <v>1</v>
      </c>
      <c r="H378">
        <v>22</v>
      </c>
      <c r="I378" t="b">
        <f t="shared" si="40"/>
        <v>1</v>
      </c>
      <c r="J378">
        <v>40</v>
      </c>
      <c r="L378" t="str">
        <f t="shared" si="41"/>
        <v>true,</v>
      </c>
      <c r="M378" t="str">
        <f t="shared" si="42"/>
        <v>26,</v>
      </c>
      <c r="N378" t="str">
        <f t="shared" si="41"/>
        <v>true,</v>
      </c>
      <c r="O378" t="str">
        <f t="shared" si="42"/>
        <v>60,</v>
      </c>
      <c r="P378" t="str">
        <f t="shared" si="41"/>
        <v>true,</v>
      </c>
      <c r="Q378" t="str">
        <f t="shared" si="42"/>
        <v>22,</v>
      </c>
      <c r="R378" t="str">
        <f t="shared" si="41"/>
        <v>true,</v>
      </c>
      <c r="S378" t="str">
        <f t="shared" si="42"/>
        <v>40,</v>
      </c>
    </row>
    <row r="379" spans="1:19" x14ac:dyDescent="0.35">
      <c r="A379" s="1">
        <f t="shared" si="43"/>
        <v>43481</v>
      </c>
      <c r="B379">
        <f t="shared" si="44"/>
        <v>18</v>
      </c>
      <c r="C379" t="b">
        <f t="shared" si="40"/>
        <v>1</v>
      </c>
      <c r="D379">
        <v>26</v>
      </c>
      <c r="E379" t="b">
        <f t="shared" si="40"/>
        <v>1</v>
      </c>
      <c r="F379">
        <v>60</v>
      </c>
      <c r="G379" t="b">
        <f t="shared" si="40"/>
        <v>1</v>
      </c>
      <c r="H379">
        <v>22</v>
      </c>
      <c r="I379" t="b">
        <f t="shared" si="40"/>
        <v>1</v>
      </c>
      <c r="J379">
        <v>40</v>
      </c>
      <c r="L379" t="str">
        <f t="shared" si="41"/>
        <v>true,</v>
      </c>
      <c r="M379" t="str">
        <f t="shared" si="42"/>
        <v>26,</v>
      </c>
      <c r="N379" t="str">
        <f t="shared" si="41"/>
        <v>true,</v>
      </c>
      <c r="O379" t="str">
        <f t="shared" si="42"/>
        <v>60,</v>
      </c>
      <c r="P379" t="str">
        <f t="shared" si="41"/>
        <v>true,</v>
      </c>
      <c r="Q379" t="str">
        <f t="shared" si="42"/>
        <v>22,</v>
      </c>
      <c r="R379" t="str">
        <f t="shared" si="41"/>
        <v>true,</v>
      </c>
      <c r="S379" t="str">
        <f t="shared" si="42"/>
        <v>40,</v>
      </c>
    </row>
    <row r="380" spans="1:19" x14ac:dyDescent="0.35">
      <c r="A380" s="1">
        <f t="shared" si="43"/>
        <v>43481</v>
      </c>
      <c r="B380">
        <f t="shared" si="44"/>
        <v>19</v>
      </c>
      <c r="C380" t="b">
        <f t="shared" si="40"/>
        <v>1</v>
      </c>
      <c r="D380">
        <v>26</v>
      </c>
      <c r="E380" t="b">
        <f t="shared" si="40"/>
        <v>1</v>
      </c>
      <c r="F380">
        <v>60</v>
      </c>
      <c r="G380" t="b">
        <f t="shared" si="40"/>
        <v>1</v>
      </c>
      <c r="H380">
        <v>22</v>
      </c>
      <c r="I380" t="b">
        <f t="shared" si="40"/>
        <v>1</v>
      </c>
      <c r="J380">
        <v>40</v>
      </c>
      <c r="L380" t="str">
        <f t="shared" si="41"/>
        <v>true,</v>
      </c>
      <c r="M380" t="str">
        <f t="shared" si="42"/>
        <v>26,</v>
      </c>
      <c r="N380" t="str">
        <f t="shared" si="41"/>
        <v>true,</v>
      </c>
      <c r="O380" t="str">
        <f t="shared" si="42"/>
        <v>60,</v>
      </c>
      <c r="P380" t="str">
        <f t="shared" si="41"/>
        <v>true,</v>
      </c>
      <c r="Q380" t="str">
        <f t="shared" si="42"/>
        <v>22,</v>
      </c>
      <c r="R380" t="str">
        <f t="shared" si="41"/>
        <v>true,</v>
      </c>
      <c r="S380" t="str">
        <f t="shared" si="42"/>
        <v>40,</v>
      </c>
    </row>
    <row r="381" spans="1:19" x14ac:dyDescent="0.35">
      <c r="A381" s="1">
        <f t="shared" si="43"/>
        <v>43481</v>
      </c>
      <c r="B381">
        <f t="shared" si="44"/>
        <v>20</v>
      </c>
      <c r="C381" t="b">
        <f t="shared" si="40"/>
        <v>1</v>
      </c>
      <c r="D381">
        <v>26</v>
      </c>
      <c r="E381" t="b">
        <f t="shared" si="40"/>
        <v>1</v>
      </c>
      <c r="F381">
        <v>60</v>
      </c>
      <c r="G381" t="b">
        <f t="shared" si="40"/>
        <v>1</v>
      </c>
      <c r="H381">
        <v>22</v>
      </c>
      <c r="I381" t="b">
        <f t="shared" si="40"/>
        <v>1</v>
      </c>
      <c r="J381">
        <v>40</v>
      </c>
      <c r="L381" t="str">
        <f t="shared" si="41"/>
        <v>true,</v>
      </c>
      <c r="M381" t="str">
        <f t="shared" si="42"/>
        <v>26,</v>
      </c>
      <c r="N381" t="str">
        <f t="shared" si="41"/>
        <v>true,</v>
      </c>
      <c r="O381" t="str">
        <f t="shared" si="42"/>
        <v>60,</v>
      </c>
      <c r="P381" t="str">
        <f t="shared" si="41"/>
        <v>true,</v>
      </c>
      <c r="Q381" t="str">
        <f t="shared" si="42"/>
        <v>22,</v>
      </c>
      <c r="R381" t="str">
        <f t="shared" si="41"/>
        <v>true,</v>
      </c>
      <c r="S381" t="str">
        <f t="shared" si="42"/>
        <v>40,</v>
      </c>
    </row>
    <row r="382" spans="1:19" x14ac:dyDescent="0.35">
      <c r="A382" s="1">
        <f t="shared" si="43"/>
        <v>43481</v>
      </c>
      <c r="B382">
        <f t="shared" si="44"/>
        <v>21</v>
      </c>
      <c r="C382" t="b">
        <f t="shared" si="40"/>
        <v>0</v>
      </c>
      <c r="D382">
        <v>26</v>
      </c>
      <c r="E382" t="b">
        <f t="shared" si="40"/>
        <v>0</v>
      </c>
      <c r="F382">
        <v>60</v>
      </c>
      <c r="G382" t="b">
        <f t="shared" si="40"/>
        <v>0</v>
      </c>
      <c r="H382">
        <v>22</v>
      </c>
      <c r="I382" t="b">
        <f t="shared" si="40"/>
        <v>0</v>
      </c>
      <c r="J382">
        <v>40</v>
      </c>
      <c r="L382" t="str">
        <f t="shared" si="41"/>
        <v>false,</v>
      </c>
      <c r="M382" t="str">
        <f t="shared" si="42"/>
        <v>26,</v>
      </c>
      <c r="N382" t="str">
        <f t="shared" si="41"/>
        <v>false,</v>
      </c>
      <c r="O382" t="str">
        <f t="shared" si="42"/>
        <v>60,</v>
      </c>
      <c r="P382" t="str">
        <f t="shared" si="41"/>
        <v>false,</v>
      </c>
      <c r="Q382" t="str">
        <f t="shared" si="42"/>
        <v>22,</v>
      </c>
      <c r="R382" t="str">
        <f t="shared" si="41"/>
        <v>false,</v>
      </c>
      <c r="S382" t="str">
        <f t="shared" si="42"/>
        <v>40,</v>
      </c>
    </row>
    <row r="383" spans="1:19" x14ac:dyDescent="0.35">
      <c r="A383" s="1">
        <f t="shared" si="43"/>
        <v>43481</v>
      </c>
      <c r="B383">
        <f t="shared" si="44"/>
        <v>22</v>
      </c>
      <c r="C383" t="b">
        <f t="shared" si="40"/>
        <v>0</v>
      </c>
      <c r="D383">
        <v>26</v>
      </c>
      <c r="E383" t="b">
        <f t="shared" si="40"/>
        <v>0</v>
      </c>
      <c r="F383">
        <v>60</v>
      </c>
      <c r="G383" t="b">
        <f t="shared" si="40"/>
        <v>0</v>
      </c>
      <c r="H383">
        <v>22</v>
      </c>
      <c r="I383" t="b">
        <f t="shared" si="40"/>
        <v>0</v>
      </c>
      <c r="J383">
        <v>40</v>
      </c>
      <c r="L383" t="str">
        <f t="shared" si="41"/>
        <v>false,</v>
      </c>
      <c r="M383" t="str">
        <f t="shared" si="42"/>
        <v>26,</v>
      </c>
      <c r="N383" t="str">
        <f t="shared" si="41"/>
        <v>false,</v>
      </c>
      <c r="O383" t="str">
        <f t="shared" si="42"/>
        <v>60,</v>
      </c>
      <c r="P383" t="str">
        <f t="shared" si="41"/>
        <v>false,</v>
      </c>
      <c r="Q383" t="str">
        <f t="shared" si="42"/>
        <v>22,</v>
      </c>
      <c r="R383" t="str">
        <f t="shared" si="41"/>
        <v>false,</v>
      </c>
      <c r="S383" t="str">
        <f t="shared" si="42"/>
        <v>40,</v>
      </c>
    </row>
    <row r="384" spans="1:19" x14ac:dyDescent="0.35">
      <c r="A384" s="1">
        <f t="shared" si="43"/>
        <v>43481</v>
      </c>
      <c r="B384">
        <f t="shared" si="44"/>
        <v>23</v>
      </c>
      <c r="C384" t="b">
        <f t="shared" si="40"/>
        <v>0</v>
      </c>
      <c r="D384">
        <v>26</v>
      </c>
      <c r="E384" t="b">
        <f t="shared" si="40"/>
        <v>0</v>
      </c>
      <c r="F384">
        <v>60</v>
      </c>
      <c r="G384" t="b">
        <f t="shared" si="40"/>
        <v>0</v>
      </c>
      <c r="H384">
        <v>22</v>
      </c>
      <c r="I384" t="b">
        <f t="shared" si="40"/>
        <v>0</v>
      </c>
      <c r="J384">
        <v>40</v>
      </c>
      <c r="L384" t="str">
        <f t="shared" si="41"/>
        <v>false,</v>
      </c>
      <c r="M384" t="str">
        <f t="shared" si="42"/>
        <v>26,</v>
      </c>
      <c r="N384" t="str">
        <f t="shared" si="41"/>
        <v>false,</v>
      </c>
      <c r="O384" t="str">
        <f t="shared" si="42"/>
        <v>60,</v>
      </c>
      <c r="P384" t="str">
        <f t="shared" si="41"/>
        <v>false,</v>
      </c>
      <c r="Q384" t="str">
        <f t="shared" si="42"/>
        <v>22,</v>
      </c>
      <c r="R384" t="str">
        <f t="shared" si="41"/>
        <v>false,</v>
      </c>
      <c r="S384" t="str">
        <f t="shared" si="42"/>
        <v>40,</v>
      </c>
    </row>
    <row r="385" spans="1:19" x14ac:dyDescent="0.35">
      <c r="A385" s="1">
        <f t="shared" si="43"/>
        <v>43481</v>
      </c>
      <c r="B385">
        <f t="shared" si="44"/>
        <v>24</v>
      </c>
      <c r="C385" t="b">
        <f t="shared" si="40"/>
        <v>0</v>
      </c>
      <c r="D385">
        <v>26</v>
      </c>
      <c r="E385" t="b">
        <f t="shared" si="40"/>
        <v>0</v>
      </c>
      <c r="F385">
        <v>60</v>
      </c>
      <c r="G385" t="b">
        <f t="shared" si="40"/>
        <v>0</v>
      </c>
      <c r="H385">
        <v>22</v>
      </c>
      <c r="I385" t="b">
        <f t="shared" si="40"/>
        <v>0</v>
      </c>
      <c r="J385">
        <v>40</v>
      </c>
      <c r="L385" t="str">
        <f t="shared" si="41"/>
        <v>false,</v>
      </c>
      <c r="M385" t="str">
        <f t="shared" si="42"/>
        <v>26,</v>
      </c>
      <c r="N385" t="str">
        <f t="shared" si="41"/>
        <v>false,</v>
      </c>
      <c r="O385" t="str">
        <f t="shared" si="42"/>
        <v>60,</v>
      </c>
      <c r="P385" t="str">
        <f t="shared" si="41"/>
        <v>false,</v>
      </c>
      <c r="Q385" t="str">
        <f t="shared" si="42"/>
        <v>22,</v>
      </c>
      <c r="R385" t="str">
        <f t="shared" si="41"/>
        <v>false,</v>
      </c>
      <c r="S385" t="str">
        <f t="shared" si="42"/>
        <v>40,</v>
      </c>
    </row>
    <row r="386" spans="1:19" x14ac:dyDescent="0.35">
      <c r="A386" s="1">
        <f t="shared" si="43"/>
        <v>43482</v>
      </c>
      <c r="B386">
        <f t="shared" si="44"/>
        <v>1</v>
      </c>
      <c r="C386" t="b">
        <f t="shared" si="40"/>
        <v>0</v>
      </c>
      <c r="D386">
        <v>26</v>
      </c>
      <c r="E386" t="b">
        <f t="shared" si="40"/>
        <v>0</v>
      </c>
      <c r="F386">
        <v>60</v>
      </c>
      <c r="G386" t="b">
        <f t="shared" si="40"/>
        <v>0</v>
      </c>
      <c r="H386">
        <v>22</v>
      </c>
      <c r="I386" t="b">
        <f t="shared" ref="I386" si="45">AND($B386&gt;=8,$B386&lt;=20)</f>
        <v>0</v>
      </c>
      <c r="J386">
        <v>40</v>
      </c>
      <c r="L386" t="str">
        <f t="shared" si="41"/>
        <v>false,</v>
      </c>
      <c r="M386" t="str">
        <f t="shared" si="42"/>
        <v>26,</v>
      </c>
      <c r="N386" t="str">
        <f t="shared" si="41"/>
        <v>false,</v>
      </c>
      <c r="O386" t="str">
        <f t="shared" si="42"/>
        <v>60,</v>
      </c>
      <c r="P386" t="str">
        <f t="shared" si="41"/>
        <v>false,</v>
      </c>
      <c r="Q386" t="str">
        <f t="shared" si="42"/>
        <v>22,</v>
      </c>
      <c r="R386" t="str">
        <f t="shared" ref="R386" si="46">IF(I386,"true,","false,")</f>
        <v>false,</v>
      </c>
      <c r="S386" t="str">
        <f t="shared" ref="S386" si="47">J386&amp;","</f>
        <v>40,</v>
      </c>
    </row>
    <row r="387" spans="1:19" x14ac:dyDescent="0.35">
      <c r="A387" s="1">
        <f t="shared" si="43"/>
        <v>43482</v>
      </c>
      <c r="B387">
        <f t="shared" si="44"/>
        <v>2</v>
      </c>
      <c r="C387" t="b">
        <f t="shared" ref="C387:I450" si="48">AND($B387&gt;=8,$B387&lt;=20)</f>
        <v>0</v>
      </c>
      <c r="D387">
        <v>26</v>
      </c>
      <c r="E387" t="b">
        <f t="shared" si="48"/>
        <v>0</v>
      </c>
      <c r="F387">
        <v>60</v>
      </c>
      <c r="G387" t="b">
        <f t="shared" si="48"/>
        <v>0</v>
      </c>
      <c r="H387">
        <v>22</v>
      </c>
      <c r="I387" t="b">
        <f t="shared" si="48"/>
        <v>0</v>
      </c>
      <c r="J387">
        <v>40</v>
      </c>
      <c r="L387" t="str">
        <f t="shared" ref="L387:R450" si="49">IF(C387,"true,","false,")</f>
        <v>false,</v>
      </c>
      <c r="M387" t="str">
        <f t="shared" ref="M387:S450" si="50">D387&amp;","</f>
        <v>26,</v>
      </c>
      <c r="N387" t="str">
        <f t="shared" si="49"/>
        <v>false,</v>
      </c>
      <c r="O387" t="str">
        <f t="shared" si="50"/>
        <v>60,</v>
      </c>
      <c r="P387" t="str">
        <f t="shared" si="49"/>
        <v>false,</v>
      </c>
      <c r="Q387" t="str">
        <f t="shared" si="50"/>
        <v>22,</v>
      </c>
      <c r="R387" t="str">
        <f t="shared" si="49"/>
        <v>false,</v>
      </c>
      <c r="S387" t="str">
        <f t="shared" si="50"/>
        <v>40,</v>
      </c>
    </row>
    <row r="388" spans="1:19" x14ac:dyDescent="0.35">
      <c r="A388" s="1">
        <f t="shared" si="43"/>
        <v>43482</v>
      </c>
      <c r="B388">
        <f t="shared" si="44"/>
        <v>3</v>
      </c>
      <c r="C388" t="b">
        <f t="shared" si="48"/>
        <v>0</v>
      </c>
      <c r="D388">
        <v>26</v>
      </c>
      <c r="E388" t="b">
        <f t="shared" si="48"/>
        <v>0</v>
      </c>
      <c r="F388">
        <v>60</v>
      </c>
      <c r="G388" t="b">
        <f t="shared" si="48"/>
        <v>0</v>
      </c>
      <c r="H388">
        <v>22</v>
      </c>
      <c r="I388" t="b">
        <f t="shared" si="48"/>
        <v>0</v>
      </c>
      <c r="J388">
        <v>40</v>
      </c>
      <c r="L388" t="str">
        <f t="shared" si="49"/>
        <v>false,</v>
      </c>
      <c r="M388" t="str">
        <f t="shared" si="50"/>
        <v>26,</v>
      </c>
      <c r="N388" t="str">
        <f t="shared" si="49"/>
        <v>false,</v>
      </c>
      <c r="O388" t="str">
        <f t="shared" si="50"/>
        <v>60,</v>
      </c>
      <c r="P388" t="str">
        <f t="shared" si="49"/>
        <v>false,</v>
      </c>
      <c r="Q388" t="str">
        <f t="shared" si="50"/>
        <v>22,</v>
      </c>
      <c r="R388" t="str">
        <f t="shared" si="49"/>
        <v>false,</v>
      </c>
      <c r="S388" t="str">
        <f t="shared" si="50"/>
        <v>40,</v>
      </c>
    </row>
    <row r="389" spans="1:19" x14ac:dyDescent="0.35">
      <c r="A389" s="1">
        <f t="shared" si="43"/>
        <v>43482</v>
      </c>
      <c r="B389">
        <f t="shared" si="44"/>
        <v>4</v>
      </c>
      <c r="C389" t="b">
        <f t="shared" si="48"/>
        <v>0</v>
      </c>
      <c r="D389">
        <v>26</v>
      </c>
      <c r="E389" t="b">
        <f t="shared" si="48"/>
        <v>0</v>
      </c>
      <c r="F389">
        <v>60</v>
      </c>
      <c r="G389" t="b">
        <f t="shared" si="48"/>
        <v>0</v>
      </c>
      <c r="H389">
        <v>22</v>
      </c>
      <c r="I389" t="b">
        <f t="shared" si="48"/>
        <v>0</v>
      </c>
      <c r="J389">
        <v>40</v>
      </c>
      <c r="L389" t="str">
        <f t="shared" si="49"/>
        <v>false,</v>
      </c>
      <c r="M389" t="str">
        <f t="shared" si="50"/>
        <v>26,</v>
      </c>
      <c r="N389" t="str">
        <f t="shared" si="49"/>
        <v>false,</v>
      </c>
      <c r="O389" t="str">
        <f t="shared" si="50"/>
        <v>60,</v>
      </c>
      <c r="P389" t="str">
        <f t="shared" si="49"/>
        <v>false,</v>
      </c>
      <c r="Q389" t="str">
        <f t="shared" si="50"/>
        <v>22,</v>
      </c>
      <c r="R389" t="str">
        <f t="shared" si="49"/>
        <v>false,</v>
      </c>
      <c r="S389" t="str">
        <f t="shared" si="50"/>
        <v>40,</v>
      </c>
    </row>
    <row r="390" spans="1:19" x14ac:dyDescent="0.35">
      <c r="A390" s="1">
        <f t="shared" si="43"/>
        <v>43482</v>
      </c>
      <c r="B390">
        <f t="shared" si="44"/>
        <v>5</v>
      </c>
      <c r="C390" t="b">
        <f t="shared" si="48"/>
        <v>0</v>
      </c>
      <c r="D390">
        <v>26</v>
      </c>
      <c r="E390" t="b">
        <f t="shared" si="48"/>
        <v>0</v>
      </c>
      <c r="F390">
        <v>60</v>
      </c>
      <c r="G390" t="b">
        <f t="shared" si="48"/>
        <v>0</v>
      </c>
      <c r="H390">
        <v>22</v>
      </c>
      <c r="I390" t="b">
        <f t="shared" si="48"/>
        <v>0</v>
      </c>
      <c r="J390">
        <v>40</v>
      </c>
      <c r="L390" t="str">
        <f t="shared" si="49"/>
        <v>false,</v>
      </c>
      <c r="M390" t="str">
        <f t="shared" si="50"/>
        <v>26,</v>
      </c>
      <c r="N390" t="str">
        <f t="shared" si="49"/>
        <v>false,</v>
      </c>
      <c r="O390" t="str">
        <f t="shared" si="50"/>
        <v>60,</v>
      </c>
      <c r="P390" t="str">
        <f t="shared" si="49"/>
        <v>false,</v>
      </c>
      <c r="Q390" t="str">
        <f t="shared" si="50"/>
        <v>22,</v>
      </c>
      <c r="R390" t="str">
        <f t="shared" si="49"/>
        <v>false,</v>
      </c>
      <c r="S390" t="str">
        <f t="shared" si="50"/>
        <v>40,</v>
      </c>
    </row>
    <row r="391" spans="1:19" x14ac:dyDescent="0.35">
      <c r="A391" s="1">
        <f t="shared" si="43"/>
        <v>43482</v>
      </c>
      <c r="B391">
        <f t="shared" si="44"/>
        <v>6</v>
      </c>
      <c r="C391" t="b">
        <f t="shared" si="48"/>
        <v>0</v>
      </c>
      <c r="D391">
        <v>26</v>
      </c>
      <c r="E391" t="b">
        <f t="shared" si="48"/>
        <v>0</v>
      </c>
      <c r="F391">
        <v>60</v>
      </c>
      <c r="G391" t="b">
        <f t="shared" si="48"/>
        <v>0</v>
      </c>
      <c r="H391">
        <v>22</v>
      </c>
      <c r="I391" t="b">
        <f t="shared" si="48"/>
        <v>0</v>
      </c>
      <c r="J391">
        <v>40</v>
      </c>
      <c r="L391" t="str">
        <f t="shared" si="49"/>
        <v>false,</v>
      </c>
      <c r="M391" t="str">
        <f t="shared" si="50"/>
        <v>26,</v>
      </c>
      <c r="N391" t="str">
        <f t="shared" si="49"/>
        <v>false,</v>
      </c>
      <c r="O391" t="str">
        <f t="shared" si="50"/>
        <v>60,</v>
      </c>
      <c r="P391" t="str">
        <f t="shared" si="49"/>
        <v>false,</v>
      </c>
      <c r="Q391" t="str">
        <f t="shared" si="50"/>
        <v>22,</v>
      </c>
      <c r="R391" t="str">
        <f t="shared" si="49"/>
        <v>false,</v>
      </c>
      <c r="S391" t="str">
        <f t="shared" si="50"/>
        <v>40,</v>
      </c>
    </row>
    <row r="392" spans="1:19" x14ac:dyDescent="0.35">
      <c r="A392" s="1">
        <f t="shared" si="43"/>
        <v>43482</v>
      </c>
      <c r="B392">
        <f t="shared" si="44"/>
        <v>7</v>
      </c>
      <c r="C392" t="b">
        <f t="shared" si="48"/>
        <v>0</v>
      </c>
      <c r="D392">
        <v>26</v>
      </c>
      <c r="E392" t="b">
        <f t="shared" si="48"/>
        <v>0</v>
      </c>
      <c r="F392">
        <v>60</v>
      </c>
      <c r="G392" t="b">
        <f t="shared" si="48"/>
        <v>0</v>
      </c>
      <c r="H392">
        <v>22</v>
      </c>
      <c r="I392" t="b">
        <f t="shared" si="48"/>
        <v>0</v>
      </c>
      <c r="J392">
        <v>40</v>
      </c>
      <c r="L392" t="str">
        <f t="shared" si="49"/>
        <v>false,</v>
      </c>
      <c r="M392" t="str">
        <f t="shared" si="50"/>
        <v>26,</v>
      </c>
      <c r="N392" t="str">
        <f t="shared" si="49"/>
        <v>false,</v>
      </c>
      <c r="O392" t="str">
        <f t="shared" si="50"/>
        <v>60,</v>
      </c>
      <c r="P392" t="str">
        <f t="shared" si="49"/>
        <v>false,</v>
      </c>
      <c r="Q392" t="str">
        <f t="shared" si="50"/>
        <v>22,</v>
      </c>
      <c r="R392" t="str">
        <f t="shared" si="49"/>
        <v>false,</v>
      </c>
      <c r="S392" t="str">
        <f t="shared" si="50"/>
        <v>40,</v>
      </c>
    </row>
    <row r="393" spans="1:19" x14ac:dyDescent="0.35">
      <c r="A393" s="1">
        <f t="shared" si="43"/>
        <v>43482</v>
      </c>
      <c r="B393">
        <f t="shared" si="44"/>
        <v>8</v>
      </c>
      <c r="C393" t="b">
        <f t="shared" si="48"/>
        <v>1</v>
      </c>
      <c r="D393">
        <v>26</v>
      </c>
      <c r="E393" t="b">
        <f t="shared" si="48"/>
        <v>1</v>
      </c>
      <c r="F393">
        <v>60</v>
      </c>
      <c r="G393" t="b">
        <f t="shared" si="48"/>
        <v>1</v>
      </c>
      <c r="H393">
        <v>22</v>
      </c>
      <c r="I393" t="b">
        <f t="shared" si="48"/>
        <v>1</v>
      </c>
      <c r="J393">
        <v>40</v>
      </c>
      <c r="L393" t="str">
        <f t="shared" si="49"/>
        <v>true,</v>
      </c>
      <c r="M393" t="str">
        <f t="shared" si="50"/>
        <v>26,</v>
      </c>
      <c r="N393" t="str">
        <f t="shared" si="49"/>
        <v>true,</v>
      </c>
      <c r="O393" t="str">
        <f t="shared" si="50"/>
        <v>60,</v>
      </c>
      <c r="P393" t="str">
        <f t="shared" si="49"/>
        <v>true,</v>
      </c>
      <c r="Q393" t="str">
        <f t="shared" si="50"/>
        <v>22,</v>
      </c>
      <c r="R393" t="str">
        <f t="shared" si="49"/>
        <v>true,</v>
      </c>
      <c r="S393" t="str">
        <f t="shared" si="50"/>
        <v>40,</v>
      </c>
    </row>
    <row r="394" spans="1:19" x14ac:dyDescent="0.35">
      <c r="A394" s="1">
        <f t="shared" si="43"/>
        <v>43482</v>
      </c>
      <c r="B394">
        <f t="shared" si="44"/>
        <v>9</v>
      </c>
      <c r="C394" t="b">
        <f t="shared" si="48"/>
        <v>1</v>
      </c>
      <c r="D394">
        <v>26</v>
      </c>
      <c r="E394" t="b">
        <f t="shared" si="48"/>
        <v>1</v>
      </c>
      <c r="F394">
        <v>60</v>
      </c>
      <c r="G394" t="b">
        <f t="shared" si="48"/>
        <v>1</v>
      </c>
      <c r="H394">
        <v>22</v>
      </c>
      <c r="I394" t="b">
        <f t="shared" si="48"/>
        <v>1</v>
      </c>
      <c r="J394">
        <v>40</v>
      </c>
      <c r="L394" t="str">
        <f t="shared" si="49"/>
        <v>true,</v>
      </c>
      <c r="M394" t="str">
        <f t="shared" si="50"/>
        <v>26,</v>
      </c>
      <c r="N394" t="str">
        <f t="shared" si="49"/>
        <v>true,</v>
      </c>
      <c r="O394" t="str">
        <f t="shared" si="50"/>
        <v>60,</v>
      </c>
      <c r="P394" t="str">
        <f t="shared" si="49"/>
        <v>true,</v>
      </c>
      <c r="Q394" t="str">
        <f t="shared" si="50"/>
        <v>22,</v>
      </c>
      <c r="R394" t="str">
        <f t="shared" si="49"/>
        <v>true,</v>
      </c>
      <c r="S394" t="str">
        <f t="shared" si="50"/>
        <v>40,</v>
      </c>
    </row>
    <row r="395" spans="1:19" x14ac:dyDescent="0.35">
      <c r="A395" s="1">
        <f t="shared" si="43"/>
        <v>43482</v>
      </c>
      <c r="B395">
        <f t="shared" si="44"/>
        <v>10</v>
      </c>
      <c r="C395" t="b">
        <f t="shared" si="48"/>
        <v>1</v>
      </c>
      <c r="D395">
        <v>26</v>
      </c>
      <c r="E395" t="b">
        <f t="shared" si="48"/>
        <v>1</v>
      </c>
      <c r="F395">
        <v>60</v>
      </c>
      <c r="G395" t="b">
        <f t="shared" si="48"/>
        <v>1</v>
      </c>
      <c r="H395">
        <v>22</v>
      </c>
      <c r="I395" t="b">
        <f t="shared" si="48"/>
        <v>1</v>
      </c>
      <c r="J395">
        <v>40</v>
      </c>
      <c r="L395" t="str">
        <f t="shared" si="49"/>
        <v>true,</v>
      </c>
      <c r="M395" t="str">
        <f t="shared" si="50"/>
        <v>26,</v>
      </c>
      <c r="N395" t="str">
        <f t="shared" si="49"/>
        <v>true,</v>
      </c>
      <c r="O395" t="str">
        <f t="shared" si="50"/>
        <v>60,</v>
      </c>
      <c r="P395" t="str">
        <f t="shared" si="49"/>
        <v>true,</v>
      </c>
      <c r="Q395" t="str">
        <f t="shared" si="50"/>
        <v>22,</v>
      </c>
      <c r="R395" t="str">
        <f t="shared" si="49"/>
        <v>true,</v>
      </c>
      <c r="S395" t="str">
        <f t="shared" si="50"/>
        <v>40,</v>
      </c>
    </row>
    <row r="396" spans="1:19" x14ac:dyDescent="0.35">
      <c r="A396" s="1">
        <f t="shared" si="43"/>
        <v>43482</v>
      </c>
      <c r="B396">
        <f t="shared" si="44"/>
        <v>11</v>
      </c>
      <c r="C396" t="b">
        <f t="shared" si="48"/>
        <v>1</v>
      </c>
      <c r="D396">
        <v>26</v>
      </c>
      <c r="E396" t="b">
        <f t="shared" si="48"/>
        <v>1</v>
      </c>
      <c r="F396">
        <v>60</v>
      </c>
      <c r="G396" t="b">
        <f t="shared" si="48"/>
        <v>1</v>
      </c>
      <c r="H396">
        <v>22</v>
      </c>
      <c r="I396" t="b">
        <f t="shared" si="48"/>
        <v>1</v>
      </c>
      <c r="J396">
        <v>40</v>
      </c>
      <c r="L396" t="str">
        <f t="shared" si="49"/>
        <v>true,</v>
      </c>
      <c r="M396" t="str">
        <f t="shared" si="50"/>
        <v>26,</v>
      </c>
      <c r="N396" t="str">
        <f t="shared" si="49"/>
        <v>true,</v>
      </c>
      <c r="O396" t="str">
        <f t="shared" si="50"/>
        <v>60,</v>
      </c>
      <c r="P396" t="str">
        <f t="shared" si="49"/>
        <v>true,</v>
      </c>
      <c r="Q396" t="str">
        <f t="shared" si="50"/>
        <v>22,</v>
      </c>
      <c r="R396" t="str">
        <f t="shared" si="49"/>
        <v>true,</v>
      </c>
      <c r="S396" t="str">
        <f t="shared" si="50"/>
        <v>40,</v>
      </c>
    </row>
    <row r="397" spans="1:19" x14ac:dyDescent="0.35">
      <c r="A397" s="1">
        <f t="shared" si="43"/>
        <v>43482</v>
      </c>
      <c r="B397">
        <f t="shared" si="44"/>
        <v>12</v>
      </c>
      <c r="C397" t="b">
        <f t="shared" si="48"/>
        <v>1</v>
      </c>
      <c r="D397">
        <v>26</v>
      </c>
      <c r="E397" t="b">
        <f t="shared" si="48"/>
        <v>1</v>
      </c>
      <c r="F397">
        <v>60</v>
      </c>
      <c r="G397" t="b">
        <f t="shared" si="48"/>
        <v>1</v>
      </c>
      <c r="H397">
        <v>22</v>
      </c>
      <c r="I397" t="b">
        <f t="shared" si="48"/>
        <v>1</v>
      </c>
      <c r="J397">
        <v>40</v>
      </c>
      <c r="L397" t="str">
        <f t="shared" si="49"/>
        <v>true,</v>
      </c>
      <c r="M397" t="str">
        <f t="shared" si="50"/>
        <v>26,</v>
      </c>
      <c r="N397" t="str">
        <f t="shared" si="49"/>
        <v>true,</v>
      </c>
      <c r="O397" t="str">
        <f t="shared" si="50"/>
        <v>60,</v>
      </c>
      <c r="P397" t="str">
        <f t="shared" si="49"/>
        <v>true,</v>
      </c>
      <c r="Q397" t="str">
        <f t="shared" si="50"/>
        <v>22,</v>
      </c>
      <c r="R397" t="str">
        <f t="shared" si="49"/>
        <v>true,</v>
      </c>
      <c r="S397" t="str">
        <f t="shared" si="50"/>
        <v>40,</v>
      </c>
    </row>
    <row r="398" spans="1:19" x14ac:dyDescent="0.35">
      <c r="A398" s="1">
        <f t="shared" si="43"/>
        <v>43482</v>
      </c>
      <c r="B398">
        <f t="shared" si="44"/>
        <v>13</v>
      </c>
      <c r="C398" t="b">
        <f t="shared" si="48"/>
        <v>1</v>
      </c>
      <c r="D398">
        <v>26</v>
      </c>
      <c r="E398" t="b">
        <f t="shared" si="48"/>
        <v>1</v>
      </c>
      <c r="F398">
        <v>60</v>
      </c>
      <c r="G398" t="b">
        <f t="shared" si="48"/>
        <v>1</v>
      </c>
      <c r="H398">
        <v>22</v>
      </c>
      <c r="I398" t="b">
        <f t="shared" si="48"/>
        <v>1</v>
      </c>
      <c r="J398">
        <v>40</v>
      </c>
      <c r="L398" t="str">
        <f t="shared" si="49"/>
        <v>true,</v>
      </c>
      <c r="M398" t="str">
        <f t="shared" si="50"/>
        <v>26,</v>
      </c>
      <c r="N398" t="str">
        <f t="shared" si="49"/>
        <v>true,</v>
      </c>
      <c r="O398" t="str">
        <f t="shared" si="50"/>
        <v>60,</v>
      </c>
      <c r="P398" t="str">
        <f t="shared" si="49"/>
        <v>true,</v>
      </c>
      <c r="Q398" t="str">
        <f t="shared" si="50"/>
        <v>22,</v>
      </c>
      <c r="R398" t="str">
        <f t="shared" si="49"/>
        <v>true,</v>
      </c>
      <c r="S398" t="str">
        <f t="shared" si="50"/>
        <v>40,</v>
      </c>
    </row>
    <row r="399" spans="1:19" x14ac:dyDescent="0.35">
      <c r="A399" s="1">
        <f t="shared" si="43"/>
        <v>43482</v>
      </c>
      <c r="B399">
        <f t="shared" si="44"/>
        <v>14</v>
      </c>
      <c r="C399" t="b">
        <f t="shared" si="48"/>
        <v>1</v>
      </c>
      <c r="D399">
        <v>26</v>
      </c>
      <c r="E399" t="b">
        <f t="shared" si="48"/>
        <v>1</v>
      </c>
      <c r="F399">
        <v>60</v>
      </c>
      <c r="G399" t="b">
        <f t="shared" si="48"/>
        <v>1</v>
      </c>
      <c r="H399">
        <v>22</v>
      </c>
      <c r="I399" t="b">
        <f t="shared" si="48"/>
        <v>1</v>
      </c>
      <c r="J399">
        <v>40</v>
      </c>
      <c r="L399" t="str">
        <f t="shared" si="49"/>
        <v>true,</v>
      </c>
      <c r="M399" t="str">
        <f t="shared" si="50"/>
        <v>26,</v>
      </c>
      <c r="N399" t="str">
        <f t="shared" si="49"/>
        <v>true,</v>
      </c>
      <c r="O399" t="str">
        <f t="shared" si="50"/>
        <v>60,</v>
      </c>
      <c r="P399" t="str">
        <f t="shared" si="49"/>
        <v>true,</v>
      </c>
      <c r="Q399" t="str">
        <f t="shared" si="50"/>
        <v>22,</v>
      </c>
      <c r="R399" t="str">
        <f t="shared" si="49"/>
        <v>true,</v>
      </c>
      <c r="S399" t="str">
        <f t="shared" si="50"/>
        <v>40,</v>
      </c>
    </row>
    <row r="400" spans="1:19" x14ac:dyDescent="0.35">
      <c r="A400" s="1">
        <f t="shared" si="43"/>
        <v>43482</v>
      </c>
      <c r="B400">
        <f t="shared" si="44"/>
        <v>15</v>
      </c>
      <c r="C400" t="b">
        <f t="shared" si="48"/>
        <v>1</v>
      </c>
      <c r="D400">
        <v>26</v>
      </c>
      <c r="E400" t="b">
        <f t="shared" si="48"/>
        <v>1</v>
      </c>
      <c r="F400">
        <v>60</v>
      </c>
      <c r="G400" t="b">
        <f t="shared" si="48"/>
        <v>1</v>
      </c>
      <c r="H400">
        <v>22</v>
      </c>
      <c r="I400" t="b">
        <f t="shared" si="48"/>
        <v>1</v>
      </c>
      <c r="J400">
        <v>40</v>
      </c>
      <c r="L400" t="str">
        <f t="shared" si="49"/>
        <v>true,</v>
      </c>
      <c r="M400" t="str">
        <f t="shared" si="50"/>
        <v>26,</v>
      </c>
      <c r="N400" t="str">
        <f t="shared" si="49"/>
        <v>true,</v>
      </c>
      <c r="O400" t="str">
        <f t="shared" si="50"/>
        <v>60,</v>
      </c>
      <c r="P400" t="str">
        <f t="shared" si="49"/>
        <v>true,</v>
      </c>
      <c r="Q400" t="str">
        <f t="shared" si="50"/>
        <v>22,</v>
      </c>
      <c r="R400" t="str">
        <f t="shared" si="49"/>
        <v>true,</v>
      </c>
      <c r="S400" t="str">
        <f t="shared" si="50"/>
        <v>40,</v>
      </c>
    </row>
    <row r="401" spans="1:19" x14ac:dyDescent="0.35">
      <c r="A401" s="1">
        <f t="shared" si="43"/>
        <v>43482</v>
      </c>
      <c r="B401">
        <f t="shared" si="44"/>
        <v>16</v>
      </c>
      <c r="C401" t="b">
        <f t="shared" si="48"/>
        <v>1</v>
      </c>
      <c r="D401">
        <v>26</v>
      </c>
      <c r="E401" t="b">
        <f t="shared" si="48"/>
        <v>1</v>
      </c>
      <c r="F401">
        <v>60</v>
      </c>
      <c r="G401" t="b">
        <f t="shared" si="48"/>
        <v>1</v>
      </c>
      <c r="H401">
        <v>22</v>
      </c>
      <c r="I401" t="b">
        <f t="shared" si="48"/>
        <v>1</v>
      </c>
      <c r="J401">
        <v>40</v>
      </c>
      <c r="L401" t="str">
        <f t="shared" si="49"/>
        <v>true,</v>
      </c>
      <c r="M401" t="str">
        <f t="shared" si="50"/>
        <v>26,</v>
      </c>
      <c r="N401" t="str">
        <f t="shared" si="49"/>
        <v>true,</v>
      </c>
      <c r="O401" t="str">
        <f t="shared" si="50"/>
        <v>60,</v>
      </c>
      <c r="P401" t="str">
        <f t="shared" si="49"/>
        <v>true,</v>
      </c>
      <c r="Q401" t="str">
        <f t="shared" si="50"/>
        <v>22,</v>
      </c>
      <c r="R401" t="str">
        <f t="shared" si="49"/>
        <v>true,</v>
      </c>
      <c r="S401" t="str">
        <f t="shared" si="50"/>
        <v>40,</v>
      </c>
    </row>
    <row r="402" spans="1:19" x14ac:dyDescent="0.35">
      <c r="A402" s="1">
        <f t="shared" si="43"/>
        <v>43482</v>
      </c>
      <c r="B402">
        <f t="shared" si="44"/>
        <v>17</v>
      </c>
      <c r="C402" t="b">
        <f t="shared" si="48"/>
        <v>1</v>
      </c>
      <c r="D402">
        <v>26</v>
      </c>
      <c r="E402" t="b">
        <f t="shared" si="48"/>
        <v>1</v>
      </c>
      <c r="F402">
        <v>60</v>
      </c>
      <c r="G402" t="b">
        <f t="shared" si="48"/>
        <v>1</v>
      </c>
      <c r="H402">
        <v>22</v>
      </c>
      <c r="I402" t="b">
        <f t="shared" si="48"/>
        <v>1</v>
      </c>
      <c r="J402">
        <v>40</v>
      </c>
      <c r="L402" t="str">
        <f t="shared" si="49"/>
        <v>true,</v>
      </c>
      <c r="M402" t="str">
        <f t="shared" si="50"/>
        <v>26,</v>
      </c>
      <c r="N402" t="str">
        <f t="shared" si="49"/>
        <v>true,</v>
      </c>
      <c r="O402" t="str">
        <f t="shared" si="50"/>
        <v>60,</v>
      </c>
      <c r="P402" t="str">
        <f t="shared" si="49"/>
        <v>true,</v>
      </c>
      <c r="Q402" t="str">
        <f t="shared" si="50"/>
        <v>22,</v>
      </c>
      <c r="R402" t="str">
        <f t="shared" si="49"/>
        <v>true,</v>
      </c>
      <c r="S402" t="str">
        <f t="shared" si="50"/>
        <v>40,</v>
      </c>
    </row>
    <row r="403" spans="1:19" x14ac:dyDescent="0.35">
      <c r="A403" s="1">
        <f t="shared" si="43"/>
        <v>43482</v>
      </c>
      <c r="B403">
        <f t="shared" si="44"/>
        <v>18</v>
      </c>
      <c r="C403" t="b">
        <f t="shared" si="48"/>
        <v>1</v>
      </c>
      <c r="D403">
        <v>26</v>
      </c>
      <c r="E403" t="b">
        <f t="shared" si="48"/>
        <v>1</v>
      </c>
      <c r="F403">
        <v>60</v>
      </c>
      <c r="G403" t="b">
        <f t="shared" si="48"/>
        <v>1</v>
      </c>
      <c r="H403">
        <v>22</v>
      </c>
      <c r="I403" t="b">
        <f t="shared" si="48"/>
        <v>1</v>
      </c>
      <c r="J403">
        <v>40</v>
      </c>
      <c r="L403" t="str">
        <f t="shared" si="49"/>
        <v>true,</v>
      </c>
      <c r="M403" t="str">
        <f t="shared" si="50"/>
        <v>26,</v>
      </c>
      <c r="N403" t="str">
        <f t="shared" si="49"/>
        <v>true,</v>
      </c>
      <c r="O403" t="str">
        <f t="shared" si="50"/>
        <v>60,</v>
      </c>
      <c r="P403" t="str">
        <f t="shared" si="49"/>
        <v>true,</v>
      </c>
      <c r="Q403" t="str">
        <f t="shared" si="50"/>
        <v>22,</v>
      </c>
      <c r="R403" t="str">
        <f t="shared" si="49"/>
        <v>true,</v>
      </c>
      <c r="S403" t="str">
        <f t="shared" si="50"/>
        <v>40,</v>
      </c>
    </row>
    <row r="404" spans="1:19" x14ac:dyDescent="0.35">
      <c r="A404" s="1">
        <f t="shared" si="43"/>
        <v>43482</v>
      </c>
      <c r="B404">
        <f t="shared" si="44"/>
        <v>19</v>
      </c>
      <c r="C404" t="b">
        <f t="shared" si="48"/>
        <v>1</v>
      </c>
      <c r="D404">
        <v>26</v>
      </c>
      <c r="E404" t="b">
        <f t="shared" si="48"/>
        <v>1</v>
      </c>
      <c r="F404">
        <v>60</v>
      </c>
      <c r="G404" t="b">
        <f t="shared" si="48"/>
        <v>1</v>
      </c>
      <c r="H404">
        <v>22</v>
      </c>
      <c r="I404" t="b">
        <f t="shared" si="48"/>
        <v>1</v>
      </c>
      <c r="J404">
        <v>40</v>
      </c>
      <c r="L404" t="str">
        <f t="shared" si="49"/>
        <v>true,</v>
      </c>
      <c r="M404" t="str">
        <f t="shared" si="50"/>
        <v>26,</v>
      </c>
      <c r="N404" t="str">
        <f t="shared" si="49"/>
        <v>true,</v>
      </c>
      <c r="O404" t="str">
        <f t="shared" si="50"/>
        <v>60,</v>
      </c>
      <c r="P404" t="str">
        <f t="shared" si="49"/>
        <v>true,</v>
      </c>
      <c r="Q404" t="str">
        <f t="shared" si="50"/>
        <v>22,</v>
      </c>
      <c r="R404" t="str">
        <f t="shared" si="49"/>
        <v>true,</v>
      </c>
      <c r="S404" t="str">
        <f t="shared" si="50"/>
        <v>40,</v>
      </c>
    </row>
    <row r="405" spans="1:19" x14ac:dyDescent="0.35">
      <c r="A405" s="1">
        <f t="shared" si="43"/>
        <v>43482</v>
      </c>
      <c r="B405">
        <f t="shared" si="44"/>
        <v>20</v>
      </c>
      <c r="C405" t="b">
        <f t="shared" si="48"/>
        <v>1</v>
      </c>
      <c r="D405">
        <v>26</v>
      </c>
      <c r="E405" t="b">
        <f t="shared" si="48"/>
        <v>1</v>
      </c>
      <c r="F405">
        <v>60</v>
      </c>
      <c r="G405" t="b">
        <f t="shared" si="48"/>
        <v>1</v>
      </c>
      <c r="H405">
        <v>22</v>
      </c>
      <c r="I405" t="b">
        <f t="shared" si="48"/>
        <v>1</v>
      </c>
      <c r="J405">
        <v>40</v>
      </c>
      <c r="L405" t="str">
        <f t="shared" si="49"/>
        <v>true,</v>
      </c>
      <c r="M405" t="str">
        <f t="shared" si="50"/>
        <v>26,</v>
      </c>
      <c r="N405" t="str">
        <f t="shared" si="49"/>
        <v>true,</v>
      </c>
      <c r="O405" t="str">
        <f t="shared" si="50"/>
        <v>60,</v>
      </c>
      <c r="P405" t="str">
        <f t="shared" si="49"/>
        <v>true,</v>
      </c>
      <c r="Q405" t="str">
        <f t="shared" si="50"/>
        <v>22,</v>
      </c>
      <c r="R405" t="str">
        <f t="shared" si="49"/>
        <v>true,</v>
      </c>
      <c r="S405" t="str">
        <f t="shared" si="50"/>
        <v>40,</v>
      </c>
    </row>
    <row r="406" spans="1:19" x14ac:dyDescent="0.35">
      <c r="A406" s="1">
        <f t="shared" si="43"/>
        <v>43482</v>
      </c>
      <c r="B406">
        <f t="shared" si="44"/>
        <v>21</v>
      </c>
      <c r="C406" t="b">
        <f t="shared" si="48"/>
        <v>0</v>
      </c>
      <c r="D406">
        <v>26</v>
      </c>
      <c r="E406" t="b">
        <f t="shared" si="48"/>
        <v>0</v>
      </c>
      <c r="F406">
        <v>60</v>
      </c>
      <c r="G406" t="b">
        <f t="shared" si="48"/>
        <v>0</v>
      </c>
      <c r="H406">
        <v>22</v>
      </c>
      <c r="I406" t="b">
        <f t="shared" si="48"/>
        <v>0</v>
      </c>
      <c r="J406">
        <v>40</v>
      </c>
      <c r="L406" t="str">
        <f t="shared" si="49"/>
        <v>false,</v>
      </c>
      <c r="M406" t="str">
        <f t="shared" si="50"/>
        <v>26,</v>
      </c>
      <c r="N406" t="str">
        <f t="shared" si="49"/>
        <v>false,</v>
      </c>
      <c r="O406" t="str">
        <f t="shared" si="50"/>
        <v>60,</v>
      </c>
      <c r="P406" t="str">
        <f t="shared" si="49"/>
        <v>false,</v>
      </c>
      <c r="Q406" t="str">
        <f t="shared" si="50"/>
        <v>22,</v>
      </c>
      <c r="R406" t="str">
        <f t="shared" si="49"/>
        <v>false,</v>
      </c>
      <c r="S406" t="str">
        <f t="shared" si="50"/>
        <v>40,</v>
      </c>
    </row>
    <row r="407" spans="1:19" x14ac:dyDescent="0.35">
      <c r="A407" s="1">
        <f t="shared" si="43"/>
        <v>43482</v>
      </c>
      <c r="B407">
        <f t="shared" si="44"/>
        <v>22</v>
      </c>
      <c r="C407" t="b">
        <f t="shared" si="48"/>
        <v>0</v>
      </c>
      <c r="D407">
        <v>26</v>
      </c>
      <c r="E407" t="b">
        <f t="shared" si="48"/>
        <v>0</v>
      </c>
      <c r="F407">
        <v>60</v>
      </c>
      <c r="G407" t="b">
        <f t="shared" si="48"/>
        <v>0</v>
      </c>
      <c r="H407">
        <v>22</v>
      </c>
      <c r="I407" t="b">
        <f t="shared" si="48"/>
        <v>0</v>
      </c>
      <c r="J407">
        <v>40</v>
      </c>
      <c r="L407" t="str">
        <f t="shared" si="49"/>
        <v>false,</v>
      </c>
      <c r="M407" t="str">
        <f t="shared" si="50"/>
        <v>26,</v>
      </c>
      <c r="N407" t="str">
        <f t="shared" si="49"/>
        <v>false,</v>
      </c>
      <c r="O407" t="str">
        <f t="shared" si="50"/>
        <v>60,</v>
      </c>
      <c r="P407" t="str">
        <f t="shared" si="49"/>
        <v>false,</v>
      </c>
      <c r="Q407" t="str">
        <f t="shared" si="50"/>
        <v>22,</v>
      </c>
      <c r="R407" t="str">
        <f t="shared" si="49"/>
        <v>false,</v>
      </c>
      <c r="S407" t="str">
        <f t="shared" si="50"/>
        <v>40,</v>
      </c>
    </row>
    <row r="408" spans="1:19" x14ac:dyDescent="0.35">
      <c r="A408" s="1">
        <f t="shared" si="43"/>
        <v>43482</v>
      </c>
      <c r="B408">
        <f t="shared" si="44"/>
        <v>23</v>
      </c>
      <c r="C408" t="b">
        <f t="shared" si="48"/>
        <v>0</v>
      </c>
      <c r="D408">
        <v>26</v>
      </c>
      <c r="E408" t="b">
        <f t="shared" si="48"/>
        <v>0</v>
      </c>
      <c r="F408">
        <v>60</v>
      </c>
      <c r="G408" t="b">
        <f t="shared" si="48"/>
        <v>0</v>
      </c>
      <c r="H408">
        <v>22</v>
      </c>
      <c r="I408" t="b">
        <f t="shared" si="48"/>
        <v>0</v>
      </c>
      <c r="J408">
        <v>40</v>
      </c>
      <c r="L408" t="str">
        <f t="shared" si="49"/>
        <v>false,</v>
      </c>
      <c r="M408" t="str">
        <f t="shared" si="50"/>
        <v>26,</v>
      </c>
      <c r="N408" t="str">
        <f t="shared" si="49"/>
        <v>false,</v>
      </c>
      <c r="O408" t="str">
        <f t="shared" si="50"/>
        <v>60,</v>
      </c>
      <c r="P408" t="str">
        <f t="shared" si="49"/>
        <v>false,</v>
      </c>
      <c r="Q408" t="str">
        <f t="shared" si="50"/>
        <v>22,</v>
      </c>
      <c r="R408" t="str">
        <f t="shared" si="49"/>
        <v>false,</v>
      </c>
      <c r="S408" t="str">
        <f t="shared" si="50"/>
        <v>40,</v>
      </c>
    </row>
    <row r="409" spans="1:19" x14ac:dyDescent="0.35">
      <c r="A409" s="1">
        <f t="shared" si="43"/>
        <v>43482</v>
      </c>
      <c r="B409">
        <f t="shared" si="44"/>
        <v>24</v>
      </c>
      <c r="C409" t="b">
        <f t="shared" si="48"/>
        <v>0</v>
      </c>
      <c r="D409">
        <v>26</v>
      </c>
      <c r="E409" t="b">
        <f t="shared" si="48"/>
        <v>0</v>
      </c>
      <c r="F409">
        <v>60</v>
      </c>
      <c r="G409" t="b">
        <f t="shared" si="48"/>
        <v>0</v>
      </c>
      <c r="H409">
        <v>22</v>
      </c>
      <c r="I409" t="b">
        <f t="shared" si="48"/>
        <v>0</v>
      </c>
      <c r="J409">
        <v>40</v>
      </c>
      <c r="L409" t="str">
        <f t="shared" si="49"/>
        <v>false,</v>
      </c>
      <c r="M409" t="str">
        <f t="shared" si="50"/>
        <v>26,</v>
      </c>
      <c r="N409" t="str">
        <f t="shared" si="49"/>
        <v>false,</v>
      </c>
      <c r="O409" t="str">
        <f t="shared" si="50"/>
        <v>60,</v>
      </c>
      <c r="P409" t="str">
        <f t="shared" si="49"/>
        <v>false,</v>
      </c>
      <c r="Q409" t="str">
        <f t="shared" si="50"/>
        <v>22,</v>
      </c>
      <c r="R409" t="str">
        <f t="shared" si="49"/>
        <v>false,</v>
      </c>
      <c r="S409" t="str">
        <f t="shared" si="50"/>
        <v>40,</v>
      </c>
    </row>
    <row r="410" spans="1:19" x14ac:dyDescent="0.35">
      <c r="A410" s="1">
        <f t="shared" si="43"/>
        <v>43483</v>
      </c>
      <c r="B410">
        <f t="shared" si="44"/>
        <v>1</v>
      </c>
      <c r="C410" t="b">
        <f t="shared" si="48"/>
        <v>0</v>
      </c>
      <c r="D410">
        <v>26</v>
      </c>
      <c r="E410" t="b">
        <f t="shared" si="48"/>
        <v>0</v>
      </c>
      <c r="F410">
        <v>60</v>
      </c>
      <c r="G410" t="b">
        <f t="shared" si="48"/>
        <v>0</v>
      </c>
      <c r="H410">
        <v>22</v>
      </c>
      <c r="I410" t="b">
        <f t="shared" si="48"/>
        <v>0</v>
      </c>
      <c r="J410">
        <v>40</v>
      </c>
      <c r="L410" t="str">
        <f t="shared" si="49"/>
        <v>false,</v>
      </c>
      <c r="M410" t="str">
        <f t="shared" si="50"/>
        <v>26,</v>
      </c>
      <c r="N410" t="str">
        <f t="shared" si="49"/>
        <v>false,</v>
      </c>
      <c r="O410" t="str">
        <f t="shared" si="50"/>
        <v>60,</v>
      </c>
      <c r="P410" t="str">
        <f t="shared" si="49"/>
        <v>false,</v>
      </c>
      <c r="Q410" t="str">
        <f t="shared" si="50"/>
        <v>22,</v>
      </c>
      <c r="R410" t="str">
        <f t="shared" si="49"/>
        <v>false,</v>
      </c>
      <c r="S410" t="str">
        <f t="shared" si="50"/>
        <v>40,</v>
      </c>
    </row>
    <row r="411" spans="1:19" x14ac:dyDescent="0.35">
      <c r="A411" s="1">
        <f t="shared" ref="A411:A474" si="51">A387+1</f>
        <v>43483</v>
      </c>
      <c r="B411">
        <f t="shared" ref="B411:B474" si="52">B387</f>
        <v>2</v>
      </c>
      <c r="C411" t="b">
        <f t="shared" si="48"/>
        <v>0</v>
      </c>
      <c r="D411">
        <v>26</v>
      </c>
      <c r="E411" t="b">
        <f t="shared" si="48"/>
        <v>0</v>
      </c>
      <c r="F411">
        <v>60</v>
      </c>
      <c r="G411" t="b">
        <f t="shared" si="48"/>
        <v>0</v>
      </c>
      <c r="H411">
        <v>22</v>
      </c>
      <c r="I411" t="b">
        <f t="shared" si="48"/>
        <v>0</v>
      </c>
      <c r="J411">
        <v>40</v>
      </c>
      <c r="L411" t="str">
        <f t="shared" si="49"/>
        <v>false,</v>
      </c>
      <c r="M411" t="str">
        <f t="shared" si="50"/>
        <v>26,</v>
      </c>
      <c r="N411" t="str">
        <f t="shared" si="49"/>
        <v>false,</v>
      </c>
      <c r="O411" t="str">
        <f t="shared" si="50"/>
        <v>60,</v>
      </c>
      <c r="P411" t="str">
        <f t="shared" si="49"/>
        <v>false,</v>
      </c>
      <c r="Q411" t="str">
        <f t="shared" si="50"/>
        <v>22,</v>
      </c>
      <c r="R411" t="str">
        <f t="shared" si="49"/>
        <v>false,</v>
      </c>
      <c r="S411" t="str">
        <f t="shared" si="50"/>
        <v>40,</v>
      </c>
    </row>
    <row r="412" spans="1:19" x14ac:dyDescent="0.35">
      <c r="A412" s="1">
        <f t="shared" si="51"/>
        <v>43483</v>
      </c>
      <c r="B412">
        <f t="shared" si="52"/>
        <v>3</v>
      </c>
      <c r="C412" t="b">
        <f t="shared" si="48"/>
        <v>0</v>
      </c>
      <c r="D412">
        <v>26</v>
      </c>
      <c r="E412" t="b">
        <f t="shared" si="48"/>
        <v>0</v>
      </c>
      <c r="F412">
        <v>60</v>
      </c>
      <c r="G412" t="b">
        <f t="shared" si="48"/>
        <v>0</v>
      </c>
      <c r="H412">
        <v>22</v>
      </c>
      <c r="I412" t="b">
        <f t="shared" si="48"/>
        <v>0</v>
      </c>
      <c r="J412">
        <v>40</v>
      </c>
      <c r="L412" t="str">
        <f t="shared" si="49"/>
        <v>false,</v>
      </c>
      <c r="M412" t="str">
        <f t="shared" si="50"/>
        <v>26,</v>
      </c>
      <c r="N412" t="str">
        <f t="shared" si="49"/>
        <v>false,</v>
      </c>
      <c r="O412" t="str">
        <f t="shared" si="50"/>
        <v>60,</v>
      </c>
      <c r="P412" t="str">
        <f t="shared" si="49"/>
        <v>false,</v>
      </c>
      <c r="Q412" t="str">
        <f t="shared" si="50"/>
        <v>22,</v>
      </c>
      <c r="R412" t="str">
        <f t="shared" si="49"/>
        <v>false,</v>
      </c>
      <c r="S412" t="str">
        <f t="shared" si="50"/>
        <v>40,</v>
      </c>
    </row>
    <row r="413" spans="1:19" x14ac:dyDescent="0.35">
      <c r="A413" s="1">
        <f t="shared" si="51"/>
        <v>43483</v>
      </c>
      <c r="B413">
        <f t="shared" si="52"/>
        <v>4</v>
      </c>
      <c r="C413" t="b">
        <f t="shared" si="48"/>
        <v>0</v>
      </c>
      <c r="D413">
        <v>26</v>
      </c>
      <c r="E413" t="b">
        <f t="shared" si="48"/>
        <v>0</v>
      </c>
      <c r="F413">
        <v>60</v>
      </c>
      <c r="G413" t="b">
        <f t="shared" si="48"/>
        <v>0</v>
      </c>
      <c r="H413">
        <v>22</v>
      </c>
      <c r="I413" t="b">
        <f t="shared" si="48"/>
        <v>0</v>
      </c>
      <c r="J413">
        <v>40</v>
      </c>
      <c r="L413" t="str">
        <f t="shared" si="49"/>
        <v>false,</v>
      </c>
      <c r="M413" t="str">
        <f t="shared" si="50"/>
        <v>26,</v>
      </c>
      <c r="N413" t="str">
        <f t="shared" si="49"/>
        <v>false,</v>
      </c>
      <c r="O413" t="str">
        <f t="shared" si="50"/>
        <v>60,</v>
      </c>
      <c r="P413" t="str">
        <f t="shared" si="49"/>
        <v>false,</v>
      </c>
      <c r="Q413" t="str">
        <f t="shared" si="50"/>
        <v>22,</v>
      </c>
      <c r="R413" t="str">
        <f t="shared" si="49"/>
        <v>false,</v>
      </c>
      <c r="S413" t="str">
        <f t="shared" si="50"/>
        <v>40,</v>
      </c>
    </row>
    <row r="414" spans="1:19" x14ac:dyDescent="0.35">
      <c r="A414" s="1">
        <f t="shared" si="51"/>
        <v>43483</v>
      </c>
      <c r="B414">
        <f t="shared" si="52"/>
        <v>5</v>
      </c>
      <c r="C414" t="b">
        <f t="shared" si="48"/>
        <v>0</v>
      </c>
      <c r="D414">
        <v>26</v>
      </c>
      <c r="E414" t="b">
        <f t="shared" si="48"/>
        <v>0</v>
      </c>
      <c r="F414">
        <v>60</v>
      </c>
      <c r="G414" t="b">
        <f t="shared" si="48"/>
        <v>0</v>
      </c>
      <c r="H414">
        <v>22</v>
      </c>
      <c r="I414" t="b">
        <f t="shared" si="48"/>
        <v>0</v>
      </c>
      <c r="J414">
        <v>40</v>
      </c>
      <c r="L414" t="str">
        <f t="shared" si="49"/>
        <v>false,</v>
      </c>
      <c r="M414" t="str">
        <f t="shared" si="50"/>
        <v>26,</v>
      </c>
      <c r="N414" t="str">
        <f t="shared" si="49"/>
        <v>false,</v>
      </c>
      <c r="O414" t="str">
        <f t="shared" si="50"/>
        <v>60,</v>
      </c>
      <c r="P414" t="str">
        <f t="shared" si="49"/>
        <v>false,</v>
      </c>
      <c r="Q414" t="str">
        <f t="shared" si="50"/>
        <v>22,</v>
      </c>
      <c r="R414" t="str">
        <f t="shared" si="49"/>
        <v>false,</v>
      </c>
      <c r="S414" t="str">
        <f t="shared" si="50"/>
        <v>40,</v>
      </c>
    </row>
    <row r="415" spans="1:19" x14ac:dyDescent="0.35">
      <c r="A415" s="1">
        <f t="shared" si="51"/>
        <v>43483</v>
      </c>
      <c r="B415">
        <f t="shared" si="52"/>
        <v>6</v>
      </c>
      <c r="C415" t="b">
        <f t="shared" si="48"/>
        <v>0</v>
      </c>
      <c r="D415">
        <v>26</v>
      </c>
      <c r="E415" t="b">
        <f t="shared" si="48"/>
        <v>0</v>
      </c>
      <c r="F415">
        <v>60</v>
      </c>
      <c r="G415" t="b">
        <f t="shared" si="48"/>
        <v>0</v>
      </c>
      <c r="H415">
        <v>22</v>
      </c>
      <c r="I415" t="b">
        <f t="shared" si="48"/>
        <v>0</v>
      </c>
      <c r="J415">
        <v>40</v>
      </c>
      <c r="L415" t="str">
        <f t="shared" si="49"/>
        <v>false,</v>
      </c>
      <c r="M415" t="str">
        <f t="shared" si="50"/>
        <v>26,</v>
      </c>
      <c r="N415" t="str">
        <f t="shared" si="49"/>
        <v>false,</v>
      </c>
      <c r="O415" t="str">
        <f t="shared" si="50"/>
        <v>60,</v>
      </c>
      <c r="P415" t="str">
        <f t="shared" si="49"/>
        <v>false,</v>
      </c>
      <c r="Q415" t="str">
        <f t="shared" si="50"/>
        <v>22,</v>
      </c>
      <c r="R415" t="str">
        <f t="shared" si="49"/>
        <v>false,</v>
      </c>
      <c r="S415" t="str">
        <f t="shared" si="50"/>
        <v>40,</v>
      </c>
    </row>
    <row r="416" spans="1:19" x14ac:dyDescent="0.35">
      <c r="A416" s="1">
        <f t="shared" si="51"/>
        <v>43483</v>
      </c>
      <c r="B416">
        <f t="shared" si="52"/>
        <v>7</v>
      </c>
      <c r="C416" t="b">
        <f t="shared" si="48"/>
        <v>0</v>
      </c>
      <c r="D416">
        <v>26</v>
      </c>
      <c r="E416" t="b">
        <f t="shared" si="48"/>
        <v>0</v>
      </c>
      <c r="F416">
        <v>60</v>
      </c>
      <c r="G416" t="b">
        <f t="shared" si="48"/>
        <v>0</v>
      </c>
      <c r="H416">
        <v>22</v>
      </c>
      <c r="I416" t="b">
        <f t="shared" si="48"/>
        <v>0</v>
      </c>
      <c r="J416">
        <v>40</v>
      </c>
      <c r="L416" t="str">
        <f t="shared" si="49"/>
        <v>false,</v>
      </c>
      <c r="M416" t="str">
        <f t="shared" si="50"/>
        <v>26,</v>
      </c>
      <c r="N416" t="str">
        <f t="shared" si="49"/>
        <v>false,</v>
      </c>
      <c r="O416" t="str">
        <f t="shared" si="50"/>
        <v>60,</v>
      </c>
      <c r="P416" t="str">
        <f t="shared" si="49"/>
        <v>false,</v>
      </c>
      <c r="Q416" t="str">
        <f t="shared" si="50"/>
        <v>22,</v>
      </c>
      <c r="R416" t="str">
        <f t="shared" si="49"/>
        <v>false,</v>
      </c>
      <c r="S416" t="str">
        <f t="shared" si="50"/>
        <v>40,</v>
      </c>
    </row>
    <row r="417" spans="1:19" x14ac:dyDescent="0.35">
      <c r="A417" s="1">
        <f t="shared" si="51"/>
        <v>43483</v>
      </c>
      <c r="B417">
        <f t="shared" si="52"/>
        <v>8</v>
      </c>
      <c r="C417" t="b">
        <f t="shared" si="48"/>
        <v>1</v>
      </c>
      <c r="D417">
        <v>26</v>
      </c>
      <c r="E417" t="b">
        <f t="shared" si="48"/>
        <v>1</v>
      </c>
      <c r="F417">
        <v>60</v>
      </c>
      <c r="G417" t="b">
        <f t="shared" si="48"/>
        <v>1</v>
      </c>
      <c r="H417">
        <v>22</v>
      </c>
      <c r="I417" t="b">
        <f t="shared" si="48"/>
        <v>1</v>
      </c>
      <c r="J417">
        <v>40</v>
      </c>
      <c r="L417" t="str">
        <f t="shared" si="49"/>
        <v>true,</v>
      </c>
      <c r="M417" t="str">
        <f t="shared" si="50"/>
        <v>26,</v>
      </c>
      <c r="N417" t="str">
        <f t="shared" si="49"/>
        <v>true,</v>
      </c>
      <c r="O417" t="str">
        <f t="shared" si="50"/>
        <v>60,</v>
      </c>
      <c r="P417" t="str">
        <f t="shared" si="49"/>
        <v>true,</v>
      </c>
      <c r="Q417" t="str">
        <f t="shared" si="50"/>
        <v>22,</v>
      </c>
      <c r="R417" t="str">
        <f t="shared" si="49"/>
        <v>true,</v>
      </c>
      <c r="S417" t="str">
        <f t="shared" si="50"/>
        <v>40,</v>
      </c>
    </row>
    <row r="418" spans="1:19" x14ac:dyDescent="0.35">
      <c r="A418" s="1">
        <f t="shared" si="51"/>
        <v>43483</v>
      </c>
      <c r="B418">
        <f t="shared" si="52"/>
        <v>9</v>
      </c>
      <c r="C418" t="b">
        <f t="shared" si="48"/>
        <v>1</v>
      </c>
      <c r="D418">
        <v>26</v>
      </c>
      <c r="E418" t="b">
        <f t="shared" si="48"/>
        <v>1</v>
      </c>
      <c r="F418">
        <v>60</v>
      </c>
      <c r="G418" t="b">
        <f t="shared" si="48"/>
        <v>1</v>
      </c>
      <c r="H418">
        <v>22</v>
      </c>
      <c r="I418" t="b">
        <f t="shared" si="48"/>
        <v>1</v>
      </c>
      <c r="J418">
        <v>40</v>
      </c>
      <c r="L418" t="str">
        <f t="shared" si="49"/>
        <v>true,</v>
      </c>
      <c r="M418" t="str">
        <f t="shared" si="50"/>
        <v>26,</v>
      </c>
      <c r="N418" t="str">
        <f t="shared" si="49"/>
        <v>true,</v>
      </c>
      <c r="O418" t="str">
        <f t="shared" si="50"/>
        <v>60,</v>
      </c>
      <c r="P418" t="str">
        <f t="shared" si="49"/>
        <v>true,</v>
      </c>
      <c r="Q418" t="str">
        <f t="shared" si="50"/>
        <v>22,</v>
      </c>
      <c r="R418" t="str">
        <f t="shared" si="49"/>
        <v>true,</v>
      </c>
      <c r="S418" t="str">
        <f t="shared" si="50"/>
        <v>40,</v>
      </c>
    </row>
    <row r="419" spans="1:19" x14ac:dyDescent="0.35">
      <c r="A419" s="1">
        <f t="shared" si="51"/>
        <v>43483</v>
      </c>
      <c r="B419">
        <f t="shared" si="52"/>
        <v>10</v>
      </c>
      <c r="C419" t="b">
        <f t="shared" si="48"/>
        <v>1</v>
      </c>
      <c r="D419">
        <v>26</v>
      </c>
      <c r="E419" t="b">
        <f t="shared" si="48"/>
        <v>1</v>
      </c>
      <c r="F419">
        <v>60</v>
      </c>
      <c r="G419" t="b">
        <f t="shared" si="48"/>
        <v>1</v>
      </c>
      <c r="H419">
        <v>22</v>
      </c>
      <c r="I419" t="b">
        <f t="shared" si="48"/>
        <v>1</v>
      </c>
      <c r="J419">
        <v>40</v>
      </c>
      <c r="L419" t="str">
        <f t="shared" si="49"/>
        <v>true,</v>
      </c>
      <c r="M419" t="str">
        <f t="shared" si="50"/>
        <v>26,</v>
      </c>
      <c r="N419" t="str">
        <f t="shared" si="49"/>
        <v>true,</v>
      </c>
      <c r="O419" t="str">
        <f t="shared" si="50"/>
        <v>60,</v>
      </c>
      <c r="P419" t="str">
        <f t="shared" si="49"/>
        <v>true,</v>
      </c>
      <c r="Q419" t="str">
        <f t="shared" si="50"/>
        <v>22,</v>
      </c>
      <c r="R419" t="str">
        <f t="shared" si="49"/>
        <v>true,</v>
      </c>
      <c r="S419" t="str">
        <f t="shared" si="50"/>
        <v>40,</v>
      </c>
    </row>
    <row r="420" spans="1:19" x14ac:dyDescent="0.35">
      <c r="A420" s="1">
        <f t="shared" si="51"/>
        <v>43483</v>
      </c>
      <c r="B420">
        <f t="shared" si="52"/>
        <v>11</v>
      </c>
      <c r="C420" t="b">
        <f t="shared" si="48"/>
        <v>1</v>
      </c>
      <c r="D420">
        <v>26</v>
      </c>
      <c r="E420" t="b">
        <f t="shared" si="48"/>
        <v>1</v>
      </c>
      <c r="F420">
        <v>60</v>
      </c>
      <c r="G420" t="b">
        <f t="shared" si="48"/>
        <v>1</v>
      </c>
      <c r="H420">
        <v>22</v>
      </c>
      <c r="I420" t="b">
        <f t="shared" si="48"/>
        <v>1</v>
      </c>
      <c r="J420">
        <v>40</v>
      </c>
      <c r="L420" t="str">
        <f t="shared" si="49"/>
        <v>true,</v>
      </c>
      <c r="M420" t="str">
        <f t="shared" si="50"/>
        <v>26,</v>
      </c>
      <c r="N420" t="str">
        <f t="shared" si="49"/>
        <v>true,</v>
      </c>
      <c r="O420" t="str">
        <f t="shared" si="50"/>
        <v>60,</v>
      </c>
      <c r="P420" t="str">
        <f t="shared" si="49"/>
        <v>true,</v>
      </c>
      <c r="Q420" t="str">
        <f t="shared" si="50"/>
        <v>22,</v>
      </c>
      <c r="R420" t="str">
        <f t="shared" si="49"/>
        <v>true,</v>
      </c>
      <c r="S420" t="str">
        <f t="shared" si="50"/>
        <v>40,</v>
      </c>
    </row>
    <row r="421" spans="1:19" x14ac:dyDescent="0.35">
      <c r="A421" s="1">
        <f t="shared" si="51"/>
        <v>43483</v>
      </c>
      <c r="B421">
        <f t="shared" si="52"/>
        <v>12</v>
      </c>
      <c r="C421" t="b">
        <f t="shared" si="48"/>
        <v>1</v>
      </c>
      <c r="D421">
        <v>26</v>
      </c>
      <c r="E421" t="b">
        <f t="shared" si="48"/>
        <v>1</v>
      </c>
      <c r="F421">
        <v>60</v>
      </c>
      <c r="G421" t="b">
        <f t="shared" si="48"/>
        <v>1</v>
      </c>
      <c r="H421">
        <v>22</v>
      </c>
      <c r="I421" t="b">
        <f t="shared" si="48"/>
        <v>1</v>
      </c>
      <c r="J421">
        <v>40</v>
      </c>
      <c r="L421" t="str">
        <f t="shared" si="49"/>
        <v>true,</v>
      </c>
      <c r="M421" t="str">
        <f t="shared" si="50"/>
        <v>26,</v>
      </c>
      <c r="N421" t="str">
        <f t="shared" si="49"/>
        <v>true,</v>
      </c>
      <c r="O421" t="str">
        <f t="shared" si="50"/>
        <v>60,</v>
      </c>
      <c r="P421" t="str">
        <f t="shared" si="49"/>
        <v>true,</v>
      </c>
      <c r="Q421" t="str">
        <f t="shared" si="50"/>
        <v>22,</v>
      </c>
      <c r="R421" t="str">
        <f t="shared" si="49"/>
        <v>true,</v>
      </c>
      <c r="S421" t="str">
        <f t="shared" si="50"/>
        <v>40,</v>
      </c>
    </row>
    <row r="422" spans="1:19" x14ac:dyDescent="0.35">
      <c r="A422" s="1">
        <f t="shared" si="51"/>
        <v>43483</v>
      </c>
      <c r="B422">
        <f t="shared" si="52"/>
        <v>13</v>
      </c>
      <c r="C422" t="b">
        <f t="shared" si="48"/>
        <v>1</v>
      </c>
      <c r="D422">
        <v>26</v>
      </c>
      <c r="E422" t="b">
        <f t="shared" si="48"/>
        <v>1</v>
      </c>
      <c r="F422">
        <v>60</v>
      </c>
      <c r="G422" t="b">
        <f t="shared" si="48"/>
        <v>1</v>
      </c>
      <c r="H422">
        <v>22</v>
      </c>
      <c r="I422" t="b">
        <f t="shared" si="48"/>
        <v>1</v>
      </c>
      <c r="J422">
        <v>40</v>
      </c>
      <c r="L422" t="str">
        <f t="shared" si="49"/>
        <v>true,</v>
      </c>
      <c r="M422" t="str">
        <f t="shared" si="50"/>
        <v>26,</v>
      </c>
      <c r="N422" t="str">
        <f t="shared" si="49"/>
        <v>true,</v>
      </c>
      <c r="O422" t="str">
        <f t="shared" si="50"/>
        <v>60,</v>
      </c>
      <c r="P422" t="str">
        <f t="shared" si="49"/>
        <v>true,</v>
      </c>
      <c r="Q422" t="str">
        <f t="shared" si="50"/>
        <v>22,</v>
      </c>
      <c r="R422" t="str">
        <f t="shared" si="49"/>
        <v>true,</v>
      </c>
      <c r="S422" t="str">
        <f t="shared" si="50"/>
        <v>40,</v>
      </c>
    </row>
    <row r="423" spans="1:19" x14ac:dyDescent="0.35">
      <c r="A423" s="1">
        <f t="shared" si="51"/>
        <v>43483</v>
      </c>
      <c r="B423">
        <f t="shared" si="52"/>
        <v>14</v>
      </c>
      <c r="C423" t="b">
        <f t="shared" si="48"/>
        <v>1</v>
      </c>
      <c r="D423">
        <v>26</v>
      </c>
      <c r="E423" t="b">
        <f t="shared" si="48"/>
        <v>1</v>
      </c>
      <c r="F423">
        <v>60</v>
      </c>
      <c r="G423" t="b">
        <f t="shared" si="48"/>
        <v>1</v>
      </c>
      <c r="H423">
        <v>22</v>
      </c>
      <c r="I423" t="b">
        <f t="shared" si="48"/>
        <v>1</v>
      </c>
      <c r="J423">
        <v>40</v>
      </c>
      <c r="L423" t="str">
        <f t="shared" si="49"/>
        <v>true,</v>
      </c>
      <c r="M423" t="str">
        <f t="shared" si="50"/>
        <v>26,</v>
      </c>
      <c r="N423" t="str">
        <f t="shared" si="49"/>
        <v>true,</v>
      </c>
      <c r="O423" t="str">
        <f t="shared" si="50"/>
        <v>60,</v>
      </c>
      <c r="P423" t="str">
        <f t="shared" si="49"/>
        <v>true,</v>
      </c>
      <c r="Q423" t="str">
        <f t="shared" si="50"/>
        <v>22,</v>
      </c>
      <c r="R423" t="str">
        <f t="shared" si="49"/>
        <v>true,</v>
      </c>
      <c r="S423" t="str">
        <f t="shared" si="50"/>
        <v>40,</v>
      </c>
    </row>
    <row r="424" spans="1:19" x14ac:dyDescent="0.35">
      <c r="A424" s="1">
        <f t="shared" si="51"/>
        <v>43483</v>
      </c>
      <c r="B424">
        <f t="shared" si="52"/>
        <v>15</v>
      </c>
      <c r="C424" t="b">
        <f t="shared" si="48"/>
        <v>1</v>
      </c>
      <c r="D424">
        <v>26</v>
      </c>
      <c r="E424" t="b">
        <f t="shared" si="48"/>
        <v>1</v>
      </c>
      <c r="F424">
        <v>60</v>
      </c>
      <c r="G424" t="b">
        <f t="shared" si="48"/>
        <v>1</v>
      </c>
      <c r="H424">
        <v>22</v>
      </c>
      <c r="I424" t="b">
        <f t="shared" si="48"/>
        <v>1</v>
      </c>
      <c r="J424">
        <v>40</v>
      </c>
      <c r="L424" t="str">
        <f t="shared" si="49"/>
        <v>true,</v>
      </c>
      <c r="M424" t="str">
        <f t="shared" si="50"/>
        <v>26,</v>
      </c>
      <c r="N424" t="str">
        <f t="shared" si="49"/>
        <v>true,</v>
      </c>
      <c r="O424" t="str">
        <f t="shared" si="50"/>
        <v>60,</v>
      </c>
      <c r="P424" t="str">
        <f t="shared" si="49"/>
        <v>true,</v>
      </c>
      <c r="Q424" t="str">
        <f t="shared" si="50"/>
        <v>22,</v>
      </c>
      <c r="R424" t="str">
        <f t="shared" si="49"/>
        <v>true,</v>
      </c>
      <c r="S424" t="str">
        <f t="shared" si="50"/>
        <v>40,</v>
      </c>
    </row>
    <row r="425" spans="1:19" x14ac:dyDescent="0.35">
      <c r="A425" s="1">
        <f t="shared" si="51"/>
        <v>43483</v>
      </c>
      <c r="B425">
        <f t="shared" si="52"/>
        <v>16</v>
      </c>
      <c r="C425" t="b">
        <f t="shared" si="48"/>
        <v>1</v>
      </c>
      <c r="D425">
        <v>26</v>
      </c>
      <c r="E425" t="b">
        <f t="shared" si="48"/>
        <v>1</v>
      </c>
      <c r="F425">
        <v>60</v>
      </c>
      <c r="G425" t="b">
        <f t="shared" si="48"/>
        <v>1</v>
      </c>
      <c r="H425">
        <v>22</v>
      </c>
      <c r="I425" t="b">
        <f t="shared" si="48"/>
        <v>1</v>
      </c>
      <c r="J425">
        <v>40</v>
      </c>
      <c r="L425" t="str">
        <f t="shared" si="49"/>
        <v>true,</v>
      </c>
      <c r="M425" t="str">
        <f t="shared" si="50"/>
        <v>26,</v>
      </c>
      <c r="N425" t="str">
        <f t="shared" si="49"/>
        <v>true,</v>
      </c>
      <c r="O425" t="str">
        <f t="shared" si="50"/>
        <v>60,</v>
      </c>
      <c r="P425" t="str">
        <f t="shared" si="49"/>
        <v>true,</v>
      </c>
      <c r="Q425" t="str">
        <f t="shared" si="50"/>
        <v>22,</v>
      </c>
      <c r="R425" t="str">
        <f t="shared" si="49"/>
        <v>true,</v>
      </c>
      <c r="S425" t="str">
        <f t="shared" si="50"/>
        <v>40,</v>
      </c>
    </row>
    <row r="426" spans="1:19" x14ac:dyDescent="0.35">
      <c r="A426" s="1">
        <f t="shared" si="51"/>
        <v>43483</v>
      </c>
      <c r="B426">
        <f t="shared" si="52"/>
        <v>17</v>
      </c>
      <c r="C426" t="b">
        <f t="shared" si="48"/>
        <v>1</v>
      </c>
      <c r="D426">
        <v>26</v>
      </c>
      <c r="E426" t="b">
        <f t="shared" si="48"/>
        <v>1</v>
      </c>
      <c r="F426">
        <v>60</v>
      </c>
      <c r="G426" t="b">
        <f t="shared" si="48"/>
        <v>1</v>
      </c>
      <c r="H426">
        <v>22</v>
      </c>
      <c r="I426" t="b">
        <f t="shared" si="48"/>
        <v>1</v>
      </c>
      <c r="J426">
        <v>40</v>
      </c>
      <c r="L426" t="str">
        <f t="shared" si="49"/>
        <v>true,</v>
      </c>
      <c r="M426" t="str">
        <f t="shared" si="50"/>
        <v>26,</v>
      </c>
      <c r="N426" t="str">
        <f t="shared" si="49"/>
        <v>true,</v>
      </c>
      <c r="O426" t="str">
        <f t="shared" si="50"/>
        <v>60,</v>
      </c>
      <c r="P426" t="str">
        <f t="shared" si="49"/>
        <v>true,</v>
      </c>
      <c r="Q426" t="str">
        <f t="shared" si="50"/>
        <v>22,</v>
      </c>
      <c r="R426" t="str">
        <f t="shared" si="49"/>
        <v>true,</v>
      </c>
      <c r="S426" t="str">
        <f t="shared" si="50"/>
        <v>40,</v>
      </c>
    </row>
    <row r="427" spans="1:19" x14ac:dyDescent="0.35">
      <c r="A427" s="1">
        <f t="shared" si="51"/>
        <v>43483</v>
      </c>
      <c r="B427">
        <f t="shared" si="52"/>
        <v>18</v>
      </c>
      <c r="C427" t="b">
        <f t="shared" si="48"/>
        <v>1</v>
      </c>
      <c r="D427">
        <v>26</v>
      </c>
      <c r="E427" t="b">
        <f t="shared" si="48"/>
        <v>1</v>
      </c>
      <c r="F427">
        <v>60</v>
      </c>
      <c r="G427" t="b">
        <f t="shared" si="48"/>
        <v>1</v>
      </c>
      <c r="H427">
        <v>22</v>
      </c>
      <c r="I427" t="b">
        <f t="shared" si="48"/>
        <v>1</v>
      </c>
      <c r="J427">
        <v>40</v>
      </c>
      <c r="L427" t="str">
        <f t="shared" si="49"/>
        <v>true,</v>
      </c>
      <c r="M427" t="str">
        <f t="shared" si="50"/>
        <v>26,</v>
      </c>
      <c r="N427" t="str">
        <f t="shared" si="49"/>
        <v>true,</v>
      </c>
      <c r="O427" t="str">
        <f t="shared" si="50"/>
        <v>60,</v>
      </c>
      <c r="P427" t="str">
        <f t="shared" si="49"/>
        <v>true,</v>
      </c>
      <c r="Q427" t="str">
        <f t="shared" si="50"/>
        <v>22,</v>
      </c>
      <c r="R427" t="str">
        <f t="shared" si="49"/>
        <v>true,</v>
      </c>
      <c r="S427" t="str">
        <f t="shared" si="50"/>
        <v>40,</v>
      </c>
    </row>
    <row r="428" spans="1:19" x14ac:dyDescent="0.35">
      <c r="A428" s="1">
        <f t="shared" si="51"/>
        <v>43483</v>
      </c>
      <c r="B428">
        <f t="shared" si="52"/>
        <v>19</v>
      </c>
      <c r="C428" t="b">
        <f t="shared" si="48"/>
        <v>1</v>
      </c>
      <c r="D428">
        <v>26</v>
      </c>
      <c r="E428" t="b">
        <f t="shared" si="48"/>
        <v>1</v>
      </c>
      <c r="F428">
        <v>60</v>
      </c>
      <c r="G428" t="b">
        <f t="shared" si="48"/>
        <v>1</v>
      </c>
      <c r="H428">
        <v>22</v>
      </c>
      <c r="I428" t="b">
        <f t="shared" si="48"/>
        <v>1</v>
      </c>
      <c r="J428">
        <v>40</v>
      </c>
      <c r="L428" t="str">
        <f t="shared" si="49"/>
        <v>true,</v>
      </c>
      <c r="M428" t="str">
        <f t="shared" si="50"/>
        <v>26,</v>
      </c>
      <c r="N428" t="str">
        <f t="shared" si="49"/>
        <v>true,</v>
      </c>
      <c r="O428" t="str">
        <f t="shared" si="50"/>
        <v>60,</v>
      </c>
      <c r="P428" t="str">
        <f t="shared" si="49"/>
        <v>true,</v>
      </c>
      <c r="Q428" t="str">
        <f t="shared" si="50"/>
        <v>22,</v>
      </c>
      <c r="R428" t="str">
        <f t="shared" si="49"/>
        <v>true,</v>
      </c>
      <c r="S428" t="str">
        <f t="shared" si="50"/>
        <v>40,</v>
      </c>
    </row>
    <row r="429" spans="1:19" x14ac:dyDescent="0.35">
      <c r="A429" s="1">
        <f t="shared" si="51"/>
        <v>43483</v>
      </c>
      <c r="B429">
        <f t="shared" si="52"/>
        <v>20</v>
      </c>
      <c r="C429" t="b">
        <f t="shared" si="48"/>
        <v>1</v>
      </c>
      <c r="D429">
        <v>26</v>
      </c>
      <c r="E429" t="b">
        <f t="shared" si="48"/>
        <v>1</v>
      </c>
      <c r="F429">
        <v>60</v>
      </c>
      <c r="G429" t="b">
        <f t="shared" si="48"/>
        <v>1</v>
      </c>
      <c r="H429">
        <v>22</v>
      </c>
      <c r="I429" t="b">
        <f t="shared" si="48"/>
        <v>1</v>
      </c>
      <c r="J429">
        <v>40</v>
      </c>
      <c r="L429" t="str">
        <f t="shared" si="49"/>
        <v>true,</v>
      </c>
      <c r="M429" t="str">
        <f t="shared" si="50"/>
        <v>26,</v>
      </c>
      <c r="N429" t="str">
        <f t="shared" si="49"/>
        <v>true,</v>
      </c>
      <c r="O429" t="str">
        <f t="shared" si="50"/>
        <v>60,</v>
      </c>
      <c r="P429" t="str">
        <f t="shared" si="49"/>
        <v>true,</v>
      </c>
      <c r="Q429" t="str">
        <f t="shared" si="50"/>
        <v>22,</v>
      </c>
      <c r="R429" t="str">
        <f t="shared" si="49"/>
        <v>true,</v>
      </c>
      <c r="S429" t="str">
        <f t="shared" si="50"/>
        <v>40,</v>
      </c>
    </row>
    <row r="430" spans="1:19" x14ac:dyDescent="0.35">
      <c r="A430" s="1">
        <f t="shared" si="51"/>
        <v>43483</v>
      </c>
      <c r="B430">
        <f t="shared" si="52"/>
        <v>21</v>
      </c>
      <c r="C430" t="b">
        <f t="shared" si="48"/>
        <v>0</v>
      </c>
      <c r="D430">
        <v>26</v>
      </c>
      <c r="E430" t="b">
        <f t="shared" si="48"/>
        <v>0</v>
      </c>
      <c r="F430">
        <v>60</v>
      </c>
      <c r="G430" t="b">
        <f t="shared" si="48"/>
        <v>0</v>
      </c>
      <c r="H430">
        <v>22</v>
      </c>
      <c r="I430" t="b">
        <f t="shared" si="48"/>
        <v>0</v>
      </c>
      <c r="J430">
        <v>40</v>
      </c>
      <c r="L430" t="str">
        <f t="shared" si="49"/>
        <v>false,</v>
      </c>
      <c r="M430" t="str">
        <f t="shared" si="50"/>
        <v>26,</v>
      </c>
      <c r="N430" t="str">
        <f t="shared" si="49"/>
        <v>false,</v>
      </c>
      <c r="O430" t="str">
        <f t="shared" si="50"/>
        <v>60,</v>
      </c>
      <c r="P430" t="str">
        <f t="shared" si="49"/>
        <v>false,</v>
      </c>
      <c r="Q430" t="str">
        <f t="shared" si="50"/>
        <v>22,</v>
      </c>
      <c r="R430" t="str">
        <f t="shared" si="49"/>
        <v>false,</v>
      </c>
      <c r="S430" t="str">
        <f t="shared" si="50"/>
        <v>40,</v>
      </c>
    </row>
    <row r="431" spans="1:19" x14ac:dyDescent="0.35">
      <c r="A431" s="1">
        <f t="shared" si="51"/>
        <v>43483</v>
      </c>
      <c r="B431">
        <f t="shared" si="52"/>
        <v>22</v>
      </c>
      <c r="C431" t="b">
        <f t="shared" si="48"/>
        <v>0</v>
      </c>
      <c r="D431">
        <v>26</v>
      </c>
      <c r="E431" t="b">
        <f t="shared" si="48"/>
        <v>0</v>
      </c>
      <c r="F431">
        <v>60</v>
      </c>
      <c r="G431" t="b">
        <f t="shared" si="48"/>
        <v>0</v>
      </c>
      <c r="H431">
        <v>22</v>
      </c>
      <c r="I431" t="b">
        <f t="shared" si="48"/>
        <v>0</v>
      </c>
      <c r="J431">
        <v>40</v>
      </c>
      <c r="L431" t="str">
        <f t="shared" si="49"/>
        <v>false,</v>
      </c>
      <c r="M431" t="str">
        <f t="shared" si="50"/>
        <v>26,</v>
      </c>
      <c r="N431" t="str">
        <f t="shared" si="49"/>
        <v>false,</v>
      </c>
      <c r="O431" t="str">
        <f t="shared" si="50"/>
        <v>60,</v>
      </c>
      <c r="P431" t="str">
        <f t="shared" si="49"/>
        <v>false,</v>
      </c>
      <c r="Q431" t="str">
        <f t="shared" si="50"/>
        <v>22,</v>
      </c>
      <c r="R431" t="str">
        <f t="shared" si="49"/>
        <v>false,</v>
      </c>
      <c r="S431" t="str">
        <f t="shared" si="50"/>
        <v>40,</v>
      </c>
    </row>
    <row r="432" spans="1:19" x14ac:dyDescent="0.35">
      <c r="A432" s="1">
        <f t="shared" si="51"/>
        <v>43483</v>
      </c>
      <c r="B432">
        <f t="shared" si="52"/>
        <v>23</v>
      </c>
      <c r="C432" t="b">
        <f t="shared" si="48"/>
        <v>0</v>
      </c>
      <c r="D432">
        <v>26</v>
      </c>
      <c r="E432" t="b">
        <f t="shared" si="48"/>
        <v>0</v>
      </c>
      <c r="F432">
        <v>60</v>
      </c>
      <c r="G432" t="b">
        <f t="shared" si="48"/>
        <v>0</v>
      </c>
      <c r="H432">
        <v>22</v>
      </c>
      <c r="I432" t="b">
        <f t="shared" si="48"/>
        <v>0</v>
      </c>
      <c r="J432">
        <v>40</v>
      </c>
      <c r="L432" t="str">
        <f t="shared" si="49"/>
        <v>false,</v>
      </c>
      <c r="M432" t="str">
        <f t="shared" si="50"/>
        <v>26,</v>
      </c>
      <c r="N432" t="str">
        <f t="shared" si="49"/>
        <v>false,</v>
      </c>
      <c r="O432" t="str">
        <f t="shared" si="50"/>
        <v>60,</v>
      </c>
      <c r="P432" t="str">
        <f t="shared" si="49"/>
        <v>false,</v>
      </c>
      <c r="Q432" t="str">
        <f t="shared" si="50"/>
        <v>22,</v>
      </c>
      <c r="R432" t="str">
        <f t="shared" si="49"/>
        <v>false,</v>
      </c>
      <c r="S432" t="str">
        <f t="shared" si="50"/>
        <v>40,</v>
      </c>
    </row>
    <row r="433" spans="1:19" x14ac:dyDescent="0.35">
      <c r="A433" s="1">
        <f t="shared" si="51"/>
        <v>43483</v>
      </c>
      <c r="B433">
        <f t="shared" si="52"/>
        <v>24</v>
      </c>
      <c r="C433" t="b">
        <f t="shared" si="48"/>
        <v>0</v>
      </c>
      <c r="D433">
        <v>26</v>
      </c>
      <c r="E433" t="b">
        <f t="shared" si="48"/>
        <v>0</v>
      </c>
      <c r="F433">
        <v>60</v>
      </c>
      <c r="G433" t="b">
        <f t="shared" si="48"/>
        <v>0</v>
      </c>
      <c r="H433">
        <v>22</v>
      </c>
      <c r="I433" t="b">
        <f t="shared" si="48"/>
        <v>0</v>
      </c>
      <c r="J433">
        <v>40</v>
      </c>
      <c r="L433" t="str">
        <f t="shared" si="49"/>
        <v>false,</v>
      </c>
      <c r="M433" t="str">
        <f t="shared" si="50"/>
        <v>26,</v>
      </c>
      <c r="N433" t="str">
        <f t="shared" si="49"/>
        <v>false,</v>
      </c>
      <c r="O433" t="str">
        <f t="shared" si="50"/>
        <v>60,</v>
      </c>
      <c r="P433" t="str">
        <f t="shared" si="49"/>
        <v>false,</v>
      </c>
      <c r="Q433" t="str">
        <f t="shared" si="50"/>
        <v>22,</v>
      </c>
      <c r="R433" t="str">
        <f t="shared" si="49"/>
        <v>false,</v>
      </c>
      <c r="S433" t="str">
        <f t="shared" si="50"/>
        <v>40,</v>
      </c>
    </row>
    <row r="434" spans="1:19" x14ac:dyDescent="0.35">
      <c r="A434" s="1">
        <f t="shared" si="51"/>
        <v>43484</v>
      </c>
      <c r="B434">
        <f t="shared" si="52"/>
        <v>1</v>
      </c>
      <c r="C434" t="b">
        <f t="shared" si="48"/>
        <v>0</v>
      </c>
      <c r="D434">
        <v>26</v>
      </c>
      <c r="E434" t="b">
        <f t="shared" si="48"/>
        <v>0</v>
      </c>
      <c r="F434">
        <v>60</v>
      </c>
      <c r="G434" t="b">
        <f t="shared" si="48"/>
        <v>0</v>
      </c>
      <c r="H434">
        <v>22</v>
      </c>
      <c r="I434" t="b">
        <f t="shared" si="48"/>
        <v>0</v>
      </c>
      <c r="J434">
        <v>40</v>
      </c>
      <c r="L434" t="str">
        <f t="shared" si="49"/>
        <v>false,</v>
      </c>
      <c r="M434" t="str">
        <f t="shared" si="50"/>
        <v>26,</v>
      </c>
      <c r="N434" t="str">
        <f t="shared" si="49"/>
        <v>false,</v>
      </c>
      <c r="O434" t="str">
        <f t="shared" si="50"/>
        <v>60,</v>
      </c>
      <c r="P434" t="str">
        <f t="shared" si="49"/>
        <v>false,</v>
      </c>
      <c r="Q434" t="str">
        <f t="shared" si="50"/>
        <v>22,</v>
      </c>
      <c r="R434" t="str">
        <f t="shared" si="49"/>
        <v>false,</v>
      </c>
      <c r="S434" t="str">
        <f t="shared" si="50"/>
        <v>40,</v>
      </c>
    </row>
    <row r="435" spans="1:19" x14ac:dyDescent="0.35">
      <c r="A435" s="1">
        <f t="shared" si="51"/>
        <v>43484</v>
      </c>
      <c r="B435">
        <f t="shared" si="52"/>
        <v>2</v>
      </c>
      <c r="C435" t="b">
        <f t="shared" si="48"/>
        <v>0</v>
      </c>
      <c r="D435">
        <v>26</v>
      </c>
      <c r="E435" t="b">
        <f t="shared" si="48"/>
        <v>0</v>
      </c>
      <c r="F435">
        <v>60</v>
      </c>
      <c r="G435" t="b">
        <f t="shared" si="48"/>
        <v>0</v>
      </c>
      <c r="H435">
        <v>22</v>
      </c>
      <c r="I435" t="b">
        <f t="shared" si="48"/>
        <v>0</v>
      </c>
      <c r="J435">
        <v>40</v>
      </c>
      <c r="L435" t="str">
        <f t="shared" si="49"/>
        <v>false,</v>
      </c>
      <c r="M435" t="str">
        <f t="shared" si="50"/>
        <v>26,</v>
      </c>
      <c r="N435" t="str">
        <f t="shared" si="49"/>
        <v>false,</v>
      </c>
      <c r="O435" t="str">
        <f t="shared" si="50"/>
        <v>60,</v>
      </c>
      <c r="P435" t="str">
        <f t="shared" si="49"/>
        <v>false,</v>
      </c>
      <c r="Q435" t="str">
        <f t="shared" si="50"/>
        <v>22,</v>
      </c>
      <c r="R435" t="str">
        <f t="shared" si="49"/>
        <v>false,</v>
      </c>
      <c r="S435" t="str">
        <f t="shared" si="50"/>
        <v>40,</v>
      </c>
    </row>
    <row r="436" spans="1:19" x14ac:dyDescent="0.35">
      <c r="A436" s="1">
        <f t="shared" si="51"/>
        <v>43484</v>
      </c>
      <c r="B436">
        <f t="shared" si="52"/>
        <v>3</v>
      </c>
      <c r="C436" t="b">
        <f t="shared" si="48"/>
        <v>0</v>
      </c>
      <c r="D436">
        <v>26</v>
      </c>
      <c r="E436" t="b">
        <f t="shared" si="48"/>
        <v>0</v>
      </c>
      <c r="F436">
        <v>60</v>
      </c>
      <c r="G436" t="b">
        <f t="shared" si="48"/>
        <v>0</v>
      </c>
      <c r="H436">
        <v>22</v>
      </c>
      <c r="I436" t="b">
        <f t="shared" si="48"/>
        <v>0</v>
      </c>
      <c r="J436">
        <v>40</v>
      </c>
      <c r="L436" t="str">
        <f t="shared" si="49"/>
        <v>false,</v>
      </c>
      <c r="M436" t="str">
        <f t="shared" si="50"/>
        <v>26,</v>
      </c>
      <c r="N436" t="str">
        <f t="shared" si="49"/>
        <v>false,</v>
      </c>
      <c r="O436" t="str">
        <f t="shared" si="50"/>
        <v>60,</v>
      </c>
      <c r="P436" t="str">
        <f t="shared" si="49"/>
        <v>false,</v>
      </c>
      <c r="Q436" t="str">
        <f t="shared" si="50"/>
        <v>22,</v>
      </c>
      <c r="R436" t="str">
        <f t="shared" si="49"/>
        <v>false,</v>
      </c>
      <c r="S436" t="str">
        <f t="shared" si="50"/>
        <v>40,</v>
      </c>
    </row>
    <row r="437" spans="1:19" x14ac:dyDescent="0.35">
      <c r="A437" s="1">
        <f t="shared" si="51"/>
        <v>43484</v>
      </c>
      <c r="B437">
        <f t="shared" si="52"/>
        <v>4</v>
      </c>
      <c r="C437" t="b">
        <f t="shared" si="48"/>
        <v>0</v>
      </c>
      <c r="D437">
        <v>26</v>
      </c>
      <c r="E437" t="b">
        <f t="shared" si="48"/>
        <v>0</v>
      </c>
      <c r="F437">
        <v>60</v>
      </c>
      <c r="G437" t="b">
        <f t="shared" si="48"/>
        <v>0</v>
      </c>
      <c r="H437">
        <v>22</v>
      </c>
      <c r="I437" t="b">
        <f t="shared" si="48"/>
        <v>0</v>
      </c>
      <c r="J437">
        <v>40</v>
      </c>
      <c r="L437" t="str">
        <f t="shared" si="49"/>
        <v>false,</v>
      </c>
      <c r="M437" t="str">
        <f t="shared" si="50"/>
        <v>26,</v>
      </c>
      <c r="N437" t="str">
        <f t="shared" si="49"/>
        <v>false,</v>
      </c>
      <c r="O437" t="str">
        <f t="shared" si="50"/>
        <v>60,</v>
      </c>
      <c r="P437" t="str">
        <f t="shared" si="49"/>
        <v>false,</v>
      </c>
      <c r="Q437" t="str">
        <f t="shared" si="50"/>
        <v>22,</v>
      </c>
      <c r="R437" t="str">
        <f t="shared" si="49"/>
        <v>false,</v>
      </c>
      <c r="S437" t="str">
        <f t="shared" si="50"/>
        <v>40,</v>
      </c>
    </row>
    <row r="438" spans="1:19" x14ac:dyDescent="0.35">
      <c r="A438" s="1">
        <f t="shared" si="51"/>
        <v>43484</v>
      </c>
      <c r="B438">
        <f t="shared" si="52"/>
        <v>5</v>
      </c>
      <c r="C438" t="b">
        <f t="shared" si="48"/>
        <v>0</v>
      </c>
      <c r="D438">
        <v>26</v>
      </c>
      <c r="E438" t="b">
        <f t="shared" si="48"/>
        <v>0</v>
      </c>
      <c r="F438">
        <v>60</v>
      </c>
      <c r="G438" t="b">
        <f t="shared" si="48"/>
        <v>0</v>
      </c>
      <c r="H438">
        <v>22</v>
      </c>
      <c r="I438" t="b">
        <f t="shared" si="48"/>
        <v>0</v>
      </c>
      <c r="J438">
        <v>40</v>
      </c>
      <c r="L438" t="str">
        <f t="shared" si="49"/>
        <v>false,</v>
      </c>
      <c r="M438" t="str">
        <f t="shared" si="50"/>
        <v>26,</v>
      </c>
      <c r="N438" t="str">
        <f t="shared" si="49"/>
        <v>false,</v>
      </c>
      <c r="O438" t="str">
        <f t="shared" si="50"/>
        <v>60,</v>
      </c>
      <c r="P438" t="str">
        <f t="shared" si="49"/>
        <v>false,</v>
      </c>
      <c r="Q438" t="str">
        <f t="shared" si="50"/>
        <v>22,</v>
      </c>
      <c r="R438" t="str">
        <f t="shared" si="49"/>
        <v>false,</v>
      </c>
      <c r="S438" t="str">
        <f t="shared" si="50"/>
        <v>40,</v>
      </c>
    </row>
    <row r="439" spans="1:19" x14ac:dyDescent="0.35">
      <c r="A439" s="1">
        <f t="shared" si="51"/>
        <v>43484</v>
      </c>
      <c r="B439">
        <f t="shared" si="52"/>
        <v>6</v>
      </c>
      <c r="C439" t="b">
        <f t="shared" si="48"/>
        <v>0</v>
      </c>
      <c r="D439">
        <v>26</v>
      </c>
      <c r="E439" t="b">
        <f t="shared" si="48"/>
        <v>0</v>
      </c>
      <c r="F439">
        <v>60</v>
      </c>
      <c r="G439" t="b">
        <f t="shared" si="48"/>
        <v>0</v>
      </c>
      <c r="H439">
        <v>22</v>
      </c>
      <c r="I439" t="b">
        <f t="shared" si="48"/>
        <v>0</v>
      </c>
      <c r="J439">
        <v>40</v>
      </c>
      <c r="L439" t="str">
        <f t="shared" si="49"/>
        <v>false,</v>
      </c>
      <c r="M439" t="str">
        <f t="shared" si="50"/>
        <v>26,</v>
      </c>
      <c r="N439" t="str">
        <f t="shared" si="49"/>
        <v>false,</v>
      </c>
      <c r="O439" t="str">
        <f t="shared" si="50"/>
        <v>60,</v>
      </c>
      <c r="P439" t="str">
        <f t="shared" si="49"/>
        <v>false,</v>
      </c>
      <c r="Q439" t="str">
        <f t="shared" si="50"/>
        <v>22,</v>
      </c>
      <c r="R439" t="str">
        <f t="shared" si="49"/>
        <v>false,</v>
      </c>
      <c r="S439" t="str">
        <f t="shared" si="50"/>
        <v>40,</v>
      </c>
    </row>
    <row r="440" spans="1:19" x14ac:dyDescent="0.35">
      <c r="A440" s="1">
        <f t="shared" si="51"/>
        <v>43484</v>
      </c>
      <c r="B440">
        <f t="shared" si="52"/>
        <v>7</v>
      </c>
      <c r="C440" t="b">
        <f t="shared" si="48"/>
        <v>0</v>
      </c>
      <c r="D440">
        <v>26</v>
      </c>
      <c r="E440" t="b">
        <f t="shared" si="48"/>
        <v>0</v>
      </c>
      <c r="F440">
        <v>60</v>
      </c>
      <c r="G440" t="b">
        <f t="shared" si="48"/>
        <v>0</v>
      </c>
      <c r="H440">
        <v>22</v>
      </c>
      <c r="I440" t="b">
        <f t="shared" si="48"/>
        <v>0</v>
      </c>
      <c r="J440">
        <v>40</v>
      </c>
      <c r="L440" t="str">
        <f t="shared" si="49"/>
        <v>false,</v>
      </c>
      <c r="M440" t="str">
        <f t="shared" si="50"/>
        <v>26,</v>
      </c>
      <c r="N440" t="str">
        <f t="shared" si="49"/>
        <v>false,</v>
      </c>
      <c r="O440" t="str">
        <f t="shared" si="50"/>
        <v>60,</v>
      </c>
      <c r="P440" t="str">
        <f t="shared" si="49"/>
        <v>false,</v>
      </c>
      <c r="Q440" t="str">
        <f t="shared" si="50"/>
        <v>22,</v>
      </c>
      <c r="R440" t="str">
        <f t="shared" si="49"/>
        <v>false,</v>
      </c>
      <c r="S440" t="str">
        <f t="shared" si="50"/>
        <v>40,</v>
      </c>
    </row>
    <row r="441" spans="1:19" x14ac:dyDescent="0.35">
      <c r="A441" s="1">
        <f t="shared" si="51"/>
        <v>43484</v>
      </c>
      <c r="B441">
        <f t="shared" si="52"/>
        <v>8</v>
      </c>
      <c r="C441" t="b">
        <f t="shared" si="48"/>
        <v>1</v>
      </c>
      <c r="D441">
        <v>26</v>
      </c>
      <c r="E441" t="b">
        <f t="shared" si="48"/>
        <v>1</v>
      </c>
      <c r="F441">
        <v>60</v>
      </c>
      <c r="G441" t="b">
        <f t="shared" si="48"/>
        <v>1</v>
      </c>
      <c r="H441">
        <v>22</v>
      </c>
      <c r="I441" t="b">
        <f t="shared" si="48"/>
        <v>1</v>
      </c>
      <c r="J441">
        <v>40</v>
      </c>
      <c r="L441" t="str">
        <f t="shared" si="49"/>
        <v>true,</v>
      </c>
      <c r="M441" t="str">
        <f t="shared" si="50"/>
        <v>26,</v>
      </c>
      <c r="N441" t="str">
        <f t="shared" si="49"/>
        <v>true,</v>
      </c>
      <c r="O441" t="str">
        <f t="shared" si="50"/>
        <v>60,</v>
      </c>
      <c r="P441" t="str">
        <f t="shared" si="49"/>
        <v>true,</v>
      </c>
      <c r="Q441" t="str">
        <f t="shared" si="50"/>
        <v>22,</v>
      </c>
      <c r="R441" t="str">
        <f t="shared" si="49"/>
        <v>true,</v>
      </c>
      <c r="S441" t="str">
        <f t="shared" si="50"/>
        <v>40,</v>
      </c>
    </row>
    <row r="442" spans="1:19" x14ac:dyDescent="0.35">
      <c r="A442" s="1">
        <f t="shared" si="51"/>
        <v>43484</v>
      </c>
      <c r="B442">
        <f t="shared" si="52"/>
        <v>9</v>
      </c>
      <c r="C442" t="b">
        <f t="shared" si="48"/>
        <v>1</v>
      </c>
      <c r="D442">
        <v>26</v>
      </c>
      <c r="E442" t="b">
        <f t="shared" si="48"/>
        <v>1</v>
      </c>
      <c r="F442">
        <v>60</v>
      </c>
      <c r="G442" t="b">
        <f t="shared" si="48"/>
        <v>1</v>
      </c>
      <c r="H442">
        <v>22</v>
      </c>
      <c r="I442" t="b">
        <f t="shared" si="48"/>
        <v>1</v>
      </c>
      <c r="J442">
        <v>40</v>
      </c>
      <c r="L442" t="str">
        <f t="shared" si="49"/>
        <v>true,</v>
      </c>
      <c r="M442" t="str">
        <f t="shared" si="50"/>
        <v>26,</v>
      </c>
      <c r="N442" t="str">
        <f t="shared" si="49"/>
        <v>true,</v>
      </c>
      <c r="O442" t="str">
        <f t="shared" si="50"/>
        <v>60,</v>
      </c>
      <c r="P442" t="str">
        <f t="shared" si="49"/>
        <v>true,</v>
      </c>
      <c r="Q442" t="str">
        <f t="shared" si="50"/>
        <v>22,</v>
      </c>
      <c r="R442" t="str">
        <f t="shared" si="49"/>
        <v>true,</v>
      </c>
      <c r="S442" t="str">
        <f t="shared" si="50"/>
        <v>40,</v>
      </c>
    </row>
    <row r="443" spans="1:19" x14ac:dyDescent="0.35">
      <c r="A443" s="1">
        <f t="shared" si="51"/>
        <v>43484</v>
      </c>
      <c r="B443">
        <f t="shared" si="52"/>
        <v>10</v>
      </c>
      <c r="C443" t="b">
        <f t="shared" si="48"/>
        <v>1</v>
      </c>
      <c r="D443">
        <v>26</v>
      </c>
      <c r="E443" t="b">
        <f t="shared" si="48"/>
        <v>1</v>
      </c>
      <c r="F443">
        <v>60</v>
      </c>
      <c r="G443" t="b">
        <f t="shared" si="48"/>
        <v>1</v>
      </c>
      <c r="H443">
        <v>22</v>
      </c>
      <c r="I443" t="b">
        <f t="shared" si="48"/>
        <v>1</v>
      </c>
      <c r="J443">
        <v>40</v>
      </c>
      <c r="L443" t="str">
        <f t="shared" si="49"/>
        <v>true,</v>
      </c>
      <c r="M443" t="str">
        <f t="shared" si="50"/>
        <v>26,</v>
      </c>
      <c r="N443" t="str">
        <f t="shared" si="49"/>
        <v>true,</v>
      </c>
      <c r="O443" t="str">
        <f t="shared" si="50"/>
        <v>60,</v>
      </c>
      <c r="P443" t="str">
        <f t="shared" si="49"/>
        <v>true,</v>
      </c>
      <c r="Q443" t="str">
        <f t="shared" si="50"/>
        <v>22,</v>
      </c>
      <c r="R443" t="str">
        <f t="shared" si="49"/>
        <v>true,</v>
      </c>
      <c r="S443" t="str">
        <f t="shared" si="50"/>
        <v>40,</v>
      </c>
    </row>
    <row r="444" spans="1:19" x14ac:dyDescent="0.35">
      <c r="A444" s="1">
        <f t="shared" si="51"/>
        <v>43484</v>
      </c>
      <c r="B444">
        <f t="shared" si="52"/>
        <v>11</v>
      </c>
      <c r="C444" t="b">
        <f t="shared" si="48"/>
        <v>1</v>
      </c>
      <c r="D444">
        <v>26</v>
      </c>
      <c r="E444" t="b">
        <f t="shared" si="48"/>
        <v>1</v>
      </c>
      <c r="F444">
        <v>60</v>
      </c>
      <c r="G444" t="b">
        <f t="shared" si="48"/>
        <v>1</v>
      </c>
      <c r="H444">
        <v>22</v>
      </c>
      <c r="I444" t="b">
        <f t="shared" si="48"/>
        <v>1</v>
      </c>
      <c r="J444">
        <v>40</v>
      </c>
      <c r="L444" t="str">
        <f t="shared" si="49"/>
        <v>true,</v>
      </c>
      <c r="M444" t="str">
        <f t="shared" si="50"/>
        <v>26,</v>
      </c>
      <c r="N444" t="str">
        <f t="shared" si="49"/>
        <v>true,</v>
      </c>
      <c r="O444" t="str">
        <f t="shared" si="50"/>
        <v>60,</v>
      </c>
      <c r="P444" t="str">
        <f t="shared" si="49"/>
        <v>true,</v>
      </c>
      <c r="Q444" t="str">
        <f t="shared" si="50"/>
        <v>22,</v>
      </c>
      <c r="R444" t="str">
        <f t="shared" si="49"/>
        <v>true,</v>
      </c>
      <c r="S444" t="str">
        <f t="shared" si="50"/>
        <v>40,</v>
      </c>
    </row>
    <row r="445" spans="1:19" x14ac:dyDescent="0.35">
      <c r="A445" s="1">
        <f t="shared" si="51"/>
        <v>43484</v>
      </c>
      <c r="B445">
        <f t="shared" si="52"/>
        <v>12</v>
      </c>
      <c r="C445" t="b">
        <f t="shared" si="48"/>
        <v>1</v>
      </c>
      <c r="D445">
        <v>26</v>
      </c>
      <c r="E445" t="b">
        <f t="shared" si="48"/>
        <v>1</v>
      </c>
      <c r="F445">
        <v>60</v>
      </c>
      <c r="G445" t="b">
        <f t="shared" si="48"/>
        <v>1</v>
      </c>
      <c r="H445">
        <v>22</v>
      </c>
      <c r="I445" t="b">
        <f t="shared" si="48"/>
        <v>1</v>
      </c>
      <c r="J445">
        <v>40</v>
      </c>
      <c r="L445" t="str">
        <f t="shared" si="49"/>
        <v>true,</v>
      </c>
      <c r="M445" t="str">
        <f t="shared" si="50"/>
        <v>26,</v>
      </c>
      <c r="N445" t="str">
        <f t="shared" si="49"/>
        <v>true,</v>
      </c>
      <c r="O445" t="str">
        <f t="shared" si="50"/>
        <v>60,</v>
      </c>
      <c r="P445" t="str">
        <f t="shared" si="49"/>
        <v>true,</v>
      </c>
      <c r="Q445" t="str">
        <f t="shared" si="50"/>
        <v>22,</v>
      </c>
      <c r="R445" t="str">
        <f t="shared" si="49"/>
        <v>true,</v>
      </c>
      <c r="S445" t="str">
        <f t="shared" si="50"/>
        <v>40,</v>
      </c>
    </row>
    <row r="446" spans="1:19" x14ac:dyDescent="0.35">
      <c r="A446" s="1">
        <f t="shared" si="51"/>
        <v>43484</v>
      </c>
      <c r="B446">
        <f t="shared" si="52"/>
        <v>13</v>
      </c>
      <c r="C446" t="b">
        <f t="shared" si="48"/>
        <v>1</v>
      </c>
      <c r="D446">
        <v>26</v>
      </c>
      <c r="E446" t="b">
        <f t="shared" si="48"/>
        <v>1</v>
      </c>
      <c r="F446">
        <v>60</v>
      </c>
      <c r="G446" t="b">
        <f t="shared" si="48"/>
        <v>1</v>
      </c>
      <c r="H446">
        <v>22</v>
      </c>
      <c r="I446" t="b">
        <f t="shared" si="48"/>
        <v>1</v>
      </c>
      <c r="J446">
        <v>40</v>
      </c>
      <c r="L446" t="str">
        <f t="shared" si="49"/>
        <v>true,</v>
      </c>
      <c r="M446" t="str">
        <f t="shared" si="50"/>
        <v>26,</v>
      </c>
      <c r="N446" t="str">
        <f t="shared" si="49"/>
        <v>true,</v>
      </c>
      <c r="O446" t="str">
        <f t="shared" si="50"/>
        <v>60,</v>
      </c>
      <c r="P446" t="str">
        <f t="shared" si="49"/>
        <v>true,</v>
      </c>
      <c r="Q446" t="str">
        <f t="shared" si="50"/>
        <v>22,</v>
      </c>
      <c r="R446" t="str">
        <f t="shared" si="49"/>
        <v>true,</v>
      </c>
      <c r="S446" t="str">
        <f t="shared" si="50"/>
        <v>40,</v>
      </c>
    </row>
    <row r="447" spans="1:19" x14ac:dyDescent="0.35">
      <c r="A447" s="1">
        <f t="shared" si="51"/>
        <v>43484</v>
      </c>
      <c r="B447">
        <f t="shared" si="52"/>
        <v>14</v>
      </c>
      <c r="C447" t="b">
        <f t="shared" si="48"/>
        <v>1</v>
      </c>
      <c r="D447">
        <v>26</v>
      </c>
      <c r="E447" t="b">
        <f t="shared" si="48"/>
        <v>1</v>
      </c>
      <c r="F447">
        <v>60</v>
      </c>
      <c r="G447" t="b">
        <f t="shared" si="48"/>
        <v>1</v>
      </c>
      <c r="H447">
        <v>22</v>
      </c>
      <c r="I447" t="b">
        <f t="shared" si="48"/>
        <v>1</v>
      </c>
      <c r="J447">
        <v>40</v>
      </c>
      <c r="L447" t="str">
        <f t="shared" si="49"/>
        <v>true,</v>
      </c>
      <c r="M447" t="str">
        <f t="shared" si="50"/>
        <v>26,</v>
      </c>
      <c r="N447" t="str">
        <f t="shared" si="49"/>
        <v>true,</v>
      </c>
      <c r="O447" t="str">
        <f t="shared" si="50"/>
        <v>60,</v>
      </c>
      <c r="P447" t="str">
        <f t="shared" si="49"/>
        <v>true,</v>
      </c>
      <c r="Q447" t="str">
        <f t="shared" si="50"/>
        <v>22,</v>
      </c>
      <c r="R447" t="str">
        <f t="shared" si="49"/>
        <v>true,</v>
      </c>
      <c r="S447" t="str">
        <f t="shared" si="50"/>
        <v>40,</v>
      </c>
    </row>
    <row r="448" spans="1:19" x14ac:dyDescent="0.35">
      <c r="A448" s="1">
        <f t="shared" si="51"/>
        <v>43484</v>
      </c>
      <c r="B448">
        <f t="shared" si="52"/>
        <v>15</v>
      </c>
      <c r="C448" t="b">
        <f t="shared" si="48"/>
        <v>1</v>
      </c>
      <c r="D448">
        <v>26</v>
      </c>
      <c r="E448" t="b">
        <f t="shared" si="48"/>
        <v>1</v>
      </c>
      <c r="F448">
        <v>60</v>
      </c>
      <c r="G448" t="b">
        <f t="shared" si="48"/>
        <v>1</v>
      </c>
      <c r="H448">
        <v>22</v>
      </c>
      <c r="I448" t="b">
        <f t="shared" si="48"/>
        <v>1</v>
      </c>
      <c r="J448">
        <v>40</v>
      </c>
      <c r="L448" t="str">
        <f t="shared" si="49"/>
        <v>true,</v>
      </c>
      <c r="M448" t="str">
        <f t="shared" si="50"/>
        <v>26,</v>
      </c>
      <c r="N448" t="str">
        <f t="shared" si="49"/>
        <v>true,</v>
      </c>
      <c r="O448" t="str">
        <f t="shared" si="50"/>
        <v>60,</v>
      </c>
      <c r="P448" t="str">
        <f t="shared" si="49"/>
        <v>true,</v>
      </c>
      <c r="Q448" t="str">
        <f t="shared" si="50"/>
        <v>22,</v>
      </c>
      <c r="R448" t="str">
        <f t="shared" si="49"/>
        <v>true,</v>
      </c>
      <c r="S448" t="str">
        <f t="shared" si="50"/>
        <v>40,</v>
      </c>
    </row>
    <row r="449" spans="1:19" x14ac:dyDescent="0.35">
      <c r="A449" s="1">
        <f t="shared" si="51"/>
        <v>43484</v>
      </c>
      <c r="B449">
        <f t="shared" si="52"/>
        <v>16</v>
      </c>
      <c r="C449" t="b">
        <f t="shared" si="48"/>
        <v>1</v>
      </c>
      <c r="D449">
        <v>26</v>
      </c>
      <c r="E449" t="b">
        <f t="shared" si="48"/>
        <v>1</v>
      </c>
      <c r="F449">
        <v>60</v>
      </c>
      <c r="G449" t="b">
        <f t="shared" si="48"/>
        <v>1</v>
      </c>
      <c r="H449">
        <v>22</v>
      </c>
      <c r="I449" t="b">
        <f t="shared" si="48"/>
        <v>1</v>
      </c>
      <c r="J449">
        <v>40</v>
      </c>
      <c r="L449" t="str">
        <f t="shared" si="49"/>
        <v>true,</v>
      </c>
      <c r="M449" t="str">
        <f t="shared" si="50"/>
        <v>26,</v>
      </c>
      <c r="N449" t="str">
        <f t="shared" si="49"/>
        <v>true,</v>
      </c>
      <c r="O449" t="str">
        <f t="shared" si="50"/>
        <v>60,</v>
      </c>
      <c r="P449" t="str">
        <f t="shared" si="49"/>
        <v>true,</v>
      </c>
      <c r="Q449" t="str">
        <f t="shared" si="50"/>
        <v>22,</v>
      </c>
      <c r="R449" t="str">
        <f t="shared" si="49"/>
        <v>true,</v>
      </c>
      <c r="S449" t="str">
        <f t="shared" si="50"/>
        <v>40,</v>
      </c>
    </row>
    <row r="450" spans="1:19" x14ac:dyDescent="0.35">
      <c r="A450" s="1">
        <f t="shared" si="51"/>
        <v>43484</v>
      </c>
      <c r="B450">
        <f t="shared" si="52"/>
        <v>17</v>
      </c>
      <c r="C450" t="b">
        <f t="shared" si="48"/>
        <v>1</v>
      </c>
      <c r="D450">
        <v>26</v>
      </c>
      <c r="E450" t="b">
        <f t="shared" si="48"/>
        <v>1</v>
      </c>
      <c r="F450">
        <v>60</v>
      </c>
      <c r="G450" t="b">
        <f t="shared" si="48"/>
        <v>1</v>
      </c>
      <c r="H450">
        <v>22</v>
      </c>
      <c r="I450" t="b">
        <f t="shared" ref="I450" si="53">AND($B450&gt;=8,$B450&lt;=20)</f>
        <v>1</v>
      </c>
      <c r="J450">
        <v>40</v>
      </c>
      <c r="L450" t="str">
        <f t="shared" si="49"/>
        <v>true,</v>
      </c>
      <c r="M450" t="str">
        <f t="shared" si="50"/>
        <v>26,</v>
      </c>
      <c r="N450" t="str">
        <f t="shared" si="49"/>
        <v>true,</v>
      </c>
      <c r="O450" t="str">
        <f t="shared" si="50"/>
        <v>60,</v>
      </c>
      <c r="P450" t="str">
        <f t="shared" si="49"/>
        <v>true,</v>
      </c>
      <c r="Q450" t="str">
        <f t="shared" si="50"/>
        <v>22,</v>
      </c>
      <c r="R450" t="str">
        <f t="shared" ref="R450" si="54">IF(I450,"true,","false,")</f>
        <v>true,</v>
      </c>
      <c r="S450" t="str">
        <f t="shared" ref="S450" si="55">J450&amp;","</f>
        <v>40,</v>
      </c>
    </row>
    <row r="451" spans="1:19" x14ac:dyDescent="0.35">
      <c r="A451" s="1">
        <f t="shared" si="51"/>
        <v>43484</v>
      </c>
      <c r="B451">
        <f t="shared" si="52"/>
        <v>18</v>
      </c>
      <c r="C451" t="b">
        <f t="shared" ref="C451:I514" si="56">AND($B451&gt;=8,$B451&lt;=20)</f>
        <v>1</v>
      </c>
      <c r="D451">
        <v>26</v>
      </c>
      <c r="E451" t="b">
        <f t="shared" si="56"/>
        <v>1</v>
      </c>
      <c r="F451">
        <v>60</v>
      </c>
      <c r="G451" t="b">
        <f t="shared" si="56"/>
        <v>1</v>
      </c>
      <c r="H451">
        <v>22</v>
      </c>
      <c r="I451" t="b">
        <f t="shared" si="56"/>
        <v>1</v>
      </c>
      <c r="J451">
        <v>40</v>
      </c>
      <c r="L451" t="str">
        <f t="shared" ref="L451:R514" si="57">IF(C451,"true,","false,")</f>
        <v>true,</v>
      </c>
      <c r="M451" t="str">
        <f t="shared" ref="M451:S514" si="58">D451&amp;","</f>
        <v>26,</v>
      </c>
      <c r="N451" t="str">
        <f t="shared" si="57"/>
        <v>true,</v>
      </c>
      <c r="O451" t="str">
        <f t="shared" si="58"/>
        <v>60,</v>
      </c>
      <c r="P451" t="str">
        <f t="shared" si="57"/>
        <v>true,</v>
      </c>
      <c r="Q451" t="str">
        <f t="shared" si="58"/>
        <v>22,</v>
      </c>
      <c r="R451" t="str">
        <f t="shared" si="57"/>
        <v>true,</v>
      </c>
      <c r="S451" t="str">
        <f t="shared" si="58"/>
        <v>40,</v>
      </c>
    </row>
    <row r="452" spans="1:19" x14ac:dyDescent="0.35">
      <c r="A452" s="1">
        <f t="shared" si="51"/>
        <v>43484</v>
      </c>
      <c r="B452">
        <f t="shared" si="52"/>
        <v>19</v>
      </c>
      <c r="C452" t="b">
        <f t="shared" si="56"/>
        <v>1</v>
      </c>
      <c r="D452">
        <v>26</v>
      </c>
      <c r="E452" t="b">
        <f t="shared" si="56"/>
        <v>1</v>
      </c>
      <c r="F452">
        <v>60</v>
      </c>
      <c r="G452" t="b">
        <f t="shared" si="56"/>
        <v>1</v>
      </c>
      <c r="H452">
        <v>22</v>
      </c>
      <c r="I452" t="b">
        <f t="shared" si="56"/>
        <v>1</v>
      </c>
      <c r="J452">
        <v>40</v>
      </c>
      <c r="L452" t="str">
        <f t="shared" si="57"/>
        <v>true,</v>
      </c>
      <c r="M452" t="str">
        <f t="shared" si="58"/>
        <v>26,</v>
      </c>
      <c r="N452" t="str">
        <f t="shared" si="57"/>
        <v>true,</v>
      </c>
      <c r="O452" t="str">
        <f t="shared" si="58"/>
        <v>60,</v>
      </c>
      <c r="P452" t="str">
        <f t="shared" si="57"/>
        <v>true,</v>
      </c>
      <c r="Q452" t="str">
        <f t="shared" si="58"/>
        <v>22,</v>
      </c>
      <c r="R452" t="str">
        <f t="shared" si="57"/>
        <v>true,</v>
      </c>
      <c r="S452" t="str">
        <f t="shared" si="58"/>
        <v>40,</v>
      </c>
    </row>
    <row r="453" spans="1:19" x14ac:dyDescent="0.35">
      <c r="A453" s="1">
        <f t="shared" si="51"/>
        <v>43484</v>
      </c>
      <c r="B453">
        <f t="shared" si="52"/>
        <v>20</v>
      </c>
      <c r="C453" t="b">
        <f t="shared" si="56"/>
        <v>1</v>
      </c>
      <c r="D453">
        <v>26</v>
      </c>
      <c r="E453" t="b">
        <f t="shared" si="56"/>
        <v>1</v>
      </c>
      <c r="F453">
        <v>60</v>
      </c>
      <c r="G453" t="b">
        <f t="shared" si="56"/>
        <v>1</v>
      </c>
      <c r="H453">
        <v>22</v>
      </c>
      <c r="I453" t="b">
        <f t="shared" si="56"/>
        <v>1</v>
      </c>
      <c r="J453">
        <v>40</v>
      </c>
      <c r="L453" t="str">
        <f t="shared" si="57"/>
        <v>true,</v>
      </c>
      <c r="M453" t="str">
        <f t="shared" si="58"/>
        <v>26,</v>
      </c>
      <c r="N453" t="str">
        <f t="shared" si="57"/>
        <v>true,</v>
      </c>
      <c r="O453" t="str">
        <f t="shared" si="58"/>
        <v>60,</v>
      </c>
      <c r="P453" t="str">
        <f t="shared" si="57"/>
        <v>true,</v>
      </c>
      <c r="Q453" t="str">
        <f t="shared" si="58"/>
        <v>22,</v>
      </c>
      <c r="R453" t="str">
        <f t="shared" si="57"/>
        <v>true,</v>
      </c>
      <c r="S453" t="str">
        <f t="shared" si="58"/>
        <v>40,</v>
      </c>
    </row>
    <row r="454" spans="1:19" x14ac:dyDescent="0.35">
      <c r="A454" s="1">
        <f t="shared" si="51"/>
        <v>43484</v>
      </c>
      <c r="B454">
        <f t="shared" si="52"/>
        <v>21</v>
      </c>
      <c r="C454" t="b">
        <f t="shared" si="56"/>
        <v>0</v>
      </c>
      <c r="D454">
        <v>26</v>
      </c>
      <c r="E454" t="b">
        <f t="shared" si="56"/>
        <v>0</v>
      </c>
      <c r="F454">
        <v>60</v>
      </c>
      <c r="G454" t="b">
        <f t="shared" si="56"/>
        <v>0</v>
      </c>
      <c r="H454">
        <v>22</v>
      </c>
      <c r="I454" t="b">
        <f t="shared" si="56"/>
        <v>0</v>
      </c>
      <c r="J454">
        <v>40</v>
      </c>
      <c r="L454" t="str">
        <f t="shared" si="57"/>
        <v>false,</v>
      </c>
      <c r="M454" t="str">
        <f t="shared" si="58"/>
        <v>26,</v>
      </c>
      <c r="N454" t="str">
        <f t="shared" si="57"/>
        <v>false,</v>
      </c>
      <c r="O454" t="str">
        <f t="shared" si="58"/>
        <v>60,</v>
      </c>
      <c r="P454" t="str">
        <f t="shared" si="57"/>
        <v>false,</v>
      </c>
      <c r="Q454" t="str">
        <f t="shared" si="58"/>
        <v>22,</v>
      </c>
      <c r="R454" t="str">
        <f t="shared" si="57"/>
        <v>false,</v>
      </c>
      <c r="S454" t="str">
        <f t="shared" si="58"/>
        <v>40,</v>
      </c>
    </row>
    <row r="455" spans="1:19" x14ac:dyDescent="0.35">
      <c r="A455" s="1">
        <f t="shared" si="51"/>
        <v>43484</v>
      </c>
      <c r="B455">
        <f t="shared" si="52"/>
        <v>22</v>
      </c>
      <c r="C455" t="b">
        <f t="shared" si="56"/>
        <v>0</v>
      </c>
      <c r="D455">
        <v>26</v>
      </c>
      <c r="E455" t="b">
        <f t="shared" si="56"/>
        <v>0</v>
      </c>
      <c r="F455">
        <v>60</v>
      </c>
      <c r="G455" t="b">
        <f t="shared" si="56"/>
        <v>0</v>
      </c>
      <c r="H455">
        <v>22</v>
      </c>
      <c r="I455" t="b">
        <f t="shared" si="56"/>
        <v>0</v>
      </c>
      <c r="J455">
        <v>40</v>
      </c>
      <c r="L455" t="str">
        <f t="shared" si="57"/>
        <v>false,</v>
      </c>
      <c r="M455" t="str">
        <f t="shared" si="58"/>
        <v>26,</v>
      </c>
      <c r="N455" t="str">
        <f t="shared" si="57"/>
        <v>false,</v>
      </c>
      <c r="O455" t="str">
        <f t="shared" si="58"/>
        <v>60,</v>
      </c>
      <c r="P455" t="str">
        <f t="shared" si="57"/>
        <v>false,</v>
      </c>
      <c r="Q455" t="str">
        <f t="shared" si="58"/>
        <v>22,</v>
      </c>
      <c r="R455" t="str">
        <f t="shared" si="57"/>
        <v>false,</v>
      </c>
      <c r="S455" t="str">
        <f t="shared" si="58"/>
        <v>40,</v>
      </c>
    </row>
    <row r="456" spans="1:19" x14ac:dyDescent="0.35">
      <c r="A456" s="1">
        <f t="shared" si="51"/>
        <v>43484</v>
      </c>
      <c r="B456">
        <f t="shared" si="52"/>
        <v>23</v>
      </c>
      <c r="C456" t="b">
        <f t="shared" si="56"/>
        <v>0</v>
      </c>
      <c r="D456">
        <v>26</v>
      </c>
      <c r="E456" t="b">
        <f t="shared" si="56"/>
        <v>0</v>
      </c>
      <c r="F456">
        <v>60</v>
      </c>
      <c r="G456" t="b">
        <f t="shared" si="56"/>
        <v>0</v>
      </c>
      <c r="H456">
        <v>22</v>
      </c>
      <c r="I456" t="b">
        <f t="shared" si="56"/>
        <v>0</v>
      </c>
      <c r="J456">
        <v>40</v>
      </c>
      <c r="L456" t="str">
        <f t="shared" si="57"/>
        <v>false,</v>
      </c>
      <c r="M456" t="str">
        <f t="shared" si="58"/>
        <v>26,</v>
      </c>
      <c r="N456" t="str">
        <f t="shared" si="57"/>
        <v>false,</v>
      </c>
      <c r="O456" t="str">
        <f t="shared" si="58"/>
        <v>60,</v>
      </c>
      <c r="P456" t="str">
        <f t="shared" si="57"/>
        <v>false,</v>
      </c>
      <c r="Q456" t="str">
        <f t="shared" si="58"/>
        <v>22,</v>
      </c>
      <c r="R456" t="str">
        <f t="shared" si="57"/>
        <v>false,</v>
      </c>
      <c r="S456" t="str">
        <f t="shared" si="58"/>
        <v>40,</v>
      </c>
    </row>
    <row r="457" spans="1:19" x14ac:dyDescent="0.35">
      <c r="A457" s="1">
        <f t="shared" si="51"/>
        <v>43484</v>
      </c>
      <c r="B457">
        <f t="shared" si="52"/>
        <v>24</v>
      </c>
      <c r="C457" t="b">
        <f t="shared" si="56"/>
        <v>0</v>
      </c>
      <c r="D457">
        <v>26</v>
      </c>
      <c r="E457" t="b">
        <f t="shared" si="56"/>
        <v>0</v>
      </c>
      <c r="F457">
        <v>60</v>
      </c>
      <c r="G457" t="b">
        <f t="shared" si="56"/>
        <v>0</v>
      </c>
      <c r="H457">
        <v>22</v>
      </c>
      <c r="I457" t="b">
        <f t="shared" si="56"/>
        <v>0</v>
      </c>
      <c r="J457">
        <v>40</v>
      </c>
      <c r="L457" t="str">
        <f t="shared" si="57"/>
        <v>false,</v>
      </c>
      <c r="M457" t="str">
        <f t="shared" si="58"/>
        <v>26,</v>
      </c>
      <c r="N457" t="str">
        <f t="shared" si="57"/>
        <v>false,</v>
      </c>
      <c r="O457" t="str">
        <f t="shared" si="58"/>
        <v>60,</v>
      </c>
      <c r="P457" t="str">
        <f t="shared" si="57"/>
        <v>false,</v>
      </c>
      <c r="Q457" t="str">
        <f t="shared" si="58"/>
        <v>22,</v>
      </c>
      <c r="R457" t="str">
        <f t="shared" si="57"/>
        <v>false,</v>
      </c>
      <c r="S457" t="str">
        <f t="shared" si="58"/>
        <v>40,</v>
      </c>
    </row>
    <row r="458" spans="1:19" x14ac:dyDescent="0.35">
      <c r="A458" s="1">
        <f t="shared" si="51"/>
        <v>43485</v>
      </c>
      <c r="B458">
        <f t="shared" si="52"/>
        <v>1</v>
      </c>
      <c r="C458" t="b">
        <f t="shared" si="56"/>
        <v>0</v>
      </c>
      <c r="D458">
        <v>26</v>
      </c>
      <c r="E458" t="b">
        <f t="shared" si="56"/>
        <v>0</v>
      </c>
      <c r="F458">
        <v>60</v>
      </c>
      <c r="G458" t="b">
        <f t="shared" si="56"/>
        <v>0</v>
      </c>
      <c r="H458">
        <v>22</v>
      </c>
      <c r="I458" t="b">
        <f t="shared" si="56"/>
        <v>0</v>
      </c>
      <c r="J458">
        <v>40</v>
      </c>
      <c r="L458" t="str">
        <f t="shared" si="57"/>
        <v>false,</v>
      </c>
      <c r="M458" t="str">
        <f t="shared" si="58"/>
        <v>26,</v>
      </c>
      <c r="N458" t="str">
        <f t="shared" si="57"/>
        <v>false,</v>
      </c>
      <c r="O458" t="str">
        <f t="shared" si="58"/>
        <v>60,</v>
      </c>
      <c r="P458" t="str">
        <f t="shared" si="57"/>
        <v>false,</v>
      </c>
      <c r="Q458" t="str">
        <f t="shared" si="58"/>
        <v>22,</v>
      </c>
      <c r="R458" t="str">
        <f t="shared" si="57"/>
        <v>false,</v>
      </c>
      <c r="S458" t="str">
        <f t="shared" si="58"/>
        <v>40,</v>
      </c>
    </row>
    <row r="459" spans="1:19" x14ac:dyDescent="0.35">
      <c r="A459" s="1">
        <f t="shared" si="51"/>
        <v>43485</v>
      </c>
      <c r="B459">
        <f t="shared" si="52"/>
        <v>2</v>
      </c>
      <c r="C459" t="b">
        <f t="shared" si="56"/>
        <v>0</v>
      </c>
      <c r="D459">
        <v>26</v>
      </c>
      <c r="E459" t="b">
        <f t="shared" si="56"/>
        <v>0</v>
      </c>
      <c r="F459">
        <v>60</v>
      </c>
      <c r="G459" t="b">
        <f t="shared" si="56"/>
        <v>0</v>
      </c>
      <c r="H459">
        <v>22</v>
      </c>
      <c r="I459" t="b">
        <f t="shared" si="56"/>
        <v>0</v>
      </c>
      <c r="J459">
        <v>40</v>
      </c>
      <c r="L459" t="str">
        <f t="shared" si="57"/>
        <v>false,</v>
      </c>
      <c r="M459" t="str">
        <f t="shared" si="58"/>
        <v>26,</v>
      </c>
      <c r="N459" t="str">
        <f t="shared" si="57"/>
        <v>false,</v>
      </c>
      <c r="O459" t="str">
        <f t="shared" si="58"/>
        <v>60,</v>
      </c>
      <c r="P459" t="str">
        <f t="shared" si="57"/>
        <v>false,</v>
      </c>
      <c r="Q459" t="str">
        <f t="shared" si="58"/>
        <v>22,</v>
      </c>
      <c r="R459" t="str">
        <f t="shared" si="57"/>
        <v>false,</v>
      </c>
      <c r="S459" t="str">
        <f t="shared" si="58"/>
        <v>40,</v>
      </c>
    </row>
    <row r="460" spans="1:19" x14ac:dyDescent="0.35">
      <c r="A460" s="1">
        <f t="shared" si="51"/>
        <v>43485</v>
      </c>
      <c r="B460">
        <f t="shared" si="52"/>
        <v>3</v>
      </c>
      <c r="C460" t="b">
        <f t="shared" si="56"/>
        <v>0</v>
      </c>
      <c r="D460">
        <v>26</v>
      </c>
      <c r="E460" t="b">
        <f t="shared" si="56"/>
        <v>0</v>
      </c>
      <c r="F460">
        <v>60</v>
      </c>
      <c r="G460" t="b">
        <f t="shared" si="56"/>
        <v>0</v>
      </c>
      <c r="H460">
        <v>22</v>
      </c>
      <c r="I460" t="b">
        <f t="shared" si="56"/>
        <v>0</v>
      </c>
      <c r="J460">
        <v>40</v>
      </c>
      <c r="L460" t="str">
        <f t="shared" si="57"/>
        <v>false,</v>
      </c>
      <c r="M460" t="str">
        <f t="shared" si="58"/>
        <v>26,</v>
      </c>
      <c r="N460" t="str">
        <f t="shared" si="57"/>
        <v>false,</v>
      </c>
      <c r="O460" t="str">
        <f t="shared" si="58"/>
        <v>60,</v>
      </c>
      <c r="P460" t="str">
        <f t="shared" si="57"/>
        <v>false,</v>
      </c>
      <c r="Q460" t="str">
        <f t="shared" si="58"/>
        <v>22,</v>
      </c>
      <c r="R460" t="str">
        <f t="shared" si="57"/>
        <v>false,</v>
      </c>
      <c r="S460" t="str">
        <f t="shared" si="58"/>
        <v>40,</v>
      </c>
    </row>
    <row r="461" spans="1:19" x14ac:dyDescent="0.35">
      <c r="A461" s="1">
        <f t="shared" si="51"/>
        <v>43485</v>
      </c>
      <c r="B461">
        <f t="shared" si="52"/>
        <v>4</v>
      </c>
      <c r="C461" t="b">
        <f t="shared" si="56"/>
        <v>0</v>
      </c>
      <c r="D461">
        <v>26</v>
      </c>
      <c r="E461" t="b">
        <f t="shared" si="56"/>
        <v>0</v>
      </c>
      <c r="F461">
        <v>60</v>
      </c>
      <c r="G461" t="b">
        <f t="shared" si="56"/>
        <v>0</v>
      </c>
      <c r="H461">
        <v>22</v>
      </c>
      <c r="I461" t="b">
        <f t="shared" si="56"/>
        <v>0</v>
      </c>
      <c r="J461">
        <v>40</v>
      </c>
      <c r="L461" t="str">
        <f t="shared" si="57"/>
        <v>false,</v>
      </c>
      <c r="M461" t="str">
        <f t="shared" si="58"/>
        <v>26,</v>
      </c>
      <c r="N461" t="str">
        <f t="shared" si="57"/>
        <v>false,</v>
      </c>
      <c r="O461" t="str">
        <f t="shared" si="58"/>
        <v>60,</v>
      </c>
      <c r="P461" t="str">
        <f t="shared" si="57"/>
        <v>false,</v>
      </c>
      <c r="Q461" t="str">
        <f t="shared" si="58"/>
        <v>22,</v>
      </c>
      <c r="R461" t="str">
        <f t="shared" si="57"/>
        <v>false,</v>
      </c>
      <c r="S461" t="str">
        <f t="shared" si="58"/>
        <v>40,</v>
      </c>
    </row>
    <row r="462" spans="1:19" x14ac:dyDescent="0.35">
      <c r="A462" s="1">
        <f t="shared" si="51"/>
        <v>43485</v>
      </c>
      <c r="B462">
        <f t="shared" si="52"/>
        <v>5</v>
      </c>
      <c r="C462" t="b">
        <f t="shared" si="56"/>
        <v>0</v>
      </c>
      <c r="D462">
        <v>26</v>
      </c>
      <c r="E462" t="b">
        <f t="shared" si="56"/>
        <v>0</v>
      </c>
      <c r="F462">
        <v>60</v>
      </c>
      <c r="G462" t="b">
        <f t="shared" si="56"/>
        <v>0</v>
      </c>
      <c r="H462">
        <v>22</v>
      </c>
      <c r="I462" t="b">
        <f t="shared" si="56"/>
        <v>0</v>
      </c>
      <c r="J462">
        <v>40</v>
      </c>
      <c r="L462" t="str">
        <f t="shared" si="57"/>
        <v>false,</v>
      </c>
      <c r="M462" t="str">
        <f t="shared" si="58"/>
        <v>26,</v>
      </c>
      <c r="N462" t="str">
        <f t="shared" si="57"/>
        <v>false,</v>
      </c>
      <c r="O462" t="str">
        <f t="shared" si="58"/>
        <v>60,</v>
      </c>
      <c r="P462" t="str">
        <f t="shared" si="57"/>
        <v>false,</v>
      </c>
      <c r="Q462" t="str">
        <f t="shared" si="58"/>
        <v>22,</v>
      </c>
      <c r="R462" t="str">
        <f t="shared" si="57"/>
        <v>false,</v>
      </c>
      <c r="S462" t="str">
        <f t="shared" si="58"/>
        <v>40,</v>
      </c>
    </row>
    <row r="463" spans="1:19" x14ac:dyDescent="0.35">
      <c r="A463" s="1">
        <f t="shared" si="51"/>
        <v>43485</v>
      </c>
      <c r="B463">
        <f t="shared" si="52"/>
        <v>6</v>
      </c>
      <c r="C463" t="b">
        <f t="shared" si="56"/>
        <v>0</v>
      </c>
      <c r="D463">
        <v>26</v>
      </c>
      <c r="E463" t="b">
        <f t="shared" si="56"/>
        <v>0</v>
      </c>
      <c r="F463">
        <v>60</v>
      </c>
      <c r="G463" t="b">
        <f t="shared" si="56"/>
        <v>0</v>
      </c>
      <c r="H463">
        <v>22</v>
      </c>
      <c r="I463" t="b">
        <f t="shared" si="56"/>
        <v>0</v>
      </c>
      <c r="J463">
        <v>40</v>
      </c>
      <c r="L463" t="str">
        <f t="shared" si="57"/>
        <v>false,</v>
      </c>
      <c r="M463" t="str">
        <f t="shared" si="58"/>
        <v>26,</v>
      </c>
      <c r="N463" t="str">
        <f t="shared" si="57"/>
        <v>false,</v>
      </c>
      <c r="O463" t="str">
        <f t="shared" si="58"/>
        <v>60,</v>
      </c>
      <c r="P463" t="str">
        <f t="shared" si="57"/>
        <v>false,</v>
      </c>
      <c r="Q463" t="str">
        <f t="shared" si="58"/>
        <v>22,</v>
      </c>
      <c r="R463" t="str">
        <f t="shared" si="57"/>
        <v>false,</v>
      </c>
      <c r="S463" t="str">
        <f t="shared" si="58"/>
        <v>40,</v>
      </c>
    </row>
    <row r="464" spans="1:19" x14ac:dyDescent="0.35">
      <c r="A464" s="1">
        <f t="shared" si="51"/>
        <v>43485</v>
      </c>
      <c r="B464">
        <f t="shared" si="52"/>
        <v>7</v>
      </c>
      <c r="C464" t="b">
        <f t="shared" si="56"/>
        <v>0</v>
      </c>
      <c r="D464">
        <v>26</v>
      </c>
      <c r="E464" t="b">
        <f t="shared" si="56"/>
        <v>0</v>
      </c>
      <c r="F464">
        <v>60</v>
      </c>
      <c r="G464" t="b">
        <f t="shared" si="56"/>
        <v>0</v>
      </c>
      <c r="H464">
        <v>22</v>
      </c>
      <c r="I464" t="b">
        <f t="shared" si="56"/>
        <v>0</v>
      </c>
      <c r="J464">
        <v>40</v>
      </c>
      <c r="L464" t="str">
        <f t="shared" si="57"/>
        <v>false,</v>
      </c>
      <c r="M464" t="str">
        <f t="shared" si="58"/>
        <v>26,</v>
      </c>
      <c r="N464" t="str">
        <f t="shared" si="57"/>
        <v>false,</v>
      </c>
      <c r="O464" t="str">
        <f t="shared" si="58"/>
        <v>60,</v>
      </c>
      <c r="P464" t="str">
        <f t="shared" si="57"/>
        <v>false,</v>
      </c>
      <c r="Q464" t="str">
        <f t="shared" si="58"/>
        <v>22,</v>
      </c>
      <c r="R464" t="str">
        <f t="shared" si="57"/>
        <v>false,</v>
      </c>
      <c r="S464" t="str">
        <f t="shared" si="58"/>
        <v>40,</v>
      </c>
    </row>
    <row r="465" spans="1:19" x14ac:dyDescent="0.35">
      <c r="A465" s="1">
        <f t="shared" si="51"/>
        <v>43485</v>
      </c>
      <c r="B465">
        <f t="shared" si="52"/>
        <v>8</v>
      </c>
      <c r="C465" t="b">
        <f t="shared" si="56"/>
        <v>1</v>
      </c>
      <c r="D465">
        <v>26</v>
      </c>
      <c r="E465" t="b">
        <f t="shared" si="56"/>
        <v>1</v>
      </c>
      <c r="F465">
        <v>60</v>
      </c>
      <c r="G465" t="b">
        <f t="shared" si="56"/>
        <v>1</v>
      </c>
      <c r="H465">
        <v>22</v>
      </c>
      <c r="I465" t="b">
        <f t="shared" si="56"/>
        <v>1</v>
      </c>
      <c r="J465">
        <v>40</v>
      </c>
      <c r="L465" t="str">
        <f t="shared" si="57"/>
        <v>true,</v>
      </c>
      <c r="M465" t="str">
        <f t="shared" si="58"/>
        <v>26,</v>
      </c>
      <c r="N465" t="str">
        <f t="shared" si="57"/>
        <v>true,</v>
      </c>
      <c r="O465" t="str">
        <f t="shared" si="58"/>
        <v>60,</v>
      </c>
      <c r="P465" t="str">
        <f t="shared" si="57"/>
        <v>true,</v>
      </c>
      <c r="Q465" t="str">
        <f t="shared" si="58"/>
        <v>22,</v>
      </c>
      <c r="R465" t="str">
        <f t="shared" si="57"/>
        <v>true,</v>
      </c>
      <c r="S465" t="str">
        <f t="shared" si="58"/>
        <v>40,</v>
      </c>
    </row>
    <row r="466" spans="1:19" x14ac:dyDescent="0.35">
      <c r="A466" s="1">
        <f t="shared" si="51"/>
        <v>43485</v>
      </c>
      <c r="B466">
        <f t="shared" si="52"/>
        <v>9</v>
      </c>
      <c r="C466" t="b">
        <f t="shared" si="56"/>
        <v>1</v>
      </c>
      <c r="D466">
        <v>26</v>
      </c>
      <c r="E466" t="b">
        <f t="shared" si="56"/>
        <v>1</v>
      </c>
      <c r="F466">
        <v>60</v>
      </c>
      <c r="G466" t="b">
        <f t="shared" si="56"/>
        <v>1</v>
      </c>
      <c r="H466">
        <v>22</v>
      </c>
      <c r="I466" t="b">
        <f t="shared" si="56"/>
        <v>1</v>
      </c>
      <c r="J466">
        <v>40</v>
      </c>
      <c r="L466" t="str">
        <f t="shared" si="57"/>
        <v>true,</v>
      </c>
      <c r="M466" t="str">
        <f t="shared" si="58"/>
        <v>26,</v>
      </c>
      <c r="N466" t="str">
        <f t="shared" si="57"/>
        <v>true,</v>
      </c>
      <c r="O466" t="str">
        <f t="shared" si="58"/>
        <v>60,</v>
      </c>
      <c r="P466" t="str">
        <f t="shared" si="57"/>
        <v>true,</v>
      </c>
      <c r="Q466" t="str">
        <f t="shared" si="58"/>
        <v>22,</v>
      </c>
      <c r="R466" t="str">
        <f t="shared" si="57"/>
        <v>true,</v>
      </c>
      <c r="S466" t="str">
        <f t="shared" si="58"/>
        <v>40,</v>
      </c>
    </row>
    <row r="467" spans="1:19" x14ac:dyDescent="0.35">
      <c r="A467" s="1">
        <f t="shared" si="51"/>
        <v>43485</v>
      </c>
      <c r="B467">
        <f t="shared" si="52"/>
        <v>10</v>
      </c>
      <c r="C467" t="b">
        <f t="shared" si="56"/>
        <v>1</v>
      </c>
      <c r="D467">
        <v>26</v>
      </c>
      <c r="E467" t="b">
        <f t="shared" si="56"/>
        <v>1</v>
      </c>
      <c r="F467">
        <v>60</v>
      </c>
      <c r="G467" t="b">
        <f t="shared" si="56"/>
        <v>1</v>
      </c>
      <c r="H467">
        <v>22</v>
      </c>
      <c r="I467" t="b">
        <f t="shared" si="56"/>
        <v>1</v>
      </c>
      <c r="J467">
        <v>40</v>
      </c>
      <c r="L467" t="str">
        <f t="shared" si="57"/>
        <v>true,</v>
      </c>
      <c r="M467" t="str">
        <f t="shared" si="58"/>
        <v>26,</v>
      </c>
      <c r="N467" t="str">
        <f t="shared" si="57"/>
        <v>true,</v>
      </c>
      <c r="O467" t="str">
        <f t="shared" si="58"/>
        <v>60,</v>
      </c>
      <c r="P467" t="str">
        <f t="shared" si="57"/>
        <v>true,</v>
      </c>
      <c r="Q467" t="str">
        <f t="shared" si="58"/>
        <v>22,</v>
      </c>
      <c r="R467" t="str">
        <f t="shared" si="57"/>
        <v>true,</v>
      </c>
      <c r="S467" t="str">
        <f t="shared" si="58"/>
        <v>40,</v>
      </c>
    </row>
    <row r="468" spans="1:19" x14ac:dyDescent="0.35">
      <c r="A468" s="1">
        <f t="shared" si="51"/>
        <v>43485</v>
      </c>
      <c r="B468">
        <f t="shared" si="52"/>
        <v>11</v>
      </c>
      <c r="C468" t="b">
        <f t="shared" si="56"/>
        <v>1</v>
      </c>
      <c r="D468">
        <v>26</v>
      </c>
      <c r="E468" t="b">
        <f t="shared" si="56"/>
        <v>1</v>
      </c>
      <c r="F468">
        <v>60</v>
      </c>
      <c r="G468" t="b">
        <f t="shared" si="56"/>
        <v>1</v>
      </c>
      <c r="H468">
        <v>22</v>
      </c>
      <c r="I468" t="b">
        <f t="shared" si="56"/>
        <v>1</v>
      </c>
      <c r="J468">
        <v>40</v>
      </c>
      <c r="L468" t="str">
        <f t="shared" si="57"/>
        <v>true,</v>
      </c>
      <c r="M468" t="str">
        <f t="shared" si="58"/>
        <v>26,</v>
      </c>
      <c r="N468" t="str">
        <f t="shared" si="57"/>
        <v>true,</v>
      </c>
      <c r="O468" t="str">
        <f t="shared" si="58"/>
        <v>60,</v>
      </c>
      <c r="P468" t="str">
        <f t="shared" si="57"/>
        <v>true,</v>
      </c>
      <c r="Q468" t="str">
        <f t="shared" si="58"/>
        <v>22,</v>
      </c>
      <c r="R468" t="str">
        <f t="shared" si="57"/>
        <v>true,</v>
      </c>
      <c r="S468" t="str">
        <f t="shared" si="58"/>
        <v>40,</v>
      </c>
    </row>
    <row r="469" spans="1:19" x14ac:dyDescent="0.35">
      <c r="A469" s="1">
        <f t="shared" si="51"/>
        <v>43485</v>
      </c>
      <c r="B469">
        <f t="shared" si="52"/>
        <v>12</v>
      </c>
      <c r="C469" t="b">
        <f t="shared" si="56"/>
        <v>1</v>
      </c>
      <c r="D469">
        <v>26</v>
      </c>
      <c r="E469" t="b">
        <f t="shared" si="56"/>
        <v>1</v>
      </c>
      <c r="F469">
        <v>60</v>
      </c>
      <c r="G469" t="b">
        <f t="shared" si="56"/>
        <v>1</v>
      </c>
      <c r="H469">
        <v>22</v>
      </c>
      <c r="I469" t="b">
        <f t="shared" si="56"/>
        <v>1</v>
      </c>
      <c r="J469">
        <v>40</v>
      </c>
      <c r="L469" t="str">
        <f t="shared" si="57"/>
        <v>true,</v>
      </c>
      <c r="M469" t="str">
        <f t="shared" si="58"/>
        <v>26,</v>
      </c>
      <c r="N469" t="str">
        <f t="shared" si="57"/>
        <v>true,</v>
      </c>
      <c r="O469" t="str">
        <f t="shared" si="58"/>
        <v>60,</v>
      </c>
      <c r="P469" t="str">
        <f t="shared" si="57"/>
        <v>true,</v>
      </c>
      <c r="Q469" t="str">
        <f t="shared" si="58"/>
        <v>22,</v>
      </c>
      <c r="R469" t="str">
        <f t="shared" si="57"/>
        <v>true,</v>
      </c>
      <c r="S469" t="str">
        <f t="shared" si="58"/>
        <v>40,</v>
      </c>
    </row>
    <row r="470" spans="1:19" x14ac:dyDescent="0.35">
      <c r="A470" s="1">
        <f t="shared" si="51"/>
        <v>43485</v>
      </c>
      <c r="B470">
        <f t="shared" si="52"/>
        <v>13</v>
      </c>
      <c r="C470" t="b">
        <f t="shared" si="56"/>
        <v>1</v>
      </c>
      <c r="D470">
        <v>26</v>
      </c>
      <c r="E470" t="b">
        <f t="shared" si="56"/>
        <v>1</v>
      </c>
      <c r="F470">
        <v>60</v>
      </c>
      <c r="G470" t="b">
        <f t="shared" si="56"/>
        <v>1</v>
      </c>
      <c r="H470">
        <v>22</v>
      </c>
      <c r="I470" t="b">
        <f t="shared" si="56"/>
        <v>1</v>
      </c>
      <c r="J470">
        <v>40</v>
      </c>
      <c r="L470" t="str">
        <f t="shared" si="57"/>
        <v>true,</v>
      </c>
      <c r="M470" t="str">
        <f t="shared" si="58"/>
        <v>26,</v>
      </c>
      <c r="N470" t="str">
        <f t="shared" si="57"/>
        <v>true,</v>
      </c>
      <c r="O470" t="str">
        <f t="shared" si="58"/>
        <v>60,</v>
      </c>
      <c r="P470" t="str">
        <f t="shared" si="57"/>
        <v>true,</v>
      </c>
      <c r="Q470" t="str">
        <f t="shared" si="58"/>
        <v>22,</v>
      </c>
      <c r="R470" t="str">
        <f t="shared" si="57"/>
        <v>true,</v>
      </c>
      <c r="S470" t="str">
        <f t="shared" si="58"/>
        <v>40,</v>
      </c>
    </row>
    <row r="471" spans="1:19" x14ac:dyDescent="0.35">
      <c r="A471" s="1">
        <f t="shared" si="51"/>
        <v>43485</v>
      </c>
      <c r="B471">
        <f t="shared" si="52"/>
        <v>14</v>
      </c>
      <c r="C471" t="b">
        <f t="shared" si="56"/>
        <v>1</v>
      </c>
      <c r="D471">
        <v>26</v>
      </c>
      <c r="E471" t="b">
        <f t="shared" si="56"/>
        <v>1</v>
      </c>
      <c r="F471">
        <v>60</v>
      </c>
      <c r="G471" t="b">
        <f t="shared" si="56"/>
        <v>1</v>
      </c>
      <c r="H471">
        <v>22</v>
      </c>
      <c r="I471" t="b">
        <f t="shared" si="56"/>
        <v>1</v>
      </c>
      <c r="J471">
        <v>40</v>
      </c>
      <c r="L471" t="str">
        <f t="shared" si="57"/>
        <v>true,</v>
      </c>
      <c r="M471" t="str">
        <f t="shared" si="58"/>
        <v>26,</v>
      </c>
      <c r="N471" t="str">
        <f t="shared" si="57"/>
        <v>true,</v>
      </c>
      <c r="O471" t="str">
        <f t="shared" si="58"/>
        <v>60,</v>
      </c>
      <c r="P471" t="str">
        <f t="shared" si="57"/>
        <v>true,</v>
      </c>
      <c r="Q471" t="str">
        <f t="shared" si="58"/>
        <v>22,</v>
      </c>
      <c r="R471" t="str">
        <f t="shared" si="57"/>
        <v>true,</v>
      </c>
      <c r="S471" t="str">
        <f t="shared" si="58"/>
        <v>40,</v>
      </c>
    </row>
    <row r="472" spans="1:19" x14ac:dyDescent="0.35">
      <c r="A472" s="1">
        <f t="shared" si="51"/>
        <v>43485</v>
      </c>
      <c r="B472">
        <f t="shared" si="52"/>
        <v>15</v>
      </c>
      <c r="C472" t="b">
        <f t="shared" si="56"/>
        <v>1</v>
      </c>
      <c r="D472">
        <v>26</v>
      </c>
      <c r="E472" t="b">
        <f t="shared" si="56"/>
        <v>1</v>
      </c>
      <c r="F472">
        <v>60</v>
      </c>
      <c r="G472" t="b">
        <f t="shared" si="56"/>
        <v>1</v>
      </c>
      <c r="H472">
        <v>22</v>
      </c>
      <c r="I472" t="b">
        <f t="shared" si="56"/>
        <v>1</v>
      </c>
      <c r="J472">
        <v>40</v>
      </c>
      <c r="L472" t="str">
        <f t="shared" si="57"/>
        <v>true,</v>
      </c>
      <c r="M472" t="str">
        <f t="shared" si="58"/>
        <v>26,</v>
      </c>
      <c r="N472" t="str">
        <f t="shared" si="57"/>
        <v>true,</v>
      </c>
      <c r="O472" t="str">
        <f t="shared" si="58"/>
        <v>60,</v>
      </c>
      <c r="P472" t="str">
        <f t="shared" si="57"/>
        <v>true,</v>
      </c>
      <c r="Q472" t="str">
        <f t="shared" si="58"/>
        <v>22,</v>
      </c>
      <c r="R472" t="str">
        <f t="shared" si="57"/>
        <v>true,</v>
      </c>
      <c r="S472" t="str">
        <f t="shared" si="58"/>
        <v>40,</v>
      </c>
    </row>
    <row r="473" spans="1:19" x14ac:dyDescent="0.35">
      <c r="A473" s="1">
        <f t="shared" si="51"/>
        <v>43485</v>
      </c>
      <c r="B473">
        <f t="shared" si="52"/>
        <v>16</v>
      </c>
      <c r="C473" t="b">
        <f t="shared" si="56"/>
        <v>1</v>
      </c>
      <c r="D473">
        <v>26</v>
      </c>
      <c r="E473" t="b">
        <f t="shared" si="56"/>
        <v>1</v>
      </c>
      <c r="F473">
        <v>60</v>
      </c>
      <c r="G473" t="b">
        <f t="shared" si="56"/>
        <v>1</v>
      </c>
      <c r="H473">
        <v>22</v>
      </c>
      <c r="I473" t="b">
        <f t="shared" si="56"/>
        <v>1</v>
      </c>
      <c r="J473">
        <v>40</v>
      </c>
      <c r="L473" t="str">
        <f t="shared" si="57"/>
        <v>true,</v>
      </c>
      <c r="M473" t="str">
        <f t="shared" si="58"/>
        <v>26,</v>
      </c>
      <c r="N473" t="str">
        <f t="shared" si="57"/>
        <v>true,</v>
      </c>
      <c r="O473" t="str">
        <f t="shared" si="58"/>
        <v>60,</v>
      </c>
      <c r="P473" t="str">
        <f t="shared" si="57"/>
        <v>true,</v>
      </c>
      <c r="Q473" t="str">
        <f t="shared" si="58"/>
        <v>22,</v>
      </c>
      <c r="R473" t="str">
        <f t="shared" si="57"/>
        <v>true,</v>
      </c>
      <c r="S473" t="str">
        <f t="shared" si="58"/>
        <v>40,</v>
      </c>
    </row>
    <row r="474" spans="1:19" x14ac:dyDescent="0.35">
      <c r="A474" s="1">
        <f t="shared" si="51"/>
        <v>43485</v>
      </c>
      <c r="B474">
        <f t="shared" si="52"/>
        <v>17</v>
      </c>
      <c r="C474" t="b">
        <f t="shared" si="56"/>
        <v>1</v>
      </c>
      <c r="D474">
        <v>26</v>
      </c>
      <c r="E474" t="b">
        <f t="shared" si="56"/>
        <v>1</v>
      </c>
      <c r="F474">
        <v>60</v>
      </c>
      <c r="G474" t="b">
        <f t="shared" si="56"/>
        <v>1</v>
      </c>
      <c r="H474">
        <v>22</v>
      </c>
      <c r="I474" t="b">
        <f t="shared" si="56"/>
        <v>1</v>
      </c>
      <c r="J474">
        <v>40</v>
      </c>
      <c r="L474" t="str">
        <f t="shared" si="57"/>
        <v>true,</v>
      </c>
      <c r="M474" t="str">
        <f t="shared" si="58"/>
        <v>26,</v>
      </c>
      <c r="N474" t="str">
        <f t="shared" si="57"/>
        <v>true,</v>
      </c>
      <c r="O474" t="str">
        <f t="shared" si="58"/>
        <v>60,</v>
      </c>
      <c r="P474" t="str">
        <f t="shared" si="57"/>
        <v>true,</v>
      </c>
      <c r="Q474" t="str">
        <f t="shared" si="58"/>
        <v>22,</v>
      </c>
      <c r="R474" t="str">
        <f t="shared" si="57"/>
        <v>true,</v>
      </c>
      <c r="S474" t="str">
        <f t="shared" si="58"/>
        <v>40,</v>
      </c>
    </row>
    <row r="475" spans="1:19" x14ac:dyDescent="0.35">
      <c r="A475" s="1">
        <f t="shared" ref="A475:A538" si="59">A451+1</f>
        <v>43485</v>
      </c>
      <c r="B475">
        <f t="shared" ref="B475:B538" si="60">B451</f>
        <v>18</v>
      </c>
      <c r="C475" t="b">
        <f t="shared" si="56"/>
        <v>1</v>
      </c>
      <c r="D475">
        <v>26</v>
      </c>
      <c r="E475" t="b">
        <f t="shared" si="56"/>
        <v>1</v>
      </c>
      <c r="F475">
        <v>60</v>
      </c>
      <c r="G475" t="b">
        <f t="shared" si="56"/>
        <v>1</v>
      </c>
      <c r="H475">
        <v>22</v>
      </c>
      <c r="I475" t="b">
        <f t="shared" si="56"/>
        <v>1</v>
      </c>
      <c r="J475">
        <v>40</v>
      </c>
      <c r="L475" t="str">
        <f t="shared" si="57"/>
        <v>true,</v>
      </c>
      <c r="M475" t="str">
        <f t="shared" si="58"/>
        <v>26,</v>
      </c>
      <c r="N475" t="str">
        <f t="shared" si="57"/>
        <v>true,</v>
      </c>
      <c r="O475" t="str">
        <f t="shared" si="58"/>
        <v>60,</v>
      </c>
      <c r="P475" t="str">
        <f t="shared" si="57"/>
        <v>true,</v>
      </c>
      <c r="Q475" t="str">
        <f t="shared" si="58"/>
        <v>22,</v>
      </c>
      <c r="R475" t="str">
        <f t="shared" si="57"/>
        <v>true,</v>
      </c>
      <c r="S475" t="str">
        <f t="shared" si="58"/>
        <v>40,</v>
      </c>
    </row>
    <row r="476" spans="1:19" x14ac:dyDescent="0.35">
      <c r="A476" s="1">
        <f t="shared" si="59"/>
        <v>43485</v>
      </c>
      <c r="B476">
        <f t="shared" si="60"/>
        <v>19</v>
      </c>
      <c r="C476" t="b">
        <f t="shared" si="56"/>
        <v>1</v>
      </c>
      <c r="D476">
        <v>26</v>
      </c>
      <c r="E476" t="b">
        <f t="shared" si="56"/>
        <v>1</v>
      </c>
      <c r="F476">
        <v>60</v>
      </c>
      <c r="G476" t="b">
        <f t="shared" si="56"/>
        <v>1</v>
      </c>
      <c r="H476">
        <v>22</v>
      </c>
      <c r="I476" t="b">
        <f t="shared" si="56"/>
        <v>1</v>
      </c>
      <c r="J476">
        <v>40</v>
      </c>
      <c r="L476" t="str">
        <f t="shared" si="57"/>
        <v>true,</v>
      </c>
      <c r="M476" t="str">
        <f t="shared" si="58"/>
        <v>26,</v>
      </c>
      <c r="N476" t="str">
        <f t="shared" si="57"/>
        <v>true,</v>
      </c>
      <c r="O476" t="str">
        <f t="shared" si="58"/>
        <v>60,</v>
      </c>
      <c r="P476" t="str">
        <f t="shared" si="57"/>
        <v>true,</v>
      </c>
      <c r="Q476" t="str">
        <f t="shared" si="58"/>
        <v>22,</v>
      </c>
      <c r="R476" t="str">
        <f t="shared" si="57"/>
        <v>true,</v>
      </c>
      <c r="S476" t="str">
        <f t="shared" si="58"/>
        <v>40,</v>
      </c>
    </row>
    <row r="477" spans="1:19" x14ac:dyDescent="0.35">
      <c r="A477" s="1">
        <f t="shared" si="59"/>
        <v>43485</v>
      </c>
      <c r="B477">
        <f t="shared" si="60"/>
        <v>20</v>
      </c>
      <c r="C477" t="b">
        <f t="shared" si="56"/>
        <v>1</v>
      </c>
      <c r="D477">
        <v>26</v>
      </c>
      <c r="E477" t="b">
        <f t="shared" si="56"/>
        <v>1</v>
      </c>
      <c r="F477">
        <v>60</v>
      </c>
      <c r="G477" t="b">
        <f t="shared" si="56"/>
        <v>1</v>
      </c>
      <c r="H477">
        <v>22</v>
      </c>
      <c r="I477" t="b">
        <f t="shared" si="56"/>
        <v>1</v>
      </c>
      <c r="J477">
        <v>40</v>
      </c>
      <c r="L477" t="str">
        <f t="shared" si="57"/>
        <v>true,</v>
      </c>
      <c r="M477" t="str">
        <f t="shared" si="58"/>
        <v>26,</v>
      </c>
      <c r="N477" t="str">
        <f t="shared" si="57"/>
        <v>true,</v>
      </c>
      <c r="O477" t="str">
        <f t="shared" si="58"/>
        <v>60,</v>
      </c>
      <c r="P477" t="str">
        <f t="shared" si="57"/>
        <v>true,</v>
      </c>
      <c r="Q477" t="str">
        <f t="shared" si="58"/>
        <v>22,</v>
      </c>
      <c r="R477" t="str">
        <f t="shared" si="57"/>
        <v>true,</v>
      </c>
      <c r="S477" t="str">
        <f t="shared" si="58"/>
        <v>40,</v>
      </c>
    </row>
    <row r="478" spans="1:19" x14ac:dyDescent="0.35">
      <c r="A478" s="1">
        <f t="shared" si="59"/>
        <v>43485</v>
      </c>
      <c r="B478">
        <f t="shared" si="60"/>
        <v>21</v>
      </c>
      <c r="C478" t="b">
        <f t="shared" si="56"/>
        <v>0</v>
      </c>
      <c r="D478">
        <v>26</v>
      </c>
      <c r="E478" t="b">
        <f t="shared" si="56"/>
        <v>0</v>
      </c>
      <c r="F478">
        <v>60</v>
      </c>
      <c r="G478" t="b">
        <f t="shared" si="56"/>
        <v>0</v>
      </c>
      <c r="H478">
        <v>22</v>
      </c>
      <c r="I478" t="b">
        <f t="shared" si="56"/>
        <v>0</v>
      </c>
      <c r="J478">
        <v>40</v>
      </c>
      <c r="L478" t="str">
        <f t="shared" si="57"/>
        <v>false,</v>
      </c>
      <c r="M478" t="str">
        <f t="shared" si="58"/>
        <v>26,</v>
      </c>
      <c r="N478" t="str">
        <f t="shared" si="57"/>
        <v>false,</v>
      </c>
      <c r="O478" t="str">
        <f t="shared" si="58"/>
        <v>60,</v>
      </c>
      <c r="P478" t="str">
        <f t="shared" si="57"/>
        <v>false,</v>
      </c>
      <c r="Q478" t="str">
        <f t="shared" si="58"/>
        <v>22,</v>
      </c>
      <c r="R478" t="str">
        <f t="shared" si="57"/>
        <v>false,</v>
      </c>
      <c r="S478" t="str">
        <f t="shared" si="58"/>
        <v>40,</v>
      </c>
    </row>
    <row r="479" spans="1:19" x14ac:dyDescent="0.35">
      <c r="A479" s="1">
        <f t="shared" si="59"/>
        <v>43485</v>
      </c>
      <c r="B479">
        <f t="shared" si="60"/>
        <v>22</v>
      </c>
      <c r="C479" t="b">
        <f t="shared" si="56"/>
        <v>0</v>
      </c>
      <c r="D479">
        <v>26</v>
      </c>
      <c r="E479" t="b">
        <f t="shared" si="56"/>
        <v>0</v>
      </c>
      <c r="F479">
        <v>60</v>
      </c>
      <c r="G479" t="b">
        <f t="shared" si="56"/>
        <v>0</v>
      </c>
      <c r="H479">
        <v>22</v>
      </c>
      <c r="I479" t="b">
        <f t="shared" si="56"/>
        <v>0</v>
      </c>
      <c r="J479">
        <v>40</v>
      </c>
      <c r="L479" t="str">
        <f t="shared" si="57"/>
        <v>false,</v>
      </c>
      <c r="M479" t="str">
        <f t="shared" si="58"/>
        <v>26,</v>
      </c>
      <c r="N479" t="str">
        <f t="shared" si="57"/>
        <v>false,</v>
      </c>
      <c r="O479" t="str">
        <f t="shared" si="58"/>
        <v>60,</v>
      </c>
      <c r="P479" t="str">
        <f t="shared" si="57"/>
        <v>false,</v>
      </c>
      <c r="Q479" t="str">
        <f t="shared" si="58"/>
        <v>22,</v>
      </c>
      <c r="R479" t="str">
        <f t="shared" si="57"/>
        <v>false,</v>
      </c>
      <c r="S479" t="str">
        <f t="shared" si="58"/>
        <v>40,</v>
      </c>
    </row>
    <row r="480" spans="1:19" x14ac:dyDescent="0.35">
      <c r="A480" s="1">
        <f t="shared" si="59"/>
        <v>43485</v>
      </c>
      <c r="B480">
        <f t="shared" si="60"/>
        <v>23</v>
      </c>
      <c r="C480" t="b">
        <f t="shared" si="56"/>
        <v>0</v>
      </c>
      <c r="D480">
        <v>26</v>
      </c>
      <c r="E480" t="b">
        <f t="shared" si="56"/>
        <v>0</v>
      </c>
      <c r="F480">
        <v>60</v>
      </c>
      <c r="G480" t="b">
        <f t="shared" si="56"/>
        <v>0</v>
      </c>
      <c r="H480">
        <v>22</v>
      </c>
      <c r="I480" t="b">
        <f t="shared" si="56"/>
        <v>0</v>
      </c>
      <c r="J480">
        <v>40</v>
      </c>
      <c r="L480" t="str">
        <f t="shared" si="57"/>
        <v>false,</v>
      </c>
      <c r="M480" t="str">
        <f t="shared" si="58"/>
        <v>26,</v>
      </c>
      <c r="N480" t="str">
        <f t="shared" si="57"/>
        <v>false,</v>
      </c>
      <c r="O480" t="str">
        <f t="shared" si="58"/>
        <v>60,</v>
      </c>
      <c r="P480" t="str">
        <f t="shared" si="57"/>
        <v>false,</v>
      </c>
      <c r="Q480" t="str">
        <f t="shared" si="58"/>
        <v>22,</v>
      </c>
      <c r="R480" t="str">
        <f t="shared" si="57"/>
        <v>false,</v>
      </c>
      <c r="S480" t="str">
        <f t="shared" si="58"/>
        <v>40,</v>
      </c>
    </row>
    <row r="481" spans="1:19" x14ac:dyDescent="0.35">
      <c r="A481" s="1">
        <f t="shared" si="59"/>
        <v>43485</v>
      </c>
      <c r="B481">
        <f t="shared" si="60"/>
        <v>24</v>
      </c>
      <c r="C481" t="b">
        <f t="shared" si="56"/>
        <v>0</v>
      </c>
      <c r="D481">
        <v>26</v>
      </c>
      <c r="E481" t="b">
        <f t="shared" si="56"/>
        <v>0</v>
      </c>
      <c r="F481">
        <v>60</v>
      </c>
      <c r="G481" t="b">
        <f t="shared" si="56"/>
        <v>0</v>
      </c>
      <c r="H481">
        <v>22</v>
      </c>
      <c r="I481" t="b">
        <f t="shared" si="56"/>
        <v>0</v>
      </c>
      <c r="J481">
        <v>40</v>
      </c>
      <c r="L481" t="str">
        <f t="shared" si="57"/>
        <v>false,</v>
      </c>
      <c r="M481" t="str">
        <f t="shared" si="58"/>
        <v>26,</v>
      </c>
      <c r="N481" t="str">
        <f t="shared" si="57"/>
        <v>false,</v>
      </c>
      <c r="O481" t="str">
        <f t="shared" si="58"/>
        <v>60,</v>
      </c>
      <c r="P481" t="str">
        <f t="shared" si="57"/>
        <v>false,</v>
      </c>
      <c r="Q481" t="str">
        <f t="shared" si="58"/>
        <v>22,</v>
      </c>
      <c r="R481" t="str">
        <f t="shared" si="57"/>
        <v>false,</v>
      </c>
      <c r="S481" t="str">
        <f t="shared" si="58"/>
        <v>40,</v>
      </c>
    </row>
    <row r="482" spans="1:19" x14ac:dyDescent="0.35">
      <c r="A482" s="1">
        <f t="shared" si="59"/>
        <v>43486</v>
      </c>
      <c r="B482">
        <f t="shared" si="60"/>
        <v>1</v>
      </c>
      <c r="C482" t="b">
        <f t="shared" si="56"/>
        <v>0</v>
      </c>
      <c r="D482">
        <v>26</v>
      </c>
      <c r="E482" t="b">
        <f t="shared" si="56"/>
        <v>0</v>
      </c>
      <c r="F482">
        <v>60</v>
      </c>
      <c r="G482" t="b">
        <f t="shared" si="56"/>
        <v>0</v>
      </c>
      <c r="H482">
        <v>22</v>
      </c>
      <c r="I482" t="b">
        <f t="shared" si="56"/>
        <v>0</v>
      </c>
      <c r="J482">
        <v>40</v>
      </c>
      <c r="L482" t="str">
        <f t="shared" si="57"/>
        <v>false,</v>
      </c>
      <c r="M482" t="str">
        <f t="shared" si="58"/>
        <v>26,</v>
      </c>
      <c r="N482" t="str">
        <f t="shared" si="57"/>
        <v>false,</v>
      </c>
      <c r="O482" t="str">
        <f t="shared" si="58"/>
        <v>60,</v>
      </c>
      <c r="P482" t="str">
        <f t="shared" si="57"/>
        <v>false,</v>
      </c>
      <c r="Q482" t="str">
        <f t="shared" si="58"/>
        <v>22,</v>
      </c>
      <c r="R482" t="str">
        <f t="shared" si="57"/>
        <v>false,</v>
      </c>
      <c r="S482" t="str">
        <f t="shared" si="58"/>
        <v>40,</v>
      </c>
    </row>
    <row r="483" spans="1:19" x14ac:dyDescent="0.35">
      <c r="A483" s="1">
        <f t="shared" si="59"/>
        <v>43486</v>
      </c>
      <c r="B483">
        <f t="shared" si="60"/>
        <v>2</v>
      </c>
      <c r="C483" t="b">
        <f t="shared" si="56"/>
        <v>0</v>
      </c>
      <c r="D483">
        <v>26</v>
      </c>
      <c r="E483" t="b">
        <f t="shared" si="56"/>
        <v>0</v>
      </c>
      <c r="F483">
        <v>60</v>
      </c>
      <c r="G483" t="b">
        <f t="shared" si="56"/>
        <v>0</v>
      </c>
      <c r="H483">
        <v>22</v>
      </c>
      <c r="I483" t="b">
        <f t="shared" si="56"/>
        <v>0</v>
      </c>
      <c r="J483">
        <v>40</v>
      </c>
      <c r="L483" t="str">
        <f t="shared" si="57"/>
        <v>false,</v>
      </c>
      <c r="M483" t="str">
        <f t="shared" si="58"/>
        <v>26,</v>
      </c>
      <c r="N483" t="str">
        <f t="shared" si="57"/>
        <v>false,</v>
      </c>
      <c r="O483" t="str">
        <f t="shared" si="58"/>
        <v>60,</v>
      </c>
      <c r="P483" t="str">
        <f t="shared" si="57"/>
        <v>false,</v>
      </c>
      <c r="Q483" t="str">
        <f t="shared" si="58"/>
        <v>22,</v>
      </c>
      <c r="R483" t="str">
        <f t="shared" si="57"/>
        <v>false,</v>
      </c>
      <c r="S483" t="str">
        <f t="shared" si="58"/>
        <v>40,</v>
      </c>
    </row>
    <row r="484" spans="1:19" x14ac:dyDescent="0.35">
      <c r="A484" s="1">
        <f t="shared" si="59"/>
        <v>43486</v>
      </c>
      <c r="B484">
        <f t="shared" si="60"/>
        <v>3</v>
      </c>
      <c r="C484" t="b">
        <f t="shared" si="56"/>
        <v>0</v>
      </c>
      <c r="D484">
        <v>26</v>
      </c>
      <c r="E484" t="b">
        <f t="shared" si="56"/>
        <v>0</v>
      </c>
      <c r="F484">
        <v>60</v>
      </c>
      <c r="G484" t="b">
        <f t="shared" si="56"/>
        <v>0</v>
      </c>
      <c r="H484">
        <v>22</v>
      </c>
      <c r="I484" t="b">
        <f t="shared" si="56"/>
        <v>0</v>
      </c>
      <c r="J484">
        <v>40</v>
      </c>
      <c r="L484" t="str">
        <f t="shared" si="57"/>
        <v>false,</v>
      </c>
      <c r="M484" t="str">
        <f t="shared" si="58"/>
        <v>26,</v>
      </c>
      <c r="N484" t="str">
        <f t="shared" si="57"/>
        <v>false,</v>
      </c>
      <c r="O484" t="str">
        <f t="shared" si="58"/>
        <v>60,</v>
      </c>
      <c r="P484" t="str">
        <f t="shared" si="57"/>
        <v>false,</v>
      </c>
      <c r="Q484" t="str">
        <f t="shared" si="58"/>
        <v>22,</v>
      </c>
      <c r="R484" t="str">
        <f t="shared" si="57"/>
        <v>false,</v>
      </c>
      <c r="S484" t="str">
        <f t="shared" si="58"/>
        <v>40,</v>
      </c>
    </row>
    <row r="485" spans="1:19" x14ac:dyDescent="0.35">
      <c r="A485" s="1">
        <f t="shared" si="59"/>
        <v>43486</v>
      </c>
      <c r="B485">
        <f t="shared" si="60"/>
        <v>4</v>
      </c>
      <c r="C485" t="b">
        <f t="shared" si="56"/>
        <v>0</v>
      </c>
      <c r="D485">
        <v>26</v>
      </c>
      <c r="E485" t="b">
        <f t="shared" si="56"/>
        <v>0</v>
      </c>
      <c r="F485">
        <v>60</v>
      </c>
      <c r="G485" t="b">
        <f t="shared" si="56"/>
        <v>0</v>
      </c>
      <c r="H485">
        <v>22</v>
      </c>
      <c r="I485" t="b">
        <f t="shared" si="56"/>
        <v>0</v>
      </c>
      <c r="J485">
        <v>40</v>
      </c>
      <c r="L485" t="str">
        <f t="shared" si="57"/>
        <v>false,</v>
      </c>
      <c r="M485" t="str">
        <f t="shared" si="58"/>
        <v>26,</v>
      </c>
      <c r="N485" t="str">
        <f t="shared" si="57"/>
        <v>false,</v>
      </c>
      <c r="O485" t="str">
        <f t="shared" si="58"/>
        <v>60,</v>
      </c>
      <c r="P485" t="str">
        <f t="shared" si="57"/>
        <v>false,</v>
      </c>
      <c r="Q485" t="str">
        <f t="shared" si="58"/>
        <v>22,</v>
      </c>
      <c r="R485" t="str">
        <f t="shared" si="57"/>
        <v>false,</v>
      </c>
      <c r="S485" t="str">
        <f t="shared" si="58"/>
        <v>40,</v>
      </c>
    </row>
    <row r="486" spans="1:19" x14ac:dyDescent="0.35">
      <c r="A486" s="1">
        <f t="shared" si="59"/>
        <v>43486</v>
      </c>
      <c r="B486">
        <f t="shared" si="60"/>
        <v>5</v>
      </c>
      <c r="C486" t="b">
        <f t="shared" si="56"/>
        <v>0</v>
      </c>
      <c r="D486">
        <v>26</v>
      </c>
      <c r="E486" t="b">
        <f t="shared" si="56"/>
        <v>0</v>
      </c>
      <c r="F486">
        <v>60</v>
      </c>
      <c r="G486" t="b">
        <f t="shared" si="56"/>
        <v>0</v>
      </c>
      <c r="H486">
        <v>22</v>
      </c>
      <c r="I486" t="b">
        <f t="shared" si="56"/>
        <v>0</v>
      </c>
      <c r="J486">
        <v>40</v>
      </c>
      <c r="L486" t="str">
        <f t="shared" si="57"/>
        <v>false,</v>
      </c>
      <c r="M486" t="str">
        <f t="shared" si="58"/>
        <v>26,</v>
      </c>
      <c r="N486" t="str">
        <f t="shared" si="57"/>
        <v>false,</v>
      </c>
      <c r="O486" t="str">
        <f t="shared" si="58"/>
        <v>60,</v>
      </c>
      <c r="P486" t="str">
        <f t="shared" si="57"/>
        <v>false,</v>
      </c>
      <c r="Q486" t="str">
        <f t="shared" si="58"/>
        <v>22,</v>
      </c>
      <c r="R486" t="str">
        <f t="shared" si="57"/>
        <v>false,</v>
      </c>
      <c r="S486" t="str">
        <f t="shared" si="58"/>
        <v>40,</v>
      </c>
    </row>
    <row r="487" spans="1:19" x14ac:dyDescent="0.35">
      <c r="A487" s="1">
        <f t="shared" si="59"/>
        <v>43486</v>
      </c>
      <c r="B487">
        <f t="shared" si="60"/>
        <v>6</v>
      </c>
      <c r="C487" t="b">
        <f t="shared" si="56"/>
        <v>0</v>
      </c>
      <c r="D487">
        <v>26</v>
      </c>
      <c r="E487" t="b">
        <f t="shared" si="56"/>
        <v>0</v>
      </c>
      <c r="F487">
        <v>60</v>
      </c>
      <c r="G487" t="b">
        <f t="shared" si="56"/>
        <v>0</v>
      </c>
      <c r="H487">
        <v>22</v>
      </c>
      <c r="I487" t="b">
        <f t="shared" si="56"/>
        <v>0</v>
      </c>
      <c r="J487">
        <v>40</v>
      </c>
      <c r="L487" t="str">
        <f t="shared" si="57"/>
        <v>false,</v>
      </c>
      <c r="M487" t="str">
        <f t="shared" si="58"/>
        <v>26,</v>
      </c>
      <c r="N487" t="str">
        <f t="shared" si="57"/>
        <v>false,</v>
      </c>
      <c r="O487" t="str">
        <f t="shared" si="58"/>
        <v>60,</v>
      </c>
      <c r="P487" t="str">
        <f t="shared" si="57"/>
        <v>false,</v>
      </c>
      <c r="Q487" t="str">
        <f t="shared" si="58"/>
        <v>22,</v>
      </c>
      <c r="R487" t="str">
        <f t="shared" si="57"/>
        <v>false,</v>
      </c>
      <c r="S487" t="str">
        <f t="shared" si="58"/>
        <v>40,</v>
      </c>
    </row>
    <row r="488" spans="1:19" x14ac:dyDescent="0.35">
      <c r="A488" s="1">
        <f t="shared" si="59"/>
        <v>43486</v>
      </c>
      <c r="B488">
        <f t="shared" si="60"/>
        <v>7</v>
      </c>
      <c r="C488" t="b">
        <f t="shared" si="56"/>
        <v>0</v>
      </c>
      <c r="D488">
        <v>26</v>
      </c>
      <c r="E488" t="b">
        <f t="shared" si="56"/>
        <v>0</v>
      </c>
      <c r="F488">
        <v>60</v>
      </c>
      <c r="G488" t="b">
        <f t="shared" si="56"/>
        <v>0</v>
      </c>
      <c r="H488">
        <v>22</v>
      </c>
      <c r="I488" t="b">
        <f t="shared" si="56"/>
        <v>0</v>
      </c>
      <c r="J488">
        <v>40</v>
      </c>
      <c r="L488" t="str">
        <f t="shared" si="57"/>
        <v>false,</v>
      </c>
      <c r="M488" t="str">
        <f t="shared" si="58"/>
        <v>26,</v>
      </c>
      <c r="N488" t="str">
        <f t="shared" si="57"/>
        <v>false,</v>
      </c>
      <c r="O488" t="str">
        <f t="shared" si="58"/>
        <v>60,</v>
      </c>
      <c r="P488" t="str">
        <f t="shared" si="57"/>
        <v>false,</v>
      </c>
      <c r="Q488" t="str">
        <f t="shared" si="58"/>
        <v>22,</v>
      </c>
      <c r="R488" t="str">
        <f t="shared" si="57"/>
        <v>false,</v>
      </c>
      <c r="S488" t="str">
        <f t="shared" si="58"/>
        <v>40,</v>
      </c>
    </row>
    <row r="489" spans="1:19" x14ac:dyDescent="0.35">
      <c r="A489" s="1">
        <f t="shared" si="59"/>
        <v>43486</v>
      </c>
      <c r="B489">
        <f t="shared" si="60"/>
        <v>8</v>
      </c>
      <c r="C489" t="b">
        <f t="shared" si="56"/>
        <v>1</v>
      </c>
      <c r="D489">
        <v>26</v>
      </c>
      <c r="E489" t="b">
        <f t="shared" si="56"/>
        <v>1</v>
      </c>
      <c r="F489">
        <v>60</v>
      </c>
      <c r="G489" t="b">
        <f t="shared" si="56"/>
        <v>1</v>
      </c>
      <c r="H489">
        <v>22</v>
      </c>
      <c r="I489" t="b">
        <f t="shared" si="56"/>
        <v>1</v>
      </c>
      <c r="J489">
        <v>40</v>
      </c>
      <c r="L489" t="str">
        <f t="shared" si="57"/>
        <v>true,</v>
      </c>
      <c r="M489" t="str">
        <f t="shared" si="58"/>
        <v>26,</v>
      </c>
      <c r="N489" t="str">
        <f t="shared" si="57"/>
        <v>true,</v>
      </c>
      <c r="O489" t="str">
        <f t="shared" si="58"/>
        <v>60,</v>
      </c>
      <c r="P489" t="str">
        <f t="shared" si="57"/>
        <v>true,</v>
      </c>
      <c r="Q489" t="str">
        <f t="shared" si="58"/>
        <v>22,</v>
      </c>
      <c r="R489" t="str">
        <f t="shared" si="57"/>
        <v>true,</v>
      </c>
      <c r="S489" t="str">
        <f t="shared" si="58"/>
        <v>40,</v>
      </c>
    </row>
    <row r="490" spans="1:19" x14ac:dyDescent="0.35">
      <c r="A490" s="1">
        <f t="shared" si="59"/>
        <v>43486</v>
      </c>
      <c r="B490">
        <f t="shared" si="60"/>
        <v>9</v>
      </c>
      <c r="C490" t="b">
        <f t="shared" si="56"/>
        <v>1</v>
      </c>
      <c r="D490">
        <v>26</v>
      </c>
      <c r="E490" t="b">
        <f t="shared" si="56"/>
        <v>1</v>
      </c>
      <c r="F490">
        <v>60</v>
      </c>
      <c r="G490" t="b">
        <f t="shared" si="56"/>
        <v>1</v>
      </c>
      <c r="H490">
        <v>22</v>
      </c>
      <c r="I490" t="b">
        <f t="shared" si="56"/>
        <v>1</v>
      </c>
      <c r="J490">
        <v>40</v>
      </c>
      <c r="L490" t="str">
        <f t="shared" si="57"/>
        <v>true,</v>
      </c>
      <c r="M490" t="str">
        <f t="shared" si="58"/>
        <v>26,</v>
      </c>
      <c r="N490" t="str">
        <f t="shared" si="57"/>
        <v>true,</v>
      </c>
      <c r="O490" t="str">
        <f t="shared" si="58"/>
        <v>60,</v>
      </c>
      <c r="P490" t="str">
        <f t="shared" si="57"/>
        <v>true,</v>
      </c>
      <c r="Q490" t="str">
        <f t="shared" si="58"/>
        <v>22,</v>
      </c>
      <c r="R490" t="str">
        <f t="shared" si="57"/>
        <v>true,</v>
      </c>
      <c r="S490" t="str">
        <f t="shared" si="58"/>
        <v>40,</v>
      </c>
    </row>
    <row r="491" spans="1:19" x14ac:dyDescent="0.35">
      <c r="A491" s="1">
        <f t="shared" si="59"/>
        <v>43486</v>
      </c>
      <c r="B491">
        <f t="shared" si="60"/>
        <v>10</v>
      </c>
      <c r="C491" t="b">
        <f t="shared" si="56"/>
        <v>1</v>
      </c>
      <c r="D491">
        <v>26</v>
      </c>
      <c r="E491" t="b">
        <f t="shared" si="56"/>
        <v>1</v>
      </c>
      <c r="F491">
        <v>60</v>
      </c>
      <c r="G491" t="b">
        <f t="shared" si="56"/>
        <v>1</v>
      </c>
      <c r="H491">
        <v>22</v>
      </c>
      <c r="I491" t="b">
        <f t="shared" si="56"/>
        <v>1</v>
      </c>
      <c r="J491">
        <v>40</v>
      </c>
      <c r="L491" t="str">
        <f t="shared" si="57"/>
        <v>true,</v>
      </c>
      <c r="M491" t="str">
        <f t="shared" si="58"/>
        <v>26,</v>
      </c>
      <c r="N491" t="str">
        <f t="shared" si="57"/>
        <v>true,</v>
      </c>
      <c r="O491" t="str">
        <f t="shared" si="58"/>
        <v>60,</v>
      </c>
      <c r="P491" t="str">
        <f t="shared" si="57"/>
        <v>true,</v>
      </c>
      <c r="Q491" t="str">
        <f t="shared" si="58"/>
        <v>22,</v>
      </c>
      <c r="R491" t="str">
        <f t="shared" si="57"/>
        <v>true,</v>
      </c>
      <c r="S491" t="str">
        <f t="shared" si="58"/>
        <v>40,</v>
      </c>
    </row>
    <row r="492" spans="1:19" x14ac:dyDescent="0.35">
      <c r="A492" s="1">
        <f t="shared" si="59"/>
        <v>43486</v>
      </c>
      <c r="B492">
        <f t="shared" si="60"/>
        <v>11</v>
      </c>
      <c r="C492" t="b">
        <f t="shared" si="56"/>
        <v>1</v>
      </c>
      <c r="D492">
        <v>26</v>
      </c>
      <c r="E492" t="b">
        <f t="shared" si="56"/>
        <v>1</v>
      </c>
      <c r="F492">
        <v>60</v>
      </c>
      <c r="G492" t="b">
        <f t="shared" si="56"/>
        <v>1</v>
      </c>
      <c r="H492">
        <v>22</v>
      </c>
      <c r="I492" t="b">
        <f t="shared" si="56"/>
        <v>1</v>
      </c>
      <c r="J492">
        <v>40</v>
      </c>
      <c r="L492" t="str">
        <f t="shared" si="57"/>
        <v>true,</v>
      </c>
      <c r="M492" t="str">
        <f t="shared" si="58"/>
        <v>26,</v>
      </c>
      <c r="N492" t="str">
        <f t="shared" si="57"/>
        <v>true,</v>
      </c>
      <c r="O492" t="str">
        <f t="shared" si="58"/>
        <v>60,</v>
      </c>
      <c r="P492" t="str">
        <f t="shared" si="57"/>
        <v>true,</v>
      </c>
      <c r="Q492" t="str">
        <f t="shared" si="58"/>
        <v>22,</v>
      </c>
      <c r="R492" t="str">
        <f t="shared" si="57"/>
        <v>true,</v>
      </c>
      <c r="S492" t="str">
        <f t="shared" si="58"/>
        <v>40,</v>
      </c>
    </row>
    <row r="493" spans="1:19" x14ac:dyDescent="0.35">
      <c r="A493" s="1">
        <f t="shared" si="59"/>
        <v>43486</v>
      </c>
      <c r="B493">
        <f t="shared" si="60"/>
        <v>12</v>
      </c>
      <c r="C493" t="b">
        <f t="shared" si="56"/>
        <v>1</v>
      </c>
      <c r="D493">
        <v>26</v>
      </c>
      <c r="E493" t="b">
        <f t="shared" si="56"/>
        <v>1</v>
      </c>
      <c r="F493">
        <v>60</v>
      </c>
      <c r="G493" t="b">
        <f t="shared" si="56"/>
        <v>1</v>
      </c>
      <c r="H493">
        <v>22</v>
      </c>
      <c r="I493" t="b">
        <f t="shared" si="56"/>
        <v>1</v>
      </c>
      <c r="J493">
        <v>40</v>
      </c>
      <c r="L493" t="str">
        <f t="shared" si="57"/>
        <v>true,</v>
      </c>
      <c r="M493" t="str">
        <f t="shared" si="58"/>
        <v>26,</v>
      </c>
      <c r="N493" t="str">
        <f t="shared" si="57"/>
        <v>true,</v>
      </c>
      <c r="O493" t="str">
        <f t="shared" si="58"/>
        <v>60,</v>
      </c>
      <c r="P493" t="str">
        <f t="shared" si="57"/>
        <v>true,</v>
      </c>
      <c r="Q493" t="str">
        <f t="shared" si="58"/>
        <v>22,</v>
      </c>
      <c r="R493" t="str">
        <f t="shared" si="57"/>
        <v>true,</v>
      </c>
      <c r="S493" t="str">
        <f t="shared" si="58"/>
        <v>40,</v>
      </c>
    </row>
    <row r="494" spans="1:19" x14ac:dyDescent="0.35">
      <c r="A494" s="1">
        <f t="shared" si="59"/>
        <v>43486</v>
      </c>
      <c r="B494">
        <f t="shared" si="60"/>
        <v>13</v>
      </c>
      <c r="C494" t="b">
        <f t="shared" si="56"/>
        <v>1</v>
      </c>
      <c r="D494">
        <v>26</v>
      </c>
      <c r="E494" t="b">
        <f t="shared" si="56"/>
        <v>1</v>
      </c>
      <c r="F494">
        <v>60</v>
      </c>
      <c r="G494" t="b">
        <f t="shared" si="56"/>
        <v>1</v>
      </c>
      <c r="H494">
        <v>22</v>
      </c>
      <c r="I494" t="b">
        <f t="shared" si="56"/>
        <v>1</v>
      </c>
      <c r="J494">
        <v>40</v>
      </c>
      <c r="L494" t="str">
        <f t="shared" si="57"/>
        <v>true,</v>
      </c>
      <c r="M494" t="str">
        <f t="shared" si="58"/>
        <v>26,</v>
      </c>
      <c r="N494" t="str">
        <f t="shared" si="57"/>
        <v>true,</v>
      </c>
      <c r="O494" t="str">
        <f t="shared" si="58"/>
        <v>60,</v>
      </c>
      <c r="P494" t="str">
        <f t="shared" si="57"/>
        <v>true,</v>
      </c>
      <c r="Q494" t="str">
        <f t="shared" si="58"/>
        <v>22,</v>
      </c>
      <c r="R494" t="str">
        <f t="shared" si="57"/>
        <v>true,</v>
      </c>
      <c r="S494" t="str">
        <f t="shared" si="58"/>
        <v>40,</v>
      </c>
    </row>
    <row r="495" spans="1:19" x14ac:dyDescent="0.35">
      <c r="A495" s="1">
        <f t="shared" si="59"/>
        <v>43486</v>
      </c>
      <c r="B495">
        <f t="shared" si="60"/>
        <v>14</v>
      </c>
      <c r="C495" t="b">
        <f t="shared" si="56"/>
        <v>1</v>
      </c>
      <c r="D495">
        <v>26</v>
      </c>
      <c r="E495" t="b">
        <f t="shared" si="56"/>
        <v>1</v>
      </c>
      <c r="F495">
        <v>60</v>
      </c>
      <c r="G495" t="b">
        <f t="shared" si="56"/>
        <v>1</v>
      </c>
      <c r="H495">
        <v>22</v>
      </c>
      <c r="I495" t="b">
        <f t="shared" si="56"/>
        <v>1</v>
      </c>
      <c r="J495">
        <v>40</v>
      </c>
      <c r="L495" t="str">
        <f t="shared" si="57"/>
        <v>true,</v>
      </c>
      <c r="M495" t="str">
        <f t="shared" si="58"/>
        <v>26,</v>
      </c>
      <c r="N495" t="str">
        <f t="shared" si="57"/>
        <v>true,</v>
      </c>
      <c r="O495" t="str">
        <f t="shared" si="58"/>
        <v>60,</v>
      </c>
      <c r="P495" t="str">
        <f t="shared" si="57"/>
        <v>true,</v>
      </c>
      <c r="Q495" t="str">
        <f t="shared" si="58"/>
        <v>22,</v>
      </c>
      <c r="R495" t="str">
        <f t="shared" si="57"/>
        <v>true,</v>
      </c>
      <c r="S495" t="str">
        <f t="shared" si="58"/>
        <v>40,</v>
      </c>
    </row>
    <row r="496" spans="1:19" x14ac:dyDescent="0.35">
      <c r="A496" s="1">
        <f t="shared" si="59"/>
        <v>43486</v>
      </c>
      <c r="B496">
        <f t="shared" si="60"/>
        <v>15</v>
      </c>
      <c r="C496" t="b">
        <f t="shared" si="56"/>
        <v>1</v>
      </c>
      <c r="D496">
        <v>26</v>
      </c>
      <c r="E496" t="b">
        <f t="shared" si="56"/>
        <v>1</v>
      </c>
      <c r="F496">
        <v>60</v>
      </c>
      <c r="G496" t="b">
        <f t="shared" si="56"/>
        <v>1</v>
      </c>
      <c r="H496">
        <v>22</v>
      </c>
      <c r="I496" t="b">
        <f t="shared" si="56"/>
        <v>1</v>
      </c>
      <c r="J496">
        <v>40</v>
      </c>
      <c r="L496" t="str">
        <f t="shared" si="57"/>
        <v>true,</v>
      </c>
      <c r="M496" t="str">
        <f t="shared" si="58"/>
        <v>26,</v>
      </c>
      <c r="N496" t="str">
        <f t="shared" si="57"/>
        <v>true,</v>
      </c>
      <c r="O496" t="str">
        <f t="shared" si="58"/>
        <v>60,</v>
      </c>
      <c r="P496" t="str">
        <f t="shared" si="57"/>
        <v>true,</v>
      </c>
      <c r="Q496" t="str">
        <f t="shared" si="58"/>
        <v>22,</v>
      </c>
      <c r="R496" t="str">
        <f t="shared" si="57"/>
        <v>true,</v>
      </c>
      <c r="S496" t="str">
        <f t="shared" si="58"/>
        <v>40,</v>
      </c>
    </row>
    <row r="497" spans="1:19" x14ac:dyDescent="0.35">
      <c r="A497" s="1">
        <f t="shared" si="59"/>
        <v>43486</v>
      </c>
      <c r="B497">
        <f t="shared" si="60"/>
        <v>16</v>
      </c>
      <c r="C497" t="b">
        <f t="shared" si="56"/>
        <v>1</v>
      </c>
      <c r="D497">
        <v>26</v>
      </c>
      <c r="E497" t="b">
        <f t="shared" si="56"/>
        <v>1</v>
      </c>
      <c r="F497">
        <v>60</v>
      </c>
      <c r="G497" t="b">
        <f t="shared" si="56"/>
        <v>1</v>
      </c>
      <c r="H497">
        <v>22</v>
      </c>
      <c r="I497" t="b">
        <f t="shared" si="56"/>
        <v>1</v>
      </c>
      <c r="J497">
        <v>40</v>
      </c>
      <c r="L497" t="str">
        <f t="shared" si="57"/>
        <v>true,</v>
      </c>
      <c r="M497" t="str">
        <f t="shared" si="58"/>
        <v>26,</v>
      </c>
      <c r="N497" t="str">
        <f t="shared" si="57"/>
        <v>true,</v>
      </c>
      <c r="O497" t="str">
        <f t="shared" si="58"/>
        <v>60,</v>
      </c>
      <c r="P497" t="str">
        <f t="shared" si="57"/>
        <v>true,</v>
      </c>
      <c r="Q497" t="str">
        <f t="shared" si="58"/>
        <v>22,</v>
      </c>
      <c r="R497" t="str">
        <f t="shared" si="57"/>
        <v>true,</v>
      </c>
      <c r="S497" t="str">
        <f t="shared" si="58"/>
        <v>40,</v>
      </c>
    </row>
    <row r="498" spans="1:19" x14ac:dyDescent="0.35">
      <c r="A498" s="1">
        <f t="shared" si="59"/>
        <v>43486</v>
      </c>
      <c r="B498">
        <f t="shared" si="60"/>
        <v>17</v>
      </c>
      <c r="C498" t="b">
        <f t="shared" si="56"/>
        <v>1</v>
      </c>
      <c r="D498">
        <v>26</v>
      </c>
      <c r="E498" t="b">
        <f t="shared" si="56"/>
        <v>1</v>
      </c>
      <c r="F498">
        <v>60</v>
      </c>
      <c r="G498" t="b">
        <f t="shared" si="56"/>
        <v>1</v>
      </c>
      <c r="H498">
        <v>22</v>
      </c>
      <c r="I498" t="b">
        <f t="shared" si="56"/>
        <v>1</v>
      </c>
      <c r="J498">
        <v>40</v>
      </c>
      <c r="L498" t="str">
        <f t="shared" si="57"/>
        <v>true,</v>
      </c>
      <c r="M498" t="str">
        <f t="shared" si="58"/>
        <v>26,</v>
      </c>
      <c r="N498" t="str">
        <f t="shared" si="57"/>
        <v>true,</v>
      </c>
      <c r="O498" t="str">
        <f t="shared" si="58"/>
        <v>60,</v>
      </c>
      <c r="P498" t="str">
        <f t="shared" si="57"/>
        <v>true,</v>
      </c>
      <c r="Q498" t="str">
        <f t="shared" si="58"/>
        <v>22,</v>
      </c>
      <c r="R498" t="str">
        <f t="shared" si="57"/>
        <v>true,</v>
      </c>
      <c r="S498" t="str">
        <f t="shared" si="58"/>
        <v>40,</v>
      </c>
    </row>
    <row r="499" spans="1:19" x14ac:dyDescent="0.35">
      <c r="A499" s="1">
        <f t="shared" si="59"/>
        <v>43486</v>
      </c>
      <c r="B499">
        <f t="shared" si="60"/>
        <v>18</v>
      </c>
      <c r="C499" t="b">
        <f t="shared" si="56"/>
        <v>1</v>
      </c>
      <c r="D499">
        <v>26</v>
      </c>
      <c r="E499" t="b">
        <f t="shared" si="56"/>
        <v>1</v>
      </c>
      <c r="F499">
        <v>60</v>
      </c>
      <c r="G499" t="b">
        <f t="shared" si="56"/>
        <v>1</v>
      </c>
      <c r="H499">
        <v>22</v>
      </c>
      <c r="I499" t="b">
        <f t="shared" si="56"/>
        <v>1</v>
      </c>
      <c r="J499">
        <v>40</v>
      </c>
      <c r="L499" t="str">
        <f t="shared" si="57"/>
        <v>true,</v>
      </c>
      <c r="M499" t="str">
        <f t="shared" si="58"/>
        <v>26,</v>
      </c>
      <c r="N499" t="str">
        <f t="shared" si="57"/>
        <v>true,</v>
      </c>
      <c r="O499" t="str">
        <f t="shared" si="58"/>
        <v>60,</v>
      </c>
      <c r="P499" t="str">
        <f t="shared" si="57"/>
        <v>true,</v>
      </c>
      <c r="Q499" t="str">
        <f t="shared" si="58"/>
        <v>22,</v>
      </c>
      <c r="R499" t="str">
        <f t="shared" si="57"/>
        <v>true,</v>
      </c>
      <c r="S499" t="str">
        <f t="shared" si="58"/>
        <v>40,</v>
      </c>
    </row>
    <row r="500" spans="1:19" x14ac:dyDescent="0.35">
      <c r="A500" s="1">
        <f t="shared" si="59"/>
        <v>43486</v>
      </c>
      <c r="B500">
        <f t="shared" si="60"/>
        <v>19</v>
      </c>
      <c r="C500" t="b">
        <f t="shared" si="56"/>
        <v>1</v>
      </c>
      <c r="D500">
        <v>26</v>
      </c>
      <c r="E500" t="b">
        <f t="shared" si="56"/>
        <v>1</v>
      </c>
      <c r="F500">
        <v>60</v>
      </c>
      <c r="G500" t="b">
        <f t="shared" si="56"/>
        <v>1</v>
      </c>
      <c r="H500">
        <v>22</v>
      </c>
      <c r="I500" t="b">
        <f t="shared" si="56"/>
        <v>1</v>
      </c>
      <c r="J500">
        <v>40</v>
      </c>
      <c r="L500" t="str">
        <f t="shared" si="57"/>
        <v>true,</v>
      </c>
      <c r="M500" t="str">
        <f t="shared" si="58"/>
        <v>26,</v>
      </c>
      <c r="N500" t="str">
        <f t="shared" si="57"/>
        <v>true,</v>
      </c>
      <c r="O500" t="str">
        <f t="shared" si="58"/>
        <v>60,</v>
      </c>
      <c r="P500" t="str">
        <f t="shared" si="57"/>
        <v>true,</v>
      </c>
      <c r="Q500" t="str">
        <f t="shared" si="58"/>
        <v>22,</v>
      </c>
      <c r="R500" t="str">
        <f t="shared" si="57"/>
        <v>true,</v>
      </c>
      <c r="S500" t="str">
        <f t="shared" si="58"/>
        <v>40,</v>
      </c>
    </row>
    <row r="501" spans="1:19" x14ac:dyDescent="0.35">
      <c r="A501" s="1">
        <f t="shared" si="59"/>
        <v>43486</v>
      </c>
      <c r="B501">
        <f t="shared" si="60"/>
        <v>20</v>
      </c>
      <c r="C501" t="b">
        <f t="shared" si="56"/>
        <v>1</v>
      </c>
      <c r="D501">
        <v>26</v>
      </c>
      <c r="E501" t="b">
        <f t="shared" si="56"/>
        <v>1</v>
      </c>
      <c r="F501">
        <v>60</v>
      </c>
      <c r="G501" t="b">
        <f t="shared" si="56"/>
        <v>1</v>
      </c>
      <c r="H501">
        <v>22</v>
      </c>
      <c r="I501" t="b">
        <f t="shared" si="56"/>
        <v>1</v>
      </c>
      <c r="J501">
        <v>40</v>
      </c>
      <c r="L501" t="str">
        <f t="shared" si="57"/>
        <v>true,</v>
      </c>
      <c r="M501" t="str">
        <f t="shared" si="58"/>
        <v>26,</v>
      </c>
      <c r="N501" t="str">
        <f t="shared" si="57"/>
        <v>true,</v>
      </c>
      <c r="O501" t="str">
        <f t="shared" si="58"/>
        <v>60,</v>
      </c>
      <c r="P501" t="str">
        <f t="shared" si="57"/>
        <v>true,</v>
      </c>
      <c r="Q501" t="str">
        <f t="shared" si="58"/>
        <v>22,</v>
      </c>
      <c r="R501" t="str">
        <f t="shared" si="57"/>
        <v>true,</v>
      </c>
      <c r="S501" t="str">
        <f t="shared" si="58"/>
        <v>40,</v>
      </c>
    </row>
    <row r="502" spans="1:19" x14ac:dyDescent="0.35">
      <c r="A502" s="1">
        <f t="shared" si="59"/>
        <v>43486</v>
      </c>
      <c r="B502">
        <f t="shared" si="60"/>
        <v>21</v>
      </c>
      <c r="C502" t="b">
        <f t="shared" si="56"/>
        <v>0</v>
      </c>
      <c r="D502">
        <v>26</v>
      </c>
      <c r="E502" t="b">
        <f t="shared" si="56"/>
        <v>0</v>
      </c>
      <c r="F502">
        <v>60</v>
      </c>
      <c r="G502" t="b">
        <f t="shared" si="56"/>
        <v>0</v>
      </c>
      <c r="H502">
        <v>22</v>
      </c>
      <c r="I502" t="b">
        <f t="shared" si="56"/>
        <v>0</v>
      </c>
      <c r="J502">
        <v>40</v>
      </c>
      <c r="L502" t="str">
        <f t="shared" si="57"/>
        <v>false,</v>
      </c>
      <c r="M502" t="str">
        <f t="shared" si="58"/>
        <v>26,</v>
      </c>
      <c r="N502" t="str">
        <f t="shared" si="57"/>
        <v>false,</v>
      </c>
      <c r="O502" t="str">
        <f t="shared" si="58"/>
        <v>60,</v>
      </c>
      <c r="P502" t="str">
        <f t="shared" si="57"/>
        <v>false,</v>
      </c>
      <c r="Q502" t="str">
        <f t="shared" si="58"/>
        <v>22,</v>
      </c>
      <c r="R502" t="str">
        <f t="shared" si="57"/>
        <v>false,</v>
      </c>
      <c r="S502" t="str">
        <f t="shared" si="58"/>
        <v>40,</v>
      </c>
    </row>
    <row r="503" spans="1:19" x14ac:dyDescent="0.35">
      <c r="A503" s="1">
        <f t="shared" si="59"/>
        <v>43486</v>
      </c>
      <c r="B503">
        <f t="shared" si="60"/>
        <v>22</v>
      </c>
      <c r="C503" t="b">
        <f t="shared" si="56"/>
        <v>0</v>
      </c>
      <c r="D503">
        <v>26</v>
      </c>
      <c r="E503" t="b">
        <f t="shared" si="56"/>
        <v>0</v>
      </c>
      <c r="F503">
        <v>60</v>
      </c>
      <c r="G503" t="b">
        <f t="shared" si="56"/>
        <v>0</v>
      </c>
      <c r="H503">
        <v>22</v>
      </c>
      <c r="I503" t="b">
        <f t="shared" si="56"/>
        <v>0</v>
      </c>
      <c r="J503">
        <v>40</v>
      </c>
      <c r="L503" t="str">
        <f t="shared" si="57"/>
        <v>false,</v>
      </c>
      <c r="M503" t="str">
        <f t="shared" si="58"/>
        <v>26,</v>
      </c>
      <c r="N503" t="str">
        <f t="shared" si="57"/>
        <v>false,</v>
      </c>
      <c r="O503" t="str">
        <f t="shared" si="58"/>
        <v>60,</v>
      </c>
      <c r="P503" t="str">
        <f t="shared" si="57"/>
        <v>false,</v>
      </c>
      <c r="Q503" t="str">
        <f t="shared" si="58"/>
        <v>22,</v>
      </c>
      <c r="R503" t="str">
        <f t="shared" si="57"/>
        <v>false,</v>
      </c>
      <c r="S503" t="str">
        <f t="shared" si="58"/>
        <v>40,</v>
      </c>
    </row>
    <row r="504" spans="1:19" x14ac:dyDescent="0.35">
      <c r="A504" s="1">
        <f t="shared" si="59"/>
        <v>43486</v>
      </c>
      <c r="B504">
        <f t="shared" si="60"/>
        <v>23</v>
      </c>
      <c r="C504" t="b">
        <f t="shared" si="56"/>
        <v>0</v>
      </c>
      <c r="D504">
        <v>26</v>
      </c>
      <c r="E504" t="b">
        <f t="shared" si="56"/>
        <v>0</v>
      </c>
      <c r="F504">
        <v>60</v>
      </c>
      <c r="G504" t="b">
        <f t="shared" si="56"/>
        <v>0</v>
      </c>
      <c r="H504">
        <v>22</v>
      </c>
      <c r="I504" t="b">
        <f t="shared" si="56"/>
        <v>0</v>
      </c>
      <c r="J504">
        <v>40</v>
      </c>
      <c r="L504" t="str">
        <f t="shared" si="57"/>
        <v>false,</v>
      </c>
      <c r="M504" t="str">
        <f t="shared" si="58"/>
        <v>26,</v>
      </c>
      <c r="N504" t="str">
        <f t="shared" si="57"/>
        <v>false,</v>
      </c>
      <c r="O504" t="str">
        <f t="shared" si="58"/>
        <v>60,</v>
      </c>
      <c r="P504" t="str">
        <f t="shared" si="57"/>
        <v>false,</v>
      </c>
      <c r="Q504" t="str">
        <f t="shared" si="58"/>
        <v>22,</v>
      </c>
      <c r="R504" t="str">
        <f t="shared" si="57"/>
        <v>false,</v>
      </c>
      <c r="S504" t="str">
        <f t="shared" si="58"/>
        <v>40,</v>
      </c>
    </row>
    <row r="505" spans="1:19" x14ac:dyDescent="0.35">
      <c r="A505" s="1">
        <f t="shared" si="59"/>
        <v>43486</v>
      </c>
      <c r="B505">
        <f t="shared" si="60"/>
        <v>24</v>
      </c>
      <c r="C505" t="b">
        <f t="shared" si="56"/>
        <v>0</v>
      </c>
      <c r="D505">
        <v>26</v>
      </c>
      <c r="E505" t="b">
        <f t="shared" si="56"/>
        <v>0</v>
      </c>
      <c r="F505">
        <v>60</v>
      </c>
      <c r="G505" t="b">
        <f t="shared" si="56"/>
        <v>0</v>
      </c>
      <c r="H505">
        <v>22</v>
      </c>
      <c r="I505" t="b">
        <f t="shared" si="56"/>
        <v>0</v>
      </c>
      <c r="J505">
        <v>40</v>
      </c>
      <c r="L505" t="str">
        <f t="shared" si="57"/>
        <v>false,</v>
      </c>
      <c r="M505" t="str">
        <f t="shared" si="58"/>
        <v>26,</v>
      </c>
      <c r="N505" t="str">
        <f t="shared" si="57"/>
        <v>false,</v>
      </c>
      <c r="O505" t="str">
        <f t="shared" si="58"/>
        <v>60,</v>
      </c>
      <c r="P505" t="str">
        <f t="shared" si="57"/>
        <v>false,</v>
      </c>
      <c r="Q505" t="str">
        <f t="shared" si="58"/>
        <v>22,</v>
      </c>
      <c r="R505" t="str">
        <f t="shared" si="57"/>
        <v>false,</v>
      </c>
      <c r="S505" t="str">
        <f t="shared" si="58"/>
        <v>40,</v>
      </c>
    </row>
    <row r="506" spans="1:19" x14ac:dyDescent="0.35">
      <c r="A506" s="1">
        <f t="shared" si="59"/>
        <v>43487</v>
      </c>
      <c r="B506">
        <f t="shared" si="60"/>
        <v>1</v>
      </c>
      <c r="C506" t="b">
        <f t="shared" si="56"/>
        <v>0</v>
      </c>
      <c r="D506">
        <v>26</v>
      </c>
      <c r="E506" t="b">
        <f t="shared" si="56"/>
        <v>0</v>
      </c>
      <c r="F506">
        <v>60</v>
      </c>
      <c r="G506" t="b">
        <f t="shared" si="56"/>
        <v>0</v>
      </c>
      <c r="H506">
        <v>22</v>
      </c>
      <c r="I506" t="b">
        <f t="shared" si="56"/>
        <v>0</v>
      </c>
      <c r="J506">
        <v>40</v>
      </c>
      <c r="L506" t="str">
        <f t="shared" si="57"/>
        <v>false,</v>
      </c>
      <c r="M506" t="str">
        <f t="shared" si="58"/>
        <v>26,</v>
      </c>
      <c r="N506" t="str">
        <f t="shared" si="57"/>
        <v>false,</v>
      </c>
      <c r="O506" t="str">
        <f t="shared" si="58"/>
        <v>60,</v>
      </c>
      <c r="P506" t="str">
        <f t="shared" si="57"/>
        <v>false,</v>
      </c>
      <c r="Q506" t="str">
        <f t="shared" si="58"/>
        <v>22,</v>
      </c>
      <c r="R506" t="str">
        <f t="shared" si="57"/>
        <v>false,</v>
      </c>
      <c r="S506" t="str">
        <f t="shared" si="58"/>
        <v>40,</v>
      </c>
    </row>
    <row r="507" spans="1:19" x14ac:dyDescent="0.35">
      <c r="A507" s="1">
        <f t="shared" si="59"/>
        <v>43487</v>
      </c>
      <c r="B507">
        <f t="shared" si="60"/>
        <v>2</v>
      </c>
      <c r="C507" t="b">
        <f t="shared" si="56"/>
        <v>0</v>
      </c>
      <c r="D507">
        <v>26</v>
      </c>
      <c r="E507" t="b">
        <f t="shared" si="56"/>
        <v>0</v>
      </c>
      <c r="F507">
        <v>60</v>
      </c>
      <c r="G507" t="b">
        <f t="shared" si="56"/>
        <v>0</v>
      </c>
      <c r="H507">
        <v>22</v>
      </c>
      <c r="I507" t="b">
        <f t="shared" si="56"/>
        <v>0</v>
      </c>
      <c r="J507">
        <v>40</v>
      </c>
      <c r="L507" t="str">
        <f t="shared" si="57"/>
        <v>false,</v>
      </c>
      <c r="M507" t="str">
        <f t="shared" si="58"/>
        <v>26,</v>
      </c>
      <c r="N507" t="str">
        <f t="shared" si="57"/>
        <v>false,</v>
      </c>
      <c r="O507" t="str">
        <f t="shared" si="58"/>
        <v>60,</v>
      </c>
      <c r="P507" t="str">
        <f t="shared" si="57"/>
        <v>false,</v>
      </c>
      <c r="Q507" t="str">
        <f t="shared" si="58"/>
        <v>22,</v>
      </c>
      <c r="R507" t="str">
        <f t="shared" si="57"/>
        <v>false,</v>
      </c>
      <c r="S507" t="str">
        <f t="shared" si="58"/>
        <v>40,</v>
      </c>
    </row>
    <row r="508" spans="1:19" x14ac:dyDescent="0.35">
      <c r="A508" s="1">
        <f t="shared" si="59"/>
        <v>43487</v>
      </c>
      <c r="B508">
        <f t="shared" si="60"/>
        <v>3</v>
      </c>
      <c r="C508" t="b">
        <f t="shared" si="56"/>
        <v>0</v>
      </c>
      <c r="D508">
        <v>26</v>
      </c>
      <c r="E508" t="b">
        <f t="shared" si="56"/>
        <v>0</v>
      </c>
      <c r="F508">
        <v>60</v>
      </c>
      <c r="G508" t="b">
        <f t="shared" si="56"/>
        <v>0</v>
      </c>
      <c r="H508">
        <v>22</v>
      </c>
      <c r="I508" t="b">
        <f t="shared" si="56"/>
        <v>0</v>
      </c>
      <c r="J508">
        <v>40</v>
      </c>
      <c r="L508" t="str">
        <f t="shared" si="57"/>
        <v>false,</v>
      </c>
      <c r="M508" t="str">
        <f t="shared" si="58"/>
        <v>26,</v>
      </c>
      <c r="N508" t="str">
        <f t="shared" si="57"/>
        <v>false,</v>
      </c>
      <c r="O508" t="str">
        <f t="shared" si="58"/>
        <v>60,</v>
      </c>
      <c r="P508" t="str">
        <f t="shared" si="57"/>
        <v>false,</v>
      </c>
      <c r="Q508" t="str">
        <f t="shared" si="58"/>
        <v>22,</v>
      </c>
      <c r="R508" t="str">
        <f t="shared" si="57"/>
        <v>false,</v>
      </c>
      <c r="S508" t="str">
        <f t="shared" si="58"/>
        <v>40,</v>
      </c>
    </row>
    <row r="509" spans="1:19" x14ac:dyDescent="0.35">
      <c r="A509" s="1">
        <f t="shared" si="59"/>
        <v>43487</v>
      </c>
      <c r="B509">
        <f t="shared" si="60"/>
        <v>4</v>
      </c>
      <c r="C509" t="b">
        <f t="shared" si="56"/>
        <v>0</v>
      </c>
      <c r="D509">
        <v>26</v>
      </c>
      <c r="E509" t="b">
        <f t="shared" si="56"/>
        <v>0</v>
      </c>
      <c r="F509">
        <v>60</v>
      </c>
      <c r="G509" t="b">
        <f t="shared" si="56"/>
        <v>0</v>
      </c>
      <c r="H509">
        <v>22</v>
      </c>
      <c r="I509" t="b">
        <f t="shared" si="56"/>
        <v>0</v>
      </c>
      <c r="J509">
        <v>40</v>
      </c>
      <c r="L509" t="str">
        <f t="shared" si="57"/>
        <v>false,</v>
      </c>
      <c r="M509" t="str">
        <f t="shared" si="58"/>
        <v>26,</v>
      </c>
      <c r="N509" t="str">
        <f t="shared" si="57"/>
        <v>false,</v>
      </c>
      <c r="O509" t="str">
        <f t="shared" si="58"/>
        <v>60,</v>
      </c>
      <c r="P509" t="str">
        <f t="shared" si="57"/>
        <v>false,</v>
      </c>
      <c r="Q509" t="str">
        <f t="shared" si="58"/>
        <v>22,</v>
      </c>
      <c r="R509" t="str">
        <f t="shared" si="57"/>
        <v>false,</v>
      </c>
      <c r="S509" t="str">
        <f t="shared" si="58"/>
        <v>40,</v>
      </c>
    </row>
    <row r="510" spans="1:19" x14ac:dyDescent="0.35">
      <c r="A510" s="1">
        <f t="shared" si="59"/>
        <v>43487</v>
      </c>
      <c r="B510">
        <f t="shared" si="60"/>
        <v>5</v>
      </c>
      <c r="C510" t="b">
        <f t="shared" si="56"/>
        <v>0</v>
      </c>
      <c r="D510">
        <v>26</v>
      </c>
      <c r="E510" t="b">
        <f t="shared" si="56"/>
        <v>0</v>
      </c>
      <c r="F510">
        <v>60</v>
      </c>
      <c r="G510" t="b">
        <f t="shared" si="56"/>
        <v>0</v>
      </c>
      <c r="H510">
        <v>22</v>
      </c>
      <c r="I510" t="b">
        <f t="shared" si="56"/>
        <v>0</v>
      </c>
      <c r="J510">
        <v>40</v>
      </c>
      <c r="L510" t="str">
        <f t="shared" si="57"/>
        <v>false,</v>
      </c>
      <c r="M510" t="str">
        <f t="shared" si="58"/>
        <v>26,</v>
      </c>
      <c r="N510" t="str">
        <f t="shared" si="57"/>
        <v>false,</v>
      </c>
      <c r="O510" t="str">
        <f t="shared" si="58"/>
        <v>60,</v>
      </c>
      <c r="P510" t="str">
        <f t="shared" si="57"/>
        <v>false,</v>
      </c>
      <c r="Q510" t="str">
        <f t="shared" si="58"/>
        <v>22,</v>
      </c>
      <c r="R510" t="str">
        <f t="shared" si="57"/>
        <v>false,</v>
      </c>
      <c r="S510" t="str">
        <f t="shared" si="58"/>
        <v>40,</v>
      </c>
    </row>
    <row r="511" spans="1:19" x14ac:dyDescent="0.35">
      <c r="A511" s="1">
        <f t="shared" si="59"/>
        <v>43487</v>
      </c>
      <c r="B511">
        <f t="shared" si="60"/>
        <v>6</v>
      </c>
      <c r="C511" t="b">
        <f t="shared" si="56"/>
        <v>0</v>
      </c>
      <c r="D511">
        <v>26</v>
      </c>
      <c r="E511" t="b">
        <f t="shared" si="56"/>
        <v>0</v>
      </c>
      <c r="F511">
        <v>60</v>
      </c>
      <c r="G511" t="b">
        <f t="shared" si="56"/>
        <v>0</v>
      </c>
      <c r="H511">
        <v>22</v>
      </c>
      <c r="I511" t="b">
        <f t="shared" si="56"/>
        <v>0</v>
      </c>
      <c r="J511">
        <v>40</v>
      </c>
      <c r="L511" t="str">
        <f t="shared" si="57"/>
        <v>false,</v>
      </c>
      <c r="M511" t="str">
        <f t="shared" si="58"/>
        <v>26,</v>
      </c>
      <c r="N511" t="str">
        <f t="shared" si="57"/>
        <v>false,</v>
      </c>
      <c r="O511" t="str">
        <f t="shared" si="58"/>
        <v>60,</v>
      </c>
      <c r="P511" t="str">
        <f t="shared" si="57"/>
        <v>false,</v>
      </c>
      <c r="Q511" t="str">
        <f t="shared" si="58"/>
        <v>22,</v>
      </c>
      <c r="R511" t="str">
        <f t="shared" si="57"/>
        <v>false,</v>
      </c>
      <c r="S511" t="str">
        <f t="shared" si="58"/>
        <v>40,</v>
      </c>
    </row>
    <row r="512" spans="1:19" x14ac:dyDescent="0.35">
      <c r="A512" s="1">
        <f t="shared" si="59"/>
        <v>43487</v>
      </c>
      <c r="B512">
        <f t="shared" si="60"/>
        <v>7</v>
      </c>
      <c r="C512" t="b">
        <f t="shared" si="56"/>
        <v>0</v>
      </c>
      <c r="D512">
        <v>26</v>
      </c>
      <c r="E512" t="b">
        <f t="shared" si="56"/>
        <v>0</v>
      </c>
      <c r="F512">
        <v>60</v>
      </c>
      <c r="G512" t="b">
        <f t="shared" si="56"/>
        <v>0</v>
      </c>
      <c r="H512">
        <v>22</v>
      </c>
      <c r="I512" t="b">
        <f t="shared" si="56"/>
        <v>0</v>
      </c>
      <c r="J512">
        <v>40</v>
      </c>
      <c r="L512" t="str">
        <f t="shared" si="57"/>
        <v>false,</v>
      </c>
      <c r="M512" t="str">
        <f t="shared" si="58"/>
        <v>26,</v>
      </c>
      <c r="N512" t="str">
        <f t="shared" si="57"/>
        <v>false,</v>
      </c>
      <c r="O512" t="str">
        <f t="shared" si="58"/>
        <v>60,</v>
      </c>
      <c r="P512" t="str">
        <f t="shared" si="57"/>
        <v>false,</v>
      </c>
      <c r="Q512" t="str">
        <f t="shared" si="58"/>
        <v>22,</v>
      </c>
      <c r="R512" t="str">
        <f t="shared" si="57"/>
        <v>false,</v>
      </c>
      <c r="S512" t="str">
        <f t="shared" si="58"/>
        <v>40,</v>
      </c>
    </row>
    <row r="513" spans="1:19" x14ac:dyDescent="0.35">
      <c r="A513" s="1">
        <f t="shared" si="59"/>
        <v>43487</v>
      </c>
      <c r="B513">
        <f t="shared" si="60"/>
        <v>8</v>
      </c>
      <c r="C513" t="b">
        <f t="shared" si="56"/>
        <v>1</v>
      </c>
      <c r="D513">
        <v>26</v>
      </c>
      <c r="E513" t="b">
        <f t="shared" si="56"/>
        <v>1</v>
      </c>
      <c r="F513">
        <v>60</v>
      </c>
      <c r="G513" t="b">
        <f t="shared" si="56"/>
        <v>1</v>
      </c>
      <c r="H513">
        <v>22</v>
      </c>
      <c r="I513" t="b">
        <f t="shared" si="56"/>
        <v>1</v>
      </c>
      <c r="J513">
        <v>40</v>
      </c>
      <c r="L513" t="str">
        <f t="shared" si="57"/>
        <v>true,</v>
      </c>
      <c r="M513" t="str">
        <f t="shared" si="58"/>
        <v>26,</v>
      </c>
      <c r="N513" t="str">
        <f t="shared" si="57"/>
        <v>true,</v>
      </c>
      <c r="O513" t="str">
        <f t="shared" si="58"/>
        <v>60,</v>
      </c>
      <c r="P513" t="str">
        <f t="shared" si="57"/>
        <v>true,</v>
      </c>
      <c r="Q513" t="str">
        <f t="shared" si="58"/>
        <v>22,</v>
      </c>
      <c r="R513" t="str">
        <f t="shared" si="57"/>
        <v>true,</v>
      </c>
      <c r="S513" t="str">
        <f t="shared" si="58"/>
        <v>40,</v>
      </c>
    </row>
    <row r="514" spans="1:19" x14ac:dyDescent="0.35">
      <c r="A514" s="1">
        <f t="shared" si="59"/>
        <v>43487</v>
      </c>
      <c r="B514">
        <f t="shared" si="60"/>
        <v>9</v>
      </c>
      <c r="C514" t="b">
        <f t="shared" si="56"/>
        <v>1</v>
      </c>
      <c r="D514">
        <v>26</v>
      </c>
      <c r="E514" t="b">
        <f t="shared" si="56"/>
        <v>1</v>
      </c>
      <c r="F514">
        <v>60</v>
      </c>
      <c r="G514" t="b">
        <f t="shared" si="56"/>
        <v>1</v>
      </c>
      <c r="H514">
        <v>22</v>
      </c>
      <c r="I514" t="b">
        <f t="shared" ref="I514" si="61">AND($B514&gt;=8,$B514&lt;=20)</f>
        <v>1</v>
      </c>
      <c r="J514">
        <v>40</v>
      </c>
      <c r="L514" t="str">
        <f t="shared" si="57"/>
        <v>true,</v>
      </c>
      <c r="M514" t="str">
        <f t="shared" si="58"/>
        <v>26,</v>
      </c>
      <c r="N514" t="str">
        <f t="shared" si="57"/>
        <v>true,</v>
      </c>
      <c r="O514" t="str">
        <f t="shared" si="58"/>
        <v>60,</v>
      </c>
      <c r="P514" t="str">
        <f t="shared" si="57"/>
        <v>true,</v>
      </c>
      <c r="Q514" t="str">
        <f t="shared" si="58"/>
        <v>22,</v>
      </c>
      <c r="R514" t="str">
        <f t="shared" ref="R514" si="62">IF(I514,"true,","false,")</f>
        <v>true,</v>
      </c>
      <c r="S514" t="str">
        <f t="shared" ref="S514" si="63">J514&amp;","</f>
        <v>40,</v>
      </c>
    </row>
    <row r="515" spans="1:19" x14ac:dyDescent="0.35">
      <c r="A515" s="1">
        <f t="shared" si="59"/>
        <v>43487</v>
      </c>
      <c r="B515">
        <f t="shared" si="60"/>
        <v>10</v>
      </c>
      <c r="C515" t="b">
        <f t="shared" ref="C515:I578" si="64">AND($B515&gt;=8,$B515&lt;=20)</f>
        <v>1</v>
      </c>
      <c r="D515">
        <v>26</v>
      </c>
      <c r="E515" t="b">
        <f t="shared" si="64"/>
        <v>1</v>
      </c>
      <c r="F515">
        <v>60</v>
      </c>
      <c r="G515" t="b">
        <f t="shared" si="64"/>
        <v>1</v>
      </c>
      <c r="H515">
        <v>22</v>
      </c>
      <c r="I515" t="b">
        <f t="shared" si="64"/>
        <v>1</v>
      </c>
      <c r="J515">
        <v>40</v>
      </c>
      <c r="L515" t="str">
        <f t="shared" ref="L515:R578" si="65">IF(C515,"true,","false,")</f>
        <v>true,</v>
      </c>
      <c r="M515" t="str">
        <f t="shared" ref="M515:S578" si="66">D515&amp;","</f>
        <v>26,</v>
      </c>
      <c r="N515" t="str">
        <f t="shared" si="65"/>
        <v>true,</v>
      </c>
      <c r="O515" t="str">
        <f t="shared" si="66"/>
        <v>60,</v>
      </c>
      <c r="P515" t="str">
        <f t="shared" si="65"/>
        <v>true,</v>
      </c>
      <c r="Q515" t="str">
        <f t="shared" si="66"/>
        <v>22,</v>
      </c>
      <c r="R515" t="str">
        <f t="shared" si="65"/>
        <v>true,</v>
      </c>
      <c r="S515" t="str">
        <f t="shared" si="66"/>
        <v>40,</v>
      </c>
    </row>
    <row r="516" spans="1:19" x14ac:dyDescent="0.35">
      <c r="A516" s="1">
        <f t="shared" si="59"/>
        <v>43487</v>
      </c>
      <c r="B516">
        <f t="shared" si="60"/>
        <v>11</v>
      </c>
      <c r="C516" t="b">
        <f t="shared" si="64"/>
        <v>1</v>
      </c>
      <c r="D516">
        <v>26</v>
      </c>
      <c r="E516" t="b">
        <f t="shared" si="64"/>
        <v>1</v>
      </c>
      <c r="F516">
        <v>60</v>
      </c>
      <c r="G516" t="b">
        <f t="shared" si="64"/>
        <v>1</v>
      </c>
      <c r="H516">
        <v>22</v>
      </c>
      <c r="I516" t="b">
        <f t="shared" si="64"/>
        <v>1</v>
      </c>
      <c r="J516">
        <v>40</v>
      </c>
      <c r="L516" t="str">
        <f t="shared" si="65"/>
        <v>true,</v>
      </c>
      <c r="M516" t="str">
        <f t="shared" si="66"/>
        <v>26,</v>
      </c>
      <c r="N516" t="str">
        <f t="shared" si="65"/>
        <v>true,</v>
      </c>
      <c r="O516" t="str">
        <f t="shared" si="66"/>
        <v>60,</v>
      </c>
      <c r="P516" t="str">
        <f t="shared" si="65"/>
        <v>true,</v>
      </c>
      <c r="Q516" t="str">
        <f t="shared" si="66"/>
        <v>22,</v>
      </c>
      <c r="R516" t="str">
        <f t="shared" si="65"/>
        <v>true,</v>
      </c>
      <c r="S516" t="str">
        <f t="shared" si="66"/>
        <v>40,</v>
      </c>
    </row>
    <row r="517" spans="1:19" x14ac:dyDescent="0.35">
      <c r="A517" s="1">
        <f t="shared" si="59"/>
        <v>43487</v>
      </c>
      <c r="B517">
        <f t="shared" si="60"/>
        <v>12</v>
      </c>
      <c r="C517" t="b">
        <f t="shared" si="64"/>
        <v>1</v>
      </c>
      <c r="D517">
        <v>26</v>
      </c>
      <c r="E517" t="b">
        <f t="shared" si="64"/>
        <v>1</v>
      </c>
      <c r="F517">
        <v>60</v>
      </c>
      <c r="G517" t="b">
        <f t="shared" si="64"/>
        <v>1</v>
      </c>
      <c r="H517">
        <v>22</v>
      </c>
      <c r="I517" t="b">
        <f t="shared" si="64"/>
        <v>1</v>
      </c>
      <c r="J517">
        <v>40</v>
      </c>
      <c r="L517" t="str">
        <f t="shared" si="65"/>
        <v>true,</v>
      </c>
      <c r="M517" t="str">
        <f t="shared" si="66"/>
        <v>26,</v>
      </c>
      <c r="N517" t="str">
        <f t="shared" si="65"/>
        <v>true,</v>
      </c>
      <c r="O517" t="str">
        <f t="shared" si="66"/>
        <v>60,</v>
      </c>
      <c r="P517" t="str">
        <f t="shared" si="65"/>
        <v>true,</v>
      </c>
      <c r="Q517" t="str">
        <f t="shared" si="66"/>
        <v>22,</v>
      </c>
      <c r="R517" t="str">
        <f t="shared" si="65"/>
        <v>true,</v>
      </c>
      <c r="S517" t="str">
        <f t="shared" si="66"/>
        <v>40,</v>
      </c>
    </row>
    <row r="518" spans="1:19" x14ac:dyDescent="0.35">
      <c r="A518" s="1">
        <f t="shared" si="59"/>
        <v>43487</v>
      </c>
      <c r="B518">
        <f t="shared" si="60"/>
        <v>13</v>
      </c>
      <c r="C518" t="b">
        <f t="shared" si="64"/>
        <v>1</v>
      </c>
      <c r="D518">
        <v>26</v>
      </c>
      <c r="E518" t="b">
        <f t="shared" si="64"/>
        <v>1</v>
      </c>
      <c r="F518">
        <v>60</v>
      </c>
      <c r="G518" t="b">
        <f t="shared" si="64"/>
        <v>1</v>
      </c>
      <c r="H518">
        <v>22</v>
      </c>
      <c r="I518" t="b">
        <f t="shared" si="64"/>
        <v>1</v>
      </c>
      <c r="J518">
        <v>40</v>
      </c>
      <c r="L518" t="str">
        <f t="shared" si="65"/>
        <v>true,</v>
      </c>
      <c r="M518" t="str">
        <f t="shared" si="66"/>
        <v>26,</v>
      </c>
      <c r="N518" t="str">
        <f t="shared" si="65"/>
        <v>true,</v>
      </c>
      <c r="O518" t="str">
        <f t="shared" si="66"/>
        <v>60,</v>
      </c>
      <c r="P518" t="str">
        <f t="shared" si="65"/>
        <v>true,</v>
      </c>
      <c r="Q518" t="str">
        <f t="shared" si="66"/>
        <v>22,</v>
      </c>
      <c r="R518" t="str">
        <f t="shared" si="65"/>
        <v>true,</v>
      </c>
      <c r="S518" t="str">
        <f t="shared" si="66"/>
        <v>40,</v>
      </c>
    </row>
    <row r="519" spans="1:19" x14ac:dyDescent="0.35">
      <c r="A519" s="1">
        <f t="shared" si="59"/>
        <v>43487</v>
      </c>
      <c r="B519">
        <f t="shared" si="60"/>
        <v>14</v>
      </c>
      <c r="C519" t="b">
        <f t="shared" si="64"/>
        <v>1</v>
      </c>
      <c r="D519">
        <v>26</v>
      </c>
      <c r="E519" t="b">
        <f t="shared" si="64"/>
        <v>1</v>
      </c>
      <c r="F519">
        <v>60</v>
      </c>
      <c r="G519" t="b">
        <f t="shared" si="64"/>
        <v>1</v>
      </c>
      <c r="H519">
        <v>22</v>
      </c>
      <c r="I519" t="b">
        <f t="shared" si="64"/>
        <v>1</v>
      </c>
      <c r="J519">
        <v>40</v>
      </c>
      <c r="L519" t="str">
        <f t="shared" si="65"/>
        <v>true,</v>
      </c>
      <c r="M519" t="str">
        <f t="shared" si="66"/>
        <v>26,</v>
      </c>
      <c r="N519" t="str">
        <f t="shared" si="65"/>
        <v>true,</v>
      </c>
      <c r="O519" t="str">
        <f t="shared" si="66"/>
        <v>60,</v>
      </c>
      <c r="P519" t="str">
        <f t="shared" si="65"/>
        <v>true,</v>
      </c>
      <c r="Q519" t="str">
        <f t="shared" si="66"/>
        <v>22,</v>
      </c>
      <c r="R519" t="str">
        <f t="shared" si="65"/>
        <v>true,</v>
      </c>
      <c r="S519" t="str">
        <f t="shared" si="66"/>
        <v>40,</v>
      </c>
    </row>
    <row r="520" spans="1:19" x14ac:dyDescent="0.35">
      <c r="A520" s="1">
        <f t="shared" si="59"/>
        <v>43487</v>
      </c>
      <c r="B520">
        <f t="shared" si="60"/>
        <v>15</v>
      </c>
      <c r="C520" t="b">
        <f t="shared" si="64"/>
        <v>1</v>
      </c>
      <c r="D520">
        <v>26</v>
      </c>
      <c r="E520" t="b">
        <f t="shared" si="64"/>
        <v>1</v>
      </c>
      <c r="F520">
        <v>60</v>
      </c>
      <c r="G520" t="b">
        <f t="shared" si="64"/>
        <v>1</v>
      </c>
      <c r="H520">
        <v>22</v>
      </c>
      <c r="I520" t="b">
        <f t="shared" si="64"/>
        <v>1</v>
      </c>
      <c r="J520">
        <v>40</v>
      </c>
      <c r="L520" t="str">
        <f t="shared" si="65"/>
        <v>true,</v>
      </c>
      <c r="M520" t="str">
        <f t="shared" si="66"/>
        <v>26,</v>
      </c>
      <c r="N520" t="str">
        <f t="shared" si="65"/>
        <v>true,</v>
      </c>
      <c r="O520" t="str">
        <f t="shared" si="66"/>
        <v>60,</v>
      </c>
      <c r="P520" t="str">
        <f t="shared" si="65"/>
        <v>true,</v>
      </c>
      <c r="Q520" t="str">
        <f t="shared" si="66"/>
        <v>22,</v>
      </c>
      <c r="R520" t="str">
        <f t="shared" si="65"/>
        <v>true,</v>
      </c>
      <c r="S520" t="str">
        <f t="shared" si="66"/>
        <v>40,</v>
      </c>
    </row>
    <row r="521" spans="1:19" x14ac:dyDescent="0.35">
      <c r="A521" s="1">
        <f t="shared" si="59"/>
        <v>43487</v>
      </c>
      <c r="B521">
        <f t="shared" si="60"/>
        <v>16</v>
      </c>
      <c r="C521" t="b">
        <f t="shared" si="64"/>
        <v>1</v>
      </c>
      <c r="D521">
        <v>26</v>
      </c>
      <c r="E521" t="b">
        <f t="shared" si="64"/>
        <v>1</v>
      </c>
      <c r="F521">
        <v>60</v>
      </c>
      <c r="G521" t="b">
        <f t="shared" si="64"/>
        <v>1</v>
      </c>
      <c r="H521">
        <v>22</v>
      </c>
      <c r="I521" t="b">
        <f t="shared" si="64"/>
        <v>1</v>
      </c>
      <c r="J521">
        <v>40</v>
      </c>
      <c r="L521" t="str">
        <f t="shared" si="65"/>
        <v>true,</v>
      </c>
      <c r="M521" t="str">
        <f t="shared" si="66"/>
        <v>26,</v>
      </c>
      <c r="N521" t="str">
        <f t="shared" si="65"/>
        <v>true,</v>
      </c>
      <c r="O521" t="str">
        <f t="shared" si="66"/>
        <v>60,</v>
      </c>
      <c r="P521" t="str">
        <f t="shared" si="65"/>
        <v>true,</v>
      </c>
      <c r="Q521" t="str">
        <f t="shared" si="66"/>
        <v>22,</v>
      </c>
      <c r="R521" t="str">
        <f t="shared" si="65"/>
        <v>true,</v>
      </c>
      <c r="S521" t="str">
        <f t="shared" si="66"/>
        <v>40,</v>
      </c>
    </row>
    <row r="522" spans="1:19" x14ac:dyDescent="0.35">
      <c r="A522" s="1">
        <f t="shared" si="59"/>
        <v>43487</v>
      </c>
      <c r="B522">
        <f t="shared" si="60"/>
        <v>17</v>
      </c>
      <c r="C522" t="b">
        <f t="shared" si="64"/>
        <v>1</v>
      </c>
      <c r="D522">
        <v>26</v>
      </c>
      <c r="E522" t="b">
        <f t="shared" si="64"/>
        <v>1</v>
      </c>
      <c r="F522">
        <v>60</v>
      </c>
      <c r="G522" t="b">
        <f t="shared" si="64"/>
        <v>1</v>
      </c>
      <c r="H522">
        <v>22</v>
      </c>
      <c r="I522" t="b">
        <f t="shared" si="64"/>
        <v>1</v>
      </c>
      <c r="J522">
        <v>40</v>
      </c>
      <c r="L522" t="str">
        <f t="shared" si="65"/>
        <v>true,</v>
      </c>
      <c r="M522" t="str">
        <f t="shared" si="66"/>
        <v>26,</v>
      </c>
      <c r="N522" t="str">
        <f t="shared" si="65"/>
        <v>true,</v>
      </c>
      <c r="O522" t="str">
        <f t="shared" si="66"/>
        <v>60,</v>
      </c>
      <c r="P522" t="str">
        <f t="shared" si="65"/>
        <v>true,</v>
      </c>
      <c r="Q522" t="str">
        <f t="shared" si="66"/>
        <v>22,</v>
      </c>
      <c r="R522" t="str">
        <f t="shared" si="65"/>
        <v>true,</v>
      </c>
      <c r="S522" t="str">
        <f t="shared" si="66"/>
        <v>40,</v>
      </c>
    </row>
    <row r="523" spans="1:19" x14ac:dyDescent="0.35">
      <c r="A523" s="1">
        <f t="shared" si="59"/>
        <v>43487</v>
      </c>
      <c r="B523">
        <f t="shared" si="60"/>
        <v>18</v>
      </c>
      <c r="C523" t="b">
        <f t="shared" si="64"/>
        <v>1</v>
      </c>
      <c r="D523">
        <v>26</v>
      </c>
      <c r="E523" t="b">
        <f t="shared" si="64"/>
        <v>1</v>
      </c>
      <c r="F523">
        <v>60</v>
      </c>
      <c r="G523" t="b">
        <f t="shared" si="64"/>
        <v>1</v>
      </c>
      <c r="H523">
        <v>22</v>
      </c>
      <c r="I523" t="b">
        <f t="shared" si="64"/>
        <v>1</v>
      </c>
      <c r="J523">
        <v>40</v>
      </c>
      <c r="L523" t="str">
        <f t="shared" si="65"/>
        <v>true,</v>
      </c>
      <c r="M523" t="str">
        <f t="shared" si="66"/>
        <v>26,</v>
      </c>
      <c r="N523" t="str">
        <f t="shared" si="65"/>
        <v>true,</v>
      </c>
      <c r="O523" t="str">
        <f t="shared" si="66"/>
        <v>60,</v>
      </c>
      <c r="P523" t="str">
        <f t="shared" si="65"/>
        <v>true,</v>
      </c>
      <c r="Q523" t="str">
        <f t="shared" si="66"/>
        <v>22,</v>
      </c>
      <c r="R523" t="str">
        <f t="shared" si="65"/>
        <v>true,</v>
      </c>
      <c r="S523" t="str">
        <f t="shared" si="66"/>
        <v>40,</v>
      </c>
    </row>
    <row r="524" spans="1:19" x14ac:dyDescent="0.35">
      <c r="A524" s="1">
        <f t="shared" si="59"/>
        <v>43487</v>
      </c>
      <c r="B524">
        <f t="shared" si="60"/>
        <v>19</v>
      </c>
      <c r="C524" t="b">
        <f t="shared" si="64"/>
        <v>1</v>
      </c>
      <c r="D524">
        <v>26</v>
      </c>
      <c r="E524" t="b">
        <f t="shared" si="64"/>
        <v>1</v>
      </c>
      <c r="F524">
        <v>60</v>
      </c>
      <c r="G524" t="b">
        <f t="shared" si="64"/>
        <v>1</v>
      </c>
      <c r="H524">
        <v>22</v>
      </c>
      <c r="I524" t="b">
        <f t="shared" si="64"/>
        <v>1</v>
      </c>
      <c r="J524">
        <v>40</v>
      </c>
      <c r="L524" t="str">
        <f t="shared" si="65"/>
        <v>true,</v>
      </c>
      <c r="M524" t="str">
        <f t="shared" si="66"/>
        <v>26,</v>
      </c>
      <c r="N524" t="str">
        <f t="shared" si="65"/>
        <v>true,</v>
      </c>
      <c r="O524" t="str">
        <f t="shared" si="66"/>
        <v>60,</v>
      </c>
      <c r="P524" t="str">
        <f t="shared" si="65"/>
        <v>true,</v>
      </c>
      <c r="Q524" t="str">
        <f t="shared" si="66"/>
        <v>22,</v>
      </c>
      <c r="R524" t="str">
        <f t="shared" si="65"/>
        <v>true,</v>
      </c>
      <c r="S524" t="str">
        <f t="shared" si="66"/>
        <v>40,</v>
      </c>
    </row>
    <row r="525" spans="1:19" x14ac:dyDescent="0.35">
      <c r="A525" s="1">
        <f t="shared" si="59"/>
        <v>43487</v>
      </c>
      <c r="B525">
        <f t="shared" si="60"/>
        <v>20</v>
      </c>
      <c r="C525" t="b">
        <f t="shared" si="64"/>
        <v>1</v>
      </c>
      <c r="D525">
        <v>26</v>
      </c>
      <c r="E525" t="b">
        <f t="shared" si="64"/>
        <v>1</v>
      </c>
      <c r="F525">
        <v>60</v>
      </c>
      <c r="G525" t="b">
        <f t="shared" si="64"/>
        <v>1</v>
      </c>
      <c r="H525">
        <v>22</v>
      </c>
      <c r="I525" t="b">
        <f t="shared" si="64"/>
        <v>1</v>
      </c>
      <c r="J525">
        <v>40</v>
      </c>
      <c r="L525" t="str">
        <f t="shared" si="65"/>
        <v>true,</v>
      </c>
      <c r="M525" t="str">
        <f t="shared" si="66"/>
        <v>26,</v>
      </c>
      <c r="N525" t="str">
        <f t="shared" si="65"/>
        <v>true,</v>
      </c>
      <c r="O525" t="str">
        <f t="shared" si="66"/>
        <v>60,</v>
      </c>
      <c r="P525" t="str">
        <f t="shared" si="65"/>
        <v>true,</v>
      </c>
      <c r="Q525" t="str">
        <f t="shared" si="66"/>
        <v>22,</v>
      </c>
      <c r="R525" t="str">
        <f t="shared" si="65"/>
        <v>true,</v>
      </c>
      <c r="S525" t="str">
        <f t="shared" si="66"/>
        <v>40,</v>
      </c>
    </row>
    <row r="526" spans="1:19" x14ac:dyDescent="0.35">
      <c r="A526" s="1">
        <f t="shared" si="59"/>
        <v>43487</v>
      </c>
      <c r="B526">
        <f t="shared" si="60"/>
        <v>21</v>
      </c>
      <c r="C526" t="b">
        <f t="shared" si="64"/>
        <v>0</v>
      </c>
      <c r="D526">
        <v>26</v>
      </c>
      <c r="E526" t="b">
        <f t="shared" si="64"/>
        <v>0</v>
      </c>
      <c r="F526">
        <v>60</v>
      </c>
      <c r="G526" t="b">
        <f t="shared" si="64"/>
        <v>0</v>
      </c>
      <c r="H526">
        <v>22</v>
      </c>
      <c r="I526" t="b">
        <f t="shared" si="64"/>
        <v>0</v>
      </c>
      <c r="J526">
        <v>40</v>
      </c>
      <c r="L526" t="str">
        <f t="shared" si="65"/>
        <v>false,</v>
      </c>
      <c r="M526" t="str">
        <f t="shared" si="66"/>
        <v>26,</v>
      </c>
      <c r="N526" t="str">
        <f t="shared" si="65"/>
        <v>false,</v>
      </c>
      <c r="O526" t="str">
        <f t="shared" si="66"/>
        <v>60,</v>
      </c>
      <c r="P526" t="str">
        <f t="shared" si="65"/>
        <v>false,</v>
      </c>
      <c r="Q526" t="str">
        <f t="shared" si="66"/>
        <v>22,</v>
      </c>
      <c r="R526" t="str">
        <f t="shared" si="65"/>
        <v>false,</v>
      </c>
      <c r="S526" t="str">
        <f t="shared" si="66"/>
        <v>40,</v>
      </c>
    </row>
    <row r="527" spans="1:19" x14ac:dyDescent="0.35">
      <c r="A527" s="1">
        <f t="shared" si="59"/>
        <v>43487</v>
      </c>
      <c r="B527">
        <f t="shared" si="60"/>
        <v>22</v>
      </c>
      <c r="C527" t="b">
        <f t="shared" si="64"/>
        <v>0</v>
      </c>
      <c r="D527">
        <v>26</v>
      </c>
      <c r="E527" t="b">
        <f t="shared" si="64"/>
        <v>0</v>
      </c>
      <c r="F527">
        <v>60</v>
      </c>
      <c r="G527" t="b">
        <f t="shared" si="64"/>
        <v>0</v>
      </c>
      <c r="H527">
        <v>22</v>
      </c>
      <c r="I527" t="b">
        <f t="shared" si="64"/>
        <v>0</v>
      </c>
      <c r="J527">
        <v>40</v>
      </c>
      <c r="L527" t="str">
        <f t="shared" si="65"/>
        <v>false,</v>
      </c>
      <c r="M527" t="str">
        <f t="shared" si="66"/>
        <v>26,</v>
      </c>
      <c r="N527" t="str">
        <f t="shared" si="65"/>
        <v>false,</v>
      </c>
      <c r="O527" t="str">
        <f t="shared" si="66"/>
        <v>60,</v>
      </c>
      <c r="P527" t="str">
        <f t="shared" si="65"/>
        <v>false,</v>
      </c>
      <c r="Q527" t="str">
        <f t="shared" si="66"/>
        <v>22,</v>
      </c>
      <c r="R527" t="str">
        <f t="shared" si="65"/>
        <v>false,</v>
      </c>
      <c r="S527" t="str">
        <f t="shared" si="66"/>
        <v>40,</v>
      </c>
    </row>
    <row r="528" spans="1:19" x14ac:dyDescent="0.35">
      <c r="A528" s="1">
        <f t="shared" si="59"/>
        <v>43487</v>
      </c>
      <c r="B528">
        <f t="shared" si="60"/>
        <v>23</v>
      </c>
      <c r="C528" t="b">
        <f t="shared" si="64"/>
        <v>0</v>
      </c>
      <c r="D528">
        <v>26</v>
      </c>
      <c r="E528" t="b">
        <f t="shared" si="64"/>
        <v>0</v>
      </c>
      <c r="F528">
        <v>60</v>
      </c>
      <c r="G528" t="b">
        <f t="shared" si="64"/>
        <v>0</v>
      </c>
      <c r="H528">
        <v>22</v>
      </c>
      <c r="I528" t="b">
        <f t="shared" si="64"/>
        <v>0</v>
      </c>
      <c r="J528">
        <v>40</v>
      </c>
      <c r="L528" t="str">
        <f t="shared" si="65"/>
        <v>false,</v>
      </c>
      <c r="M528" t="str">
        <f t="shared" si="66"/>
        <v>26,</v>
      </c>
      <c r="N528" t="str">
        <f t="shared" si="65"/>
        <v>false,</v>
      </c>
      <c r="O528" t="str">
        <f t="shared" si="66"/>
        <v>60,</v>
      </c>
      <c r="P528" t="str">
        <f t="shared" si="65"/>
        <v>false,</v>
      </c>
      <c r="Q528" t="str">
        <f t="shared" si="66"/>
        <v>22,</v>
      </c>
      <c r="R528" t="str">
        <f t="shared" si="65"/>
        <v>false,</v>
      </c>
      <c r="S528" t="str">
        <f t="shared" si="66"/>
        <v>40,</v>
      </c>
    </row>
    <row r="529" spans="1:19" x14ac:dyDescent="0.35">
      <c r="A529" s="1">
        <f t="shared" si="59"/>
        <v>43487</v>
      </c>
      <c r="B529">
        <f t="shared" si="60"/>
        <v>24</v>
      </c>
      <c r="C529" t="b">
        <f t="shared" si="64"/>
        <v>0</v>
      </c>
      <c r="D529">
        <v>26</v>
      </c>
      <c r="E529" t="b">
        <f t="shared" si="64"/>
        <v>0</v>
      </c>
      <c r="F529">
        <v>60</v>
      </c>
      <c r="G529" t="b">
        <f t="shared" si="64"/>
        <v>0</v>
      </c>
      <c r="H529">
        <v>22</v>
      </c>
      <c r="I529" t="b">
        <f t="shared" si="64"/>
        <v>0</v>
      </c>
      <c r="J529">
        <v>40</v>
      </c>
      <c r="L529" t="str">
        <f t="shared" si="65"/>
        <v>false,</v>
      </c>
      <c r="M529" t="str">
        <f t="shared" si="66"/>
        <v>26,</v>
      </c>
      <c r="N529" t="str">
        <f t="shared" si="65"/>
        <v>false,</v>
      </c>
      <c r="O529" t="str">
        <f t="shared" si="66"/>
        <v>60,</v>
      </c>
      <c r="P529" t="str">
        <f t="shared" si="65"/>
        <v>false,</v>
      </c>
      <c r="Q529" t="str">
        <f t="shared" si="66"/>
        <v>22,</v>
      </c>
      <c r="R529" t="str">
        <f t="shared" si="65"/>
        <v>false,</v>
      </c>
      <c r="S529" t="str">
        <f t="shared" si="66"/>
        <v>40,</v>
      </c>
    </row>
    <row r="530" spans="1:19" x14ac:dyDescent="0.35">
      <c r="A530" s="1">
        <f t="shared" si="59"/>
        <v>43488</v>
      </c>
      <c r="B530">
        <f t="shared" si="60"/>
        <v>1</v>
      </c>
      <c r="C530" t="b">
        <f t="shared" si="64"/>
        <v>0</v>
      </c>
      <c r="D530">
        <v>26</v>
      </c>
      <c r="E530" t="b">
        <f t="shared" si="64"/>
        <v>0</v>
      </c>
      <c r="F530">
        <v>60</v>
      </c>
      <c r="G530" t="b">
        <f t="shared" si="64"/>
        <v>0</v>
      </c>
      <c r="H530">
        <v>22</v>
      </c>
      <c r="I530" t="b">
        <f t="shared" si="64"/>
        <v>0</v>
      </c>
      <c r="J530">
        <v>40</v>
      </c>
      <c r="L530" t="str">
        <f t="shared" si="65"/>
        <v>false,</v>
      </c>
      <c r="M530" t="str">
        <f t="shared" si="66"/>
        <v>26,</v>
      </c>
      <c r="N530" t="str">
        <f t="shared" si="65"/>
        <v>false,</v>
      </c>
      <c r="O530" t="str">
        <f t="shared" si="66"/>
        <v>60,</v>
      </c>
      <c r="P530" t="str">
        <f t="shared" si="65"/>
        <v>false,</v>
      </c>
      <c r="Q530" t="str">
        <f t="shared" si="66"/>
        <v>22,</v>
      </c>
      <c r="R530" t="str">
        <f t="shared" si="65"/>
        <v>false,</v>
      </c>
      <c r="S530" t="str">
        <f t="shared" si="66"/>
        <v>40,</v>
      </c>
    </row>
    <row r="531" spans="1:19" x14ac:dyDescent="0.35">
      <c r="A531" s="1">
        <f t="shared" si="59"/>
        <v>43488</v>
      </c>
      <c r="B531">
        <f t="shared" si="60"/>
        <v>2</v>
      </c>
      <c r="C531" t="b">
        <f t="shared" si="64"/>
        <v>0</v>
      </c>
      <c r="D531">
        <v>26</v>
      </c>
      <c r="E531" t="b">
        <f t="shared" si="64"/>
        <v>0</v>
      </c>
      <c r="F531">
        <v>60</v>
      </c>
      <c r="G531" t="b">
        <f t="shared" si="64"/>
        <v>0</v>
      </c>
      <c r="H531">
        <v>22</v>
      </c>
      <c r="I531" t="b">
        <f t="shared" si="64"/>
        <v>0</v>
      </c>
      <c r="J531">
        <v>40</v>
      </c>
      <c r="L531" t="str">
        <f t="shared" si="65"/>
        <v>false,</v>
      </c>
      <c r="M531" t="str">
        <f t="shared" si="66"/>
        <v>26,</v>
      </c>
      <c r="N531" t="str">
        <f t="shared" si="65"/>
        <v>false,</v>
      </c>
      <c r="O531" t="str">
        <f t="shared" si="66"/>
        <v>60,</v>
      </c>
      <c r="P531" t="str">
        <f t="shared" si="65"/>
        <v>false,</v>
      </c>
      <c r="Q531" t="str">
        <f t="shared" si="66"/>
        <v>22,</v>
      </c>
      <c r="R531" t="str">
        <f t="shared" si="65"/>
        <v>false,</v>
      </c>
      <c r="S531" t="str">
        <f t="shared" si="66"/>
        <v>40,</v>
      </c>
    </row>
    <row r="532" spans="1:19" x14ac:dyDescent="0.35">
      <c r="A532" s="1">
        <f t="shared" si="59"/>
        <v>43488</v>
      </c>
      <c r="B532">
        <f t="shared" si="60"/>
        <v>3</v>
      </c>
      <c r="C532" t="b">
        <f t="shared" si="64"/>
        <v>0</v>
      </c>
      <c r="D532">
        <v>26</v>
      </c>
      <c r="E532" t="b">
        <f t="shared" si="64"/>
        <v>0</v>
      </c>
      <c r="F532">
        <v>60</v>
      </c>
      <c r="G532" t="b">
        <f t="shared" si="64"/>
        <v>0</v>
      </c>
      <c r="H532">
        <v>22</v>
      </c>
      <c r="I532" t="b">
        <f t="shared" si="64"/>
        <v>0</v>
      </c>
      <c r="J532">
        <v>40</v>
      </c>
      <c r="L532" t="str">
        <f t="shared" si="65"/>
        <v>false,</v>
      </c>
      <c r="M532" t="str">
        <f t="shared" si="66"/>
        <v>26,</v>
      </c>
      <c r="N532" t="str">
        <f t="shared" si="65"/>
        <v>false,</v>
      </c>
      <c r="O532" t="str">
        <f t="shared" si="66"/>
        <v>60,</v>
      </c>
      <c r="P532" t="str">
        <f t="shared" si="65"/>
        <v>false,</v>
      </c>
      <c r="Q532" t="str">
        <f t="shared" si="66"/>
        <v>22,</v>
      </c>
      <c r="R532" t="str">
        <f t="shared" si="65"/>
        <v>false,</v>
      </c>
      <c r="S532" t="str">
        <f t="shared" si="66"/>
        <v>40,</v>
      </c>
    </row>
    <row r="533" spans="1:19" x14ac:dyDescent="0.35">
      <c r="A533" s="1">
        <f t="shared" si="59"/>
        <v>43488</v>
      </c>
      <c r="B533">
        <f t="shared" si="60"/>
        <v>4</v>
      </c>
      <c r="C533" t="b">
        <f t="shared" si="64"/>
        <v>0</v>
      </c>
      <c r="D533">
        <v>26</v>
      </c>
      <c r="E533" t="b">
        <f t="shared" si="64"/>
        <v>0</v>
      </c>
      <c r="F533">
        <v>60</v>
      </c>
      <c r="G533" t="b">
        <f t="shared" si="64"/>
        <v>0</v>
      </c>
      <c r="H533">
        <v>22</v>
      </c>
      <c r="I533" t="b">
        <f t="shared" si="64"/>
        <v>0</v>
      </c>
      <c r="J533">
        <v>40</v>
      </c>
      <c r="L533" t="str">
        <f t="shared" si="65"/>
        <v>false,</v>
      </c>
      <c r="M533" t="str">
        <f t="shared" si="66"/>
        <v>26,</v>
      </c>
      <c r="N533" t="str">
        <f t="shared" si="65"/>
        <v>false,</v>
      </c>
      <c r="O533" t="str">
        <f t="shared" si="66"/>
        <v>60,</v>
      </c>
      <c r="P533" t="str">
        <f t="shared" si="65"/>
        <v>false,</v>
      </c>
      <c r="Q533" t="str">
        <f t="shared" si="66"/>
        <v>22,</v>
      </c>
      <c r="R533" t="str">
        <f t="shared" si="65"/>
        <v>false,</v>
      </c>
      <c r="S533" t="str">
        <f t="shared" si="66"/>
        <v>40,</v>
      </c>
    </row>
    <row r="534" spans="1:19" x14ac:dyDescent="0.35">
      <c r="A534" s="1">
        <f t="shared" si="59"/>
        <v>43488</v>
      </c>
      <c r="B534">
        <f t="shared" si="60"/>
        <v>5</v>
      </c>
      <c r="C534" t="b">
        <f t="shared" si="64"/>
        <v>0</v>
      </c>
      <c r="D534">
        <v>26</v>
      </c>
      <c r="E534" t="b">
        <f t="shared" si="64"/>
        <v>0</v>
      </c>
      <c r="F534">
        <v>60</v>
      </c>
      <c r="G534" t="b">
        <f t="shared" si="64"/>
        <v>0</v>
      </c>
      <c r="H534">
        <v>22</v>
      </c>
      <c r="I534" t="b">
        <f t="shared" si="64"/>
        <v>0</v>
      </c>
      <c r="J534">
        <v>40</v>
      </c>
      <c r="L534" t="str">
        <f t="shared" si="65"/>
        <v>false,</v>
      </c>
      <c r="M534" t="str">
        <f t="shared" si="66"/>
        <v>26,</v>
      </c>
      <c r="N534" t="str">
        <f t="shared" si="65"/>
        <v>false,</v>
      </c>
      <c r="O534" t="str">
        <f t="shared" si="66"/>
        <v>60,</v>
      </c>
      <c r="P534" t="str">
        <f t="shared" si="65"/>
        <v>false,</v>
      </c>
      <c r="Q534" t="str">
        <f t="shared" si="66"/>
        <v>22,</v>
      </c>
      <c r="R534" t="str">
        <f t="shared" si="65"/>
        <v>false,</v>
      </c>
      <c r="S534" t="str">
        <f t="shared" si="66"/>
        <v>40,</v>
      </c>
    </row>
    <row r="535" spans="1:19" x14ac:dyDescent="0.35">
      <c r="A535" s="1">
        <f t="shared" si="59"/>
        <v>43488</v>
      </c>
      <c r="B535">
        <f t="shared" si="60"/>
        <v>6</v>
      </c>
      <c r="C535" t="b">
        <f t="shared" si="64"/>
        <v>0</v>
      </c>
      <c r="D535">
        <v>26</v>
      </c>
      <c r="E535" t="b">
        <f t="shared" si="64"/>
        <v>0</v>
      </c>
      <c r="F535">
        <v>60</v>
      </c>
      <c r="G535" t="b">
        <f t="shared" si="64"/>
        <v>0</v>
      </c>
      <c r="H535">
        <v>22</v>
      </c>
      <c r="I535" t="b">
        <f t="shared" si="64"/>
        <v>0</v>
      </c>
      <c r="J535">
        <v>40</v>
      </c>
      <c r="L535" t="str">
        <f t="shared" si="65"/>
        <v>false,</v>
      </c>
      <c r="M535" t="str">
        <f t="shared" si="66"/>
        <v>26,</v>
      </c>
      <c r="N535" t="str">
        <f t="shared" si="65"/>
        <v>false,</v>
      </c>
      <c r="O535" t="str">
        <f t="shared" si="66"/>
        <v>60,</v>
      </c>
      <c r="P535" t="str">
        <f t="shared" si="65"/>
        <v>false,</v>
      </c>
      <c r="Q535" t="str">
        <f t="shared" si="66"/>
        <v>22,</v>
      </c>
      <c r="R535" t="str">
        <f t="shared" si="65"/>
        <v>false,</v>
      </c>
      <c r="S535" t="str">
        <f t="shared" si="66"/>
        <v>40,</v>
      </c>
    </row>
    <row r="536" spans="1:19" x14ac:dyDescent="0.35">
      <c r="A536" s="1">
        <f t="shared" si="59"/>
        <v>43488</v>
      </c>
      <c r="B536">
        <f t="shared" si="60"/>
        <v>7</v>
      </c>
      <c r="C536" t="b">
        <f t="shared" si="64"/>
        <v>0</v>
      </c>
      <c r="D536">
        <v>26</v>
      </c>
      <c r="E536" t="b">
        <f t="shared" si="64"/>
        <v>0</v>
      </c>
      <c r="F536">
        <v>60</v>
      </c>
      <c r="G536" t="b">
        <f t="shared" si="64"/>
        <v>0</v>
      </c>
      <c r="H536">
        <v>22</v>
      </c>
      <c r="I536" t="b">
        <f t="shared" si="64"/>
        <v>0</v>
      </c>
      <c r="J536">
        <v>40</v>
      </c>
      <c r="L536" t="str">
        <f t="shared" si="65"/>
        <v>false,</v>
      </c>
      <c r="M536" t="str">
        <f t="shared" si="66"/>
        <v>26,</v>
      </c>
      <c r="N536" t="str">
        <f t="shared" si="65"/>
        <v>false,</v>
      </c>
      <c r="O536" t="str">
        <f t="shared" si="66"/>
        <v>60,</v>
      </c>
      <c r="P536" t="str">
        <f t="shared" si="65"/>
        <v>false,</v>
      </c>
      <c r="Q536" t="str">
        <f t="shared" si="66"/>
        <v>22,</v>
      </c>
      <c r="R536" t="str">
        <f t="shared" si="65"/>
        <v>false,</v>
      </c>
      <c r="S536" t="str">
        <f t="shared" si="66"/>
        <v>40,</v>
      </c>
    </row>
    <row r="537" spans="1:19" x14ac:dyDescent="0.35">
      <c r="A537" s="1">
        <f t="shared" si="59"/>
        <v>43488</v>
      </c>
      <c r="B537">
        <f t="shared" si="60"/>
        <v>8</v>
      </c>
      <c r="C537" t="b">
        <f t="shared" si="64"/>
        <v>1</v>
      </c>
      <c r="D537">
        <v>26</v>
      </c>
      <c r="E537" t="b">
        <f t="shared" si="64"/>
        <v>1</v>
      </c>
      <c r="F537">
        <v>60</v>
      </c>
      <c r="G537" t="b">
        <f t="shared" si="64"/>
        <v>1</v>
      </c>
      <c r="H537">
        <v>22</v>
      </c>
      <c r="I537" t="b">
        <f t="shared" si="64"/>
        <v>1</v>
      </c>
      <c r="J537">
        <v>40</v>
      </c>
      <c r="L537" t="str">
        <f t="shared" si="65"/>
        <v>true,</v>
      </c>
      <c r="M537" t="str">
        <f t="shared" si="66"/>
        <v>26,</v>
      </c>
      <c r="N537" t="str">
        <f t="shared" si="65"/>
        <v>true,</v>
      </c>
      <c r="O537" t="str">
        <f t="shared" si="66"/>
        <v>60,</v>
      </c>
      <c r="P537" t="str">
        <f t="shared" si="65"/>
        <v>true,</v>
      </c>
      <c r="Q537" t="str">
        <f t="shared" si="66"/>
        <v>22,</v>
      </c>
      <c r="R537" t="str">
        <f t="shared" si="65"/>
        <v>true,</v>
      </c>
      <c r="S537" t="str">
        <f t="shared" si="66"/>
        <v>40,</v>
      </c>
    </row>
    <row r="538" spans="1:19" x14ac:dyDescent="0.35">
      <c r="A538" s="1">
        <f t="shared" si="59"/>
        <v>43488</v>
      </c>
      <c r="B538">
        <f t="shared" si="60"/>
        <v>9</v>
      </c>
      <c r="C538" t="b">
        <f t="shared" si="64"/>
        <v>1</v>
      </c>
      <c r="D538">
        <v>26</v>
      </c>
      <c r="E538" t="b">
        <f t="shared" si="64"/>
        <v>1</v>
      </c>
      <c r="F538">
        <v>60</v>
      </c>
      <c r="G538" t="b">
        <f t="shared" si="64"/>
        <v>1</v>
      </c>
      <c r="H538">
        <v>22</v>
      </c>
      <c r="I538" t="b">
        <f t="shared" si="64"/>
        <v>1</v>
      </c>
      <c r="J538">
        <v>40</v>
      </c>
      <c r="L538" t="str">
        <f t="shared" si="65"/>
        <v>true,</v>
      </c>
      <c r="M538" t="str">
        <f t="shared" si="66"/>
        <v>26,</v>
      </c>
      <c r="N538" t="str">
        <f t="shared" si="65"/>
        <v>true,</v>
      </c>
      <c r="O538" t="str">
        <f t="shared" si="66"/>
        <v>60,</v>
      </c>
      <c r="P538" t="str">
        <f t="shared" si="65"/>
        <v>true,</v>
      </c>
      <c r="Q538" t="str">
        <f t="shared" si="66"/>
        <v>22,</v>
      </c>
      <c r="R538" t="str">
        <f t="shared" si="65"/>
        <v>true,</v>
      </c>
      <c r="S538" t="str">
        <f t="shared" si="66"/>
        <v>40,</v>
      </c>
    </row>
    <row r="539" spans="1:19" x14ac:dyDescent="0.35">
      <c r="A539" s="1">
        <f t="shared" ref="A539:A602" si="67">A515+1</f>
        <v>43488</v>
      </c>
      <c r="B539">
        <f t="shared" ref="B539:B602" si="68">B515</f>
        <v>10</v>
      </c>
      <c r="C539" t="b">
        <f t="shared" si="64"/>
        <v>1</v>
      </c>
      <c r="D539">
        <v>26</v>
      </c>
      <c r="E539" t="b">
        <f t="shared" si="64"/>
        <v>1</v>
      </c>
      <c r="F539">
        <v>60</v>
      </c>
      <c r="G539" t="b">
        <f t="shared" si="64"/>
        <v>1</v>
      </c>
      <c r="H539">
        <v>22</v>
      </c>
      <c r="I539" t="b">
        <f t="shared" si="64"/>
        <v>1</v>
      </c>
      <c r="J539">
        <v>40</v>
      </c>
      <c r="L539" t="str">
        <f t="shared" si="65"/>
        <v>true,</v>
      </c>
      <c r="M539" t="str">
        <f t="shared" si="66"/>
        <v>26,</v>
      </c>
      <c r="N539" t="str">
        <f t="shared" si="65"/>
        <v>true,</v>
      </c>
      <c r="O539" t="str">
        <f t="shared" si="66"/>
        <v>60,</v>
      </c>
      <c r="P539" t="str">
        <f t="shared" si="65"/>
        <v>true,</v>
      </c>
      <c r="Q539" t="str">
        <f t="shared" si="66"/>
        <v>22,</v>
      </c>
      <c r="R539" t="str">
        <f t="shared" si="65"/>
        <v>true,</v>
      </c>
      <c r="S539" t="str">
        <f t="shared" si="66"/>
        <v>40,</v>
      </c>
    </row>
    <row r="540" spans="1:19" x14ac:dyDescent="0.35">
      <c r="A540" s="1">
        <f t="shared" si="67"/>
        <v>43488</v>
      </c>
      <c r="B540">
        <f t="shared" si="68"/>
        <v>11</v>
      </c>
      <c r="C540" t="b">
        <f t="shared" si="64"/>
        <v>1</v>
      </c>
      <c r="D540">
        <v>26</v>
      </c>
      <c r="E540" t="b">
        <f t="shared" si="64"/>
        <v>1</v>
      </c>
      <c r="F540">
        <v>60</v>
      </c>
      <c r="G540" t="b">
        <f t="shared" si="64"/>
        <v>1</v>
      </c>
      <c r="H540">
        <v>22</v>
      </c>
      <c r="I540" t="b">
        <f t="shared" si="64"/>
        <v>1</v>
      </c>
      <c r="J540">
        <v>40</v>
      </c>
      <c r="L540" t="str">
        <f t="shared" si="65"/>
        <v>true,</v>
      </c>
      <c r="M540" t="str">
        <f t="shared" si="66"/>
        <v>26,</v>
      </c>
      <c r="N540" t="str">
        <f t="shared" si="65"/>
        <v>true,</v>
      </c>
      <c r="O540" t="str">
        <f t="shared" si="66"/>
        <v>60,</v>
      </c>
      <c r="P540" t="str">
        <f t="shared" si="65"/>
        <v>true,</v>
      </c>
      <c r="Q540" t="str">
        <f t="shared" si="66"/>
        <v>22,</v>
      </c>
      <c r="R540" t="str">
        <f t="shared" si="65"/>
        <v>true,</v>
      </c>
      <c r="S540" t="str">
        <f t="shared" si="66"/>
        <v>40,</v>
      </c>
    </row>
    <row r="541" spans="1:19" x14ac:dyDescent="0.35">
      <c r="A541" s="1">
        <f t="shared" si="67"/>
        <v>43488</v>
      </c>
      <c r="B541">
        <f t="shared" si="68"/>
        <v>12</v>
      </c>
      <c r="C541" t="b">
        <f t="shared" si="64"/>
        <v>1</v>
      </c>
      <c r="D541">
        <v>26</v>
      </c>
      <c r="E541" t="b">
        <f t="shared" si="64"/>
        <v>1</v>
      </c>
      <c r="F541">
        <v>60</v>
      </c>
      <c r="G541" t="b">
        <f t="shared" si="64"/>
        <v>1</v>
      </c>
      <c r="H541">
        <v>22</v>
      </c>
      <c r="I541" t="b">
        <f t="shared" si="64"/>
        <v>1</v>
      </c>
      <c r="J541">
        <v>40</v>
      </c>
      <c r="L541" t="str">
        <f t="shared" si="65"/>
        <v>true,</v>
      </c>
      <c r="M541" t="str">
        <f t="shared" si="66"/>
        <v>26,</v>
      </c>
      <c r="N541" t="str">
        <f t="shared" si="65"/>
        <v>true,</v>
      </c>
      <c r="O541" t="str">
        <f t="shared" si="66"/>
        <v>60,</v>
      </c>
      <c r="P541" t="str">
        <f t="shared" si="65"/>
        <v>true,</v>
      </c>
      <c r="Q541" t="str">
        <f t="shared" si="66"/>
        <v>22,</v>
      </c>
      <c r="R541" t="str">
        <f t="shared" si="65"/>
        <v>true,</v>
      </c>
      <c r="S541" t="str">
        <f t="shared" si="66"/>
        <v>40,</v>
      </c>
    </row>
    <row r="542" spans="1:19" x14ac:dyDescent="0.35">
      <c r="A542" s="1">
        <f t="shared" si="67"/>
        <v>43488</v>
      </c>
      <c r="B542">
        <f t="shared" si="68"/>
        <v>13</v>
      </c>
      <c r="C542" t="b">
        <f t="shared" si="64"/>
        <v>1</v>
      </c>
      <c r="D542">
        <v>26</v>
      </c>
      <c r="E542" t="b">
        <f t="shared" si="64"/>
        <v>1</v>
      </c>
      <c r="F542">
        <v>60</v>
      </c>
      <c r="G542" t="b">
        <f t="shared" si="64"/>
        <v>1</v>
      </c>
      <c r="H542">
        <v>22</v>
      </c>
      <c r="I542" t="b">
        <f t="shared" si="64"/>
        <v>1</v>
      </c>
      <c r="J542">
        <v>40</v>
      </c>
      <c r="L542" t="str">
        <f t="shared" si="65"/>
        <v>true,</v>
      </c>
      <c r="M542" t="str">
        <f t="shared" si="66"/>
        <v>26,</v>
      </c>
      <c r="N542" t="str">
        <f t="shared" si="65"/>
        <v>true,</v>
      </c>
      <c r="O542" t="str">
        <f t="shared" si="66"/>
        <v>60,</v>
      </c>
      <c r="P542" t="str">
        <f t="shared" si="65"/>
        <v>true,</v>
      </c>
      <c r="Q542" t="str">
        <f t="shared" si="66"/>
        <v>22,</v>
      </c>
      <c r="R542" t="str">
        <f t="shared" si="65"/>
        <v>true,</v>
      </c>
      <c r="S542" t="str">
        <f t="shared" si="66"/>
        <v>40,</v>
      </c>
    </row>
    <row r="543" spans="1:19" x14ac:dyDescent="0.35">
      <c r="A543" s="1">
        <f t="shared" si="67"/>
        <v>43488</v>
      </c>
      <c r="B543">
        <f t="shared" si="68"/>
        <v>14</v>
      </c>
      <c r="C543" t="b">
        <f t="shared" si="64"/>
        <v>1</v>
      </c>
      <c r="D543">
        <v>26</v>
      </c>
      <c r="E543" t="b">
        <f t="shared" si="64"/>
        <v>1</v>
      </c>
      <c r="F543">
        <v>60</v>
      </c>
      <c r="G543" t="b">
        <f t="shared" si="64"/>
        <v>1</v>
      </c>
      <c r="H543">
        <v>22</v>
      </c>
      <c r="I543" t="b">
        <f t="shared" si="64"/>
        <v>1</v>
      </c>
      <c r="J543">
        <v>40</v>
      </c>
      <c r="L543" t="str">
        <f t="shared" si="65"/>
        <v>true,</v>
      </c>
      <c r="M543" t="str">
        <f t="shared" si="66"/>
        <v>26,</v>
      </c>
      <c r="N543" t="str">
        <f t="shared" si="65"/>
        <v>true,</v>
      </c>
      <c r="O543" t="str">
        <f t="shared" si="66"/>
        <v>60,</v>
      </c>
      <c r="P543" t="str">
        <f t="shared" si="65"/>
        <v>true,</v>
      </c>
      <c r="Q543" t="str">
        <f t="shared" si="66"/>
        <v>22,</v>
      </c>
      <c r="R543" t="str">
        <f t="shared" si="65"/>
        <v>true,</v>
      </c>
      <c r="S543" t="str">
        <f t="shared" si="66"/>
        <v>40,</v>
      </c>
    </row>
    <row r="544" spans="1:19" x14ac:dyDescent="0.35">
      <c r="A544" s="1">
        <f t="shared" si="67"/>
        <v>43488</v>
      </c>
      <c r="B544">
        <f t="shared" si="68"/>
        <v>15</v>
      </c>
      <c r="C544" t="b">
        <f t="shared" si="64"/>
        <v>1</v>
      </c>
      <c r="D544">
        <v>26</v>
      </c>
      <c r="E544" t="b">
        <f t="shared" si="64"/>
        <v>1</v>
      </c>
      <c r="F544">
        <v>60</v>
      </c>
      <c r="G544" t="b">
        <f t="shared" si="64"/>
        <v>1</v>
      </c>
      <c r="H544">
        <v>22</v>
      </c>
      <c r="I544" t="b">
        <f t="shared" si="64"/>
        <v>1</v>
      </c>
      <c r="J544">
        <v>40</v>
      </c>
      <c r="L544" t="str">
        <f t="shared" si="65"/>
        <v>true,</v>
      </c>
      <c r="M544" t="str">
        <f t="shared" si="66"/>
        <v>26,</v>
      </c>
      <c r="N544" t="str">
        <f t="shared" si="65"/>
        <v>true,</v>
      </c>
      <c r="O544" t="str">
        <f t="shared" si="66"/>
        <v>60,</v>
      </c>
      <c r="P544" t="str">
        <f t="shared" si="65"/>
        <v>true,</v>
      </c>
      <c r="Q544" t="str">
        <f t="shared" si="66"/>
        <v>22,</v>
      </c>
      <c r="R544" t="str">
        <f t="shared" si="65"/>
        <v>true,</v>
      </c>
      <c r="S544" t="str">
        <f t="shared" si="66"/>
        <v>40,</v>
      </c>
    </row>
    <row r="545" spans="1:19" x14ac:dyDescent="0.35">
      <c r="A545" s="1">
        <f t="shared" si="67"/>
        <v>43488</v>
      </c>
      <c r="B545">
        <f t="shared" si="68"/>
        <v>16</v>
      </c>
      <c r="C545" t="b">
        <f t="shared" si="64"/>
        <v>1</v>
      </c>
      <c r="D545">
        <v>26</v>
      </c>
      <c r="E545" t="b">
        <f t="shared" si="64"/>
        <v>1</v>
      </c>
      <c r="F545">
        <v>60</v>
      </c>
      <c r="G545" t="b">
        <f t="shared" si="64"/>
        <v>1</v>
      </c>
      <c r="H545">
        <v>22</v>
      </c>
      <c r="I545" t="b">
        <f t="shared" si="64"/>
        <v>1</v>
      </c>
      <c r="J545">
        <v>40</v>
      </c>
      <c r="L545" t="str">
        <f t="shared" si="65"/>
        <v>true,</v>
      </c>
      <c r="M545" t="str">
        <f t="shared" si="66"/>
        <v>26,</v>
      </c>
      <c r="N545" t="str">
        <f t="shared" si="65"/>
        <v>true,</v>
      </c>
      <c r="O545" t="str">
        <f t="shared" si="66"/>
        <v>60,</v>
      </c>
      <c r="P545" t="str">
        <f t="shared" si="65"/>
        <v>true,</v>
      </c>
      <c r="Q545" t="str">
        <f t="shared" si="66"/>
        <v>22,</v>
      </c>
      <c r="R545" t="str">
        <f t="shared" si="65"/>
        <v>true,</v>
      </c>
      <c r="S545" t="str">
        <f t="shared" si="66"/>
        <v>40,</v>
      </c>
    </row>
    <row r="546" spans="1:19" x14ac:dyDescent="0.35">
      <c r="A546" s="1">
        <f t="shared" si="67"/>
        <v>43488</v>
      </c>
      <c r="B546">
        <f t="shared" si="68"/>
        <v>17</v>
      </c>
      <c r="C546" t="b">
        <f t="shared" si="64"/>
        <v>1</v>
      </c>
      <c r="D546">
        <v>26</v>
      </c>
      <c r="E546" t="b">
        <f t="shared" si="64"/>
        <v>1</v>
      </c>
      <c r="F546">
        <v>60</v>
      </c>
      <c r="G546" t="b">
        <f t="shared" si="64"/>
        <v>1</v>
      </c>
      <c r="H546">
        <v>22</v>
      </c>
      <c r="I546" t="b">
        <f t="shared" si="64"/>
        <v>1</v>
      </c>
      <c r="J546">
        <v>40</v>
      </c>
      <c r="L546" t="str">
        <f t="shared" si="65"/>
        <v>true,</v>
      </c>
      <c r="M546" t="str">
        <f t="shared" si="66"/>
        <v>26,</v>
      </c>
      <c r="N546" t="str">
        <f t="shared" si="65"/>
        <v>true,</v>
      </c>
      <c r="O546" t="str">
        <f t="shared" si="66"/>
        <v>60,</v>
      </c>
      <c r="P546" t="str">
        <f t="shared" si="65"/>
        <v>true,</v>
      </c>
      <c r="Q546" t="str">
        <f t="shared" si="66"/>
        <v>22,</v>
      </c>
      <c r="R546" t="str">
        <f t="shared" si="65"/>
        <v>true,</v>
      </c>
      <c r="S546" t="str">
        <f t="shared" si="66"/>
        <v>40,</v>
      </c>
    </row>
    <row r="547" spans="1:19" x14ac:dyDescent="0.35">
      <c r="A547" s="1">
        <f t="shared" si="67"/>
        <v>43488</v>
      </c>
      <c r="B547">
        <f t="shared" si="68"/>
        <v>18</v>
      </c>
      <c r="C547" t="b">
        <f t="shared" si="64"/>
        <v>1</v>
      </c>
      <c r="D547">
        <v>26</v>
      </c>
      <c r="E547" t="b">
        <f t="shared" si="64"/>
        <v>1</v>
      </c>
      <c r="F547">
        <v>60</v>
      </c>
      <c r="G547" t="b">
        <f t="shared" si="64"/>
        <v>1</v>
      </c>
      <c r="H547">
        <v>22</v>
      </c>
      <c r="I547" t="b">
        <f t="shared" si="64"/>
        <v>1</v>
      </c>
      <c r="J547">
        <v>40</v>
      </c>
      <c r="L547" t="str">
        <f t="shared" si="65"/>
        <v>true,</v>
      </c>
      <c r="M547" t="str">
        <f t="shared" si="66"/>
        <v>26,</v>
      </c>
      <c r="N547" t="str">
        <f t="shared" si="65"/>
        <v>true,</v>
      </c>
      <c r="O547" t="str">
        <f t="shared" si="66"/>
        <v>60,</v>
      </c>
      <c r="P547" t="str">
        <f t="shared" si="65"/>
        <v>true,</v>
      </c>
      <c r="Q547" t="str">
        <f t="shared" si="66"/>
        <v>22,</v>
      </c>
      <c r="R547" t="str">
        <f t="shared" si="65"/>
        <v>true,</v>
      </c>
      <c r="S547" t="str">
        <f t="shared" si="66"/>
        <v>40,</v>
      </c>
    </row>
    <row r="548" spans="1:19" x14ac:dyDescent="0.35">
      <c r="A548" s="1">
        <f t="shared" si="67"/>
        <v>43488</v>
      </c>
      <c r="B548">
        <f t="shared" si="68"/>
        <v>19</v>
      </c>
      <c r="C548" t="b">
        <f t="shared" si="64"/>
        <v>1</v>
      </c>
      <c r="D548">
        <v>26</v>
      </c>
      <c r="E548" t="b">
        <f t="shared" si="64"/>
        <v>1</v>
      </c>
      <c r="F548">
        <v>60</v>
      </c>
      <c r="G548" t="b">
        <f t="shared" si="64"/>
        <v>1</v>
      </c>
      <c r="H548">
        <v>22</v>
      </c>
      <c r="I548" t="b">
        <f t="shared" si="64"/>
        <v>1</v>
      </c>
      <c r="J548">
        <v>40</v>
      </c>
      <c r="L548" t="str">
        <f t="shared" si="65"/>
        <v>true,</v>
      </c>
      <c r="M548" t="str">
        <f t="shared" si="66"/>
        <v>26,</v>
      </c>
      <c r="N548" t="str">
        <f t="shared" si="65"/>
        <v>true,</v>
      </c>
      <c r="O548" t="str">
        <f t="shared" si="66"/>
        <v>60,</v>
      </c>
      <c r="P548" t="str">
        <f t="shared" si="65"/>
        <v>true,</v>
      </c>
      <c r="Q548" t="str">
        <f t="shared" si="66"/>
        <v>22,</v>
      </c>
      <c r="R548" t="str">
        <f t="shared" si="65"/>
        <v>true,</v>
      </c>
      <c r="S548" t="str">
        <f t="shared" si="66"/>
        <v>40,</v>
      </c>
    </row>
    <row r="549" spans="1:19" x14ac:dyDescent="0.35">
      <c r="A549" s="1">
        <f t="shared" si="67"/>
        <v>43488</v>
      </c>
      <c r="B549">
        <f t="shared" si="68"/>
        <v>20</v>
      </c>
      <c r="C549" t="b">
        <f t="shared" si="64"/>
        <v>1</v>
      </c>
      <c r="D549">
        <v>26</v>
      </c>
      <c r="E549" t="b">
        <f t="shared" si="64"/>
        <v>1</v>
      </c>
      <c r="F549">
        <v>60</v>
      </c>
      <c r="G549" t="b">
        <f t="shared" si="64"/>
        <v>1</v>
      </c>
      <c r="H549">
        <v>22</v>
      </c>
      <c r="I549" t="b">
        <f t="shared" si="64"/>
        <v>1</v>
      </c>
      <c r="J549">
        <v>40</v>
      </c>
      <c r="L549" t="str">
        <f t="shared" si="65"/>
        <v>true,</v>
      </c>
      <c r="M549" t="str">
        <f t="shared" si="66"/>
        <v>26,</v>
      </c>
      <c r="N549" t="str">
        <f t="shared" si="65"/>
        <v>true,</v>
      </c>
      <c r="O549" t="str">
        <f t="shared" si="66"/>
        <v>60,</v>
      </c>
      <c r="P549" t="str">
        <f t="shared" si="65"/>
        <v>true,</v>
      </c>
      <c r="Q549" t="str">
        <f t="shared" si="66"/>
        <v>22,</v>
      </c>
      <c r="R549" t="str">
        <f t="shared" si="65"/>
        <v>true,</v>
      </c>
      <c r="S549" t="str">
        <f t="shared" si="66"/>
        <v>40,</v>
      </c>
    </row>
    <row r="550" spans="1:19" x14ac:dyDescent="0.35">
      <c r="A550" s="1">
        <f t="shared" si="67"/>
        <v>43488</v>
      </c>
      <c r="B550">
        <f t="shared" si="68"/>
        <v>21</v>
      </c>
      <c r="C550" t="b">
        <f t="shared" si="64"/>
        <v>0</v>
      </c>
      <c r="D550">
        <v>26</v>
      </c>
      <c r="E550" t="b">
        <f t="shared" si="64"/>
        <v>0</v>
      </c>
      <c r="F550">
        <v>60</v>
      </c>
      <c r="G550" t="b">
        <f t="shared" si="64"/>
        <v>0</v>
      </c>
      <c r="H550">
        <v>22</v>
      </c>
      <c r="I550" t="b">
        <f t="shared" si="64"/>
        <v>0</v>
      </c>
      <c r="J550">
        <v>40</v>
      </c>
      <c r="L550" t="str">
        <f t="shared" si="65"/>
        <v>false,</v>
      </c>
      <c r="M550" t="str">
        <f t="shared" si="66"/>
        <v>26,</v>
      </c>
      <c r="N550" t="str">
        <f t="shared" si="65"/>
        <v>false,</v>
      </c>
      <c r="O550" t="str">
        <f t="shared" si="66"/>
        <v>60,</v>
      </c>
      <c r="P550" t="str">
        <f t="shared" si="65"/>
        <v>false,</v>
      </c>
      <c r="Q550" t="str">
        <f t="shared" si="66"/>
        <v>22,</v>
      </c>
      <c r="R550" t="str">
        <f t="shared" si="65"/>
        <v>false,</v>
      </c>
      <c r="S550" t="str">
        <f t="shared" si="66"/>
        <v>40,</v>
      </c>
    </row>
    <row r="551" spans="1:19" x14ac:dyDescent="0.35">
      <c r="A551" s="1">
        <f t="shared" si="67"/>
        <v>43488</v>
      </c>
      <c r="B551">
        <f t="shared" si="68"/>
        <v>22</v>
      </c>
      <c r="C551" t="b">
        <f t="shared" si="64"/>
        <v>0</v>
      </c>
      <c r="D551">
        <v>26</v>
      </c>
      <c r="E551" t="b">
        <f t="shared" si="64"/>
        <v>0</v>
      </c>
      <c r="F551">
        <v>60</v>
      </c>
      <c r="G551" t="b">
        <f t="shared" si="64"/>
        <v>0</v>
      </c>
      <c r="H551">
        <v>22</v>
      </c>
      <c r="I551" t="b">
        <f t="shared" si="64"/>
        <v>0</v>
      </c>
      <c r="J551">
        <v>40</v>
      </c>
      <c r="L551" t="str">
        <f t="shared" si="65"/>
        <v>false,</v>
      </c>
      <c r="M551" t="str">
        <f t="shared" si="66"/>
        <v>26,</v>
      </c>
      <c r="N551" t="str">
        <f t="shared" si="65"/>
        <v>false,</v>
      </c>
      <c r="O551" t="str">
        <f t="shared" si="66"/>
        <v>60,</v>
      </c>
      <c r="P551" t="str">
        <f t="shared" si="65"/>
        <v>false,</v>
      </c>
      <c r="Q551" t="str">
        <f t="shared" si="66"/>
        <v>22,</v>
      </c>
      <c r="R551" t="str">
        <f t="shared" si="65"/>
        <v>false,</v>
      </c>
      <c r="S551" t="str">
        <f t="shared" si="66"/>
        <v>40,</v>
      </c>
    </row>
    <row r="552" spans="1:19" x14ac:dyDescent="0.35">
      <c r="A552" s="1">
        <f t="shared" si="67"/>
        <v>43488</v>
      </c>
      <c r="B552">
        <f t="shared" si="68"/>
        <v>23</v>
      </c>
      <c r="C552" t="b">
        <f t="shared" si="64"/>
        <v>0</v>
      </c>
      <c r="D552">
        <v>26</v>
      </c>
      <c r="E552" t="b">
        <f t="shared" si="64"/>
        <v>0</v>
      </c>
      <c r="F552">
        <v>60</v>
      </c>
      <c r="G552" t="b">
        <f t="shared" si="64"/>
        <v>0</v>
      </c>
      <c r="H552">
        <v>22</v>
      </c>
      <c r="I552" t="b">
        <f t="shared" si="64"/>
        <v>0</v>
      </c>
      <c r="J552">
        <v>40</v>
      </c>
      <c r="L552" t="str">
        <f t="shared" si="65"/>
        <v>false,</v>
      </c>
      <c r="M552" t="str">
        <f t="shared" si="66"/>
        <v>26,</v>
      </c>
      <c r="N552" t="str">
        <f t="shared" si="65"/>
        <v>false,</v>
      </c>
      <c r="O552" t="str">
        <f t="shared" si="66"/>
        <v>60,</v>
      </c>
      <c r="P552" t="str">
        <f t="shared" si="65"/>
        <v>false,</v>
      </c>
      <c r="Q552" t="str">
        <f t="shared" si="66"/>
        <v>22,</v>
      </c>
      <c r="R552" t="str">
        <f t="shared" si="65"/>
        <v>false,</v>
      </c>
      <c r="S552" t="str">
        <f t="shared" si="66"/>
        <v>40,</v>
      </c>
    </row>
    <row r="553" spans="1:19" x14ac:dyDescent="0.35">
      <c r="A553" s="1">
        <f t="shared" si="67"/>
        <v>43488</v>
      </c>
      <c r="B553">
        <f t="shared" si="68"/>
        <v>24</v>
      </c>
      <c r="C553" t="b">
        <f t="shared" si="64"/>
        <v>0</v>
      </c>
      <c r="D553">
        <v>26</v>
      </c>
      <c r="E553" t="b">
        <f t="shared" si="64"/>
        <v>0</v>
      </c>
      <c r="F553">
        <v>60</v>
      </c>
      <c r="G553" t="b">
        <f t="shared" si="64"/>
        <v>0</v>
      </c>
      <c r="H553">
        <v>22</v>
      </c>
      <c r="I553" t="b">
        <f t="shared" si="64"/>
        <v>0</v>
      </c>
      <c r="J553">
        <v>40</v>
      </c>
      <c r="L553" t="str">
        <f t="shared" si="65"/>
        <v>false,</v>
      </c>
      <c r="M553" t="str">
        <f t="shared" si="66"/>
        <v>26,</v>
      </c>
      <c r="N553" t="str">
        <f t="shared" si="65"/>
        <v>false,</v>
      </c>
      <c r="O553" t="str">
        <f t="shared" si="66"/>
        <v>60,</v>
      </c>
      <c r="P553" t="str">
        <f t="shared" si="65"/>
        <v>false,</v>
      </c>
      <c r="Q553" t="str">
        <f t="shared" si="66"/>
        <v>22,</v>
      </c>
      <c r="R553" t="str">
        <f t="shared" si="65"/>
        <v>false,</v>
      </c>
      <c r="S553" t="str">
        <f t="shared" si="66"/>
        <v>40,</v>
      </c>
    </row>
    <row r="554" spans="1:19" x14ac:dyDescent="0.35">
      <c r="A554" s="1">
        <f t="shared" si="67"/>
        <v>43489</v>
      </c>
      <c r="B554">
        <f t="shared" si="68"/>
        <v>1</v>
      </c>
      <c r="C554" t="b">
        <f t="shared" si="64"/>
        <v>0</v>
      </c>
      <c r="D554">
        <v>26</v>
      </c>
      <c r="E554" t="b">
        <f t="shared" si="64"/>
        <v>0</v>
      </c>
      <c r="F554">
        <v>60</v>
      </c>
      <c r="G554" t="b">
        <f t="shared" si="64"/>
        <v>0</v>
      </c>
      <c r="H554">
        <v>22</v>
      </c>
      <c r="I554" t="b">
        <f t="shared" si="64"/>
        <v>0</v>
      </c>
      <c r="J554">
        <v>40</v>
      </c>
      <c r="L554" t="str">
        <f t="shared" si="65"/>
        <v>false,</v>
      </c>
      <c r="M554" t="str">
        <f t="shared" si="66"/>
        <v>26,</v>
      </c>
      <c r="N554" t="str">
        <f t="shared" si="65"/>
        <v>false,</v>
      </c>
      <c r="O554" t="str">
        <f t="shared" si="66"/>
        <v>60,</v>
      </c>
      <c r="P554" t="str">
        <f t="shared" si="65"/>
        <v>false,</v>
      </c>
      <c r="Q554" t="str">
        <f t="shared" si="66"/>
        <v>22,</v>
      </c>
      <c r="R554" t="str">
        <f t="shared" si="65"/>
        <v>false,</v>
      </c>
      <c r="S554" t="str">
        <f t="shared" si="66"/>
        <v>40,</v>
      </c>
    </row>
    <row r="555" spans="1:19" x14ac:dyDescent="0.35">
      <c r="A555" s="1">
        <f t="shared" si="67"/>
        <v>43489</v>
      </c>
      <c r="B555">
        <f t="shared" si="68"/>
        <v>2</v>
      </c>
      <c r="C555" t="b">
        <f t="shared" si="64"/>
        <v>0</v>
      </c>
      <c r="D555">
        <v>26</v>
      </c>
      <c r="E555" t="b">
        <f t="shared" si="64"/>
        <v>0</v>
      </c>
      <c r="F555">
        <v>60</v>
      </c>
      <c r="G555" t="b">
        <f t="shared" si="64"/>
        <v>0</v>
      </c>
      <c r="H555">
        <v>22</v>
      </c>
      <c r="I555" t="b">
        <f t="shared" si="64"/>
        <v>0</v>
      </c>
      <c r="J555">
        <v>40</v>
      </c>
      <c r="L555" t="str">
        <f t="shared" si="65"/>
        <v>false,</v>
      </c>
      <c r="M555" t="str">
        <f t="shared" si="66"/>
        <v>26,</v>
      </c>
      <c r="N555" t="str">
        <f t="shared" si="65"/>
        <v>false,</v>
      </c>
      <c r="O555" t="str">
        <f t="shared" si="66"/>
        <v>60,</v>
      </c>
      <c r="P555" t="str">
        <f t="shared" si="65"/>
        <v>false,</v>
      </c>
      <c r="Q555" t="str">
        <f t="shared" si="66"/>
        <v>22,</v>
      </c>
      <c r="R555" t="str">
        <f t="shared" si="65"/>
        <v>false,</v>
      </c>
      <c r="S555" t="str">
        <f t="shared" si="66"/>
        <v>40,</v>
      </c>
    </row>
    <row r="556" spans="1:19" x14ac:dyDescent="0.35">
      <c r="A556" s="1">
        <f t="shared" si="67"/>
        <v>43489</v>
      </c>
      <c r="B556">
        <f t="shared" si="68"/>
        <v>3</v>
      </c>
      <c r="C556" t="b">
        <f t="shared" si="64"/>
        <v>0</v>
      </c>
      <c r="D556">
        <v>26</v>
      </c>
      <c r="E556" t="b">
        <f t="shared" si="64"/>
        <v>0</v>
      </c>
      <c r="F556">
        <v>60</v>
      </c>
      <c r="G556" t="b">
        <f t="shared" si="64"/>
        <v>0</v>
      </c>
      <c r="H556">
        <v>22</v>
      </c>
      <c r="I556" t="b">
        <f t="shared" si="64"/>
        <v>0</v>
      </c>
      <c r="J556">
        <v>40</v>
      </c>
      <c r="L556" t="str">
        <f t="shared" si="65"/>
        <v>false,</v>
      </c>
      <c r="M556" t="str">
        <f t="shared" si="66"/>
        <v>26,</v>
      </c>
      <c r="N556" t="str">
        <f t="shared" si="65"/>
        <v>false,</v>
      </c>
      <c r="O556" t="str">
        <f t="shared" si="66"/>
        <v>60,</v>
      </c>
      <c r="P556" t="str">
        <f t="shared" si="65"/>
        <v>false,</v>
      </c>
      <c r="Q556" t="str">
        <f t="shared" si="66"/>
        <v>22,</v>
      </c>
      <c r="R556" t="str">
        <f t="shared" si="65"/>
        <v>false,</v>
      </c>
      <c r="S556" t="str">
        <f t="shared" si="66"/>
        <v>40,</v>
      </c>
    </row>
    <row r="557" spans="1:19" x14ac:dyDescent="0.35">
      <c r="A557" s="1">
        <f t="shared" si="67"/>
        <v>43489</v>
      </c>
      <c r="B557">
        <f t="shared" si="68"/>
        <v>4</v>
      </c>
      <c r="C557" t="b">
        <f t="shared" si="64"/>
        <v>0</v>
      </c>
      <c r="D557">
        <v>26</v>
      </c>
      <c r="E557" t="b">
        <f t="shared" si="64"/>
        <v>0</v>
      </c>
      <c r="F557">
        <v>60</v>
      </c>
      <c r="G557" t="b">
        <f t="shared" si="64"/>
        <v>0</v>
      </c>
      <c r="H557">
        <v>22</v>
      </c>
      <c r="I557" t="b">
        <f t="shared" si="64"/>
        <v>0</v>
      </c>
      <c r="J557">
        <v>40</v>
      </c>
      <c r="L557" t="str">
        <f t="shared" si="65"/>
        <v>false,</v>
      </c>
      <c r="M557" t="str">
        <f t="shared" si="66"/>
        <v>26,</v>
      </c>
      <c r="N557" t="str">
        <f t="shared" si="65"/>
        <v>false,</v>
      </c>
      <c r="O557" t="str">
        <f t="shared" si="66"/>
        <v>60,</v>
      </c>
      <c r="P557" t="str">
        <f t="shared" si="65"/>
        <v>false,</v>
      </c>
      <c r="Q557" t="str">
        <f t="shared" si="66"/>
        <v>22,</v>
      </c>
      <c r="R557" t="str">
        <f t="shared" si="65"/>
        <v>false,</v>
      </c>
      <c r="S557" t="str">
        <f t="shared" si="66"/>
        <v>40,</v>
      </c>
    </row>
    <row r="558" spans="1:19" x14ac:dyDescent="0.35">
      <c r="A558" s="1">
        <f t="shared" si="67"/>
        <v>43489</v>
      </c>
      <c r="B558">
        <f t="shared" si="68"/>
        <v>5</v>
      </c>
      <c r="C558" t="b">
        <f t="shared" si="64"/>
        <v>0</v>
      </c>
      <c r="D558">
        <v>26</v>
      </c>
      <c r="E558" t="b">
        <f t="shared" si="64"/>
        <v>0</v>
      </c>
      <c r="F558">
        <v>60</v>
      </c>
      <c r="G558" t="b">
        <f t="shared" si="64"/>
        <v>0</v>
      </c>
      <c r="H558">
        <v>22</v>
      </c>
      <c r="I558" t="b">
        <f t="shared" si="64"/>
        <v>0</v>
      </c>
      <c r="J558">
        <v>40</v>
      </c>
      <c r="L558" t="str">
        <f t="shared" si="65"/>
        <v>false,</v>
      </c>
      <c r="M558" t="str">
        <f t="shared" si="66"/>
        <v>26,</v>
      </c>
      <c r="N558" t="str">
        <f t="shared" si="65"/>
        <v>false,</v>
      </c>
      <c r="O558" t="str">
        <f t="shared" si="66"/>
        <v>60,</v>
      </c>
      <c r="P558" t="str">
        <f t="shared" si="65"/>
        <v>false,</v>
      </c>
      <c r="Q558" t="str">
        <f t="shared" si="66"/>
        <v>22,</v>
      </c>
      <c r="R558" t="str">
        <f t="shared" si="65"/>
        <v>false,</v>
      </c>
      <c r="S558" t="str">
        <f t="shared" si="66"/>
        <v>40,</v>
      </c>
    </row>
    <row r="559" spans="1:19" x14ac:dyDescent="0.35">
      <c r="A559" s="1">
        <f t="shared" si="67"/>
        <v>43489</v>
      </c>
      <c r="B559">
        <f t="shared" si="68"/>
        <v>6</v>
      </c>
      <c r="C559" t="b">
        <f t="shared" si="64"/>
        <v>0</v>
      </c>
      <c r="D559">
        <v>26</v>
      </c>
      <c r="E559" t="b">
        <f t="shared" si="64"/>
        <v>0</v>
      </c>
      <c r="F559">
        <v>60</v>
      </c>
      <c r="G559" t="b">
        <f t="shared" si="64"/>
        <v>0</v>
      </c>
      <c r="H559">
        <v>22</v>
      </c>
      <c r="I559" t="b">
        <f t="shared" si="64"/>
        <v>0</v>
      </c>
      <c r="J559">
        <v>40</v>
      </c>
      <c r="L559" t="str">
        <f t="shared" si="65"/>
        <v>false,</v>
      </c>
      <c r="M559" t="str">
        <f t="shared" si="66"/>
        <v>26,</v>
      </c>
      <c r="N559" t="str">
        <f t="shared" si="65"/>
        <v>false,</v>
      </c>
      <c r="O559" t="str">
        <f t="shared" si="66"/>
        <v>60,</v>
      </c>
      <c r="P559" t="str">
        <f t="shared" si="65"/>
        <v>false,</v>
      </c>
      <c r="Q559" t="str">
        <f t="shared" si="66"/>
        <v>22,</v>
      </c>
      <c r="R559" t="str">
        <f t="shared" si="65"/>
        <v>false,</v>
      </c>
      <c r="S559" t="str">
        <f t="shared" si="66"/>
        <v>40,</v>
      </c>
    </row>
    <row r="560" spans="1:19" x14ac:dyDescent="0.35">
      <c r="A560" s="1">
        <f t="shared" si="67"/>
        <v>43489</v>
      </c>
      <c r="B560">
        <f t="shared" si="68"/>
        <v>7</v>
      </c>
      <c r="C560" t="b">
        <f t="shared" si="64"/>
        <v>0</v>
      </c>
      <c r="D560">
        <v>26</v>
      </c>
      <c r="E560" t="b">
        <f t="shared" si="64"/>
        <v>0</v>
      </c>
      <c r="F560">
        <v>60</v>
      </c>
      <c r="G560" t="b">
        <f t="shared" si="64"/>
        <v>0</v>
      </c>
      <c r="H560">
        <v>22</v>
      </c>
      <c r="I560" t="b">
        <f t="shared" si="64"/>
        <v>0</v>
      </c>
      <c r="J560">
        <v>40</v>
      </c>
      <c r="L560" t="str">
        <f t="shared" si="65"/>
        <v>false,</v>
      </c>
      <c r="M560" t="str">
        <f t="shared" si="66"/>
        <v>26,</v>
      </c>
      <c r="N560" t="str">
        <f t="shared" si="65"/>
        <v>false,</v>
      </c>
      <c r="O560" t="str">
        <f t="shared" si="66"/>
        <v>60,</v>
      </c>
      <c r="P560" t="str">
        <f t="shared" si="65"/>
        <v>false,</v>
      </c>
      <c r="Q560" t="str">
        <f t="shared" si="66"/>
        <v>22,</v>
      </c>
      <c r="R560" t="str">
        <f t="shared" si="65"/>
        <v>false,</v>
      </c>
      <c r="S560" t="str">
        <f t="shared" si="66"/>
        <v>40,</v>
      </c>
    </row>
    <row r="561" spans="1:19" x14ac:dyDescent="0.35">
      <c r="A561" s="1">
        <f t="shared" si="67"/>
        <v>43489</v>
      </c>
      <c r="B561">
        <f t="shared" si="68"/>
        <v>8</v>
      </c>
      <c r="C561" t="b">
        <f t="shared" si="64"/>
        <v>1</v>
      </c>
      <c r="D561">
        <v>26</v>
      </c>
      <c r="E561" t="b">
        <f t="shared" si="64"/>
        <v>1</v>
      </c>
      <c r="F561">
        <v>60</v>
      </c>
      <c r="G561" t="b">
        <f t="shared" si="64"/>
        <v>1</v>
      </c>
      <c r="H561">
        <v>22</v>
      </c>
      <c r="I561" t="b">
        <f t="shared" si="64"/>
        <v>1</v>
      </c>
      <c r="J561">
        <v>40</v>
      </c>
      <c r="L561" t="str">
        <f t="shared" si="65"/>
        <v>true,</v>
      </c>
      <c r="M561" t="str">
        <f t="shared" si="66"/>
        <v>26,</v>
      </c>
      <c r="N561" t="str">
        <f t="shared" si="65"/>
        <v>true,</v>
      </c>
      <c r="O561" t="str">
        <f t="shared" si="66"/>
        <v>60,</v>
      </c>
      <c r="P561" t="str">
        <f t="shared" si="65"/>
        <v>true,</v>
      </c>
      <c r="Q561" t="str">
        <f t="shared" si="66"/>
        <v>22,</v>
      </c>
      <c r="R561" t="str">
        <f t="shared" si="65"/>
        <v>true,</v>
      </c>
      <c r="S561" t="str">
        <f t="shared" si="66"/>
        <v>40,</v>
      </c>
    </row>
    <row r="562" spans="1:19" x14ac:dyDescent="0.35">
      <c r="A562" s="1">
        <f t="shared" si="67"/>
        <v>43489</v>
      </c>
      <c r="B562">
        <f t="shared" si="68"/>
        <v>9</v>
      </c>
      <c r="C562" t="b">
        <f t="shared" si="64"/>
        <v>1</v>
      </c>
      <c r="D562">
        <v>26</v>
      </c>
      <c r="E562" t="b">
        <f t="shared" si="64"/>
        <v>1</v>
      </c>
      <c r="F562">
        <v>60</v>
      </c>
      <c r="G562" t="b">
        <f t="shared" si="64"/>
        <v>1</v>
      </c>
      <c r="H562">
        <v>22</v>
      </c>
      <c r="I562" t="b">
        <f t="shared" si="64"/>
        <v>1</v>
      </c>
      <c r="J562">
        <v>40</v>
      </c>
      <c r="L562" t="str">
        <f t="shared" si="65"/>
        <v>true,</v>
      </c>
      <c r="M562" t="str">
        <f t="shared" si="66"/>
        <v>26,</v>
      </c>
      <c r="N562" t="str">
        <f t="shared" si="65"/>
        <v>true,</v>
      </c>
      <c r="O562" t="str">
        <f t="shared" si="66"/>
        <v>60,</v>
      </c>
      <c r="P562" t="str">
        <f t="shared" si="65"/>
        <v>true,</v>
      </c>
      <c r="Q562" t="str">
        <f t="shared" si="66"/>
        <v>22,</v>
      </c>
      <c r="R562" t="str">
        <f t="shared" si="65"/>
        <v>true,</v>
      </c>
      <c r="S562" t="str">
        <f t="shared" si="66"/>
        <v>40,</v>
      </c>
    </row>
    <row r="563" spans="1:19" x14ac:dyDescent="0.35">
      <c r="A563" s="1">
        <f t="shared" si="67"/>
        <v>43489</v>
      </c>
      <c r="B563">
        <f t="shared" si="68"/>
        <v>10</v>
      </c>
      <c r="C563" t="b">
        <f t="shared" si="64"/>
        <v>1</v>
      </c>
      <c r="D563">
        <v>26</v>
      </c>
      <c r="E563" t="b">
        <f t="shared" si="64"/>
        <v>1</v>
      </c>
      <c r="F563">
        <v>60</v>
      </c>
      <c r="G563" t="b">
        <f t="shared" si="64"/>
        <v>1</v>
      </c>
      <c r="H563">
        <v>22</v>
      </c>
      <c r="I563" t="b">
        <f t="shared" si="64"/>
        <v>1</v>
      </c>
      <c r="J563">
        <v>40</v>
      </c>
      <c r="L563" t="str">
        <f t="shared" si="65"/>
        <v>true,</v>
      </c>
      <c r="M563" t="str">
        <f t="shared" si="66"/>
        <v>26,</v>
      </c>
      <c r="N563" t="str">
        <f t="shared" si="65"/>
        <v>true,</v>
      </c>
      <c r="O563" t="str">
        <f t="shared" si="66"/>
        <v>60,</v>
      </c>
      <c r="P563" t="str">
        <f t="shared" si="65"/>
        <v>true,</v>
      </c>
      <c r="Q563" t="str">
        <f t="shared" si="66"/>
        <v>22,</v>
      </c>
      <c r="R563" t="str">
        <f t="shared" si="65"/>
        <v>true,</v>
      </c>
      <c r="S563" t="str">
        <f t="shared" si="66"/>
        <v>40,</v>
      </c>
    </row>
    <row r="564" spans="1:19" x14ac:dyDescent="0.35">
      <c r="A564" s="1">
        <f t="shared" si="67"/>
        <v>43489</v>
      </c>
      <c r="B564">
        <f t="shared" si="68"/>
        <v>11</v>
      </c>
      <c r="C564" t="b">
        <f t="shared" si="64"/>
        <v>1</v>
      </c>
      <c r="D564">
        <v>26</v>
      </c>
      <c r="E564" t="b">
        <f t="shared" si="64"/>
        <v>1</v>
      </c>
      <c r="F564">
        <v>60</v>
      </c>
      <c r="G564" t="b">
        <f t="shared" si="64"/>
        <v>1</v>
      </c>
      <c r="H564">
        <v>22</v>
      </c>
      <c r="I564" t="b">
        <f t="shared" si="64"/>
        <v>1</v>
      </c>
      <c r="J564">
        <v>40</v>
      </c>
      <c r="L564" t="str">
        <f t="shared" si="65"/>
        <v>true,</v>
      </c>
      <c r="M564" t="str">
        <f t="shared" si="66"/>
        <v>26,</v>
      </c>
      <c r="N564" t="str">
        <f t="shared" si="65"/>
        <v>true,</v>
      </c>
      <c r="O564" t="str">
        <f t="shared" si="66"/>
        <v>60,</v>
      </c>
      <c r="P564" t="str">
        <f t="shared" si="65"/>
        <v>true,</v>
      </c>
      <c r="Q564" t="str">
        <f t="shared" si="66"/>
        <v>22,</v>
      </c>
      <c r="R564" t="str">
        <f t="shared" si="65"/>
        <v>true,</v>
      </c>
      <c r="S564" t="str">
        <f t="shared" si="66"/>
        <v>40,</v>
      </c>
    </row>
    <row r="565" spans="1:19" x14ac:dyDescent="0.35">
      <c r="A565" s="1">
        <f t="shared" si="67"/>
        <v>43489</v>
      </c>
      <c r="B565">
        <f t="shared" si="68"/>
        <v>12</v>
      </c>
      <c r="C565" t="b">
        <f t="shared" si="64"/>
        <v>1</v>
      </c>
      <c r="D565">
        <v>26</v>
      </c>
      <c r="E565" t="b">
        <f t="shared" si="64"/>
        <v>1</v>
      </c>
      <c r="F565">
        <v>60</v>
      </c>
      <c r="G565" t="b">
        <f t="shared" si="64"/>
        <v>1</v>
      </c>
      <c r="H565">
        <v>22</v>
      </c>
      <c r="I565" t="b">
        <f t="shared" si="64"/>
        <v>1</v>
      </c>
      <c r="J565">
        <v>40</v>
      </c>
      <c r="L565" t="str">
        <f t="shared" si="65"/>
        <v>true,</v>
      </c>
      <c r="M565" t="str">
        <f t="shared" si="66"/>
        <v>26,</v>
      </c>
      <c r="N565" t="str">
        <f t="shared" si="65"/>
        <v>true,</v>
      </c>
      <c r="O565" t="str">
        <f t="shared" si="66"/>
        <v>60,</v>
      </c>
      <c r="P565" t="str">
        <f t="shared" si="65"/>
        <v>true,</v>
      </c>
      <c r="Q565" t="str">
        <f t="shared" si="66"/>
        <v>22,</v>
      </c>
      <c r="R565" t="str">
        <f t="shared" si="65"/>
        <v>true,</v>
      </c>
      <c r="S565" t="str">
        <f t="shared" si="66"/>
        <v>40,</v>
      </c>
    </row>
    <row r="566" spans="1:19" x14ac:dyDescent="0.35">
      <c r="A566" s="1">
        <f t="shared" si="67"/>
        <v>43489</v>
      </c>
      <c r="B566">
        <f t="shared" si="68"/>
        <v>13</v>
      </c>
      <c r="C566" t="b">
        <f t="shared" si="64"/>
        <v>1</v>
      </c>
      <c r="D566">
        <v>26</v>
      </c>
      <c r="E566" t="b">
        <f t="shared" si="64"/>
        <v>1</v>
      </c>
      <c r="F566">
        <v>60</v>
      </c>
      <c r="G566" t="b">
        <f t="shared" si="64"/>
        <v>1</v>
      </c>
      <c r="H566">
        <v>22</v>
      </c>
      <c r="I566" t="b">
        <f t="shared" si="64"/>
        <v>1</v>
      </c>
      <c r="J566">
        <v>40</v>
      </c>
      <c r="L566" t="str">
        <f t="shared" si="65"/>
        <v>true,</v>
      </c>
      <c r="M566" t="str">
        <f t="shared" si="66"/>
        <v>26,</v>
      </c>
      <c r="N566" t="str">
        <f t="shared" si="65"/>
        <v>true,</v>
      </c>
      <c r="O566" t="str">
        <f t="shared" si="66"/>
        <v>60,</v>
      </c>
      <c r="P566" t="str">
        <f t="shared" si="65"/>
        <v>true,</v>
      </c>
      <c r="Q566" t="str">
        <f t="shared" si="66"/>
        <v>22,</v>
      </c>
      <c r="R566" t="str">
        <f t="shared" si="65"/>
        <v>true,</v>
      </c>
      <c r="S566" t="str">
        <f t="shared" si="66"/>
        <v>40,</v>
      </c>
    </row>
    <row r="567" spans="1:19" x14ac:dyDescent="0.35">
      <c r="A567" s="1">
        <f t="shared" si="67"/>
        <v>43489</v>
      </c>
      <c r="B567">
        <f t="shared" si="68"/>
        <v>14</v>
      </c>
      <c r="C567" t="b">
        <f t="shared" si="64"/>
        <v>1</v>
      </c>
      <c r="D567">
        <v>26</v>
      </c>
      <c r="E567" t="b">
        <f t="shared" si="64"/>
        <v>1</v>
      </c>
      <c r="F567">
        <v>60</v>
      </c>
      <c r="G567" t="b">
        <f t="shared" si="64"/>
        <v>1</v>
      </c>
      <c r="H567">
        <v>22</v>
      </c>
      <c r="I567" t="b">
        <f t="shared" si="64"/>
        <v>1</v>
      </c>
      <c r="J567">
        <v>40</v>
      </c>
      <c r="L567" t="str">
        <f t="shared" si="65"/>
        <v>true,</v>
      </c>
      <c r="M567" t="str">
        <f t="shared" si="66"/>
        <v>26,</v>
      </c>
      <c r="N567" t="str">
        <f t="shared" si="65"/>
        <v>true,</v>
      </c>
      <c r="O567" t="str">
        <f t="shared" si="66"/>
        <v>60,</v>
      </c>
      <c r="P567" t="str">
        <f t="shared" si="65"/>
        <v>true,</v>
      </c>
      <c r="Q567" t="str">
        <f t="shared" si="66"/>
        <v>22,</v>
      </c>
      <c r="R567" t="str">
        <f t="shared" si="65"/>
        <v>true,</v>
      </c>
      <c r="S567" t="str">
        <f t="shared" si="66"/>
        <v>40,</v>
      </c>
    </row>
    <row r="568" spans="1:19" x14ac:dyDescent="0.35">
      <c r="A568" s="1">
        <f t="shared" si="67"/>
        <v>43489</v>
      </c>
      <c r="B568">
        <f t="shared" si="68"/>
        <v>15</v>
      </c>
      <c r="C568" t="b">
        <f t="shared" si="64"/>
        <v>1</v>
      </c>
      <c r="D568">
        <v>26</v>
      </c>
      <c r="E568" t="b">
        <f t="shared" si="64"/>
        <v>1</v>
      </c>
      <c r="F568">
        <v>60</v>
      </c>
      <c r="G568" t="b">
        <f t="shared" si="64"/>
        <v>1</v>
      </c>
      <c r="H568">
        <v>22</v>
      </c>
      <c r="I568" t="b">
        <f t="shared" si="64"/>
        <v>1</v>
      </c>
      <c r="J568">
        <v>40</v>
      </c>
      <c r="L568" t="str">
        <f t="shared" si="65"/>
        <v>true,</v>
      </c>
      <c r="M568" t="str">
        <f t="shared" si="66"/>
        <v>26,</v>
      </c>
      <c r="N568" t="str">
        <f t="shared" si="65"/>
        <v>true,</v>
      </c>
      <c r="O568" t="str">
        <f t="shared" si="66"/>
        <v>60,</v>
      </c>
      <c r="P568" t="str">
        <f t="shared" si="65"/>
        <v>true,</v>
      </c>
      <c r="Q568" t="str">
        <f t="shared" si="66"/>
        <v>22,</v>
      </c>
      <c r="R568" t="str">
        <f t="shared" si="65"/>
        <v>true,</v>
      </c>
      <c r="S568" t="str">
        <f t="shared" si="66"/>
        <v>40,</v>
      </c>
    </row>
    <row r="569" spans="1:19" x14ac:dyDescent="0.35">
      <c r="A569" s="1">
        <f t="shared" si="67"/>
        <v>43489</v>
      </c>
      <c r="B569">
        <f t="shared" si="68"/>
        <v>16</v>
      </c>
      <c r="C569" t="b">
        <f t="shared" si="64"/>
        <v>1</v>
      </c>
      <c r="D569">
        <v>26</v>
      </c>
      <c r="E569" t="b">
        <f t="shared" si="64"/>
        <v>1</v>
      </c>
      <c r="F569">
        <v>60</v>
      </c>
      <c r="G569" t="b">
        <f t="shared" si="64"/>
        <v>1</v>
      </c>
      <c r="H569">
        <v>22</v>
      </c>
      <c r="I569" t="b">
        <f t="shared" si="64"/>
        <v>1</v>
      </c>
      <c r="J569">
        <v>40</v>
      </c>
      <c r="L569" t="str">
        <f t="shared" si="65"/>
        <v>true,</v>
      </c>
      <c r="M569" t="str">
        <f t="shared" si="66"/>
        <v>26,</v>
      </c>
      <c r="N569" t="str">
        <f t="shared" si="65"/>
        <v>true,</v>
      </c>
      <c r="O569" t="str">
        <f t="shared" si="66"/>
        <v>60,</v>
      </c>
      <c r="P569" t="str">
        <f t="shared" si="65"/>
        <v>true,</v>
      </c>
      <c r="Q569" t="str">
        <f t="shared" si="66"/>
        <v>22,</v>
      </c>
      <c r="R569" t="str">
        <f t="shared" si="65"/>
        <v>true,</v>
      </c>
      <c r="S569" t="str">
        <f t="shared" si="66"/>
        <v>40,</v>
      </c>
    </row>
    <row r="570" spans="1:19" x14ac:dyDescent="0.35">
      <c r="A570" s="1">
        <f t="shared" si="67"/>
        <v>43489</v>
      </c>
      <c r="B570">
        <f t="shared" si="68"/>
        <v>17</v>
      </c>
      <c r="C570" t="b">
        <f t="shared" si="64"/>
        <v>1</v>
      </c>
      <c r="D570">
        <v>26</v>
      </c>
      <c r="E570" t="b">
        <f t="shared" si="64"/>
        <v>1</v>
      </c>
      <c r="F570">
        <v>60</v>
      </c>
      <c r="G570" t="b">
        <f t="shared" si="64"/>
        <v>1</v>
      </c>
      <c r="H570">
        <v>22</v>
      </c>
      <c r="I570" t="b">
        <f t="shared" si="64"/>
        <v>1</v>
      </c>
      <c r="J570">
        <v>40</v>
      </c>
      <c r="L570" t="str">
        <f t="shared" si="65"/>
        <v>true,</v>
      </c>
      <c r="M570" t="str">
        <f t="shared" si="66"/>
        <v>26,</v>
      </c>
      <c r="N570" t="str">
        <f t="shared" si="65"/>
        <v>true,</v>
      </c>
      <c r="O570" t="str">
        <f t="shared" si="66"/>
        <v>60,</v>
      </c>
      <c r="P570" t="str">
        <f t="shared" si="65"/>
        <v>true,</v>
      </c>
      <c r="Q570" t="str">
        <f t="shared" si="66"/>
        <v>22,</v>
      </c>
      <c r="R570" t="str">
        <f t="shared" si="65"/>
        <v>true,</v>
      </c>
      <c r="S570" t="str">
        <f t="shared" si="66"/>
        <v>40,</v>
      </c>
    </row>
    <row r="571" spans="1:19" x14ac:dyDescent="0.35">
      <c r="A571" s="1">
        <f t="shared" si="67"/>
        <v>43489</v>
      </c>
      <c r="B571">
        <f t="shared" si="68"/>
        <v>18</v>
      </c>
      <c r="C571" t="b">
        <f t="shared" si="64"/>
        <v>1</v>
      </c>
      <c r="D571">
        <v>26</v>
      </c>
      <c r="E571" t="b">
        <f t="shared" si="64"/>
        <v>1</v>
      </c>
      <c r="F571">
        <v>60</v>
      </c>
      <c r="G571" t="b">
        <f t="shared" si="64"/>
        <v>1</v>
      </c>
      <c r="H571">
        <v>22</v>
      </c>
      <c r="I571" t="b">
        <f t="shared" si="64"/>
        <v>1</v>
      </c>
      <c r="J571">
        <v>40</v>
      </c>
      <c r="L571" t="str">
        <f t="shared" si="65"/>
        <v>true,</v>
      </c>
      <c r="M571" t="str">
        <f t="shared" si="66"/>
        <v>26,</v>
      </c>
      <c r="N571" t="str">
        <f t="shared" si="65"/>
        <v>true,</v>
      </c>
      <c r="O571" t="str">
        <f t="shared" si="66"/>
        <v>60,</v>
      </c>
      <c r="P571" t="str">
        <f t="shared" si="65"/>
        <v>true,</v>
      </c>
      <c r="Q571" t="str">
        <f t="shared" si="66"/>
        <v>22,</v>
      </c>
      <c r="R571" t="str">
        <f t="shared" si="65"/>
        <v>true,</v>
      </c>
      <c r="S571" t="str">
        <f t="shared" si="66"/>
        <v>40,</v>
      </c>
    </row>
    <row r="572" spans="1:19" x14ac:dyDescent="0.35">
      <c r="A572" s="1">
        <f t="shared" si="67"/>
        <v>43489</v>
      </c>
      <c r="B572">
        <f t="shared" si="68"/>
        <v>19</v>
      </c>
      <c r="C572" t="b">
        <f t="shared" si="64"/>
        <v>1</v>
      </c>
      <c r="D572">
        <v>26</v>
      </c>
      <c r="E572" t="b">
        <f t="shared" si="64"/>
        <v>1</v>
      </c>
      <c r="F572">
        <v>60</v>
      </c>
      <c r="G572" t="b">
        <f t="shared" si="64"/>
        <v>1</v>
      </c>
      <c r="H572">
        <v>22</v>
      </c>
      <c r="I572" t="b">
        <f t="shared" si="64"/>
        <v>1</v>
      </c>
      <c r="J572">
        <v>40</v>
      </c>
      <c r="L572" t="str">
        <f t="shared" si="65"/>
        <v>true,</v>
      </c>
      <c r="M572" t="str">
        <f t="shared" si="66"/>
        <v>26,</v>
      </c>
      <c r="N572" t="str">
        <f t="shared" si="65"/>
        <v>true,</v>
      </c>
      <c r="O572" t="str">
        <f t="shared" si="66"/>
        <v>60,</v>
      </c>
      <c r="P572" t="str">
        <f t="shared" si="65"/>
        <v>true,</v>
      </c>
      <c r="Q572" t="str">
        <f t="shared" si="66"/>
        <v>22,</v>
      </c>
      <c r="R572" t="str">
        <f t="shared" si="65"/>
        <v>true,</v>
      </c>
      <c r="S572" t="str">
        <f t="shared" si="66"/>
        <v>40,</v>
      </c>
    </row>
    <row r="573" spans="1:19" x14ac:dyDescent="0.35">
      <c r="A573" s="1">
        <f t="shared" si="67"/>
        <v>43489</v>
      </c>
      <c r="B573">
        <f t="shared" si="68"/>
        <v>20</v>
      </c>
      <c r="C573" t="b">
        <f t="shared" si="64"/>
        <v>1</v>
      </c>
      <c r="D573">
        <v>26</v>
      </c>
      <c r="E573" t="b">
        <f t="shared" si="64"/>
        <v>1</v>
      </c>
      <c r="F573">
        <v>60</v>
      </c>
      <c r="G573" t="b">
        <f t="shared" si="64"/>
        <v>1</v>
      </c>
      <c r="H573">
        <v>22</v>
      </c>
      <c r="I573" t="b">
        <f t="shared" si="64"/>
        <v>1</v>
      </c>
      <c r="J573">
        <v>40</v>
      </c>
      <c r="L573" t="str">
        <f t="shared" si="65"/>
        <v>true,</v>
      </c>
      <c r="M573" t="str">
        <f t="shared" si="66"/>
        <v>26,</v>
      </c>
      <c r="N573" t="str">
        <f t="shared" si="65"/>
        <v>true,</v>
      </c>
      <c r="O573" t="str">
        <f t="shared" si="66"/>
        <v>60,</v>
      </c>
      <c r="P573" t="str">
        <f t="shared" si="65"/>
        <v>true,</v>
      </c>
      <c r="Q573" t="str">
        <f t="shared" si="66"/>
        <v>22,</v>
      </c>
      <c r="R573" t="str">
        <f t="shared" si="65"/>
        <v>true,</v>
      </c>
      <c r="S573" t="str">
        <f t="shared" si="66"/>
        <v>40,</v>
      </c>
    </row>
    <row r="574" spans="1:19" x14ac:dyDescent="0.35">
      <c r="A574" s="1">
        <f t="shared" si="67"/>
        <v>43489</v>
      </c>
      <c r="B574">
        <f t="shared" si="68"/>
        <v>21</v>
      </c>
      <c r="C574" t="b">
        <f t="shared" si="64"/>
        <v>0</v>
      </c>
      <c r="D574">
        <v>26</v>
      </c>
      <c r="E574" t="b">
        <f t="shared" si="64"/>
        <v>0</v>
      </c>
      <c r="F574">
        <v>60</v>
      </c>
      <c r="G574" t="b">
        <f t="shared" si="64"/>
        <v>0</v>
      </c>
      <c r="H574">
        <v>22</v>
      </c>
      <c r="I574" t="b">
        <f t="shared" si="64"/>
        <v>0</v>
      </c>
      <c r="J574">
        <v>40</v>
      </c>
      <c r="L574" t="str">
        <f t="shared" si="65"/>
        <v>false,</v>
      </c>
      <c r="M574" t="str">
        <f t="shared" si="66"/>
        <v>26,</v>
      </c>
      <c r="N574" t="str">
        <f t="shared" si="65"/>
        <v>false,</v>
      </c>
      <c r="O574" t="str">
        <f t="shared" si="66"/>
        <v>60,</v>
      </c>
      <c r="P574" t="str">
        <f t="shared" si="65"/>
        <v>false,</v>
      </c>
      <c r="Q574" t="str">
        <f t="shared" si="66"/>
        <v>22,</v>
      </c>
      <c r="R574" t="str">
        <f t="shared" si="65"/>
        <v>false,</v>
      </c>
      <c r="S574" t="str">
        <f t="shared" si="66"/>
        <v>40,</v>
      </c>
    </row>
    <row r="575" spans="1:19" x14ac:dyDescent="0.35">
      <c r="A575" s="1">
        <f t="shared" si="67"/>
        <v>43489</v>
      </c>
      <c r="B575">
        <f t="shared" si="68"/>
        <v>22</v>
      </c>
      <c r="C575" t="b">
        <f t="shared" si="64"/>
        <v>0</v>
      </c>
      <c r="D575">
        <v>26</v>
      </c>
      <c r="E575" t="b">
        <f t="shared" si="64"/>
        <v>0</v>
      </c>
      <c r="F575">
        <v>60</v>
      </c>
      <c r="G575" t="b">
        <f t="shared" si="64"/>
        <v>0</v>
      </c>
      <c r="H575">
        <v>22</v>
      </c>
      <c r="I575" t="b">
        <f t="shared" si="64"/>
        <v>0</v>
      </c>
      <c r="J575">
        <v>40</v>
      </c>
      <c r="L575" t="str">
        <f t="shared" si="65"/>
        <v>false,</v>
      </c>
      <c r="M575" t="str">
        <f t="shared" si="66"/>
        <v>26,</v>
      </c>
      <c r="N575" t="str">
        <f t="shared" si="65"/>
        <v>false,</v>
      </c>
      <c r="O575" t="str">
        <f t="shared" si="66"/>
        <v>60,</v>
      </c>
      <c r="P575" t="str">
        <f t="shared" si="65"/>
        <v>false,</v>
      </c>
      <c r="Q575" t="str">
        <f t="shared" si="66"/>
        <v>22,</v>
      </c>
      <c r="R575" t="str">
        <f t="shared" si="65"/>
        <v>false,</v>
      </c>
      <c r="S575" t="str">
        <f t="shared" si="66"/>
        <v>40,</v>
      </c>
    </row>
    <row r="576" spans="1:19" x14ac:dyDescent="0.35">
      <c r="A576" s="1">
        <f t="shared" si="67"/>
        <v>43489</v>
      </c>
      <c r="B576">
        <f t="shared" si="68"/>
        <v>23</v>
      </c>
      <c r="C576" t="b">
        <f t="shared" si="64"/>
        <v>0</v>
      </c>
      <c r="D576">
        <v>26</v>
      </c>
      <c r="E576" t="b">
        <f t="shared" si="64"/>
        <v>0</v>
      </c>
      <c r="F576">
        <v>60</v>
      </c>
      <c r="G576" t="b">
        <f t="shared" si="64"/>
        <v>0</v>
      </c>
      <c r="H576">
        <v>22</v>
      </c>
      <c r="I576" t="b">
        <f t="shared" si="64"/>
        <v>0</v>
      </c>
      <c r="J576">
        <v>40</v>
      </c>
      <c r="L576" t="str">
        <f t="shared" si="65"/>
        <v>false,</v>
      </c>
      <c r="M576" t="str">
        <f t="shared" si="66"/>
        <v>26,</v>
      </c>
      <c r="N576" t="str">
        <f t="shared" si="65"/>
        <v>false,</v>
      </c>
      <c r="O576" t="str">
        <f t="shared" si="66"/>
        <v>60,</v>
      </c>
      <c r="P576" t="str">
        <f t="shared" si="65"/>
        <v>false,</v>
      </c>
      <c r="Q576" t="str">
        <f t="shared" si="66"/>
        <v>22,</v>
      </c>
      <c r="R576" t="str">
        <f t="shared" si="65"/>
        <v>false,</v>
      </c>
      <c r="S576" t="str">
        <f t="shared" si="66"/>
        <v>40,</v>
      </c>
    </row>
    <row r="577" spans="1:19" x14ac:dyDescent="0.35">
      <c r="A577" s="1">
        <f t="shared" si="67"/>
        <v>43489</v>
      </c>
      <c r="B577">
        <f t="shared" si="68"/>
        <v>24</v>
      </c>
      <c r="C577" t="b">
        <f t="shared" si="64"/>
        <v>0</v>
      </c>
      <c r="D577">
        <v>26</v>
      </c>
      <c r="E577" t="b">
        <f t="shared" si="64"/>
        <v>0</v>
      </c>
      <c r="F577">
        <v>60</v>
      </c>
      <c r="G577" t="b">
        <f t="shared" si="64"/>
        <v>0</v>
      </c>
      <c r="H577">
        <v>22</v>
      </c>
      <c r="I577" t="b">
        <f t="shared" si="64"/>
        <v>0</v>
      </c>
      <c r="J577">
        <v>40</v>
      </c>
      <c r="L577" t="str">
        <f t="shared" si="65"/>
        <v>false,</v>
      </c>
      <c r="M577" t="str">
        <f t="shared" si="66"/>
        <v>26,</v>
      </c>
      <c r="N577" t="str">
        <f t="shared" si="65"/>
        <v>false,</v>
      </c>
      <c r="O577" t="str">
        <f t="shared" si="66"/>
        <v>60,</v>
      </c>
      <c r="P577" t="str">
        <f t="shared" si="65"/>
        <v>false,</v>
      </c>
      <c r="Q577" t="str">
        <f t="shared" si="66"/>
        <v>22,</v>
      </c>
      <c r="R577" t="str">
        <f t="shared" si="65"/>
        <v>false,</v>
      </c>
      <c r="S577" t="str">
        <f t="shared" si="66"/>
        <v>40,</v>
      </c>
    </row>
    <row r="578" spans="1:19" x14ac:dyDescent="0.35">
      <c r="A578" s="1">
        <f t="shared" si="67"/>
        <v>43490</v>
      </c>
      <c r="B578">
        <f t="shared" si="68"/>
        <v>1</v>
      </c>
      <c r="C578" t="b">
        <f t="shared" si="64"/>
        <v>0</v>
      </c>
      <c r="D578">
        <v>26</v>
      </c>
      <c r="E578" t="b">
        <f t="shared" si="64"/>
        <v>0</v>
      </c>
      <c r="F578">
        <v>60</v>
      </c>
      <c r="G578" t="b">
        <f t="shared" si="64"/>
        <v>0</v>
      </c>
      <c r="H578">
        <v>22</v>
      </c>
      <c r="I578" t="b">
        <f t="shared" ref="I578" si="69">AND($B578&gt;=8,$B578&lt;=20)</f>
        <v>0</v>
      </c>
      <c r="J578">
        <v>40</v>
      </c>
      <c r="L578" t="str">
        <f t="shared" si="65"/>
        <v>false,</v>
      </c>
      <c r="M578" t="str">
        <f t="shared" si="66"/>
        <v>26,</v>
      </c>
      <c r="N578" t="str">
        <f t="shared" si="65"/>
        <v>false,</v>
      </c>
      <c r="O578" t="str">
        <f t="shared" si="66"/>
        <v>60,</v>
      </c>
      <c r="P578" t="str">
        <f t="shared" si="65"/>
        <v>false,</v>
      </c>
      <c r="Q578" t="str">
        <f t="shared" si="66"/>
        <v>22,</v>
      </c>
      <c r="R578" t="str">
        <f t="shared" ref="R578" si="70">IF(I578,"true,","false,")</f>
        <v>false,</v>
      </c>
      <c r="S578" t="str">
        <f t="shared" ref="S578" si="71">J578&amp;","</f>
        <v>40,</v>
      </c>
    </row>
    <row r="579" spans="1:19" x14ac:dyDescent="0.35">
      <c r="A579" s="1">
        <f t="shared" si="67"/>
        <v>43490</v>
      </c>
      <c r="B579">
        <f t="shared" si="68"/>
        <v>2</v>
      </c>
      <c r="C579" t="b">
        <f t="shared" ref="C579:I642" si="72">AND($B579&gt;=8,$B579&lt;=20)</f>
        <v>0</v>
      </c>
      <c r="D579">
        <v>26</v>
      </c>
      <c r="E579" t="b">
        <f t="shared" si="72"/>
        <v>0</v>
      </c>
      <c r="F579">
        <v>60</v>
      </c>
      <c r="G579" t="b">
        <f t="shared" si="72"/>
        <v>0</v>
      </c>
      <c r="H579">
        <v>22</v>
      </c>
      <c r="I579" t="b">
        <f t="shared" si="72"/>
        <v>0</v>
      </c>
      <c r="J579">
        <v>40</v>
      </c>
      <c r="L579" t="str">
        <f t="shared" ref="L579:R642" si="73">IF(C579,"true,","false,")</f>
        <v>false,</v>
      </c>
      <c r="M579" t="str">
        <f t="shared" ref="M579:S642" si="74">D579&amp;","</f>
        <v>26,</v>
      </c>
      <c r="N579" t="str">
        <f t="shared" si="73"/>
        <v>false,</v>
      </c>
      <c r="O579" t="str">
        <f t="shared" si="74"/>
        <v>60,</v>
      </c>
      <c r="P579" t="str">
        <f t="shared" si="73"/>
        <v>false,</v>
      </c>
      <c r="Q579" t="str">
        <f t="shared" si="74"/>
        <v>22,</v>
      </c>
      <c r="R579" t="str">
        <f t="shared" si="73"/>
        <v>false,</v>
      </c>
      <c r="S579" t="str">
        <f t="shared" si="74"/>
        <v>40,</v>
      </c>
    </row>
    <row r="580" spans="1:19" x14ac:dyDescent="0.35">
      <c r="A580" s="1">
        <f t="shared" si="67"/>
        <v>43490</v>
      </c>
      <c r="B580">
        <f t="shared" si="68"/>
        <v>3</v>
      </c>
      <c r="C580" t="b">
        <f t="shared" si="72"/>
        <v>0</v>
      </c>
      <c r="D580">
        <v>26</v>
      </c>
      <c r="E580" t="b">
        <f t="shared" si="72"/>
        <v>0</v>
      </c>
      <c r="F580">
        <v>60</v>
      </c>
      <c r="G580" t="b">
        <f t="shared" si="72"/>
        <v>0</v>
      </c>
      <c r="H580">
        <v>22</v>
      </c>
      <c r="I580" t="b">
        <f t="shared" si="72"/>
        <v>0</v>
      </c>
      <c r="J580">
        <v>40</v>
      </c>
      <c r="L580" t="str">
        <f t="shared" si="73"/>
        <v>false,</v>
      </c>
      <c r="M580" t="str">
        <f t="shared" si="74"/>
        <v>26,</v>
      </c>
      <c r="N580" t="str">
        <f t="shared" si="73"/>
        <v>false,</v>
      </c>
      <c r="O580" t="str">
        <f t="shared" si="74"/>
        <v>60,</v>
      </c>
      <c r="P580" t="str">
        <f t="shared" si="73"/>
        <v>false,</v>
      </c>
      <c r="Q580" t="str">
        <f t="shared" si="74"/>
        <v>22,</v>
      </c>
      <c r="R580" t="str">
        <f t="shared" si="73"/>
        <v>false,</v>
      </c>
      <c r="S580" t="str">
        <f t="shared" si="74"/>
        <v>40,</v>
      </c>
    </row>
    <row r="581" spans="1:19" x14ac:dyDescent="0.35">
      <c r="A581" s="1">
        <f t="shared" si="67"/>
        <v>43490</v>
      </c>
      <c r="B581">
        <f t="shared" si="68"/>
        <v>4</v>
      </c>
      <c r="C581" t="b">
        <f t="shared" si="72"/>
        <v>0</v>
      </c>
      <c r="D581">
        <v>26</v>
      </c>
      <c r="E581" t="b">
        <f t="shared" si="72"/>
        <v>0</v>
      </c>
      <c r="F581">
        <v>60</v>
      </c>
      <c r="G581" t="b">
        <f t="shared" si="72"/>
        <v>0</v>
      </c>
      <c r="H581">
        <v>22</v>
      </c>
      <c r="I581" t="b">
        <f t="shared" si="72"/>
        <v>0</v>
      </c>
      <c r="J581">
        <v>40</v>
      </c>
      <c r="L581" t="str">
        <f t="shared" si="73"/>
        <v>false,</v>
      </c>
      <c r="M581" t="str">
        <f t="shared" si="74"/>
        <v>26,</v>
      </c>
      <c r="N581" t="str">
        <f t="shared" si="73"/>
        <v>false,</v>
      </c>
      <c r="O581" t="str">
        <f t="shared" si="74"/>
        <v>60,</v>
      </c>
      <c r="P581" t="str">
        <f t="shared" si="73"/>
        <v>false,</v>
      </c>
      <c r="Q581" t="str">
        <f t="shared" si="74"/>
        <v>22,</v>
      </c>
      <c r="R581" t="str">
        <f t="shared" si="73"/>
        <v>false,</v>
      </c>
      <c r="S581" t="str">
        <f t="shared" si="74"/>
        <v>40,</v>
      </c>
    </row>
    <row r="582" spans="1:19" x14ac:dyDescent="0.35">
      <c r="A582" s="1">
        <f t="shared" si="67"/>
        <v>43490</v>
      </c>
      <c r="B582">
        <f t="shared" si="68"/>
        <v>5</v>
      </c>
      <c r="C582" t="b">
        <f t="shared" si="72"/>
        <v>0</v>
      </c>
      <c r="D582">
        <v>26</v>
      </c>
      <c r="E582" t="b">
        <f t="shared" si="72"/>
        <v>0</v>
      </c>
      <c r="F582">
        <v>60</v>
      </c>
      <c r="G582" t="b">
        <f t="shared" si="72"/>
        <v>0</v>
      </c>
      <c r="H582">
        <v>22</v>
      </c>
      <c r="I582" t="b">
        <f t="shared" si="72"/>
        <v>0</v>
      </c>
      <c r="J582">
        <v>40</v>
      </c>
      <c r="L582" t="str">
        <f t="shared" si="73"/>
        <v>false,</v>
      </c>
      <c r="M582" t="str">
        <f t="shared" si="74"/>
        <v>26,</v>
      </c>
      <c r="N582" t="str">
        <f t="shared" si="73"/>
        <v>false,</v>
      </c>
      <c r="O582" t="str">
        <f t="shared" si="74"/>
        <v>60,</v>
      </c>
      <c r="P582" t="str">
        <f t="shared" si="73"/>
        <v>false,</v>
      </c>
      <c r="Q582" t="str">
        <f t="shared" si="74"/>
        <v>22,</v>
      </c>
      <c r="R582" t="str">
        <f t="shared" si="73"/>
        <v>false,</v>
      </c>
      <c r="S582" t="str">
        <f t="shared" si="74"/>
        <v>40,</v>
      </c>
    </row>
    <row r="583" spans="1:19" x14ac:dyDescent="0.35">
      <c r="A583" s="1">
        <f t="shared" si="67"/>
        <v>43490</v>
      </c>
      <c r="B583">
        <f t="shared" si="68"/>
        <v>6</v>
      </c>
      <c r="C583" t="b">
        <f t="shared" si="72"/>
        <v>0</v>
      </c>
      <c r="D583">
        <v>26</v>
      </c>
      <c r="E583" t="b">
        <f t="shared" si="72"/>
        <v>0</v>
      </c>
      <c r="F583">
        <v>60</v>
      </c>
      <c r="G583" t="b">
        <f t="shared" si="72"/>
        <v>0</v>
      </c>
      <c r="H583">
        <v>22</v>
      </c>
      <c r="I583" t="b">
        <f t="shared" si="72"/>
        <v>0</v>
      </c>
      <c r="J583">
        <v>40</v>
      </c>
      <c r="L583" t="str">
        <f t="shared" si="73"/>
        <v>false,</v>
      </c>
      <c r="M583" t="str">
        <f t="shared" si="74"/>
        <v>26,</v>
      </c>
      <c r="N583" t="str">
        <f t="shared" si="73"/>
        <v>false,</v>
      </c>
      <c r="O583" t="str">
        <f t="shared" si="74"/>
        <v>60,</v>
      </c>
      <c r="P583" t="str">
        <f t="shared" si="73"/>
        <v>false,</v>
      </c>
      <c r="Q583" t="str">
        <f t="shared" si="74"/>
        <v>22,</v>
      </c>
      <c r="R583" t="str">
        <f t="shared" si="73"/>
        <v>false,</v>
      </c>
      <c r="S583" t="str">
        <f t="shared" si="74"/>
        <v>40,</v>
      </c>
    </row>
    <row r="584" spans="1:19" x14ac:dyDescent="0.35">
      <c r="A584" s="1">
        <f t="shared" si="67"/>
        <v>43490</v>
      </c>
      <c r="B584">
        <f t="shared" si="68"/>
        <v>7</v>
      </c>
      <c r="C584" t="b">
        <f t="shared" si="72"/>
        <v>0</v>
      </c>
      <c r="D584">
        <v>26</v>
      </c>
      <c r="E584" t="b">
        <f t="shared" si="72"/>
        <v>0</v>
      </c>
      <c r="F584">
        <v>60</v>
      </c>
      <c r="G584" t="b">
        <f t="shared" si="72"/>
        <v>0</v>
      </c>
      <c r="H584">
        <v>22</v>
      </c>
      <c r="I584" t="b">
        <f t="shared" si="72"/>
        <v>0</v>
      </c>
      <c r="J584">
        <v>40</v>
      </c>
      <c r="L584" t="str">
        <f t="shared" si="73"/>
        <v>false,</v>
      </c>
      <c r="M584" t="str">
        <f t="shared" si="74"/>
        <v>26,</v>
      </c>
      <c r="N584" t="str">
        <f t="shared" si="73"/>
        <v>false,</v>
      </c>
      <c r="O584" t="str">
        <f t="shared" si="74"/>
        <v>60,</v>
      </c>
      <c r="P584" t="str">
        <f t="shared" si="73"/>
        <v>false,</v>
      </c>
      <c r="Q584" t="str">
        <f t="shared" si="74"/>
        <v>22,</v>
      </c>
      <c r="R584" t="str">
        <f t="shared" si="73"/>
        <v>false,</v>
      </c>
      <c r="S584" t="str">
        <f t="shared" si="74"/>
        <v>40,</v>
      </c>
    </row>
    <row r="585" spans="1:19" x14ac:dyDescent="0.35">
      <c r="A585" s="1">
        <f t="shared" si="67"/>
        <v>43490</v>
      </c>
      <c r="B585">
        <f t="shared" si="68"/>
        <v>8</v>
      </c>
      <c r="C585" t="b">
        <f t="shared" si="72"/>
        <v>1</v>
      </c>
      <c r="D585">
        <v>26</v>
      </c>
      <c r="E585" t="b">
        <f t="shared" si="72"/>
        <v>1</v>
      </c>
      <c r="F585">
        <v>60</v>
      </c>
      <c r="G585" t="b">
        <f t="shared" si="72"/>
        <v>1</v>
      </c>
      <c r="H585">
        <v>22</v>
      </c>
      <c r="I585" t="b">
        <f t="shared" si="72"/>
        <v>1</v>
      </c>
      <c r="J585">
        <v>40</v>
      </c>
      <c r="L585" t="str">
        <f t="shared" si="73"/>
        <v>true,</v>
      </c>
      <c r="M585" t="str">
        <f t="shared" si="74"/>
        <v>26,</v>
      </c>
      <c r="N585" t="str">
        <f t="shared" si="73"/>
        <v>true,</v>
      </c>
      <c r="O585" t="str">
        <f t="shared" si="74"/>
        <v>60,</v>
      </c>
      <c r="P585" t="str">
        <f t="shared" si="73"/>
        <v>true,</v>
      </c>
      <c r="Q585" t="str">
        <f t="shared" si="74"/>
        <v>22,</v>
      </c>
      <c r="R585" t="str">
        <f t="shared" si="73"/>
        <v>true,</v>
      </c>
      <c r="S585" t="str">
        <f t="shared" si="74"/>
        <v>40,</v>
      </c>
    </row>
    <row r="586" spans="1:19" x14ac:dyDescent="0.35">
      <c r="A586" s="1">
        <f t="shared" si="67"/>
        <v>43490</v>
      </c>
      <c r="B586">
        <f t="shared" si="68"/>
        <v>9</v>
      </c>
      <c r="C586" t="b">
        <f t="shared" si="72"/>
        <v>1</v>
      </c>
      <c r="D586">
        <v>26</v>
      </c>
      <c r="E586" t="b">
        <f t="shared" si="72"/>
        <v>1</v>
      </c>
      <c r="F586">
        <v>60</v>
      </c>
      <c r="G586" t="b">
        <f t="shared" si="72"/>
        <v>1</v>
      </c>
      <c r="H586">
        <v>22</v>
      </c>
      <c r="I586" t="b">
        <f t="shared" si="72"/>
        <v>1</v>
      </c>
      <c r="J586">
        <v>40</v>
      </c>
      <c r="L586" t="str">
        <f t="shared" si="73"/>
        <v>true,</v>
      </c>
      <c r="M586" t="str">
        <f t="shared" si="74"/>
        <v>26,</v>
      </c>
      <c r="N586" t="str">
        <f t="shared" si="73"/>
        <v>true,</v>
      </c>
      <c r="O586" t="str">
        <f t="shared" si="74"/>
        <v>60,</v>
      </c>
      <c r="P586" t="str">
        <f t="shared" si="73"/>
        <v>true,</v>
      </c>
      <c r="Q586" t="str">
        <f t="shared" si="74"/>
        <v>22,</v>
      </c>
      <c r="R586" t="str">
        <f t="shared" si="73"/>
        <v>true,</v>
      </c>
      <c r="S586" t="str">
        <f t="shared" si="74"/>
        <v>40,</v>
      </c>
    </row>
    <row r="587" spans="1:19" x14ac:dyDescent="0.35">
      <c r="A587" s="1">
        <f t="shared" si="67"/>
        <v>43490</v>
      </c>
      <c r="B587">
        <f t="shared" si="68"/>
        <v>10</v>
      </c>
      <c r="C587" t="b">
        <f t="shared" si="72"/>
        <v>1</v>
      </c>
      <c r="D587">
        <v>26</v>
      </c>
      <c r="E587" t="b">
        <f t="shared" si="72"/>
        <v>1</v>
      </c>
      <c r="F587">
        <v>60</v>
      </c>
      <c r="G587" t="b">
        <f t="shared" si="72"/>
        <v>1</v>
      </c>
      <c r="H587">
        <v>22</v>
      </c>
      <c r="I587" t="b">
        <f t="shared" si="72"/>
        <v>1</v>
      </c>
      <c r="J587">
        <v>40</v>
      </c>
      <c r="L587" t="str">
        <f t="shared" si="73"/>
        <v>true,</v>
      </c>
      <c r="M587" t="str">
        <f t="shared" si="74"/>
        <v>26,</v>
      </c>
      <c r="N587" t="str">
        <f t="shared" si="73"/>
        <v>true,</v>
      </c>
      <c r="O587" t="str">
        <f t="shared" si="74"/>
        <v>60,</v>
      </c>
      <c r="P587" t="str">
        <f t="shared" si="73"/>
        <v>true,</v>
      </c>
      <c r="Q587" t="str">
        <f t="shared" si="74"/>
        <v>22,</v>
      </c>
      <c r="R587" t="str">
        <f t="shared" si="73"/>
        <v>true,</v>
      </c>
      <c r="S587" t="str">
        <f t="shared" si="74"/>
        <v>40,</v>
      </c>
    </row>
    <row r="588" spans="1:19" x14ac:dyDescent="0.35">
      <c r="A588" s="1">
        <f t="shared" si="67"/>
        <v>43490</v>
      </c>
      <c r="B588">
        <f t="shared" si="68"/>
        <v>11</v>
      </c>
      <c r="C588" t="b">
        <f t="shared" si="72"/>
        <v>1</v>
      </c>
      <c r="D588">
        <v>26</v>
      </c>
      <c r="E588" t="b">
        <f t="shared" si="72"/>
        <v>1</v>
      </c>
      <c r="F588">
        <v>60</v>
      </c>
      <c r="G588" t="b">
        <f t="shared" si="72"/>
        <v>1</v>
      </c>
      <c r="H588">
        <v>22</v>
      </c>
      <c r="I588" t="b">
        <f t="shared" si="72"/>
        <v>1</v>
      </c>
      <c r="J588">
        <v>40</v>
      </c>
      <c r="L588" t="str">
        <f t="shared" si="73"/>
        <v>true,</v>
      </c>
      <c r="M588" t="str">
        <f t="shared" si="74"/>
        <v>26,</v>
      </c>
      <c r="N588" t="str">
        <f t="shared" si="73"/>
        <v>true,</v>
      </c>
      <c r="O588" t="str">
        <f t="shared" si="74"/>
        <v>60,</v>
      </c>
      <c r="P588" t="str">
        <f t="shared" si="73"/>
        <v>true,</v>
      </c>
      <c r="Q588" t="str">
        <f t="shared" si="74"/>
        <v>22,</v>
      </c>
      <c r="R588" t="str">
        <f t="shared" si="73"/>
        <v>true,</v>
      </c>
      <c r="S588" t="str">
        <f t="shared" si="74"/>
        <v>40,</v>
      </c>
    </row>
    <row r="589" spans="1:19" x14ac:dyDescent="0.35">
      <c r="A589" s="1">
        <f t="shared" si="67"/>
        <v>43490</v>
      </c>
      <c r="B589">
        <f t="shared" si="68"/>
        <v>12</v>
      </c>
      <c r="C589" t="b">
        <f t="shared" si="72"/>
        <v>1</v>
      </c>
      <c r="D589">
        <v>26</v>
      </c>
      <c r="E589" t="b">
        <f t="shared" si="72"/>
        <v>1</v>
      </c>
      <c r="F589">
        <v>60</v>
      </c>
      <c r="G589" t="b">
        <f t="shared" si="72"/>
        <v>1</v>
      </c>
      <c r="H589">
        <v>22</v>
      </c>
      <c r="I589" t="b">
        <f t="shared" si="72"/>
        <v>1</v>
      </c>
      <c r="J589">
        <v>40</v>
      </c>
      <c r="L589" t="str">
        <f t="shared" si="73"/>
        <v>true,</v>
      </c>
      <c r="M589" t="str">
        <f t="shared" si="74"/>
        <v>26,</v>
      </c>
      <c r="N589" t="str">
        <f t="shared" si="73"/>
        <v>true,</v>
      </c>
      <c r="O589" t="str">
        <f t="shared" si="74"/>
        <v>60,</v>
      </c>
      <c r="P589" t="str">
        <f t="shared" si="73"/>
        <v>true,</v>
      </c>
      <c r="Q589" t="str">
        <f t="shared" si="74"/>
        <v>22,</v>
      </c>
      <c r="R589" t="str">
        <f t="shared" si="73"/>
        <v>true,</v>
      </c>
      <c r="S589" t="str">
        <f t="shared" si="74"/>
        <v>40,</v>
      </c>
    </row>
    <row r="590" spans="1:19" x14ac:dyDescent="0.35">
      <c r="A590" s="1">
        <f t="shared" si="67"/>
        <v>43490</v>
      </c>
      <c r="B590">
        <f t="shared" si="68"/>
        <v>13</v>
      </c>
      <c r="C590" t="b">
        <f t="shared" si="72"/>
        <v>1</v>
      </c>
      <c r="D590">
        <v>26</v>
      </c>
      <c r="E590" t="b">
        <f t="shared" si="72"/>
        <v>1</v>
      </c>
      <c r="F590">
        <v>60</v>
      </c>
      <c r="G590" t="b">
        <f t="shared" si="72"/>
        <v>1</v>
      </c>
      <c r="H590">
        <v>22</v>
      </c>
      <c r="I590" t="b">
        <f t="shared" si="72"/>
        <v>1</v>
      </c>
      <c r="J590">
        <v>40</v>
      </c>
      <c r="L590" t="str">
        <f t="shared" si="73"/>
        <v>true,</v>
      </c>
      <c r="M590" t="str">
        <f t="shared" si="74"/>
        <v>26,</v>
      </c>
      <c r="N590" t="str">
        <f t="shared" si="73"/>
        <v>true,</v>
      </c>
      <c r="O590" t="str">
        <f t="shared" si="74"/>
        <v>60,</v>
      </c>
      <c r="P590" t="str">
        <f t="shared" si="73"/>
        <v>true,</v>
      </c>
      <c r="Q590" t="str">
        <f t="shared" si="74"/>
        <v>22,</v>
      </c>
      <c r="R590" t="str">
        <f t="shared" si="73"/>
        <v>true,</v>
      </c>
      <c r="S590" t="str">
        <f t="shared" si="74"/>
        <v>40,</v>
      </c>
    </row>
    <row r="591" spans="1:19" x14ac:dyDescent="0.35">
      <c r="A591" s="1">
        <f t="shared" si="67"/>
        <v>43490</v>
      </c>
      <c r="B591">
        <f t="shared" si="68"/>
        <v>14</v>
      </c>
      <c r="C591" t="b">
        <f t="shared" si="72"/>
        <v>1</v>
      </c>
      <c r="D591">
        <v>26</v>
      </c>
      <c r="E591" t="b">
        <f t="shared" si="72"/>
        <v>1</v>
      </c>
      <c r="F591">
        <v>60</v>
      </c>
      <c r="G591" t="b">
        <f t="shared" si="72"/>
        <v>1</v>
      </c>
      <c r="H591">
        <v>22</v>
      </c>
      <c r="I591" t="b">
        <f t="shared" si="72"/>
        <v>1</v>
      </c>
      <c r="J591">
        <v>40</v>
      </c>
      <c r="L591" t="str">
        <f t="shared" si="73"/>
        <v>true,</v>
      </c>
      <c r="M591" t="str">
        <f t="shared" si="74"/>
        <v>26,</v>
      </c>
      <c r="N591" t="str">
        <f t="shared" si="73"/>
        <v>true,</v>
      </c>
      <c r="O591" t="str">
        <f t="shared" si="74"/>
        <v>60,</v>
      </c>
      <c r="P591" t="str">
        <f t="shared" si="73"/>
        <v>true,</v>
      </c>
      <c r="Q591" t="str">
        <f t="shared" si="74"/>
        <v>22,</v>
      </c>
      <c r="R591" t="str">
        <f t="shared" si="73"/>
        <v>true,</v>
      </c>
      <c r="S591" t="str">
        <f t="shared" si="74"/>
        <v>40,</v>
      </c>
    </row>
    <row r="592" spans="1:19" x14ac:dyDescent="0.35">
      <c r="A592" s="1">
        <f t="shared" si="67"/>
        <v>43490</v>
      </c>
      <c r="B592">
        <f t="shared" si="68"/>
        <v>15</v>
      </c>
      <c r="C592" t="b">
        <f t="shared" si="72"/>
        <v>1</v>
      </c>
      <c r="D592">
        <v>26</v>
      </c>
      <c r="E592" t="b">
        <f t="shared" si="72"/>
        <v>1</v>
      </c>
      <c r="F592">
        <v>60</v>
      </c>
      <c r="G592" t="b">
        <f t="shared" si="72"/>
        <v>1</v>
      </c>
      <c r="H592">
        <v>22</v>
      </c>
      <c r="I592" t="b">
        <f t="shared" si="72"/>
        <v>1</v>
      </c>
      <c r="J592">
        <v>40</v>
      </c>
      <c r="L592" t="str">
        <f t="shared" si="73"/>
        <v>true,</v>
      </c>
      <c r="M592" t="str">
        <f t="shared" si="74"/>
        <v>26,</v>
      </c>
      <c r="N592" t="str">
        <f t="shared" si="73"/>
        <v>true,</v>
      </c>
      <c r="O592" t="str">
        <f t="shared" si="74"/>
        <v>60,</v>
      </c>
      <c r="P592" t="str">
        <f t="shared" si="73"/>
        <v>true,</v>
      </c>
      <c r="Q592" t="str">
        <f t="shared" si="74"/>
        <v>22,</v>
      </c>
      <c r="R592" t="str">
        <f t="shared" si="73"/>
        <v>true,</v>
      </c>
      <c r="S592" t="str">
        <f t="shared" si="74"/>
        <v>40,</v>
      </c>
    </row>
    <row r="593" spans="1:19" x14ac:dyDescent="0.35">
      <c r="A593" s="1">
        <f t="shared" si="67"/>
        <v>43490</v>
      </c>
      <c r="B593">
        <f t="shared" si="68"/>
        <v>16</v>
      </c>
      <c r="C593" t="b">
        <f t="shared" si="72"/>
        <v>1</v>
      </c>
      <c r="D593">
        <v>26</v>
      </c>
      <c r="E593" t="b">
        <f t="shared" si="72"/>
        <v>1</v>
      </c>
      <c r="F593">
        <v>60</v>
      </c>
      <c r="G593" t="b">
        <f t="shared" si="72"/>
        <v>1</v>
      </c>
      <c r="H593">
        <v>22</v>
      </c>
      <c r="I593" t="b">
        <f t="shared" si="72"/>
        <v>1</v>
      </c>
      <c r="J593">
        <v>40</v>
      </c>
      <c r="L593" t="str">
        <f t="shared" si="73"/>
        <v>true,</v>
      </c>
      <c r="M593" t="str">
        <f t="shared" si="74"/>
        <v>26,</v>
      </c>
      <c r="N593" t="str">
        <f t="shared" si="73"/>
        <v>true,</v>
      </c>
      <c r="O593" t="str">
        <f t="shared" si="74"/>
        <v>60,</v>
      </c>
      <c r="P593" t="str">
        <f t="shared" si="73"/>
        <v>true,</v>
      </c>
      <c r="Q593" t="str">
        <f t="shared" si="74"/>
        <v>22,</v>
      </c>
      <c r="R593" t="str">
        <f t="shared" si="73"/>
        <v>true,</v>
      </c>
      <c r="S593" t="str">
        <f t="shared" si="74"/>
        <v>40,</v>
      </c>
    </row>
    <row r="594" spans="1:19" x14ac:dyDescent="0.35">
      <c r="A594" s="1">
        <f t="shared" si="67"/>
        <v>43490</v>
      </c>
      <c r="B594">
        <f t="shared" si="68"/>
        <v>17</v>
      </c>
      <c r="C594" t="b">
        <f t="shared" si="72"/>
        <v>1</v>
      </c>
      <c r="D594">
        <v>26</v>
      </c>
      <c r="E594" t="b">
        <f t="shared" si="72"/>
        <v>1</v>
      </c>
      <c r="F594">
        <v>60</v>
      </c>
      <c r="G594" t="b">
        <f t="shared" si="72"/>
        <v>1</v>
      </c>
      <c r="H594">
        <v>22</v>
      </c>
      <c r="I594" t="b">
        <f t="shared" si="72"/>
        <v>1</v>
      </c>
      <c r="J594">
        <v>40</v>
      </c>
      <c r="L594" t="str">
        <f t="shared" si="73"/>
        <v>true,</v>
      </c>
      <c r="M594" t="str">
        <f t="shared" si="74"/>
        <v>26,</v>
      </c>
      <c r="N594" t="str">
        <f t="shared" si="73"/>
        <v>true,</v>
      </c>
      <c r="O594" t="str">
        <f t="shared" si="74"/>
        <v>60,</v>
      </c>
      <c r="P594" t="str">
        <f t="shared" si="73"/>
        <v>true,</v>
      </c>
      <c r="Q594" t="str">
        <f t="shared" si="74"/>
        <v>22,</v>
      </c>
      <c r="R594" t="str">
        <f t="shared" si="73"/>
        <v>true,</v>
      </c>
      <c r="S594" t="str">
        <f t="shared" si="74"/>
        <v>40,</v>
      </c>
    </row>
    <row r="595" spans="1:19" x14ac:dyDescent="0.35">
      <c r="A595" s="1">
        <f t="shared" si="67"/>
        <v>43490</v>
      </c>
      <c r="B595">
        <f t="shared" si="68"/>
        <v>18</v>
      </c>
      <c r="C595" t="b">
        <f t="shared" si="72"/>
        <v>1</v>
      </c>
      <c r="D595">
        <v>26</v>
      </c>
      <c r="E595" t="b">
        <f t="shared" si="72"/>
        <v>1</v>
      </c>
      <c r="F595">
        <v>60</v>
      </c>
      <c r="G595" t="b">
        <f t="shared" si="72"/>
        <v>1</v>
      </c>
      <c r="H595">
        <v>22</v>
      </c>
      <c r="I595" t="b">
        <f t="shared" si="72"/>
        <v>1</v>
      </c>
      <c r="J595">
        <v>40</v>
      </c>
      <c r="L595" t="str">
        <f t="shared" si="73"/>
        <v>true,</v>
      </c>
      <c r="M595" t="str">
        <f t="shared" si="74"/>
        <v>26,</v>
      </c>
      <c r="N595" t="str">
        <f t="shared" si="73"/>
        <v>true,</v>
      </c>
      <c r="O595" t="str">
        <f t="shared" si="74"/>
        <v>60,</v>
      </c>
      <c r="P595" t="str">
        <f t="shared" si="73"/>
        <v>true,</v>
      </c>
      <c r="Q595" t="str">
        <f t="shared" si="74"/>
        <v>22,</v>
      </c>
      <c r="R595" t="str">
        <f t="shared" si="73"/>
        <v>true,</v>
      </c>
      <c r="S595" t="str">
        <f t="shared" si="74"/>
        <v>40,</v>
      </c>
    </row>
    <row r="596" spans="1:19" x14ac:dyDescent="0.35">
      <c r="A596" s="1">
        <f t="shared" si="67"/>
        <v>43490</v>
      </c>
      <c r="B596">
        <f t="shared" si="68"/>
        <v>19</v>
      </c>
      <c r="C596" t="b">
        <f t="shared" si="72"/>
        <v>1</v>
      </c>
      <c r="D596">
        <v>26</v>
      </c>
      <c r="E596" t="b">
        <f t="shared" si="72"/>
        <v>1</v>
      </c>
      <c r="F596">
        <v>60</v>
      </c>
      <c r="G596" t="b">
        <f t="shared" si="72"/>
        <v>1</v>
      </c>
      <c r="H596">
        <v>22</v>
      </c>
      <c r="I596" t="b">
        <f t="shared" si="72"/>
        <v>1</v>
      </c>
      <c r="J596">
        <v>40</v>
      </c>
      <c r="L596" t="str">
        <f t="shared" si="73"/>
        <v>true,</v>
      </c>
      <c r="M596" t="str">
        <f t="shared" si="74"/>
        <v>26,</v>
      </c>
      <c r="N596" t="str">
        <f t="shared" si="73"/>
        <v>true,</v>
      </c>
      <c r="O596" t="str">
        <f t="shared" si="74"/>
        <v>60,</v>
      </c>
      <c r="P596" t="str">
        <f t="shared" si="73"/>
        <v>true,</v>
      </c>
      <c r="Q596" t="str">
        <f t="shared" si="74"/>
        <v>22,</v>
      </c>
      <c r="R596" t="str">
        <f t="shared" si="73"/>
        <v>true,</v>
      </c>
      <c r="S596" t="str">
        <f t="shared" si="74"/>
        <v>40,</v>
      </c>
    </row>
    <row r="597" spans="1:19" x14ac:dyDescent="0.35">
      <c r="A597" s="1">
        <f t="shared" si="67"/>
        <v>43490</v>
      </c>
      <c r="B597">
        <f t="shared" si="68"/>
        <v>20</v>
      </c>
      <c r="C597" t="b">
        <f t="shared" si="72"/>
        <v>1</v>
      </c>
      <c r="D597">
        <v>26</v>
      </c>
      <c r="E597" t="b">
        <f t="shared" si="72"/>
        <v>1</v>
      </c>
      <c r="F597">
        <v>60</v>
      </c>
      <c r="G597" t="b">
        <f t="shared" si="72"/>
        <v>1</v>
      </c>
      <c r="H597">
        <v>22</v>
      </c>
      <c r="I597" t="b">
        <f t="shared" si="72"/>
        <v>1</v>
      </c>
      <c r="J597">
        <v>40</v>
      </c>
      <c r="L597" t="str">
        <f t="shared" si="73"/>
        <v>true,</v>
      </c>
      <c r="M597" t="str">
        <f t="shared" si="74"/>
        <v>26,</v>
      </c>
      <c r="N597" t="str">
        <f t="shared" si="73"/>
        <v>true,</v>
      </c>
      <c r="O597" t="str">
        <f t="shared" si="74"/>
        <v>60,</v>
      </c>
      <c r="P597" t="str">
        <f t="shared" si="73"/>
        <v>true,</v>
      </c>
      <c r="Q597" t="str">
        <f t="shared" si="74"/>
        <v>22,</v>
      </c>
      <c r="R597" t="str">
        <f t="shared" si="73"/>
        <v>true,</v>
      </c>
      <c r="S597" t="str">
        <f t="shared" si="74"/>
        <v>40,</v>
      </c>
    </row>
    <row r="598" spans="1:19" x14ac:dyDescent="0.35">
      <c r="A598" s="1">
        <f t="shared" si="67"/>
        <v>43490</v>
      </c>
      <c r="B598">
        <f t="shared" si="68"/>
        <v>21</v>
      </c>
      <c r="C598" t="b">
        <f t="shared" si="72"/>
        <v>0</v>
      </c>
      <c r="D598">
        <v>26</v>
      </c>
      <c r="E598" t="b">
        <f t="shared" si="72"/>
        <v>0</v>
      </c>
      <c r="F598">
        <v>60</v>
      </c>
      <c r="G598" t="b">
        <f t="shared" si="72"/>
        <v>0</v>
      </c>
      <c r="H598">
        <v>22</v>
      </c>
      <c r="I598" t="b">
        <f t="shared" si="72"/>
        <v>0</v>
      </c>
      <c r="J598">
        <v>40</v>
      </c>
      <c r="L598" t="str">
        <f t="shared" si="73"/>
        <v>false,</v>
      </c>
      <c r="M598" t="str">
        <f t="shared" si="74"/>
        <v>26,</v>
      </c>
      <c r="N598" t="str">
        <f t="shared" si="73"/>
        <v>false,</v>
      </c>
      <c r="O598" t="str">
        <f t="shared" si="74"/>
        <v>60,</v>
      </c>
      <c r="P598" t="str">
        <f t="shared" si="73"/>
        <v>false,</v>
      </c>
      <c r="Q598" t="str">
        <f t="shared" si="74"/>
        <v>22,</v>
      </c>
      <c r="R598" t="str">
        <f t="shared" si="73"/>
        <v>false,</v>
      </c>
      <c r="S598" t="str">
        <f t="shared" si="74"/>
        <v>40,</v>
      </c>
    </row>
    <row r="599" spans="1:19" x14ac:dyDescent="0.35">
      <c r="A599" s="1">
        <f t="shared" si="67"/>
        <v>43490</v>
      </c>
      <c r="B599">
        <f t="shared" si="68"/>
        <v>22</v>
      </c>
      <c r="C599" t="b">
        <f t="shared" si="72"/>
        <v>0</v>
      </c>
      <c r="D599">
        <v>26</v>
      </c>
      <c r="E599" t="b">
        <f t="shared" si="72"/>
        <v>0</v>
      </c>
      <c r="F599">
        <v>60</v>
      </c>
      <c r="G599" t="b">
        <f t="shared" si="72"/>
        <v>0</v>
      </c>
      <c r="H599">
        <v>22</v>
      </c>
      <c r="I599" t="b">
        <f t="shared" si="72"/>
        <v>0</v>
      </c>
      <c r="J599">
        <v>40</v>
      </c>
      <c r="L599" t="str">
        <f t="shared" si="73"/>
        <v>false,</v>
      </c>
      <c r="M599" t="str">
        <f t="shared" si="74"/>
        <v>26,</v>
      </c>
      <c r="N599" t="str">
        <f t="shared" si="73"/>
        <v>false,</v>
      </c>
      <c r="O599" t="str">
        <f t="shared" si="74"/>
        <v>60,</v>
      </c>
      <c r="P599" t="str">
        <f t="shared" si="73"/>
        <v>false,</v>
      </c>
      <c r="Q599" t="str">
        <f t="shared" si="74"/>
        <v>22,</v>
      </c>
      <c r="R599" t="str">
        <f t="shared" si="73"/>
        <v>false,</v>
      </c>
      <c r="S599" t="str">
        <f t="shared" si="74"/>
        <v>40,</v>
      </c>
    </row>
    <row r="600" spans="1:19" x14ac:dyDescent="0.35">
      <c r="A600" s="1">
        <f t="shared" si="67"/>
        <v>43490</v>
      </c>
      <c r="B600">
        <f t="shared" si="68"/>
        <v>23</v>
      </c>
      <c r="C600" t="b">
        <f t="shared" si="72"/>
        <v>0</v>
      </c>
      <c r="D600">
        <v>26</v>
      </c>
      <c r="E600" t="b">
        <f t="shared" si="72"/>
        <v>0</v>
      </c>
      <c r="F600">
        <v>60</v>
      </c>
      <c r="G600" t="b">
        <f t="shared" si="72"/>
        <v>0</v>
      </c>
      <c r="H600">
        <v>22</v>
      </c>
      <c r="I600" t="b">
        <f t="shared" si="72"/>
        <v>0</v>
      </c>
      <c r="J600">
        <v>40</v>
      </c>
      <c r="L600" t="str">
        <f t="shared" si="73"/>
        <v>false,</v>
      </c>
      <c r="M600" t="str">
        <f t="shared" si="74"/>
        <v>26,</v>
      </c>
      <c r="N600" t="str">
        <f t="shared" si="73"/>
        <v>false,</v>
      </c>
      <c r="O600" t="str">
        <f t="shared" si="74"/>
        <v>60,</v>
      </c>
      <c r="P600" t="str">
        <f t="shared" si="73"/>
        <v>false,</v>
      </c>
      <c r="Q600" t="str">
        <f t="shared" si="74"/>
        <v>22,</v>
      </c>
      <c r="R600" t="str">
        <f t="shared" si="73"/>
        <v>false,</v>
      </c>
      <c r="S600" t="str">
        <f t="shared" si="74"/>
        <v>40,</v>
      </c>
    </row>
    <row r="601" spans="1:19" x14ac:dyDescent="0.35">
      <c r="A601" s="1">
        <f t="shared" si="67"/>
        <v>43490</v>
      </c>
      <c r="B601">
        <f t="shared" si="68"/>
        <v>24</v>
      </c>
      <c r="C601" t="b">
        <f t="shared" si="72"/>
        <v>0</v>
      </c>
      <c r="D601">
        <v>26</v>
      </c>
      <c r="E601" t="b">
        <f t="shared" si="72"/>
        <v>0</v>
      </c>
      <c r="F601">
        <v>60</v>
      </c>
      <c r="G601" t="b">
        <f t="shared" si="72"/>
        <v>0</v>
      </c>
      <c r="H601">
        <v>22</v>
      </c>
      <c r="I601" t="b">
        <f t="shared" si="72"/>
        <v>0</v>
      </c>
      <c r="J601">
        <v>40</v>
      </c>
      <c r="L601" t="str">
        <f t="shared" si="73"/>
        <v>false,</v>
      </c>
      <c r="M601" t="str">
        <f t="shared" si="74"/>
        <v>26,</v>
      </c>
      <c r="N601" t="str">
        <f t="shared" si="73"/>
        <v>false,</v>
      </c>
      <c r="O601" t="str">
        <f t="shared" si="74"/>
        <v>60,</v>
      </c>
      <c r="P601" t="str">
        <f t="shared" si="73"/>
        <v>false,</v>
      </c>
      <c r="Q601" t="str">
        <f t="shared" si="74"/>
        <v>22,</v>
      </c>
      <c r="R601" t="str">
        <f t="shared" si="73"/>
        <v>false,</v>
      </c>
      <c r="S601" t="str">
        <f t="shared" si="74"/>
        <v>40,</v>
      </c>
    </row>
    <row r="602" spans="1:19" x14ac:dyDescent="0.35">
      <c r="A602" s="1">
        <f t="shared" si="67"/>
        <v>43491</v>
      </c>
      <c r="B602">
        <f t="shared" si="68"/>
        <v>1</v>
      </c>
      <c r="C602" t="b">
        <f t="shared" si="72"/>
        <v>0</v>
      </c>
      <c r="D602">
        <v>26</v>
      </c>
      <c r="E602" t="b">
        <f t="shared" si="72"/>
        <v>0</v>
      </c>
      <c r="F602">
        <v>60</v>
      </c>
      <c r="G602" t="b">
        <f t="shared" si="72"/>
        <v>0</v>
      </c>
      <c r="H602">
        <v>22</v>
      </c>
      <c r="I602" t="b">
        <f t="shared" si="72"/>
        <v>0</v>
      </c>
      <c r="J602">
        <v>40</v>
      </c>
      <c r="L602" t="str">
        <f t="shared" si="73"/>
        <v>false,</v>
      </c>
      <c r="M602" t="str">
        <f t="shared" si="74"/>
        <v>26,</v>
      </c>
      <c r="N602" t="str">
        <f t="shared" si="73"/>
        <v>false,</v>
      </c>
      <c r="O602" t="str">
        <f t="shared" si="74"/>
        <v>60,</v>
      </c>
      <c r="P602" t="str">
        <f t="shared" si="73"/>
        <v>false,</v>
      </c>
      <c r="Q602" t="str">
        <f t="shared" si="74"/>
        <v>22,</v>
      </c>
      <c r="R602" t="str">
        <f t="shared" si="73"/>
        <v>false,</v>
      </c>
      <c r="S602" t="str">
        <f t="shared" si="74"/>
        <v>40,</v>
      </c>
    </row>
    <row r="603" spans="1:19" x14ac:dyDescent="0.35">
      <c r="A603" s="1">
        <f t="shared" ref="A603:A666" si="75">A579+1</f>
        <v>43491</v>
      </c>
      <c r="B603">
        <f t="shared" ref="B603:B666" si="76">B579</f>
        <v>2</v>
      </c>
      <c r="C603" t="b">
        <f t="shared" si="72"/>
        <v>0</v>
      </c>
      <c r="D603">
        <v>26</v>
      </c>
      <c r="E603" t="b">
        <f t="shared" si="72"/>
        <v>0</v>
      </c>
      <c r="F603">
        <v>60</v>
      </c>
      <c r="G603" t="b">
        <f t="shared" si="72"/>
        <v>0</v>
      </c>
      <c r="H603">
        <v>22</v>
      </c>
      <c r="I603" t="b">
        <f t="shared" si="72"/>
        <v>0</v>
      </c>
      <c r="J603">
        <v>40</v>
      </c>
      <c r="L603" t="str">
        <f t="shared" si="73"/>
        <v>false,</v>
      </c>
      <c r="M603" t="str">
        <f t="shared" si="74"/>
        <v>26,</v>
      </c>
      <c r="N603" t="str">
        <f t="shared" si="73"/>
        <v>false,</v>
      </c>
      <c r="O603" t="str">
        <f t="shared" si="74"/>
        <v>60,</v>
      </c>
      <c r="P603" t="str">
        <f t="shared" si="73"/>
        <v>false,</v>
      </c>
      <c r="Q603" t="str">
        <f t="shared" si="74"/>
        <v>22,</v>
      </c>
      <c r="R603" t="str">
        <f t="shared" si="73"/>
        <v>false,</v>
      </c>
      <c r="S603" t="str">
        <f t="shared" si="74"/>
        <v>40,</v>
      </c>
    </row>
    <row r="604" spans="1:19" x14ac:dyDescent="0.35">
      <c r="A604" s="1">
        <f t="shared" si="75"/>
        <v>43491</v>
      </c>
      <c r="B604">
        <f t="shared" si="76"/>
        <v>3</v>
      </c>
      <c r="C604" t="b">
        <f t="shared" si="72"/>
        <v>0</v>
      </c>
      <c r="D604">
        <v>26</v>
      </c>
      <c r="E604" t="b">
        <f t="shared" si="72"/>
        <v>0</v>
      </c>
      <c r="F604">
        <v>60</v>
      </c>
      <c r="G604" t="b">
        <f t="shared" si="72"/>
        <v>0</v>
      </c>
      <c r="H604">
        <v>22</v>
      </c>
      <c r="I604" t="b">
        <f t="shared" si="72"/>
        <v>0</v>
      </c>
      <c r="J604">
        <v>40</v>
      </c>
      <c r="L604" t="str">
        <f t="shared" si="73"/>
        <v>false,</v>
      </c>
      <c r="M604" t="str">
        <f t="shared" si="74"/>
        <v>26,</v>
      </c>
      <c r="N604" t="str">
        <f t="shared" si="73"/>
        <v>false,</v>
      </c>
      <c r="O604" t="str">
        <f t="shared" si="74"/>
        <v>60,</v>
      </c>
      <c r="P604" t="str">
        <f t="shared" si="73"/>
        <v>false,</v>
      </c>
      <c r="Q604" t="str">
        <f t="shared" si="74"/>
        <v>22,</v>
      </c>
      <c r="R604" t="str">
        <f t="shared" si="73"/>
        <v>false,</v>
      </c>
      <c r="S604" t="str">
        <f t="shared" si="74"/>
        <v>40,</v>
      </c>
    </row>
    <row r="605" spans="1:19" x14ac:dyDescent="0.35">
      <c r="A605" s="1">
        <f t="shared" si="75"/>
        <v>43491</v>
      </c>
      <c r="B605">
        <f t="shared" si="76"/>
        <v>4</v>
      </c>
      <c r="C605" t="b">
        <f t="shared" si="72"/>
        <v>0</v>
      </c>
      <c r="D605">
        <v>26</v>
      </c>
      <c r="E605" t="b">
        <f t="shared" si="72"/>
        <v>0</v>
      </c>
      <c r="F605">
        <v>60</v>
      </c>
      <c r="G605" t="b">
        <f t="shared" si="72"/>
        <v>0</v>
      </c>
      <c r="H605">
        <v>22</v>
      </c>
      <c r="I605" t="b">
        <f t="shared" si="72"/>
        <v>0</v>
      </c>
      <c r="J605">
        <v>40</v>
      </c>
      <c r="L605" t="str">
        <f t="shared" si="73"/>
        <v>false,</v>
      </c>
      <c r="M605" t="str">
        <f t="shared" si="74"/>
        <v>26,</v>
      </c>
      <c r="N605" t="str">
        <f t="shared" si="73"/>
        <v>false,</v>
      </c>
      <c r="O605" t="str">
        <f t="shared" si="74"/>
        <v>60,</v>
      </c>
      <c r="P605" t="str">
        <f t="shared" si="73"/>
        <v>false,</v>
      </c>
      <c r="Q605" t="str">
        <f t="shared" si="74"/>
        <v>22,</v>
      </c>
      <c r="R605" t="str">
        <f t="shared" si="73"/>
        <v>false,</v>
      </c>
      <c r="S605" t="str">
        <f t="shared" si="74"/>
        <v>40,</v>
      </c>
    </row>
    <row r="606" spans="1:19" x14ac:dyDescent="0.35">
      <c r="A606" s="1">
        <f t="shared" si="75"/>
        <v>43491</v>
      </c>
      <c r="B606">
        <f t="shared" si="76"/>
        <v>5</v>
      </c>
      <c r="C606" t="b">
        <f t="shared" si="72"/>
        <v>0</v>
      </c>
      <c r="D606">
        <v>26</v>
      </c>
      <c r="E606" t="b">
        <f t="shared" si="72"/>
        <v>0</v>
      </c>
      <c r="F606">
        <v>60</v>
      </c>
      <c r="G606" t="b">
        <f t="shared" si="72"/>
        <v>0</v>
      </c>
      <c r="H606">
        <v>22</v>
      </c>
      <c r="I606" t="b">
        <f t="shared" si="72"/>
        <v>0</v>
      </c>
      <c r="J606">
        <v>40</v>
      </c>
      <c r="L606" t="str">
        <f t="shared" si="73"/>
        <v>false,</v>
      </c>
      <c r="M606" t="str">
        <f t="shared" si="74"/>
        <v>26,</v>
      </c>
      <c r="N606" t="str">
        <f t="shared" si="73"/>
        <v>false,</v>
      </c>
      <c r="O606" t="str">
        <f t="shared" si="74"/>
        <v>60,</v>
      </c>
      <c r="P606" t="str">
        <f t="shared" si="73"/>
        <v>false,</v>
      </c>
      <c r="Q606" t="str">
        <f t="shared" si="74"/>
        <v>22,</v>
      </c>
      <c r="R606" t="str">
        <f t="shared" si="73"/>
        <v>false,</v>
      </c>
      <c r="S606" t="str">
        <f t="shared" si="74"/>
        <v>40,</v>
      </c>
    </row>
    <row r="607" spans="1:19" x14ac:dyDescent="0.35">
      <c r="A607" s="1">
        <f t="shared" si="75"/>
        <v>43491</v>
      </c>
      <c r="B607">
        <f t="shared" si="76"/>
        <v>6</v>
      </c>
      <c r="C607" t="b">
        <f t="shared" si="72"/>
        <v>0</v>
      </c>
      <c r="D607">
        <v>26</v>
      </c>
      <c r="E607" t="b">
        <f t="shared" si="72"/>
        <v>0</v>
      </c>
      <c r="F607">
        <v>60</v>
      </c>
      <c r="G607" t="b">
        <f t="shared" si="72"/>
        <v>0</v>
      </c>
      <c r="H607">
        <v>22</v>
      </c>
      <c r="I607" t="b">
        <f t="shared" si="72"/>
        <v>0</v>
      </c>
      <c r="J607">
        <v>40</v>
      </c>
      <c r="L607" t="str">
        <f t="shared" si="73"/>
        <v>false,</v>
      </c>
      <c r="M607" t="str">
        <f t="shared" si="74"/>
        <v>26,</v>
      </c>
      <c r="N607" t="str">
        <f t="shared" si="73"/>
        <v>false,</v>
      </c>
      <c r="O607" t="str">
        <f t="shared" si="74"/>
        <v>60,</v>
      </c>
      <c r="P607" t="str">
        <f t="shared" si="73"/>
        <v>false,</v>
      </c>
      <c r="Q607" t="str">
        <f t="shared" si="74"/>
        <v>22,</v>
      </c>
      <c r="R607" t="str">
        <f t="shared" si="73"/>
        <v>false,</v>
      </c>
      <c r="S607" t="str">
        <f t="shared" si="74"/>
        <v>40,</v>
      </c>
    </row>
    <row r="608" spans="1:19" x14ac:dyDescent="0.35">
      <c r="A608" s="1">
        <f t="shared" si="75"/>
        <v>43491</v>
      </c>
      <c r="B608">
        <f t="shared" si="76"/>
        <v>7</v>
      </c>
      <c r="C608" t="b">
        <f t="shared" si="72"/>
        <v>0</v>
      </c>
      <c r="D608">
        <v>26</v>
      </c>
      <c r="E608" t="b">
        <f t="shared" si="72"/>
        <v>0</v>
      </c>
      <c r="F608">
        <v>60</v>
      </c>
      <c r="G608" t="b">
        <f t="shared" si="72"/>
        <v>0</v>
      </c>
      <c r="H608">
        <v>22</v>
      </c>
      <c r="I608" t="b">
        <f t="shared" si="72"/>
        <v>0</v>
      </c>
      <c r="J608">
        <v>40</v>
      </c>
      <c r="L608" t="str">
        <f t="shared" si="73"/>
        <v>false,</v>
      </c>
      <c r="M608" t="str">
        <f t="shared" si="74"/>
        <v>26,</v>
      </c>
      <c r="N608" t="str">
        <f t="shared" si="73"/>
        <v>false,</v>
      </c>
      <c r="O608" t="str">
        <f t="shared" si="74"/>
        <v>60,</v>
      </c>
      <c r="P608" t="str">
        <f t="shared" si="73"/>
        <v>false,</v>
      </c>
      <c r="Q608" t="str">
        <f t="shared" si="74"/>
        <v>22,</v>
      </c>
      <c r="R608" t="str">
        <f t="shared" si="73"/>
        <v>false,</v>
      </c>
      <c r="S608" t="str">
        <f t="shared" si="74"/>
        <v>40,</v>
      </c>
    </row>
    <row r="609" spans="1:19" x14ac:dyDescent="0.35">
      <c r="A609" s="1">
        <f t="shared" si="75"/>
        <v>43491</v>
      </c>
      <c r="B609">
        <f t="shared" si="76"/>
        <v>8</v>
      </c>
      <c r="C609" t="b">
        <f t="shared" si="72"/>
        <v>1</v>
      </c>
      <c r="D609">
        <v>26</v>
      </c>
      <c r="E609" t="b">
        <f t="shared" si="72"/>
        <v>1</v>
      </c>
      <c r="F609">
        <v>60</v>
      </c>
      <c r="G609" t="b">
        <f t="shared" si="72"/>
        <v>1</v>
      </c>
      <c r="H609">
        <v>22</v>
      </c>
      <c r="I609" t="b">
        <f t="shared" si="72"/>
        <v>1</v>
      </c>
      <c r="J609">
        <v>40</v>
      </c>
      <c r="L609" t="str">
        <f t="shared" si="73"/>
        <v>true,</v>
      </c>
      <c r="M609" t="str">
        <f t="shared" si="74"/>
        <v>26,</v>
      </c>
      <c r="N609" t="str">
        <f t="shared" si="73"/>
        <v>true,</v>
      </c>
      <c r="O609" t="str">
        <f t="shared" si="74"/>
        <v>60,</v>
      </c>
      <c r="P609" t="str">
        <f t="shared" si="73"/>
        <v>true,</v>
      </c>
      <c r="Q609" t="str">
        <f t="shared" si="74"/>
        <v>22,</v>
      </c>
      <c r="R609" t="str">
        <f t="shared" si="73"/>
        <v>true,</v>
      </c>
      <c r="S609" t="str">
        <f t="shared" si="74"/>
        <v>40,</v>
      </c>
    </row>
    <row r="610" spans="1:19" x14ac:dyDescent="0.35">
      <c r="A610" s="1">
        <f t="shared" si="75"/>
        <v>43491</v>
      </c>
      <c r="B610">
        <f t="shared" si="76"/>
        <v>9</v>
      </c>
      <c r="C610" t="b">
        <f t="shared" si="72"/>
        <v>1</v>
      </c>
      <c r="D610">
        <v>26</v>
      </c>
      <c r="E610" t="b">
        <f t="shared" si="72"/>
        <v>1</v>
      </c>
      <c r="F610">
        <v>60</v>
      </c>
      <c r="G610" t="b">
        <f t="shared" si="72"/>
        <v>1</v>
      </c>
      <c r="H610">
        <v>22</v>
      </c>
      <c r="I610" t="b">
        <f t="shared" si="72"/>
        <v>1</v>
      </c>
      <c r="J610">
        <v>40</v>
      </c>
      <c r="L610" t="str">
        <f t="shared" si="73"/>
        <v>true,</v>
      </c>
      <c r="M610" t="str">
        <f t="shared" si="74"/>
        <v>26,</v>
      </c>
      <c r="N610" t="str">
        <f t="shared" si="73"/>
        <v>true,</v>
      </c>
      <c r="O610" t="str">
        <f t="shared" si="74"/>
        <v>60,</v>
      </c>
      <c r="P610" t="str">
        <f t="shared" si="73"/>
        <v>true,</v>
      </c>
      <c r="Q610" t="str">
        <f t="shared" si="74"/>
        <v>22,</v>
      </c>
      <c r="R610" t="str">
        <f t="shared" si="73"/>
        <v>true,</v>
      </c>
      <c r="S610" t="str">
        <f t="shared" si="74"/>
        <v>40,</v>
      </c>
    </row>
    <row r="611" spans="1:19" x14ac:dyDescent="0.35">
      <c r="A611" s="1">
        <f t="shared" si="75"/>
        <v>43491</v>
      </c>
      <c r="B611">
        <f t="shared" si="76"/>
        <v>10</v>
      </c>
      <c r="C611" t="b">
        <f t="shared" si="72"/>
        <v>1</v>
      </c>
      <c r="D611">
        <v>26</v>
      </c>
      <c r="E611" t="b">
        <f t="shared" si="72"/>
        <v>1</v>
      </c>
      <c r="F611">
        <v>60</v>
      </c>
      <c r="G611" t="b">
        <f t="shared" si="72"/>
        <v>1</v>
      </c>
      <c r="H611">
        <v>22</v>
      </c>
      <c r="I611" t="b">
        <f t="shared" si="72"/>
        <v>1</v>
      </c>
      <c r="J611">
        <v>40</v>
      </c>
      <c r="L611" t="str">
        <f t="shared" si="73"/>
        <v>true,</v>
      </c>
      <c r="M611" t="str">
        <f t="shared" si="74"/>
        <v>26,</v>
      </c>
      <c r="N611" t="str">
        <f t="shared" si="73"/>
        <v>true,</v>
      </c>
      <c r="O611" t="str">
        <f t="shared" si="74"/>
        <v>60,</v>
      </c>
      <c r="P611" t="str">
        <f t="shared" si="73"/>
        <v>true,</v>
      </c>
      <c r="Q611" t="str">
        <f t="shared" si="74"/>
        <v>22,</v>
      </c>
      <c r="R611" t="str">
        <f t="shared" si="73"/>
        <v>true,</v>
      </c>
      <c r="S611" t="str">
        <f t="shared" si="74"/>
        <v>40,</v>
      </c>
    </row>
    <row r="612" spans="1:19" x14ac:dyDescent="0.35">
      <c r="A612" s="1">
        <f t="shared" si="75"/>
        <v>43491</v>
      </c>
      <c r="B612">
        <f t="shared" si="76"/>
        <v>11</v>
      </c>
      <c r="C612" t="b">
        <f t="shared" si="72"/>
        <v>1</v>
      </c>
      <c r="D612">
        <v>26</v>
      </c>
      <c r="E612" t="b">
        <f t="shared" si="72"/>
        <v>1</v>
      </c>
      <c r="F612">
        <v>60</v>
      </c>
      <c r="G612" t="b">
        <f t="shared" si="72"/>
        <v>1</v>
      </c>
      <c r="H612">
        <v>22</v>
      </c>
      <c r="I612" t="b">
        <f t="shared" si="72"/>
        <v>1</v>
      </c>
      <c r="J612">
        <v>40</v>
      </c>
      <c r="L612" t="str">
        <f t="shared" si="73"/>
        <v>true,</v>
      </c>
      <c r="M612" t="str">
        <f t="shared" si="74"/>
        <v>26,</v>
      </c>
      <c r="N612" t="str">
        <f t="shared" si="73"/>
        <v>true,</v>
      </c>
      <c r="O612" t="str">
        <f t="shared" si="74"/>
        <v>60,</v>
      </c>
      <c r="P612" t="str">
        <f t="shared" si="73"/>
        <v>true,</v>
      </c>
      <c r="Q612" t="str">
        <f t="shared" si="74"/>
        <v>22,</v>
      </c>
      <c r="R612" t="str">
        <f t="shared" si="73"/>
        <v>true,</v>
      </c>
      <c r="S612" t="str">
        <f t="shared" si="74"/>
        <v>40,</v>
      </c>
    </row>
    <row r="613" spans="1:19" x14ac:dyDescent="0.35">
      <c r="A613" s="1">
        <f t="shared" si="75"/>
        <v>43491</v>
      </c>
      <c r="B613">
        <f t="shared" si="76"/>
        <v>12</v>
      </c>
      <c r="C613" t="b">
        <f t="shared" si="72"/>
        <v>1</v>
      </c>
      <c r="D613">
        <v>26</v>
      </c>
      <c r="E613" t="b">
        <f t="shared" si="72"/>
        <v>1</v>
      </c>
      <c r="F613">
        <v>60</v>
      </c>
      <c r="G613" t="b">
        <f t="shared" si="72"/>
        <v>1</v>
      </c>
      <c r="H613">
        <v>22</v>
      </c>
      <c r="I613" t="b">
        <f t="shared" si="72"/>
        <v>1</v>
      </c>
      <c r="J613">
        <v>40</v>
      </c>
      <c r="L613" t="str">
        <f t="shared" si="73"/>
        <v>true,</v>
      </c>
      <c r="M613" t="str">
        <f t="shared" si="74"/>
        <v>26,</v>
      </c>
      <c r="N613" t="str">
        <f t="shared" si="73"/>
        <v>true,</v>
      </c>
      <c r="O613" t="str">
        <f t="shared" si="74"/>
        <v>60,</v>
      </c>
      <c r="P613" t="str">
        <f t="shared" si="73"/>
        <v>true,</v>
      </c>
      <c r="Q613" t="str">
        <f t="shared" si="74"/>
        <v>22,</v>
      </c>
      <c r="R613" t="str">
        <f t="shared" si="73"/>
        <v>true,</v>
      </c>
      <c r="S613" t="str">
        <f t="shared" si="74"/>
        <v>40,</v>
      </c>
    </row>
    <row r="614" spans="1:19" x14ac:dyDescent="0.35">
      <c r="A614" s="1">
        <f t="shared" si="75"/>
        <v>43491</v>
      </c>
      <c r="B614">
        <f t="shared" si="76"/>
        <v>13</v>
      </c>
      <c r="C614" t="b">
        <f t="shared" si="72"/>
        <v>1</v>
      </c>
      <c r="D614">
        <v>26</v>
      </c>
      <c r="E614" t="b">
        <f t="shared" si="72"/>
        <v>1</v>
      </c>
      <c r="F614">
        <v>60</v>
      </c>
      <c r="G614" t="b">
        <f t="shared" si="72"/>
        <v>1</v>
      </c>
      <c r="H614">
        <v>22</v>
      </c>
      <c r="I614" t="b">
        <f t="shared" si="72"/>
        <v>1</v>
      </c>
      <c r="J614">
        <v>40</v>
      </c>
      <c r="L614" t="str">
        <f t="shared" si="73"/>
        <v>true,</v>
      </c>
      <c r="M614" t="str">
        <f t="shared" si="74"/>
        <v>26,</v>
      </c>
      <c r="N614" t="str">
        <f t="shared" si="73"/>
        <v>true,</v>
      </c>
      <c r="O614" t="str">
        <f t="shared" si="74"/>
        <v>60,</v>
      </c>
      <c r="P614" t="str">
        <f t="shared" si="73"/>
        <v>true,</v>
      </c>
      <c r="Q614" t="str">
        <f t="shared" si="74"/>
        <v>22,</v>
      </c>
      <c r="R614" t="str">
        <f t="shared" si="73"/>
        <v>true,</v>
      </c>
      <c r="S614" t="str">
        <f t="shared" si="74"/>
        <v>40,</v>
      </c>
    </row>
    <row r="615" spans="1:19" x14ac:dyDescent="0.35">
      <c r="A615" s="1">
        <f t="shared" si="75"/>
        <v>43491</v>
      </c>
      <c r="B615">
        <f t="shared" si="76"/>
        <v>14</v>
      </c>
      <c r="C615" t="b">
        <f t="shared" si="72"/>
        <v>1</v>
      </c>
      <c r="D615">
        <v>26</v>
      </c>
      <c r="E615" t="b">
        <f t="shared" si="72"/>
        <v>1</v>
      </c>
      <c r="F615">
        <v>60</v>
      </c>
      <c r="G615" t="b">
        <f t="shared" si="72"/>
        <v>1</v>
      </c>
      <c r="H615">
        <v>22</v>
      </c>
      <c r="I615" t="b">
        <f t="shared" si="72"/>
        <v>1</v>
      </c>
      <c r="J615">
        <v>40</v>
      </c>
      <c r="L615" t="str">
        <f t="shared" si="73"/>
        <v>true,</v>
      </c>
      <c r="M615" t="str">
        <f t="shared" si="74"/>
        <v>26,</v>
      </c>
      <c r="N615" t="str">
        <f t="shared" si="73"/>
        <v>true,</v>
      </c>
      <c r="O615" t="str">
        <f t="shared" si="74"/>
        <v>60,</v>
      </c>
      <c r="P615" t="str">
        <f t="shared" si="73"/>
        <v>true,</v>
      </c>
      <c r="Q615" t="str">
        <f t="shared" si="74"/>
        <v>22,</v>
      </c>
      <c r="R615" t="str">
        <f t="shared" si="73"/>
        <v>true,</v>
      </c>
      <c r="S615" t="str">
        <f t="shared" si="74"/>
        <v>40,</v>
      </c>
    </row>
    <row r="616" spans="1:19" x14ac:dyDescent="0.35">
      <c r="A616" s="1">
        <f t="shared" si="75"/>
        <v>43491</v>
      </c>
      <c r="B616">
        <f t="shared" si="76"/>
        <v>15</v>
      </c>
      <c r="C616" t="b">
        <f t="shared" si="72"/>
        <v>1</v>
      </c>
      <c r="D616">
        <v>26</v>
      </c>
      <c r="E616" t="b">
        <f t="shared" si="72"/>
        <v>1</v>
      </c>
      <c r="F616">
        <v>60</v>
      </c>
      <c r="G616" t="b">
        <f t="shared" si="72"/>
        <v>1</v>
      </c>
      <c r="H616">
        <v>22</v>
      </c>
      <c r="I616" t="b">
        <f t="shared" si="72"/>
        <v>1</v>
      </c>
      <c r="J616">
        <v>40</v>
      </c>
      <c r="L616" t="str">
        <f t="shared" si="73"/>
        <v>true,</v>
      </c>
      <c r="M616" t="str">
        <f t="shared" si="74"/>
        <v>26,</v>
      </c>
      <c r="N616" t="str">
        <f t="shared" si="73"/>
        <v>true,</v>
      </c>
      <c r="O616" t="str">
        <f t="shared" si="74"/>
        <v>60,</v>
      </c>
      <c r="P616" t="str">
        <f t="shared" si="73"/>
        <v>true,</v>
      </c>
      <c r="Q616" t="str">
        <f t="shared" si="74"/>
        <v>22,</v>
      </c>
      <c r="R616" t="str">
        <f t="shared" si="73"/>
        <v>true,</v>
      </c>
      <c r="S616" t="str">
        <f t="shared" si="74"/>
        <v>40,</v>
      </c>
    </row>
    <row r="617" spans="1:19" x14ac:dyDescent="0.35">
      <c r="A617" s="1">
        <f t="shared" si="75"/>
        <v>43491</v>
      </c>
      <c r="B617">
        <f t="shared" si="76"/>
        <v>16</v>
      </c>
      <c r="C617" t="b">
        <f t="shared" si="72"/>
        <v>1</v>
      </c>
      <c r="D617">
        <v>26</v>
      </c>
      <c r="E617" t="b">
        <f t="shared" si="72"/>
        <v>1</v>
      </c>
      <c r="F617">
        <v>60</v>
      </c>
      <c r="G617" t="b">
        <f t="shared" si="72"/>
        <v>1</v>
      </c>
      <c r="H617">
        <v>22</v>
      </c>
      <c r="I617" t="b">
        <f t="shared" si="72"/>
        <v>1</v>
      </c>
      <c r="J617">
        <v>40</v>
      </c>
      <c r="L617" t="str">
        <f t="shared" si="73"/>
        <v>true,</v>
      </c>
      <c r="M617" t="str">
        <f t="shared" si="74"/>
        <v>26,</v>
      </c>
      <c r="N617" t="str">
        <f t="shared" si="73"/>
        <v>true,</v>
      </c>
      <c r="O617" t="str">
        <f t="shared" si="74"/>
        <v>60,</v>
      </c>
      <c r="P617" t="str">
        <f t="shared" si="73"/>
        <v>true,</v>
      </c>
      <c r="Q617" t="str">
        <f t="shared" si="74"/>
        <v>22,</v>
      </c>
      <c r="R617" t="str">
        <f t="shared" si="73"/>
        <v>true,</v>
      </c>
      <c r="S617" t="str">
        <f t="shared" si="74"/>
        <v>40,</v>
      </c>
    </row>
    <row r="618" spans="1:19" x14ac:dyDescent="0.35">
      <c r="A618" s="1">
        <f t="shared" si="75"/>
        <v>43491</v>
      </c>
      <c r="B618">
        <f t="shared" si="76"/>
        <v>17</v>
      </c>
      <c r="C618" t="b">
        <f t="shared" si="72"/>
        <v>1</v>
      </c>
      <c r="D618">
        <v>26</v>
      </c>
      <c r="E618" t="b">
        <f t="shared" si="72"/>
        <v>1</v>
      </c>
      <c r="F618">
        <v>60</v>
      </c>
      <c r="G618" t="b">
        <f t="shared" si="72"/>
        <v>1</v>
      </c>
      <c r="H618">
        <v>22</v>
      </c>
      <c r="I618" t="b">
        <f t="shared" si="72"/>
        <v>1</v>
      </c>
      <c r="J618">
        <v>40</v>
      </c>
      <c r="L618" t="str">
        <f t="shared" si="73"/>
        <v>true,</v>
      </c>
      <c r="M618" t="str">
        <f t="shared" si="74"/>
        <v>26,</v>
      </c>
      <c r="N618" t="str">
        <f t="shared" si="73"/>
        <v>true,</v>
      </c>
      <c r="O618" t="str">
        <f t="shared" si="74"/>
        <v>60,</v>
      </c>
      <c r="P618" t="str">
        <f t="shared" si="73"/>
        <v>true,</v>
      </c>
      <c r="Q618" t="str">
        <f t="shared" si="74"/>
        <v>22,</v>
      </c>
      <c r="R618" t="str">
        <f t="shared" si="73"/>
        <v>true,</v>
      </c>
      <c r="S618" t="str">
        <f t="shared" si="74"/>
        <v>40,</v>
      </c>
    </row>
    <row r="619" spans="1:19" x14ac:dyDescent="0.35">
      <c r="A619" s="1">
        <f t="shared" si="75"/>
        <v>43491</v>
      </c>
      <c r="B619">
        <f t="shared" si="76"/>
        <v>18</v>
      </c>
      <c r="C619" t="b">
        <f t="shared" si="72"/>
        <v>1</v>
      </c>
      <c r="D619">
        <v>26</v>
      </c>
      <c r="E619" t="b">
        <f t="shared" si="72"/>
        <v>1</v>
      </c>
      <c r="F619">
        <v>60</v>
      </c>
      <c r="G619" t="b">
        <f t="shared" si="72"/>
        <v>1</v>
      </c>
      <c r="H619">
        <v>22</v>
      </c>
      <c r="I619" t="b">
        <f t="shared" si="72"/>
        <v>1</v>
      </c>
      <c r="J619">
        <v>40</v>
      </c>
      <c r="L619" t="str">
        <f t="shared" si="73"/>
        <v>true,</v>
      </c>
      <c r="M619" t="str">
        <f t="shared" si="74"/>
        <v>26,</v>
      </c>
      <c r="N619" t="str">
        <f t="shared" si="73"/>
        <v>true,</v>
      </c>
      <c r="O619" t="str">
        <f t="shared" si="74"/>
        <v>60,</v>
      </c>
      <c r="P619" t="str">
        <f t="shared" si="73"/>
        <v>true,</v>
      </c>
      <c r="Q619" t="str">
        <f t="shared" si="74"/>
        <v>22,</v>
      </c>
      <c r="R619" t="str">
        <f t="shared" si="73"/>
        <v>true,</v>
      </c>
      <c r="S619" t="str">
        <f t="shared" si="74"/>
        <v>40,</v>
      </c>
    </row>
    <row r="620" spans="1:19" x14ac:dyDescent="0.35">
      <c r="A620" s="1">
        <f t="shared" si="75"/>
        <v>43491</v>
      </c>
      <c r="B620">
        <f t="shared" si="76"/>
        <v>19</v>
      </c>
      <c r="C620" t="b">
        <f t="shared" si="72"/>
        <v>1</v>
      </c>
      <c r="D620">
        <v>26</v>
      </c>
      <c r="E620" t="b">
        <f t="shared" si="72"/>
        <v>1</v>
      </c>
      <c r="F620">
        <v>60</v>
      </c>
      <c r="G620" t="b">
        <f t="shared" si="72"/>
        <v>1</v>
      </c>
      <c r="H620">
        <v>22</v>
      </c>
      <c r="I620" t="b">
        <f t="shared" si="72"/>
        <v>1</v>
      </c>
      <c r="J620">
        <v>40</v>
      </c>
      <c r="L620" t="str">
        <f t="shared" si="73"/>
        <v>true,</v>
      </c>
      <c r="M620" t="str">
        <f t="shared" si="74"/>
        <v>26,</v>
      </c>
      <c r="N620" t="str">
        <f t="shared" si="73"/>
        <v>true,</v>
      </c>
      <c r="O620" t="str">
        <f t="shared" si="74"/>
        <v>60,</v>
      </c>
      <c r="P620" t="str">
        <f t="shared" si="73"/>
        <v>true,</v>
      </c>
      <c r="Q620" t="str">
        <f t="shared" si="74"/>
        <v>22,</v>
      </c>
      <c r="R620" t="str">
        <f t="shared" si="73"/>
        <v>true,</v>
      </c>
      <c r="S620" t="str">
        <f t="shared" si="74"/>
        <v>40,</v>
      </c>
    </row>
    <row r="621" spans="1:19" x14ac:dyDescent="0.35">
      <c r="A621" s="1">
        <f t="shared" si="75"/>
        <v>43491</v>
      </c>
      <c r="B621">
        <f t="shared" si="76"/>
        <v>20</v>
      </c>
      <c r="C621" t="b">
        <f t="shared" si="72"/>
        <v>1</v>
      </c>
      <c r="D621">
        <v>26</v>
      </c>
      <c r="E621" t="b">
        <f t="shared" si="72"/>
        <v>1</v>
      </c>
      <c r="F621">
        <v>60</v>
      </c>
      <c r="G621" t="b">
        <f t="shared" si="72"/>
        <v>1</v>
      </c>
      <c r="H621">
        <v>22</v>
      </c>
      <c r="I621" t="b">
        <f t="shared" si="72"/>
        <v>1</v>
      </c>
      <c r="J621">
        <v>40</v>
      </c>
      <c r="L621" t="str">
        <f t="shared" si="73"/>
        <v>true,</v>
      </c>
      <c r="M621" t="str">
        <f t="shared" si="74"/>
        <v>26,</v>
      </c>
      <c r="N621" t="str">
        <f t="shared" si="73"/>
        <v>true,</v>
      </c>
      <c r="O621" t="str">
        <f t="shared" si="74"/>
        <v>60,</v>
      </c>
      <c r="P621" t="str">
        <f t="shared" si="73"/>
        <v>true,</v>
      </c>
      <c r="Q621" t="str">
        <f t="shared" si="74"/>
        <v>22,</v>
      </c>
      <c r="R621" t="str">
        <f t="shared" si="73"/>
        <v>true,</v>
      </c>
      <c r="S621" t="str">
        <f t="shared" si="74"/>
        <v>40,</v>
      </c>
    </row>
    <row r="622" spans="1:19" x14ac:dyDescent="0.35">
      <c r="A622" s="1">
        <f t="shared" si="75"/>
        <v>43491</v>
      </c>
      <c r="B622">
        <f t="shared" si="76"/>
        <v>21</v>
      </c>
      <c r="C622" t="b">
        <f t="shared" si="72"/>
        <v>0</v>
      </c>
      <c r="D622">
        <v>26</v>
      </c>
      <c r="E622" t="b">
        <f t="shared" si="72"/>
        <v>0</v>
      </c>
      <c r="F622">
        <v>60</v>
      </c>
      <c r="G622" t="b">
        <f t="shared" si="72"/>
        <v>0</v>
      </c>
      <c r="H622">
        <v>22</v>
      </c>
      <c r="I622" t="b">
        <f t="shared" si="72"/>
        <v>0</v>
      </c>
      <c r="J622">
        <v>40</v>
      </c>
      <c r="L622" t="str">
        <f t="shared" si="73"/>
        <v>false,</v>
      </c>
      <c r="M622" t="str">
        <f t="shared" si="74"/>
        <v>26,</v>
      </c>
      <c r="N622" t="str">
        <f t="shared" si="73"/>
        <v>false,</v>
      </c>
      <c r="O622" t="str">
        <f t="shared" si="74"/>
        <v>60,</v>
      </c>
      <c r="P622" t="str">
        <f t="shared" si="73"/>
        <v>false,</v>
      </c>
      <c r="Q622" t="str">
        <f t="shared" si="74"/>
        <v>22,</v>
      </c>
      <c r="R622" t="str">
        <f t="shared" si="73"/>
        <v>false,</v>
      </c>
      <c r="S622" t="str">
        <f t="shared" si="74"/>
        <v>40,</v>
      </c>
    </row>
    <row r="623" spans="1:19" x14ac:dyDescent="0.35">
      <c r="A623" s="1">
        <f t="shared" si="75"/>
        <v>43491</v>
      </c>
      <c r="B623">
        <f t="shared" si="76"/>
        <v>22</v>
      </c>
      <c r="C623" t="b">
        <f t="shared" si="72"/>
        <v>0</v>
      </c>
      <c r="D623">
        <v>26</v>
      </c>
      <c r="E623" t="b">
        <f t="shared" si="72"/>
        <v>0</v>
      </c>
      <c r="F623">
        <v>60</v>
      </c>
      <c r="G623" t="b">
        <f t="shared" si="72"/>
        <v>0</v>
      </c>
      <c r="H623">
        <v>22</v>
      </c>
      <c r="I623" t="b">
        <f t="shared" si="72"/>
        <v>0</v>
      </c>
      <c r="J623">
        <v>40</v>
      </c>
      <c r="L623" t="str">
        <f t="shared" si="73"/>
        <v>false,</v>
      </c>
      <c r="M623" t="str">
        <f t="shared" si="74"/>
        <v>26,</v>
      </c>
      <c r="N623" t="str">
        <f t="shared" si="73"/>
        <v>false,</v>
      </c>
      <c r="O623" t="str">
        <f t="shared" si="74"/>
        <v>60,</v>
      </c>
      <c r="P623" t="str">
        <f t="shared" si="73"/>
        <v>false,</v>
      </c>
      <c r="Q623" t="str">
        <f t="shared" si="74"/>
        <v>22,</v>
      </c>
      <c r="R623" t="str">
        <f t="shared" si="73"/>
        <v>false,</v>
      </c>
      <c r="S623" t="str">
        <f t="shared" si="74"/>
        <v>40,</v>
      </c>
    </row>
    <row r="624" spans="1:19" x14ac:dyDescent="0.35">
      <c r="A624" s="1">
        <f t="shared" si="75"/>
        <v>43491</v>
      </c>
      <c r="B624">
        <f t="shared" si="76"/>
        <v>23</v>
      </c>
      <c r="C624" t="b">
        <f t="shared" si="72"/>
        <v>0</v>
      </c>
      <c r="D624">
        <v>26</v>
      </c>
      <c r="E624" t="b">
        <f t="shared" si="72"/>
        <v>0</v>
      </c>
      <c r="F624">
        <v>60</v>
      </c>
      <c r="G624" t="b">
        <f t="shared" si="72"/>
        <v>0</v>
      </c>
      <c r="H624">
        <v>22</v>
      </c>
      <c r="I624" t="b">
        <f t="shared" si="72"/>
        <v>0</v>
      </c>
      <c r="J624">
        <v>40</v>
      </c>
      <c r="L624" t="str">
        <f t="shared" si="73"/>
        <v>false,</v>
      </c>
      <c r="M624" t="str">
        <f t="shared" si="74"/>
        <v>26,</v>
      </c>
      <c r="N624" t="str">
        <f t="shared" si="73"/>
        <v>false,</v>
      </c>
      <c r="O624" t="str">
        <f t="shared" si="74"/>
        <v>60,</v>
      </c>
      <c r="P624" t="str">
        <f t="shared" si="73"/>
        <v>false,</v>
      </c>
      <c r="Q624" t="str">
        <f t="shared" si="74"/>
        <v>22,</v>
      </c>
      <c r="R624" t="str">
        <f t="shared" si="73"/>
        <v>false,</v>
      </c>
      <c r="S624" t="str">
        <f t="shared" si="74"/>
        <v>40,</v>
      </c>
    </row>
    <row r="625" spans="1:19" x14ac:dyDescent="0.35">
      <c r="A625" s="1">
        <f t="shared" si="75"/>
        <v>43491</v>
      </c>
      <c r="B625">
        <f t="shared" si="76"/>
        <v>24</v>
      </c>
      <c r="C625" t="b">
        <f t="shared" si="72"/>
        <v>0</v>
      </c>
      <c r="D625">
        <v>26</v>
      </c>
      <c r="E625" t="b">
        <f t="shared" si="72"/>
        <v>0</v>
      </c>
      <c r="F625">
        <v>60</v>
      </c>
      <c r="G625" t="b">
        <f t="shared" si="72"/>
        <v>0</v>
      </c>
      <c r="H625">
        <v>22</v>
      </c>
      <c r="I625" t="b">
        <f t="shared" si="72"/>
        <v>0</v>
      </c>
      <c r="J625">
        <v>40</v>
      </c>
      <c r="L625" t="str">
        <f t="shared" si="73"/>
        <v>false,</v>
      </c>
      <c r="M625" t="str">
        <f t="shared" si="74"/>
        <v>26,</v>
      </c>
      <c r="N625" t="str">
        <f t="shared" si="73"/>
        <v>false,</v>
      </c>
      <c r="O625" t="str">
        <f t="shared" si="74"/>
        <v>60,</v>
      </c>
      <c r="P625" t="str">
        <f t="shared" si="73"/>
        <v>false,</v>
      </c>
      <c r="Q625" t="str">
        <f t="shared" si="74"/>
        <v>22,</v>
      </c>
      <c r="R625" t="str">
        <f t="shared" si="73"/>
        <v>false,</v>
      </c>
      <c r="S625" t="str">
        <f t="shared" si="74"/>
        <v>40,</v>
      </c>
    </row>
    <row r="626" spans="1:19" x14ac:dyDescent="0.35">
      <c r="A626" s="1">
        <f t="shared" si="75"/>
        <v>43492</v>
      </c>
      <c r="B626">
        <f t="shared" si="76"/>
        <v>1</v>
      </c>
      <c r="C626" t="b">
        <f t="shared" si="72"/>
        <v>0</v>
      </c>
      <c r="D626">
        <v>26</v>
      </c>
      <c r="E626" t="b">
        <f t="shared" si="72"/>
        <v>0</v>
      </c>
      <c r="F626">
        <v>60</v>
      </c>
      <c r="G626" t="b">
        <f t="shared" si="72"/>
        <v>0</v>
      </c>
      <c r="H626">
        <v>22</v>
      </c>
      <c r="I626" t="b">
        <f t="shared" si="72"/>
        <v>0</v>
      </c>
      <c r="J626">
        <v>40</v>
      </c>
      <c r="L626" t="str">
        <f t="shared" si="73"/>
        <v>false,</v>
      </c>
      <c r="M626" t="str">
        <f t="shared" si="74"/>
        <v>26,</v>
      </c>
      <c r="N626" t="str">
        <f t="shared" si="73"/>
        <v>false,</v>
      </c>
      <c r="O626" t="str">
        <f t="shared" si="74"/>
        <v>60,</v>
      </c>
      <c r="P626" t="str">
        <f t="shared" si="73"/>
        <v>false,</v>
      </c>
      <c r="Q626" t="str">
        <f t="shared" si="74"/>
        <v>22,</v>
      </c>
      <c r="R626" t="str">
        <f t="shared" si="73"/>
        <v>false,</v>
      </c>
      <c r="S626" t="str">
        <f t="shared" si="74"/>
        <v>40,</v>
      </c>
    </row>
    <row r="627" spans="1:19" x14ac:dyDescent="0.35">
      <c r="A627" s="1">
        <f t="shared" si="75"/>
        <v>43492</v>
      </c>
      <c r="B627">
        <f t="shared" si="76"/>
        <v>2</v>
      </c>
      <c r="C627" t="b">
        <f t="shared" si="72"/>
        <v>0</v>
      </c>
      <c r="D627">
        <v>26</v>
      </c>
      <c r="E627" t="b">
        <f t="shared" si="72"/>
        <v>0</v>
      </c>
      <c r="F627">
        <v>60</v>
      </c>
      <c r="G627" t="b">
        <f t="shared" si="72"/>
        <v>0</v>
      </c>
      <c r="H627">
        <v>22</v>
      </c>
      <c r="I627" t="b">
        <f t="shared" si="72"/>
        <v>0</v>
      </c>
      <c r="J627">
        <v>40</v>
      </c>
      <c r="L627" t="str">
        <f t="shared" si="73"/>
        <v>false,</v>
      </c>
      <c r="M627" t="str">
        <f t="shared" si="74"/>
        <v>26,</v>
      </c>
      <c r="N627" t="str">
        <f t="shared" si="73"/>
        <v>false,</v>
      </c>
      <c r="O627" t="str">
        <f t="shared" si="74"/>
        <v>60,</v>
      </c>
      <c r="P627" t="str">
        <f t="shared" si="73"/>
        <v>false,</v>
      </c>
      <c r="Q627" t="str">
        <f t="shared" si="74"/>
        <v>22,</v>
      </c>
      <c r="R627" t="str">
        <f t="shared" si="73"/>
        <v>false,</v>
      </c>
      <c r="S627" t="str">
        <f t="shared" si="74"/>
        <v>40,</v>
      </c>
    </row>
    <row r="628" spans="1:19" x14ac:dyDescent="0.35">
      <c r="A628" s="1">
        <f t="shared" si="75"/>
        <v>43492</v>
      </c>
      <c r="B628">
        <f t="shared" si="76"/>
        <v>3</v>
      </c>
      <c r="C628" t="b">
        <f t="shared" si="72"/>
        <v>0</v>
      </c>
      <c r="D628">
        <v>26</v>
      </c>
      <c r="E628" t="b">
        <f t="shared" si="72"/>
        <v>0</v>
      </c>
      <c r="F628">
        <v>60</v>
      </c>
      <c r="G628" t="b">
        <f t="shared" si="72"/>
        <v>0</v>
      </c>
      <c r="H628">
        <v>22</v>
      </c>
      <c r="I628" t="b">
        <f t="shared" si="72"/>
        <v>0</v>
      </c>
      <c r="J628">
        <v>40</v>
      </c>
      <c r="L628" t="str">
        <f t="shared" si="73"/>
        <v>false,</v>
      </c>
      <c r="M628" t="str">
        <f t="shared" si="74"/>
        <v>26,</v>
      </c>
      <c r="N628" t="str">
        <f t="shared" si="73"/>
        <v>false,</v>
      </c>
      <c r="O628" t="str">
        <f t="shared" si="74"/>
        <v>60,</v>
      </c>
      <c r="P628" t="str">
        <f t="shared" si="73"/>
        <v>false,</v>
      </c>
      <c r="Q628" t="str">
        <f t="shared" si="74"/>
        <v>22,</v>
      </c>
      <c r="R628" t="str">
        <f t="shared" si="73"/>
        <v>false,</v>
      </c>
      <c r="S628" t="str">
        <f t="shared" si="74"/>
        <v>40,</v>
      </c>
    </row>
    <row r="629" spans="1:19" x14ac:dyDescent="0.35">
      <c r="A629" s="1">
        <f t="shared" si="75"/>
        <v>43492</v>
      </c>
      <c r="B629">
        <f t="shared" si="76"/>
        <v>4</v>
      </c>
      <c r="C629" t="b">
        <f t="shared" si="72"/>
        <v>0</v>
      </c>
      <c r="D629">
        <v>26</v>
      </c>
      <c r="E629" t="b">
        <f t="shared" si="72"/>
        <v>0</v>
      </c>
      <c r="F629">
        <v>60</v>
      </c>
      <c r="G629" t="b">
        <f t="shared" si="72"/>
        <v>0</v>
      </c>
      <c r="H629">
        <v>22</v>
      </c>
      <c r="I629" t="b">
        <f t="shared" si="72"/>
        <v>0</v>
      </c>
      <c r="J629">
        <v>40</v>
      </c>
      <c r="L629" t="str">
        <f t="shared" si="73"/>
        <v>false,</v>
      </c>
      <c r="M629" t="str">
        <f t="shared" si="74"/>
        <v>26,</v>
      </c>
      <c r="N629" t="str">
        <f t="shared" si="73"/>
        <v>false,</v>
      </c>
      <c r="O629" t="str">
        <f t="shared" si="74"/>
        <v>60,</v>
      </c>
      <c r="P629" t="str">
        <f t="shared" si="73"/>
        <v>false,</v>
      </c>
      <c r="Q629" t="str">
        <f t="shared" si="74"/>
        <v>22,</v>
      </c>
      <c r="R629" t="str">
        <f t="shared" si="73"/>
        <v>false,</v>
      </c>
      <c r="S629" t="str">
        <f t="shared" si="74"/>
        <v>40,</v>
      </c>
    </row>
    <row r="630" spans="1:19" x14ac:dyDescent="0.35">
      <c r="A630" s="1">
        <f t="shared" si="75"/>
        <v>43492</v>
      </c>
      <c r="B630">
        <f t="shared" si="76"/>
        <v>5</v>
      </c>
      <c r="C630" t="b">
        <f t="shared" si="72"/>
        <v>0</v>
      </c>
      <c r="D630">
        <v>26</v>
      </c>
      <c r="E630" t="b">
        <f t="shared" si="72"/>
        <v>0</v>
      </c>
      <c r="F630">
        <v>60</v>
      </c>
      <c r="G630" t="b">
        <f t="shared" si="72"/>
        <v>0</v>
      </c>
      <c r="H630">
        <v>22</v>
      </c>
      <c r="I630" t="b">
        <f t="shared" si="72"/>
        <v>0</v>
      </c>
      <c r="J630">
        <v>40</v>
      </c>
      <c r="L630" t="str">
        <f t="shared" si="73"/>
        <v>false,</v>
      </c>
      <c r="M630" t="str">
        <f t="shared" si="74"/>
        <v>26,</v>
      </c>
      <c r="N630" t="str">
        <f t="shared" si="73"/>
        <v>false,</v>
      </c>
      <c r="O630" t="str">
        <f t="shared" si="74"/>
        <v>60,</v>
      </c>
      <c r="P630" t="str">
        <f t="shared" si="73"/>
        <v>false,</v>
      </c>
      <c r="Q630" t="str">
        <f t="shared" si="74"/>
        <v>22,</v>
      </c>
      <c r="R630" t="str">
        <f t="shared" si="73"/>
        <v>false,</v>
      </c>
      <c r="S630" t="str">
        <f t="shared" si="74"/>
        <v>40,</v>
      </c>
    </row>
    <row r="631" spans="1:19" x14ac:dyDescent="0.35">
      <c r="A631" s="1">
        <f t="shared" si="75"/>
        <v>43492</v>
      </c>
      <c r="B631">
        <f t="shared" si="76"/>
        <v>6</v>
      </c>
      <c r="C631" t="b">
        <f t="shared" si="72"/>
        <v>0</v>
      </c>
      <c r="D631">
        <v>26</v>
      </c>
      <c r="E631" t="b">
        <f t="shared" si="72"/>
        <v>0</v>
      </c>
      <c r="F631">
        <v>60</v>
      </c>
      <c r="G631" t="b">
        <f t="shared" si="72"/>
        <v>0</v>
      </c>
      <c r="H631">
        <v>22</v>
      </c>
      <c r="I631" t="b">
        <f t="shared" si="72"/>
        <v>0</v>
      </c>
      <c r="J631">
        <v>40</v>
      </c>
      <c r="L631" t="str">
        <f t="shared" si="73"/>
        <v>false,</v>
      </c>
      <c r="M631" t="str">
        <f t="shared" si="74"/>
        <v>26,</v>
      </c>
      <c r="N631" t="str">
        <f t="shared" si="73"/>
        <v>false,</v>
      </c>
      <c r="O631" t="str">
        <f t="shared" si="74"/>
        <v>60,</v>
      </c>
      <c r="P631" t="str">
        <f t="shared" si="73"/>
        <v>false,</v>
      </c>
      <c r="Q631" t="str">
        <f t="shared" si="74"/>
        <v>22,</v>
      </c>
      <c r="R631" t="str">
        <f t="shared" si="73"/>
        <v>false,</v>
      </c>
      <c r="S631" t="str">
        <f t="shared" si="74"/>
        <v>40,</v>
      </c>
    </row>
    <row r="632" spans="1:19" x14ac:dyDescent="0.35">
      <c r="A632" s="1">
        <f t="shared" si="75"/>
        <v>43492</v>
      </c>
      <c r="B632">
        <f t="shared" si="76"/>
        <v>7</v>
      </c>
      <c r="C632" t="b">
        <f t="shared" si="72"/>
        <v>0</v>
      </c>
      <c r="D632">
        <v>26</v>
      </c>
      <c r="E632" t="b">
        <f t="shared" si="72"/>
        <v>0</v>
      </c>
      <c r="F632">
        <v>60</v>
      </c>
      <c r="G632" t="b">
        <f t="shared" si="72"/>
        <v>0</v>
      </c>
      <c r="H632">
        <v>22</v>
      </c>
      <c r="I632" t="b">
        <f t="shared" si="72"/>
        <v>0</v>
      </c>
      <c r="J632">
        <v>40</v>
      </c>
      <c r="L632" t="str">
        <f t="shared" si="73"/>
        <v>false,</v>
      </c>
      <c r="M632" t="str">
        <f t="shared" si="74"/>
        <v>26,</v>
      </c>
      <c r="N632" t="str">
        <f t="shared" si="73"/>
        <v>false,</v>
      </c>
      <c r="O632" t="str">
        <f t="shared" si="74"/>
        <v>60,</v>
      </c>
      <c r="P632" t="str">
        <f t="shared" si="73"/>
        <v>false,</v>
      </c>
      <c r="Q632" t="str">
        <f t="shared" si="74"/>
        <v>22,</v>
      </c>
      <c r="R632" t="str">
        <f t="shared" si="73"/>
        <v>false,</v>
      </c>
      <c r="S632" t="str">
        <f t="shared" si="74"/>
        <v>40,</v>
      </c>
    </row>
    <row r="633" spans="1:19" x14ac:dyDescent="0.35">
      <c r="A633" s="1">
        <f t="shared" si="75"/>
        <v>43492</v>
      </c>
      <c r="B633">
        <f t="shared" si="76"/>
        <v>8</v>
      </c>
      <c r="C633" t="b">
        <f t="shared" si="72"/>
        <v>1</v>
      </c>
      <c r="D633">
        <v>26</v>
      </c>
      <c r="E633" t="b">
        <f t="shared" si="72"/>
        <v>1</v>
      </c>
      <c r="F633">
        <v>60</v>
      </c>
      <c r="G633" t="b">
        <f t="shared" si="72"/>
        <v>1</v>
      </c>
      <c r="H633">
        <v>22</v>
      </c>
      <c r="I633" t="b">
        <f t="shared" si="72"/>
        <v>1</v>
      </c>
      <c r="J633">
        <v>40</v>
      </c>
      <c r="L633" t="str">
        <f t="shared" si="73"/>
        <v>true,</v>
      </c>
      <c r="M633" t="str">
        <f t="shared" si="74"/>
        <v>26,</v>
      </c>
      <c r="N633" t="str">
        <f t="shared" si="73"/>
        <v>true,</v>
      </c>
      <c r="O633" t="str">
        <f t="shared" si="74"/>
        <v>60,</v>
      </c>
      <c r="P633" t="str">
        <f t="shared" si="73"/>
        <v>true,</v>
      </c>
      <c r="Q633" t="str">
        <f t="shared" si="74"/>
        <v>22,</v>
      </c>
      <c r="R633" t="str">
        <f t="shared" si="73"/>
        <v>true,</v>
      </c>
      <c r="S633" t="str">
        <f t="shared" si="74"/>
        <v>40,</v>
      </c>
    </row>
    <row r="634" spans="1:19" x14ac:dyDescent="0.35">
      <c r="A634" s="1">
        <f t="shared" si="75"/>
        <v>43492</v>
      </c>
      <c r="B634">
        <f t="shared" si="76"/>
        <v>9</v>
      </c>
      <c r="C634" t="b">
        <f t="shared" si="72"/>
        <v>1</v>
      </c>
      <c r="D634">
        <v>26</v>
      </c>
      <c r="E634" t="b">
        <f t="shared" si="72"/>
        <v>1</v>
      </c>
      <c r="F634">
        <v>60</v>
      </c>
      <c r="G634" t="b">
        <f t="shared" si="72"/>
        <v>1</v>
      </c>
      <c r="H634">
        <v>22</v>
      </c>
      <c r="I634" t="b">
        <f t="shared" si="72"/>
        <v>1</v>
      </c>
      <c r="J634">
        <v>40</v>
      </c>
      <c r="L634" t="str">
        <f t="shared" si="73"/>
        <v>true,</v>
      </c>
      <c r="M634" t="str">
        <f t="shared" si="74"/>
        <v>26,</v>
      </c>
      <c r="N634" t="str">
        <f t="shared" si="73"/>
        <v>true,</v>
      </c>
      <c r="O634" t="str">
        <f t="shared" si="74"/>
        <v>60,</v>
      </c>
      <c r="P634" t="str">
        <f t="shared" si="73"/>
        <v>true,</v>
      </c>
      <c r="Q634" t="str">
        <f t="shared" si="74"/>
        <v>22,</v>
      </c>
      <c r="R634" t="str">
        <f t="shared" si="73"/>
        <v>true,</v>
      </c>
      <c r="S634" t="str">
        <f t="shared" si="74"/>
        <v>40,</v>
      </c>
    </row>
    <row r="635" spans="1:19" x14ac:dyDescent="0.35">
      <c r="A635" s="1">
        <f t="shared" si="75"/>
        <v>43492</v>
      </c>
      <c r="B635">
        <f t="shared" si="76"/>
        <v>10</v>
      </c>
      <c r="C635" t="b">
        <f t="shared" si="72"/>
        <v>1</v>
      </c>
      <c r="D635">
        <v>26</v>
      </c>
      <c r="E635" t="b">
        <f t="shared" si="72"/>
        <v>1</v>
      </c>
      <c r="F635">
        <v>60</v>
      </c>
      <c r="G635" t="b">
        <f t="shared" si="72"/>
        <v>1</v>
      </c>
      <c r="H635">
        <v>22</v>
      </c>
      <c r="I635" t="b">
        <f t="shared" si="72"/>
        <v>1</v>
      </c>
      <c r="J635">
        <v>40</v>
      </c>
      <c r="L635" t="str">
        <f t="shared" si="73"/>
        <v>true,</v>
      </c>
      <c r="M635" t="str">
        <f t="shared" si="74"/>
        <v>26,</v>
      </c>
      <c r="N635" t="str">
        <f t="shared" si="73"/>
        <v>true,</v>
      </c>
      <c r="O635" t="str">
        <f t="shared" si="74"/>
        <v>60,</v>
      </c>
      <c r="P635" t="str">
        <f t="shared" si="73"/>
        <v>true,</v>
      </c>
      <c r="Q635" t="str">
        <f t="shared" si="74"/>
        <v>22,</v>
      </c>
      <c r="R635" t="str">
        <f t="shared" si="73"/>
        <v>true,</v>
      </c>
      <c r="S635" t="str">
        <f t="shared" si="74"/>
        <v>40,</v>
      </c>
    </row>
    <row r="636" spans="1:19" x14ac:dyDescent="0.35">
      <c r="A636" s="1">
        <f t="shared" si="75"/>
        <v>43492</v>
      </c>
      <c r="B636">
        <f t="shared" si="76"/>
        <v>11</v>
      </c>
      <c r="C636" t="b">
        <f t="shared" si="72"/>
        <v>1</v>
      </c>
      <c r="D636">
        <v>26</v>
      </c>
      <c r="E636" t="b">
        <f t="shared" si="72"/>
        <v>1</v>
      </c>
      <c r="F636">
        <v>60</v>
      </c>
      <c r="G636" t="b">
        <f t="shared" si="72"/>
        <v>1</v>
      </c>
      <c r="H636">
        <v>22</v>
      </c>
      <c r="I636" t="b">
        <f t="shared" si="72"/>
        <v>1</v>
      </c>
      <c r="J636">
        <v>40</v>
      </c>
      <c r="L636" t="str">
        <f t="shared" si="73"/>
        <v>true,</v>
      </c>
      <c r="M636" t="str">
        <f t="shared" si="74"/>
        <v>26,</v>
      </c>
      <c r="N636" t="str">
        <f t="shared" si="73"/>
        <v>true,</v>
      </c>
      <c r="O636" t="str">
        <f t="shared" si="74"/>
        <v>60,</v>
      </c>
      <c r="P636" t="str">
        <f t="shared" si="73"/>
        <v>true,</v>
      </c>
      <c r="Q636" t="str">
        <f t="shared" si="74"/>
        <v>22,</v>
      </c>
      <c r="R636" t="str">
        <f t="shared" si="73"/>
        <v>true,</v>
      </c>
      <c r="S636" t="str">
        <f t="shared" si="74"/>
        <v>40,</v>
      </c>
    </row>
    <row r="637" spans="1:19" x14ac:dyDescent="0.35">
      <c r="A637" s="1">
        <f t="shared" si="75"/>
        <v>43492</v>
      </c>
      <c r="B637">
        <f t="shared" si="76"/>
        <v>12</v>
      </c>
      <c r="C637" t="b">
        <f t="shared" si="72"/>
        <v>1</v>
      </c>
      <c r="D637">
        <v>26</v>
      </c>
      <c r="E637" t="b">
        <f t="shared" si="72"/>
        <v>1</v>
      </c>
      <c r="F637">
        <v>60</v>
      </c>
      <c r="G637" t="b">
        <f t="shared" si="72"/>
        <v>1</v>
      </c>
      <c r="H637">
        <v>22</v>
      </c>
      <c r="I637" t="b">
        <f t="shared" si="72"/>
        <v>1</v>
      </c>
      <c r="J637">
        <v>40</v>
      </c>
      <c r="L637" t="str">
        <f t="shared" si="73"/>
        <v>true,</v>
      </c>
      <c r="M637" t="str">
        <f t="shared" si="74"/>
        <v>26,</v>
      </c>
      <c r="N637" t="str">
        <f t="shared" si="73"/>
        <v>true,</v>
      </c>
      <c r="O637" t="str">
        <f t="shared" si="74"/>
        <v>60,</v>
      </c>
      <c r="P637" t="str">
        <f t="shared" si="73"/>
        <v>true,</v>
      </c>
      <c r="Q637" t="str">
        <f t="shared" si="74"/>
        <v>22,</v>
      </c>
      <c r="R637" t="str">
        <f t="shared" si="73"/>
        <v>true,</v>
      </c>
      <c r="S637" t="str">
        <f t="shared" si="74"/>
        <v>40,</v>
      </c>
    </row>
    <row r="638" spans="1:19" x14ac:dyDescent="0.35">
      <c r="A638" s="1">
        <f t="shared" si="75"/>
        <v>43492</v>
      </c>
      <c r="B638">
        <f t="shared" si="76"/>
        <v>13</v>
      </c>
      <c r="C638" t="b">
        <f t="shared" si="72"/>
        <v>1</v>
      </c>
      <c r="D638">
        <v>26</v>
      </c>
      <c r="E638" t="b">
        <f t="shared" si="72"/>
        <v>1</v>
      </c>
      <c r="F638">
        <v>60</v>
      </c>
      <c r="G638" t="b">
        <f t="shared" si="72"/>
        <v>1</v>
      </c>
      <c r="H638">
        <v>22</v>
      </c>
      <c r="I638" t="b">
        <f t="shared" si="72"/>
        <v>1</v>
      </c>
      <c r="J638">
        <v>40</v>
      </c>
      <c r="L638" t="str">
        <f t="shared" si="73"/>
        <v>true,</v>
      </c>
      <c r="M638" t="str">
        <f t="shared" si="74"/>
        <v>26,</v>
      </c>
      <c r="N638" t="str">
        <f t="shared" si="73"/>
        <v>true,</v>
      </c>
      <c r="O638" t="str">
        <f t="shared" si="74"/>
        <v>60,</v>
      </c>
      <c r="P638" t="str">
        <f t="shared" si="73"/>
        <v>true,</v>
      </c>
      <c r="Q638" t="str">
        <f t="shared" si="74"/>
        <v>22,</v>
      </c>
      <c r="R638" t="str">
        <f t="shared" si="73"/>
        <v>true,</v>
      </c>
      <c r="S638" t="str">
        <f t="shared" si="74"/>
        <v>40,</v>
      </c>
    </row>
    <row r="639" spans="1:19" x14ac:dyDescent="0.35">
      <c r="A639" s="1">
        <f t="shared" si="75"/>
        <v>43492</v>
      </c>
      <c r="B639">
        <f t="shared" si="76"/>
        <v>14</v>
      </c>
      <c r="C639" t="b">
        <f t="shared" si="72"/>
        <v>1</v>
      </c>
      <c r="D639">
        <v>26</v>
      </c>
      <c r="E639" t="b">
        <f t="shared" si="72"/>
        <v>1</v>
      </c>
      <c r="F639">
        <v>60</v>
      </c>
      <c r="G639" t="b">
        <f t="shared" si="72"/>
        <v>1</v>
      </c>
      <c r="H639">
        <v>22</v>
      </c>
      <c r="I639" t="b">
        <f t="shared" si="72"/>
        <v>1</v>
      </c>
      <c r="J639">
        <v>40</v>
      </c>
      <c r="L639" t="str">
        <f t="shared" si="73"/>
        <v>true,</v>
      </c>
      <c r="M639" t="str">
        <f t="shared" si="74"/>
        <v>26,</v>
      </c>
      <c r="N639" t="str">
        <f t="shared" si="73"/>
        <v>true,</v>
      </c>
      <c r="O639" t="str">
        <f t="shared" si="74"/>
        <v>60,</v>
      </c>
      <c r="P639" t="str">
        <f t="shared" si="73"/>
        <v>true,</v>
      </c>
      <c r="Q639" t="str">
        <f t="shared" si="74"/>
        <v>22,</v>
      </c>
      <c r="R639" t="str">
        <f t="shared" si="73"/>
        <v>true,</v>
      </c>
      <c r="S639" t="str">
        <f t="shared" si="74"/>
        <v>40,</v>
      </c>
    </row>
    <row r="640" spans="1:19" x14ac:dyDescent="0.35">
      <c r="A640" s="1">
        <f t="shared" si="75"/>
        <v>43492</v>
      </c>
      <c r="B640">
        <f t="shared" si="76"/>
        <v>15</v>
      </c>
      <c r="C640" t="b">
        <f t="shared" si="72"/>
        <v>1</v>
      </c>
      <c r="D640">
        <v>26</v>
      </c>
      <c r="E640" t="b">
        <f t="shared" si="72"/>
        <v>1</v>
      </c>
      <c r="F640">
        <v>60</v>
      </c>
      <c r="G640" t="b">
        <f t="shared" si="72"/>
        <v>1</v>
      </c>
      <c r="H640">
        <v>22</v>
      </c>
      <c r="I640" t="b">
        <f t="shared" si="72"/>
        <v>1</v>
      </c>
      <c r="J640">
        <v>40</v>
      </c>
      <c r="L640" t="str">
        <f t="shared" si="73"/>
        <v>true,</v>
      </c>
      <c r="M640" t="str">
        <f t="shared" si="74"/>
        <v>26,</v>
      </c>
      <c r="N640" t="str">
        <f t="shared" si="73"/>
        <v>true,</v>
      </c>
      <c r="O640" t="str">
        <f t="shared" si="74"/>
        <v>60,</v>
      </c>
      <c r="P640" t="str">
        <f t="shared" si="73"/>
        <v>true,</v>
      </c>
      <c r="Q640" t="str">
        <f t="shared" si="74"/>
        <v>22,</v>
      </c>
      <c r="R640" t="str">
        <f t="shared" si="73"/>
        <v>true,</v>
      </c>
      <c r="S640" t="str">
        <f t="shared" si="74"/>
        <v>40,</v>
      </c>
    </row>
    <row r="641" spans="1:19" x14ac:dyDescent="0.35">
      <c r="A641" s="1">
        <f t="shared" si="75"/>
        <v>43492</v>
      </c>
      <c r="B641">
        <f t="shared" si="76"/>
        <v>16</v>
      </c>
      <c r="C641" t="b">
        <f t="shared" si="72"/>
        <v>1</v>
      </c>
      <c r="D641">
        <v>26</v>
      </c>
      <c r="E641" t="b">
        <f t="shared" si="72"/>
        <v>1</v>
      </c>
      <c r="F641">
        <v>60</v>
      </c>
      <c r="G641" t="b">
        <f t="shared" si="72"/>
        <v>1</v>
      </c>
      <c r="H641">
        <v>22</v>
      </c>
      <c r="I641" t="b">
        <f t="shared" si="72"/>
        <v>1</v>
      </c>
      <c r="J641">
        <v>40</v>
      </c>
      <c r="L641" t="str">
        <f t="shared" si="73"/>
        <v>true,</v>
      </c>
      <c r="M641" t="str">
        <f t="shared" si="74"/>
        <v>26,</v>
      </c>
      <c r="N641" t="str">
        <f t="shared" si="73"/>
        <v>true,</v>
      </c>
      <c r="O641" t="str">
        <f t="shared" si="74"/>
        <v>60,</v>
      </c>
      <c r="P641" t="str">
        <f t="shared" si="73"/>
        <v>true,</v>
      </c>
      <c r="Q641" t="str">
        <f t="shared" si="74"/>
        <v>22,</v>
      </c>
      <c r="R641" t="str">
        <f t="shared" si="73"/>
        <v>true,</v>
      </c>
      <c r="S641" t="str">
        <f t="shared" si="74"/>
        <v>40,</v>
      </c>
    </row>
    <row r="642" spans="1:19" x14ac:dyDescent="0.35">
      <c r="A642" s="1">
        <f t="shared" si="75"/>
        <v>43492</v>
      </c>
      <c r="B642">
        <f t="shared" si="76"/>
        <v>17</v>
      </c>
      <c r="C642" t="b">
        <f t="shared" si="72"/>
        <v>1</v>
      </c>
      <c r="D642">
        <v>26</v>
      </c>
      <c r="E642" t="b">
        <f t="shared" si="72"/>
        <v>1</v>
      </c>
      <c r="F642">
        <v>60</v>
      </c>
      <c r="G642" t="b">
        <f t="shared" si="72"/>
        <v>1</v>
      </c>
      <c r="H642">
        <v>22</v>
      </c>
      <c r="I642" t="b">
        <f t="shared" ref="I642" si="77">AND($B642&gt;=8,$B642&lt;=20)</f>
        <v>1</v>
      </c>
      <c r="J642">
        <v>40</v>
      </c>
      <c r="L642" t="str">
        <f t="shared" si="73"/>
        <v>true,</v>
      </c>
      <c r="M642" t="str">
        <f t="shared" si="74"/>
        <v>26,</v>
      </c>
      <c r="N642" t="str">
        <f t="shared" si="73"/>
        <v>true,</v>
      </c>
      <c r="O642" t="str">
        <f t="shared" si="74"/>
        <v>60,</v>
      </c>
      <c r="P642" t="str">
        <f t="shared" si="73"/>
        <v>true,</v>
      </c>
      <c r="Q642" t="str">
        <f t="shared" si="74"/>
        <v>22,</v>
      </c>
      <c r="R642" t="str">
        <f t="shared" ref="R642" si="78">IF(I642,"true,","false,")</f>
        <v>true,</v>
      </c>
      <c r="S642" t="str">
        <f t="shared" ref="S642" si="79">J642&amp;","</f>
        <v>40,</v>
      </c>
    </row>
    <row r="643" spans="1:19" x14ac:dyDescent="0.35">
      <c r="A643" s="1">
        <f t="shared" si="75"/>
        <v>43492</v>
      </c>
      <c r="B643">
        <f t="shared" si="76"/>
        <v>18</v>
      </c>
      <c r="C643" t="b">
        <f t="shared" ref="C643:I706" si="80">AND($B643&gt;=8,$B643&lt;=20)</f>
        <v>1</v>
      </c>
      <c r="D643">
        <v>26</v>
      </c>
      <c r="E643" t="b">
        <f t="shared" si="80"/>
        <v>1</v>
      </c>
      <c r="F643">
        <v>60</v>
      </c>
      <c r="G643" t="b">
        <f t="shared" si="80"/>
        <v>1</v>
      </c>
      <c r="H643">
        <v>22</v>
      </c>
      <c r="I643" t="b">
        <f t="shared" si="80"/>
        <v>1</v>
      </c>
      <c r="J643">
        <v>40</v>
      </c>
      <c r="L643" t="str">
        <f t="shared" ref="L643:R706" si="81">IF(C643,"true,","false,")</f>
        <v>true,</v>
      </c>
      <c r="M643" t="str">
        <f t="shared" ref="M643:S706" si="82">D643&amp;","</f>
        <v>26,</v>
      </c>
      <c r="N643" t="str">
        <f t="shared" si="81"/>
        <v>true,</v>
      </c>
      <c r="O643" t="str">
        <f t="shared" si="82"/>
        <v>60,</v>
      </c>
      <c r="P643" t="str">
        <f t="shared" si="81"/>
        <v>true,</v>
      </c>
      <c r="Q643" t="str">
        <f t="shared" si="82"/>
        <v>22,</v>
      </c>
      <c r="R643" t="str">
        <f t="shared" si="81"/>
        <v>true,</v>
      </c>
      <c r="S643" t="str">
        <f t="shared" si="82"/>
        <v>40,</v>
      </c>
    </row>
    <row r="644" spans="1:19" x14ac:dyDescent="0.35">
      <c r="A644" s="1">
        <f t="shared" si="75"/>
        <v>43492</v>
      </c>
      <c r="B644">
        <f t="shared" si="76"/>
        <v>19</v>
      </c>
      <c r="C644" t="b">
        <f t="shared" si="80"/>
        <v>1</v>
      </c>
      <c r="D644">
        <v>26</v>
      </c>
      <c r="E644" t="b">
        <f t="shared" si="80"/>
        <v>1</v>
      </c>
      <c r="F644">
        <v>60</v>
      </c>
      <c r="G644" t="b">
        <f t="shared" si="80"/>
        <v>1</v>
      </c>
      <c r="H644">
        <v>22</v>
      </c>
      <c r="I644" t="b">
        <f t="shared" si="80"/>
        <v>1</v>
      </c>
      <c r="J644">
        <v>40</v>
      </c>
      <c r="L644" t="str">
        <f t="shared" si="81"/>
        <v>true,</v>
      </c>
      <c r="M644" t="str">
        <f t="shared" si="82"/>
        <v>26,</v>
      </c>
      <c r="N644" t="str">
        <f t="shared" si="81"/>
        <v>true,</v>
      </c>
      <c r="O644" t="str">
        <f t="shared" si="82"/>
        <v>60,</v>
      </c>
      <c r="P644" t="str">
        <f t="shared" si="81"/>
        <v>true,</v>
      </c>
      <c r="Q644" t="str">
        <f t="shared" si="82"/>
        <v>22,</v>
      </c>
      <c r="R644" t="str">
        <f t="shared" si="81"/>
        <v>true,</v>
      </c>
      <c r="S644" t="str">
        <f t="shared" si="82"/>
        <v>40,</v>
      </c>
    </row>
    <row r="645" spans="1:19" x14ac:dyDescent="0.35">
      <c r="A645" s="1">
        <f t="shared" si="75"/>
        <v>43492</v>
      </c>
      <c r="B645">
        <f t="shared" si="76"/>
        <v>20</v>
      </c>
      <c r="C645" t="b">
        <f t="shared" si="80"/>
        <v>1</v>
      </c>
      <c r="D645">
        <v>26</v>
      </c>
      <c r="E645" t="b">
        <f t="shared" si="80"/>
        <v>1</v>
      </c>
      <c r="F645">
        <v>60</v>
      </c>
      <c r="G645" t="b">
        <f t="shared" si="80"/>
        <v>1</v>
      </c>
      <c r="H645">
        <v>22</v>
      </c>
      <c r="I645" t="b">
        <f t="shared" si="80"/>
        <v>1</v>
      </c>
      <c r="J645">
        <v>40</v>
      </c>
      <c r="L645" t="str">
        <f t="shared" si="81"/>
        <v>true,</v>
      </c>
      <c r="M645" t="str">
        <f t="shared" si="82"/>
        <v>26,</v>
      </c>
      <c r="N645" t="str">
        <f t="shared" si="81"/>
        <v>true,</v>
      </c>
      <c r="O645" t="str">
        <f t="shared" si="82"/>
        <v>60,</v>
      </c>
      <c r="P645" t="str">
        <f t="shared" si="81"/>
        <v>true,</v>
      </c>
      <c r="Q645" t="str">
        <f t="shared" si="82"/>
        <v>22,</v>
      </c>
      <c r="R645" t="str">
        <f t="shared" si="81"/>
        <v>true,</v>
      </c>
      <c r="S645" t="str">
        <f t="shared" si="82"/>
        <v>40,</v>
      </c>
    </row>
    <row r="646" spans="1:19" x14ac:dyDescent="0.35">
      <c r="A646" s="1">
        <f t="shared" si="75"/>
        <v>43492</v>
      </c>
      <c r="B646">
        <f t="shared" si="76"/>
        <v>21</v>
      </c>
      <c r="C646" t="b">
        <f t="shared" si="80"/>
        <v>0</v>
      </c>
      <c r="D646">
        <v>26</v>
      </c>
      <c r="E646" t="b">
        <f t="shared" si="80"/>
        <v>0</v>
      </c>
      <c r="F646">
        <v>60</v>
      </c>
      <c r="G646" t="b">
        <f t="shared" si="80"/>
        <v>0</v>
      </c>
      <c r="H646">
        <v>22</v>
      </c>
      <c r="I646" t="b">
        <f t="shared" si="80"/>
        <v>0</v>
      </c>
      <c r="J646">
        <v>40</v>
      </c>
      <c r="L646" t="str">
        <f t="shared" si="81"/>
        <v>false,</v>
      </c>
      <c r="M646" t="str">
        <f t="shared" si="82"/>
        <v>26,</v>
      </c>
      <c r="N646" t="str">
        <f t="shared" si="81"/>
        <v>false,</v>
      </c>
      <c r="O646" t="str">
        <f t="shared" si="82"/>
        <v>60,</v>
      </c>
      <c r="P646" t="str">
        <f t="shared" si="81"/>
        <v>false,</v>
      </c>
      <c r="Q646" t="str">
        <f t="shared" si="82"/>
        <v>22,</v>
      </c>
      <c r="R646" t="str">
        <f t="shared" si="81"/>
        <v>false,</v>
      </c>
      <c r="S646" t="str">
        <f t="shared" si="82"/>
        <v>40,</v>
      </c>
    </row>
    <row r="647" spans="1:19" x14ac:dyDescent="0.35">
      <c r="A647" s="1">
        <f t="shared" si="75"/>
        <v>43492</v>
      </c>
      <c r="B647">
        <f t="shared" si="76"/>
        <v>22</v>
      </c>
      <c r="C647" t="b">
        <f t="shared" si="80"/>
        <v>0</v>
      </c>
      <c r="D647">
        <v>26</v>
      </c>
      <c r="E647" t="b">
        <f t="shared" si="80"/>
        <v>0</v>
      </c>
      <c r="F647">
        <v>60</v>
      </c>
      <c r="G647" t="b">
        <f t="shared" si="80"/>
        <v>0</v>
      </c>
      <c r="H647">
        <v>22</v>
      </c>
      <c r="I647" t="b">
        <f t="shared" si="80"/>
        <v>0</v>
      </c>
      <c r="J647">
        <v>40</v>
      </c>
      <c r="L647" t="str">
        <f t="shared" si="81"/>
        <v>false,</v>
      </c>
      <c r="M647" t="str">
        <f t="shared" si="82"/>
        <v>26,</v>
      </c>
      <c r="N647" t="str">
        <f t="shared" si="81"/>
        <v>false,</v>
      </c>
      <c r="O647" t="str">
        <f t="shared" si="82"/>
        <v>60,</v>
      </c>
      <c r="P647" t="str">
        <f t="shared" si="81"/>
        <v>false,</v>
      </c>
      <c r="Q647" t="str">
        <f t="shared" si="82"/>
        <v>22,</v>
      </c>
      <c r="R647" t="str">
        <f t="shared" si="81"/>
        <v>false,</v>
      </c>
      <c r="S647" t="str">
        <f t="shared" si="82"/>
        <v>40,</v>
      </c>
    </row>
    <row r="648" spans="1:19" x14ac:dyDescent="0.35">
      <c r="A648" s="1">
        <f t="shared" si="75"/>
        <v>43492</v>
      </c>
      <c r="B648">
        <f t="shared" si="76"/>
        <v>23</v>
      </c>
      <c r="C648" t="b">
        <f t="shared" si="80"/>
        <v>0</v>
      </c>
      <c r="D648">
        <v>26</v>
      </c>
      <c r="E648" t="b">
        <f t="shared" si="80"/>
        <v>0</v>
      </c>
      <c r="F648">
        <v>60</v>
      </c>
      <c r="G648" t="b">
        <f t="shared" si="80"/>
        <v>0</v>
      </c>
      <c r="H648">
        <v>22</v>
      </c>
      <c r="I648" t="b">
        <f t="shared" si="80"/>
        <v>0</v>
      </c>
      <c r="J648">
        <v>40</v>
      </c>
      <c r="L648" t="str">
        <f t="shared" si="81"/>
        <v>false,</v>
      </c>
      <c r="M648" t="str">
        <f t="shared" si="82"/>
        <v>26,</v>
      </c>
      <c r="N648" t="str">
        <f t="shared" si="81"/>
        <v>false,</v>
      </c>
      <c r="O648" t="str">
        <f t="shared" si="82"/>
        <v>60,</v>
      </c>
      <c r="P648" t="str">
        <f t="shared" si="81"/>
        <v>false,</v>
      </c>
      <c r="Q648" t="str">
        <f t="shared" si="82"/>
        <v>22,</v>
      </c>
      <c r="R648" t="str">
        <f t="shared" si="81"/>
        <v>false,</v>
      </c>
      <c r="S648" t="str">
        <f t="shared" si="82"/>
        <v>40,</v>
      </c>
    </row>
    <row r="649" spans="1:19" x14ac:dyDescent="0.35">
      <c r="A649" s="1">
        <f t="shared" si="75"/>
        <v>43492</v>
      </c>
      <c r="B649">
        <f t="shared" si="76"/>
        <v>24</v>
      </c>
      <c r="C649" t="b">
        <f t="shared" si="80"/>
        <v>0</v>
      </c>
      <c r="D649">
        <v>26</v>
      </c>
      <c r="E649" t="b">
        <f t="shared" si="80"/>
        <v>0</v>
      </c>
      <c r="F649">
        <v>60</v>
      </c>
      <c r="G649" t="b">
        <f t="shared" si="80"/>
        <v>0</v>
      </c>
      <c r="H649">
        <v>22</v>
      </c>
      <c r="I649" t="b">
        <f t="shared" si="80"/>
        <v>0</v>
      </c>
      <c r="J649">
        <v>40</v>
      </c>
      <c r="L649" t="str">
        <f t="shared" si="81"/>
        <v>false,</v>
      </c>
      <c r="M649" t="str">
        <f t="shared" si="82"/>
        <v>26,</v>
      </c>
      <c r="N649" t="str">
        <f t="shared" si="81"/>
        <v>false,</v>
      </c>
      <c r="O649" t="str">
        <f t="shared" si="82"/>
        <v>60,</v>
      </c>
      <c r="P649" t="str">
        <f t="shared" si="81"/>
        <v>false,</v>
      </c>
      <c r="Q649" t="str">
        <f t="shared" si="82"/>
        <v>22,</v>
      </c>
      <c r="R649" t="str">
        <f t="shared" si="81"/>
        <v>false,</v>
      </c>
      <c r="S649" t="str">
        <f t="shared" si="82"/>
        <v>40,</v>
      </c>
    </row>
    <row r="650" spans="1:19" x14ac:dyDescent="0.35">
      <c r="A650" s="1">
        <f t="shared" si="75"/>
        <v>43493</v>
      </c>
      <c r="B650">
        <f t="shared" si="76"/>
        <v>1</v>
      </c>
      <c r="C650" t="b">
        <f t="shared" si="80"/>
        <v>0</v>
      </c>
      <c r="D650">
        <v>26</v>
      </c>
      <c r="E650" t="b">
        <f t="shared" si="80"/>
        <v>0</v>
      </c>
      <c r="F650">
        <v>60</v>
      </c>
      <c r="G650" t="b">
        <f t="shared" si="80"/>
        <v>0</v>
      </c>
      <c r="H650">
        <v>22</v>
      </c>
      <c r="I650" t="b">
        <f t="shared" si="80"/>
        <v>0</v>
      </c>
      <c r="J650">
        <v>40</v>
      </c>
      <c r="L650" t="str">
        <f t="shared" si="81"/>
        <v>false,</v>
      </c>
      <c r="M650" t="str">
        <f t="shared" si="82"/>
        <v>26,</v>
      </c>
      <c r="N650" t="str">
        <f t="shared" si="81"/>
        <v>false,</v>
      </c>
      <c r="O650" t="str">
        <f t="shared" si="82"/>
        <v>60,</v>
      </c>
      <c r="P650" t="str">
        <f t="shared" si="81"/>
        <v>false,</v>
      </c>
      <c r="Q650" t="str">
        <f t="shared" si="82"/>
        <v>22,</v>
      </c>
      <c r="R650" t="str">
        <f t="shared" si="81"/>
        <v>false,</v>
      </c>
      <c r="S650" t="str">
        <f t="shared" si="82"/>
        <v>40,</v>
      </c>
    </row>
    <row r="651" spans="1:19" x14ac:dyDescent="0.35">
      <c r="A651" s="1">
        <f t="shared" si="75"/>
        <v>43493</v>
      </c>
      <c r="B651">
        <f t="shared" si="76"/>
        <v>2</v>
      </c>
      <c r="C651" t="b">
        <f t="shared" si="80"/>
        <v>0</v>
      </c>
      <c r="D651">
        <v>26</v>
      </c>
      <c r="E651" t="b">
        <f t="shared" si="80"/>
        <v>0</v>
      </c>
      <c r="F651">
        <v>60</v>
      </c>
      <c r="G651" t="b">
        <f t="shared" si="80"/>
        <v>0</v>
      </c>
      <c r="H651">
        <v>22</v>
      </c>
      <c r="I651" t="b">
        <f t="shared" si="80"/>
        <v>0</v>
      </c>
      <c r="J651">
        <v>40</v>
      </c>
      <c r="L651" t="str">
        <f t="shared" si="81"/>
        <v>false,</v>
      </c>
      <c r="M651" t="str">
        <f t="shared" si="82"/>
        <v>26,</v>
      </c>
      <c r="N651" t="str">
        <f t="shared" si="81"/>
        <v>false,</v>
      </c>
      <c r="O651" t="str">
        <f t="shared" si="82"/>
        <v>60,</v>
      </c>
      <c r="P651" t="str">
        <f t="shared" si="81"/>
        <v>false,</v>
      </c>
      <c r="Q651" t="str">
        <f t="shared" si="82"/>
        <v>22,</v>
      </c>
      <c r="R651" t="str">
        <f t="shared" si="81"/>
        <v>false,</v>
      </c>
      <c r="S651" t="str">
        <f t="shared" si="82"/>
        <v>40,</v>
      </c>
    </row>
    <row r="652" spans="1:19" x14ac:dyDescent="0.35">
      <c r="A652" s="1">
        <f t="shared" si="75"/>
        <v>43493</v>
      </c>
      <c r="B652">
        <f t="shared" si="76"/>
        <v>3</v>
      </c>
      <c r="C652" t="b">
        <f t="shared" si="80"/>
        <v>0</v>
      </c>
      <c r="D652">
        <v>26</v>
      </c>
      <c r="E652" t="b">
        <f t="shared" si="80"/>
        <v>0</v>
      </c>
      <c r="F652">
        <v>60</v>
      </c>
      <c r="G652" t="b">
        <f t="shared" si="80"/>
        <v>0</v>
      </c>
      <c r="H652">
        <v>22</v>
      </c>
      <c r="I652" t="b">
        <f t="shared" si="80"/>
        <v>0</v>
      </c>
      <c r="J652">
        <v>40</v>
      </c>
      <c r="L652" t="str">
        <f t="shared" si="81"/>
        <v>false,</v>
      </c>
      <c r="M652" t="str">
        <f t="shared" si="82"/>
        <v>26,</v>
      </c>
      <c r="N652" t="str">
        <f t="shared" si="81"/>
        <v>false,</v>
      </c>
      <c r="O652" t="str">
        <f t="shared" si="82"/>
        <v>60,</v>
      </c>
      <c r="P652" t="str">
        <f t="shared" si="81"/>
        <v>false,</v>
      </c>
      <c r="Q652" t="str">
        <f t="shared" si="82"/>
        <v>22,</v>
      </c>
      <c r="R652" t="str">
        <f t="shared" si="81"/>
        <v>false,</v>
      </c>
      <c r="S652" t="str">
        <f t="shared" si="82"/>
        <v>40,</v>
      </c>
    </row>
    <row r="653" spans="1:19" x14ac:dyDescent="0.35">
      <c r="A653" s="1">
        <f t="shared" si="75"/>
        <v>43493</v>
      </c>
      <c r="B653">
        <f t="shared" si="76"/>
        <v>4</v>
      </c>
      <c r="C653" t="b">
        <f t="shared" si="80"/>
        <v>0</v>
      </c>
      <c r="D653">
        <v>26</v>
      </c>
      <c r="E653" t="b">
        <f t="shared" si="80"/>
        <v>0</v>
      </c>
      <c r="F653">
        <v>60</v>
      </c>
      <c r="G653" t="b">
        <f t="shared" si="80"/>
        <v>0</v>
      </c>
      <c r="H653">
        <v>22</v>
      </c>
      <c r="I653" t="b">
        <f t="shared" si="80"/>
        <v>0</v>
      </c>
      <c r="J653">
        <v>40</v>
      </c>
      <c r="L653" t="str">
        <f t="shared" si="81"/>
        <v>false,</v>
      </c>
      <c r="M653" t="str">
        <f t="shared" si="82"/>
        <v>26,</v>
      </c>
      <c r="N653" t="str">
        <f t="shared" si="81"/>
        <v>false,</v>
      </c>
      <c r="O653" t="str">
        <f t="shared" si="82"/>
        <v>60,</v>
      </c>
      <c r="P653" t="str">
        <f t="shared" si="81"/>
        <v>false,</v>
      </c>
      <c r="Q653" t="str">
        <f t="shared" si="82"/>
        <v>22,</v>
      </c>
      <c r="R653" t="str">
        <f t="shared" si="81"/>
        <v>false,</v>
      </c>
      <c r="S653" t="str">
        <f t="shared" si="82"/>
        <v>40,</v>
      </c>
    </row>
    <row r="654" spans="1:19" x14ac:dyDescent="0.35">
      <c r="A654" s="1">
        <f t="shared" si="75"/>
        <v>43493</v>
      </c>
      <c r="B654">
        <f t="shared" si="76"/>
        <v>5</v>
      </c>
      <c r="C654" t="b">
        <f t="shared" si="80"/>
        <v>0</v>
      </c>
      <c r="D654">
        <v>26</v>
      </c>
      <c r="E654" t="b">
        <f t="shared" si="80"/>
        <v>0</v>
      </c>
      <c r="F654">
        <v>60</v>
      </c>
      <c r="G654" t="b">
        <f t="shared" si="80"/>
        <v>0</v>
      </c>
      <c r="H654">
        <v>22</v>
      </c>
      <c r="I654" t="b">
        <f t="shared" si="80"/>
        <v>0</v>
      </c>
      <c r="J654">
        <v>40</v>
      </c>
      <c r="L654" t="str">
        <f t="shared" si="81"/>
        <v>false,</v>
      </c>
      <c r="M654" t="str">
        <f t="shared" si="82"/>
        <v>26,</v>
      </c>
      <c r="N654" t="str">
        <f t="shared" si="81"/>
        <v>false,</v>
      </c>
      <c r="O654" t="str">
        <f t="shared" si="82"/>
        <v>60,</v>
      </c>
      <c r="P654" t="str">
        <f t="shared" si="81"/>
        <v>false,</v>
      </c>
      <c r="Q654" t="str">
        <f t="shared" si="82"/>
        <v>22,</v>
      </c>
      <c r="R654" t="str">
        <f t="shared" si="81"/>
        <v>false,</v>
      </c>
      <c r="S654" t="str">
        <f t="shared" si="82"/>
        <v>40,</v>
      </c>
    </row>
    <row r="655" spans="1:19" x14ac:dyDescent="0.35">
      <c r="A655" s="1">
        <f t="shared" si="75"/>
        <v>43493</v>
      </c>
      <c r="B655">
        <f t="shared" si="76"/>
        <v>6</v>
      </c>
      <c r="C655" t="b">
        <f t="shared" si="80"/>
        <v>0</v>
      </c>
      <c r="D655">
        <v>26</v>
      </c>
      <c r="E655" t="b">
        <f t="shared" si="80"/>
        <v>0</v>
      </c>
      <c r="F655">
        <v>60</v>
      </c>
      <c r="G655" t="b">
        <f t="shared" si="80"/>
        <v>0</v>
      </c>
      <c r="H655">
        <v>22</v>
      </c>
      <c r="I655" t="b">
        <f t="shared" si="80"/>
        <v>0</v>
      </c>
      <c r="J655">
        <v>40</v>
      </c>
      <c r="L655" t="str">
        <f t="shared" si="81"/>
        <v>false,</v>
      </c>
      <c r="M655" t="str">
        <f t="shared" si="82"/>
        <v>26,</v>
      </c>
      <c r="N655" t="str">
        <f t="shared" si="81"/>
        <v>false,</v>
      </c>
      <c r="O655" t="str">
        <f t="shared" si="82"/>
        <v>60,</v>
      </c>
      <c r="P655" t="str">
        <f t="shared" si="81"/>
        <v>false,</v>
      </c>
      <c r="Q655" t="str">
        <f t="shared" si="82"/>
        <v>22,</v>
      </c>
      <c r="R655" t="str">
        <f t="shared" si="81"/>
        <v>false,</v>
      </c>
      <c r="S655" t="str">
        <f t="shared" si="82"/>
        <v>40,</v>
      </c>
    </row>
    <row r="656" spans="1:19" x14ac:dyDescent="0.35">
      <c r="A656" s="1">
        <f t="shared" si="75"/>
        <v>43493</v>
      </c>
      <c r="B656">
        <f t="shared" si="76"/>
        <v>7</v>
      </c>
      <c r="C656" t="b">
        <f t="shared" si="80"/>
        <v>0</v>
      </c>
      <c r="D656">
        <v>26</v>
      </c>
      <c r="E656" t="b">
        <f t="shared" si="80"/>
        <v>0</v>
      </c>
      <c r="F656">
        <v>60</v>
      </c>
      <c r="G656" t="b">
        <f t="shared" si="80"/>
        <v>0</v>
      </c>
      <c r="H656">
        <v>22</v>
      </c>
      <c r="I656" t="b">
        <f t="shared" si="80"/>
        <v>0</v>
      </c>
      <c r="J656">
        <v>40</v>
      </c>
      <c r="L656" t="str">
        <f t="shared" si="81"/>
        <v>false,</v>
      </c>
      <c r="M656" t="str">
        <f t="shared" si="82"/>
        <v>26,</v>
      </c>
      <c r="N656" t="str">
        <f t="shared" si="81"/>
        <v>false,</v>
      </c>
      <c r="O656" t="str">
        <f t="shared" si="82"/>
        <v>60,</v>
      </c>
      <c r="P656" t="str">
        <f t="shared" si="81"/>
        <v>false,</v>
      </c>
      <c r="Q656" t="str">
        <f t="shared" si="82"/>
        <v>22,</v>
      </c>
      <c r="R656" t="str">
        <f t="shared" si="81"/>
        <v>false,</v>
      </c>
      <c r="S656" t="str">
        <f t="shared" si="82"/>
        <v>40,</v>
      </c>
    </row>
    <row r="657" spans="1:19" x14ac:dyDescent="0.35">
      <c r="A657" s="1">
        <f t="shared" si="75"/>
        <v>43493</v>
      </c>
      <c r="B657">
        <f t="shared" si="76"/>
        <v>8</v>
      </c>
      <c r="C657" t="b">
        <f t="shared" si="80"/>
        <v>1</v>
      </c>
      <c r="D657">
        <v>26</v>
      </c>
      <c r="E657" t="b">
        <f t="shared" si="80"/>
        <v>1</v>
      </c>
      <c r="F657">
        <v>60</v>
      </c>
      <c r="G657" t="b">
        <f t="shared" si="80"/>
        <v>1</v>
      </c>
      <c r="H657">
        <v>22</v>
      </c>
      <c r="I657" t="b">
        <f t="shared" si="80"/>
        <v>1</v>
      </c>
      <c r="J657">
        <v>40</v>
      </c>
      <c r="L657" t="str">
        <f t="shared" si="81"/>
        <v>true,</v>
      </c>
      <c r="M657" t="str">
        <f t="shared" si="82"/>
        <v>26,</v>
      </c>
      <c r="N657" t="str">
        <f t="shared" si="81"/>
        <v>true,</v>
      </c>
      <c r="O657" t="str">
        <f t="shared" si="82"/>
        <v>60,</v>
      </c>
      <c r="P657" t="str">
        <f t="shared" si="81"/>
        <v>true,</v>
      </c>
      <c r="Q657" t="str">
        <f t="shared" si="82"/>
        <v>22,</v>
      </c>
      <c r="R657" t="str">
        <f t="shared" si="81"/>
        <v>true,</v>
      </c>
      <c r="S657" t="str">
        <f t="shared" si="82"/>
        <v>40,</v>
      </c>
    </row>
    <row r="658" spans="1:19" x14ac:dyDescent="0.35">
      <c r="A658" s="1">
        <f t="shared" si="75"/>
        <v>43493</v>
      </c>
      <c r="B658">
        <f t="shared" si="76"/>
        <v>9</v>
      </c>
      <c r="C658" t="b">
        <f t="shared" si="80"/>
        <v>1</v>
      </c>
      <c r="D658">
        <v>26</v>
      </c>
      <c r="E658" t="b">
        <f t="shared" si="80"/>
        <v>1</v>
      </c>
      <c r="F658">
        <v>60</v>
      </c>
      <c r="G658" t="b">
        <f t="shared" si="80"/>
        <v>1</v>
      </c>
      <c r="H658">
        <v>22</v>
      </c>
      <c r="I658" t="b">
        <f t="shared" si="80"/>
        <v>1</v>
      </c>
      <c r="J658">
        <v>40</v>
      </c>
      <c r="L658" t="str">
        <f t="shared" si="81"/>
        <v>true,</v>
      </c>
      <c r="M658" t="str">
        <f t="shared" si="82"/>
        <v>26,</v>
      </c>
      <c r="N658" t="str">
        <f t="shared" si="81"/>
        <v>true,</v>
      </c>
      <c r="O658" t="str">
        <f t="shared" si="82"/>
        <v>60,</v>
      </c>
      <c r="P658" t="str">
        <f t="shared" si="81"/>
        <v>true,</v>
      </c>
      <c r="Q658" t="str">
        <f t="shared" si="82"/>
        <v>22,</v>
      </c>
      <c r="R658" t="str">
        <f t="shared" si="81"/>
        <v>true,</v>
      </c>
      <c r="S658" t="str">
        <f t="shared" si="82"/>
        <v>40,</v>
      </c>
    </row>
    <row r="659" spans="1:19" x14ac:dyDescent="0.35">
      <c r="A659" s="1">
        <f t="shared" si="75"/>
        <v>43493</v>
      </c>
      <c r="B659">
        <f t="shared" si="76"/>
        <v>10</v>
      </c>
      <c r="C659" t="b">
        <f t="shared" si="80"/>
        <v>1</v>
      </c>
      <c r="D659">
        <v>26</v>
      </c>
      <c r="E659" t="b">
        <f t="shared" si="80"/>
        <v>1</v>
      </c>
      <c r="F659">
        <v>60</v>
      </c>
      <c r="G659" t="b">
        <f t="shared" si="80"/>
        <v>1</v>
      </c>
      <c r="H659">
        <v>22</v>
      </c>
      <c r="I659" t="b">
        <f t="shared" si="80"/>
        <v>1</v>
      </c>
      <c r="J659">
        <v>40</v>
      </c>
      <c r="L659" t="str">
        <f t="shared" si="81"/>
        <v>true,</v>
      </c>
      <c r="M659" t="str">
        <f t="shared" si="82"/>
        <v>26,</v>
      </c>
      <c r="N659" t="str">
        <f t="shared" si="81"/>
        <v>true,</v>
      </c>
      <c r="O659" t="str">
        <f t="shared" si="82"/>
        <v>60,</v>
      </c>
      <c r="P659" t="str">
        <f t="shared" si="81"/>
        <v>true,</v>
      </c>
      <c r="Q659" t="str">
        <f t="shared" si="82"/>
        <v>22,</v>
      </c>
      <c r="R659" t="str">
        <f t="shared" si="81"/>
        <v>true,</v>
      </c>
      <c r="S659" t="str">
        <f t="shared" si="82"/>
        <v>40,</v>
      </c>
    </row>
    <row r="660" spans="1:19" x14ac:dyDescent="0.35">
      <c r="A660" s="1">
        <f t="shared" si="75"/>
        <v>43493</v>
      </c>
      <c r="B660">
        <f t="shared" si="76"/>
        <v>11</v>
      </c>
      <c r="C660" t="b">
        <f t="shared" si="80"/>
        <v>1</v>
      </c>
      <c r="D660">
        <v>26</v>
      </c>
      <c r="E660" t="b">
        <f t="shared" si="80"/>
        <v>1</v>
      </c>
      <c r="F660">
        <v>60</v>
      </c>
      <c r="G660" t="b">
        <f t="shared" si="80"/>
        <v>1</v>
      </c>
      <c r="H660">
        <v>22</v>
      </c>
      <c r="I660" t="b">
        <f t="shared" si="80"/>
        <v>1</v>
      </c>
      <c r="J660">
        <v>40</v>
      </c>
      <c r="L660" t="str">
        <f t="shared" si="81"/>
        <v>true,</v>
      </c>
      <c r="M660" t="str">
        <f t="shared" si="82"/>
        <v>26,</v>
      </c>
      <c r="N660" t="str">
        <f t="shared" si="81"/>
        <v>true,</v>
      </c>
      <c r="O660" t="str">
        <f t="shared" si="82"/>
        <v>60,</v>
      </c>
      <c r="P660" t="str">
        <f t="shared" si="81"/>
        <v>true,</v>
      </c>
      <c r="Q660" t="str">
        <f t="shared" si="82"/>
        <v>22,</v>
      </c>
      <c r="R660" t="str">
        <f t="shared" si="81"/>
        <v>true,</v>
      </c>
      <c r="S660" t="str">
        <f t="shared" si="82"/>
        <v>40,</v>
      </c>
    </row>
    <row r="661" spans="1:19" x14ac:dyDescent="0.35">
      <c r="A661" s="1">
        <f t="shared" si="75"/>
        <v>43493</v>
      </c>
      <c r="B661">
        <f t="shared" si="76"/>
        <v>12</v>
      </c>
      <c r="C661" t="b">
        <f t="shared" si="80"/>
        <v>1</v>
      </c>
      <c r="D661">
        <v>26</v>
      </c>
      <c r="E661" t="b">
        <f t="shared" si="80"/>
        <v>1</v>
      </c>
      <c r="F661">
        <v>60</v>
      </c>
      <c r="G661" t="b">
        <f t="shared" si="80"/>
        <v>1</v>
      </c>
      <c r="H661">
        <v>22</v>
      </c>
      <c r="I661" t="b">
        <f t="shared" si="80"/>
        <v>1</v>
      </c>
      <c r="J661">
        <v>40</v>
      </c>
      <c r="L661" t="str">
        <f t="shared" si="81"/>
        <v>true,</v>
      </c>
      <c r="M661" t="str">
        <f t="shared" si="82"/>
        <v>26,</v>
      </c>
      <c r="N661" t="str">
        <f t="shared" si="81"/>
        <v>true,</v>
      </c>
      <c r="O661" t="str">
        <f t="shared" si="82"/>
        <v>60,</v>
      </c>
      <c r="P661" t="str">
        <f t="shared" si="81"/>
        <v>true,</v>
      </c>
      <c r="Q661" t="str">
        <f t="shared" si="82"/>
        <v>22,</v>
      </c>
      <c r="R661" t="str">
        <f t="shared" si="81"/>
        <v>true,</v>
      </c>
      <c r="S661" t="str">
        <f t="shared" si="82"/>
        <v>40,</v>
      </c>
    </row>
    <row r="662" spans="1:19" x14ac:dyDescent="0.35">
      <c r="A662" s="1">
        <f t="shared" si="75"/>
        <v>43493</v>
      </c>
      <c r="B662">
        <f t="shared" si="76"/>
        <v>13</v>
      </c>
      <c r="C662" t="b">
        <f t="shared" si="80"/>
        <v>1</v>
      </c>
      <c r="D662">
        <v>26</v>
      </c>
      <c r="E662" t="b">
        <f t="shared" si="80"/>
        <v>1</v>
      </c>
      <c r="F662">
        <v>60</v>
      </c>
      <c r="G662" t="b">
        <f t="shared" si="80"/>
        <v>1</v>
      </c>
      <c r="H662">
        <v>22</v>
      </c>
      <c r="I662" t="b">
        <f t="shared" si="80"/>
        <v>1</v>
      </c>
      <c r="J662">
        <v>40</v>
      </c>
      <c r="L662" t="str">
        <f t="shared" si="81"/>
        <v>true,</v>
      </c>
      <c r="M662" t="str">
        <f t="shared" si="82"/>
        <v>26,</v>
      </c>
      <c r="N662" t="str">
        <f t="shared" si="81"/>
        <v>true,</v>
      </c>
      <c r="O662" t="str">
        <f t="shared" si="82"/>
        <v>60,</v>
      </c>
      <c r="P662" t="str">
        <f t="shared" si="81"/>
        <v>true,</v>
      </c>
      <c r="Q662" t="str">
        <f t="shared" si="82"/>
        <v>22,</v>
      </c>
      <c r="R662" t="str">
        <f t="shared" si="81"/>
        <v>true,</v>
      </c>
      <c r="S662" t="str">
        <f t="shared" si="82"/>
        <v>40,</v>
      </c>
    </row>
    <row r="663" spans="1:19" x14ac:dyDescent="0.35">
      <c r="A663" s="1">
        <f t="shared" si="75"/>
        <v>43493</v>
      </c>
      <c r="B663">
        <f t="shared" si="76"/>
        <v>14</v>
      </c>
      <c r="C663" t="b">
        <f t="shared" si="80"/>
        <v>1</v>
      </c>
      <c r="D663">
        <v>26</v>
      </c>
      <c r="E663" t="b">
        <f t="shared" si="80"/>
        <v>1</v>
      </c>
      <c r="F663">
        <v>60</v>
      </c>
      <c r="G663" t="b">
        <f t="shared" si="80"/>
        <v>1</v>
      </c>
      <c r="H663">
        <v>22</v>
      </c>
      <c r="I663" t="b">
        <f t="shared" si="80"/>
        <v>1</v>
      </c>
      <c r="J663">
        <v>40</v>
      </c>
      <c r="L663" t="str">
        <f t="shared" si="81"/>
        <v>true,</v>
      </c>
      <c r="M663" t="str">
        <f t="shared" si="82"/>
        <v>26,</v>
      </c>
      <c r="N663" t="str">
        <f t="shared" si="81"/>
        <v>true,</v>
      </c>
      <c r="O663" t="str">
        <f t="shared" si="82"/>
        <v>60,</v>
      </c>
      <c r="P663" t="str">
        <f t="shared" si="81"/>
        <v>true,</v>
      </c>
      <c r="Q663" t="str">
        <f t="shared" si="82"/>
        <v>22,</v>
      </c>
      <c r="R663" t="str">
        <f t="shared" si="81"/>
        <v>true,</v>
      </c>
      <c r="S663" t="str">
        <f t="shared" si="82"/>
        <v>40,</v>
      </c>
    </row>
    <row r="664" spans="1:19" x14ac:dyDescent="0.35">
      <c r="A664" s="1">
        <f t="shared" si="75"/>
        <v>43493</v>
      </c>
      <c r="B664">
        <f t="shared" si="76"/>
        <v>15</v>
      </c>
      <c r="C664" t="b">
        <f t="shared" si="80"/>
        <v>1</v>
      </c>
      <c r="D664">
        <v>26</v>
      </c>
      <c r="E664" t="b">
        <f t="shared" si="80"/>
        <v>1</v>
      </c>
      <c r="F664">
        <v>60</v>
      </c>
      <c r="G664" t="b">
        <f t="shared" si="80"/>
        <v>1</v>
      </c>
      <c r="H664">
        <v>22</v>
      </c>
      <c r="I664" t="b">
        <f t="shared" si="80"/>
        <v>1</v>
      </c>
      <c r="J664">
        <v>40</v>
      </c>
      <c r="L664" t="str">
        <f t="shared" si="81"/>
        <v>true,</v>
      </c>
      <c r="M664" t="str">
        <f t="shared" si="82"/>
        <v>26,</v>
      </c>
      <c r="N664" t="str">
        <f t="shared" si="81"/>
        <v>true,</v>
      </c>
      <c r="O664" t="str">
        <f t="shared" si="82"/>
        <v>60,</v>
      </c>
      <c r="P664" t="str">
        <f t="shared" si="81"/>
        <v>true,</v>
      </c>
      <c r="Q664" t="str">
        <f t="shared" si="82"/>
        <v>22,</v>
      </c>
      <c r="R664" t="str">
        <f t="shared" si="81"/>
        <v>true,</v>
      </c>
      <c r="S664" t="str">
        <f t="shared" si="82"/>
        <v>40,</v>
      </c>
    </row>
    <row r="665" spans="1:19" x14ac:dyDescent="0.35">
      <c r="A665" s="1">
        <f t="shared" si="75"/>
        <v>43493</v>
      </c>
      <c r="B665">
        <f t="shared" si="76"/>
        <v>16</v>
      </c>
      <c r="C665" t="b">
        <f t="shared" si="80"/>
        <v>1</v>
      </c>
      <c r="D665">
        <v>26</v>
      </c>
      <c r="E665" t="b">
        <f t="shared" si="80"/>
        <v>1</v>
      </c>
      <c r="F665">
        <v>60</v>
      </c>
      <c r="G665" t="b">
        <f t="shared" si="80"/>
        <v>1</v>
      </c>
      <c r="H665">
        <v>22</v>
      </c>
      <c r="I665" t="b">
        <f t="shared" si="80"/>
        <v>1</v>
      </c>
      <c r="J665">
        <v>40</v>
      </c>
      <c r="L665" t="str">
        <f t="shared" si="81"/>
        <v>true,</v>
      </c>
      <c r="M665" t="str">
        <f t="shared" si="82"/>
        <v>26,</v>
      </c>
      <c r="N665" t="str">
        <f t="shared" si="81"/>
        <v>true,</v>
      </c>
      <c r="O665" t="str">
        <f t="shared" si="82"/>
        <v>60,</v>
      </c>
      <c r="P665" t="str">
        <f t="shared" si="81"/>
        <v>true,</v>
      </c>
      <c r="Q665" t="str">
        <f t="shared" si="82"/>
        <v>22,</v>
      </c>
      <c r="R665" t="str">
        <f t="shared" si="81"/>
        <v>true,</v>
      </c>
      <c r="S665" t="str">
        <f t="shared" si="82"/>
        <v>40,</v>
      </c>
    </row>
    <row r="666" spans="1:19" x14ac:dyDescent="0.35">
      <c r="A666" s="1">
        <f t="shared" si="75"/>
        <v>43493</v>
      </c>
      <c r="B666">
        <f t="shared" si="76"/>
        <v>17</v>
      </c>
      <c r="C666" t="b">
        <f t="shared" si="80"/>
        <v>1</v>
      </c>
      <c r="D666">
        <v>26</v>
      </c>
      <c r="E666" t="b">
        <f t="shared" si="80"/>
        <v>1</v>
      </c>
      <c r="F666">
        <v>60</v>
      </c>
      <c r="G666" t="b">
        <f t="shared" si="80"/>
        <v>1</v>
      </c>
      <c r="H666">
        <v>22</v>
      </c>
      <c r="I666" t="b">
        <f t="shared" si="80"/>
        <v>1</v>
      </c>
      <c r="J666">
        <v>40</v>
      </c>
      <c r="L666" t="str">
        <f t="shared" si="81"/>
        <v>true,</v>
      </c>
      <c r="M666" t="str">
        <f t="shared" si="82"/>
        <v>26,</v>
      </c>
      <c r="N666" t="str">
        <f t="shared" si="81"/>
        <v>true,</v>
      </c>
      <c r="O666" t="str">
        <f t="shared" si="82"/>
        <v>60,</v>
      </c>
      <c r="P666" t="str">
        <f t="shared" si="81"/>
        <v>true,</v>
      </c>
      <c r="Q666" t="str">
        <f t="shared" si="82"/>
        <v>22,</v>
      </c>
      <c r="R666" t="str">
        <f t="shared" si="81"/>
        <v>true,</v>
      </c>
      <c r="S666" t="str">
        <f t="shared" si="82"/>
        <v>40,</v>
      </c>
    </row>
    <row r="667" spans="1:19" x14ac:dyDescent="0.35">
      <c r="A667" s="1">
        <f t="shared" ref="A667:A730" si="83">A643+1</f>
        <v>43493</v>
      </c>
      <c r="B667">
        <f t="shared" ref="B667:B730" si="84">B643</f>
        <v>18</v>
      </c>
      <c r="C667" t="b">
        <f t="shared" si="80"/>
        <v>1</v>
      </c>
      <c r="D667">
        <v>26</v>
      </c>
      <c r="E667" t="b">
        <f t="shared" si="80"/>
        <v>1</v>
      </c>
      <c r="F667">
        <v>60</v>
      </c>
      <c r="G667" t="b">
        <f t="shared" si="80"/>
        <v>1</v>
      </c>
      <c r="H667">
        <v>22</v>
      </c>
      <c r="I667" t="b">
        <f t="shared" si="80"/>
        <v>1</v>
      </c>
      <c r="J667">
        <v>40</v>
      </c>
      <c r="L667" t="str">
        <f t="shared" si="81"/>
        <v>true,</v>
      </c>
      <c r="M667" t="str">
        <f t="shared" si="82"/>
        <v>26,</v>
      </c>
      <c r="N667" t="str">
        <f t="shared" si="81"/>
        <v>true,</v>
      </c>
      <c r="O667" t="str">
        <f t="shared" si="82"/>
        <v>60,</v>
      </c>
      <c r="P667" t="str">
        <f t="shared" si="81"/>
        <v>true,</v>
      </c>
      <c r="Q667" t="str">
        <f t="shared" si="82"/>
        <v>22,</v>
      </c>
      <c r="R667" t="str">
        <f t="shared" si="81"/>
        <v>true,</v>
      </c>
      <c r="S667" t="str">
        <f t="shared" si="82"/>
        <v>40,</v>
      </c>
    </row>
    <row r="668" spans="1:19" x14ac:dyDescent="0.35">
      <c r="A668" s="1">
        <f t="shared" si="83"/>
        <v>43493</v>
      </c>
      <c r="B668">
        <f t="shared" si="84"/>
        <v>19</v>
      </c>
      <c r="C668" t="b">
        <f t="shared" si="80"/>
        <v>1</v>
      </c>
      <c r="D668">
        <v>26</v>
      </c>
      <c r="E668" t="b">
        <f t="shared" si="80"/>
        <v>1</v>
      </c>
      <c r="F668">
        <v>60</v>
      </c>
      <c r="G668" t="b">
        <f t="shared" si="80"/>
        <v>1</v>
      </c>
      <c r="H668">
        <v>22</v>
      </c>
      <c r="I668" t="b">
        <f t="shared" si="80"/>
        <v>1</v>
      </c>
      <c r="J668">
        <v>40</v>
      </c>
      <c r="L668" t="str">
        <f t="shared" si="81"/>
        <v>true,</v>
      </c>
      <c r="M668" t="str">
        <f t="shared" si="82"/>
        <v>26,</v>
      </c>
      <c r="N668" t="str">
        <f t="shared" si="81"/>
        <v>true,</v>
      </c>
      <c r="O668" t="str">
        <f t="shared" si="82"/>
        <v>60,</v>
      </c>
      <c r="P668" t="str">
        <f t="shared" si="81"/>
        <v>true,</v>
      </c>
      <c r="Q668" t="str">
        <f t="shared" si="82"/>
        <v>22,</v>
      </c>
      <c r="R668" t="str">
        <f t="shared" si="81"/>
        <v>true,</v>
      </c>
      <c r="S668" t="str">
        <f t="shared" si="82"/>
        <v>40,</v>
      </c>
    </row>
    <row r="669" spans="1:19" x14ac:dyDescent="0.35">
      <c r="A669" s="1">
        <f t="shared" si="83"/>
        <v>43493</v>
      </c>
      <c r="B669">
        <f t="shared" si="84"/>
        <v>20</v>
      </c>
      <c r="C669" t="b">
        <f t="shared" si="80"/>
        <v>1</v>
      </c>
      <c r="D669">
        <v>26</v>
      </c>
      <c r="E669" t="b">
        <f t="shared" si="80"/>
        <v>1</v>
      </c>
      <c r="F669">
        <v>60</v>
      </c>
      <c r="G669" t="b">
        <f t="shared" si="80"/>
        <v>1</v>
      </c>
      <c r="H669">
        <v>22</v>
      </c>
      <c r="I669" t="b">
        <f t="shared" si="80"/>
        <v>1</v>
      </c>
      <c r="J669">
        <v>40</v>
      </c>
      <c r="L669" t="str">
        <f t="shared" si="81"/>
        <v>true,</v>
      </c>
      <c r="M669" t="str">
        <f t="shared" si="82"/>
        <v>26,</v>
      </c>
      <c r="N669" t="str">
        <f t="shared" si="81"/>
        <v>true,</v>
      </c>
      <c r="O669" t="str">
        <f t="shared" si="82"/>
        <v>60,</v>
      </c>
      <c r="P669" t="str">
        <f t="shared" si="81"/>
        <v>true,</v>
      </c>
      <c r="Q669" t="str">
        <f t="shared" si="82"/>
        <v>22,</v>
      </c>
      <c r="R669" t="str">
        <f t="shared" si="81"/>
        <v>true,</v>
      </c>
      <c r="S669" t="str">
        <f t="shared" si="82"/>
        <v>40,</v>
      </c>
    </row>
    <row r="670" spans="1:19" x14ac:dyDescent="0.35">
      <c r="A670" s="1">
        <f t="shared" si="83"/>
        <v>43493</v>
      </c>
      <c r="B670">
        <f t="shared" si="84"/>
        <v>21</v>
      </c>
      <c r="C670" t="b">
        <f t="shared" si="80"/>
        <v>0</v>
      </c>
      <c r="D670">
        <v>26</v>
      </c>
      <c r="E670" t="b">
        <f t="shared" si="80"/>
        <v>0</v>
      </c>
      <c r="F670">
        <v>60</v>
      </c>
      <c r="G670" t="b">
        <f t="shared" si="80"/>
        <v>0</v>
      </c>
      <c r="H670">
        <v>22</v>
      </c>
      <c r="I670" t="b">
        <f t="shared" si="80"/>
        <v>0</v>
      </c>
      <c r="J670">
        <v>40</v>
      </c>
      <c r="L670" t="str">
        <f t="shared" si="81"/>
        <v>false,</v>
      </c>
      <c r="M670" t="str">
        <f t="shared" si="82"/>
        <v>26,</v>
      </c>
      <c r="N670" t="str">
        <f t="shared" si="81"/>
        <v>false,</v>
      </c>
      <c r="O670" t="str">
        <f t="shared" si="82"/>
        <v>60,</v>
      </c>
      <c r="P670" t="str">
        <f t="shared" si="81"/>
        <v>false,</v>
      </c>
      <c r="Q670" t="str">
        <f t="shared" si="82"/>
        <v>22,</v>
      </c>
      <c r="R670" t="str">
        <f t="shared" si="81"/>
        <v>false,</v>
      </c>
      <c r="S670" t="str">
        <f t="shared" si="82"/>
        <v>40,</v>
      </c>
    </row>
    <row r="671" spans="1:19" x14ac:dyDescent="0.35">
      <c r="A671" s="1">
        <f t="shared" si="83"/>
        <v>43493</v>
      </c>
      <c r="B671">
        <f t="shared" si="84"/>
        <v>22</v>
      </c>
      <c r="C671" t="b">
        <f t="shared" si="80"/>
        <v>0</v>
      </c>
      <c r="D671">
        <v>26</v>
      </c>
      <c r="E671" t="b">
        <f t="shared" si="80"/>
        <v>0</v>
      </c>
      <c r="F671">
        <v>60</v>
      </c>
      <c r="G671" t="b">
        <f t="shared" si="80"/>
        <v>0</v>
      </c>
      <c r="H671">
        <v>22</v>
      </c>
      <c r="I671" t="b">
        <f t="shared" si="80"/>
        <v>0</v>
      </c>
      <c r="J671">
        <v>40</v>
      </c>
      <c r="L671" t="str">
        <f t="shared" si="81"/>
        <v>false,</v>
      </c>
      <c r="M671" t="str">
        <f t="shared" si="82"/>
        <v>26,</v>
      </c>
      <c r="N671" t="str">
        <f t="shared" si="81"/>
        <v>false,</v>
      </c>
      <c r="O671" t="str">
        <f t="shared" si="82"/>
        <v>60,</v>
      </c>
      <c r="P671" t="str">
        <f t="shared" si="81"/>
        <v>false,</v>
      </c>
      <c r="Q671" t="str">
        <f t="shared" si="82"/>
        <v>22,</v>
      </c>
      <c r="R671" t="str">
        <f t="shared" si="81"/>
        <v>false,</v>
      </c>
      <c r="S671" t="str">
        <f t="shared" si="82"/>
        <v>40,</v>
      </c>
    </row>
    <row r="672" spans="1:19" x14ac:dyDescent="0.35">
      <c r="A672" s="1">
        <f t="shared" si="83"/>
        <v>43493</v>
      </c>
      <c r="B672">
        <f t="shared" si="84"/>
        <v>23</v>
      </c>
      <c r="C672" t="b">
        <f t="shared" si="80"/>
        <v>0</v>
      </c>
      <c r="D672">
        <v>26</v>
      </c>
      <c r="E672" t="b">
        <f t="shared" si="80"/>
        <v>0</v>
      </c>
      <c r="F672">
        <v>60</v>
      </c>
      <c r="G672" t="b">
        <f t="shared" si="80"/>
        <v>0</v>
      </c>
      <c r="H672">
        <v>22</v>
      </c>
      <c r="I672" t="b">
        <f t="shared" si="80"/>
        <v>0</v>
      </c>
      <c r="J672">
        <v>40</v>
      </c>
      <c r="L672" t="str">
        <f t="shared" si="81"/>
        <v>false,</v>
      </c>
      <c r="M672" t="str">
        <f t="shared" si="82"/>
        <v>26,</v>
      </c>
      <c r="N672" t="str">
        <f t="shared" si="81"/>
        <v>false,</v>
      </c>
      <c r="O672" t="str">
        <f t="shared" si="82"/>
        <v>60,</v>
      </c>
      <c r="P672" t="str">
        <f t="shared" si="81"/>
        <v>false,</v>
      </c>
      <c r="Q672" t="str">
        <f t="shared" si="82"/>
        <v>22,</v>
      </c>
      <c r="R672" t="str">
        <f t="shared" si="81"/>
        <v>false,</v>
      </c>
      <c r="S672" t="str">
        <f t="shared" si="82"/>
        <v>40,</v>
      </c>
    </row>
    <row r="673" spans="1:19" x14ac:dyDescent="0.35">
      <c r="A673" s="1">
        <f t="shared" si="83"/>
        <v>43493</v>
      </c>
      <c r="B673">
        <f t="shared" si="84"/>
        <v>24</v>
      </c>
      <c r="C673" t="b">
        <f t="shared" si="80"/>
        <v>0</v>
      </c>
      <c r="D673">
        <v>26</v>
      </c>
      <c r="E673" t="b">
        <f t="shared" si="80"/>
        <v>0</v>
      </c>
      <c r="F673">
        <v>60</v>
      </c>
      <c r="G673" t="b">
        <f t="shared" si="80"/>
        <v>0</v>
      </c>
      <c r="H673">
        <v>22</v>
      </c>
      <c r="I673" t="b">
        <f t="shared" si="80"/>
        <v>0</v>
      </c>
      <c r="J673">
        <v>40</v>
      </c>
      <c r="L673" t="str">
        <f t="shared" si="81"/>
        <v>false,</v>
      </c>
      <c r="M673" t="str">
        <f t="shared" si="82"/>
        <v>26,</v>
      </c>
      <c r="N673" t="str">
        <f t="shared" si="81"/>
        <v>false,</v>
      </c>
      <c r="O673" t="str">
        <f t="shared" si="82"/>
        <v>60,</v>
      </c>
      <c r="P673" t="str">
        <f t="shared" si="81"/>
        <v>false,</v>
      </c>
      <c r="Q673" t="str">
        <f t="shared" si="82"/>
        <v>22,</v>
      </c>
      <c r="R673" t="str">
        <f t="shared" si="81"/>
        <v>false,</v>
      </c>
      <c r="S673" t="str">
        <f t="shared" si="82"/>
        <v>40,</v>
      </c>
    </row>
    <row r="674" spans="1:19" x14ac:dyDescent="0.35">
      <c r="A674" s="1">
        <f t="shared" si="83"/>
        <v>43494</v>
      </c>
      <c r="B674">
        <f t="shared" si="84"/>
        <v>1</v>
      </c>
      <c r="C674" t="b">
        <f t="shared" si="80"/>
        <v>0</v>
      </c>
      <c r="D674">
        <v>26</v>
      </c>
      <c r="E674" t="b">
        <f t="shared" si="80"/>
        <v>0</v>
      </c>
      <c r="F674">
        <v>60</v>
      </c>
      <c r="G674" t="b">
        <f t="shared" si="80"/>
        <v>0</v>
      </c>
      <c r="H674">
        <v>22</v>
      </c>
      <c r="I674" t="b">
        <f t="shared" si="80"/>
        <v>0</v>
      </c>
      <c r="J674">
        <v>40</v>
      </c>
      <c r="L674" t="str">
        <f t="shared" si="81"/>
        <v>false,</v>
      </c>
      <c r="M674" t="str">
        <f t="shared" si="82"/>
        <v>26,</v>
      </c>
      <c r="N674" t="str">
        <f t="shared" si="81"/>
        <v>false,</v>
      </c>
      <c r="O674" t="str">
        <f t="shared" si="82"/>
        <v>60,</v>
      </c>
      <c r="P674" t="str">
        <f t="shared" si="81"/>
        <v>false,</v>
      </c>
      <c r="Q674" t="str">
        <f t="shared" si="82"/>
        <v>22,</v>
      </c>
      <c r="R674" t="str">
        <f t="shared" si="81"/>
        <v>false,</v>
      </c>
      <c r="S674" t="str">
        <f t="shared" si="82"/>
        <v>40,</v>
      </c>
    </row>
    <row r="675" spans="1:19" x14ac:dyDescent="0.35">
      <c r="A675" s="1">
        <f t="shared" si="83"/>
        <v>43494</v>
      </c>
      <c r="B675">
        <f t="shared" si="84"/>
        <v>2</v>
      </c>
      <c r="C675" t="b">
        <f t="shared" si="80"/>
        <v>0</v>
      </c>
      <c r="D675">
        <v>26</v>
      </c>
      <c r="E675" t="b">
        <f t="shared" si="80"/>
        <v>0</v>
      </c>
      <c r="F675">
        <v>60</v>
      </c>
      <c r="G675" t="b">
        <f t="shared" si="80"/>
        <v>0</v>
      </c>
      <c r="H675">
        <v>22</v>
      </c>
      <c r="I675" t="b">
        <f t="shared" si="80"/>
        <v>0</v>
      </c>
      <c r="J675">
        <v>40</v>
      </c>
      <c r="L675" t="str">
        <f t="shared" si="81"/>
        <v>false,</v>
      </c>
      <c r="M675" t="str">
        <f t="shared" si="82"/>
        <v>26,</v>
      </c>
      <c r="N675" t="str">
        <f t="shared" si="81"/>
        <v>false,</v>
      </c>
      <c r="O675" t="str">
        <f t="shared" si="82"/>
        <v>60,</v>
      </c>
      <c r="P675" t="str">
        <f t="shared" si="81"/>
        <v>false,</v>
      </c>
      <c r="Q675" t="str">
        <f t="shared" si="82"/>
        <v>22,</v>
      </c>
      <c r="R675" t="str">
        <f t="shared" si="81"/>
        <v>false,</v>
      </c>
      <c r="S675" t="str">
        <f t="shared" si="82"/>
        <v>40,</v>
      </c>
    </row>
    <row r="676" spans="1:19" x14ac:dyDescent="0.35">
      <c r="A676" s="1">
        <f t="shared" si="83"/>
        <v>43494</v>
      </c>
      <c r="B676">
        <f t="shared" si="84"/>
        <v>3</v>
      </c>
      <c r="C676" t="b">
        <f t="shared" si="80"/>
        <v>0</v>
      </c>
      <c r="D676">
        <v>26</v>
      </c>
      <c r="E676" t="b">
        <f t="shared" si="80"/>
        <v>0</v>
      </c>
      <c r="F676">
        <v>60</v>
      </c>
      <c r="G676" t="b">
        <f t="shared" si="80"/>
        <v>0</v>
      </c>
      <c r="H676">
        <v>22</v>
      </c>
      <c r="I676" t="b">
        <f t="shared" si="80"/>
        <v>0</v>
      </c>
      <c r="J676">
        <v>40</v>
      </c>
      <c r="L676" t="str">
        <f t="shared" si="81"/>
        <v>false,</v>
      </c>
      <c r="M676" t="str">
        <f t="shared" si="82"/>
        <v>26,</v>
      </c>
      <c r="N676" t="str">
        <f t="shared" si="81"/>
        <v>false,</v>
      </c>
      <c r="O676" t="str">
        <f t="shared" si="82"/>
        <v>60,</v>
      </c>
      <c r="P676" t="str">
        <f t="shared" si="81"/>
        <v>false,</v>
      </c>
      <c r="Q676" t="str">
        <f t="shared" si="82"/>
        <v>22,</v>
      </c>
      <c r="R676" t="str">
        <f t="shared" si="81"/>
        <v>false,</v>
      </c>
      <c r="S676" t="str">
        <f t="shared" si="82"/>
        <v>40,</v>
      </c>
    </row>
    <row r="677" spans="1:19" x14ac:dyDescent="0.35">
      <c r="A677" s="1">
        <f t="shared" si="83"/>
        <v>43494</v>
      </c>
      <c r="B677">
        <f t="shared" si="84"/>
        <v>4</v>
      </c>
      <c r="C677" t="b">
        <f t="shared" si="80"/>
        <v>0</v>
      </c>
      <c r="D677">
        <v>26</v>
      </c>
      <c r="E677" t="b">
        <f t="shared" si="80"/>
        <v>0</v>
      </c>
      <c r="F677">
        <v>60</v>
      </c>
      <c r="G677" t="b">
        <f t="shared" si="80"/>
        <v>0</v>
      </c>
      <c r="H677">
        <v>22</v>
      </c>
      <c r="I677" t="b">
        <f t="shared" si="80"/>
        <v>0</v>
      </c>
      <c r="J677">
        <v>40</v>
      </c>
      <c r="L677" t="str">
        <f t="shared" si="81"/>
        <v>false,</v>
      </c>
      <c r="M677" t="str">
        <f t="shared" si="82"/>
        <v>26,</v>
      </c>
      <c r="N677" t="str">
        <f t="shared" si="81"/>
        <v>false,</v>
      </c>
      <c r="O677" t="str">
        <f t="shared" si="82"/>
        <v>60,</v>
      </c>
      <c r="P677" t="str">
        <f t="shared" si="81"/>
        <v>false,</v>
      </c>
      <c r="Q677" t="str">
        <f t="shared" si="82"/>
        <v>22,</v>
      </c>
      <c r="R677" t="str">
        <f t="shared" si="81"/>
        <v>false,</v>
      </c>
      <c r="S677" t="str">
        <f t="shared" si="82"/>
        <v>40,</v>
      </c>
    </row>
    <row r="678" spans="1:19" x14ac:dyDescent="0.35">
      <c r="A678" s="1">
        <f t="shared" si="83"/>
        <v>43494</v>
      </c>
      <c r="B678">
        <f t="shared" si="84"/>
        <v>5</v>
      </c>
      <c r="C678" t="b">
        <f t="shared" si="80"/>
        <v>0</v>
      </c>
      <c r="D678">
        <v>26</v>
      </c>
      <c r="E678" t="b">
        <f t="shared" si="80"/>
        <v>0</v>
      </c>
      <c r="F678">
        <v>60</v>
      </c>
      <c r="G678" t="b">
        <f t="shared" si="80"/>
        <v>0</v>
      </c>
      <c r="H678">
        <v>22</v>
      </c>
      <c r="I678" t="b">
        <f t="shared" si="80"/>
        <v>0</v>
      </c>
      <c r="J678">
        <v>40</v>
      </c>
      <c r="L678" t="str">
        <f t="shared" si="81"/>
        <v>false,</v>
      </c>
      <c r="M678" t="str">
        <f t="shared" si="82"/>
        <v>26,</v>
      </c>
      <c r="N678" t="str">
        <f t="shared" si="81"/>
        <v>false,</v>
      </c>
      <c r="O678" t="str">
        <f t="shared" si="82"/>
        <v>60,</v>
      </c>
      <c r="P678" t="str">
        <f t="shared" si="81"/>
        <v>false,</v>
      </c>
      <c r="Q678" t="str">
        <f t="shared" si="82"/>
        <v>22,</v>
      </c>
      <c r="R678" t="str">
        <f t="shared" si="81"/>
        <v>false,</v>
      </c>
      <c r="S678" t="str">
        <f t="shared" si="82"/>
        <v>40,</v>
      </c>
    </row>
    <row r="679" spans="1:19" x14ac:dyDescent="0.35">
      <c r="A679" s="1">
        <f t="shared" si="83"/>
        <v>43494</v>
      </c>
      <c r="B679">
        <f t="shared" si="84"/>
        <v>6</v>
      </c>
      <c r="C679" t="b">
        <f t="shared" si="80"/>
        <v>0</v>
      </c>
      <c r="D679">
        <v>26</v>
      </c>
      <c r="E679" t="b">
        <f t="shared" si="80"/>
        <v>0</v>
      </c>
      <c r="F679">
        <v>60</v>
      </c>
      <c r="G679" t="b">
        <f t="shared" si="80"/>
        <v>0</v>
      </c>
      <c r="H679">
        <v>22</v>
      </c>
      <c r="I679" t="b">
        <f t="shared" si="80"/>
        <v>0</v>
      </c>
      <c r="J679">
        <v>40</v>
      </c>
      <c r="L679" t="str">
        <f t="shared" si="81"/>
        <v>false,</v>
      </c>
      <c r="M679" t="str">
        <f t="shared" si="82"/>
        <v>26,</v>
      </c>
      <c r="N679" t="str">
        <f t="shared" si="81"/>
        <v>false,</v>
      </c>
      <c r="O679" t="str">
        <f t="shared" si="82"/>
        <v>60,</v>
      </c>
      <c r="P679" t="str">
        <f t="shared" si="81"/>
        <v>false,</v>
      </c>
      <c r="Q679" t="str">
        <f t="shared" si="82"/>
        <v>22,</v>
      </c>
      <c r="R679" t="str">
        <f t="shared" si="81"/>
        <v>false,</v>
      </c>
      <c r="S679" t="str">
        <f t="shared" si="82"/>
        <v>40,</v>
      </c>
    </row>
    <row r="680" spans="1:19" x14ac:dyDescent="0.35">
      <c r="A680" s="1">
        <f t="shared" si="83"/>
        <v>43494</v>
      </c>
      <c r="B680">
        <f t="shared" si="84"/>
        <v>7</v>
      </c>
      <c r="C680" t="b">
        <f t="shared" si="80"/>
        <v>0</v>
      </c>
      <c r="D680">
        <v>26</v>
      </c>
      <c r="E680" t="b">
        <f t="shared" si="80"/>
        <v>0</v>
      </c>
      <c r="F680">
        <v>60</v>
      </c>
      <c r="G680" t="b">
        <f t="shared" si="80"/>
        <v>0</v>
      </c>
      <c r="H680">
        <v>22</v>
      </c>
      <c r="I680" t="b">
        <f t="shared" si="80"/>
        <v>0</v>
      </c>
      <c r="J680">
        <v>40</v>
      </c>
      <c r="L680" t="str">
        <f t="shared" si="81"/>
        <v>false,</v>
      </c>
      <c r="M680" t="str">
        <f t="shared" si="82"/>
        <v>26,</v>
      </c>
      <c r="N680" t="str">
        <f t="shared" si="81"/>
        <v>false,</v>
      </c>
      <c r="O680" t="str">
        <f t="shared" si="82"/>
        <v>60,</v>
      </c>
      <c r="P680" t="str">
        <f t="shared" si="81"/>
        <v>false,</v>
      </c>
      <c r="Q680" t="str">
        <f t="shared" si="82"/>
        <v>22,</v>
      </c>
      <c r="R680" t="str">
        <f t="shared" si="81"/>
        <v>false,</v>
      </c>
      <c r="S680" t="str">
        <f t="shared" si="82"/>
        <v>40,</v>
      </c>
    </row>
    <row r="681" spans="1:19" x14ac:dyDescent="0.35">
      <c r="A681" s="1">
        <f t="shared" si="83"/>
        <v>43494</v>
      </c>
      <c r="B681">
        <f t="shared" si="84"/>
        <v>8</v>
      </c>
      <c r="C681" t="b">
        <f t="shared" si="80"/>
        <v>1</v>
      </c>
      <c r="D681">
        <v>26</v>
      </c>
      <c r="E681" t="b">
        <f t="shared" si="80"/>
        <v>1</v>
      </c>
      <c r="F681">
        <v>60</v>
      </c>
      <c r="G681" t="b">
        <f t="shared" si="80"/>
        <v>1</v>
      </c>
      <c r="H681">
        <v>22</v>
      </c>
      <c r="I681" t="b">
        <f t="shared" si="80"/>
        <v>1</v>
      </c>
      <c r="J681">
        <v>40</v>
      </c>
      <c r="L681" t="str">
        <f t="shared" si="81"/>
        <v>true,</v>
      </c>
      <c r="M681" t="str">
        <f t="shared" si="82"/>
        <v>26,</v>
      </c>
      <c r="N681" t="str">
        <f t="shared" si="81"/>
        <v>true,</v>
      </c>
      <c r="O681" t="str">
        <f t="shared" si="82"/>
        <v>60,</v>
      </c>
      <c r="P681" t="str">
        <f t="shared" si="81"/>
        <v>true,</v>
      </c>
      <c r="Q681" t="str">
        <f t="shared" si="82"/>
        <v>22,</v>
      </c>
      <c r="R681" t="str">
        <f t="shared" si="81"/>
        <v>true,</v>
      </c>
      <c r="S681" t="str">
        <f t="shared" si="82"/>
        <v>40,</v>
      </c>
    </row>
    <row r="682" spans="1:19" x14ac:dyDescent="0.35">
      <c r="A682" s="1">
        <f t="shared" si="83"/>
        <v>43494</v>
      </c>
      <c r="B682">
        <f t="shared" si="84"/>
        <v>9</v>
      </c>
      <c r="C682" t="b">
        <f t="shared" si="80"/>
        <v>1</v>
      </c>
      <c r="D682">
        <v>26</v>
      </c>
      <c r="E682" t="b">
        <f t="shared" si="80"/>
        <v>1</v>
      </c>
      <c r="F682">
        <v>60</v>
      </c>
      <c r="G682" t="b">
        <f t="shared" si="80"/>
        <v>1</v>
      </c>
      <c r="H682">
        <v>22</v>
      </c>
      <c r="I682" t="b">
        <f t="shared" si="80"/>
        <v>1</v>
      </c>
      <c r="J682">
        <v>40</v>
      </c>
      <c r="L682" t="str">
        <f t="shared" si="81"/>
        <v>true,</v>
      </c>
      <c r="M682" t="str">
        <f t="shared" si="82"/>
        <v>26,</v>
      </c>
      <c r="N682" t="str">
        <f t="shared" si="81"/>
        <v>true,</v>
      </c>
      <c r="O682" t="str">
        <f t="shared" si="82"/>
        <v>60,</v>
      </c>
      <c r="P682" t="str">
        <f t="shared" si="81"/>
        <v>true,</v>
      </c>
      <c r="Q682" t="str">
        <f t="shared" si="82"/>
        <v>22,</v>
      </c>
      <c r="R682" t="str">
        <f t="shared" si="81"/>
        <v>true,</v>
      </c>
      <c r="S682" t="str">
        <f t="shared" si="82"/>
        <v>40,</v>
      </c>
    </row>
    <row r="683" spans="1:19" x14ac:dyDescent="0.35">
      <c r="A683" s="1">
        <f t="shared" si="83"/>
        <v>43494</v>
      </c>
      <c r="B683">
        <f t="shared" si="84"/>
        <v>10</v>
      </c>
      <c r="C683" t="b">
        <f t="shared" si="80"/>
        <v>1</v>
      </c>
      <c r="D683">
        <v>26</v>
      </c>
      <c r="E683" t="b">
        <f t="shared" si="80"/>
        <v>1</v>
      </c>
      <c r="F683">
        <v>60</v>
      </c>
      <c r="G683" t="b">
        <f t="shared" si="80"/>
        <v>1</v>
      </c>
      <c r="H683">
        <v>22</v>
      </c>
      <c r="I683" t="b">
        <f t="shared" si="80"/>
        <v>1</v>
      </c>
      <c r="J683">
        <v>40</v>
      </c>
      <c r="L683" t="str">
        <f t="shared" si="81"/>
        <v>true,</v>
      </c>
      <c r="M683" t="str">
        <f t="shared" si="82"/>
        <v>26,</v>
      </c>
      <c r="N683" t="str">
        <f t="shared" si="81"/>
        <v>true,</v>
      </c>
      <c r="O683" t="str">
        <f t="shared" si="82"/>
        <v>60,</v>
      </c>
      <c r="P683" t="str">
        <f t="shared" si="81"/>
        <v>true,</v>
      </c>
      <c r="Q683" t="str">
        <f t="shared" si="82"/>
        <v>22,</v>
      </c>
      <c r="R683" t="str">
        <f t="shared" si="81"/>
        <v>true,</v>
      </c>
      <c r="S683" t="str">
        <f t="shared" si="82"/>
        <v>40,</v>
      </c>
    </row>
    <row r="684" spans="1:19" x14ac:dyDescent="0.35">
      <c r="A684" s="1">
        <f t="shared" si="83"/>
        <v>43494</v>
      </c>
      <c r="B684">
        <f t="shared" si="84"/>
        <v>11</v>
      </c>
      <c r="C684" t="b">
        <f t="shared" si="80"/>
        <v>1</v>
      </c>
      <c r="D684">
        <v>26</v>
      </c>
      <c r="E684" t="b">
        <f t="shared" si="80"/>
        <v>1</v>
      </c>
      <c r="F684">
        <v>60</v>
      </c>
      <c r="G684" t="b">
        <f t="shared" si="80"/>
        <v>1</v>
      </c>
      <c r="H684">
        <v>22</v>
      </c>
      <c r="I684" t="b">
        <f t="shared" si="80"/>
        <v>1</v>
      </c>
      <c r="J684">
        <v>40</v>
      </c>
      <c r="L684" t="str">
        <f t="shared" si="81"/>
        <v>true,</v>
      </c>
      <c r="M684" t="str">
        <f t="shared" si="82"/>
        <v>26,</v>
      </c>
      <c r="N684" t="str">
        <f t="shared" si="81"/>
        <v>true,</v>
      </c>
      <c r="O684" t="str">
        <f t="shared" si="82"/>
        <v>60,</v>
      </c>
      <c r="P684" t="str">
        <f t="shared" si="81"/>
        <v>true,</v>
      </c>
      <c r="Q684" t="str">
        <f t="shared" si="82"/>
        <v>22,</v>
      </c>
      <c r="R684" t="str">
        <f t="shared" si="81"/>
        <v>true,</v>
      </c>
      <c r="S684" t="str">
        <f t="shared" si="82"/>
        <v>40,</v>
      </c>
    </row>
    <row r="685" spans="1:19" x14ac:dyDescent="0.35">
      <c r="A685" s="1">
        <f t="shared" si="83"/>
        <v>43494</v>
      </c>
      <c r="B685">
        <f t="shared" si="84"/>
        <v>12</v>
      </c>
      <c r="C685" t="b">
        <f t="shared" si="80"/>
        <v>1</v>
      </c>
      <c r="D685">
        <v>26</v>
      </c>
      <c r="E685" t="b">
        <f t="shared" si="80"/>
        <v>1</v>
      </c>
      <c r="F685">
        <v>60</v>
      </c>
      <c r="G685" t="b">
        <f t="shared" si="80"/>
        <v>1</v>
      </c>
      <c r="H685">
        <v>22</v>
      </c>
      <c r="I685" t="b">
        <f t="shared" si="80"/>
        <v>1</v>
      </c>
      <c r="J685">
        <v>40</v>
      </c>
      <c r="L685" t="str">
        <f t="shared" si="81"/>
        <v>true,</v>
      </c>
      <c r="M685" t="str">
        <f t="shared" si="82"/>
        <v>26,</v>
      </c>
      <c r="N685" t="str">
        <f t="shared" si="81"/>
        <v>true,</v>
      </c>
      <c r="O685" t="str">
        <f t="shared" si="82"/>
        <v>60,</v>
      </c>
      <c r="P685" t="str">
        <f t="shared" si="81"/>
        <v>true,</v>
      </c>
      <c r="Q685" t="str">
        <f t="shared" si="82"/>
        <v>22,</v>
      </c>
      <c r="R685" t="str">
        <f t="shared" si="81"/>
        <v>true,</v>
      </c>
      <c r="S685" t="str">
        <f t="shared" si="82"/>
        <v>40,</v>
      </c>
    </row>
    <row r="686" spans="1:19" x14ac:dyDescent="0.35">
      <c r="A686" s="1">
        <f t="shared" si="83"/>
        <v>43494</v>
      </c>
      <c r="B686">
        <f t="shared" si="84"/>
        <v>13</v>
      </c>
      <c r="C686" t="b">
        <f t="shared" si="80"/>
        <v>1</v>
      </c>
      <c r="D686">
        <v>26</v>
      </c>
      <c r="E686" t="b">
        <f t="shared" si="80"/>
        <v>1</v>
      </c>
      <c r="F686">
        <v>60</v>
      </c>
      <c r="G686" t="b">
        <f t="shared" si="80"/>
        <v>1</v>
      </c>
      <c r="H686">
        <v>22</v>
      </c>
      <c r="I686" t="b">
        <f t="shared" si="80"/>
        <v>1</v>
      </c>
      <c r="J686">
        <v>40</v>
      </c>
      <c r="L686" t="str">
        <f t="shared" si="81"/>
        <v>true,</v>
      </c>
      <c r="M686" t="str">
        <f t="shared" si="82"/>
        <v>26,</v>
      </c>
      <c r="N686" t="str">
        <f t="shared" si="81"/>
        <v>true,</v>
      </c>
      <c r="O686" t="str">
        <f t="shared" si="82"/>
        <v>60,</v>
      </c>
      <c r="P686" t="str">
        <f t="shared" si="81"/>
        <v>true,</v>
      </c>
      <c r="Q686" t="str">
        <f t="shared" si="82"/>
        <v>22,</v>
      </c>
      <c r="R686" t="str">
        <f t="shared" si="81"/>
        <v>true,</v>
      </c>
      <c r="S686" t="str">
        <f t="shared" si="82"/>
        <v>40,</v>
      </c>
    </row>
    <row r="687" spans="1:19" x14ac:dyDescent="0.35">
      <c r="A687" s="1">
        <f t="shared" si="83"/>
        <v>43494</v>
      </c>
      <c r="B687">
        <f t="shared" si="84"/>
        <v>14</v>
      </c>
      <c r="C687" t="b">
        <f t="shared" si="80"/>
        <v>1</v>
      </c>
      <c r="D687">
        <v>26</v>
      </c>
      <c r="E687" t="b">
        <f t="shared" si="80"/>
        <v>1</v>
      </c>
      <c r="F687">
        <v>60</v>
      </c>
      <c r="G687" t="b">
        <f t="shared" si="80"/>
        <v>1</v>
      </c>
      <c r="H687">
        <v>22</v>
      </c>
      <c r="I687" t="b">
        <f t="shared" si="80"/>
        <v>1</v>
      </c>
      <c r="J687">
        <v>40</v>
      </c>
      <c r="L687" t="str">
        <f t="shared" si="81"/>
        <v>true,</v>
      </c>
      <c r="M687" t="str">
        <f t="shared" si="82"/>
        <v>26,</v>
      </c>
      <c r="N687" t="str">
        <f t="shared" si="81"/>
        <v>true,</v>
      </c>
      <c r="O687" t="str">
        <f t="shared" si="82"/>
        <v>60,</v>
      </c>
      <c r="P687" t="str">
        <f t="shared" si="81"/>
        <v>true,</v>
      </c>
      <c r="Q687" t="str">
        <f t="shared" si="82"/>
        <v>22,</v>
      </c>
      <c r="R687" t="str">
        <f t="shared" si="81"/>
        <v>true,</v>
      </c>
      <c r="S687" t="str">
        <f t="shared" si="82"/>
        <v>40,</v>
      </c>
    </row>
    <row r="688" spans="1:19" x14ac:dyDescent="0.35">
      <c r="A688" s="1">
        <f t="shared" si="83"/>
        <v>43494</v>
      </c>
      <c r="B688">
        <f t="shared" si="84"/>
        <v>15</v>
      </c>
      <c r="C688" t="b">
        <f t="shared" si="80"/>
        <v>1</v>
      </c>
      <c r="D688">
        <v>26</v>
      </c>
      <c r="E688" t="b">
        <f t="shared" si="80"/>
        <v>1</v>
      </c>
      <c r="F688">
        <v>60</v>
      </c>
      <c r="G688" t="b">
        <f t="shared" si="80"/>
        <v>1</v>
      </c>
      <c r="H688">
        <v>22</v>
      </c>
      <c r="I688" t="b">
        <f t="shared" si="80"/>
        <v>1</v>
      </c>
      <c r="J688">
        <v>40</v>
      </c>
      <c r="L688" t="str">
        <f t="shared" si="81"/>
        <v>true,</v>
      </c>
      <c r="M688" t="str">
        <f t="shared" si="82"/>
        <v>26,</v>
      </c>
      <c r="N688" t="str">
        <f t="shared" si="81"/>
        <v>true,</v>
      </c>
      <c r="O688" t="str">
        <f t="shared" si="82"/>
        <v>60,</v>
      </c>
      <c r="P688" t="str">
        <f t="shared" si="81"/>
        <v>true,</v>
      </c>
      <c r="Q688" t="str">
        <f t="shared" si="82"/>
        <v>22,</v>
      </c>
      <c r="R688" t="str">
        <f t="shared" si="81"/>
        <v>true,</v>
      </c>
      <c r="S688" t="str">
        <f t="shared" si="82"/>
        <v>40,</v>
      </c>
    </row>
    <row r="689" spans="1:19" x14ac:dyDescent="0.35">
      <c r="A689" s="1">
        <f t="shared" si="83"/>
        <v>43494</v>
      </c>
      <c r="B689">
        <f t="shared" si="84"/>
        <v>16</v>
      </c>
      <c r="C689" t="b">
        <f t="shared" si="80"/>
        <v>1</v>
      </c>
      <c r="D689">
        <v>26</v>
      </c>
      <c r="E689" t="b">
        <f t="shared" si="80"/>
        <v>1</v>
      </c>
      <c r="F689">
        <v>60</v>
      </c>
      <c r="G689" t="b">
        <f t="shared" si="80"/>
        <v>1</v>
      </c>
      <c r="H689">
        <v>22</v>
      </c>
      <c r="I689" t="b">
        <f t="shared" si="80"/>
        <v>1</v>
      </c>
      <c r="J689">
        <v>40</v>
      </c>
      <c r="L689" t="str">
        <f t="shared" si="81"/>
        <v>true,</v>
      </c>
      <c r="M689" t="str">
        <f t="shared" si="82"/>
        <v>26,</v>
      </c>
      <c r="N689" t="str">
        <f t="shared" si="81"/>
        <v>true,</v>
      </c>
      <c r="O689" t="str">
        <f t="shared" si="82"/>
        <v>60,</v>
      </c>
      <c r="P689" t="str">
        <f t="shared" si="81"/>
        <v>true,</v>
      </c>
      <c r="Q689" t="str">
        <f t="shared" si="82"/>
        <v>22,</v>
      </c>
      <c r="R689" t="str">
        <f t="shared" si="81"/>
        <v>true,</v>
      </c>
      <c r="S689" t="str">
        <f t="shared" si="82"/>
        <v>40,</v>
      </c>
    </row>
    <row r="690" spans="1:19" x14ac:dyDescent="0.35">
      <c r="A690" s="1">
        <f t="shared" si="83"/>
        <v>43494</v>
      </c>
      <c r="B690">
        <f t="shared" si="84"/>
        <v>17</v>
      </c>
      <c r="C690" t="b">
        <f t="shared" si="80"/>
        <v>1</v>
      </c>
      <c r="D690">
        <v>26</v>
      </c>
      <c r="E690" t="b">
        <f t="shared" si="80"/>
        <v>1</v>
      </c>
      <c r="F690">
        <v>60</v>
      </c>
      <c r="G690" t="b">
        <f t="shared" si="80"/>
        <v>1</v>
      </c>
      <c r="H690">
        <v>22</v>
      </c>
      <c r="I690" t="b">
        <f t="shared" si="80"/>
        <v>1</v>
      </c>
      <c r="J690">
        <v>40</v>
      </c>
      <c r="L690" t="str">
        <f t="shared" si="81"/>
        <v>true,</v>
      </c>
      <c r="M690" t="str">
        <f t="shared" si="82"/>
        <v>26,</v>
      </c>
      <c r="N690" t="str">
        <f t="shared" si="81"/>
        <v>true,</v>
      </c>
      <c r="O690" t="str">
        <f t="shared" si="82"/>
        <v>60,</v>
      </c>
      <c r="P690" t="str">
        <f t="shared" si="81"/>
        <v>true,</v>
      </c>
      <c r="Q690" t="str">
        <f t="shared" si="82"/>
        <v>22,</v>
      </c>
      <c r="R690" t="str">
        <f t="shared" si="81"/>
        <v>true,</v>
      </c>
      <c r="S690" t="str">
        <f t="shared" si="82"/>
        <v>40,</v>
      </c>
    </row>
    <row r="691" spans="1:19" x14ac:dyDescent="0.35">
      <c r="A691" s="1">
        <f t="shared" si="83"/>
        <v>43494</v>
      </c>
      <c r="B691">
        <f t="shared" si="84"/>
        <v>18</v>
      </c>
      <c r="C691" t="b">
        <f t="shared" si="80"/>
        <v>1</v>
      </c>
      <c r="D691">
        <v>26</v>
      </c>
      <c r="E691" t="b">
        <f t="shared" si="80"/>
        <v>1</v>
      </c>
      <c r="F691">
        <v>60</v>
      </c>
      <c r="G691" t="b">
        <f t="shared" si="80"/>
        <v>1</v>
      </c>
      <c r="H691">
        <v>22</v>
      </c>
      <c r="I691" t="b">
        <f t="shared" si="80"/>
        <v>1</v>
      </c>
      <c r="J691">
        <v>40</v>
      </c>
      <c r="L691" t="str">
        <f t="shared" si="81"/>
        <v>true,</v>
      </c>
      <c r="M691" t="str">
        <f t="shared" si="82"/>
        <v>26,</v>
      </c>
      <c r="N691" t="str">
        <f t="shared" si="81"/>
        <v>true,</v>
      </c>
      <c r="O691" t="str">
        <f t="shared" si="82"/>
        <v>60,</v>
      </c>
      <c r="P691" t="str">
        <f t="shared" si="81"/>
        <v>true,</v>
      </c>
      <c r="Q691" t="str">
        <f t="shared" si="82"/>
        <v>22,</v>
      </c>
      <c r="R691" t="str">
        <f t="shared" si="81"/>
        <v>true,</v>
      </c>
      <c r="S691" t="str">
        <f t="shared" si="82"/>
        <v>40,</v>
      </c>
    </row>
    <row r="692" spans="1:19" x14ac:dyDescent="0.35">
      <c r="A692" s="1">
        <f t="shared" si="83"/>
        <v>43494</v>
      </c>
      <c r="B692">
        <f t="shared" si="84"/>
        <v>19</v>
      </c>
      <c r="C692" t="b">
        <f t="shared" si="80"/>
        <v>1</v>
      </c>
      <c r="D692">
        <v>26</v>
      </c>
      <c r="E692" t="b">
        <f t="shared" si="80"/>
        <v>1</v>
      </c>
      <c r="F692">
        <v>60</v>
      </c>
      <c r="G692" t="b">
        <f t="shared" si="80"/>
        <v>1</v>
      </c>
      <c r="H692">
        <v>22</v>
      </c>
      <c r="I692" t="b">
        <f t="shared" si="80"/>
        <v>1</v>
      </c>
      <c r="J692">
        <v>40</v>
      </c>
      <c r="L692" t="str">
        <f t="shared" si="81"/>
        <v>true,</v>
      </c>
      <c r="M692" t="str">
        <f t="shared" si="82"/>
        <v>26,</v>
      </c>
      <c r="N692" t="str">
        <f t="shared" si="81"/>
        <v>true,</v>
      </c>
      <c r="O692" t="str">
        <f t="shared" si="82"/>
        <v>60,</v>
      </c>
      <c r="P692" t="str">
        <f t="shared" si="81"/>
        <v>true,</v>
      </c>
      <c r="Q692" t="str">
        <f t="shared" si="82"/>
        <v>22,</v>
      </c>
      <c r="R692" t="str">
        <f t="shared" si="81"/>
        <v>true,</v>
      </c>
      <c r="S692" t="str">
        <f t="shared" si="82"/>
        <v>40,</v>
      </c>
    </row>
    <row r="693" spans="1:19" x14ac:dyDescent="0.35">
      <c r="A693" s="1">
        <f t="shared" si="83"/>
        <v>43494</v>
      </c>
      <c r="B693">
        <f t="shared" si="84"/>
        <v>20</v>
      </c>
      <c r="C693" t="b">
        <f t="shared" si="80"/>
        <v>1</v>
      </c>
      <c r="D693">
        <v>26</v>
      </c>
      <c r="E693" t="b">
        <f t="shared" si="80"/>
        <v>1</v>
      </c>
      <c r="F693">
        <v>60</v>
      </c>
      <c r="G693" t="b">
        <f t="shared" si="80"/>
        <v>1</v>
      </c>
      <c r="H693">
        <v>22</v>
      </c>
      <c r="I693" t="b">
        <f t="shared" si="80"/>
        <v>1</v>
      </c>
      <c r="J693">
        <v>40</v>
      </c>
      <c r="L693" t="str">
        <f t="shared" si="81"/>
        <v>true,</v>
      </c>
      <c r="M693" t="str">
        <f t="shared" si="82"/>
        <v>26,</v>
      </c>
      <c r="N693" t="str">
        <f t="shared" si="81"/>
        <v>true,</v>
      </c>
      <c r="O693" t="str">
        <f t="shared" si="82"/>
        <v>60,</v>
      </c>
      <c r="P693" t="str">
        <f t="shared" si="81"/>
        <v>true,</v>
      </c>
      <c r="Q693" t="str">
        <f t="shared" si="82"/>
        <v>22,</v>
      </c>
      <c r="R693" t="str">
        <f t="shared" si="81"/>
        <v>true,</v>
      </c>
      <c r="S693" t="str">
        <f t="shared" si="82"/>
        <v>40,</v>
      </c>
    </row>
    <row r="694" spans="1:19" x14ac:dyDescent="0.35">
      <c r="A694" s="1">
        <f t="shared" si="83"/>
        <v>43494</v>
      </c>
      <c r="B694">
        <f t="shared" si="84"/>
        <v>21</v>
      </c>
      <c r="C694" t="b">
        <f t="shared" si="80"/>
        <v>0</v>
      </c>
      <c r="D694">
        <v>26</v>
      </c>
      <c r="E694" t="b">
        <f t="shared" si="80"/>
        <v>0</v>
      </c>
      <c r="F694">
        <v>60</v>
      </c>
      <c r="G694" t="b">
        <f t="shared" si="80"/>
        <v>0</v>
      </c>
      <c r="H694">
        <v>22</v>
      </c>
      <c r="I694" t="b">
        <f t="shared" si="80"/>
        <v>0</v>
      </c>
      <c r="J694">
        <v>40</v>
      </c>
      <c r="L694" t="str">
        <f t="shared" si="81"/>
        <v>false,</v>
      </c>
      <c r="M694" t="str">
        <f t="shared" si="82"/>
        <v>26,</v>
      </c>
      <c r="N694" t="str">
        <f t="shared" si="81"/>
        <v>false,</v>
      </c>
      <c r="O694" t="str">
        <f t="shared" si="82"/>
        <v>60,</v>
      </c>
      <c r="P694" t="str">
        <f t="shared" si="81"/>
        <v>false,</v>
      </c>
      <c r="Q694" t="str">
        <f t="shared" si="82"/>
        <v>22,</v>
      </c>
      <c r="R694" t="str">
        <f t="shared" si="81"/>
        <v>false,</v>
      </c>
      <c r="S694" t="str">
        <f t="shared" si="82"/>
        <v>40,</v>
      </c>
    </row>
    <row r="695" spans="1:19" x14ac:dyDescent="0.35">
      <c r="A695" s="1">
        <f t="shared" si="83"/>
        <v>43494</v>
      </c>
      <c r="B695">
        <f t="shared" si="84"/>
        <v>22</v>
      </c>
      <c r="C695" t="b">
        <f t="shared" si="80"/>
        <v>0</v>
      </c>
      <c r="D695">
        <v>26</v>
      </c>
      <c r="E695" t="b">
        <f t="shared" si="80"/>
        <v>0</v>
      </c>
      <c r="F695">
        <v>60</v>
      </c>
      <c r="G695" t="b">
        <f t="shared" si="80"/>
        <v>0</v>
      </c>
      <c r="H695">
        <v>22</v>
      </c>
      <c r="I695" t="b">
        <f t="shared" si="80"/>
        <v>0</v>
      </c>
      <c r="J695">
        <v>40</v>
      </c>
      <c r="L695" t="str">
        <f t="shared" si="81"/>
        <v>false,</v>
      </c>
      <c r="M695" t="str">
        <f t="shared" si="82"/>
        <v>26,</v>
      </c>
      <c r="N695" t="str">
        <f t="shared" si="81"/>
        <v>false,</v>
      </c>
      <c r="O695" t="str">
        <f t="shared" si="82"/>
        <v>60,</v>
      </c>
      <c r="P695" t="str">
        <f t="shared" si="81"/>
        <v>false,</v>
      </c>
      <c r="Q695" t="str">
        <f t="shared" si="82"/>
        <v>22,</v>
      </c>
      <c r="R695" t="str">
        <f t="shared" si="81"/>
        <v>false,</v>
      </c>
      <c r="S695" t="str">
        <f t="shared" si="82"/>
        <v>40,</v>
      </c>
    </row>
    <row r="696" spans="1:19" x14ac:dyDescent="0.35">
      <c r="A696" s="1">
        <f t="shared" si="83"/>
        <v>43494</v>
      </c>
      <c r="B696">
        <f t="shared" si="84"/>
        <v>23</v>
      </c>
      <c r="C696" t="b">
        <f t="shared" si="80"/>
        <v>0</v>
      </c>
      <c r="D696">
        <v>26</v>
      </c>
      <c r="E696" t="b">
        <f t="shared" si="80"/>
        <v>0</v>
      </c>
      <c r="F696">
        <v>60</v>
      </c>
      <c r="G696" t="b">
        <f t="shared" si="80"/>
        <v>0</v>
      </c>
      <c r="H696">
        <v>22</v>
      </c>
      <c r="I696" t="b">
        <f t="shared" si="80"/>
        <v>0</v>
      </c>
      <c r="J696">
        <v>40</v>
      </c>
      <c r="L696" t="str">
        <f t="shared" si="81"/>
        <v>false,</v>
      </c>
      <c r="M696" t="str">
        <f t="shared" si="82"/>
        <v>26,</v>
      </c>
      <c r="N696" t="str">
        <f t="shared" si="81"/>
        <v>false,</v>
      </c>
      <c r="O696" t="str">
        <f t="shared" si="82"/>
        <v>60,</v>
      </c>
      <c r="P696" t="str">
        <f t="shared" si="81"/>
        <v>false,</v>
      </c>
      <c r="Q696" t="str">
        <f t="shared" si="82"/>
        <v>22,</v>
      </c>
      <c r="R696" t="str">
        <f t="shared" si="81"/>
        <v>false,</v>
      </c>
      <c r="S696" t="str">
        <f t="shared" si="82"/>
        <v>40,</v>
      </c>
    </row>
    <row r="697" spans="1:19" x14ac:dyDescent="0.35">
      <c r="A697" s="1">
        <f t="shared" si="83"/>
        <v>43494</v>
      </c>
      <c r="B697">
        <f t="shared" si="84"/>
        <v>24</v>
      </c>
      <c r="C697" t="b">
        <f t="shared" si="80"/>
        <v>0</v>
      </c>
      <c r="D697">
        <v>26</v>
      </c>
      <c r="E697" t="b">
        <f t="shared" si="80"/>
        <v>0</v>
      </c>
      <c r="F697">
        <v>60</v>
      </c>
      <c r="G697" t="b">
        <f t="shared" si="80"/>
        <v>0</v>
      </c>
      <c r="H697">
        <v>22</v>
      </c>
      <c r="I697" t="b">
        <f t="shared" si="80"/>
        <v>0</v>
      </c>
      <c r="J697">
        <v>40</v>
      </c>
      <c r="L697" t="str">
        <f t="shared" si="81"/>
        <v>false,</v>
      </c>
      <c r="M697" t="str">
        <f t="shared" si="82"/>
        <v>26,</v>
      </c>
      <c r="N697" t="str">
        <f t="shared" si="81"/>
        <v>false,</v>
      </c>
      <c r="O697" t="str">
        <f t="shared" si="82"/>
        <v>60,</v>
      </c>
      <c r="P697" t="str">
        <f t="shared" si="81"/>
        <v>false,</v>
      </c>
      <c r="Q697" t="str">
        <f t="shared" si="82"/>
        <v>22,</v>
      </c>
      <c r="R697" t="str">
        <f t="shared" si="81"/>
        <v>false,</v>
      </c>
      <c r="S697" t="str">
        <f t="shared" si="82"/>
        <v>40,</v>
      </c>
    </row>
    <row r="698" spans="1:19" x14ac:dyDescent="0.35">
      <c r="A698" s="1">
        <f t="shared" si="83"/>
        <v>43495</v>
      </c>
      <c r="B698">
        <f t="shared" si="84"/>
        <v>1</v>
      </c>
      <c r="C698" t="b">
        <f t="shared" si="80"/>
        <v>0</v>
      </c>
      <c r="D698">
        <v>26</v>
      </c>
      <c r="E698" t="b">
        <f t="shared" si="80"/>
        <v>0</v>
      </c>
      <c r="F698">
        <v>60</v>
      </c>
      <c r="G698" t="b">
        <f t="shared" si="80"/>
        <v>0</v>
      </c>
      <c r="H698">
        <v>22</v>
      </c>
      <c r="I698" t="b">
        <f t="shared" si="80"/>
        <v>0</v>
      </c>
      <c r="J698">
        <v>40</v>
      </c>
      <c r="L698" t="str">
        <f t="shared" si="81"/>
        <v>false,</v>
      </c>
      <c r="M698" t="str">
        <f t="shared" si="82"/>
        <v>26,</v>
      </c>
      <c r="N698" t="str">
        <f t="shared" si="81"/>
        <v>false,</v>
      </c>
      <c r="O698" t="str">
        <f t="shared" si="82"/>
        <v>60,</v>
      </c>
      <c r="P698" t="str">
        <f t="shared" si="81"/>
        <v>false,</v>
      </c>
      <c r="Q698" t="str">
        <f t="shared" si="82"/>
        <v>22,</v>
      </c>
      <c r="R698" t="str">
        <f t="shared" si="81"/>
        <v>false,</v>
      </c>
      <c r="S698" t="str">
        <f t="shared" si="82"/>
        <v>40,</v>
      </c>
    </row>
    <row r="699" spans="1:19" x14ac:dyDescent="0.35">
      <c r="A699" s="1">
        <f t="shared" si="83"/>
        <v>43495</v>
      </c>
      <c r="B699">
        <f t="shared" si="84"/>
        <v>2</v>
      </c>
      <c r="C699" t="b">
        <f t="shared" si="80"/>
        <v>0</v>
      </c>
      <c r="D699">
        <v>26</v>
      </c>
      <c r="E699" t="b">
        <f t="shared" si="80"/>
        <v>0</v>
      </c>
      <c r="F699">
        <v>60</v>
      </c>
      <c r="G699" t="b">
        <f t="shared" si="80"/>
        <v>0</v>
      </c>
      <c r="H699">
        <v>22</v>
      </c>
      <c r="I699" t="b">
        <f t="shared" si="80"/>
        <v>0</v>
      </c>
      <c r="J699">
        <v>40</v>
      </c>
      <c r="L699" t="str">
        <f t="shared" si="81"/>
        <v>false,</v>
      </c>
      <c r="M699" t="str">
        <f t="shared" si="82"/>
        <v>26,</v>
      </c>
      <c r="N699" t="str">
        <f t="shared" si="81"/>
        <v>false,</v>
      </c>
      <c r="O699" t="str">
        <f t="shared" si="82"/>
        <v>60,</v>
      </c>
      <c r="P699" t="str">
        <f t="shared" si="81"/>
        <v>false,</v>
      </c>
      <c r="Q699" t="str">
        <f t="shared" si="82"/>
        <v>22,</v>
      </c>
      <c r="R699" t="str">
        <f t="shared" si="81"/>
        <v>false,</v>
      </c>
      <c r="S699" t="str">
        <f t="shared" si="82"/>
        <v>40,</v>
      </c>
    </row>
    <row r="700" spans="1:19" x14ac:dyDescent="0.35">
      <c r="A700" s="1">
        <f t="shared" si="83"/>
        <v>43495</v>
      </c>
      <c r="B700">
        <f t="shared" si="84"/>
        <v>3</v>
      </c>
      <c r="C700" t="b">
        <f t="shared" si="80"/>
        <v>0</v>
      </c>
      <c r="D700">
        <v>26</v>
      </c>
      <c r="E700" t="b">
        <f t="shared" si="80"/>
        <v>0</v>
      </c>
      <c r="F700">
        <v>60</v>
      </c>
      <c r="G700" t="b">
        <f t="shared" si="80"/>
        <v>0</v>
      </c>
      <c r="H700">
        <v>22</v>
      </c>
      <c r="I700" t="b">
        <f t="shared" si="80"/>
        <v>0</v>
      </c>
      <c r="J700">
        <v>40</v>
      </c>
      <c r="L700" t="str">
        <f t="shared" si="81"/>
        <v>false,</v>
      </c>
      <c r="M700" t="str">
        <f t="shared" si="82"/>
        <v>26,</v>
      </c>
      <c r="N700" t="str">
        <f t="shared" si="81"/>
        <v>false,</v>
      </c>
      <c r="O700" t="str">
        <f t="shared" si="82"/>
        <v>60,</v>
      </c>
      <c r="P700" t="str">
        <f t="shared" si="81"/>
        <v>false,</v>
      </c>
      <c r="Q700" t="str">
        <f t="shared" si="82"/>
        <v>22,</v>
      </c>
      <c r="R700" t="str">
        <f t="shared" si="81"/>
        <v>false,</v>
      </c>
      <c r="S700" t="str">
        <f t="shared" si="82"/>
        <v>40,</v>
      </c>
    </row>
    <row r="701" spans="1:19" x14ac:dyDescent="0.35">
      <c r="A701" s="1">
        <f t="shared" si="83"/>
        <v>43495</v>
      </c>
      <c r="B701">
        <f t="shared" si="84"/>
        <v>4</v>
      </c>
      <c r="C701" t="b">
        <f t="shared" si="80"/>
        <v>0</v>
      </c>
      <c r="D701">
        <v>26</v>
      </c>
      <c r="E701" t="b">
        <f t="shared" si="80"/>
        <v>0</v>
      </c>
      <c r="F701">
        <v>60</v>
      </c>
      <c r="G701" t="b">
        <f t="shared" si="80"/>
        <v>0</v>
      </c>
      <c r="H701">
        <v>22</v>
      </c>
      <c r="I701" t="b">
        <f t="shared" si="80"/>
        <v>0</v>
      </c>
      <c r="J701">
        <v>40</v>
      </c>
      <c r="L701" t="str">
        <f t="shared" si="81"/>
        <v>false,</v>
      </c>
      <c r="M701" t="str">
        <f t="shared" si="82"/>
        <v>26,</v>
      </c>
      <c r="N701" t="str">
        <f t="shared" si="81"/>
        <v>false,</v>
      </c>
      <c r="O701" t="str">
        <f t="shared" si="82"/>
        <v>60,</v>
      </c>
      <c r="P701" t="str">
        <f t="shared" si="81"/>
        <v>false,</v>
      </c>
      <c r="Q701" t="str">
        <f t="shared" si="82"/>
        <v>22,</v>
      </c>
      <c r="R701" t="str">
        <f t="shared" si="81"/>
        <v>false,</v>
      </c>
      <c r="S701" t="str">
        <f t="shared" si="82"/>
        <v>40,</v>
      </c>
    </row>
    <row r="702" spans="1:19" x14ac:dyDescent="0.35">
      <c r="A702" s="1">
        <f t="shared" si="83"/>
        <v>43495</v>
      </c>
      <c r="B702">
        <f t="shared" si="84"/>
        <v>5</v>
      </c>
      <c r="C702" t="b">
        <f t="shared" si="80"/>
        <v>0</v>
      </c>
      <c r="D702">
        <v>26</v>
      </c>
      <c r="E702" t="b">
        <f t="shared" si="80"/>
        <v>0</v>
      </c>
      <c r="F702">
        <v>60</v>
      </c>
      <c r="G702" t="b">
        <f t="shared" si="80"/>
        <v>0</v>
      </c>
      <c r="H702">
        <v>22</v>
      </c>
      <c r="I702" t="b">
        <f t="shared" si="80"/>
        <v>0</v>
      </c>
      <c r="J702">
        <v>40</v>
      </c>
      <c r="L702" t="str">
        <f t="shared" si="81"/>
        <v>false,</v>
      </c>
      <c r="M702" t="str">
        <f t="shared" si="82"/>
        <v>26,</v>
      </c>
      <c r="N702" t="str">
        <f t="shared" si="81"/>
        <v>false,</v>
      </c>
      <c r="O702" t="str">
        <f t="shared" si="82"/>
        <v>60,</v>
      </c>
      <c r="P702" t="str">
        <f t="shared" si="81"/>
        <v>false,</v>
      </c>
      <c r="Q702" t="str">
        <f t="shared" si="82"/>
        <v>22,</v>
      </c>
      <c r="R702" t="str">
        <f t="shared" si="81"/>
        <v>false,</v>
      </c>
      <c r="S702" t="str">
        <f t="shared" si="82"/>
        <v>40,</v>
      </c>
    </row>
    <row r="703" spans="1:19" x14ac:dyDescent="0.35">
      <c r="A703" s="1">
        <f t="shared" si="83"/>
        <v>43495</v>
      </c>
      <c r="B703">
        <f t="shared" si="84"/>
        <v>6</v>
      </c>
      <c r="C703" t="b">
        <f t="shared" si="80"/>
        <v>0</v>
      </c>
      <c r="D703">
        <v>26</v>
      </c>
      <c r="E703" t="b">
        <f t="shared" si="80"/>
        <v>0</v>
      </c>
      <c r="F703">
        <v>60</v>
      </c>
      <c r="G703" t="b">
        <f t="shared" si="80"/>
        <v>0</v>
      </c>
      <c r="H703">
        <v>22</v>
      </c>
      <c r="I703" t="b">
        <f t="shared" si="80"/>
        <v>0</v>
      </c>
      <c r="J703">
        <v>40</v>
      </c>
      <c r="L703" t="str">
        <f t="shared" si="81"/>
        <v>false,</v>
      </c>
      <c r="M703" t="str">
        <f t="shared" si="82"/>
        <v>26,</v>
      </c>
      <c r="N703" t="str">
        <f t="shared" si="81"/>
        <v>false,</v>
      </c>
      <c r="O703" t="str">
        <f t="shared" si="82"/>
        <v>60,</v>
      </c>
      <c r="P703" t="str">
        <f t="shared" si="81"/>
        <v>false,</v>
      </c>
      <c r="Q703" t="str">
        <f t="shared" si="82"/>
        <v>22,</v>
      </c>
      <c r="R703" t="str">
        <f t="shared" si="81"/>
        <v>false,</v>
      </c>
      <c r="S703" t="str">
        <f t="shared" si="82"/>
        <v>40,</v>
      </c>
    </row>
    <row r="704" spans="1:19" x14ac:dyDescent="0.35">
      <c r="A704" s="1">
        <f t="shared" si="83"/>
        <v>43495</v>
      </c>
      <c r="B704">
        <f t="shared" si="84"/>
        <v>7</v>
      </c>
      <c r="C704" t="b">
        <f t="shared" si="80"/>
        <v>0</v>
      </c>
      <c r="D704">
        <v>26</v>
      </c>
      <c r="E704" t="b">
        <f t="shared" si="80"/>
        <v>0</v>
      </c>
      <c r="F704">
        <v>60</v>
      </c>
      <c r="G704" t="b">
        <f t="shared" si="80"/>
        <v>0</v>
      </c>
      <c r="H704">
        <v>22</v>
      </c>
      <c r="I704" t="b">
        <f t="shared" si="80"/>
        <v>0</v>
      </c>
      <c r="J704">
        <v>40</v>
      </c>
      <c r="L704" t="str">
        <f t="shared" si="81"/>
        <v>false,</v>
      </c>
      <c r="M704" t="str">
        <f t="shared" si="82"/>
        <v>26,</v>
      </c>
      <c r="N704" t="str">
        <f t="shared" si="81"/>
        <v>false,</v>
      </c>
      <c r="O704" t="str">
        <f t="shared" si="82"/>
        <v>60,</v>
      </c>
      <c r="P704" t="str">
        <f t="shared" si="81"/>
        <v>false,</v>
      </c>
      <c r="Q704" t="str">
        <f t="shared" si="82"/>
        <v>22,</v>
      </c>
      <c r="R704" t="str">
        <f t="shared" si="81"/>
        <v>false,</v>
      </c>
      <c r="S704" t="str">
        <f t="shared" si="82"/>
        <v>40,</v>
      </c>
    </row>
    <row r="705" spans="1:19" x14ac:dyDescent="0.35">
      <c r="A705" s="1">
        <f t="shared" si="83"/>
        <v>43495</v>
      </c>
      <c r="B705">
        <f t="shared" si="84"/>
        <v>8</v>
      </c>
      <c r="C705" t="b">
        <f t="shared" si="80"/>
        <v>1</v>
      </c>
      <c r="D705">
        <v>26</v>
      </c>
      <c r="E705" t="b">
        <f t="shared" si="80"/>
        <v>1</v>
      </c>
      <c r="F705">
        <v>60</v>
      </c>
      <c r="G705" t="b">
        <f t="shared" si="80"/>
        <v>1</v>
      </c>
      <c r="H705">
        <v>22</v>
      </c>
      <c r="I705" t="b">
        <f t="shared" si="80"/>
        <v>1</v>
      </c>
      <c r="J705">
        <v>40</v>
      </c>
      <c r="L705" t="str">
        <f t="shared" si="81"/>
        <v>true,</v>
      </c>
      <c r="M705" t="str">
        <f t="shared" si="82"/>
        <v>26,</v>
      </c>
      <c r="N705" t="str">
        <f t="shared" si="81"/>
        <v>true,</v>
      </c>
      <c r="O705" t="str">
        <f t="shared" si="82"/>
        <v>60,</v>
      </c>
      <c r="P705" t="str">
        <f t="shared" si="81"/>
        <v>true,</v>
      </c>
      <c r="Q705" t="str">
        <f t="shared" si="82"/>
        <v>22,</v>
      </c>
      <c r="R705" t="str">
        <f t="shared" si="81"/>
        <v>true,</v>
      </c>
      <c r="S705" t="str">
        <f t="shared" si="82"/>
        <v>40,</v>
      </c>
    </row>
    <row r="706" spans="1:19" x14ac:dyDescent="0.35">
      <c r="A706" s="1">
        <f t="shared" si="83"/>
        <v>43495</v>
      </c>
      <c r="B706">
        <f t="shared" si="84"/>
        <v>9</v>
      </c>
      <c r="C706" t="b">
        <f t="shared" si="80"/>
        <v>1</v>
      </c>
      <c r="D706">
        <v>26</v>
      </c>
      <c r="E706" t="b">
        <f t="shared" si="80"/>
        <v>1</v>
      </c>
      <c r="F706">
        <v>60</v>
      </c>
      <c r="G706" t="b">
        <f t="shared" si="80"/>
        <v>1</v>
      </c>
      <c r="H706">
        <v>22</v>
      </c>
      <c r="I706" t="b">
        <f t="shared" ref="I706" si="85">AND($B706&gt;=8,$B706&lt;=20)</f>
        <v>1</v>
      </c>
      <c r="J706">
        <v>40</v>
      </c>
      <c r="L706" t="str">
        <f t="shared" si="81"/>
        <v>true,</v>
      </c>
      <c r="M706" t="str">
        <f t="shared" si="82"/>
        <v>26,</v>
      </c>
      <c r="N706" t="str">
        <f t="shared" si="81"/>
        <v>true,</v>
      </c>
      <c r="O706" t="str">
        <f t="shared" si="82"/>
        <v>60,</v>
      </c>
      <c r="P706" t="str">
        <f t="shared" si="81"/>
        <v>true,</v>
      </c>
      <c r="Q706" t="str">
        <f t="shared" si="82"/>
        <v>22,</v>
      </c>
      <c r="R706" t="str">
        <f t="shared" ref="R706" si="86">IF(I706,"true,","false,")</f>
        <v>true,</v>
      </c>
      <c r="S706" t="str">
        <f t="shared" ref="S706" si="87">J706&amp;","</f>
        <v>40,</v>
      </c>
    </row>
    <row r="707" spans="1:19" x14ac:dyDescent="0.35">
      <c r="A707" s="1">
        <f t="shared" si="83"/>
        <v>43495</v>
      </c>
      <c r="B707">
        <f t="shared" si="84"/>
        <v>10</v>
      </c>
      <c r="C707" t="b">
        <f t="shared" ref="C707:I770" si="88">AND($B707&gt;=8,$B707&lt;=20)</f>
        <v>1</v>
      </c>
      <c r="D707">
        <v>26</v>
      </c>
      <c r="E707" t="b">
        <f t="shared" si="88"/>
        <v>1</v>
      </c>
      <c r="F707">
        <v>60</v>
      </c>
      <c r="G707" t="b">
        <f t="shared" si="88"/>
        <v>1</v>
      </c>
      <c r="H707">
        <v>22</v>
      </c>
      <c r="I707" t="b">
        <f t="shared" si="88"/>
        <v>1</v>
      </c>
      <c r="J707">
        <v>40</v>
      </c>
      <c r="L707" t="str">
        <f t="shared" ref="L707:R770" si="89">IF(C707,"true,","false,")</f>
        <v>true,</v>
      </c>
      <c r="M707" t="str">
        <f t="shared" ref="M707:S770" si="90">D707&amp;","</f>
        <v>26,</v>
      </c>
      <c r="N707" t="str">
        <f t="shared" si="89"/>
        <v>true,</v>
      </c>
      <c r="O707" t="str">
        <f t="shared" si="90"/>
        <v>60,</v>
      </c>
      <c r="P707" t="str">
        <f t="shared" si="89"/>
        <v>true,</v>
      </c>
      <c r="Q707" t="str">
        <f t="shared" si="90"/>
        <v>22,</v>
      </c>
      <c r="R707" t="str">
        <f t="shared" si="89"/>
        <v>true,</v>
      </c>
      <c r="S707" t="str">
        <f t="shared" si="90"/>
        <v>40,</v>
      </c>
    </row>
    <row r="708" spans="1:19" x14ac:dyDescent="0.35">
      <c r="A708" s="1">
        <f t="shared" si="83"/>
        <v>43495</v>
      </c>
      <c r="B708">
        <f t="shared" si="84"/>
        <v>11</v>
      </c>
      <c r="C708" t="b">
        <f t="shared" si="88"/>
        <v>1</v>
      </c>
      <c r="D708">
        <v>26</v>
      </c>
      <c r="E708" t="b">
        <f t="shared" si="88"/>
        <v>1</v>
      </c>
      <c r="F708">
        <v>60</v>
      </c>
      <c r="G708" t="b">
        <f t="shared" si="88"/>
        <v>1</v>
      </c>
      <c r="H708">
        <v>22</v>
      </c>
      <c r="I708" t="b">
        <f t="shared" si="88"/>
        <v>1</v>
      </c>
      <c r="J708">
        <v>40</v>
      </c>
      <c r="L708" t="str">
        <f t="shared" si="89"/>
        <v>true,</v>
      </c>
      <c r="M708" t="str">
        <f t="shared" si="90"/>
        <v>26,</v>
      </c>
      <c r="N708" t="str">
        <f t="shared" si="89"/>
        <v>true,</v>
      </c>
      <c r="O708" t="str">
        <f t="shared" si="90"/>
        <v>60,</v>
      </c>
      <c r="P708" t="str">
        <f t="shared" si="89"/>
        <v>true,</v>
      </c>
      <c r="Q708" t="str">
        <f t="shared" si="90"/>
        <v>22,</v>
      </c>
      <c r="R708" t="str">
        <f t="shared" si="89"/>
        <v>true,</v>
      </c>
      <c r="S708" t="str">
        <f t="shared" si="90"/>
        <v>40,</v>
      </c>
    </row>
    <row r="709" spans="1:19" x14ac:dyDescent="0.35">
      <c r="A709" s="1">
        <f t="shared" si="83"/>
        <v>43495</v>
      </c>
      <c r="B709">
        <f t="shared" si="84"/>
        <v>12</v>
      </c>
      <c r="C709" t="b">
        <f t="shared" si="88"/>
        <v>1</v>
      </c>
      <c r="D709">
        <v>26</v>
      </c>
      <c r="E709" t="b">
        <f t="shared" si="88"/>
        <v>1</v>
      </c>
      <c r="F709">
        <v>60</v>
      </c>
      <c r="G709" t="b">
        <f t="shared" si="88"/>
        <v>1</v>
      </c>
      <c r="H709">
        <v>22</v>
      </c>
      <c r="I709" t="b">
        <f t="shared" si="88"/>
        <v>1</v>
      </c>
      <c r="J709">
        <v>40</v>
      </c>
      <c r="L709" t="str">
        <f t="shared" si="89"/>
        <v>true,</v>
      </c>
      <c r="M709" t="str">
        <f t="shared" si="90"/>
        <v>26,</v>
      </c>
      <c r="N709" t="str">
        <f t="shared" si="89"/>
        <v>true,</v>
      </c>
      <c r="O709" t="str">
        <f t="shared" si="90"/>
        <v>60,</v>
      </c>
      <c r="P709" t="str">
        <f t="shared" si="89"/>
        <v>true,</v>
      </c>
      <c r="Q709" t="str">
        <f t="shared" si="90"/>
        <v>22,</v>
      </c>
      <c r="R709" t="str">
        <f t="shared" si="89"/>
        <v>true,</v>
      </c>
      <c r="S709" t="str">
        <f t="shared" si="90"/>
        <v>40,</v>
      </c>
    </row>
    <row r="710" spans="1:19" x14ac:dyDescent="0.35">
      <c r="A710" s="1">
        <f t="shared" si="83"/>
        <v>43495</v>
      </c>
      <c r="B710">
        <f t="shared" si="84"/>
        <v>13</v>
      </c>
      <c r="C710" t="b">
        <f t="shared" si="88"/>
        <v>1</v>
      </c>
      <c r="D710">
        <v>26</v>
      </c>
      <c r="E710" t="b">
        <f t="shared" si="88"/>
        <v>1</v>
      </c>
      <c r="F710">
        <v>60</v>
      </c>
      <c r="G710" t="b">
        <f t="shared" si="88"/>
        <v>1</v>
      </c>
      <c r="H710">
        <v>22</v>
      </c>
      <c r="I710" t="b">
        <f t="shared" si="88"/>
        <v>1</v>
      </c>
      <c r="J710">
        <v>40</v>
      </c>
      <c r="L710" t="str">
        <f t="shared" si="89"/>
        <v>true,</v>
      </c>
      <c r="M710" t="str">
        <f t="shared" si="90"/>
        <v>26,</v>
      </c>
      <c r="N710" t="str">
        <f t="shared" si="89"/>
        <v>true,</v>
      </c>
      <c r="O710" t="str">
        <f t="shared" si="90"/>
        <v>60,</v>
      </c>
      <c r="P710" t="str">
        <f t="shared" si="89"/>
        <v>true,</v>
      </c>
      <c r="Q710" t="str">
        <f t="shared" si="90"/>
        <v>22,</v>
      </c>
      <c r="R710" t="str">
        <f t="shared" si="89"/>
        <v>true,</v>
      </c>
      <c r="S710" t="str">
        <f t="shared" si="90"/>
        <v>40,</v>
      </c>
    </row>
    <row r="711" spans="1:19" x14ac:dyDescent="0.35">
      <c r="A711" s="1">
        <f t="shared" si="83"/>
        <v>43495</v>
      </c>
      <c r="B711">
        <f t="shared" si="84"/>
        <v>14</v>
      </c>
      <c r="C711" t="b">
        <f t="shared" si="88"/>
        <v>1</v>
      </c>
      <c r="D711">
        <v>26</v>
      </c>
      <c r="E711" t="b">
        <f t="shared" si="88"/>
        <v>1</v>
      </c>
      <c r="F711">
        <v>60</v>
      </c>
      <c r="G711" t="b">
        <f t="shared" si="88"/>
        <v>1</v>
      </c>
      <c r="H711">
        <v>22</v>
      </c>
      <c r="I711" t="b">
        <f t="shared" si="88"/>
        <v>1</v>
      </c>
      <c r="J711">
        <v>40</v>
      </c>
      <c r="L711" t="str">
        <f t="shared" si="89"/>
        <v>true,</v>
      </c>
      <c r="M711" t="str">
        <f t="shared" si="90"/>
        <v>26,</v>
      </c>
      <c r="N711" t="str">
        <f t="shared" si="89"/>
        <v>true,</v>
      </c>
      <c r="O711" t="str">
        <f t="shared" si="90"/>
        <v>60,</v>
      </c>
      <c r="P711" t="str">
        <f t="shared" si="89"/>
        <v>true,</v>
      </c>
      <c r="Q711" t="str">
        <f t="shared" si="90"/>
        <v>22,</v>
      </c>
      <c r="R711" t="str">
        <f t="shared" si="89"/>
        <v>true,</v>
      </c>
      <c r="S711" t="str">
        <f t="shared" si="90"/>
        <v>40,</v>
      </c>
    </row>
    <row r="712" spans="1:19" x14ac:dyDescent="0.35">
      <c r="A712" s="1">
        <f t="shared" si="83"/>
        <v>43495</v>
      </c>
      <c r="B712">
        <f t="shared" si="84"/>
        <v>15</v>
      </c>
      <c r="C712" t="b">
        <f t="shared" si="88"/>
        <v>1</v>
      </c>
      <c r="D712">
        <v>26</v>
      </c>
      <c r="E712" t="b">
        <f t="shared" si="88"/>
        <v>1</v>
      </c>
      <c r="F712">
        <v>60</v>
      </c>
      <c r="G712" t="b">
        <f t="shared" si="88"/>
        <v>1</v>
      </c>
      <c r="H712">
        <v>22</v>
      </c>
      <c r="I712" t="b">
        <f t="shared" si="88"/>
        <v>1</v>
      </c>
      <c r="J712">
        <v>40</v>
      </c>
      <c r="L712" t="str">
        <f t="shared" si="89"/>
        <v>true,</v>
      </c>
      <c r="M712" t="str">
        <f t="shared" si="90"/>
        <v>26,</v>
      </c>
      <c r="N712" t="str">
        <f t="shared" si="89"/>
        <v>true,</v>
      </c>
      <c r="O712" t="str">
        <f t="shared" si="90"/>
        <v>60,</v>
      </c>
      <c r="P712" t="str">
        <f t="shared" si="89"/>
        <v>true,</v>
      </c>
      <c r="Q712" t="str">
        <f t="shared" si="90"/>
        <v>22,</v>
      </c>
      <c r="R712" t="str">
        <f t="shared" si="89"/>
        <v>true,</v>
      </c>
      <c r="S712" t="str">
        <f t="shared" si="90"/>
        <v>40,</v>
      </c>
    </row>
    <row r="713" spans="1:19" x14ac:dyDescent="0.35">
      <c r="A713" s="1">
        <f t="shared" si="83"/>
        <v>43495</v>
      </c>
      <c r="B713">
        <f t="shared" si="84"/>
        <v>16</v>
      </c>
      <c r="C713" t="b">
        <f t="shared" si="88"/>
        <v>1</v>
      </c>
      <c r="D713">
        <v>26</v>
      </c>
      <c r="E713" t="b">
        <f t="shared" si="88"/>
        <v>1</v>
      </c>
      <c r="F713">
        <v>60</v>
      </c>
      <c r="G713" t="b">
        <f t="shared" si="88"/>
        <v>1</v>
      </c>
      <c r="H713">
        <v>22</v>
      </c>
      <c r="I713" t="b">
        <f t="shared" si="88"/>
        <v>1</v>
      </c>
      <c r="J713">
        <v>40</v>
      </c>
      <c r="L713" t="str">
        <f t="shared" si="89"/>
        <v>true,</v>
      </c>
      <c r="M713" t="str">
        <f t="shared" si="90"/>
        <v>26,</v>
      </c>
      <c r="N713" t="str">
        <f t="shared" si="89"/>
        <v>true,</v>
      </c>
      <c r="O713" t="str">
        <f t="shared" si="90"/>
        <v>60,</v>
      </c>
      <c r="P713" t="str">
        <f t="shared" si="89"/>
        <v>true,</v>
      </c>
      <c r="Q713" t="str">
        <f t="shared" si="90"/>
        <v>22,</v>
      </c>
      <c r="R713" t="str">
        <f t="shared" si="89"/>
        <v>true,</v>
      </c>
      <c r="S713" t="str">
        <f t="shared" si="90"/>
        <v>40,</v>
      </c>
    </row>
    <row r="714" spans="1:19" x14ac:dyDescent="0.35">
      <c r="A714" s="1">
        <f t="shared" si="83"/>
        <v>43495</v>
      </c>
      <c r="B714">
        <f t="shared" si="84"/>
        <v>17</v>
      </c>
      <c r="C714" t="b">
        <f t="shared" si="88"/>
        <v>1</v>
      </c>
      <c r="D714">
        <v>26</v>
      </c>
      <c r="E714" t="b">
        <f t="shared" si="88"/>
        <v>1</v>
      </c>
      <c r="F714">
        <v>60</v>
      </c>
      <c r="G714" t="b">
        <f t="shared" si="88"/>
        <v>1</v>
      </c>
      <c r="H714">
        <v>22</v>
      </c>
      <c r="I714" t="b">
        <f t="shared" si="88"/>
        <v>1</v>
      </c>
      <c r="J714">
        <v>40</v>
      </c>
      <c r="L714" t="str">
        <f t="shared" si="89"/>
        <v>true,</v>
      </c>
      <c r="M714" t="str">
        <f t="shared" si="90"/>
        <v>26,</v>
      </c>
      <c r="N714" t="str">
        <f t="shared" si="89"/>
        <v>true,</v>
      </c>
      <c r="O714" t="str">
        <f t="shared" si="90"/>
        <v>60,</v>
      </c>
      <c r="P714" t="str">
        <f t="shared" si="89"/>
        <v>true,</v>
      </c>
      <c r="Q714" t="str">
        <f t="shared" si="90"/>
        <v>22,</v>
      </c>
      <c r="R714" t="str">
        <f t="shared" si="89"/>
        <v>true,</v>
      </c>
      <c r="S714" t="str">
        <f t="shared" si="90"/>
        <v>40,</v>
      </c>
    </row>
    <row r="715" spans="1:19" x14ac:dyDescent="0.35">
      <c r="A715" s="1">
        <f t="shared" si="83"/>
        <v>43495</v>
      </c>
      <c r="B715">
        <f t="shared" si="84"/>
        <v>18</v>
      </c>
      <c r="C715" t="b">
        <f t="shared" si="88"/>
        <v>1</v>
      </c>
      <c r="D715">
        <v>26</v>
      </c>
      <c r="E715" t="b">
        <f t="shared" si="88"/>
        <v>1</v>
      </c>
      <c r="F715">
        <v>60</v>
      </c>
      <c r="G715" t="b">
        <f t="shared" si="88"/>
        <v>1</v>
      </c>
      <c r="H715">
        <v>22</v>
      </c>
      <c r="I715" t="b">
        <f t="shared" si="88"/>
        <v>1</v>
      </c>
      <c r="J715">
        <v>40</v>
      </c>
      <c r="L715" t="str">
        <f t="shared" si="89"/>
        <v>true,</v>
      </c>
      <c r="M715" t="str">
        <f t="shared" si="90"/>
        <v>26,</v>
      </c>
      <c r="N715" t="str">
        <f t="shared" si="89"/>
        <v>true,</v>
      </c>
      <c r="O715" t="str">
        <f t="shared" si="90"/>
        <v>60,</v>
      </c>
      <c r="P715" t="str">
        <f t="shared" si="89"/>
        <v>true,</v>
      </c>
      <c r="Q715" t="str">
        <f t="shared" si="90"/>
        <v>22,</v>
      </c>
      <c r="R715" t="str">
        <f t="shared" si="89"/>
        <v>true,</v>
      </c>
      <c r="S715" t="str">
        <f t="shared" si="90"/>
        <v>40,</v>
      </c>
    </row>
    <row r="716" spans="1:19" x14ac:dyDescent="0.35">
      <c r="A716" s="1">
        <f t="shared" si="83"/>
        <v>43495</v>
      </c>
      <c r="B716">
        <f t="shared" si="84"/>
        <v>19</v>
      </c>
      <c r="C716" t="b">
        <f t="shared" si="88"/>
        <v>1</v>
      </c>
      <c r="D716">
        <v>26</v>
      </c>
      <c r="E716" t="b">
        <f t="shared" si="88"/>
        <v>1</v>
      </c>
      <c r="F716">
        <v>60</v>
      </c>
      <c r="G716" t="b">
        <f t="shared" si="88"/>
        <v>1</v>
      </c>
      <c r="H716">
        <v>22</v>
      </c>
      <c r="I716" t="b">
        <f t="shared" si="88"/>
        <v>1</v>
      </c>
      <c r="J716">
        <v>40</v>
      </c>
      <c r="L716" t="str">
        <f t="shared" si="89"/>
        <v>true,</v>
      </c>
      <c r="M716" t="str">
        <f t="shared" si="90"/>
        <v>26,</v>
      </c>
      <c r="N716" t="str">
        <f t="shared" si="89"/>
        <v>true,</v>
      </c>
      <c r="O716" t="str">
        <f t="shared" si="90"/>
        <v>60,</v>
      </c>
      <c r="P716" t="str">
        <f t="shared" si="89"/>
        <v>true,</v>
      </c>
      <c r="Q716" t="str">
        <f t="shared" si="90"/>
        <v>22,</v>
      </c>
      <c r="R716" t="str">
        <f t="shared" si="89"/>
        <v>true,</v>
      </c>
      <c r="S716" t="str">
        <f t="shared" si="90"/>
        <v>40,</v>
      </c>
    </row>
    <row r="717" spans="1:19" x14ac:dyDescent="0.35">
      <c r="A717" s="1">
        <f t="shared" si="83"/>
        <v>43495</v>
      </c>
      <c r="B717">
        <f t="shared" si="84"/>
        <v>20</v>
      </c>
      <c r="C717" t="b">
        <f t="shared" si="88"/>
        <v>1</v>
      </c>
      <c r="D717">
        <v>26</v>
      </c>
      <c r="E717" t="b">
        <f t="shared" si="88"/>
        <v>1</v>
      </c>
      <c r="F717">
        <v>60</v>
      </c>
      <c r="G717" t="b">
        <f t="shared" si="88"/>
        <v>1</v>
      </c>
      <c r="H717">
        <v>22</v>
      </c>
      <c r="I717" t="b">
        <f t="shared" si="88"/>
        <v>1</v>
      </c>
      <c r="J717">
        <v>40</v>
      </c>
      <c r="L717" t="str">
        <f t="shared" si="89"/>
        <v>true,</v>
      </c>
      <c r="M717" t="str">
        <f t="shared" si="90"/>
        <v>26,</v>
      </c>
      <c r="N717" t="str">
        <f t="shared" si="89"/>
        <v>true,</v>
      </c>
      <c r="O717" t="str">
        <f t="shared" si="90"/>
        <v>60,</v>
      </c>
      <c r="P717" t="str">
        <f t="shared" si="89"/>
        <v>true,</v>
      </c>
      <c r="Q717" t="str">
        <f t="shared" si="90"/>
        <v>22,</v>
      </c>
      <c r="R717" t="str">
        <f t="shared" si="89"/>
        <v>true,</v>
      </c>
      <c r="S717" t="str">
        <f t="shared" si="90"/>
        <v>40,</v>
      </c>
    </row>
    <row r="718" spans="1:19" x14ac:dyDescent="0.35">
      <c r="A718" s="1">
        <f t="shared" si="83"/>
        <v>43495</v>
      </c>
      <c r="B718">
        <f t="shared" si="84"/>
        <v>21</v>
      </c>
      <c r="C718" t="b">
        <f t="shared" si="88"/>
        <v>0</v>
      </c>
      <c r="D718">
        <v>26</v>
      </c>
      <c r="E718" t="b">
        <f t="shared" si="88"/>
        <v>0</v>
      </c>
      <c r="F718">
        <v>60</v>
      </c>
      <c r="G718" t="b">
        <f t="shared" si="88"/>
        <v>0</v>
      </c>
      <c r="H718">
        <v>22</v>
      </c>
      <c r="I718" t="b">
        <f t="shared" si="88"/>
        <v>0</v>
      </c>
      <c r="J718">
        <v>40</v>
      </c>
      <c r="L718" t="str">
        <f t="shared" si="89"/>
        <v>false,</v>
      </c>
      <c r="M718" t="str">
        <f t="shared" si="90"/>
        <v>26,</v>
      </c>
      <c r="N718" t="str">
        <f t="shared" si="89"/>
        <v>false,</v>
      </c>
      <c r="O718" t="str">
        <f t="shared" si="90"/>
        <v>60,</v>
      </c>
      <c r="P718" t="str">
        <f t="shared" si="89"/>
        <v>false,</v>
      </c>
      <c r="Q718" t="str">
        <f t="shared" si="90"/>
        <v>22,</v>
      </c>
      <c r="R718" t="str">
        <f t="shared" si="89"/>
        <v>false,</v>
      </c>
      <c r="S718" t="str">
        <f t="shared" si="90"/>
        <v>40,</v>
      </c>
    </row>
    <row r="719" spans="1:19" x14ac:dyDescent="0.35">
      <c r="A719" s="1">
        <f t="shared" si="83"/>
        <v>43495</v>
      </c>
      <c r="B719">
        <f t="shared" si="84"/>
        <v>22</v>
      </c>
      <c r="C719" t="b">
        <f t="shared" si="88"/>
        <v>0</v>
      </c>
      <c r="D719">
        <v>26</v>
      </c>
      <c r="E719" t="b">
        <f t="shared" si="88"/>
        <v>0</v>
      </c>
      <c r="F719">
        <v>60</v>
      </c>
      <c r="G719" t="b">
        <f t="shared" si="88"/>
        <v>0</v>
      </c>
      <c r="H719">
        <v>22</v>
      </c>
      <c r="I719" t="b">
        <f t="shared" si="88"/>
        <v>0</v>
      </c>
      <c r="J719">
        <v>40</v>
      </c>
      <c r="L719" t="str">
        <f t="shared" si="89"/>
        <v>false,</v>
      </c>
      <c r="M719" t="str">
        <f t="shared" si="90"/>
        <v>26,</v>
      </c>
      <c r="N719" t="str">
        <f t="shared" si="89"/>
        <v>false,</v>
      </c>
      <c r="O719" t="str">
        <f t="shared" si="90"/>
        <v>60,</v>
      </c>
      <c r="P719" t="str">
        <f t="shared" si="89"/>
        <v>false,</v>
      </c>
      <c r="Q719" t="str">
        <f t="shared" si="90"/>
        <v>22,</v>
      </c>
      <c r="R719" t="str">
        <f t="shared" si="89"/>
        <v>false,</v>
      </c>
      <c r="S719" t="str">
        <f t="shared" si="90"/>
        <v>40,</v>
      </c>
    </row>
    <row r="720" spans="1:19" x14ac:dyDescent="0.35">
      <c r="A720" s="1">
        <f t="shared" si="83"/>
        <v>43495</v>
      </c>
      <c r="B720">
        <f t="shared" si="84"/>
        <v>23</v>
      </c>
      <c r="C720" t="b">
        <f t="shared" si="88"/>
        <v>0</v>
      </c>
      <c r="D720">
        <v>26</v>
      </c>
      <c r="E720" t="b">
        <f t="shared" si="88"/>
        <v>0</v>
      </c>
      <c r="F720">
        <v>60</v>
      </c>
      <c r="G720" t="b">
        <f t="shared" si="88"/>
        <v>0</v>
      </c>
      <c r="H720">
        <v>22</v>
      </c>
      <c r="I720" t="b">
        <f t="shared" si="88"/>
        <v>0</v>
      </c>
      <c r="J720">
        <v>40</v>
      </c>
      <c r="L720" t="str">
        <f t="shared" si="89"/>
        <v>false,</v>
      </c>
      <c r="M720" t="str">
        <f t="shared" si="90"/>
        <v>26,</v>
      </c>
      <c r="N720" t="str">
        <f t="shared" si="89"/>
        <v>false,</v>
      </c>
      <c r="O720" t="str">
        <f t="shared" si="90"/>
        <v>60,</v>
      </c>
      <c r="P720" t="str">
        <f t="shared" si="89"/>
        <v>false,</v>
      </c>
      <c r="Q720" t="str">
        <f t="shared" si="90"/>
        <v>22,</v>
      </c>
      <c r="R720" t="str">
        <f t="shared" si="89"/>
        <v>false,</v>
      </c>
      <c r="S720" t="str">
        <f t="shared" si="90"/>
        <v>40,</v>
      </c>
    </row>
    <row r="721" spans="1:19" x14ac:dyDescent="0.35">
      <c r="A721" s="1">
        <f t="shared" si="83"/>
        <v>43495</v>
      </c>
      <c r="B721">
        <f t="shared" si="84"/>
        <v>24</v>
      </c>
      <c r="C721" t="b">
        <f t="shared" si="88"/>
        <v>0</v>
      </c>
      <c r="D721">
        <v>26</v>
      </c>
      <c r="E721" t="b">
        <f t="shared" si="88"/>
        <v>0</v>
      </c>
      <c r="F721">
        <v>60</v>
      </c>
      <c r="G721" t="b">
        <f t="shared" si="88"/>
        <v>0</v>
      </c>
      <c r="H721">
        <v>22</v>
      </c>
      <c r="I721" t="b">
        <f t="shared" si="88"/>
        <v>0</v>
      </c>
      <c r="J721">
        <v>40</v>
      </c>
      <c r="L721" t="str">
        <f t="shared" si="89"/>
        <v>false,</v>
      </c>
      <c r="M721" t="str">
        <f t="shared" si="90"/>
        <v>26,</v>
      </c>
      <c r="N721" t="str">
        <f t="shared" si="89"/>
        <v>false,</v>
      </c>
      <c r="O721" t="str">
        <f t="shared" si="90"/>
        <v>60,</v>
      </c>
      <c r="P721" t="str">
        <f t="shared" si="89"/>
        <v>false,</v>
      </c>
      <c r="Q721" t="str">
        <f t="shared" si="90"/>
        <v>22,</v>
      </c>
      <c r="R721" t="str">
        <f t="shared" si="89"/>
        <v>false,</v>
      </c>
      <c r="S721" t="str">
        <f t="shared" si="90"/>
        <v>40,</v>
      </c>
    </row>
    <row r="722" spans="1:19" x14ac:dyDescent="0.35">
      <c r="A722" s="1">
        <f t="shared" si="83"/>
        <v>43496</v>
      </c>
      <c r="B722">
        <f t="shared" si="84"/>
        <v>1</v>
      </c>
      <c r="C722" t="b">
        <f t="shared" si="88"/>
        <v>0</v>
      </c>
      <c r="D722">
        <v>26</v>
      </c>
      <c r="E722" t="b">
        <f t="shared" si="88"/>
        <v>0</v>
      </c>
      <c r="F722">
        <v>60</v>
      </c>
      <c r="G722" t="b">
        <f t="shared" si="88"/>
        <v>0</v>
      </c>
      <c r="H722">
        <v>22</v>
      </c>
      <c r="I722" t="b">
        <f t="shared" si="88"/>
        <v>0</v>
      </c>
      <c r="J722">
        <v>40</v>
      </c>
      <c r="L722" t="str">
        <f t="shared" si="89"/>
        <v>false,</v>
      </c>
      <c r="M722" t="str">
        <f t="shared" si="90"/>
        <v>26,</v>
      </c>
      <c r="N722" t="str">
        <f t="shared" si="89"/>
        <v>false,</v>
      </c>
      <c r="O722" t="str">
        <f t="shared" si="90"/>
        <v>60,</v>
      </c>
      <c r="P722" t="str">
        <f t="shared" si="89"/>
        <v>false,</v>
      </c>
      <c r="Q722" t="str">
        <f t="shared" si="90"/>
        <v>22,</v>
      </c>
      <c r="R722" t="str">
        <f t="shared" si="89"/>
        <v>false,</v>
      </c>
      <c r="S722" t="str">
        <f t="shared" si="90"/>
        <v>40,</v>
      </c>
    </row>
    <row r="723" spans="1:19" x14ac:dyDescent="0.35">
      <c r="A723" s="1">
        <f t="shared" si="83"/>
        <v>43496</v>
      </c>
      <c r="B723">
        <f t="shared" si="84"/>
        <v>2</v>
      </c>
      <c r="C723" t="b">
        <f t="shared" si="88"/>
        <v>0</v>
      </c>
      <c r="D723">
        <v>26</v>
      </c>
      <c r="E723" t="b">
        <f t="shared" si="88"/>
        <v>0</v>
      </c>
      <c r="F723">
        <v>60</v>
      </c>
      <c r="G723" t="b">
        <f t="shared" si="88"/>
        <v>0</v>
      </c>
      <c r="H723">
        <v>22</v>
      </c>
      <c r="I723" t="b">
        <f t="shared" si="88"/>
        <v>0</v>
      </c>
      <c r="J723">
        <v>40</v>
      </c>
      <c r="L723" t="str">
        <f t="shared" si="89"/>
        <v>false,</v>
      </c>
      <c r="M723" t="str">
        <f t="shared" si="90"/>
        <v>26,</v>
      </c>
      <c r="N723" t="str">
        <f t="shared" si="89"/>
        <v>false,</v>
      </c>
      <c r="O723" t="str">
        <f t="shared" si="90"/>
        <v>60,</v>
      </c>
      <c r="P723" t="str">
        <f t="shared" si="89"/>
        <v>false,</v>
      </c>
      <c r="Q723" t="str">
        <f t="shared" si="90"/>
        <v>22,</v>
      </c>
      <c r="R723" t="str">
        <f t="shared" si="89"/>
        <v>false,</v>
      </c>
      <c r="S723" t="str">
        <f t="shared" si="90"/>
        <v>40,</v>
      </c>
    </row>
    <row r="724" spans="1:19" x14ac:dyDescent="0.35">
      <c r="A724" s="1">
        <f t="shared" si="83"/>
        <v>43496</v>
      </c>
      <c r="B724">
        <f t="shared" si="84"/>
        <v>3</v>
      </c>
      <c r="C724" t="b">
        <f t="shared" si="88"/>
        <v>0</v>
      </c>
      <c r="D724">
        <v>26</v>
      </c>
      <c r="E724" t="b">
        <f t="shared" si="88"/>
        <v>0</v>
      </c>
      <c r="F724">
        <v>60</v>
      </c>
      <c r="G724" t="b">
        <f t="shared" si="88"/>
        <v>0</v>
      </c>
      <c r="H724">
        <v>22</v>
      </c>
      <c r="I724" t="b">
        <f t="shared" si="88"/>
        <v>0</v>
      </c>
      <c r="J724">
        <v>40</v>
      </c>
      <c r="L724" t="str">
        <f t="shared" si="89"/>
        <v>false,</v>
      </c>
      <c r="M724" t="str">
        <f t="shared" si="90"/>
        <v>26,</v>
      </c>
      <c r="N724" t="str">
        <f t="shared" si="89"/>
        <v>false,</v>
      </c>
      <c r="O724" t="str">
        <f t="shared" si="90"/>
        <v>60,</v>
      </c>
      <c r="P724" t="str">
        <f t="shared" si="89"/>
        <v>false,</v>
      </c>
      <c r="Q724" t="str">
        <f t="shared" si="90"/>
        <v>22,</v>
      </c>
      <c r="R724" t="str">
        <f t="shared" si="89"/>
        <v>false,</v>
      </c>
      <c r="S724" t="str">
        <f t="shared" si="90"/>
        <v>40,</v>
      </c>
    </row>
    <row r="725" spans="1:19" x14ac:dyDescent="0.35">
      <c r="A725" s="1">
        <f t="shared" si="83"/>
        <v>43496</v>
      </c>
      <c r="B725">
        <f t="shared" si="84"/>
        <v>4</v>
      </c>
      <c r="C725" t="b">
        <f t="shared" si="88"/>
        <v>0</v>
      </c>
      <c r="D725">
        <v>26</v>
      </c>
      <c r="E725" t="b">
        <f t="shared" si="88"/>
        <v>0</v>
      </c>
      <c r="F725">
        <v>60</v>
      </c>
      <c r="G725" t="b">
        <f t="shared" si="88"/>
        <v>0</v>
      </c>
      <c r="H725">
        <v>22</v>
      </c>
      <c r="I725" t="b">
        <f t="shared" si="88"/>
        <v>0</v>
      </c>
      <c r="J725">
        <v>40</v>
      </c>
      <c r="L725" t="str">
        <f t="shared" si="89"/>
        <v>false,</v>
      </c>
      <c r="M725" t="str">
        <f t="shared" si="90"/>
        <v>26,</v>
      </c>
      <c r="N725" t="str">
        <f t="shared" si="89"/>
        <v>false,</v>
      </c>
      <c r="O725" t="str">
        <f t="shared" si="90"/>
        <v>60,</v>
      </c>
      <c r="P725" t="str">
        <f t="shared" si="89"/>
        <v>false,</v>
      </c>
      <c r="Q725" t="str">
        <f t="shared" si="90"/>
        <v>22,</v>
      </c>
      <c r="R725" t="str">
        <f t="shared" si="89"/>
        <v>false,</v>
      </c>
      <c r="S725" t="str">
        <f t="shared" si="90"/>
        <v>40,</v>
      </c>
    </row>
    <row r="726" spans="1:19" x14ac:dyDescent="0.35">
      <c r="A726" s="1">
        <f t="shared" si="83"/>
        <v>43496</v>
      </c>
      <c r="B726">
        <f t="shared" si="84"/>
        <v>5</v>
      </c>
      <c r="C726" t="b">
        <f t="shared" si="88"/>
        <v>0</v>
      </c>
      <c r="D726">
        <v>26</v>
      </c>
      <c r="E726" t="b">
        <f t="shared" si="88"/>
        <v>0</v>
      </c>
      <c r="F726">
        <v>60</v>
      </c>
      <c r="G726" t="b">
        <f t="shared" si="88"/>
        <v>0</v>
      </c>
      <c r="H726">
        <v>22</v>
      </c>
      <c r="I726" t="b">
        <f t="shared" si="88"/>
        <v>0</v>
      </c>
      <c r="J726">
        <v>40</v>
      </c>
      <c r="L726" t="str">
        <f t="shared" si="89"/>
        <v>false,</v>
      </c>
      <c r="M726" t="str">
        <f t="shared" si="90"/>
        <v>26,</v>
      </c>
      <c r="N726" t="str">
        <f t="shared" si="89"/>
        <v>false,</v>
      </c>
      <c r="O726" t="str">
        <f t="shared" si="90"/>
        <v>60,</v>
      </c>
      <c r="P726" t="str">
        <f t="shared" si="89"/>
        <v>false,</v>
      </c>
      <c r="Q726" t="str">
        <f t="shared" si="90"/>
        <v>22,</v>
      </c>
      <c r="R726" t="str">
        <f t="shared" si="89"/>
        <v>false,</v>
      </c>
      <c r="S726" t="str">
        <f t="shared" si="90"/>
        <v>40,</v>
      </c>
    </row>
    <row r="727" spans="1:19" x14ac:dyDescent="0.35">
      <c r="A727" s="1">
        <f t="shared" si="83"/>
        <v>43496</v>
      </c>
      <c r="B727">
        <f t="shared" si="84"/>
        <v>6</v>
      </c>
      <c r="C727" t="b">
        <f t="shared" si="88"/>
        <v>0</v>
      </c>
      <c r="D727">
        <v>26</v>
      </c>
      <c r="E727" t="b">
        <f t="shared" si="88"/>
        <v>0</v>
      </c>
      <c r="F727">
        <v>60</v>
      </c>
      <c r="G727" t="b">
        <f t="shared" si="88"/>
        <v>0</v>
      </c>
      <c r="H727">
        <v>22</v>
      </c>
      <c r="I727" t="b">
        <f t="shared" si="88"/>
        <v>0</v>
      </c>
      <c r="J727">
        <v>40</v>
      </c>
      <c r="L727" t="str">
        <f t="shared" si="89"/>
        <v>false,</v>
      </c>
      <c r="M727" t="str">
        <f t="shared" si="90"/>
        <v>26,</v>
      </c>
      <c r="N727" t="str">
        <f t="shared" si="89"/>
        <v>false,</v>
      </c>
      <c r="O727" t="str">
        <f t="shared" si="90"/>
        <v>60,</v>
      </c>
      <c r="P727" t="str">
        <f t="shared" si="89"/>
        <v>false,</v>
      </c>
      <c r="Q727" t="str">
        <f t="shared" si="90"/>
        <v>22,</v>
      </c>
      <c r="R727" t="str">
        <f t="shared" si="89"/>
        <v>false,</v>
      </c>
      <c r="S727" t="str">
        <f t="shared" si="90"/>
        <v>40,</v>
      </c>
    </row>
    <row r="728" spans="1:19" x14ac:dyDescent="0.35">
      <c r="A728" s="1">
        <f t="shared" si="83"/>
        <v>43496</v>
      </c>
      <c r="B728">
        <f t="shared" si="84"/>
        <v>7</v>
      </c>
      <c r="C728" t="b">
        <f t="shared" si="88"/>
        <v>0</v>
      </c>
      <c r="D728">
        <v>26</v>
      </c>
      <c r="E728" t="b">
        <f t="shared" si="88"/>
        <v>0</v>
      </c>
      <c r="F728">
        <v>60</v>
      </c>
      <c r="G728" t="b">
        <f t="shared" si="88"/>
        <v>0</v>
      </c>
      <c r="H728">
        <v>22</v>
      </c>
      <c r="I728" t="b">
        <f t="shared" si="88"/>
        <v>0</v>
      </c>
      <c r="J728">
        <v>40</v>
      </c>
      <c r="L728" t="str">
        <f t="shared" si="89"/>
        <v>false,</v>
      </c>
      <c r="M728" t="str">
        <f t="shared" si="90"/>
        <v>26,</v>
      </c>
      <c r="N728" t="str">
        <f t="shared" si="89"/>
        <v>false,</v>
      </c>
      <c r="O728" t="str">
        <f t="shared" si="90"/>
        <v>60,</v>
      </c>
      <c r="P728" t="str">
        <f t="shared" si="89"/>
        <v>false,</v>
      </c>
      <c r="Q728" t="str">
        <f t="shared" si="90"/>
        <v>22,</v>
      </c>
      <c r="R728" t="str">
        <f t="shared" si="89"/>
        <v>false,</v>
      </c>
      <c r="S728" t="str">
        <f t="shared" si="90"/>
        <v>40,</v>
      </c>
    </row>
    <row r="729" spans="1:19" x14ac:dyDescent="0.35">
      <c r="A729" s="1">
        <f t="shared" si="83"/>
        <v>43496</v>
      </c>
      <c r="B729">
        <f t="shared" si="84"/>
        <v>8</v>
      </c>
      <c r="C729" t="b">
        <f t="shared" si="88"/>
        <v>1</v>
      </c>
      <c r="D729">
        <v>26</v>
      </c>
      <c r="E729" t="b">
        <f t="shared" si="88"/>
        <v>1</v>
      </c>
      <c r="F729">
        <v>60</v>
      </c>
      <c r="G729" t="b">
        <f t="shared" si="88"/>
        <v>1</v>
      </c>
      <c r="H729">
        <v>22</v>
      </c>
      <c r="I729" t="b">
        <f t="shared" si="88"/>
        <v>1</v>
      </c>
      <c r="J729">
        <v>40</v>
      </c>
      <c r="L729" t="str">
        <f t="shared" si="89"/>
        <v>true,</v>
      </c>
      <c r="M729" t="str">
        <f t="shared" si="90"/>
        <v>26,</v>
      </c>
      <c r="N729" t="str">
        <f t="shared" si="89"/>
        <v>true,</v>
      </c>
      <c r="O729" t="str">
        <f t="shared" si="90"/>
        <v>60,</v>
      </c>
      <c r="P729" t="str">
        <f t="shared" si="89"/>
        <v>true,</v>
      </c>
      <c r="Q729" t="str">
        <f t="shared" si="90"/>
        <v>22,</v>
      </c>
      <c r="R729" t="str">
        <f t="shared" si="89"/>
        <v>true,</v>
      </c>
      <c r="S729" t="str">
        <f t="shared" si="90"/>
        <v>40,</v>
      </c>
    </row>
    <row r="730" spans="1:19" x14ac:dyDescent="0.35">
      <c r="A730" s="1">
        <f t="shared" si="83"/>
        <v>43496</v>
      </c>
      <c r="B730">
        <f t="shared" si="84"/>
        <v>9</v>
      </c>
      <c r="C730" t="b">
        <f t="shared" si="88"/>
        <v>1</v>
      </c>
      <c r="D730">
        <v>26</v>
      </c>
      <c r="E730" t="b">
        <f t="shared" si="88"/>
        <v>1</v>
      </c>
      <c r="F730">
        <v>60</v>
      </c>
      <c r="G730" t="b">
        <f t="shared" si="88"/>
        <v>1</v>
      </c>
      <c r="H730">
        <v>22</v>
      </c>
      <c r="I730" t="b">
        <f t="shared" si="88"/>
        <v>1</v>
      </c>
      <c r="J730">
        <v>40</v>
      </c>
      <c r="L730" t="str">
        <f t="shared" si="89"/>
        <v>true,</v>
      </c>
      <c r="M730" t="str">
        <f t="shared" si="90"/>
        <v>26,</v>
      </c>
      <c r="N730" t="str">
        <f t="shared" si="89"/>
        <v>true,</v>
      </c>
      <c r="O730" t="str">
        <f t="shared" si="90"/>
        <v>60,</v>
      </c>
      <c r="P730" t="str">
        <f t="shared" si="89"/>
        <v>true,</v>
      </c>
      <c r="Q730" t="str">
        <f t="shared" si="90"/>
        <v>22,</v>
      </c>
      <c r="R730" t="str">
        <f t="shared" si="89"/>
        <v>true,</v>
      </c>
      <c r="S730" t="str">
        <f t="shared" si="90"/>
        <v>40,</v>
      </c>
    </row>
    <row r="731" spans="1:19" x14ac:dyDescent="0.35">
      <c r="A731" s="1">
        <f t="shared" ref="A731:A794" si="91">A707+1</f>
        <v>43496</v>
      </c>
      <c r="B731">
        <f t="shared" ref="B731:B794" si="92">B707</f>
        <v>10</v>
      </c>
      <c r="C731" t="b">
        <f t="shared" si="88"/>
        <v>1</v>
      </c>
      <c r="D731">
        <v>26</v>
      </c>
      <c r="E731" t="b">
        <f t="shared" si="88"/>
        <v>1</v>
      </c>
      <c r="F731">
        <v>60</v>
      </c>
      <c r="G731" t="b">
        <f t="shared" si="88"/>
        <v>1</v>
      </c>
      <c r="H731">
        <v>22</v>
      </c>
      <c r="I731" t="b">
        <f t="shared" si="88"/>
        <v>1</v>
      </c>
      <c r="J731">
        <v>40</v>
      </c>
      <c r="L731" t="str">
        <f t="shared" si="89"/>
        <v>true,</v>
      </c>
      <c r="M731" t="str">
        <f t="shared" si="90"/>
        <v>26,</v>
      </c>
      <c r="N731" t="str">
        <f t="shared" si="89"/>
        <v>true,</v>
      </c>
      <c r="O731" t="str">
        <f t="shared" si="90"/>
        <v>60,</v>
      </c>
      <c r="P731" t="str">
        <f t="shared" si="89"/>
        <v>true,</v>
      </c>
      <c r="Q731" t="str">
        <f t="shared" si="90"/>
        <v>22,</v>
      </c>
      <c r="R731" t="str">
        <f t="shared" si="89"/>
        <v>true,</v>
      </c>
      <c r="S731" t="str">
        <f t="shared" si="90"/>
        <v>40,</v>
      </c>
    </row>
    <row r="732" spans="1:19" x14ac:dyDescent="0.35">
      <c r="A732" s="1">
        <f t="shared" si="91"/>
        <v>43496</v>
      </c>
      <c r="B732">
        <f t="shared" si="92"/>
        <v>11</v>
      </c>
      <c r="C732" t="b">
        <f t="shared" si="88"/>
        <v>1</v>
      </c>
      <c r="D732">
        <v>26</v>
      </c>
      <c r="E732" t="b">
        <f t="shared" si="88"/>
        <v>1</v>
      </c>
      <c r="F732">
        <v>60</v>
      </c>
      <c r="G732" t="b">
        <f t="shared" si="88"/>
        <v>1</v>
      </c>
      <c r="H732">
        <v>22</v>
      </c>
      <c r="I732" t="b">
        <f t="shared" si="88"/>
        <v>1</v>
      </c>
      <c r="J732">
        <v>40</v>
      </c>
      <c r="L732" t="str">
        <f t="shared" si="89"/>
        <v>true,</v>
      </c>
      <c r="M732" t="str">
        <f t="shared" si="90"/>
        <v>26,</v>
      </c>
      <c r="N732" t="str">
        <f t="shared" si="89"/>
        <v>true,</v>
      </c>
      <c r="O732" t="str">
        <f t="shared" si="90"/>
        <v>60,</v>
      </c>
      <c r="P732" t="str">
        <f t="shared" si="89"/>
        <v>true,</v>
      </c>
      <c r="Q732" t="str">
        <f t="shared" si="90"/>
        <v>22,</v>
      </c>
      <c r="R732" t="str">
        <f t="shared" si="89"/>
        <v>true,</v>
      </c>
      <c r="S732" t="str">
        <f t="shared" si="90"/>
        <v>40,</v>
      </c>
    </row>
    <row r="733" spans="1:19" x14ac:dyDescent="0.35">
      <c r="A733" s="1">
        <f t="shared" si="91"/>
        <v>43496</v>
      </c>
      <c r="B733">
        <f t="shared" si="92"/>
        <v>12</v>
      </c>
      <c r="C733" t="b">
        <f t="shared" si="88"/>
        <v>1</v>
      </c>
      <c r="D733">
        <v>26</v>
      </c>
      <c r="E733" t="b">
        <f t="shared" si="88"/>
        <v>1</v>
      </c>
      <c r="F733">
        <v>60</v>
      </c>
      <c r="G733" t="b">
        <f t="shared" si="88"/>
        <v>1</v>
      </c>
      <c r="H733">
        <v>22</v>
      </c>
      <c r="I733" t="b">
        <f t="shared" si="88"/>
        <v>1</v>
      </c>
      <c r="J733">
        <v>40</v>
      </c>
      <c r="L733" t="str">
        <f t="shared" si="89"/>
        <v>true,</v>
      </c>
      <c r="M733" t="str">
        <f t="shared" si="90"/>
        <v>26,</v>
      </c>
      <c r="N733" t="str">
        <f t="shared" si="89"/>
        <v>true,</v>
      </c>
      <c r="O733" t="str">
        <f t="shared" si="90"/>
        <v>60,</v>
      </c>
      <c r="P733" t="str">
        <f t="shared" si="89"/>
        <v>true,</v>
      </c>
      <c r="Q733" t="str">
        <f t="shared" si="90"/>
        <v>22,</v>
      </c>
      <c r="R733" t="str">
        <f t="shared" si="89"/>
        <v>true,</v>
      </c>
      <c r="S733" t="str">
        <f t="shared" si="90"/>
        <v>40,</v>
      </c>
    </row>
    <row r="734" spans="1:19" x14ac:dyDescent="0.35">
      <c r="A734" s="1">
        <f t="shared" si="91"/>
        <v>43496</v>
      </c>
      <c r="B734">
        <f t="shared" si="92"/>
        <v>13</v>
      </c>
      <c r="C734" t="b">
        <f t="shared" si="88"/>
        <v>1</v>
      </c>
      <c r="D734">
        <v>26</v>
      </c>
      <c r="E734" t="b">
        <f t="shared" si="88"/>
        <v>1</v>
      </c>
      <c r="F734">
        <v>60</v>
      </c>
      <c r="G734" t="b">
        <f t="shared" si="88"/>
        <v>1</v>
      </c>
      <c r="H734">
        <v>22</v>
      </c>
      <c r="I734" t="b">
        <f t="shared" si="88"/>
        <v>1</v>
      </c>
      <c r="J734">
        <v>40</v>
      </c>
      <c r="L734" t="str">
        <f t="shared" si="89"/>
        <v>true,</v>
      </c>
      <c r="M734" t="str">
        <f t="shared" si="90"/>
        <v>26,</v>
      </c>
      <c r="N734" t="str">
        <f t="shared" si="89"/>
        <v>true,</v>
      </c>
      <c r="O734" t="str">
        <f t="shared" si="90"/>
        <v>60,</v>
      </c>
      <c r="P734" t="str">
        <f t="shared" si="89"/>
        <v>true,</v>
      </c>
      <c r="Q734" t="str">
        <f t="shared" si="90"/>
        <v>22,</v>
      </c>
      <c r="R734" t="str">
        <f t="shared" si="89"/>
        <v>true,</v>
      </c>
      <c r="S734" t="str">
        <f t="shared" si="90"/>
        <v>40,</v>
      </c>
    </row>
    <row r="735" spans="1:19" x14ac:dyDescent="0.35">
      <c r="A735" s="1">
        <f t="shared" si="91"/>
        <v>43496</v>
      </c>
      <c r="B735">
        <f t="shared" si="92"/>
        <v>14</v>
      </c>
      <c r="C735" t="b">
        <f t="shared" si="88"/>
        <v>1</v>
      </c>
      <c r="D735">
        <v>26</v>
      </c>
      <c r="E735" t="b">
        <f t="shared" si="88"/>
        <v>1</v>
      </c>
      <c r="F735">
        <v>60</v>
      </c>
      <c r="G735" t="b">
        <f t="shared" si="88"/>
        <v>1</v>
      </c>
      <c r="H735">
        <v>22</v>
      </c>
      <c r="I735" t="b">
        <f t="shared" si="88"/>
        <v>1</v>
      </c>
      <c r="J735">
        <v>40</v>
      </c>
      <c r="L735" t="str">
        <f t="shared" si="89"/>
        <v>true,</v>
      </c>
      <c r="M735" t="str">
        <f t="shared" si="90"/>
        <v>26,</v>
      </c>
      <c r="N735" t="str">
        <f t="shared" si="89"/>
        <v>true,</v>
      </c>
      <c r="O735" t="str">
        <f t="shared" si="90"/>
        <v>60,</v>
      </c>
      <c r="P735" t="str">
        <f t="shared" si="89"/>
        <v>true,</v>
      </c>
      <c r="Q735" t="str">
        <f t="shared" si="90"/>
        <v>22,</v>
      </c>
      <c r="R735" t="str">
        <f t="shared" si="89"/>
        <v>true,</v>
      </c>
      <c r="S735" t="str">
        <f t="shared" si="90"/>
        <v>40,</v>
      </c>
    </row>
    <row r="736" spans="1:19" x14ac:dyDescent="0.35">
      <c r="A736" s="1">
        <f t="shared" si="91"/>
        <v>43496</v>
      </c>
      <c r="B736">
        <f t="shared" si="92"/>
        <v>15</v>
      </c>
      <c r="C736" t="b">
        <f t="shared" si="88"/>
        <v>1</v>
      </c>
      <c r="D736">
        <v>26</v>
      </c>
      <c r="E736" t="b">
        <f t="shared" si="88"/>
        <v>1</v>
      </c>
      <c r="F736">
        <v>60</v>
      </c>
      <c r="G736" t="b">
        <f t="shared" si="88"/>
        <v>1</v>
      </c>
      <c r="H736">
        <v>22</v>
      </c>
      <c r="I736" t="b">
        <f t="shared" si="88"/>
        <v>1</v>
      </c>
      <c r="J736">
        <v>40</v>
      </c>
      <c r="L736" t="str">
        <f t="shared" si="89"/>
        <v>true,</v>
      </c>
      <c r="M736" t="str">
        <f t="shared" si="90"/>
        <v>26,</v>
      </c>
      <c r="N736" t="str">
        <f t="shared" si="89"/>
        <v>true,</v>
      </c>
      <c r="O736" t="str">
        <f t="shared" si="90"/>
        <v>60,</v>
      </c>
      <c r="P736" t="str">
        <f t="shared" si="89"/>
        <v>true,</v>
      </c>
      <c r="Q736" t="str">
        <f t="shared" si="90"/>
        <v>22,</v>
      </c>
      <c r="R736" t="str">
        <f t="shared" si="89"/>
        <v>true,</v>
      </c>
      <c r="S736" t="str">
        <f t="shared" si="90"/>
        <v>40,</v>
      </c>
    </row>
    <row r="737" spans="1:19" x14ac:dyDescent="0.35">
      <c r="A737" s="1">
        <f t="shared" si="91"/>
        <v>43496</v>
      </c>
      <c r="B737">
        <f t="shared" si="92"/>
        <v>16</v>
      </c>
      <c r="C737" t="b">
        <f t="shared" si="88"/>
        <v>1</v>
      </c>
      <c r="D737">
        <v>26</v>
      </c>
      <c r="E737" t="b">
        <f t="shared" si="88"/>
        <v>1</v>
      </c>
      <c r="F737">
        <v>60</v>
      </c>
      <c r="G737" t="b">
        <f t="shared" si="88"/>
        <v>1</v>
      </c>
      <c r="H737">
        <v>22</v>
      </c>
      <c r="I737" t="b">
        <f t="shared" si="88"/>
        <v>1</v>
      </c>
      <c r="J737">
        <v>40</v>
      </c>
      <c r="L737" t="str">
        <f t="shared" si="89"/>
        <v>true,</v>
      </c>
      <c r="M737" t="str">
        <f t="shared" si="90"/>
        <v>26,</v>
      </c>
      <c r="N737" t="str">
        <f t="shared" si="89"/>
        <v>true,</v>
      </c>
      <c r="O737" t="str">
        <f t="shared" si="90"/>
        <v>60,</v>
      </c>
      <c r="P737" t="str">
        <f t="shared" si="89"/>
        <v>true,</v>
      </c>
      <c r="Q737" t="str">
        <f t="shared" si="90"/>
        <v>22,</v>
      </c>
      <c r="R737" t="str">
        <f t="shared" si="89"/>
        <v>true,</v>
      </c>
      <c r="S737" t="str">
        <f t="shared" si="90"/>
        <v>40,</v>
      </c>
    </row>
    <row r="738" spans="1:19" x14ac:dyDescent="0.35">
      <c r="A738" s="1">
        <f t="shared" si="91"/>
        <v>43496</v>
      </c>
      <c r="B738">
        <f t="shared" si="92"/>
        <v>17</v>
      </c>
      <c r="C738" t="b">
        <f t="shared" si="88"/>
        <v>1</v>
      </c>
      <c r="D738">
        <v>26</v>
      </c>
      <c r="E738" t="b">
        <f t="shared" si="88"/>
        <v>1</v>
      </c>
      <c r="F738">
        <v>60</v>
      </c>
      <c r="G738" t="b">
        <f t="shared" si="88"/>
        <v>1</v>
      </c>
      <c r="H738">
        <v>22</v>
      </c>
      <c r="I738" t="b">
        <f t="shared" si="88"/>
        <v>1</v>
      </c>
      <c r="J738">
        <v>40</v>
      </c>
      <c r="L738" t="str">
        <f t="shared" si="89"/>
        <v>true,</v>
      </c>
      <c r="M738" t="str">
        <f t="shared" si="90"/>
        <v>26,</v>
      </c>
      <c r="N738" t="str">
        <f t="shared" si="89"/>
        <v>true,</v>
      </c>
      <c r="O738" t="str">
        <f t="shared" si="90"/>
        <v>60,</v>
      </c>
      <c r="P738" t="str">
        <f t="shared" si="89"/>
        <v>true,</v>
      </c>
      <c r="Q738" t="str">
        <f t="shared" si="90"/>
        <v>22,</v>
      </c>
      <c r="R738" t="str">
        <f t="shared" si="89"/>
        <v>true,</v>
      </c>
      <c r="S738" t="str">
        <f t="shared" si="90"/>
        <v>40,</v>
      </c>
    </row>
    <row r="739" spans="1:19" x14ac:dyDescent="0.35">
      <c r="A739" s="1">
        <f t="shared" si="91"/>
        <v>43496</v>
      </c>
      <c r="B739">
        <f t="shared" si="92"/>
        <v>18</v>
      </c>
      <c r="C739" t="b">
        <f t="shared" si="88"/>
        <v>1</v>
      </c>
      <c r="D739">
        <v>26</v>
      </c>
      <c r="E739" t="b">
        <f t="shared" si="88"/>
        <v>1</v>
      </c>
      <c r="F739">
        <v>60</v>
      </c>
      <c r="G739" t="b">
        <f t="shared" si="88"/>
        <v>1</v>
      </c>
      <c r="H739">
        <v>22</v>
      </c>
      <c r="I739" t="b">
        <f t="shared" si="88"/>
        <v>1</v>
      </c>
      <c r="J739">
        <v>40</v>
      </c>
      <c r="L739" t="str">
        <f t="shared" si="89"/>
        <v>true,</v>
      </c>
      <c r="M739" t="str">
        <f t="shared" si="90"/>
        <v>26,</v>
      </c>
      <c r="N739" t="str">
        <f t="shared" si="89"/>
        <v>true,</v>
      </c>
      <c r="O739" t="str">
        <f t="shared" si="90"/>
        <v>60,</v>
      </c>
      <c r="P739" t="str">
        <f t="shared" si="89"/>
        <v>true,</v>
      </c>
      <c r="Q739" t="str">
        <f t="shared" si="90"/>
        <v>22,</v>
      </c>
      <c r="R739" t="str">
        <f t="shared" si="89"/>
        <v>true,</v>
      </c>
      <c r="S739" t="str">
        <f t="shared" si="90"/>
        <v>40,</v>
      </c>
    </row>
    <row r="740" spans="1:19" x14ac:dyDescent="0.35">
      <c r="A740" s="1">
        <f t="shared" si="91"/>
        <v>43496</v>
      </c>
      <c r="B740">
        <f t="shared" si="92"/>
        <v>19</v>
      </c>
      <c r="C740" t="b">
        <f t="shared" si="88"/>
        <v>1</v>
      </c>
      <c r="D740">
        <v>26</v>
      </c>
      <c r="E740" t="b">
        <f t="shared" si="88"/>
        <v>1</v>
      </c>
      <c r="F740">
        <v>60</v>
      </c>
      <c r="G740" t="b">
        <f t="shared" si="88"/>
        <v>1</v>
      </c>
      <c r="H740">
        <v>22</v>
      </c>
      <c r="I740" t="b">
        <f t="shared" si="88"/>
        <v>1</v>
      </c>
      <c r="J740">
        <v>40</v>
      </c>
      <c r="L740" t="str">
        <f t="shared" si="89"/>
        <v>true,</v>
      </c>
      <c r="M740" t="str">
        <f t="shared" si="90"/>
        <v>26,</v>
      </c>
      <c r="N740" t="str">
        <f t="shared" si="89"/>
        <v>true,</v>
      </c>
      <c r="O740" t="str">
        <f t="shared" si="90"/>
        <v>60,</v>
      </c>
      <c r="P740" t="str">
        <f t="shared" si="89"/>
        <v>true,</v>
      </c>
      <c r="Q740" t="str">
        <f t="shared" si="90"/>
        <v>22,</v>
      </c>
      <c r="R740" t="str">
        <f t="shared" si="89"/>
        <v>true,</v>
      </c>
      <c r="S740" t="str">
        <f t="shared" si="90"/>
        <v>40,</v>
      </c>
    </row>
    <row r="741" spans="1:19" x14ac:dyDescent="0.35">
      <c r="A741" s="1">
        <f t="shared" si="91"/>
        <v>43496</v>
      </c>
      <c r="B741">
        <f t="shared" si="92"/>
        <v>20</v>
      </c>
      <c r="C741" t="b">
        <f t="shared" si="88"/>
        <v>1</v>
      </c>
      <c r="D741">
        <v>26</v>
      </c>
      <c r="E741" t="b">
        <f t="shared" si="88"/>
        <v>1</v>
      </c>
      <c r="F741">
        <v>60</v>
      </c>
      <c r="G741" t="b">
        <f t="shared" si="88"/>
        <v>1</v>
      </c>
      <c r="H741">
        <v>22</v>
      </c>
      <c r="I741" t="b">
        <f t="shared" si="88"/>
        <v>1</v>
      </c>
      <c r="J741">
        <v>40</v>
      </c>
      <c r="L741" t="str">
        <f t="shared" si="89"/>
        <v>true,</v>
      </c>
      <c r="M741" t="str">
        <f t="shared" si="90"/>
        <v>26,</v>
      </c>
      <c r="N741" t="str">
        <f t="shared" si="89"/>
        <v>true,</v>
      </c>
      <c r="O741" t="str">
        <f t="shared" si="90"/>
        <v>60,</v>
      </c>
      <c r="P741" t="str">
        <f t="shared" si="89"/>
        <v>true,</v>
      </c>
      <c r="Q741" t="str">
        <f t="shared" si="90"/>
        <v>22,</v>
      </c>
      <c r="R741" t="str">
        <f t="shared" si="89"/>
        <v>true,</v>
      </c>
      <c r="S741" t="str">
        <f t="shared" si="90"/>
        <v>40,</v>
      </c>
    </row>
    <row r="742" spans="1:19" x14ac:dyDescent="0.35">
      <c r="A742" s="1">
        <f t="shared" si="91"/>
        <v>43496</v>
      </c>
      <c r="B742">
        <f t="shared" si="92"/>
        <v>21</v>
      </c>
      <c r="C742" t="b">
        <f t="shared" si="88"/>
        <v>0</v>
      </c>
      <c r="D742">
        <v>26</v>
      </c>
      <c r="E742" t="b">
        <f t="shared" si="88"/>
        <v>0</v>
      </c>
      <c r="F742">
        <v>60</v>
      </c>
      <c r="G742" t="b">
        <f t="shared" si="88"/>
        <v>0</v>
      </c>
      <c r="H742">
        <v>22</v>
      </c>
      <c r="I742" t="b">
        <f t="shared" si="88"/>
        <v>0</v>
      </c>
      <c r="J742">
        <v>40</v>
      </c>
      <c r="L742" t="str">
        <f t="shared" si="89"/>
        <v>false,</v>
      </c>
      <c r="M742" t="str">
        <f t="shared" si="90"/>
        <v>26,</v>
      </c>
      <c r="N742" t="str">
        <f t="shared" si="89"/>
        <v>false,</v>
      </c>
      <c r="O742" t="str">
        <f t="shared" si="90"/>
        <v>60,</v>
      </c>
      <c r="P742" t="str">
        <f t="shared" si="89"/>
        <v>false,</v>
      </c>
      <c r="Q742" t="str">
        <f t="shared" si="90"/>
        <v>22,</v>
      </c>
      <c r="R742" t="str">
        <f t="shared" si="89"/>
        <v>false,</v>
      </c>
      <c r="S742" t="str">
        <f t="shared" si="90"/>
        <v>40,</v>
      </c>
    </row>
    <row r="743" spans="1:19" x14ac:dyDescent="0.35">
      <c r="A743" s="1">
        <f t="shared" si="91"/>
        <v>43496</v>
      </c>
      <c r="B743">
        <f t="shared" si="92"/>
        <v>22</v>
      </c>
      <c r="C743" t="b">
        <f t="shared" si="88"/>
        <v>0</v>
      </c>
      <c r="D743">
        <v>26</v>
      </c>
      <c r="E743" t="b">
        <f t="shared" si="88"/>
        <v>0</v>
      </c>
      <c r="F743">
        <v>60</v>
      </c>
      <c r="G743" t="b">
        <f t="shared" si="88"/>
        <v>0</v>
      </c>
      <c r="H743">
        <v>22</v>
      </c>
      <c r="I743" t="b">
        <f t="shared" si="88"/>
        <v>0</v>
      </c>
      <c r="J743">
        <v>40</v>
      </c>
      <c r="L743" t="str">
        <f t="shared" si="89"/>
        <v>false,</v>
      </c>
      <c r="M743" t="str">
        <f t="shared" si="90"/>
        <v>26,</v>
      </c>
      <c r="N743" t="str">
        <f t="shared" si="89"/>
        <v>false,</v>
      </c>
      <c r="O743" t="str">
        <f t="shared" si="90"/>
        <v>60,</v>
      </c>
      <c r="P743" t="str">
        <f t="shared" si="89"/>
        <v>false,</v>
      </c>
      <c r="Q743" t="str">
        <f t="shared" si="90"/>
        <v>22,</v>
      </c>
      <c r="R743" t="str">
        <f t="shared" si="89"/>
        <v>false,</v>
      </c>
      <c r="S743" t="str">
        <f t="shared" si="90"/>
        <v>40,</v>
      </c>
    </row>
    <row r="744" spans="1:19" x14ac:dyDescent="0.35">
      <c r="A744" s="1">
        <f t="shared" si="91"/>
        <v>43496</v>
      </c>
      <c r="B744">
        <f t="shared" si="92"/>
        <v>23</v>
      </c>
      <c r="C744" t="b">
        <f t="shared" si="88"/>
        <v>0</v>
      </c>
      <c r="D744">
        <v>26</v>
      </c>
      <c r="E744" t="b">
        <f t="shared" si="88"/>
        <v>0</v>
      </c>
      <c r="F744">
        <v>60</v>
      </c>
      <c r="G744" t="b">
        <f t="shared" si="88"/>
        <v>0</v>
      </c>
      <c r="H744">
        <v>22</v>
      </c>
      <c r="I744" t="b">
        <f t="shared" si="88"/>
        <v>0</v>
      </c>
      <c r="J744">
        <v>40</v>
      </c>
      <c r="L744" t="str">
        <f t="shared" si="89"/>
        <v>false,</v>
      </c>
      <c r="M744" t="str">
        <f t="shared" si="90"/>
        <v>26,</v>
      </c>
      <c r="N744" t="str">
        <f t="shared" si="89"/>
        <v>false,</v>
      </c>
      <c r="O744" t="str">
        <f t="shared" si="90"/>
        <v>60,</v>
      </c>
      <c r="P744" t="str">
        <f t="shared" si="89"/>
        <v>false,</v>
      </c>
      <c r="Q744" t="str">
        <f t="shared" si="90"/>
        <v>22,</v>
      </c>
      <c r="R744" t="str">
        <f t="shared" si="89"/>
        <v>false,</v>
      </c>
      <c r="S744" t="str">
        <f t="shared" si="90"/>
        <v>40,</v>
      </c>
    </row>
    <row r="745" spans="1:19" x14ac:dyDescent="0.35">
      <c r="A745" s="1">
        <f t="shared" si="91"/>
        <v>43496</v>
      </c>
      <c r="B745">
        <f t="shared" si="92"/>
        <v>24</v>
      </c>
      <c r="C745" t="b">
        <f t="shared" si="88"/>
        <v>0</v>
      </c>
      <c r="D745">
        <v>26</v>
      </c>
      <c r="E745" t="b">
        <f t="shared" si="88"/>
        <v>0</v>
      </c>
      <c r="F745">
        <v>60</v>
      </c>
      <c r="G745" t="b">
        <f t="shared" si="88"/>
        <v>0</v>
      </c>
      <c r="H745">
        <v>22</v>
      </c>
      <c r="I745" t="b">
        <f t="shared" si="88"/>
        <v>0</v>
      </c>
      <c r="J745">
        <v>40</v>
      </c>
      <c r="L745" t="str">
        <f t="shared" si="89"/>
        <v>false,</v>
      </c>
      <c r="M745" t="str">
        <f t="shared" si="90"/>
        <v>26,</v>
      </c>
      <c r="N745" t="str">
        <f t="shared" si="89"/>
        <v>false,</v>
      </c>
      <c r="O745" t="str">
        <f t="shared" si="90"/>
        <v>60,</v>
      </c>
      <c r="P745" t="str">
        <f t="shared" si="89"/>
        <v>false,</v>
      </c>
      <c r="Q745" t="str">
        <f t="shared" si="90"/>
        <v>22,</v>
      </c>
      <c r="R745" t="str">
        <f t="shared" si="89"/>
        <v>false,</v>
      </c>
      <c r="S745" t="str">
        <f t="shared" si="90"/>
        <v>40,</v>
      </c>
    </row>
    <row r="746" spans="1:19" x14ac:dyDescent="0.35">
      <c r="A746" s="1">
        <f t="shared" si="91"/>
        <v>43497</v>
      </c>
      <c r="B746">
        <f t="shared" si="92"/>
        <v>1</v>
      </c>
      <c r="C746" t="b">
        <f t="shared" si="88"/>
        <v>0</v>
      </c>
      <c r="D746">
        <v>26</v>
      </c>
      <c r="E746" t="b">
        <f t="shared" si="88"/>
        <v>0</v>
      </c>
      <c r="F746">
        <v>60</v>
      </c>
      <c r="G746" t="b">
        <f t="shared" si="88"/>
        <v>0</v>
      </c>
      <c r="H746">
        <v>22</v>
      </c>
      <c r="I746" t="b">
        <f t="shared" si="88"/>
        <v>0</v>
      </c>
      <c r="J746">
        <v>40</v>
      </c>
      <c r="L746" t="str">
        <f t="shared" si="89"/>
        <v>false,</v>
      </c>
      <c r="M746" t="str">
        <f t="shared" si="90"/>
        <v>26,</v>
      </c>
      <c r="N746" t="str">
        <f t="shared" si="89"/>
        <v>false,</v>
      </c>
      <c r="O746" t="str">
        <f t="shared" si="90"/>
        <v>60,</v>
      </c>
      <c r="P746" t="str">
        <f t="shared" si="89"/>
        <v>false,</v>
      </c>
      <c r="Q746" t="str">
        <f t="shared" si="90"/>
        <v>22,</v>
      </c>
      <c r="R746" t="str">
        <f t="shared" si="89"/>
        <v>false,</v>
      </c>
      <c r="S746" t="str">
        <f t="shared" si="90"/>
        <v>40,</v>
      </c>
    </row>
    <row r="747" spans="1:19" x14ac:dyDescent="0.35">
      <c r="A747" s="1">
        <f t="shared" si="91"/>
        <v>43497</v>
      </c>
      <c r="B747">
        <f t="shared" si="92"/>
        <v>2</v>
      </c>
      <c r="C747" t="b">
        <f t="shared" si="88"/>
        <v>0</v>
      </c>
      <c r="D747">
        <v>26</v>
      </c>
      <c r="E747" t="b">
        <f t="shared" si="88"/>
        <v>0</v>
      </c>
      <c r="F747">
        <v>60</v>
      </c>
      <c r="G747" t="b">
        <f t="shared" si="88"/>
        <v>0</v>
      </c>
      <c r="H747">
        <v>22</v>
      </c>
      <c r="I747" t="b">
        <f t="shared" si="88"/>
        <v>0</v>
      </c>
      <c r="J747">
        <v>40</v>
      </c>
      <c r="L747" t="str">
        <f t="shared" si="89"/>
        <v>false,</v>
      </c>
      <c r="M747" t="str">
        <f t="shared" si="90"/>
        <v>26,</v>
      </c>
      <c r="N747" t="str">
        <f t="shared" si="89"/>
        <v>false,</v>
      </c>
      <c r="O747" t="str">
        <f t="shared" si="90"/>
        <v>60,</v>
      </c>
      <c r="P747" t="str">
        <f t="shared" si="89"/>
        <v>false,</v>
      </c>
      <c r="Q747" t="str">
        <f t="shared" si="90"/>
        <v>22,</v>
      </c>
      <c r="R747" t="str">
        <f t="shared" si="89"/>
        <v>false,</v>
      </c>
      <c r="S747" t="str">
        <f t="shared" si="90"/>
        <v>40,</v>
      </c>
    </row>
    <row r="748" spans="1:19" x14ac:dyDescent="0.35">
      <c r="A748" s="1">
        <f t="shared" si="91"/>
        <v>43497</v>
      </c>
      <c r="B748">
        <f t="shared" si="92"/>
        <v>3</v>
      </c>
      <c r="C748" t="b">
        <f t="shared" si="88"/>
        <v>0</v>
      </c>
      <c r="D748">
        <v>26</v>
      </c>
      <c r="E748" t="b">
        <f t="shared" si="88"/>
        <v>0</v>
      </c>
      <c r="F748">
        <v>60</v>
      </c>
      <c r="G748" t="b">
        <f t="shared" si="88"/>
        <v>0</v>
      </c>
      <c r="H748">
        <v>22</v>
      </c>
      <c r="I748" t="b">
        <f t="shared" si="88"/>
        <v>0</v>
      </c>
      <c r="J748">
        <v>40</v>
      </c>
      <c r="L748" t="str">
        <f t="shared" si="89"/>
        <v>false,</v>
      </c>
      <c r="M748" t="str">
        <f t="shared" si="90"/>
        <v>26,</v>
      </c>
      <c r="N748" t="str">
        <f t="shared" si="89"/>
        <v>false,</v>
      </c>
      <c r="O748" t="str">
        <f t="shared" si="90"/>
        <v>60,</v>
      </c>
      <c r="P748" t="str">
        <f t="shared" si="89"/>
        <v>false,</v>
      </c>
      <c r="Q748" t="str">
        <f t="shared" si="90"/>
        <v>22,</v>
      </c>
      <c r="R748" t="str">
        <f t="shared" si="89"/>
        <v>false,</v>
      </c>
      <c r="S748" t="str">
        <f t="shared" si="90"/>
        <v>40,</v>
      </c>
    </row>
    <row r="749" spans="1:19" x14ac:dyDescent="0.35">
      <c r="A749" s="1">
        <f t="shared" si="91"/>
        <v>43497</v>
      </c>
      <c r="B749">
        <f t="shared" si="92"/>
        <v>4</v>
      </c>
      <c r="C749" t="b">
        <f t="shared" si="88"/>
        <v>0</v>
      </c>
      <c r="D749">
        <v>26</v>
      </c>
      <c r="E749" t="b">
        <f t="shared" si="88"/>
        <v>0</v>
      </c>
      <c r="F749">
        <v>60</v>
      </c>
      <c r="G749" t="b">
        <f t="shared" si="88"/>
        <v>0</v>
      </c>
      <c r="H749">
        <v>22</v>
      </c>
      <c r="I749" t="b">
        <f t="shared" si="88"/>
        <v>0</v>
      </c>
      <c r="J749">
        <v>40</v>
      </c>
      <c r="L749" t="str">
        <f t="shared" si="89"/>
        <v>false,</v>
      </c>
      <c r="M749" t="str">
        <f t="shared" si="90"/>
        <v>26,</v>
      </c>
      <c r="N749" t="str">
        <f t="shared" si="89"/>
        <v>false,</v>
      </c>
      <c r="O749" t="str">
        <f t="shared" si="90"/>
        <v>60,</v>
      </c>
      <c r="P749" t="str">
        <f t="shared" si="89"/>
        <v>false,</v>
      </c>
      <c r="Q749" t="str">
        <f t="shared" si="90"/>
        <v>22,</v>
      </c>
      <c r="R749" t="str">
        <f t="shared" si="89"/>
        <v>false,</v>
      </c>
      <c r="S749" t="str">
        <f t="shared" si="90"/>
        <v>40,</v>
      </c>
    </row>
    <row r="750" spans="1:19" x14ac:dyDescent="0.35">
      <c r="A750" s="1">
        <f t="shared" si="91"/>
        <v>43497</v>
      </c>
      <c r="B750">
        <f t="shared" si="92"/>
        <v>5</v>
      </c>
      <c r="C750" t="b">
        <f t="shared" si="88"/>
        <v>0</v>
      </c>
      <c r="D750">
        <v>26</v>
      </c>
      <c r="E750" t="b">
        <f t="shared" si="88"/>
        <v>0</v>
      </c>
      <c r="F750">
        <v>60</v>
      </c>
      <c r="G750" t="b">
        <f t="shared" si="88"/>
        <v>0</v>
      </c>
      <c r="H750">
        <v>22</v>
      </c>
      <c r="I750" t="b">
        <f t="shared" si="88"/>
        <v>0</v>
      </c>
      <c r="J750">
        <v>40</v>
      </c>
      <c r="L750" t="str">
        <f t="shared" si="89"/>
        <v>false,</v>
      </c>
      <c r="M750" t="str">
        <f t="shared" si="90"/>
        <v>26,</v>
      </c>
      <c r="N750" t="str">
        <f t="shared" si="89"/>
        <v>false,</v>
      </c>
      <c r="O750" t="str">
        <f t="shared" si="90"/>
        <v>60,</v>
      </c>
      <c r="P750" t="str">
        <f t="shared" si="89"/>
        <v>false,</v>
      </c>
      <c r="Q750" t="str">
        <f t="shared" si="90"/>
        <v>22,</v>
      </c>
      <c r="R750" t="str">
        <f t="shared" si="89"/>
        <v>false,</v>
      </c>
      <c r="S750" t="str">
        <f t="shared" si="90"/>
        <v>40,</v>
      </c>
    </row>
    <row r="751" spans="1:19" x14ac:dyDescent="0.35">
      <c r="A751" s="1">
        <f t="shared" si="91"/>
        <v>43497</v>
      </c>
      <c r="B751">
        <f t="shared" si="92"/>
        <v>6</v>
      </c>
      <c r="C751" t="b">
        <f t="shared" si="88"/>
        <v>0</v>
      </c>
      <c r="D751">
        <v>26</v>
      </c>
      <c r="E751" t="b">
        <f t="shared" si="88"/>
        <v>0</v>
      </c>
      <c r="F751">
        <v>60</v>
      </c>
      <c r="G751" t="b">
        <f t="shared" si="88"/>
        <v>0</v>
      </c>
      <c r="H751">
        <v>22</v>
      </c>
      <c r="I751" t="b">
        <f t="shared" si="88"/>
        <v>0</v>
      </c>
      <c r="J751">
        <v>40</v>
      </c>
      <c r="L751" t="str">
        <f t="shared" si="89"/>
        <v>false,</v>
      </c>
      <c r="M751" t="str">
        <f t="shared" si="90"/>
        <v>26,</v>
      </c>
      <c r="N751" t="str">
        <f t="shared" si="89"/>
        <v>false,</v>
      </c>
      <c r="O751" t="str">
        <f t="shared" si="90"/>
        <v>60,</v>
      </c>
      <c r="P751" t="str">
        <f t="shared" si="89"/>
        <v>false,</v>
      </c>
      <c r="Q751" t="str">
        <f t="shared" si="90"/>
        <v>22,</v>
      </c>
      <c r="R751" t="str">
        <f t="shared" si="89"/>
        <v>false,</v>
      </c>
      <c r="S751" t="str">
        <f t="shared" si="90"/>
        <v>40,</v>
      </c>
    </row>
    <row r="752" spans="1:19" x14ac:dyDescent="0.35">
      <c r="A752" s="1">
        <f t="shared" si="91"/>
        <v>43497</v>
      </c>
      <c r="B752">
        <f t="shared" si="92"/>
        <v>7</v>
      </c>
      <c r="C752" t="b">
        <f t="shared" si="88"/>
        <v>0</v>
      </c>
      <c r="D752">
        <v>26</v>
      </c>
      <c r="E752" t="b">
        <f t="shared" si="88"/>
        <v>0</v>
      </c>
      <c r="F752">
        <v>60</v>
      </c>
      <c r="G752" t="b">
        <f t="shared" si="88"/>
        <v>0</v>
      </c>
      <c r="H752">
        <v>22</v>
      </c>
      <c r="I752" t="b">
        <f t="shared" si="88"/>
        <v>0</v>
      </c>
      <c r="J752">
        <v>40</v>
      </c>
      <c r="L752" t="str">
        <f t="shared" si="89"/>
        <v>false,</v>
      </c>
      <c r="M752" t="str">
        <f t="shared" si="90"/>
        <v>26,</v>
      </c>
      <c r="N752" t="str">
        <f t="shared" si="89"/>
        <v>false,</v>
      </c>
      <c r="O752" t="str">
        <f t="shared" si="90"/>
        <v>60,</v>
      </c>
      <c r="P752" t="str">
        <f t="shared" si="89"/>
        <v>false,</v>
      </c>
      <c r="Q752" t="str">
        <f t="shared" si="90"/>
        <v>22,</v>
      </c>
      <c r="R752" t="str">
        <f t="shared" si="89"/>
        <v>false,</v>
      </c>
      <c r="S752" t="str">
        <f t="shared" si="90"/>
        <v>40,</v>
      </c>
    </row>
    <row r="753" spans="1:19" x14ac:dyDescent="0.35">
      <c r="A753" s="1">
        <f t="shared" si="91"/>
        <v>43497</v>
      </c>
      <c r="B753">
        <f t="shared" si="92"/>
        <v>8</v>
      </c>
      <c r="C753" t="b">
        <f t="shared" si="88"/>
        <v>1</v>
      </c>
      <c r="D753">
        <v>26</v>
      </c>
      <c r="E753" t="b">
        <f t="shared" si="88"/>
        <v>1</v>
      </c>
      <c r="F753">
        <v>60</v>
      </c>
      <c r="G753" t="b">
        <f t="shared" si="88"/>
        <v>1</v>
      </c>
      <c r="H753">
        <v>22</v>
      </c>
      <c r="I753" t="b">
        <f t="shared" si="88"/>
        <v>1</v>
      </c>
      <c r="J753">
        <v>40</v>
      </c>
      <c r="L753" t="str">
        <f t="shared" si="89"/>
        <v>true,</v>
      </c>
      <c r="M753" t="str">
        <f t="shared" si="90"/>
        <v>26,</v>
      </c>
      <c r="N753" t="str">
        <f t="shared" si="89"/>
        <v>true,</v>
      </c>
      <c r="O753" t="str">
        <f t="shared" si="90"/>
        <v>60,</v>
      </c>
      <c r="P753" t="str">
        <f t="shared" si="89"/>
        <v>true,</v>
      </c>
      <c r="Q753" t="str">
        <f t="shared" si="90"/>
        <v>22,</v>
      </c>
      <c r="R753" t="str">
        <f t="shared" si="89"/>
        <v>true,</v>
      </c>
      <c r="S753" t="str">
        <f t="shared" si="90"/>
        <v>40,</v>
      </c>
    </row>
    <row r="754" spans="1:19" x14ac:dyDescent="0.35">
      <c r="A754" s="1">
        <f t="shared" si="91"/>
        <v>43497</v>
      </c>
      <c r="B754">
        <f t="shared" si="92"/>
        <v>9</v>
      </c>
      <c r="C754" t="b">
        <f t="shared" si="88"/>
        <v>1</v>
      </c>
      <c r="D754">
        <v>26</v>
      </c>
      <c r="E754" t="b">
        <f t="shared" si="88"/>
        <v>1</v>
      </c>
      <c r="F754">
        <v>60</v>
      </c>
      <c r="G754" t="b">
        <f t="shared" si="88"/>
        <v>1</v>
      </c>
      <c r="H754">
        <v>22</v>
      </c>
      <c r="I754" t="b">
        <f t="shared" si="88"/>
        <v>1</v>
      </c>
      <c r="J754">
        <v>40</v>
      </c>
      <c r="L754" t="str">
        <f t="shared" si="89"/>
        <v>true,</v>
      </c>
      <c r="M754" t="str">
        <f t="shared" si="90"/>
        <v>26,</v>
      </c>
      <c r="N754" t="str">
        <f t="shared" si="89"/>
        <v>true,</v>
      </c>
      <c r="O754" t="str">
        <f t="shared" si="90"/>
        <v>60,</v>
      </c>
      <c r="P754" t="str">
        <f t="shared" si="89"/>
        <v>true,</v>
      </c>
      <c r="Q754" t="str">
        <f t="shared" si="90"/>
        <v>22,</v>
      </c>
      <c r="R754" t="str">
        <f t="shared" si="89"/>
        <v>true,</v>
      </c>
      <c r="S754" t="str">
        <f t="shared" si="90"/>
        <v>40,</v>
      </c>
    </row>
    <row r="755" spans="1:19" x14ac:dyDescent="0.35">
      <c r="A755" s="1">
        <f t="shared" si="91"/>
        <v>43497</v>
      </c>
      <c r="B755">
        <f t="shared" si="92"/>
        <v>10</v>
      </c>
      <c r="C755" t="b">
        <f t="shared" si="88"/>
        <v>1</v>
      </c>
      <c r="D755">
        <v>26</v>
      </c>
      <c r="E755" t="b">
        <f t="shared" si="88"/>
        <v>1</v>
      </c>
      <c r="F755">
        <v>60</v>
      </c>
      <c r="G755" t="b">
        <f t="shared" si="88"/>
        <v>1</v>
      </c>
      <c r="H755">
        <v>22</v>
      </c>
      <c r="I755" t="b">
        <f t="shared" si="88"/>
        <v>1</v>
      </c>
      <c r="J755">
        <v>40</v>
      </c>
      <c r="L755" t="str">
        <f t="shared" si="89"/>
        <v>true,</v>
      </c>
      <c r="M755" t="str">
        <f t="shared" si="90"/>
        <v>26,</v>
      </c>
      <c r="N755" t="str">
        <f t="shared" si="89"/>
        <v>true,</v>
      </c>
      <c r="O755" t="str">
        <f t="shared" si="90"/>
        <v>60,</v>
      </c>
      <c r="P755" t="str">
        <f t="shared" si="89"/>
        <v>true,</v>
      </c>
      <c r="Q755" t="str">
        <f t="shared" si="90"/>
        <v>22,</v>
      </c>
      <c r="R755" t="str">
        <f t="shared" si="89"/>
        <v>true,</v>
      </c>
      <c r="S755" t="str">
        <f t="shared" si="90"/>
        <v>40,</v>
      </c>
    </row>
    <row r="756" spans="1:19" x14ac:dyDescent="0.35">
      <c r="A756" s="1">
        <f t="shared" si="91"/>
        <v>43497</v>
      </c>
      <c r="B756">
        <f t="shared" si="92"/>
        <v>11</v>
      </c>
      <c r="C756" t="b">
        <f t="shared" si="88"/>
        <v>1</v>
      </c>
      <c r="D756">
        <v>26</v>
      </c>
      <c r="E756" t="b">
        <f t="shared" si="88"/>
        <v>1</v>
      </c>
      <c r="F756">
        <v>60</v>
      </c>
      <c r="G756" t="b">
        <f t="shared" si="88"/>
        <v>1</v>
      </c>
      <c r="H756">
        <v>22</v>
      </c>
      <c r="I756" t="b">
        <f t="shared" si="88"/>
        <v>1</v>
      </c>
      <c r="J756">
        <v>40</v>
      </c>
      <c r="L756" t="str">
        <f t="shared" si="89"/>
        <v>true,</v>
      </c>
      <c r="M756" t="str">
        <f t="shared" si="90"/>
        <v>26,</v>
      </c>
      <c r="N756" t="str">
        <f t="shared" si="89"/>
        <v>true,</v>
      </c>
      <c r="O756" t="str">
        <f t="shared" si="90"/>
        <v>60,</v>
      </c>
      <c r="P756" t="str">
        <f t="shared" si="89"/>
        <v>true,</v>
      </c>
      <c r="Q756" t="str">
        <f t="shared" si="90"/>
        <v>22,</v>
      </c>
      <c r="R756" t="str">
        <f t="shared" si="89"/>
        <v>true,</v>
      </c>
      <c r="S756" t="str">
        <f t="shared" si="90"/>
        <v>40,</v>
      </c>
    </row>
    <row r="757" spans="1:19" x14ac:dyDescent="0.35">
      <c r="A757" s="1">
        <f t="shared" si="91"/>
        <v>43497</v>
      </c>
      <c r="B757">
        <f t="shared" si="92"/>
        <v>12</v>
      </c>
      <c r="C757" t="b">
        <f t="shared" si="88"/>
        <v>1</v>
      </c>
      <c r="D757">
        <v>26</v>
      </c>
      <c r="E757" t="b">
        <f t="shared" si="88"/>
        <v>1</v>
      </c>
      <c r="F757">
        <v>60</v>
      </c>
      <c r="G757" t="b">
        <f t="shared" si="88"/>
        <v>1</v>
      </c>
      <c r="H757">
        <v>22</v>
      </c>
      <c r="I757" t="b">
        <f t="shared" si="88"/>
        <v>1</v>
      </c>
      <c r="J757">
        <v>40</v>
      </c>
      <c r="L757" t="str">
        <f t="shared" si="89"/>
        <v>true,</v>
      </c>
      <c r="M757" t="str">
        <f t="shared" si="90"/>
        <v>26,</v>
      </c>
      <c r="N757" t="str">
        <f t="shared" si="89"/>
        <v>true,</v>
      </c>
      <c r="O757" t="str">
        <f t="shared" si="90"/>
        <v>60,</v>
      </c>
      <c r="P757" t="str">
        <f t="shared" si="89"/>
        <v>true,</v>
      </c>
      <c r="Q757" t="str">
        <f t="shared" si="90"/>
        <v>22,</v>
      </c>
      <c r="R757" t="str">
        <f t="shared" si="89"/>
        <v>true,</v>
      </c>
      <c r="S757" t="str">
        <f t="shared" si="90"/>
        <v>40,</v>
      </c>
    </row>
    <row r="758" spans="1:19" x14ac:dyDescent="0.35">
      <c r="A758" s="1">
        <f t="shared" si="91"/>
        <v>43497</v>
      </c>
      <c r="B758">
        <f t="shared" si="92"/>
        <v>13</v>
      </c>
      <c r="C758" t="b">
        <f t="shared" si="88"/>
        <v>1</v>
      </c>
      <c r="D758">
        <v>26</v>
      </c>
      <c r="E758" t="b">
        <f t="shared" si="88"/>
        <v>1</v>
      </c>
      <c r="F758">
        <v>60</v>
      </c>
      <c r="G758" t="b">
        <f t="shared" si="88"/>
        <v>1</v>
      </c>
      <c r="H758">
        <v>22</v>
      </c>
      <c r="I758" t="b">
        <f t="shared" si="88"/>
        <v>1</v>
      </c>
      <c r="J758">
        <v>40</v>
      </c>
      <c r="L758" t="str">
        <f t="shared" si="89"/>
        <v>true,</v>
      </c>
      <c r="M758" t="str">
        <f t="shared" si="90"/>
        <v>26,</v>
      </c>
      <c r="N758" t="str">
        <f t="shared" si="89"/>
        <v>true,</v>
      </c>
      <c r="O758" t="str">
        <f t="shared" si="90"/>
        <v>60,</v>
      </c>
      <c r="P758" t="str">
        <f t="shared" si="89"/>
        <v>true,</v>
      </c>
      <c r="Q758" t="str">
        <f t="shared" si="90"/>
        <v>22,</v>
      </c>
      <c r="R758" t="str">
        <f t="shared" si="89"/>
        <v>true,</v>
      </c>
      <c r="S758" t="str">
        <f t="shared" si="90"/>
        <v>40,</v>
      </c>
    </row>
    <row r="759" spans="1:19" x14ac:dyDescent="0.35">
      <c r="A759" s="1">
        <f t="shared" si="91"/>
        <v>43497</v>
      </c>
      <c r="B759">
        <f t="shared" si="92"/>
        <v>14</v>
      </c>
      <c r="C759" t="b">
        <f t="shared" si="88"/>
        <v>1</v>
      </c>
      <c r="D759">
        <v>26</v>
      </c>
      <c r="E759" t="b">
        <f t="shared" si="88"/>
        <v>1</v>
      </c>
      <c r="F759">
        <v>60</v>
      </c>
      <c r="G759" t="b">
        <f t="shared" si="88"/>
        <v>1</v>
      </c>
      <c r="H759">
        <v>22</v>
      </c>
      <c r="I759" t="b">
        <f t="shared" si="88"/>
        <v>1</v>
      </c>
      <c r="J759">
        <v>40</v>
      </c>
      <c r="L759" t="str">
        <f t="shared" si="89"/>
        <v>true,</v>
      </c>
      <c r="M759" t="str">
        <f t="shared" si="90"/>
        <v>26,</v>
      </c>
      <c r="N759" t="str">
        <f t="shared" si="89"/>
        <v>true,</v>
      </c>
      <c r="O759" t="str">
        <f t="shared" si="90"/>
        <v>60,</v>
      </c>
      <c r="P759" t="str">
        <f t="shared" si="89"/>
        <v>true,</v>
      </c>
      <c r="Q759" t="str">
        <f t="shared" si="90"/>
        <v>22,</v>
      </c>
      <c r="R759" t="str">
        <f t="shared" si="89"/>
        <v>true,</v>
      </c>
      <c r="S759" t="str">
        <f t="shared" si="90"/>
        <v>40,</v>
      </c>
    </row>
    <row r="760" spans="1:19" x14ac:dyDescent="0.35">
      <c r="A760" s="1">
        <f t="shared" si="91"/>
        <v>43497</v>
      </c>
      <c r="B760">
        <f t="shared" si="92"/>
        <v>15</v>
      </c>
      <c r="C760" t="b">
        <f t="shared" si="88"/>
        <v>1</v>
      </c>
      <c r="D760">
        <v>26</v>
      </c>
      <c r="E760" t="b">
        <f t="shared" si="88"/>
        <v>1</v>
      </c>
      <c r="F760">
        <v>60</v>
      </c>
      <c r="G760" t="b">
        <f t="shared" si="88"/>
        <v>1</v>
      </c>
      <c r="H760">
        <v>22</v>
      </c>
      <c r="I760" t="b">
        <f t="shared" si="88"/>
        <v>1</v>
      </c>
      <c r="J760">
        <v>40</v>
      </c>
      <c r="L760" t="str">
        <f t="shared" si="89"/>
        <v>true,</v>
      </c>
      <c r="M760" t="str">
        <f t="shared" si="90"/>
        <v>26,</v>
      </c>
      <c r="N760" t="str">
        <f t="shared" si="89"/>
        <v>true,</v>
      </c>
      <c r="O760" t="str">
        <f t="shared" si="90"/>
        <v>60,</v>
      </c>
      <c r="P760" t="str">
        <f t="shared" si="89"/>
        <v>true,</v>
      </c>
      <c r="Q760" t="str">
        <f t="shared" si="90"/>
        <v>22,</v>
      </c>
      <c r="R760" t="str">
        <f t="shared" si="89"/>
        <v>true,</v>
      </c>
      <c r="S760" t="str">
        <f t="shared" si="90"/>
        <v>40,</v>
      </c>
    </row>
    <row r="761" spans="1:19" x14ac:dyDescent="0.35">
      <c r="A761" s="1">
        <f t="shared" si="91"/>
        <v>43497</v>
      </c>
      <c r="B761">
        <f t="shared" si="92"/>
        <v>16</v>
      </c>
      <c r="C761" t="b">
        <f t="shared" si="88"/>
        <v>1</v>
      </c>
      <c r="D761">
        <v>26</v>
      </c>
      <c r="E761" t="b">
        <f t="shared" si="88"/>
        <v>1</v>
      </c>
      <c r="F761">
        <v>60</v>
      </c>
      <c r="G761" t="b">
        <f t="shared" si="88"/>
        <v>1</v>
      </c>
      <c r="H761">
        <v>22</v>
      </c>
      <c r="I761" t="b">
        <f t="shared" si="88"/>
        <v>1</v>
      </c>
      <c r="J761">
        <v>40</v>
      </c>
      <c r="L761" t="str">
        <f t="shared" si="89"/>
        <v>true,</v>
      </c>
      <c r="M761" t="str">
        <f t="shared" si="90"/>
        <v>26,</v>
      </c>
      <c r="N761" t="str">
        <f t="shared" si="89"/>
        <v>true,</v>
      </c>
      <c r="O761" t="str">
        <f t="shared" si="90"/>
        <v>60,</v>
      </c>
      <c r="P761" t="str">
        <f t="shared" si="89"/>
        <v>true,</v>
      </c>
      <c r="Q761" t="str">
        <f t="shared" si="90"/>
        <v>22,</v>
      </c>
      <c r="R761" t="str">
        <f t="shared" si="89"/>
        <v>true,</v>
      </c>
      <c r="S761" t="str">
        <f t="shared" si="90"/>
        <v>40,</v>
      </c>
    </row>
    <row r="762" spans="1:19" x14ac:dyDescent="0.35">
      <c r="A762" s="1">
        <f t="shared" si="91"/>
        <v>43497</v>
      </c>
      <c r="B762">
        <f t="shared" si="92"/>
        <v>17</v>
      </c>
      <c r="C762" t="b">
        <f t="shared" si="88"/>
        <v>1</v>
      </c>
      <c r="D762">
        <v>26</v>
      </c>
      <c r="E762" t="b">
        <f t="shared" si="88"/>
        <v>1</v>
      </c>
      <c r="F762">
        <v>60</v>
      </c>
      <c r="G762" t="b">
        <f t="shared" si="88"/>
        <v>1</v>
      </c>
      <c r="H762">
        <v>22</v>
      </c>
      <c r="I762" t="b">
        <f t="shared" si="88"/>
        <v>1</v>
      </c>
      <c r="J762">
        <v>40</v>
      </c>
      <c r="L762" t="str">
        <f t="shared" si="89"/>
        <v>true,</v>
      </c>
      <c r="M762" t="str">
        <f t="shared" si="90"/>
        <v>26,</v>
      </c>
      <c r="N762" t="str">
        <f t="shared" si="89"/>
        <v>true,</v>
      </c>
      <c r="O762" t="str">
        <f t="shared" si="90"/>
        <v>60,</v>
      </c>
      <c r="P762" t="str">
        <f t="shared" si="89"/>
        <v>true,</v>
      </c>
      <c r="Q762" t="str">
        <f t="shared" si="90"/>
        <v>22,</v>
      </c>
      <c r="R762" t="str">
        <f t="shared" si="89"/>
        <v>true,</v>
      </c>
      <c r="S762" t="str">
        <f t="shared" si="90"/>
        <v>40,</v>
      </c>
    </row>
    <row r="763" spans="1:19" x14ac:dyDescent="0.35">
      <c r="A763" s="1">
        <f t="shared" si="91"/>
        <v>43497</v>
      </c>
      <c r="B763">
        <f t="shared" si="92"/>
        <v>18</v>
      </c>
      <c r="C763" t="b">
        <f t="shared" si="88"/>
        <v>1</v>
      </c>
      <c r="D763">
        <v>26</v>
      </c>
      <c r="E763" t="b">
        <f t="shared" si="88"/>
        <v>1</v>
      </c>
      <c r="F763">
        <v>60</v>
      </c>
      <c r="G763" t="b">
        <f t="shared" si="88"/>
        <v>1</v>
      </c>
      <c r="H763">
        <v>22</v>
      </c>
      <c r="I763" t="b">
        <f t="shared" si="88"/>
        <v>1</v>
      </c>
      <c r="J763">
        <v>40</v>
      </c>
      <c r="L763" t="str">
        <f t="shared" si="89"/>
        <v>true,</v>
      </c>
      <c r="M763" t="str">
        <f t="shared" si="90"/>
        <v>26,</v>
      </c>
      <c r="N763" t="str">
        <f t="shared" si="89"/>
        <v>true,</v>
      </c>
      <c r="O763" t="str">
        <f t="shared" si="90"/>
        <v>60,</v>
      </c>
      <c r="P763" t="str">
        <f t="shared" si="89"/>
        <v>true,</v>
      </c>
      <c r="Q763" t="str">
        <f t="shared" si="90"/>
        <v>22,</v>
      </c>
      <c r="R763" t="str">
        <f t="shared" si="89"/>
        <v>true,</v>
      </c>
      <c r="S763" t="str">
        <f t="shared" si="90"/>
        <v>40,</v>
      </c>
    </row>
    <row r="764" spans="1:19" x14ac:dyDescent="0.35">
      <c r="A764" s="1">
        <f t="shared" si="91"/>
        <v>43497</v>
      </c>
      <c r="B764">
        <f t="shared" si="92"/>
        <v>19</v>
      </c>
      <c r="C764" t="b">
        <f t="shared" si="88"/>
        <v>1</v>
      </c>
      <c r="D764">
        <v>26</v>
      </c>
      <c r="E764" t="b">
        <f t="shared" si="88"/>
        <v>1</v>
      </c>
      <c r="F764">
        <v>60</v>
      </c>
      <c r="G764" t="b">
        <f t="shared" si="88"/>
        <v>1</v>
      </c>
      <c r="H764">
        <v>22</v>
      </c>
      <c r="I764" t="b">
        <f t="shared" si="88"/>
        <v>1</v>
      </c>
      <c r="J764">
        <v>40</v>
      </c>
      <c r="L764" t="str">
        <f t="shared" si="89"/>
        <v>true,</v>
      </c>
      <c r="M764" t="str">
        <f t="shared" si="90"/>
        <v>26,</v>
      </c>
      <c r="N764" t="str">
        <f t="shared" si="89"/>
        <v>true,</v>
      </c>
      <c r="O764" t="str">
        <f t="shared" si="90"/>
        <v>60,</v>
      </c>
      <c r="P764" t="str">
        <f t="shared" si="89"/>
        <v>true,</v>
      </c>
      <c r="Q764" t="str">
        <f t="shared" si="90"/>
        <v>22,</v>
      </c>
      <c r="R764" t="str">
        <f t="shared" si="89"/>
        <v>true,</v>
      </c>
      <c r="S764" t="str">
        <f t="shared" si="90"/>
        <v>40,</v>
      </c>
    </row>
    <row r="765" spans="1:19" x14ac:dyDescent="0.35">
      <c r="A765" s="1">
        <f t="shared" si="91"/>
        <v>43497</v>
      </c>
      <c r="B765">
        <f t="shared" si="92"/>
        <v>20</v>
      </c>
      <c r="C765" t="b">
        <f t="shared" si="88"/>
        <v>1</v>
      </c>
      <c r="D765">
        <v>26</v>
      </c>
      <c r="E765" t="b">
        <f t="shared" si="88"/>
        <v>1</v>
      </c>
      <c r="F765">
        <v>60</v>
      </c>
      <c r="G765" t="b">
        <f t="shared" si="88"/>
        <v>1</v>
      </c>
      <c r="H765">
        <v>22</v>
      </c>
      <c r="I765" t="b">
        <f t="shared" si="88"/>
        <v>1</v>
      </c>
      <c r="J765">
        <v>40</v>
      </c>
      <c r="L765" t="str">
        <f t="shared" si="89"/>
        <v>true,</v>
      </c>
      <c r="M765" t="str">
        <f t="shared" si="90"/>
        <v>26,</v>
      </c>
      <c r="N765" t="str">
        <f t="shared" si="89"/>
        <v>true,</v>
      </c>
      <c r="O765" t="str">
        <f t="shared" si="90"/>
        <v>60,</v>
      </c>
      <c r="P765" t="str">
        <f t="shared" si="89"/>
        <v>true,</v>
      </c>
      <c r="Q765" t="str">
        <f t="shared" si="90"/>
        <v>22,</v>
      </c>
      <c r="R765" t="str">
        <f t="shared" si="89"/>
        <v>true,</v>
      </c>
      <c r="S765" t="str">
        <f t="shared" si="90"/>
        <v>40,</v>
      </c>
    </row>
    <row r="766" spans="1:19" x14ac:dyDescent="0.35">
      <c r="A766" s="1">
        <f t="shared" si="91"/>
        <v>43497</v>
      </c>
      <c r="B766">
        <f t="shared" si="92"/>
        <v>21</v>
      </c>
      <c r="C766" t="b">
        <f t="shared" si="88"/>
        <v>0</v>
      </c>
      <c r="D766">
        <v>26</v>
      </c>
      <c r="E766" t="b">
        <f t="shared" si="88"/>
        <v>0</v>
      </c>
      <c r="F766">
        <v>60</v>
      </c>
      <c r="G766" t="b">
        <f t="shared" si="88"/>
        <v>0</v>
      </c>
      <c r="H766">
        <v>22</v>
      </c>
      <c r="I766" t="b">
        <f t="shared" si="88"/>
        <v>0</v>
      </c>
      <c r="J766">
        <v>40</v>
      </c>
      <c r="L766" t="str">
        <f t="shared" si="89"/>
        <v>false,</v>
      </c>
      <c r="M766" t="str">
        <f t="shared" si="90"/>
        <v>26,</v>
      </c>
      <c r="N766" t="str">
        <f t="shared" si="89"/>
        <v>false,</v>
      </c>
      <c r="O766" t="str">
        <f t="shared" si="90"/>
        <v>60,</v>
      </c>
      <c r="P766" t="str">
        <f t="shared" si="89"/>
        <v>false,</v>
      </c>
      <c r="Q766" t="str">
        <f t="shared" si="90"/>
        <v>22,</v>
      </c>
      <c r="R766" t="str">
        <f t="shared" si="89"/>
        <v>false,</v>
      </c>
      <c r="S766" t="str">
        <f t="shared" si="90"/>
        <v>40,</v>
      </c>
    </row>
    <row r="767" spans="1:19" x14ac:dyDescent="0.35">
      <c r="A767" s="1">
        <f t="shared" si="91"/>
        <v>43497</v>
      </c>
      <c r="B767">
        <f t="shared" si="92"/>
        <v>22</v>
      </c>
      <c r="C767" t="b">
        <f t="shared" si="88"/>
        <v>0</v>
      </c>
      <c r="D767">
        <v>26</v>
      </c>
      <c r="E767" t="b">
        <f t="shared" si="88"/>
        <v>0</v>
      </c>
      <c r="F767">
        <v>60</v>
      </c>
      <c r="G767" t="b">
        <f t="shared" si="88"/>
        <v>0</v>
      </c>
      <c r="H767">
        <v>22</v>
      </c>
      <c r="I767" t="b">
        <f t="shared" si="88"/>
        <v>0</v>
      </c>
      <c r="J767">
        <v>40</v>
      </c>
      <c r="L767" t="str">
        <f t="shared" si="89"/>
        <v>false,</v>
      </c>
      <c r="M767" t="str">
        <f t="shared" si="90"/>
        <v>26,</v>
      </c>
      <c r="N767" t="str">
        <f t="shared" si="89"/>
        <v>false,</v>
      </c>
      <c r="O767" t="str">
        <f t="shared" si="90"/>
        <v>60,</v>
      </c>
      <c r="P767" t="str">
        <f t="shared" si="89"/>
        <v>false,</v>
      </c>
      <c r="Q767" t="str">
        <f t="shared" si="90"/>
        <v>22,</v>
      </c>
      <c r="R767" t="str">
        <f t="shared" si="89"/>
        <v>false,</v>
      </c>
      <c r="S767" t="str">
        <f t="shared" si="90"/>
        <v>40,</v>
      </c>
    </row>
    <row r="768" spans="1:19" x14ac:dyDescent="0.35">
      <c r="A768" s="1">
        <f t="shared" si="91"/>
        <v>43497</v>
      </c>
      <c r="B768">
        <f t="shared" si="92"/>
        <v>23</v>
      </c>
      <c r="C768" t="b">
        <f t="shared" si="88"/>
        <v>0</v>
      </c>
      <c r="D768">
        <v>26</v>
      </c>
      <c r="E768" t="b">
        <f t="shared" si="88"/>
        <v>0</v>
      </c>
      <c r="F768">
        <v>60</v>
      </c>
      <c r="G768" t="b">
        <f t="shared" si="88"/>
        <v>0</v>
      </c>
      <c r="H768">
        <v>22</v>
      </c>
      <c r="I768" t="b">
        <f t="shared" si="88"/>
        <v>0</v>
      </c>
      <c r="J768">
        <v>40</v>
      </c>
      <c r="L768" t="str">
        <f t="shared" si="89"/>
        <v>false,</v>
      </c>
      <c r="M768" t="str">
        <f t="shared" si="90"/>
        <v>26,</v>
      </c>
      <c r="N768" t="str">
        <f t="shared" si="89"/>
        <v>false,</v>
      </c>
      <c r="O768" t="str">
        <f t="shared" si="90"/>
        <v>60,</v>
      </c>
      <c r="P768" t="str">
        <f t="shared" si="89"/>
        <v>false,</v>
      </c>
      <c r="Q768" t="str">
        <f t="shared" si="90"/>
        <v>22,</v>
      </c>
      <c r="R768" t="str">
        <f t="shared" si="89"/>
        <v>false,</v>
      </c>
      <c r="S768" t="str">
        <f t="shared" si="90"/>
        <v>40,</v>
      </c>
    </row>
    <row r="769" spans="1:19" x14ac:dyDescent="0.35">
      <c r="A769" s="1">
        <f t="shared" si="91"/>
        <v>43497</v>
      </c>
      <c r="B769">
        <f t="shared" si="92"/>
        <v>24</v>
      </c>
      <c r="C769" t="b">
        <f t="shared" si="88"/>
        <v>0</v>
      </c>
      <c r="D769">
        <v>26</v>
      </c>
      <c r="E769" t="b">
        <f t="shared" si="88"/>
        <v>0</v>
      </c>
      <c r="F769">
        <v>60</v>
      </c>
      <c r="G769" t="b">
        <f t="shared" si="88"/>
        <v>0</v>
      </c>
      <c r="H769">
        <v>22</v>
      </c>
      <c r="I769" t="b">
        <f t="shared" si="88"/>
        <v>0</v>
      </c>
      <c r="J769">
        <v>40</v>
      </c>
      <c r="L769" t="str">
        <f t="shared" si="89"/>
        <v>false,</v>
      </c>
      <c r="M769" t="str">
        <f t="shared" si="90"/>
        <v>26,</v>
      </c>
      <c r="N769" t="str">
        <f t="shared" si="89"/>
        <v>false,</v>
      </c>
      <c r="O769" t="str">
        <f t="shared" si="90"/>
        <v>60,</v>
      </c>
      <c r="P769" t="str">
        <f t="shared" si="89"/>
        <v>false,</v>
      </c>
      <c r="Q769" t="str">
        <f t="shared" si="90"/>
        <v>22,</v>
      </c>
      <c r="R769" t="str">
        <f t="shared" si="89"/>
        <v>false,</v>
      </c>
      <c r="S769" t="str">
        <f t="shared" si="90"/>
        <v>40,</v>
      </c>
    </row>
    <row r="770" spans="1:19" x14ac:dyDescent="0.35">
      <c r="A770" s="1">
        <f t="shared" si="91"/>
        <v>43498</v>
      </c>
      <c r="B770">
        <f t="shared" si="92"/>
        <v>1</v>
      </c>
      <c r="C770" t="b">
        <f t="shared" si="88"/>
        <v>0</v>
      </c>
      <c r="D770">
        <v>26</v>
      </c>
      <c r="E770" t="b">
        <f t="shared" si="88"/>
        <v>0</v>
      </c>
      <c r="F770">
        <v>60</v>
      </c>
      <c r="G770" t="b">
        <f t="shared" si="88"/>
        <v>0</v>
      </c>
      <c r="H770">
        <v>22</v>
      </c>
      <c r="I770" t="b">
        <f t="shared" ref="I770" si="93">AND($B770&gt;=8,$B770&lt;=20)</f>
        <v>0</v>
      </c>
      <c r="J770">
        <v>40</v>
      </c>
      <c r="L770" t="str">
        <f t="shared" si="89"/>
        <v>false,</v>
      </c>
      <c r="M770" t="str">
        <f t="shared" si="90"/>
        <v>26,</v>
      </c>
      <c r="N770" t="str">
        <f t="shared" si="89"/>
        <v>false,</v>
      </c>
      <c r="O770" t="str">
        <f t="shared" si="90"/>
        <v>60,</v>
      </c>
      <c r="P770" t="str">
        <f t="shared" si="89"/>
        <v>false,</v>
      </c>
      <c r="Q770" t="str">
        <f t="shared" si="90"/>
        <v>22,</v>
      </c>
      <c r="R770" t="str">
        <f t="shared" ref="R770" si="94">IF(I770,"true,","false,")</f>
        <v>false,</v>
      </c>
      <c r="S770" t="str">
        <f t="shared" ref="S770" si="95">J770&amp;","</f>
        <v>40,</v>
      </c>
    </row>
    <row r="771" spans="1:19" x14ac:dyDescent="0.35">
      <c r="A771" s="1">
        <f t="shared" si="91"/>
        <v>43498</v>
      </c>
      <c r="B771">
        <f t="shared" si="92"/>
        <v>2</v>
      </c>
      <c r="C771" t="b">
        <f t="shared" ref="C771:I834" si="96">AND($B771&gt;=8,$B771&lt;=20)</f>
        <v>0</v>
      </c>
      <c r="D771">
        <v>26</v>
      </c>
      <c r="E771" t="b">
        <f t="shared" si="96"/>
        <v>0</v>
      </c>
      <c r="F771">
        <v>60</v>
      </c>
      <c r="G771" t="b">
        <f t="shared" si="96"/>
        <v>0</v>
      </c>
      <c r="H771">
        <v>22</v>
      </c>
      <c r="I771" t="b">
        <f t="shared" si="96"/>
        <v>0</v>
      </c>
      <c r="J771">
        <v>40</v>
      </c>
      <c r="L771" t="str">
        <f t="shared" ref="L771:R834" si="97">IF(C771,"true,","false,")</f>
        <v>false,</v>
      </c>
      <c r="M771" t="str">
        <f t="shared" ref="M771:S834" si="98">D771&amp;","</f>
        <v>26,</v>
      </c>
      <c r="N771" t="str">
        <f t="shared" si="97"/>
        <v>false,</v>
      </c>
      <c r="O771" t="str">
        <f t="shared" si="98"/>
        <v>60,</v>
      </c>
      <c r="P771" t="str">
        <f t="shared" si="97"/>
        <v>false,</v>
      </c>
      <c r="Q771" t="str">
        <f t="shared" si="98"/>
        <v>22,</v>
      </c>
      <c r="R771" t="str">
        <f t="shared" si="97"/>
        <v>false,</v>
      </c>
      <c r="S771" t="str">
        <f t="shared" si="98"/>
        <v>40,</v>
      </c>
    </row>
    <row r="772" spans="1:19" x14ac:dyDescent="0.35">
      <c r="A772" s="1">
        <f t="shared" si="91"/>
        <v>43498</v>
      </c>
      <c r="B772">
        <f t="shared" si="92"/>
        <v>3</v>
      </c>
      <c r="C772" t="b">
        <f t="shared" si="96"/>
        <v>0</v>
      </c>
      <c r="D772">
        <v>26</v>
      </c>
      <c r="E772" t="b">
        <f t="shared" si="96"/>
        <v>0</v>
      </c>
      <c r="F772">
        <v>60</v>
      </c>
      <c r="G772" t="b">
        <f t="shared" si="96"/>
        <v>0</v>
      </c>
      <c r="H772">
        <v>22</v>
      </c>
      <c r="I772" t="b">
        <f t="shared" si="96"/>
        <v>0</v>
      </c>
      <c r="J772">
        <v>40</v>
      </c>
      <c r="L772" t="str">
        <f t="shared" si="97"/>
        <v>false,</v>
      </c>
      <c r="M772" t="str">
        <f t="shared" si="98"/>
        <v>26,</v>
      </c>
      <c r="N772" t="str">
        <f t="shared" si="97"/>
        <v>false,</v>
      </c>
      <c r="O772" t="str">
        <f t="shared" si="98"/>
        <v>60,</v>
      </c>
      <c r="P772" t="str">
        <f t="shared" si="97"/>
        <v>false,</v>
      </c>
      <c r="Q772" t="str">
        <f t="shared" si="98"/>
        <v>22,</v>
      </c>
      <c r="R772" t="str">
        <f t="shared" si="97"/>
        <v>false,</v>
      </c>
      <c r="S772" t="str">
        <f t="shared" si="98"/>
        <v>40,</v>
      </c>
    </row>
    <row r="773" spans="1:19" x14ac:dyDescent="0.35">
      <c r="A773" s="1">
        <f t="shared" si="91"/>
        <v>43498</v>
      </c>
      <c r="B773">
        <f t="shared" si="92"/>
        <v>4</v>
      </c>
      <c r="C773" t="b">
        <f t="shared" si="96"/>
        <v>0</v>
      </c>
      <c r="D773">
        <v>26</v>
      </c>
      <c r="E773" t="b">
        <f t="shared" si="96"/>
        <v>0</v>
      </c>
      <c r="F773">
        <v>60</v>
      </c>
      <c r="G773" t="b">
        <f t="shared" si="96"/>
        <v>0</v>
      </c>
      <c r="H773">
        <v>22</v>
      </c>
      <c r="I773" t="b">
        <f t="shared" si="96"/>
        <v>0</v>
      </c>
      <c r="J773">
        <v>40</v>
      </c>
      <c r="L773" t="str">
        <f t="shared" si="97"/>
        <v>false,</v>
      </c>
      <c r="M773" t="str">
        <f t="shared" si="98"/>
        <v>26,</v>
      </c>
      <c r="N773" t="str">
        <f t="shared" si="97"/>
        <v>false,</v>
      </c>
      <c r="O773" t="str">
        <f t="shared" si="98"/>
        <v>60,</v>
      </c>
      <c r="P773" t="str">
        <f t="shared" si="97"/>
        <v>false,</v>
      </c>
      <c r="Q773" t="str">
        <f t="shared" si="98"/>
        <v>22,</v>
      </c>
      <c r="R773" t="str">
        <f t="shared" si="97"/>
        <v>false,</v>
      </c>
      <c r="S773" t="str">
        <f t="shared" si="98"/>
        <v>40,</v>
      </c>
    </row>
    <row r="774" spans="1:19" x14ac:dyDescent="0.35">
      <c r="A774" s="1">
        <f t="shared" si="91"/>
        <v>43498</v>
      </c>
      <c r="B774">
        <f t="shared" si="92"/>
        <v>5</v>
      </c>
      <c r="C774" t="b">
        <f t="shared" si="96"/>
        <v>0</v>
      </c>
      <c r="D774">
        <v>26</v>
      </c>
      <c r="E774" t="b">
        <f t="shared" si="96"/>
        <v>0</v>
      </c>
      <c r="F774">
        <v>60</v>
      </c>
      <c r="G774" t="b">
        <f t="shared" si="96"/>
        <v>0</v>
      </c>
      <c r="H774">
        <v>22</v>
      </c>
      <c r="I774" t="b">
        <f t="shared" si="96"/>
        <v>0</v>
      </c>
      <c r="J774">
        <v>40</v>
      </c>
      <c r="L774" t="str">
        <f t="shared" si="97"/>
        <v>false,</v>
      </c>
      <c r="M774" t="str">
        <f t="shared" si="98"/>
        <v>26,</v>
      </c>
      <c r="N774" t="str">
        <f t="shared" si="97"/>
        <v>false,</v>
      </c>
      <c r="O774" t="str">
        <f t="shared" si="98"/>
        <v>60,</v>
      </c>
      <c r="P774" t="str">
        <f t="shared" si="97"/>
        <v>false,</v>
      </c>
      <c r="Q774" t="str">
        <f t="shared" si="98"/>
        <v>22,</v>
      </c>
      <c r="R774" t="str">
        <f t="shared" si="97"/>
        <v>false,</v>
      </c>
      <c r="S774" t="str">
        <f t="shared" si="98"/>
        <v>40,</v>
      </c>
    </row>
    <row r="775" spans="1:19" x14ac:dyDescent="0.35">
      <c r="A775" s="1">
        <f t="shared" si="91"/>
        <v>43498</v>
      </c>
      <c r="B775">
        <f t="shared" si="92"/>
        <v>6</v>
      </c>
      <c r="C775" t="b">
        <f t="shared" si="96"/>
        <v>0</v>
      </c>
      <c r="D775">
        <v>26</v>
      </c>
      <c r="E775" t="b">
        <f t="shared" si="96"/>
        <v>0</v>
      </c>
      <c r="F775">
        <v>60</v>
      </c>
      <c r="G775" t="b">
        <f t="shared" si="96"/>
        <v>0</v>
      </c>
      <c r="H775">
        <v>22</v>
      </c>
      <c r="I775" t="b">
        <f t="shared" si="96"/>
        <v>0</v>
      </c>
      <c r="J775">
        <v>40</v>
      </c>
      <c r="L775" t="str">
        <f t="shared" si="97"/>
        <v>false,</v>
      </c>
      <c r="M775" t="str">
        <f t="shared" si="98"/>
        <v>26,</v>
      </c>
      <c r="N775" t="str">
        <f t="shared" si="97"/>
        <v>false,</v>
      </c>
      <c r="O775" t="str">
        <f t="shared" si="98"/>
        <v>60,</v>
      </c>
      <c r="P775" t="str">
        <f t="shared" si="97"/>
        <v>false,</v>
      </c>
      <c r="Q775" t="str">
        <f t="shared" si="98"/>
        <v>22,</v>
      </c>
      <c r="R775" t="str">
        <f t="shared" si="97"/>
        <v>false,</v>
      </c>
      <c r="S775" t="str">
        <f t="shared" si="98"/>
        <v>40,</v>
      </c>
    </row>
    <row r="776" spans="1:19" x14ac:dyDescent="0.35">
      <c r="A776" s="1">
        <f t="shared" si="91"/>
        <v>43498</v>
      </c>
      <c r="B776">
        <f t="shared" si="92"/>
        <v>7</v>
      </c>
      <c r="C776" t="b">
        <f t="shared" si="96"/>
        <v>0</v>
      </c>
      <c r="D776">
        <v>26</v>
      </c>
      <c r="E776" t="b">
        <f t="shared" si="96"/>
        <v>0</v>
      </c>
      <c r="F776">
        <v>60</v>
      </c>
      <c r="G776" t="b">
        <f t="shared" si="96"/>
        <v>0</v>
      </c>
      <c r="H776">
        <v>22</v>
      </c>
      <c r="I776" t="b">
        <f t="shared" si="96"/>
        <v>0</v>
      </c>
      <c r="J776">
        <v>40</v>
      </c>
      <c r="L776" t="str">
        <f t="shared" si="97"/>
        <v>false,</v>
      </c>
      <c r="M776" t="str">
        <f t="shared" si="98"/>
        <v>26,</v>
      </c>
      <c r="N776" t="str">
        <f t="shared" si="97"/>
        <v>false,</v>
      </c>
      <c r="O776" t="str">
        <f t="shared" si="98"/>
        <v>60,</v>
      </c>
      <c r="P776" t="str">
        <f t="shared" si="97"/>
        <v>false,</v>
      </c>
      <c r="Q776" t="str">
        <f t="shared" si="98"/>
        <v>22,</v>
      </c>
      <c r="R776" t="str">
        <f t="shared" si="97"/>
        <v>false,</v>
      </c>
      <c r="S776" t="str">
        <f t="shared" si="98"/>
        <v>40,</v>
      </c>
    </row>
    <row r="777" spans="1:19" x14ac:dyDescent="0.35">
      <c r="A777" s="1">
        <f t="shared" si="91"/>
        <v>43498</v>
      </c>
      <c r="B777">
        <f t="shared" si="92"/>
        <v>8</v>
      </c>
      <c r="C777" t="b">
        <f t="shared" si="96"/>
        <v>1</v>
      </c>
      <c r="D777">
        <v>26</v>
      </c>
      <c r="E777" t="b">
        <f t="shared" si="96"/>
        <v>1</v>
      </c>
      <c r="F777">
        <v>60</v>
      </c>
      <c r="G777" t="b">
        <f t="shared" si="96"/>
        <v>1</v>
      </c>
      <c r="H777">
        <v>22</v>
      </c>
      <c r="I777" t="b">
        <f t="shared" si="96"/>
        <v>1</v>
      </c>
      <c r="J777">
        <v>40</v>
      </c>
      <c r="L777" t="str">
        <f t="shared" si="97"/>
        <v>true,</v>
      </c>
      <c r="M777" t="str">
        <f t="shared" si="98"/>
        <v>26,</v>
      </c>
      <c r="N777" t="str">
        <f t="shared" si="97"/>
        <v>true,</v>
      </c>
      <c r="O777" t="str">
        <f t="shared" si="98"/>
        <v>60,</v>
      </c>
      <c r="P777" t="str">
        <f t="shared" si="97"/>
        <v>true,</v>
      </c>
      <c r="Q777" t="str">
        <f t="shared" si="98"/>
        <v>22,</v>
      </c>
      <c r="R777" t="str">
        <f t="shared" si="97"/>
        <v>true,</v>
      </c>
      <c r="S777" t="str">
        <f t="shared" si="98"/>
        <v>40,</v>
      </c>
    </row>
    <row r="778" spans="1:19" x14ac:dyDescent="0.35">
      <c r="A778" s="1">
        <f t="shared" si="91"/>
        <v>43498</v>
      </c>
      <c r="B778">
        <f t="shared" si="92"/>
        <v>9</v>
      </c>
      <c r="C778" t="b">
        <f t="shared" si="96"/>
        <v>1</v>
      </c>
      <c r="D778">
        <v>26</v>
      </c>
      <c r="E778" t="b">
        <f t="shared" si="96"/>
        <v>1</v>
      </c>
      <c r="F778">
        <v>60</v>
      </c>
      <c r="G778" t="b">
        <f t="shared" si="96"/>
        <v>1</v>
      </c>
      <c r="H778">
        <v>22</v>
      </c>
      <c r="I778" t="b">
        <f t="shared" si="96"/>
        <v>1</v>
      </c>
      <c r="J778">
        <v>40</v>
      </c>
      <c r="L778" t="str">
        <f t="shared" si="97"/>
        <v>true,</v>
      </c>
      <c r="M778" t="str">
        <f t="shared" si="98"/>
        <v>26,</v>
      </c>
      <c r="N778" t="str">
        <f t="shared" si="97"/>
        <v>true,</v>
      </c>
      <c r="O778" t="str">
        <f t="shared" si="98"/>
        <v>60,</v>
      </c>
      <c r="P778" t="str">
        <f t="shared" si="97"/>
        <v>true,</v>
      </c>
      <c r="Q778" t="str">
        <f t="shared" si="98"/>
        <v>22,</v>
      </c>
      <c r="R778" t="str">
        <f t="shared" si="97"/>
        <v>true,</v>
      </c>
      <c r="S778" t="str">
        <f t="shared" si="98"/>
        <v>40,</v>
      </c>
    </row>
    <row r="779" spans="1:19" x14ac:dyDescent="0.35">
      <c r="A779" s="1">
        <f t="shared" si="91"/>
        <v>43498</v>
      </c>
      <c r="B779">
        <f t="shared" si="92"/>
        <v>10</v>
      </c>
      <c r="C779" t="b">
        <f t="shared" si="96"/>
        <v>1</v>
      </c>
      <c r="D779">
        <v>26</v>
      </c>
      <c r="E779" t="b">
        <f t="shared" si="96"/>
        <v>1</v>
      </c>
      <c r="F779">
        <v>60</v>
      </c>
      <c r="G779" t="b">
        <f t="shared" si="96"/>
        <v>1</v>
      </c>
      <c r="H779">
        <v>22</v>
      </c>
      <c r="I779" t="b">
        <f t="shared" si="96"/>
        <v>1</v>
      </c>
      <c r="J779">
        <v>40</v>
      </c>
      <c r="L779" t="str">
        <f t="shared" si="97"/>
        <v>true,</v>
      </c>
      <c r="M779" t="str">
        <f t="shared" si="98"/>
        <v>26,</v>
      </c>
      <c r="N779" t="str">
        <f t="shared" si="97"/>
        <v>true,</v>
      </c>
      <c r="O779" t="str">
        <f t="shared" si="98"/>
        <v>60,</v>
      </c>
      <c r="P779" t="str">
        <f t="shared" si="97"/>
        <v>true,</v>
      </c>
      <c r="Q779" t="str">
        <f t="shared" si="98"/>
        <v>22,</v>
      </c>
      <c r="R779" t="str">
        <f t="shared" si="97"/>
        <v>true,</v>
      </c>
      <c r="S779" t="str">
        <f t="shared" si="98"/>
        <v>40,</v>
      </c>
    </row>
    <row r="780" spans="1:19" x14ac:dyDescent="0.35">
      <c r="A780" s="1">
        <f t="shared" si="91"/>
        <v>43498</v>
      </c>
      <c r="B780">
        <f t="shared" si="92"/>
        <v>11</v>
      </c>
      <c r="C780" t="b">
        <f t="shared" si="96"/>
        <v>1</v>
      </c>
      <c r="D780">
        <v>26</v>
      </c>
      <c r="E780" t="b">
        <f t="shared" si="96"/>
        <v>1</v>
      </c>
      <c r="F780">
        <v>60</v>
      </c>
      <c r="G780" t="b">
        <f t="shared" si="96"/>
        <v>1</v>
      </c>
      <c r="H780">
        <v>22</v>
      </c>
      <c r="I780" t="b">
        <f t="shared" si="96"/>
        <v>1</v>
      </c>
      <c r="J780">
        <v>40</v>
      </c>
      <c r="L780" t="str">
        <f t="shared" si="97"/>
        <v>true,</v>
      </c>
      <c r="M780" t="str">
        <f t="shared" si="98"/>
        <v>26,</v>
      </c>
      <c r="N780" t="str">
        <f t="shared" si="97"/>
        <v>true,</v>
      </c>
      <c r="O780" t="str">
        <f t="shared" si="98"/>
        <v>60,</v>
      </c>
      <c r="P780" t="str">
        <f t="shared" si="97"/>
        <v>true,</v>
      </c>
      <c r="Q780" t="str">
        <f t="shared" si="98"/>
        <v>22,</v>
      </c>
      <c r="R780" t="str">
        <f t="shared" si="97"/>
        <v>true,</v>
      </c>
      <c r="S780" t="str">
        <f t="shared" si="98"/>
        <v>40,</v>
      </c>
    </row>
    <row r="781" spans="1:19" x14ac:dyDescent="0.35">
      <c r="A781" s="1">
        <f t="shared" si="91"/>
        <v>43498</v>
      </c>
      <c r="B781">
        <f t="shared" si="92"/>
        <v>12</v>
      </c>
      <c r="C781" t="b">
        <f t="shared" si="96"/>
        <v>1</v>
      </c>
      <c r="D781">
        <v>26</v>
      </c>
      <c r="E781" t="b">
        <f t="shared" si="96"/>
        <v>1</v>
      </c>
      <c r="F781">
        <v>60</v>
      </c>
      <c r="G781" t="b">
        <f t="shared" si="96"/>
        <v>1</v>
      </c>
      <c r="H781">
        <v>22</v>
      </c>
      <c r="I781" t="b">
        <f t="shared" si="96"/>
        <v>1</v>
      </c>
      <c r="J781">
        <v>40</v>
      </c>
      <c r="L781" t="str">
        <f t="shared" si="97"/>
        <v>true,</v>
      </c>
      <c r="M781" t="str">
        <f t="shared" si="98"/>
        <v>26,</v>
      </c>
      <c r="N781" t="str">
        <f t="shared" si="97"/>
        <v>true,</v>
      </c>
      <c r="O781" t="str">
        <f t="shared" si="98"/>
        <v>60,</v>
      </c>
      <c r="P781" t="str">
        <f t="shared" si="97"/>
        <v>true,</v>
      </c>
      <c r="Q781" t="str">
        <f t="shared" si="98"/>
        <v>22,</v>
      </c>
      <c r="R781" t="str">
        <f t="shared" si="97"/>
        <v>true,</v>
      </c>
      <c r="S781" t="str">
        <f t="shared" si="98"/>
        <v>40,</v>
      </c>
    </row>
    <row r="782" spans="1:19" x14ac:dyDescent="0.35">
      <c r="A782" s="1">
        <f t="shared" si="91"/>
        <v>43498</v>
      </c>
      <c r="B782">
        <f t="shared" si="92"/>
        <v>13</v>
      </c>
      <c r="C782" t="b">
        <f t="shared" si="96"/>
        <v>1</v>
      </c>
      <c r="D782">
        <v>26</v>
      </c>
      <c r="E782" t="b">
        <f t="shared" si="96"/>
        <v>1</v>
      </c>
      <c r="F782">
        <v>60</v>
      </c>
      <c r="G782" t="b">
        <f t="shared" si="96"/>
        <v>1</v>
      </c>
      <c r="H782">
        <v>22</v>
      </c>
      <c r="I782" t="b">
        <f t="shared" si="96"/>
        <v>1</v>
      </c>
      <c r="J782">
        <v>40</v>
      </c>
      <c r="L782" t="str">
        <f t="shared" si="97"/>
        <v>true,</v>
      </c>
      <c r="M782" t="str">
        <f t="shared" si="98"/>
        <v>26,</v>
      </c>
      <c r="N782" t="str">
        <f t="shared" si="97"/>
        <v>true,</v>
      </c>
      <c r="O782" t="str">
        <f t="shared" si="98"/>
        <v>60,</v>
      </c>
      <c r="P782" t="str">
        <f t="shared" si="97"/>
        <v>true,</v>
      </c>
      <c r="Q782" t="str">
        <f t="shared" si="98"/>
        <v>22,</v>
      </c>
      <c r="R782" t="str">
        <f t="shared" si="97"/>
        <v>true,</v>
      </c>
      <c r="S782" t="str">
        <f t="shared" si="98"/>
        <v>40,</v>
      </c>
    </row>
    <row r="783" spans="1:19" x14ac:dyDescent="0.35">
      <c r="A783" s="1">
        <f t="shared" si="91"/>
        <v>43498</v>
      </c>
      <c r="B783">
        <f t="shared" si="92"/>
        <v>14</v>
      </c>
      <c r="C783" t="b">
        <f t="shared" si="96"/>
        <v>1</v>
      </c>
      <c r="D783">
        <v>26</v>
      </c>
      <c r="E783" t="b">
        <f t="shared" si="96"/>
        <v>1</v>
      </c>
      <c r="F783">
        <v>60</v>
      </c>
      <c r="G783" t="b">
        <f t="shared" si="96"/>
        <v>1</v>
      </c>
      <c r="H783">
        <v>22</v>
      </c>
      <c r="I783" t="b">
        <f t="shared" si="96"/>
        <v>1</v>
      </c>
      <c r="J783">
        <v>40</v>
      </c>
      <c r="L783" t="str">
        <f t="shared" si="97"/>
        <v>true,</v>
      </c>
      <c r="M783" t="str">
        <f t="shared" si="98"/>
        <v>26,</v>
      </c>
      <c r="N783" t="str">
        <f t="shared" si="97"/>
        <v>true,</v>
      </c>
      <c r="O783" t="str">
        <f t="shared" si="98"/>
        <v>60,</v>
      </c>
      <c r="P783" t="str">
        <f t="shared" si="97"/>
        <v>true,</v>
      </c>
      <c r="Q783" t="str">
        <f t="shared" si="98"/>
        <v>22,</v>
      </c>
      <c r="R783" t="str">
        <f t="shared" si="97"/>
        <v>true,</v>
      </c>
      <c r="S783" t="str">
        <f t="shared" si="98"/>
        <v>40,</v>
      </c>
    </row>
    <row r="784" spans="1:19" x14ac:dyDescent="0.35">
      <c r="A784" s="1">
        <f t="shared" si="91"/>
        <v>43498</v>
      </c>
      <c r="B784">
        <f t="shared" si="92"/>
        <v>15</v>
      </c>
      <c r="C784" t="b">
        <f t="shared" si="96"/>
        <v>1</v>
      </c>
      <c r="D784">
        <v>26</v>
      </c>
      <c r="E784" t="b">
        <f t="shared" si="96"/>
        <v>1</v>
      </c>
      <c r="F784">
        <v>60</v>
      </c>
      <c r="G784" t="b">
        <f t="shared" si="96"/>
        <v>1</v>
      </c>
      <c r="H784">
        <v>22</v>
      </c>
      <c r="I784" t="b">
        <f t="shared" si="96"/>
        <v>1</v>
      </c>
      <c r="J784">
        <v>40</v>
      </c>
      <c r="L784" t="str">
        <f t="shared" si="97"/>
        <v>true,</v>
      </c>
      <c r="M784" t="str">
        <f t="shared" si="98"/>
        <v>26,</v>
      </c>
      <c r="N784" t="str">
        <f t="shared" si="97"/>
        <v>true,</v>
      </c>
      <c r="O784" t="str">
        <f t="shared" si="98"/>
        <v>60,</v>
      </c>
      <c r="P784" t="str">
        <f t="shared" si="97"/>
        <v>true,</v>
      </c>
      <c r="Q784" t="str">
        <f t="shared" si="98"/>
        <v>22,</v>
      </c>
      <c r="R784" t="str">
        <f t="shared" si="97"/>
        <v>true,</v>
      </c>
      <c r="S784" t="str">
        <f t="shared" si="98"/>
        <v>40,</v>
      </c>
    </row>
    <row r="785" spans="1:19" x14ac:dyDescent="0.35">
      <c r="A785" s="1">
        <f t="shared" si="91"/>
        <v>43498</v>
      </c>
      <c r="B785">
        <f t="shared" si="92"/>
        <v>16</v>
      </c>
      <c r="C785" t="b">
        <f t="shared" si="96"/>
        <v>1</v>
      </c>
      <c r="D785">
        <v>26</v>
      </c>
      <c r="E785" t="b">
        <f t="shared" si="96"/>
        <v>1</v>
      </c>
      <c r="F785">
        <v>60</v>
      </c>
      <c r="G785" t="b">
        <f t="shared" si="96"/>
        <v>1</v>
      </c>
      <c r="H785">
        <v>22</v>
      </c>
      <c r="I785" t="b">
        <f t="shared" si="96"/>
        <v>1</v>
      </c>
      <c r="J785">
        <v>40</v>
      </c>
      <c r="L785" t="str">
        <f t="shared" si="97"/>
        <v>true,</v>
      </c>
      <c r="M785" t="str">
        <f t="shared" si="98"/>
        <v>26,</v>
      </c>
      <c r="N785" t="str">
        <f t="shared" si="97"/>
        <v>true,</v>
      </c>
      <c r="O785" t="str">
        <f t="shared" si="98"/>
        <v>60,</v>
      </c>
      <c r="P785" t="str">
        <f t="shared" si="97"/>
        <v>true,</v>
      </c>
      <c r="Q785" t="str">
        <f t="shared" si="98"/>
        <v>22,</v>
      </c>
      <c r="R785" t="str">
        <f t="shared" si="97"/>
        <v>true,</v>
      </c>
      <c r="S785" t="str">
        <f t="shared" si="98"/>
        <v>40,</v>
      </c>
    </row>
    <row r="786" spans="1:19" x14ac:dyDescent="0.35">
      <c r="A786" s="1">
        <f t="shared" si="91"/>
        <v>43498</v>
      </c>
      <c r="B786">
        <f t="shared" si="92"/>
        <v>17</v>
      </c>
      <c r="C786" t="b">
        <f t="shared" si="96"/>
        <v>1</v>
      </c>
      <c r="D786">
        <v>26</v>
      </c>
      <c r="E786" t="b">
        <f t="shared" si="96"/>
        <v>1</v>
      </c>
      <c r="F786">
        <v>60</v>
      </c>
      <c r="G786" t="b">
        <f t="shared" si="96"/>
        <v>1</v>
      </c>
      <c r="H786">
        <v>22</v>
      </c>
      <c r="I786" t="b">
        <f t="shared" si="96"/>
        <v>1</v>
      </c>
      <c r="J786">
        <v>40</v>
      </c>
      <c r="L786" t="str">
        <f t="shared" si="97"/>
        <v>true,</v>
      </c>
      <c r="M786" t="str">
        <f t="shared" si="98"/>
        <v>26,</v>
      </c>
      <c r="N786" t="str">
        <f t="shared" si="97"/>
        <v>true,</v>
      </c>
      <c r="O786" t="str">
        <f t="shared" si="98"/>
        <v>60,</v>
      </c>
      <c r="P786" t="str">
        <f t="shared" si="97"/>
        <v>true,</v>
      </c>
      <c r="Q786" t="str">
        <f t="shared" si="98"/>
        <v>22,</v>
      </c>
      <c r="R786" t="str">
        <f t="shared" si="97"/>
        <v>true,</v>
      </c>
      <c r="S786" t="str">
        <f t="shared" si="98"/>
        <v>40,</v>
      </c>
    </row>
    <row r="787" spans="1:19" x14ac:dyDescent="0.35">
      <c r="A787" s="1">
        <f t="shared" si="91"/>
        <v>43498</v>
      </c>
      <c r="B787">
        <f t="shared" si="92"/>
        <v>18</v>
      </c>
      <c r="C787" t="b">
        <f t="shared" si="96"/>
        <v>1</v>
      </c>
      <c r="D787">
        <v>26</v>
      </c>
      <c r="E787" t="b">
        <f t="shared" si="96"/>
        <v>1</v>
      </c>
      <c r="F787">
        <v>60</v>
      </c>
      <c r="G787" t="b">
        <f t="shared" si="96"/>
        <v>1</v>
      </c>
      <c r="H787">
        <v>22</v>
      </c>
      <c r="I787" t="b">
        <f t="shared" si="96"/>
        <v>1</v>
      </c>
      <c r="J787">
        <v>40</v>
      </c>
      <c r="L787" t="str">
        <f t="shared" si="97"/>
        <v>true,</v>
      </c>
      <c r="M787" t="str">
        <f t="shared" si="98"/>
        <v>26,</v>
      </c>
      <c r="N787" t="str">
        <f t="shared" si="97"/>
        <v>true,</v>
      </c>
      <c r="O787" t="str">
        <f t="shared" si="98"/>
        <v>60,</v>
      </c>
      <c r="P787" t="str">
        <f t="shared" si="97"/>
        <v>true,</v>
      </c>
      <c r="Q787" t="str">
        <f t="shared" si="98"/>
        <v>22,</v>
      </c>
      <c r="R787" t="str">
        <f t="shared" si="97"/>
        <v>true,</v>
      </c>
      <c r="S787" t="str">
        <f t="shared" si="98"/>
        <v>40,</v>
      </c>
    </row>
    <row r="788" spans="1:19" x14ac:dyDescent="0.35">
      <c r="A788" s="1">
        <f t="shared" si="91"/>
        <v>43498</v>
      </c>
      <c r="B788">
        <f t="shared" si="92"/>
        <v>19</v>
      </c>
      <c r="C788" t="b">
        <f t="shared" si="96"/>
        <v>1</v>
      </c>
      <c r="D788">
        <v>26</v>
      </c>
      <c r="E788" t="b">
        <f t="shared" si="96"/>
        <v>1</v>
      </c>
      <c r="F788">
        <v>60</v>
      </c>
      <c r="G788" t="b">
        <f t="shared" si="96"/>
        <v>1</v>
      </c>
      <c r="H788">
        <v>22</v>
      </c>
      <c r="I788" t="b">
        <f t="shared" si="96"/>
        <v>1</v>
      </c>
      <c r="J788">
        <v>40</v>
      </c>
      <c r="L788" t="str">
        <f t="shared" si="97"/>
        <v>true,</v>
      </c>
      <c r="M788" t="str">
        <f t="shared" si="98"/>
        <v>26,</v>
      </c>
      <c r="N788" t="str">
        <f t="shared" si="97"/>
        <v>true,</v>
      </c>
      <c r="O788" t="str">
        <f t="shared" si="98"/>
        <v>60,</v>
      </c>
      <c r="P788" t="str">
        <f t="shared" si="97"/>
        <v>true,</v>
      </c>
      <c r="Q788" t="str">
        <f t="shared" si="98"/>
        <v>22,</v>
      </c>
      <c r="R788" t="str">
        <f t="shared" si="97"/>
        <v>true,</v>
      </c>
      <c r="S788" t="str">
        <f t="shared" si="98"/>
        <v>40,</v>
      </c>
    </row>
    <row r="789" spans="1:19" x14ac:dyDescent="0.35">
      <c r="A789" s="1">
        <f t="shared" si="91"/>
        <v>43498</v>
      </c>
      <c r="B789">
        <f t="shared" si="92"/>
        <v>20</v>
      </c>
      <c r="C789" t="b">
        <f t="shared" si="96"/>
        <v>1</v>
      </c>
      <c r="D789">
        <v>26</v>
      </c>
      <c r="E789" t="b">
        <f t="shared" si="96"/>
        <v>1</v>
      </c>
      <c r="F789">
        <v>60</v>
      </c>
      <c r="G789" t="b">
        <f t="shared" si="96"/>
        <v>1</v>
      </c>
      <c r="H789">
        <v>22</v>
      </c>
      <c r="I789" t="b">
        <f t="shared" si="96"/>
        <v>1</v>
      </c>
      <c r="J789">
        <v>40</v>
      </c>
      <c r="L789" t="str">
        <f t="shared" si="97"/>
        <v>true,</v>
      </c>
      <c r="M789" t="str">
        <f t="shared" si="98"/>
        <v>26,</v>
      </c>
      <c r="N789" t="str">
        <f t="shared" si="97"/>
        <v>true,</v>
      </c>
      <c r="O789" t="str">
        <f t="shared" si="98"/>
        <v>60,</v>
      </c>
      <c r="P789" t="str">
        <f t="shared" si="97"/>
        <v>true,</v>
      </c>
      <c r="Q789" t="str">
        <f t="shared" si="98"/>
        <v>22,</v>
      </c>
      <c r="R789" t="str">
        <f t="shared" si="97"/>
        <v>true,</v>
      </c>
      <c r="S789" t="str">
        <f t="shared" si="98"/>
        <v>40,</v>
      </c>
    </row>
    <row r="790" spans="1:19" x14ac:dyDescent="0.35">
      <c r="A790" s="1">
        <f t="shared" si="91"/>
        <v>43498</v>
      </c>
      <c r="B790">
        <f t="shared" si="92"/>
        <v>21</v>
      </c>
      <c r="C790" t="b">
        <f t="shared" si="96"/>
        <v>0</v>
      </c>
      <c r="D790">
        <v>26</v>
      </c>
      <c r="E790" t="b">
        <f t="shared" si="96"/>
        <v>0</v>
      </c>
      <c r="F790">
        <v>60</v>
      </c>
      <c r="G790" t="b">
        <f t="shared" si="96"/>
        <v>0</v>
      </c>
      <c r="H790">
        <v>22</v>
      </c>
      <c r="I790" t="b">
        <f t="shared" si="96"/>
        <v>0</v>
      </c>
      <c r="J790">
        <v>40</v>
      </c>
      <c r="L790" t="str">
        <f t="shared" si="97"/>
        <v>false,</v>
      </c>
      <c r="M790" t="str">
        <f t="shared" si="98"/>
        <v>26,</v>
      </c>
      <c r="N790" t="str">
        <f t="shared" si="97"/>
        <v>false,</v>
      </c>
      <c r="O790" t="str">
        <f t="shared" si="98"/>
        <v>60,</v>
      </c>
      <c r="P790" t="str">
        <f t="shared" si="97"/>
        <v>false,</v>
      </c>
      <c r="Q790" t="str">
        <f t="shared" si="98"/>
        <v>22,</v>
      </c>
      <c r="R790" t="str">
        <f t="shared" si="97"/>
        <v>false,</v>
      </c>
      <c r="S790" t="str">
        <f t="shared" si="98"/>
        <v>40,</v>
      </c>
    </row>
    <row r="791" spans="1:19" x14ac:dyDescent="0.35">
      <c r="A791" s="1">
        <f t="shared" si="91"/>
        <v>43498</v>
      </c>
      <c r="B791">
        <f t="shared" si="92"/>
        <v>22</v>
      </c>
      <c r="C791" t="b">
        <f t="shared" si="96"/>
        <v>0</v>
      </c>
      <c r="D791">
        <v>26</v>
      </c>
      <c r="E791" t="b">
        <f t="shared" si="96"/>
        <v>0</v>
      </c>
      <c r="F791">
        <v>60</v>
      </c>
      <c r="G791" t="b">
        <f t="shared" si="96"/>
        <v>0</v>
      </c>
      <c r="H791">
        <v>22</v>
      </c>
      <c r="I791" t="b">
        <f t="shared" si="96"/>
        <v>0</v>
      </c>
      <c r="J791">
        <v>40</v>
      </c>
      <c r="L791" t="str">
        <f t="shared" si="97"/>
        <v>false,</v>
      </c>
      <c r="M791" t="str">
        <f t="shared" si="98"/>
        <v>26,</v>
      </c>
      <c r="N791" t="str">
        <f t="shared" si="97"/>
        <v>false,</v>
      </c>
      <c r="O791" t="str">
        <f t="shared" si="98"/>
        <v>60,</v>
      </c>
      <c r="P791" t="str">
        <f t="shared" si="97"/>
        <v>false,</v>
      </c>
      <c r="Q791" t="str">
        <f t="shared" si="98"/>
        <v>22,</v>
      </c>
      <c r="R791" t="str">
        <f t="shared" si="97"/>
        <v>false,</v>
      </c>
      <c r="S791" t="str">
        <f t="shared" si="98"/>
        <v>40,</v>
      </c>
    </row>
    <row r="792" spans="1:19" x14ac:dyDescent="0.35">
      <c r="A792" s="1">
        <f t="shared" si="91"/>
        <v>43498</v>
      </c>
      <c r="B792">
        <f t="shared" si="92"/>
        <v>23</v>
      </c>
      <c r="C792" t="b">
        <f t="shared" si="96"/>
        <v>0</v>
      </c>
      <c r="D792">
        <v>26</v>
      </c>
      <c r="E792" t="b">
        <f t="shared" si="96"/>
        <v>0</v>
      </c>
      <c r="F792">
        <v>60</v>
      </c>
      <c r="G792" t="b">
        <f t="shared" si="96"/>
        <v>0</v>
      </c>
      <c r="H792">
        <v>22</v>
      </c>
      <c r="I792" t="b">
        <f t="shared" si="96"/>
        <v>0</v>
      </c>
      <c r="J792">
        <v>40</v>
      </c>
      <c r="L792" t="str">
        <f t="shared" si="97"/>
        <v>false,</v>
      </c>
      <c r="M792" t="str">
        <f t="shared" si="98"/>
        <v>26,</v>
      </c>
      <c r="N792" t="str">
        <f t="shared" si="97"/>
        <v>false,</v>
      </c>
      <c r="O792" t="str">
        <f t="shared" si="98"/>
        <v>60,</v>
      </c>
      <c r="P792" t="str">
        <f t="shared" si="97"/>
        <v>false,</v>
      </c>
      <c r="Q792" t="str">
        <f t="shared" si="98"/>
        <v>22,</v>
      </c>
      <c r="R792" t="str">
        <f t="shared" si="97"/>
        <v>false,</v>
      </c>
      <c r="S792" t="str">
        <f t="shared" si="98"/>
        <v>40,</v>
      </c>
    </row>
    <row r="793" spans="1:19" x14ac:dyDescent="0.35">
      <c r="A793" s="1">
        <f t="shared" si="91"/>
        <v>43498</v>
      </c>
      <c r="B793">
        <f t="shared" si="92"/>
        <v>24</v>
      </c>
      <c r="C793" t="b">
        <f t="shared" si="96"/>
        <v>0</v>
      </c>
      <c r="D793">
        <v>26</v>
      </c>
      <c r="E793" t="b">
        <f t="shared" si="96"/>
        <v>0</v>
      </c>
      <c r="F793">
        <v>60</v>
      </c>
      <c r="G793" t="b">
        <f t="shared" si="96"/>
        <v>0</v>
      </c>
      <c r="H793">
        <v>22</v>
      </c>
      <c r="I793" t="b">
        <f t="shared" si="96"/>
        <v>0</v>
      </c>
      <c r="J793">
        <v>40</v>
      </c>
      <c r="L793" t="str">
        <f t="shared" si="97"/>
        <v>false,</v>
      </c>
      <c r="M793" t="str">
        <f t="shared" si="98"/>
        <v>26,</v>
      </c>
      <c r="N793" t="str">
        <f t="shared" si="97"/>
        <v>false,</v>
      </c>
      <c r="O793" t="str">
        <f t="shared" si="98"/>
        <v>60,</v>
      </c>
      <c r="P793" t="str">
        <f t="shared" si="97"/>
        <v>false,</v>
      </c>
      <c r="Q793" t="str">
        <f t="shared" si="98"/>
        <v>22,</v>
      </c>
      <c r="R793" t="str">
        <f t="shared" si="97"/>
        <v>false,</v>
      </c>
      <c r="S793" t="str">
        <f t="shared" si="98"/>
        <v>40,</v>
      </c>
    </row>
    <row r="794" spans="1:19" x14ac:dyDescent="0.35">
      <c r="A794" s="1">
        <f t="shared" si="91"/>
        <v>43499</v>
      </c>
      <c r="B794">
        <f t="shared" si="92"/>
        <v>1</v>
      </c>
      <c r="C794" t="b">
        <f t="shared" si="96"/>
        <v>0</v>
      </c>
      <c r="D794">
        <v>26</v>
      </c>
      <c r="E794" t="b">
        <f t="shared" si="96"/>
        <v>0</v>
      </c>
      <c r="F794">
        <v>60</v>
      </c>
      <c r="G794" t="b">
        <f t="shared" si="96"/>
        <v>0</v>
      </c>
      <c r="H794">
        <v>22</v>
      </c>
      <c r="I794" t="b">
        <f t="shared" si="96"/>
        <v>0</v>
      </c>
      <c r="J794">
        <v>40</v>
      </c>
      <c r="L794" t="str">
        <f t="shared" si="97"/>
        <v>false,</v>
      </c>
      <c r="M794" t="str">
        <f t="shared" si="98"/>
        <v>26,</v>
      </c>
      <c r="N794" t="str">
        <f t="shared" si="97"/>
        <v>false,</v>
      </c>
      <c r="O794" t="str">
        <f t="shared" si="98"/>
        <v>60,</v>
      </c>
      <c r="P794" t="str">
        <f t="shared" si="97"/>
        <v>false,</v>
      </c>
      <c r="Q794" t="str">
        <f t="shared" si="98"/>
        <v>22,</v>
      </c>
      <c r="R794" t="str">
        <f t="shared" si="97"/>
        <v>false,</v>
      </c>
      <c r="S794" t="str">
        <f t="shared" si="98"/>
        <v>40,</v>
      </c>
    </row>
    <row r="795" spans="1:19" x14ac:dyDescent="0.35">
      <c r="A795" s="1">
        <f t="shared" ref="A795:A858" si="99">A771+1</f>
        <v>43499</v>
      </c>
      <c r="B795">
        <f t="shared" ref="B795:B858" si="100">B771</f>
        <v>2</v>
      </c>
      <c r="C795" t="b">
        <f t="shared" si="96"/>
        <v>0</v>
      </c>
      <c r="D795">
        <v>26</v>
      </c>
      <c r="E795" t="b">
        <f t="shared" si="96"/>
        <v>0</v>
      </c>
      <c r="F795">
        <v>60</v>
      </c>
      <c r="G795" t="b">
        <f t="shared" si="96"/>
        <v>0</v>
      </c>
      <c r="H795">
        <v>22</v>
      </c>
      <c r="I795" t="b">
        <f t="shared" si="96"/>
        <v>0</v>
      </c>
      <c r="J795">
        <v>40</v>
      </c>
      <c r="L795" t="str">
        <f t="shared" si="97"/>
        <v>false,</v>
      </c>
      <c r="M795" t="str">
        <f t="shared" si="98"/>
        <v>26,</v>
      </c>
      <c r="N795" t="str">
        <f t="shared" si="97"/>
        <v>false,</v>
      </c>
      <c r="O795" t="str">
        <f t="shared" si="98"/>
        <v>60,</v>
      </c>
      <c r="P795" t="str">
        <f t="shared" si="97"/>
        <v>false,</v>
      </c>
      <c r="Q795" t="str">
        <f t="shared" si="98"/>
        <v>22,</v>
      </c>
      <c r="R795" t="str">
        <f t="shared" si="97"/>
        <v>false,</v>
      </c>
      <c r="S795" t="str">
        <f t="shared" si="98"/>
        <v>40,</v>
      </c>
    </row>
    <row r="796" spans="1:19" x14ac:dyDescent="0.35">
      <c r="A796" s="1">
        <f t="shared" si="99"/>
        <v>43499</v>
      </c>
      <c r="B796">
        <f t="shared" si="100"/>
        <v>3</v>
      </c>
      <c r="C796" t="b">
        <f t="shared" si="96"/>
        <v>0</v>
      </c>
      <c r="D796">
        <v>26</v>
      </c>
      <c r="E796" t="b">
        <f t="shared" si="96"/>
        <v>0</v>
      </c>
      <c r="F796">
        <v>60</v>
      </c>
      <c r="G796" t="b">
        <f t="shared" si="96"/>
        <v>0</v>
      </c>
      <c r="H796">
        <v>22</v>
      </c>
      <c r="I796" t="b">
        <f t="shared" si="96"/>
        <v>0</v>
      </c>
      <c r="J796">
        <v>40</v>
      </c>
      <c r="L796" t="str">
        <f t="shared" si="97"/>
        <v>false,</v>
      </c>
      <c r="M796" t="str">
        <f t="shared" si="98"/>
        <v>26,</v>
      </c>
      <c r="N796" t="str">
        <f t="shared" si="97"/>
        <v>false,</v>
      </c>
      <c r="O796" t="str">
        <f t="shared" si="98"/>
        <v>60,</v>
      </c>
      <c r="P796" t="str">
        <f t="shared" si="97"/>
        <v>false,</v>
      </c>
      <c r="Q796" t="str">
        <f t="shared" si="98"/>
        <v>22,</v>
      </c>
      <c r="R796" t="str">
        <f t="shared" si="97"/>
        <v>false,</v>
      </c>
      <c r="S796" t="str">
        <f t="shared" si="98"/>
        <v>40,</v>
      </c>
    </row>
    <row r="797" spans="1:19" x14ac:dyDescent="0.35">
      <c r="A797" s="1">
        <f t="shared" si="99"/>
        <v>43499</v>
      </c>
      <c r="B797">
        <f t="shared" si="100"/>
        <v>4</v>
      </c>
      <c r="C797" t="b">
        <f t="shared" si="96"/>
        <v>0</v>
      </c>
      <c r="D797">
        <v>26</v>
      </c>
      <c r="E797" t="b">
        <f t="shared" si="96"/>
        <v>0</v>
      </c>
      <c r="F797">
        <v>60</v>
      </c>
      <c r="G797" t="b">
        <f t="shared" si="96"/>
        <v>0</v>
      </c>
      <c r="H797">
        <v>22</v>
      </c>
      <c r="I797" t="b">
        <f t="shared" si="96"/>
        <v>0</v>
      </c>
      <c r="J797">
        <v>40</v>
      </c>
      <c r="L797" t="str">
        <f t="shared" si="97"/>
        <v>false,</v>
      </c>
      <c r="M797" t="str">
        <f t="shared" si="98"/>
        <v>26,</v>
      </c>
      <c r="N797" t="str">
        <f t="shared" si="97"/>
        <v>false,</v>
      </c>
      <c r="O797" t="str">
        <f t="shared" si="98"/>
        <v>60,</v>
      </c>
      <c r="P797" t="str">
        <f t="shared" si="97"/>
        <v>false,</v>
      </c>
      <c r="Q797" t="str">
        <f t="shared" si="98"/>
        <v>22,</v>
      </c>
      <c r="R797" t="str">
        <f t="shared" si="97"/>
        <v>false,</v>
      </c>
      <c r="S797" t="str">
        <f t="shared" si="98"/>
        <v>40,</v>
      </c>
    </row>
    <row r="798" spans="1:19" x14ac:dyDescent="0.35">
      <c r="A798" s="1">
        <f t="shared" si="99"/>
        <v>43499</v>
      </c>
      <c r="B798">
        <f t="shared" si="100"/>
        <v>5</v>
      </c>
      <c r="C798" t="b">
        <f t="shared" si="96"/>
        <v>0</v>
      </c>
      <c r="D798">
        <v>26</v>
      </c>
      <c r="E798" t="b">
        <f t="shared" si="96"/>
        <v>0</v>
      </c>
      <c r="F798">
        <v>60</v>
      </c>
      <c r="G798" t="b">
        <f t="shared" si="96"/>
        <v>0</v>
      </c>
      <c r="H798">
        <v>22</v>
      </c>
      <c r="I798" t="b">
        <f t="shared" si="96"/>
        <v>0</v>
      </c>
      <c r="J798">
        <v>40</v>
      </c>
      <c r="L798" t="str">
        <f t="shared" si="97"/>
        <v>false,</v>
      </c>
      <c r="M798" t="str">
        <f t="shared" si="98"/>
        <v>26,</v>
      </c>
      <c r="N798" t="str">
        <f t="shared" si="97"/>
        <v>false,</v>
      </c>
      <c r="O798" t="str">
        <f t="shared" si="98"/>
        <v>60,</v>
      </c>
      <c r="P798" t="str">
        <f t="shared" si="97"/>
        <v>false,</v>
      </c>
      <c r="Q798" t="str">
        <f t="shared" si="98"/>
        <v>22,</v>
      </c>
      <c r="R798" t="str">
        <f t="shared" si="97"/>
        <v>false,</v>
      </c>
      <c r="S798" t="str">
        <f t="shared" si="98"/>
        <v>40,</v>
      </c>
    </row>
    <row r="799" spans="1:19" x14ac:dyDescent="0.35">
      <c r="A799" s="1">
        <f t="shared" si="99"/>
        <v>43499</v>
      </c>
      <c r="B799">
        <f t="shared" si="100"/>
        <v>6</v>
      </c>
      <c r="C799" t="b">
        <f t="shared" si="96"/>
        <v>0</v>
      </c>
      <c r="D799">
        <v>26</v>
      </c>
      <c r="E799" t="b">
        <f t="shared" si="96"/>
        <v>0</v>
      </c>
      <c r="F799">
        <v>60</v>
      </c>
      <c r="G799" t="b">
        <f t="shared" si="96"/>
        <v>0</v>
      </c>
      <c r="H799">
        <v>22</v>
      </c>
      <c r="I799" t="b">
        <f t="shared" si="96"/>
        <v>0</v>
      </c>
      <c r="J799">
        <v>40</v>
      </c>
      <c r="L799" t="str">
        <f t="shared" si="97"/>
        <v>false,</v>
      </c>
      <c r="M799" t="str">
        <f t="shared" si="98"/>
        <v>26,</v>
      </c>
      <c r="N799" t="str">
        <f t="shared" si="97"/>
        <v>false,</v>
      </c>
      <c r="O799" t="str">
        <f t="shared" si="98"/>
        <v>60,</v>
      </c>
      <c r="P799" t="str">
        <f t="shared" si="97"/>
        <v>false,</v>
      </c>
      <c r="Q799" t="str">
        <f t="shared" si="98"/>
        <v>22,</v>
      </c>
      <c r="R799" t="str">
        <f t="shared" si="97"/>
        <v>false,</v>
      </c>
      <c r="S799" t="str">
        <f t="shared" si="98"/>
        <v>40,</v>
      </c>
    </row>
    <row r="800" spans="1:19" x14ac:dyDescent="0.35">
      <c r="A800" s="1">
        <f t="shared" si="99"/>
        <v>43499</v>
      </c>
      <c r="B800">
        <f t="shared" si="100"/>
        <v>7</v>
      </c>
      <c r="C800" t="b">
        <f t="shared" si="96"/>
        <v>0</v>
      </c>
      <c r="D800">
        <v>26</v>
      </c>
      <c r="E800" t="b">
        <f t="shared" si="96"/>
        <v>0</v>
      </c>
      <c r="F800">
        <v>60</v>
      </c>
      <c r="G800" t="b">
        <f t="shared" si="96"/>
        <v>0</v>
      </c>
      <c r="H800">
        <v>22</v>
      </c>
      <c r="I800" t="b">
        <f t="shared" si="96"/>
        <v>0</v>
      </c>
      <c r="J800">
        <v>40</v>
      </c>
      <c r="L800" t="str">
        <f t="shared" si="97"/>
        <v>false,</v>
      </c>
      <c r="M800" t="str">
        <f t="shared" si="98"/>
        <v>26,</v>
      </c>
      <c r="N800" t="str">
        <f t="shared" si="97"/>
        <v>false,</v>
      </c>
      <c r="O800" t="str">
        <f t="shared" si="98"/>
        <v>60,</v>
      </c>
      <c r="P800" t="str">
        <f t="shared" si="97"/>
        <v>false,</v>
      </c>
      <c r="Q800" t="str">
        <f t="shared" si="98"/>
        <v>22,</v>
      </c>
      <c r="R800" t="str">
        <f t="shared" si="97"/>
        <v>false,</v>
      </c>
      <c r="S800" t="str">
        <f t="shared" si="98"/>
        <v>40,</v>
      </c>
    </row>
    <row r="801" spans="1:19" x14ac:dyDescent="0.35">
      <c r="A801" s="1">
        <f t="shared" si="99"/>
        <v>43499</v>
      </c>
      <c r="B801">
        <f t="shared" si="100"/>
        <v>8</v>
      </c>
      <c r="C801" t="b">
        <f t="shared" si="96"/>
        <v>1</v>
      </c>
      <c r="D801">
        <v>26</v>
      </c>
      <c r="E801" t="b">
        <f t="shared" si="96"/>
        <v>1</v>
      </c>
      <c r="F801">
        <v>60</v>
      </c>
      <c r="G801" t="b">
        <f t="shared" si="96"/>
        <v>1</v>
      </c>
      <c r="H801">
        <v>22</v>
      </c>
      <c r="I801" t="b">
        <f t="shared" si="96"/>
        <v>1</v>
      </c>
      <c r="J801">
        <v>40</v>
      </c>
      <c r="L801" t="str">
        <f t="shared" si="97"/>
        <v>true,</v>
      </c>
      <c r="M801" t="str">
        <f t="shared" si="98"/>
        <v>26,</v>
      </c>
      <c r="N801" t="str">
        <f t="shared" si="97"/>
        <v>true,</v>
      </c>
      <c r="O801" t="str">
        <f t="shared" si="98"/>
        <v>60,</v>
      </c>
      <c r="P801" t="str">
        <f t="shared" si="97"/>
        <v>true,</v>
      </c>
      <c r="Q801" t="str">
        <f t="shared" si="98"/>
        <v>22,</v>
      </c>
      <c r="R801" t="str">
        <f t="shared" si="97"/>
        <v>true,</v>
      </c>
      <c r="S801" t="str">
        <f t="shared" si="98"/>
        <v>40,</v>
      </c>
    </row>
    <row r="802" spans="1:19" x14ac:dyDescent="0.35">
      <c r="A802" s="1">
        <f t="shared" si="99"/>
        <v>43499</v>
      </c>
      <c r="B802">
        <f t="shared" si="100"/>
        <v>9</v>
      </c>
      <c r="C802" t="b">
        <f t="shared" si="96"/>
        <v>1</v>
      </c>
      <c r="D802">
        <v>26</v>
      </c>
      <c r="E802" t="b">
        <f t="shared" si="96"/>
        <v>1</v>
      </c>
      <c r="F802">
        <v>60</v>
      </c>
      <c r="G802" t="b">
        <f t="shared" si="96"/>
        <v>1</v>
      </c>
      <c r="H802">
        <v>22</v>
      </c>
      <c r="I802" t="b">
        <f t="shared" si="96"/>
        <v>1</v>
      </c>
      <c r="J802">
        <v>40</v>
      </c>
      <c r="L802" t="str">
        <f t="shared" si="97"/>
        <v>true,</v>
      </c>
      <c r="M802" t="str">
        <f t="shared" si="98"/>
        <v>26,</v>
      </c>
      <c r="N802" t="str">
        <f t="shared" si="97"/>
        <v>true,</v>
      </c>
      <c r="O802" t="str">
        <f t="shared" si="98"/>
        <v>60,</v>
      </c>
      <c r="P802" t="str">
        <f t="shared" si="97"/>
        <v>true,</v>
      </c>
      <c r="Q802" t="str">
        <f t="shared" si="98"/>
        <v>22,</v>
      </c>
      <c r="R802" t="str">
        <f t="shared" si="97"/>
        <v>true,</v>
      </c>
      <c r="S802" t="str">
        <f t="shared" si="98"/>
        <v>40,</v>
      </c>
    </row>
    <row r="803" spans="1:19" x14ac:dyDescent="0.35">
      <c r="A803" s="1">
        <f t="shared" si="99"/>
        <v>43499</v>
      </c>
      <c r="B803">
        <f t="shared" si="100"/>
        <v>10</v>
      </c>
      <c r="C803" t="b">
        <f t="shared" si="96"/>
        <v>1</v>
      </c>
      <c r="D803">
        <v>26</v>
      </c>
      <c r="E803" t="b">
        <f t="shared" si="96"/>
        <v>1</v>
      </c>
      <c r="F803">
        <v>60</v>
      </c>
      <c r="G803" t="b">
        <f t="shared" si="96"/>
        <v>1</v>
      </c>
      <c r="H803">
        <v>22</v>
      </c>
      <c r="I803" t="b">
        <f t="shared" si="96"/>
        <v>1</v>
      </c>
      <c r="J803">
        <v>40</v>
      </c>
      <c r="L803" t="str">
        <f t="shared" si="97"/>
        <v>true,</v>
      </c>
      <c r="M803" t="str">
        <f t="shared" si="98"/>
        <v>26,</v>
      </c>
      <c r="N803" t="str">
        <f t="shared" si="97"/>
        <v>true,</v>
      </c>
      <c r="O803" t="str">
        <f t="shared" si="98"/>
        <v>60,</v>
      </c>
      <c r="P803" t="str">
        <f t="shared" si="97"/>
        <v>true,</v>
      </c>
      <c r="Q803" t="str">
        <f t="shared" si="98"/>
        <v>22,</v>
      </c>
      <c r="R803" t="str">
        <f t="shared" si="97"/>
        <v>true,</v>
      </c>
      <c r="S803" t="str">
        <f t="shared" si="98"/>
        <v>40,</v>
      </c>
    </row>
    <row r="804" spans="1:19" x14ac:dyDescent="0.35">
      <c r="A804" s="1">
        <f t="shared" si="99"/>
        <v>43499</v>
      </c>
      <c r="B804">
        <f t="shared" si="100"/>
        <v>11</v>
      </c>
      <c r="C804" t="b">
        <f t="shared" si="96"/>
        <v>1</v>
      </c>
      <c r="D804">
        <v>26</v>
      </c>
      <c r="E804" t="b">
        <f t="shared" si="96"/>
        <v>1</v>
      </c>
      <c r="F804">
        <v>60</v>
      </c>
      <c r="G804" t="b">
        <f t="shared" si="96"/>
        <v>1</v>
      </c>
      <c r="H804">
        <v>22</v>
      </c>
      <c r="I804" t="b">
        <f t="shared" si="96"/>
        <v>1</v>
      </c>
      <c r="J804">
        <v>40</v>
      </c>
      <c r="L804" t="str">
        <f t="shared" si="97"/>
        <v>true,</v>
      </c>
      <c r="M804" t="str">
        <f t="shared" si="98"/>
        <v>26,</v>
      </c>
      <c r="N804" t="str">
        <f t="shared" si="97"/>
        <v>true,</v>
      </c>
      <c r="O804" t="str">
        <f t="shared" si="98"/>
        <v>60,</v>
      </c>
      <c r="P804" t="str">
        <f t="shared" si="97"/>
        <v>true,</v>
      </c>
      <c r="Q804" t="str">
        <f t="shared" si="98"/>
        <v>22,</v>
      </c>
      <c r="R804" t="str">
        <f t="shared" si="97"/>
        <v>true,</v>
      </c>
      <c r="S804" t="str">
        <f t="shared" si="98"/>
        <v>40,</v>
      </c>
    </row>
    <row r="805" spans="1:19" x14ac:dyDescent="0.35">
      <c r="A805" s="1">
        <f t="shared" si="99"/>
        <v>43499</v>
      </c>
      <c r="B805">
        <f t="shared" si="100"/>
        <v>12</v>
      </c>
      <c r="C805" t="b">
        <f t="shared" si="96"/>
        <v>1</v>
      </c>
      <c r="D805">
        <v>26</v>
      </c>
      <c r="E805" t="b">
        <f t="shared" si="96"/>
        <v>1</v>
      </c>
      <c r="F805">
        <v>60</v>
      </c>
      <c r="G805" t="b">
        <f t="shared" si="96"/>
        <v>1</v>
      </c>
      <c r="H805">
        <v>22</v>
      </c>
      <c r="I805" t="b">
        <f t="shared" si="96"/>
        <v>1</v>
      </c>
      <c r="J805">
        <v>40</v>
      </c>
      <c r="L805" t="str">
        <f t="shared" si="97"/>
        <v>true,</v>
      </c>
      <c r="M805" t="str">
        <f t="shared" si="98"/>
        <v>26,</v>
      </c>
      <c r="N805" t="str">
        <f t="shared" si="97"/>
        <v>true,</v>
      </c>
      <c r="O805" t="str">
        <f t="shared" si="98"/>
        <v>60,</v>
      </c>
      <c r="P805" t="str">
        <f t="shared" si="97"/>
        <v>true,</v>
      </c>
      <c r="Q805" t="str">
        <f t="shared" si="98"/>
        <v>22,</v>
      </c>
      <c r="R805" t="str">
        <f t="shared" si="97"/>
        <v>true,</v>
      </c>
      <c r="S805" t="str">
        <f t="shared" si="98"/>
        <v>40,</v>
      </c>
    </row>
    <row r="806" spans="1:19" x14ac:dyDescent="0.35">
      <c r="A806" s="1">
        <f t="shared" si="99"/>
        <v>43499</v>
      </c>
      <c r="B806">
        <f t="shared" si="100"/>
        <v>13</v>
      </c>
      <c r="C806" t="b">
        <f t="shared" si="96"/>
        <v>1</v>
      </c>
      <c r="D806">
        <v>26</v>
      </c>
      <c r="E806" t="b">
        <f t="shared" si="96"/>
        <v>1</v>
      </c>
      <c r="F806">
        <v>60</v>
      </c>
      <c r="G806" t="b">
        <f t="shared" si="96"/>
        <v>1</v>
      </c>
      <c r="H806">
        <v>22</v>
      </c>
      <c r="I806" t="b">
        <f t="shared" si="96"/>
        <v>1</v>
      </c>
      <c r="J806">
        <v>40</v>
      </c>
      <c r="L806" t="str">
        <f t="shared" si="97"/>
        <v>true,</v>
      </c>
      <c r="M806" t="str">
        <f t="shared" si="98"/>
        <v>26,</v>
      </c>
      <c r="N806" t="str">
        <f t="shared" si="97"/>
        <v>true,</v>
      </c>
      <c r="O806" t="str">
        <f t="shared" si="98"/>
        <v>60,</v>
      </c>
      <c r="P806" t="str">
        <f t="shared" si="97"/>
        <v>true,</v>
      </c>
      <c r="Q806" t="str">
        <f t="shared" si="98"/>
        <v>22,</v>
      </c>
      <c r="R806" t="str">
        <f t="shared" si="97"/>
        <v>true,</v>
      </c>
      <c r="S806" t="str">
        <f t="shared" si="98"/>
        <v>40,</v>
      </c>
    </row>
    <row r="807" spans="1:19" x14ac:dyDescent="0.35">
      <c r="A807" s="1">
        <f t="shared" si="99"/>
        <v>43499</v>
      </c>
      <c r="B807">
        <f t="shared" si="100"/>
        <v>14</v>
      </c>
      <c r="C807" t="b">
        <f t="shared" si="96"/>
        <v>1</v>
      </c>
      <c r="D807">
        <v>26</v>
      </c>
      <c r="E807" t="b">
        <f t="shared" si="96"/>
        <v>1</v>
      </c>
      <c r="F807">
        <v>60</v>
      </c>
      <c r="G807" t="b">
        <f t="shared" si="96"/>
        <v>1</v>
      </c>
      <c r="H807">
        <v>22</v>
      </c>
      <c r="I807" t="b">
        <f t="shared" si="96"/>
        <v>1</v>
      </c>
      <c r="J807">
        <v>40</v>
      </c>
      <c r="L807" t="str">
        <f t="shared" si="97"/>
        <v>true,</v>
      </c>
      <c r="M807" t="str">
        <f t="shared" si="98"/>
        <v>26,</v>
      </c>
      <c r="N807" t="str">
        <f t="shared" si="97"/>
        <v>true,</v>
      </c>
      <c r="O807" t="str">
        <f t="shared" si="98"/>
        <v>60,</v>
      </c>
      <c r="P807" t="str">
        <f t="shared" si="97"/>
        <v>true,</v>
      </c>
      <c r="Q807" t="str">
        <f t="shared" si="98"/>
        <v>22,</v>
      </c>
      <c r="R807" t="str">
        <f t="shared" si="97"/>
        <v>true,</v>
      </c>
      <c r="S807" t="str">
        <f t="shared" si="98"/>
        <v>40,</v>
      </c>
    </row>
    <row r="808" spans="1:19" x14ac:dyDescent="0.35">
      <c r="A808" s="1">
        <f t="shared" si="99"/>
        <v>43499</v>
      </c>
      <c r="B808">
        <f t="shared" si="100"/>
        <v>15</v>
      </c>
      <c r="C808" t="b">
        <f t="shared" si="96"/>
        <v>1</v>
      </c>
      <c r="D808">
        <v>26</v>
      </c>
      <c r="E808" t="b">
        <f t="shared" si="96"/>
        <v>1</v>
      </c>
      <c r="F808">
        <v>60</v>
      </c>
      <c r="G808" t="b">
        <f t="shared" si="96"/>
        <v>1</v>
      </c>
      <c r="H808">
        <v>22</v>
      </c>
      <c r="I808" t="b">
        <f t="shared" si="96"/>
        <v>1</v>
      </c>
      <c r="J808">
        <v>40</v>
      </c>
      <c r="L808" t="str">
        <f t="shared" si="97"/>
        <v>true,</v>
      </c>
      <c r="M808" t="str">
        <f t="shared" si="98"/>
        <v>26,</v>
      </c>
      <c r="N808" t="str">
        <f t="shared" si="97"/>
        <v>true,</v>
      </c>
      <c r="O808" t="str">
        <f t="shared" si="98"/>
        <v>60,</v>
      </c>
      <c r="P808" t="str">
        <f t="shared" si="97"/>
        <v>true,</v>
      </c>
      <c r="Q808" t="str">
        <f t="shared" si="98"/>
        <v>22,</v>
      </c>
      <c r="R808" t="str">
        <f t="shared" si="97"/>
        <v>true,</v>
      </c>
      <c r="S808" t="str">
        <f t="shared" si="98"/>
        <v>40,</v>
      </c>
    </row>
    <row r="809" spans="1:19" x14ac:dyDescent="0.35">
      <c r="A809" s="1">
        <f t="shared" si="99"/>
        <v>43499</v>
      </c>
      <c r="B809">
        <f t="shared" si="100"/>
        <v>16</v>
      </c>
      <c r="C809" t="b">
        <f t="shared" si="96"/>
        <v>1</v>
      </c>
      <c r="D809">
        <v>26</v>
      </c>
      <c r="E809" t="b">
        <f t="shared" si="96"/>
        <v>1</v>
      </c>
      <c r="F809">
        <v>60</v>
      </c>
      <c r="G809" t="b">
        <f t="shared" si="96"/>
        <v>1</v>
      </c>
      <c r="H809">
        <v>22</v>
      </c>
      <c r="I809" t="b">
        <f t="shared" si="96"/>
        <v>1</v>
      </c>
      <c r="J809">
        <v>40</v>
      </c>
      <c r="L809" t="str">
        <f t="shared" si="97"/>
        <v>true,</v>
      </c>
      <c r="M809" t="str">
        <f t="shared" si="98"/>
        <v>26,</v>
      </c>
      <c r="N809" t="str">
        <f t="shared" si="97"/>
        <v>true,</v>
      </c>
      <c r="O809" t="str">
        <f t="shared" si="98"/>
        <v>60,</v>
      </c>
      <c r="P809" t="str">
        <f t="shared" si="97"/>
        <v>true,</v>
      </c>
      <c r="Q809" t="str">
        <f t="shared" si="98"/>
        <v>22,</v>
      </c>
      <c r="R809" t="str">
        <f t="shared" si="97"/>
        <v>true,</v>
      </c>
      <c r="S809" t="str">
        <f t="shared" si="98"/>
        <v>40,</v>
      </c>
    </row>
    <row r="810" spans="1:19" x14ac:dyDescent="0.35">
      <c r="A810" s="1">
        <f t="shared" si="99"/>
        <v>43499</v>
      </c>
      <c r="B810">
        <f t="shared" si="100"/>
        <v>17</v>
      </c>
      <c r="C810" t="b">
        <f t="shared" si="96"/>
        <v>1</v>
      </c>
      <c r="D810">
        <v>26</v>
      </c>
      <c r="E810" t="b">
        <f t="shared" si="96"/>
        <v>1</v>
      </c>
      <c r="F810">
        <v>60</v>
      </c>
      <c r="G810" t="b">
        <f t="shared" si="96"/>
        <v>1</v>
      </c>
      <c r="H810">
        <v>22</v>
      </c>
      <c r="I810" t="b">
        <f t="shared" si="96"/>
        <v>1</v>
      </c>
      <c r="J810">
        <v>40</v>
      </c>
      <c r="L810" t="str">
        <f t="shared" si="97"/>
        <v>true,</v>
      </c>
      <c r="M810" t="str">
        <f t="shared" si="98"/>
        <v>26,</v>
      </c>
      <c r="N810" t="str">
        <f t="shared" si="97"/>
        <v>true,</v>
      </c>
      <c r="O810" t="str">
        <f t="shared" si="98"/>
        <v>60,</v>
      </c>
      <c r="P810" t="str">
        <f t="shared" si="97"/>
        <v>true,</v>
      </c>
      <c r="Q810" t="str">
        <f t="shared" si="98"/>
        <v>22,</v>
      </c>
      <c r="R810" t="str">
        <f t="shared" si="97"/>
        <v>true,</v>
      </c>
      <c r="S810" t="str">
        <f t="shared" si="98"/>
        <v>40,</v>
      </c>
    </row>
    <row r="811" spans="1:19" x14ac:dyDescent="0.35">
      <c r="A811" s="1">
        <f t="shared" si="99"/>
        <v>43499</v>
      </c>
      <c r="B811">
        <f t="shared" si="100"/>
        <v>18</v>
      </c>
      <c r="C811" t="b">
        <f t="shared" si="96"/>
        <v>1</v>
      </c>
      <c r="D811">
        <v>26</v>
      </c>
      <c r="E811" t="b">
        <f t="shared" si="96"/>
        <v>1</v>
      </c>
      <c r="F811">
        <v>60</v>
      </c>
      <c r="G811" t="b">
        <f t="shared" si="96"/>
        <v>1</v>
      </c>
      <c r="H811">
        <v>22</v>
      </c>
      <c r="I811" t="b">
        <f t="shared" si="96"/>
        <v>1</v>
      </c>
      <c r="J811">
        <v>40</v>
      </c>
      <c r="L811" t="str">
        <f t="shared" si="97"/>
        <v>true,</v>
      </c>
      <c r="M811" t="str">
        <f t="shared" si="98"/>
        <v>26,</v>
      </c>
      <c r="N811" t="str">
        <f t="shared" si="97"/>
        <v>true,</v>
      </c>
      <c r="O811" t="str">
        <f t="shared" si="98"/>
        <v>60,</v>
      </c>
      <c r="P811" t="str">
        <f t="shared" si="97"/>
        <v>true,</v>
      </c>
      <c r="Q811" t="str">
        <f t="shared" si="98"/>
        <v>22,</v>
      </c>
      <c r="R811" t="str">
        <f t="shared" si="97"/>
        <v>true,</v>
      </c>
      <c r="S811" t="str">
        <f t="shared" si="98"/>
        <v>40,</v>
      </c>
    </row>
    <row r="812" spans="1:19" x14ac:dyDescent="0.35">
      <c r="A812" s="1">
        <f t="shared" si="99"/>
        <v>43499</v>
      </c>
      <c r="B812">
        <f t="shared" si="100"/>
        <v>19</v>
      </c>
      <c r="C812" t="b">
        <f t="shared" si="96"/>
        <v>1</v>
      </c>
      <c r="D812">
        <v>26</v>
      </c>
      <c r="E812" t="b">
        <f t="shared" si="96"/>
        <v>1</v>
      </c>
      <c r="F812">
        <v>60</v>
      </c>
      <c r="G812" t="b">
        <f t="shared" si="96"/>
        <v>1</v>
      </c>
      <c r="H812">
        <v>22</v>
      </c>
      <c r="I812" t="b">
        <f t="shared" si="96"/>
        <v>1</v>
      </c>
      <c r="J812">
        <v>40</v>
      </c>
      <c r="L812" t="str">
        <f t="shared" si="97"/>
        <v>true,</v>
      </c>
      <c r="M812" t="str">
        <f t="shared" si="98"/>
        <v>26,</v>
      </c>
      <c r="N812" t="str">
        <f t="shared" si="97"/>
        <v>true,</v>
      </c>
      <c r="O812" t="str">
        <f t="shared" si="98"/>
        <v>60,</v>
      </c>
      <c r="P812" t="str">
        <f t="shared" si="97"/>
        <v>true,</v>
      </c>
      <c r="Q812" t="str">
        <f t="shared" si="98"/>
        <v>22,</v>
      </c>
      <c r="R812" t="str">
        <f t="shared" si="97"/>
        <v>true,</v>
      </c>
      <c r="S812" t="str">
        <f t="shared" si="98"/>
        <v>40,</v>
      </c>
    </row>
    <row r="813" spans="1:19" x14ac:dyDescent="0.35">
      <c r="A813" s="1">
        <f t="shared" si="99"/>
        <v>43499</v>
      </c>
      <c r="B813">
        <f t="shared" si="100"/>
        <v>20</v>
      </c>
      <c r="C813" t="b">
        <f t="shared" si="96"/>
        <v>1</v>
      </c>
      <c r="D813">
        <v>26</v>
      </c>
      <c r="E813" t="b">
        <f t="shared" si="96"/>
        <v>1</v>
      </c>
      <c r="F813">
        <v>60</v>
      </c>
      <c r="G813" t="b">
        <f t="shared" si="96"/>
        <v>1</v>
      </c>
      <c r="H813">
        <v>22</v>
      </c>
      <c r="I813" t="b">
        <f t="shared" si="96"/>
        <v>1</v>
      </c>
      <c r="J813">
        <v>40</v>
      </c>
      <c r="L813" t="str">
        <f t="shared" si="97"/>
        <v>true,</v>
      </c>
      <c r="M813" t="str">
        <f t="shared" si="98"/>
        <v>26,</v>
      </c>
      <c r="N813" t="str">
        <f t="shared" si="97"/>
        <v>true,</v>
      </c>
      <c r="O813" t="str">
        <f t="shared" si="98"/>
        <v>60,</v>
      </c>
      <c r="P813" t="str">
        <f t="shared" si="97"/>
        <v>true,</v>
      </c>
      <c r="Q813" t="str">
        <f t="shared" si="98"/>
        <v>22,</v>
      </c>
      <c r="R813" t="str">
        <f t="shared" si="97"/>
        <v>true,</v>
      </c>
      <c r="S813" t="str">
        <f t="shared" si="98"/>
        <v>40,</v>
      </c>
    </row>
    <row r="814" spans="1:19" x14ac:dyDescent="0.35">
      <c r="A814" s="1">
        <f t="shared" si="99"/>
        <v>43499</v>
      </c>
      <c r="B814">
        <f t="shared" si="100"/>
        <v>21</v>
      </c>
      <c r="C814" t="b">
        <f t="shared" si="96"/>
        <v>0</v>
      </c>
      <c r="D814">
        <v>26</v>
      </c>
      <c r="E814" t="b">
        <f t="shared" si="96"/>
        <v>0</v>
      </c>
      <c r="F814">
        <v>60</v>
      </c>
      <c r="G814" t="b">
        <f t="shared" si="96"/>
        <v>0</v>
      </c>
      <c r="H814">
        <v>22</v>
      </c>
      <c r="I814" t="b">
        <f t="shared" si="96"/>
        <v>0</v>
      </c>
      <c r="J814">
        <v>40</v>
      </c>
      <c r="L814" t="str">
        <f t="shared" si="97"/>
        <v>false,</v>
      </c>
      <c r="M814" t="str">
        <f t="shared" si="98"/>
        <v>26,</v>
      </c>
      <c r="N814" t="str">
        <f t="shared" si="97"/>
        <v>false,</v>
      </c>
      <c r="O814" t="str">
        <f t="shared" si="98"/>
        <v>60,</v>
      </c>
      <c r="P814" t="str">
        <f t="shared" si="97"/>
        <v>false,</v>
      </c>
      <c r="Q814" t="str">
        <f t="shared" si="98"/>
        <v>22,</v>
      </c>
      <c r="R814" t="str">
        <f t="shared" si="97"/>
        <v>false,</v>
      </c>
      <c r="S814" t="str">
        <f t="shared" si="98"/>
        <v>40,</v>
      </c>
    </row>
    <row r="815" spans="1:19" x14ac:dyDescent="0.35">
      <c r="A815" s="1">
        <f t="shared" si="99"/>
        <v>43499</v>
      </c>
      <c r="B815">
        <f t="shared" si="100"/>
        <v>22</v>
      </c>
      <c r="C815" t="b">
        <f t="shared" si="96"/>
        <v>0</v>
      </c>
      <c r="D815">
        <v>26</v>
      </c>
      <c r="E815" t="b">
        <f t="shared" si="96"/>
        <v>0</v>
      </c>
      <c r="F815">
        <v>60</v>
      </c>
      <c r="G815" t="b">
        <f t="shared" si="96"/>
        <v>0</v>
      </c>
      <c r="H815">
        <v>22</v>
      </c>
      <c r="I815" t="b">
        <f t="shared" si="96"/>
        <v>0</v>
      </c>
      <c r="J815">
        <v>40</v>
      </c>
      <c r="L815" t="str">
        <f t="shared" si="97"/>
        <v>false,</v>
      </c>
      <c r="M815" t="str">
        <f t="shared" si="98"/>
        <v>26,</v>
      </c>
      <c r="N815" t="str">
        <f t="shared" si="97"/>
        <v>false,</v>
      </c>
      <c r="O815" t="str">
        <f t="shared" si="98"/>
        <v>60,</v>
      </c>
      <c r="P815" t="str">
        <f t="shared" si="97"/>
        <v>false,</v>
      </c>
      <c r="Q815" t="str">
        <f t="shared" si="98"/>
        <v>22,</v>
      </c>
      <c r="R815" t="str">
        <f t="shared" si="97"/>
        <v>false,</v>
      </c>
      <c r="S815" t="str">
        <f t="shared" si="98"/>
        <v>40,</v>
      </c>
    </row>
    <row r="816" spans="1:19" x14ac:dyDescent="0.35">
      <c r="A816" s="1">
        <f t="shared" si="99"/>
        <v>43499</v>
      </c>
      <c r="B816">
        <f t="shared" si="100"/>
        <v>23</v>
      </c>
      <c r="C816" t="b">
        <f t="shared" si="96"/>
        <v>0</v>
      </c>
      <c r="D816">
        <v>26</v>
      </c>
      <c r="E816" t="b">
        <f t="shared" si="96"/>
        <v>0</v>
      </c>
      <c r="F816">
        <v>60</v>
      </c>
      <c r="G816" t="b">
        <f t="shared" si="96"/>
        <v>0</v>
      </c>
      <c r="H816">
        <v>22</v>
      </c>
      <c r="I816" t="b">
        <f t="shared" si="96"/>
        <v>0</v>
      </c>
      <c r="J816">
        <v>40</v>
      </c>
      <c r="L816" t="str">
        <f t="shared" si="97"/>
        <v>false,</v>
      </c>
      <c r="M816" t="str">
        <f t="shared" si="98"/>
        <v>26,</v>
      </c>
      <c r="N816" t="str">
        <f t="shared" si="97"/>
        <v>false,</v>
      </c>
      <c r="O816" t="str">
        <f t="shared" si="98"/>
        <v>60,</v>
      </c>
      <c r="P816" t="str">
        <f t="shared" si="97"/>
        <v>false,</v>
      </c>
      <c r="Q816" t="str">
        <f t="shared" si="98"/>
        <v>22,</v>
      </c>
      <c r="R816" t="str">
        <f t="shared" si="97"/>
        <v>false,</v>
      </c>
      <c r="S816" t="str">
        <f t="shared" si="98"/>
        <v>40,</v>
      </c>
    </row>
    <row r="817" spans="1:19" x14ac:dyDescent="0.35">
      <c r="A817" s="1">
        <f t="shared" si="99"/>
        <v>43499</v>
      </c>
      <c r="B817">
        <f t="shared" si="100"/>
        <v>24</v>
      </c>
      <c r="C817" t="b">
        <f t="shared" si="96"/>
        <v>0</v>
      </c>
      <c r="D817">
        <v>26</v>
      </c>
      <c r="E817" t="b">
        <f t="shared" si="96"/>
        <v>0</v>
      </c>
      <c r="F817">
        <v>60</v>
      </c>
      <c r="G817" t="b">
        <f t="shared" si="96"/>
        <v>0</v>
      </c>
      <c r="H817">
        <v>22</v>
      </c>
      <c r="I817" t="b">
        <f t="shared" si="96"/>
        <v>0</v>
      </c>
      <c r="J817">
        <v>40</v>
      </c>
      <c r="L817" t="str">
        <f t="shared" si="97"/>
        <v>false,</v>
      </c>
      <c r="M817" t="str">
        <f t="shared" si="98"/>
        <v>26,</v>
      </c>
      <c r="N817" t="str">
        <f t="shared" si="97"/>
        <v>false,</v>
      </c>
      <c r="O817" t="str">
        <f t="shared" si="98"/>
        <v>60,</v>
      </c>
      <c r="P817" t="str">
        <f t="shared" si="97"/>
        <v>false,</v>
      </c>
      <c r="Q817" t="str">
        <f t="shared" si="98"/>
        <v>22,</v>
      </c>
      <c r="R817" t="str">
        <f t="shared" si="97"/>
        <v>false,</v>
      </c>
      <c r="S817" t="str">
        <f t="shared" si="98"/>
        <v>40,</v>
      </c>
    </row>
    <row r="818" spans="1:19" x14ac:dyDescent="0.35">
      <c r="A818" s="1">
        <f t="shared" si="99"/>
        <v>43500</v>
      </c>
      <c r="B818">
        <f t="shared" si="100"/>
        <v>1</v>
      </c>
      <c r="C818" t="b">
        <f t="shared" si="96"/>
        <v>0</v>
      </c>
      <c r="D818">
        <v>26</v>
      </c>
      <c r="E818" t="b">
        <f t="shared" si="96"/>
        <v>0</v>
      </c>
      <c r="F818">
        <v>60</v>
      </c>
      <c r="G818" t="b">
        <f t="shared" si="96"/>
        <v>0</v>
      </c>
      <c r="H818">
        <v>22</v>
      </c>
      <c r="I818" t="b">
        <f t="shared" si="96"/>
        <v>0</v>
      </c>
      <c r="J818">
        <v>40</v>
      </c>
      <c r="L818" t="str">
        <f t="shared" si="97"/>
        <v>false,</v>
      </c>
      <c r="M818" t="str">
        <f t="shared" si="98"/>
        <v>26,</v>
      </c>
      <c r="N818" t="str">
        <f t="shared" si="97"/>
        <v>false,</v>
      </c>
      <c r="O818" t="str">
        <f t="shared" si="98"/>
        <v>60,</v>
      </c>
      <c r="P818" t="str">
        <f t="shared" si="97"/>
        <v>false,</v>
      </c>
      <c r="Q818" t="str">
        <f t="shared" si="98"/>
        <v>22,</v>
      </c>
      <c r="R818" t="str">
        <f t="shared" si="97"/>
        <v>false,</v>
      </c>
      <c r="S818" t="str">
        <f t="shared" si="98"/>
        <v>40,</v>
      </c>
    </row>
    <row r="819" spans="1:19" x14ac:dyDescent="0.35">
      <c r="A819" s="1">
        <f t="shared" si="99"/>
        <v>43500</v>
      </c>
      <c r="B819">
        <f t="shared" si="100"/>
        <v>2</v>
      </c>
      <c r="C819" t="b">
        <f t="shared" si="96"/>
        <v>0</v>
      </c>
      <c r="D819">
        <v>26</v>
      </c>
      <c r="E819" t="b">
        <f t="shared" si="96"/>
        <v>0</v>
      </c>
      <c r="F819">
        <v>60</v>
      </c>
      <c r="G819" t="b">
        <f t="shared" si="96"/>
        <v>0</v>
      </c>
      <c r="H819">
        <v>22</v>
      </c>
      <c r="I819" t="b">
        <f t="shared" si="96"/>
        <v>0</v>
      </c>
      <c r="J819">
        <v>40</v>
      </c>
      <c r="L819" t="str">
        <f t="shared" si="97"/>
        <v>false,</v>
      </c>
      <c r="M819" t="str">
        <f t="shared" si="98"/>
        <v>26,</v>
      </c>
      <c r="N819" t="str">
        <f t="shared" si="97"/>
        <v>false,</v>
      </c>
      <c r="O819" t="str">
        <f t="shared" si="98"/>
        <v>60,</v>
      </c>
      <c r="P819" t="str">
        <f t="shared" si="97"/>
        <v>false,</v>
      </c>
      <c r="Q819" t="str">
        <f t="shared" si="98"/>
        <v>22,</v>
      </c>
      <c r="R819" t="str">
        <f t="shared" si="97"/>
        <v>false,</v>
      </c>
      <c r="S819" t="str">
        <f t="shared" si="98"/>
        <v>40,</v>
      </c>
    </row>
    <row r="820" spans="1:19" x14ac:dyDescent="0.35">
      <c r="A820" s="1">
        <f t="shared" si="99"/>
        <v>43500</v>
      </c>
      <c r="B820">
        <f t="shared" si="100"/>
        <v>3</v>
      </c>
      <c r="C820" t="b">
        <f t="shared" si="96"/>
        <v>0</v>
      </c>
      <c r="D820">
        <v>26</v>
      </c>
      <c r="E820" t="b">
        <f t="shared" si="96"/>
        <v>0</v>
      </c>
      <c r="F820">
        <v>60</v>
      </c>
      <c r="G820" t="b">
        <f t="shared" si="96"/>
        <v>0</v>
      </c>
      <c r="H820">
        <v>22</v>
      </c>
      <c r="I820" t="b">
        <f t="shared" si="96"/>
        <v>0</v>
      </c>
      <c r="J820">
        <v>40</v>
      </c>
      <c r="L820" t="str">
        <f t="shared" si="97"/>
        <v>false,</v>
      </c>
      <c r="M820" t="str">
        <f t="shared" si="98"/>
        <v>26,</v>
      </c>
      <c r="N820" t="str">
        <f t="shared" si="97"/>
        <v>false,</v>
      </c>
      <c r="O820" t="str">
        <f t="shared" si="98"/>
        <v>60,</v>
      </c>
      <c r="P820" t="str">
        <f t="shared" si="97"/>
        <v>false,</v>
      </c>
      <c r="Q820" t="str">
        <f t="shared" si="98"/>
        <v>22,</v>
      </c>
      <c r="R820" t="str">
        <f t="shared" si="97"/>
        <v>false,</v>
      </c>
      <c r="S820" t="str">
        <f t="shared" si="98"/>
        <v>40,</v>
      </c>
    </row>
    <row r="821" spans="1:19" x14ac:dyDescent="0.35">
      <c r="A821" s="1">
        <f t="shared" si="99"/>
        <v>43500</v>
      </c>
      <c r="B821">
        <f t="shared" si="100"/>
        <v>4</v>
      </c>
      <c r="C821" t="b">
        <f t="shared" si="96"/>
        <v>0</v>
      </c>
      <c r="D821">
        <v>26</v>
      </c>
      <c r="E821" t="b">
        <f t="shared" si="96"/>
        <v>0</v>
      </c>
      <c r="F821">
        <v>60</v>
      </c>
      <c r="G821" t="b">
        <f t="shared" si="96"/>
        <v>0</v>
      </c>
      <c r="H821">
        <v>22</v>
      </c>
      <c r="I821" t="b">
        <f t="shared" si="96"/>
        <v>0</v>
      </c>
      <c r="J821">
        <v>40</v>
      </c>
      <c r="L821" t="str">
        <f t="shared" si="97"/>
        <v>false,</v>
      </c>
      <c r="M821" t="str">
        <f t="shared" si="98"/>
        <v>26,</v>
      </c>
      <c r="N821" t="str">
        <f t="shared" si="97"/>
        <v>false,</v>
      </c>
      <c r="O821" t="str">
        <f t="shared" si="98"/>
        <v>60,</v>
      </c>
      <c r="P821" t="str">
        <f t="shared" si="97"/>
        <v>false,</v>
      </c>
      <c r="Q821" t="str">
        <f t="shared" si="98"/>
        <v>22,</v>
      </c>
      <c r="R821" t="str">
        <f t="shared" si="97"/>
        <v>false,</v>
      </c>
      <c r="S821" t="str">
        <f t="shared" si="98"/>
        <v>40,</v>
      </c>
    </row>
    <row r="822" spans="1:19" x14ac:dyDescent="0.35">
      <c r="A822" s="1">
        <f t="shared" si="99"/>
        <v>43500</v>
      </c>
      <c r="B822">
        <f t="shared" si="100"/>
        <v>5</v>
      </c>
      <c r="C822" t="b">
        <f t="shared" si="96"/>
        <v>0</v>
      </c>
      <c r="D822">
        <v>26</v>
      </c>
      <c r="E822" t="b">
        <f t="shared" si="96"/>
        <v>0</v>
      </c>
      <c r="F822">
        <v>60</v>
      </c>
      <c r="G822" t="b">
        <f t="shared" si="96"/>
        <v>0</v>
      </c>
      <c r="H822">
        <v>22</v>
      </c>
      <c r="I822" t="b">
        <f t="shared" si="96"/>
        <v>0</v>
      </c>
      <c r="J822">
        <v>40</v>
      </c>
      <c r="L822" t="str">
        <f t="shared" si="97"/>
        <v>false,</v>
      </c>
      <c r="M822" t="str">
        <f t="shared" si="98"/>
        <v>26,</v>
      </c>
      <c r="N822" t="str">
        <f t="shared" si="97"/>
        <v>false,</v>
      </c>
      <c r="O822" t="str">
        <f t="shared" si="98"/>
        <v>60,</v>
      </c>
      <c r="P822" t="str">
        <f t="shared" si="97"/>
        <v>false,</v>
      </c>
      <c r="Q822" t="str">
        <f t="shared" si="98"/>
        <v>22,</v>
      </c>
      <c r="R822" t="str">
        <f t="shared" si="97"/>
        <v>false,</v>
      </c>
      <c r="S822" t="str">
        <f t="shared" si="98"/>
        <v>40,</v>
      </c>
    </row>
    <row r="823" spans="1:19" x14ac:dyDescent="0.35">
      <c r="A823" s="1">
        <f t="shared" si="99"/>
        <v>43500</v>
      </c>
      <c r="B823">
        <f t="shared" si="100"/>
        <v>6</v>
      </c>
      <c r="C823" t="b">
        <f t="shared" si="96"/>
        <v>0</v>
      </c>
      <c r="D823">
        <v>26</v>
      </c>
      <c r="E823" t="b">
        <f t="shared" si="96"/>
        <v>0</v>
      </c>
      <c r="F823">
        <v>60</v>
      </c>
      <c r="G823" t="b">
        <f t="shared" si="96"/>
        <v>0</v>
      </c>
      <c r="H823">
        <v>22</v>
      </c>
      <c r="I823" t="b">
        <f t="shared" si="96"/>
        <v>0</v>
      </c>
      <c r="J823">
        <v>40</v>
      </c>
      <c r="L823" t="str">
        <f t="shared" si="97"/>
        <v>false,</v>
      </c>
      <c r="M823" t="str">
        <f t="shared" si="98"/>
        <v>26,</v>
      </c>
      <c r="N823" t="str">
        <f t="shared" si="97"/>
        <v>false,</v>
      </c>
      <c r="O823" t="str">
        <f t="shared" si="98"/>
        <v>60,</v>
      </c>
      <c r="P823" t="str">
        <f t="shared" si="97"/>
        <v>false,</v>
      </c>
      <c r="Q823" t="str">
        <f t="shared" si="98"/>
        <v>22,</v>
      </c>
      <c r="R823" t="str">
        <f t="shared" si="97"/>
        <v>false,</v>
      </c>
      <c r="S823" t="str">
        <f t="shared" si="98"/>
        <v>40,</v>
      </c>
    </row>
    <row r="824" spans="1:19" x14ac:dyDescent="0.35">
      <c r="A824" s="1">
        <f t="shared" si="99"/>
        <v>43500</v>
      </c>
      <c r="B824">
        <f t="shared" si="100"/>
        <v>7</v>
      </c>
      <c r="C824" t="b">
        <f t="shared" si="96"/>
        <v>0</v>
      </c>
      <c r="D824">
        <v>26</v>
      </c>
      <c r="E824" t="b">
        <f t="shared" si="96"/>
        <v>0</v>
      </c>
      <c r="F824">
        <v>60</v>
      </c>
      <c r="G824" t="b">
        <f t="shared" si="96"/>
        <v>0</v>
      </c>
      <c r="H824">
        <v>22</v>
      </c>
      <c r="I824" t="b">
        <f t="shared" si="96"/>
        <v>0</v>
      </c>
      <c r="J824">
        <v>40</v>
      </c>
      <c r="L824" t="str">
        <f t="shared" si="97"/>
        <v>false,</v>
      </c>
      <c r="M824" t="str">
        <f t="shared" si="98"/>
        <v>26,</v>
      </c>
      <c r="N824" t="str">
        <f t="shared" si="97"/>
        <v>false,</v>
      </c>
      <c r="O824" t="str">
        <f t="shared" si="98"/>
        <v>60,</v>
      </c>
      <c r="P824" t="str">
        <f t="shared" si="97"/>
        <v>false,</v>
      </c>
      <c r="Q824" t="str">
        <f t="shared" si="98"/>
        <v>22,</v>
      </c>
      <c r="R824" t="str">
        <f t="shared" si="97"/>
        <v>false,</v>
      </c>
      <c r="S824" t="str">
        <f t="shared" si="98"/>
        <v>40,</v>
      </c>
    </row>
    <row r="825" spans="1:19" x14ac:dyDescent="0.35">
      <c r="A825" s="1">
        <f t="shared" si="99"/>
        <v>43500</v>
      </c>
      <c r="B825">
        <f t="shared" si="100"/>
        <v>8</v>
      </c>
      <c r="C825" t="b">
        <f t="shared" si="96"/>
        <v>1</v>
      </c>
      <c r="D825">
        <v>26</v>
      </c>
      <c r="E825" t="b">
        <f t="shared" si="96"/>
        <v>1</v>
      </c>
      <c r="F825">
        <v>60</v>
      </c>
      <c r="G825" t="b">
        <f t="shared" si="96"/>
        <v>1</v>
      </c>
      <c r="H825">
        <v>22</v>
      </c>
      <c r="I825" t="b">
        <f t="shared" si="96"/>
        <v>1</v>
      </c>
      <c r="J825">
        <v>40</v>
      </c>
      <c r="L825" t="str">
        <f t="shared" si="97"/>
        <v>true,</v>
      </c>
      <c r="M825" t="str">
        <f t="shared" si="98"/>
        <v>26,</v>
      </c>
      <c r="N825" t="str">
        <f t="shared" si="97"/>
        <v>true,</v>
      </c>
      <c r="O825" t="str">
        <f t="shared" si="98"/>
        <v>60,</v>
      </c>
      <c r="P825" t="str">
        <f t="shared" si="97"/>
        <v>true,</v>
      </c>
      <c r="Q825" t="str">
        <f t="shared" si="98"/>
        <v>22,</v>
      </c>
      <c r="R825" t="str">
        <f t="shared" si="97"/>
        <v>true,</v>
      </c>
      <c r="S825" t="str">
        <f t="shared" si="98"/>
        <v>40,</v>
      </c>
    </row>
    <row r="826" spans="1:19" x14ac:dyDescent="0.35">
      <c r="A826" s="1">
        <f t="shared" si="99"/>
        <v>43500</v>
      </c>
      <c r="B826">
        <f t="shared" si="100"/>
        <v>9</v>
      </c>
      <c r="C826" t="b">
        <f t="shared" si="96"/>
        <v>1</v>
      </c>
      <c r="D826">
        <v>26</v>
      </c>
      <c r="E826" t="b">
        <f t="shared" si="96"/>
        <v>1</v>
      </c>
      <c r="F826">
        <v>60</v>
      </c>
      <c r="G826" t="b">
        <f t="shared" si="96"/>
        <v>1</v>
      </c>
      <c r="H826">
        <v>22</v>
      </c>
      <c r="I826" t="b">
        <f t="shared" si="96"/>
        <v>1</v>
      </c>
      <c r="J826">
        <v>40</v>
      </c>
      <c r="L826" t="str">
        <f t="shared" si="97"/>
        <v>true,</v>
      </c>
      <c r="M826" t="str">
        <f t="shared" si="98"/>
        <v>26,</v>
      </c>
      <c r="N826" t="str">
        <f t="shared" si="97"/>
        <v>true,</v>
      </c>
      <c r="O826" t="str">
        <f t="shared" si="98"/>
        <v>60,</v>
      </c>
      <c r="P826" t="str">
        <f t="shared" si="97"/>
        <v>true,</v>
      </c>
      <c r="Q826" t="str">
        <f t="shared" si="98"/>
        <v>22,</v>
      </c>
      <c r="R826" t="str">
        <f t="shared" si="97"/>
        <v>true,</v>
      </c>
      <c r="S826" t="str">
        <f t="shared" si="98"/>
        <v>40,</v>
      </c>
    </row>
    <row r="827" spans="1:19" x14ac:dyDescent="0.35">
      <c r="A827" s="1">
        <f t="shared" si="99"/>
        <v>43500</v>
      </c>
      <c r="B827">
        <f t="shared" si="100"/>
        <v>10</v>
      </c>
      <c r="C827" t="b">
        <f t="shared" si="96"/>
        <v>1</v>
      </c>
      <c r="D827">
        <v>26</v>
      </c>
      <c r="E827" t="b">
        <f t="shared" si="96"/>
        <v>1</v>
      </c>
      <c r="F827">
        <v>60</v>
      </c>
      <c r="G827" t="b">
        <f t="shared" si="96"/>
        <v>1</v>
      </c>
      <c r="H827">
        <v>22</v>
      </c>
      <c r="I827" t="b">
        <f t="shared" si="96"/>
        <v>1</v>
      </c>
      <c r="J827">
        <v>40</v>
      </c>
      <c r="L827" t="str">
        <f t="shared" si="97"/>
        <v>true,</v>
      </c>
      <c r="M827" t="str">
        <f t="shared" si="98"/>
        <v>26,</v>
      </c>
      <c r="N827" t="str">
        <f t="shared" si="97"/>
        <v>true,</v>
      </c>
      <c r="O827" t="str">
        <f t="shared" si="98"/>
        <v>60,</v>
      </c>
      <c r="P827" t="str">
        <f t="shared" si="97"/>
        <v>true,</v>
      </c>
      <c r="Q827" t="str">
        <f t="shared" si="98"/>
        <v>22,</v>
      </c>
      <c r="R827" t="str">
        <f t="shared" si="97"/>
        <v>true,</v>
      </c>
      <c r="S827" t="str">
        <f t="shared" si="98"/>
        <v>40,</v>
      </c>
    </row>
    <row r="828" spans="1:19" x14ac:dyDescent="0.35">
      <c r="A828" s="1">
        <f t="shared" si="99"/>
        <v>43500</v>
      </c>
      <c r="B828">
        <f t="shared" si="100"/>
        <v>11</v>
      </c>
      <c r="C828" t="b">
        <f t="shared" si="96"/>
        <v>1</v>
      </c>
      <c r="D828">
        <v>26</v>
      </c>
      <c r="E828" t="b">
        <f t="shared" si="96"/>
        <v>1</v>
      </c>
      <c r="F828">
        <v>60</v>
      </c>
      <c r="G828" t="b">
        <f t="shared" si="96"/>
        <v>1</v>
      </c>
      <c r="H828">
        <v>22</v>
      </c>
      <c r="I828" t="b">
        <f t="shared" si="96"/>
        <v>1</v>
      </c>
      <c r="J828">
        <v>40</v>
      </c>
      <c r="L828" t="str">
        <f t="shared" si="97"/>
        <v>true,</v>
      </c>
      <c r="M828" t="str">
        <f t="shared" si="98"/>
        <v>26,</v>
      </c>
      <c r="N828" t="str">
        <f t="shared" si="97"/>
        <v>true,</v>
      </c>
      <c r="O828" t="str">
        <f t="shared" si="98"/>
        <v>60,</v>
      </c>
      <c r="P828" t="str">
        <f t="shared" si="97"/>
        <v>true,</v>
      </c>
      <c r="Q828" t="str">
        <f t="shared" si="98"/>
        <v>22,</v>
      </c>
      <c r="R828" t="str">
        <f t="shared" si="97"/>
        <v>true,</v>
      </c>
      <c r="S828" t="str">
        <f t="shared" si="98"/>
        <v>40,</v>
      </c>
    </row>
    <row r="829" spans="1:19" x14ac:dyDescent="0.35">
      <c r="A829" s="1">
        <f t="shared" si="99"/>
        <v>43500</v>
      </c>
      <c r="B829">
        <f t="shared" si="100"/>
        <v>12</v>
      </c>
      <c r="C829" t="b">
        <f t="shared" si="96"/>
        <v>1</v>
      </c>
      <c r="D829">
        <v>26</v>
      </c>
      <c r="E829" t="b">
        <f t="shared" si="96"/>
        <v>1</v>
      </c>
      <c r="F829">
        <v>60</v>
      </c>
      <c r="G829" t="b">
        <f t="shared" si="96"/>
        <v>1</v>
      </c>
      <c r="H829">
        <v>22</v>
      </c>
      <c r="I829" t="b">
        <f t="shared" si="96"/>
        <v>1</v>
      </c>
      <c r="J829">
        <v>40</v>
      </c>
      <c r="L829" t="str">
        <f t="shared" si="97"/>
        <v>true,</v>
      </c>
      <c r="M829" t="str">
        <f t="shared" si="98"/>
        <v>26,</v>
      </c>
      <c r="N829" t="str">
        <f t="shared" si="97"/>
        <v>true,</v>
      </c>
      <c r="O829" t="str">
        <f t="shared" si="98"/>
        <v>60,</v>
      </c>
      <c r="P829" t="str">
        <f t="shared" si="97"/>
        <v>true,</v>
      </c>
      <c r="Q829" t="str">
        <f t="shared" si="98"/>
        <v>22,</v>
      </c>
      <c r="R829" t="str">
        <f t="shared" si="97"/>
        <v>true,</v>
      </c>
      <c r="S829" t="str">
        <f t="shared" si="98"/>
        <v>40,</v>
      </c>
    </row>
    <row r="830" spans="1:19" x14ac:dyDescent="0.35">
      <c r="A830" s="1">
        <f t="shared" si="99"/>
        <v>43500</v>
      </c>
      <c r="B830">
        <f t="shared" si="100"/>
        <v>13</v>
      </c>
      <c r="C830" t="b">
        <f t="shared" si="96"/>
        <v>1</v>
      </c>
      <c r="D830">
        <v>26</v>
      </c>
      <c r="E830" t="b">
        <f t="shared" si="96"/>
        <v>1</v>
      </c>
      <c r="F830">
        <v>60</v>
      </c>
      <c r="G830" t="b">
        <f t="shared" si="96"/>
        <v>1</v>
      </c>
      <c r="H830">
        <v>22</v>
      </c>
      <c r="I830" t="b">
        <f t="shared" si="96"/>
        <v>1</v>
      </c>
      <c r="J830">
        <v>40</v>
      </c>
      <c r="L830" t="str">
        <f t="shared" si="97"/>
        <v>true,</v>
      </c>
      <c r="M830" t="str">
        <f t="shared" si="98"/>
        <v>26,</v>
      </c>
      <c r="N830" t="str">
        <f t="shared" si="97"/>
        <v>true,</v>
      </c>
      <c r="O830" t="str">
        <f t="shared" si="98"/>
        <v>60,</v>
      </c>
      <c r="P830" t="str">
        <f t="shared" si="97"/>
        <v>true,</v>
      </c>
      <c r="Q830" t="str">
        <f t="shared" si="98"/>
        <v>22,</v>
      </c>
      <c r="R830" t="str">
        <f t="shared" si="97"/>
        <v>true,</v>
      </c>
      <c r="S830" t="str">
        <f t="shared" si="98"/>
        <v>40,</v>
      </c>
    </row>
    <row r="831" spans="1:19" x14ac:dyDescent="0.35">
      <c r="A831" s="1">
        <f t="shared" si="99"/>
        <v>43500</v>
      </c>
      <c r="B831">
        <f t="shared" si="100"/>
        <v>14</v>
      </c>
      <c r="C831" t="b">
        <f t="shared" si="96"/>
        <v>1</v>
      </c>
      <c r="D831">
        <v>26</v>
      </c>
      <c r="E831" t="b">
        <f t="shared" si="96"/>
        <v>1</v>
      </c>
      <c r="F831">
        <v>60</v>
      </c>
      <c r="G831" t="b">
        <f t="shared" si="96"/>
        <v>1</v>
      </c>
      <c r="H831">
        <v>22</v>
      </c>
      <c r="I831" t="b">
        <f t="shared" si="96"/>
        <v>1</v>
      </c>
      <c r="J831">
        <v>40</v>
      </c>
      <c r="L831" t="str">
        <f t="shared" si="97"/>
        <v>true,</v>
      </c>
      <c r="M831" t="str">
        <f t="shared" si="98"/>
        <v>26,</v>
      </c>
      <c r="N831" t="str">
        <f t="shared" si="97"/>
        <v>true,</v>
      </c>
      <c r="O831" t="str">
        <f t="shared" si="98"/>
        <v>60,</v>
      </c>
      <c r="P831" t="str">
        <f t="shared" si="97"/>
        <v>true,</v>
      </c>
      <c r="Q831" t="str">
        <f t="shared" si="98"/>
        <v>22,</v>
      </c>
      <c r="R831" t="str">
        <f t="shared" si="97"/>
        <v>true,</v>
      </c>
      <c r="S831" t="str">
        <f t="shared" si="98"/>
        <v>40,</v>
      </c>
    </row>
    <row r="832" spans="1:19" x14ac:dyDescent="0.35">
      <c r="A832" s="1">
        <f t="shared" si="99"/>
        <v>43500</v>
      </c>
      <c r="B832">
        <f t="shared" si="100"/>
        <v>15</v>
      </c>
      <c r="C832" t="b">
        <f t="shared" si="96"/>
        <v>1</v>
      </c>
      <c r="D832">
        <v>26</v>
      </c>
      <c r="E832" t="b">
        <f t="shared" si="96"/>
        <v>1</v>
      </c>
      <c r="F832">
        <v>60</v>
      </c>
      <c r="G832" t="b">
        <f t="shared" si="96"/>
        <v>1</v>
      </c>
      <c r="H832">
        <v>22</v>
      </c>
      <c r="I832" t="b">
        <f t="shared" si="96"/>
        <v>1</v>
      </c>
      <c r="J832">
        <v>40</v>
      </c>
      <c r="L832" t="str">
        <f t="shared" si="97"/>
        <v>true,</v>
      </c>
      <c r="M832" t="str">
        <f t="shared" si="98"/>
        <v>26,</v>
      </c>
      <c r="N832" t="str">
        <f t="shared" si="97"/>
        <v>true,</v>
      </c>
      <c r="O832" t="str">
        <f t="shared" si="98"/>
        <v>60,</v>
      </c>
      <c r="P832" t="str">
        <f t="shared" si="97"/>
        <v>true,</v>
      </c>
      <c r="Q832" t="str">
        <f t="shared" si="98"/>
        <v>22,</v>
      </c>
      <c r="R832" t="str">
        <f t="shared" si="97"/>
        <v>true,</v>
      </c>
      <c r="S832" t="str">
        <f t="shared" si="98"/>
        <v>40,</v>
      </c>
    </row>
    <row r="833" spans="1:19" x14ac:dyDescent="0.35">
      <c r="A833" s="1">
        <f t="shared" si="99"/>
        <v>43500</v>
      </c>
      <c r="B833">
        <f t="shared" si="100"/>
        <v>16</v>
      </c>
      <c r="C833" t="b">
        <f t="shared" si="96"/>
        <v>1</v>
      </c>
      <c r="D833">
        <v>26</v>
      </c>
      <c r="E833" t="b">
        <f t="shared" si="96"/>
        <v>1</v>
      </c>
      <c r="F833">
        <v>60</v>
      </c>
      <c r="G833" t="b">
        <f t="shared" si="96"/>
        <v>1</v>
      </c>
      <c r="H833">
        <v>22</v>
      </c>
      <c r="I833" t="b">
        <f t="shared" si="96"/>
        <v>1</v>
      </c>
      <c r="J833">
        <v>40</v>
      </c>
      <c r="L833" t="str">
        <f t="shared" si="97"/>
        <v>true,</v>
      </c>
      <c r="M833" t="str">
        <f t="shared" si="98"/>
        <v>26,</v>
      </c>
      <c r="N833" t="str">
        <f t="shared" si="97"/>
        <v>true,</v>
      </c>
      <c r="O833" t="str">
        <f t="shared" si="98"/>
        <v>60,</v>
      </c>
      <c r="P833" t="str">
        <f t="shared" si="97"/>
        <v>true,</v>
      </c>
      <c r="Q833" t="str">
        <f t="shared" si="98"/>
        <v>22,</v>
      </c>
      <c r="R833" t="str">
        <f t="shared" si="97"/>
        <v>true,</v>
      </c>
      <c r="S833" t="str">
        <f t="shared" si="98"/>
        <v>40,</v>
      </c>
    </row>
    <row r="834" spans="1:19" x14ac:dyDescent="0.35">
      <c r="A834" s="1">
        <f t="shared" si="99"/>
        <v>43500</v>
      </c>
      <c r="B834">
        <f t="shared" si="100"/>
        <v>17</v>
      </c>
      <c r="C834" t="b">
        <f t="shared" si="96"/>
        <v>1</v>
      </c>
      <c r="D834">
        <v>26</v>
      </c>
      <c r="E834" t="b">
        <f t="shared" si="96"/>
        <v>1</v>
      </c>
      <c r="F834">
        <v>60</v>
      </c>
      <c r="G834" t="b">
        <f t="shared" si="96"/>
        <v>1</v>
      </c>
      <c r="H834">
        <v>22</v>
      </c>
      <c r="I834" t="b">
        <f t="shared" ref="I834" si="101">AND($B834&gt;=8,$B834&lt;=20)</f>
        <v>1</v>
      </c>
      <c r="J834">
        <v>40</v>
      </c>
      <c r="L834" t="str">
        <f t="shared" si="97"/>
        <v>true,</v>
      </c>
      <c r="M834" t="str">
        <f t="shared" si="98"/>
        <v>26,</v>
      </c>
      <c r="N834" t="str">
        <f t="shared" si="97"/>
        <v>true,</v>
      </c>
      <c r="O834" t="str">
        <f t="shared" si="98"/>
        <v>60,</v>
      </c>
      <c r="P834" t="str">
        <f t="shared" si="97"/>
        <v>true,</v>
      </c>
      <c r="Q834" t="str">
        <f t="shared" si="98"/>
        <v>22,</v>
      </c>
      <c r="R834" t="str">
        <f t="shared" ref="R834" si="102">IF(I834,"true,","false,")</f>
        <v>true,</v>
      </c>
      <c r="S834" t="str">
        <f t="shared" ref="S834" si="103">J834&amp;","</f>
        <v>40,</v>
      </c>
    </row>
    <row r="835" spans="1:19" x14ac:dyDescent="0.35">
      <c r="A835" s="1">
        <f t="shared" si="99"/>
        <v>43500</v>
      </c>
      <c r="B835">
        <f t="shared" si="100"/>
        <v>18</v>
      </c>
      <c r="C835" t="b">
        <f t="shared" ref="C835:I898" si="104">AND($B835&gt;=8,$B835&lt;=20)</f>
        <v>1</v>
      </c>
      <c r="D835">
        <v>26</v>
      </c>
      <c r="E835" t="b">
        <f t="shared" si="104"/>
        <v>1</v>
      </c>
      <c r="F835">
        <v>60</v>
      </c>
      <c r="G835" t="b">
        <f t="shared" si="104"/>
        <v>1</v>
      </c>
      <c r="H835">
        <v>22</v>
      </c>
      <c r="I835" t="b">
        <f t="shared" si="104"/>
        <v>1</v>
      </c>
      <c r="J835">
        <v>40</v>
      </c>
      <c r="L835" t="str">
        <f t="shared" ref="L835:R898" si="105">IF(C835,"true,","false,")</f>
        <v>true,</v>
      </c>
      <c r="M835" t="str">
        <f t="shared" ref="M835:S898" si="106">D835&amp;","</f>
        <v>26,</v>
      </c>
      <c r="N835" t="str">
        <f t="shared" si="105"/>
        <v>true,</v>
      </c>
      <c r="O835" t="str">
        <f t="shared" si="106"/>
        <v>60,</v>
      </c>
      <c r="P835" t="str">
        <f t="shared" si="105"/>
        <v>true,</v>
      </c>
      <c r="Q835" t="str">
        <f t="shared" si="106"/>
        <v>22,</v>
      </c>
      <c r="R835" t="str">
        <f t="shared" si="105"/>
        <v>true,</v>
      </c>
      <c r="S835" t="str">
        <f t="shared" si="106"/>
        <v>40,</v>
      </c>
    </row>
    <row r="836" spans="1:19" x14ac:dyDescent="0.35">
      <c r="A836" s="1">
        <f t="shared" si="99"/>
        <v>43500</v>
      </c>
      <c r="B836">
        <f t="shared" si="100"/>
        <v>19</v>
      </c>
      <c r="C836" t="b">
        <f t="shared" si="104"/>
        <v>1</v>
      </c>
      <c r="D836">
        <v>26</v>
      </c>
      <c r="E836" t="b">
        <f t="shared" si="104"/>
        <v>1</v>
      </c>
      <c r="F836">
        <v>60</v>
      </c>
      <c r="G836" t="b">
        <f t="shared" si="104"/>
        <v>1</v>
      </c>
      <c r="H836">
        <v>22</v>
      </c>
      <c r="I836" t="b">
        <f t="shared" si="104"/>
        <v>1</v>
      </c>
      <c r="J836">
        <v>40</v>
      </c>
      <c r="L836" t="str">
        <f t="shared" si="105"/>
        <v>true,</v>
      </c>
      <c r="M836" t="str">
        <f t="shared" si="106"/>
        <v>26,</v>
      </c>
      <c r="N836" t="str">
        <f t="shared" si="105"/>
        <v>true,</v>
      </c>
      <c r="O836" t="str">
        <f t="shared" si="106"/>
        <v>60,</v>
      </c>
      <c r="P836" t="str">
        <f t="shared" si="105"/>
        <v>true,</v>
      </c>
      <c r="Q836" t="str">
        <f t="shared" si="106"/>
        <v>22,</v>
      </c>
      <c r="R836" t="str">
        <f t="shared" si="105"/>
        <v>true,</v>
      </c>
      <c r="S836" t="str">
        <f t="shared" si="106"/>
        <v>40,</v>
      </c>
    </row>
    <row r="837" spans="1:19" x14ac:dyDescent="0.35">
      <c r="A837" s="1">
        <f t="shared" si="99"/>
        <v>43500</v>
      </c>
      <c r="B837">
        <f t="shared" si="100"/>
        <v>20</v>
      </c>
      <c r="C837" t="b">
        <f t="shared" si="104"/>
        <v>1</v>
      </c>
      <c r="D837">
        <v>26</v>
      </c>
      <c r="E837" t="b">
        <f t="shared" si="104"/>
        <v>1</v>
      </c>
      <c r="F837">
        <v>60</v>
      </c>
      <c r="G837" t="b">
        <f t="shared" si="104"/>
        <v>1</v>
      </c>
      <c r="H837">
        <v>22</v>
      </c>
      <c r="I837" t="b">
        <f t="shared" si="104"/>
        <v>1</v>
      </c>
      <c r="J837">
        <v>40</v>
      </c>
      <c r="L837" t="str">
        <f t="shared" si="105"/>
        <v>true,</v>
      </c>
      <c r="M837" t="str">
        <f t="shared" si="106"/>
        <v>26,</v>
      </c>
      <c r="N837" t="str">
        <f t="shared" si="105"/>
        <v>true,</v>
      </c>
      <c r="O837" t="str">
        <f t="shared" si="106"/>
        <v>60,</v>
      </c>
      <c r="P837" t="str">
        <f t="shared" si="105"/>
        <v>true,</v>
      </c>
      <c r="Q837" t="str">
        <f t="shared" si="106"/>
        <v>22,</v>
      </c>
      <c r="R837" t="str">
        <f t="shared" si="105"/>
        <v>true,</v>
      </c>
      <c r="S837" t="str">
        <f t="shared" si="106"/>
        <v>40,</v>
      </c>
    </row>
    <row r="838" spans="1:19" x14ac:dyDescent="0.35">
      <c r="A838" s="1">
        <f t="shared" si="99"/>
        <v>43500</v>
      </c>
      <c r="B838">
        <f t="shared" si="100"/>
        <v>21</v>
      </c>
      <c r="C838" t="b">
        <f t="shared" si="104"/>
        <v>0</v>
      </c>
      <c r="D838">
        <v>26</v>
      </c>
      <c r="E838" t="b">
        <f t="shared" si="104"/>
        <v>0</v>
      </c>
      <c r="F838">
        <v>60</v>
      </c>
      <c r="G838" t="b">
        <f t="shared" si="104"/>
        <v>0</v>
      </c>
      <c r="H838">
        <v>22</v>
      </c>
      <c r="I838" t="b">
        <f t="shared" si="104"/>
        <v>0</v>
      </c>
      <c r="J838">
        <v>40</v>
      </c>
      <c r="L838" t="str">
        <f t="shared" si="105"/>
        <v>false,</v>
      </c>
      <c r="M838" t="str">
        <f t="shared" si="106"/>
        <v>26,</v>
      </c>
      <c r="N838" t="str">
        <f t="shared" si="105"/>
        <v>false,</v>
      </c>
      <c r="O838" t="str">
        <f t="shared" si="106"/>
        <v>60,</v>
      </c>
      <c r="P838" t="str">
        <f t="shared" si="105"/>
        <v>false,</v>
      </c>
      <c r="Q838" t="str">
        <f t="shared" si="106"/>
        <v>22,</v>
      </c>
      <c r="R838" t="str">
        <f t="shared" si="105"/>
        <v>false,</v>
      </c>
      <c r="S838" t="str">
        <f t="shared" si="106"/>
        <v>40,</v>
      </c>
    </row>
    <row r="839" spans="1:19" x14ac:dyDescent="0.35">
      <c r="A839" s="1">
        <f t="shared" si="99"/>
        <v>43500</v>
      </c>
      <c r="B839">
        <f t="shared" si="100"/>
        <v>22</v>
      </c>
      <c r="C839" t="b">
        <f t="shared" si="104"/>
        <v>0</v>
      </c>
      <c r="D839">
        <v>26</v>
      </c>
      <c r="E839" t="b">
        <f t="shared" si="104"/>
        <v>0</v>
      </c>
      <c r="F839">
        <v>60</v>
      </c>
      <c r="G839" t="b">
        <f t="shared" si="104"/>
        <v>0</v>
      </c>
      <c r="H839">
        <v>22</v>
      </c>
      <c r="I839" t="b">
        <f t="shared" si="104"/>
        <v>0</v>
      </c>
      <c r="J839">
        <v>40</v>
      </c>
      <c r="L839" t="str">
        <f t="shared" si="105"/>
        <v>false,</v>
      </c>
      <c r="M839" t="str">
        <f t="shared" si="106"/>
        <v>26,</v>
      </c>
      <c r="N839" t="str">
        <f t="shared" si="105"/>
        <v>false,</v>
      </c>
      <c r="O839" t="str">
        <f t="shared" si="106"/>
        <v>60,</v>
      </c>
      <c r="P839" t="str">
        <f t="shared" si="105"/>
        <v>false,</v>
      </c>
      <c r="Q839" t="str">
        <f t="shared" si="106"/>
        <v>22,</v>
      </c>
      <c r="R839" t="str">
        <f t="shared" si="105"/>
        <v>false,</v>
      </c>
      <c r="S839" t="str">
        <f t="shared" si="106"/>
        <v>40,</v>
      </c>
    </row>
    <row r="840" spans="1:19" x14ac:dyDescent="0.35">
      <c r="A840" s="1">
        <f t="shared" si="99"/>
        <v>43500</v>
      </c>
      <c r="B840">
        <f t="shared" si="100"/>
        <v>23</v>
      </c>
      <c r="C840" t="b">
        <f t="shared" si="104"/>
        <v>0</v>
      </c>
      <c r="D840">
        <v>26</v>
      </c>
      <c r="E840" t="b">
        <f t="shared" si="104"/>
        <v>0</v>
      </c>
      <c r="F840">
        <v>60</v>
      </c>
      <c r="G840" t="b">
        <f t="shared" si="104"/>
        <v>0</v>
      </c>
      <c r="H840">
        <v>22</v>
      </c>
      <c r="I840" t="b">
        <f t="shared" si="104"/>
        <v>0</v>
      </c>
      <c r="J840">
        <v>40</v>
      </c>
      <c r="L840" t="str">
        <f t="shared" si="105"/>
        <v>false,</v>
      </c>
      <c r="M840" t="str">
        <f t="shared" si="106"/>
        <v>26,</v>
      </c>
      <c r="N840" t="str">
        <f t="shared" si="105"/>
        <v>false,</v>
      </c>
      <c r="O840" t="str">
        <f t="shared" si="106"/>
        <v>60,</v>
      </c>
      <c r="P840" t="str">
        <f t="shared" si="105"/>
        <v>false,</v>
      </c>
      <c r="Q840" t="str">
        <f t="shared" si="106"/>
        <v>22,</v>
      </c>
      <c r="R840" t="str">
        <f t="shared" si="105"/>
        <v>false,</v>
      </c>
      <c r="S840" t="str">
        <f t="shared" si="106"/>
        <v>40,</v>
      </c>
    </row>
    <row r="841" spans="1:19" x14ac:dyDescent="0.35">
      <c r="A841" s="1">
        <f t="shared" si="99"/>
        <v>43500</v>
      </c>
      <c r="B841">
        <f t="shared" si="100"/>
        <v>24</v>
      </c>
      <c r="C841" t="b">
        <f t="shared" si="104"/>
        <v>0</v>
      </c>
      <c r="D841">
        <v>26</v>
      </c>
      <c r="E841" t="b">
        <f t="shared" si="104"/>
        <v>0</v>
      </c>
      <c r="F841">
        <v>60</v>
      </c>
      <c r="G841" t="b">
        <f t="shared" si="104"/>
        <v>0</v>
      </c>
      <c r="H841">
        <v>22</v>
      </c>
      <c r="I841" t="b">
        <f t="shared" si="104"/>
        <v>0</v>
      </c>
      <c r="J841">
        <v>40</v>
      </c>
      <c r="L841" t="str">
        <f t="shared" si="105"/>
        <v>false,</v>
      </c>
      <c r="M841" t="str">
        <f t="shared" si="106"/>
        <v>26,</v>
      </c>
      <c r="N841" t="str">
        <f t="shared" si="105"/>
        <v>false,</v>
      </c>
      <c r="O841" t="str">
        <f t="shared" si="106"/>
        <v>60,</v>
      </c>
      <c r="P841" t="str">
        <f t="shared" si="105"/>
        <v>false,</v>
      </c>
      <c r="Q841" t="str">
        <f t="shared" si="106"/>
        <v>22,</v>
      </c>
      <c r="R841" t="str">
        <f t="shared" si="105"/>
        <v>false,</v>
      </c>
      <c r="S841" t="str">
        <f t="shared" si="106"/>
        <v>40,</v>
      </c>
    </row>
    <row r="842" spans="1:19" x14ac:dyDescent="0.35">
      <c r="A842" s="1">
        <f t="shared" si="99"/>
        <v>43501</v>
      </c>
      <c r="B842">
        <f t="shared" si="100"/>
        <v>1</v>
      </c>
      <c r="C842" t="b">
        <f t="shared" si="104"/>
        <v>0</v>
      </c>
      <c r="D842">
        <v>26</v>
      </c>
      <c r="E842" t="b">
        <f t="shared" si="104"/>
        <v>0</v>
      </c>
      <c r="F842">
        <v>60</v>
      </c>
      <c r="G842" t="b">
        <f t="shared" si="104"/>
        <v>0</v>
      </c>
      <c r="H842">
        <v>22</v>
      </c>
      <c r="I842" t="b">
        <f t="shared" si="104"/>
        <v>0</v>
      </c>
      <c r="J842">
        <v>40</v>
      </c>
      <c r="L842" t="str">
        <f t="shared" si="105"/>
        <v>false,</v>
      </c>
      <c r="M842" t="str">
        <f t="shared" si="106"/>
        <v>26,</v>
      </c>
      <c r="N842" t="str">
        <f t="shared" si="105"/>
        <v>false,</v>
      </c>
      <c r="O842" t="str">
        <f t="shared" si="106"/>
        <v>60,</v>
      </c>
      <c r="P842" t="str">
        <f t="shared" si="105"/>
        <v>false,</v>
      </c>
      <c r="Q842" t="str">
        <f t="shared" si="106"/>
        <v>22,</v>
      </c>
      <c r="R842" t="str">
        <f t="shared" si="105"/>
        <v>false,</v>
      </c>
      <c r="S842" t="str">
        <f t="shared" si="106"/>
        <v>40,</v>
      </c>
    </row>
    <row r="843" spans="1:19" x14ac:dyDescent="0.35">
      <c r="A843" s="1">
        <f t="shared" si="99"/>
        <v>43501</v>
      </c>
      <c r="B843">
        <f t="shared" si="100"/>
        <v>2</v>
      </c>
      <c r="C843" t="b">
        <f t="shared" si="104"/>
        <v>0</v>
      </c>
      <c r="D843">
        <v>26</v>
      </c>
      <c r="E843" t="b">
        <f t="shared" si="104"/>
        <v>0</v>
      </c>
      <c r="F843">
        <v>60</v>
      </c>
      <c r="G843" t="b">
        <f t="shared" si="104"/>
        <v>0</v>
      </c>
      <c r="H843">
        <v>22</v>
      </c>
      <c r="I843" t="b">
        <f t="shared" si="104"/>
        <v>0</v>
      </c>
      <c r="J843">
        <v>40</v>
      </c>
      <c r="L843" t="str">
        <f t="shared" si="105"/>
        <v>false,</v>
      </c>
      <c r="M843" t="str">
        <f t="shared" si="106"/>
        <v>26,</v>
      </c>
      <c r="N843" t="str">
        <f t="shared" si="105"/>
        <v>false,</v>
      </c>
      <c r="O843" t="str">
        <f t="shared" si="106"/>
        <v>60,</v>
      </c>
      <c r="P843" t="str">
        <f t="shared" si="105"/>
        <v>false,</v>
      </c>
      <c r="Q843" t="str">
        <f t="shared" si="106"/>
        <v>22,</v>
      </c>
      <c r="R843" t="str">
        <f t="shared" si="105"/>
        <v>false,</v>
      </c>
      <c r="S843" t="str">
        <f t="shared" si="106"/>
        <v>40,</v>
      </c>
    </row>
    <row r="844" spans="1:19" x14ac:dyDescent="0.35">
      <c r="A844" s="1">
        <f t="shared" si="99"/>
        <v>43501</v>
      </c>
      <c r="B844">
        <f t="shared" si="100"/>
        <v>3</v>
      </c>
      <c r="C844" t="b">
        <f t="shared" si="104"/>
        <v>0</v>
      </c>
      <c r="D844">
        <v>26</v>
      </c>
      <c r="E844" t="b">
        <f t="shared" si="104"/>
        <v>0</v>
      </c>
      <c r="F844">
        <v>60</v>
      </c>
      <c r="G844" t="b">
        <f t="shared" si="104"/>
        <v>0</v>
      </c>
      <c r="H844">
        <v>22</v>
      </c>
      <c r="I844" t="b">
        <f t="shared" si="104"/>
        <v>0</v>
      </c>
      <c r="J844">
        <v>40</v>
      </c>
      <c r="L844" t="str">
        <f t="shared" si="105"/>
        <v>false,</v>
      </c>
      <c r="M844" t="str">
        <f t="shared" si="106"/>
        <v>26,</v>
      </c>
      <c r="N844" t="str">
        <f t="shared" si="105"/>
        <v>false,</v>
      </c>
      <c r="O844" t="str">
        <f t="shared" si="106"/>
        <v>60,</v>
      </c>
      <c r="P844" t="str">
        <f t="shared" si="105"/>
        <v>false,</v>
      </c>
      <c r="Q844" t="str">
        <f t="shared" si="106"/>
        <v>22,</v>
      </c>
      <c r="R844" t="str">
        <f t="shared" si="105"/>
        <v>false,</v>
      </c>
      <c r="S844" t="str">
        <f t="shared" si="106"/>
        <v>40,</v>
      </c>
    </row>
    <row r="845" spans="1:19" x14ac:dyDescent="0.35">
      <c r="A845" s="1">
        <f t="shared" si="99"/>
        <v>43501</v>
      </c>
      <c r="B845">
        <f t="shared" si="100"/>
        <v>4</v>
      </c>
      <c r="C845" t="b">
        <f t="shared" si="104"/>
        <v>0</v>
      </c>
      <c r="D845">
        <v>26</v>
      </c>
      <c r="E845" t="b">
        <f t="shared" si="104"/>
        <v>0</v>
      </c>
      <c r="F845">
        <v>60</v>
      </c>
      <c r="G845" t="b">
        <f t="shared" si="104"/>
        <v>0</v>
      </c>
      <c r="H845">
        <v>22</v>
      </c>
      <c r="I845" t="b">
        <f t="shared" si="104"/>
        <v>0</v>
      </c>
      <c r="J845">
        <v>40</v>
      </c>
      <c r="L845" t="str">
        <f t="shared" si="105"/>
        <v>false,</v>
      </c>
      <c r="M845" t="str">
        <f t="shared" si="106"/>
        <v>26,</v>
      </c>
      <c r="N845" t="str">
        <f t="shared" si="105"/>
        <v>false,</v>
      </c>
      <c r="O845" t="str">
        <f t="shared" si="106"/>
        <v>60,</v>
      </c>
      <c r="P845" t="str">
        <f t="shared" si="105"/>
        <v>false,</v>
      </c>
      <c r="Q845" t="str">
        <f t="shared" si="106"/>
        <v>22,</v>
      </c>
      <c r="R845" t="str">
        <f t="shared" si="105"/>
        <v>false,</v>
      </c>
      <c r="S845" t="str">
        <f t="shared" si="106"/>
        <v>40,</v>
      </c>
    </row>
    <row r="846" spans="1:19" x14ac:dyDescent="0.35">
      <c r="A846" s="1">
        <f t="shared" si="99"/>
        <v>43501</v>
      </c>
      <c r="B846">
        <f t="shared" si="100"/>
        <v>5</v>
      </c>
      <c r="C846" t="b">
        <f t="shared" si="104"/>
        <v>0</v>
      </c>
      <c r="D846">
        <v>26</v>
      </c>
      <c r="E846" t="b">
        <f t="shared" si="104"/>
        <v>0</v>
      </c>
      <c r="F846">
        <v>60</v>
      </c>
      <c r="G846" t="b">
        <f t="shared" si="104"/>
        <v>0</v>
      </c>
      <c r="H846">
        <v>22</v>
      </c>
      <c r="I846" t="b">
        <f t="shared" si="104"/>
        <v>0</v>
      </c>
      <c r="J846">
        <v>40</v>
      </c>
      <c r="L846" t="str">
        <f t="shared" si="105"/>
        <v>false,</v>
      </c>
      <c r="M846" t="str">
        <f t="shared" si="106"/>
        <v>26,</v>
      </c>
      <c r="N846" t="str">
        <f t="shared" si="105"/>
        <v>false,</v>
      </c>
      <c r="O846" t="str">
        <f t="shared" si="106"/>
        <v>60,</v>
      </c>
      <c r="P846" t="str">
        <f t="shared" si="105"/>
        <v>false,</v>
      </c>
      <c r="Q846" t="str">
        <f t="shared" si="106"/>
        <v>22,</v>
      </c>
      <c r="R846" t="str">
        <f t="shared" si="105"/>
        <v>false,</v>
      </c>
      <c r="S846" t="str">
        <f t="shared" si="106"/>
        <v>40,</v>
      </c>
    </row>
    <row r="847" spans="1:19" x14ac:dyDescent="0.35">
      <c r="A847" s="1">
        <f t="shared" si="99"/>
        <v>43501</v>
      </c>
      <c r="B847">
        <f t="shared" si="100"/>
        <v>6</v>
      </c>
      <c r="C847" t="b">
        <f t="shared" si="104"/>
        <v>0</v>
      </c>
      <c r="D847">
        <v>26</v>
      </c>
      <c r="E847" t="b">
        <f t="shared" si="104"/>
        <v>0</v>
      </c>
      <c r="F847">
        <v>60</v>
      </c>
      <c r="G847" t="b">
        <f t="shared" si="104"/>
        <v>0</v>
      </c>
      <c r="H847">
        <v>22</v>
      </c>
      <c r="I847" t="b">
        <f t="shared" si="104"/>
        <v>0</v>
      </c>
      <c r="J847">
        <v>40</v>
      </c>
      <c r="L847" t="str">
        <f t="shared" si="105"/>
        <v>false,</v>
      </c>
      <c r="M847" t="str">
        <f t="shared" si="106"/>
        <v>26,</v>
      </c>
      <c r="N847" t="str">
        <f t="shared" si="105"/>
        <v>false,</v>
      </c>
      <c r="O847" t="str">
        <f t="shared" si="106"/>
        <v>60,</v>
      </c>
      <c r="P847" t="str">
        <f t="shared" si="105"/>
        <v>false,</v>
      </c>
      <c r="Q847" t="str">
        <f t="shared" si="106"/>
        <v>22,</v>
      </c>
      <c r="R847" t="str">
        <f t="shared" si="105"/>
        <v>false,</v>
      </c>
      <c r="S847" t="str">
        <f t="shared" si="106"/>
        <v>40,</v>
      </c>
    </row>
    <row r="848" spans="1:19" x14ac:dyDescent="0.35">
      <c r="A848" s="1">
        <f t="shared" si="99"/>
        <v>43501</v>
      </c>
      <c r="B848">
        <f t="shared" si="100"/>
        <v>7</v>
      </c>
      <c r="C848" t="b">
        <f t="shared" si="104"/>
        <v>0</v>
      </c>
      <c r="D848">
        <v>26</v>
      </c>
      <c r="E848" t="b">
        <f t="shared" si="104"/>
        <v>0</v>
      </c>
      <c r="F848">
        <v>60</v>
      </c>
      <c r="G848" t="b">
        <f t="shared" si="104"/>
        <v>0</v>
      </c>
      <c r="H848">
        <v>22</v>
      </c>
      <c r="I848" t="b">
        <f t="shared" si="104"/>
        <v>0</v>
      </c>
      <c r="J848">
        <v>40</v>
      </c>
      <c r="L848" t="str">
        <f t="shared" si="105"/>
        <v>false,</v>
      </c>
      <c r="M848" t="str">
        <f t="shared" si="106"/>
        <v>26,</v>
      </c>
      <c r="N848" t="str">
        <f t="shared" si="105"/>
        <v>false,</v>
      </c>
      <c r="O848" t="str">
        <f t="shared" si="106"/>
        <v>60,</v>
      </c>
      <c r="P848" t="str">
        <f t="shared" si="105"/>
        <v>false,</v>
      </c>
      <c r="Q848" t="str">
        <f t="shared" si="106"/>
        <v>22,</v>
      </c>
      <c r="R848" t="str">
        <f t="shared" si="105"/>
        <v>false,</v>
      </c>
      <c r="S848" t="str">
        <f t="shared" si="106"/>
        <v>40,</v>
      </c>
    </row>
    <row r="849" spans="1:19" x14ac:dyDescent="0.35">
      <c r="A849" s="1">
        <f t="shared" si="99"/>
        <v>43501</v>
      </c>
      <c r="B849">
        <f t="shared" si="100"/>
        <v>8</v>
      </c>
      <c r="C849" t="b">
        <f t="shared" si="104"/>
        <v>1</v>
      </c>
      <c r="D849">
        <v>26</v>
      </c>
      <c r="E849" t="b">
        <f t="shared" si="104"/>
        <v>1</v>
      </c>
      <c r="F849">
        <v>60</v>
      </c>
      <c r="G849" t="b">
        <f t="shared" si="104"/>
        <v>1</v>
      </c>
      <c r="H849">
        <v>22</v>
      </c>
      <c r="I849" t="b">
        <f t="shared" si="104"/>
        <v>1</v>
      </c>
      <c r="J849">
        <v>40</v>
      </c>
      <c r="L849" t="str">
        <f t="shared" si="105"/>
        <v>true,</v>
      </c>
      <c r="M849" t="str">
        <f t="shared" si="106"/>
        <v>26,</v>
      </c>
      <c r="N849" t="str">
        <f t="shared" si="105"/>
        <v>true,</v>
      </c>
      <c r="O849" t="str">
        <f t="shared" si="106"/>
        <v>60,</v>
      </c>
      <c r="P849" t="str">
        <f t="shared" si="105"/>
        <v>true,</v>
      </c>
      <c r="Q849" t="str">
        <f t="shared" si="106"/>
        <v>22,</v>
      </c>
      <c r="R849" t="str">
        <f t="shared" si="105"/>
        <v>true,</v>
      </c>
      <c r="S849" t="str">
        <f t="shared" si="106"/>
        <v>40,</v>
      </c>
    </row>
    <row r="850" spans="1:19" x14ac:dyDescent="0.35">
      <c r="A850" s="1">
        <f t="shared" si="99"/>
        <v>43501</v>
      </c>
      <c r="B850">
        <f t="shared" si="100"/>
        <v>9</v>
      </c>
      <c r="C850" t="b">
        <f t="shared" si="104"/>
        <v>1</v>
      </c>
      <c r="D850">
        <v>26</v>
      </c>
      <c r="E850" t="b">
        <f t="shared" si="104"/>
        <v>1</v>
      </c>
      <c r="F850">
        <v>60</v>
      </c>
      <c r="G850" t="b">
        <f t="shared" si="104"/>
        <v>1</v>
      </c>
      <c r="H850">
        <v>22</v>
      </c>
      <c r="I850" t="b">
        <f t="shared" si="104"/>
        <v>1</v>
      </c>
      <c r="J850">
        <v>40</v>
      </c>
      <c r="L850" t="str">
        <f t="shared" si="105"/>
        <v>true,</v>
      </c>
      <c r="M850" t="str">
        <f t="shared" si="106"/>
        <v>26,</v>
      </c>
      <c r="N850" t="str">
        <f t="shared" si="105"/>
        <v>true,</v>
      </c>
      <c r="O850" t="str">
        <f t="shared" si="106"/>
        <v>60,</v>
      </c>
      <c r="P850" t="str">
        <f t="shared" si="105"/>
        <v>true,</v>
      </c>
      <c r="Q850" t="str">
        <f t="shared" si="106"/>
        <v>22,</v>
      </c>
      <c r="R850" t="str">
        <f t="shared" si="105"/>
        <v>true,</v>
      </c>
      <c r="S850" t="str">
        <f t="shared" si="106"/>
        <v>40,</v>
      </c>
    </row>
    <row r="851" spans="1:19" x14ac:dyDescent="0.35">
      <c r="A851" s="1">
        <f t="shared" si="99"/>
        <v>43501</v>
      </c>
      <c r="B851">
        <f t="shared" si="100"/>
        <v>10</v>
      </c>
      <c r="C851" t="b">
        <f t="shared" si="104"/>
        <v>1</v>
      </c>
      <c r="D851">
        <v>26</v>
      </c>
      <c r="E851" t="b">
        <f t="shared" si="104"/>
        <v>1</v>
      </c>
      <c r="F851">
        <v>60</v>
      </c>
      <c r="G851" t="b">
        <f t="shared" si="104"/>
        <v>1</v>
      </c>
      <c r="H851">
        <v>22</v>
      </c>
      <c r="I851" t="b">
        <f t="shared" si="104"/>
        <v>1</v>
      </c>
      <c r="J851">
        <v>40</v>
      </c>
      <c r="L851" t="str">
        <f t="shared" si="105"/>
        <v>true,</v>
      </c>
      <c r="M851" t="str">
        <f t="shared" si="106"/>
        <v>26,</v>
      </c>
      <c r="N851" t="str">
        <f t="shared" si="105"/>
        <v>true,</v>
      </c>
      <c r="O851" t="str">
        <f t="shared" si="106"/>
        <v>60,</v>
      </c>
      <c r="P851" t="str">
        <f t="shared" si="105"/>
        <v>true,</v>
      </c>
      <c r="Q851" t="str">
        <f t="shared" si="106"/>
        <v>22,</v>
      </c>
      <c r="R851" t="str">
        <f t="shared" si="105"/>
        <v>true,</v>
      </c>
      <c r="S851" t="str">
        <f t="shared" si="106"/>
        <v>40,</v>
      </c>
    </row>
    <row r="852" spans="1:19" x14ac:dyDescent="0.35">
      <c r="A852" s="1">
        <f t="shared" si="99"/>
        <v>43501</v>
      </c>
      <c r="B852">
        <f t="shared" si="100"/>
        <v>11</v>
      </c>
      <c r="C852" t="b">
        <f t="shared" si="104"/>
        <v>1</v>
      </c>
      <c r="D852">
        <v>26</v>
      </c>
      <c r="E852" t="b">
        <f t="shared" si="104"/>
        <v>1</v>
      </c>
      <c r="F852">
        <v>60</v>
      </c>
      <c r="G852" t="b">
        <f t="shared" si="104"/>
        <v>1</v>
      </c>
      <c r="H852">
        <v>22</v>
      </c>
      <c r="I852" t="b">
        <f t="shared" si="104"/>
        <v>1</v>
      </c>
      <c r="J852">
        <v>40</v>
      </c>
      <c r="L852" t="str">
        <f t="shared" si="105"/>
        <v>true,</v>
      </c>
      <c r="M852" t="str">
        <f t="shared" si="106"/>
        <v>26,</v>
      </c>
      <c r="N852" t="str">
        <f t="shared" si="105"/>
        <v>true,</v>
      </c>
      <c r="O852" t="str">
        <f t="shared" si="106"/>
        <v>60,</v>
      </c>
      <c r="P852" t="str">
        <f t="shared" si="105"/>
        <v>true,</v>
      </c>
      <c r="Q852" t="str">
        <f t="shared" si="106"/>
        <v>22,</v>
      </c>
      <c r="R852" t="str">
        <f t="shared" si="105"/>
        <v>true,</v>
      </c>
      <c r="S852" t="str">
        <f t="shared" si="106"/>
        <v>40,</v>
      </c>
    </row>
    <row r="853" spans="1:19" x14ac:dyDescent="0.35">
      <c r="A853" s="1">
        <f t="shared" si="99"/>
        <v>43501</v>
      </c>
      <c r="B853">
        <f t="shared" si="100"/>
        <v>12</v>
      </c>
      <c r="C853" t="b">
        <f t="shared" si="104"/>
        <v>1</v>
      </c>
      <c r="D853">
        <v>26</v>
      </c>
      <c r="E853" t="b">
        <f t="shared" si="104"/>
        <v>1</v>
      </c>
      <c r="F853">
        <v>60</v>
      </c>
      <c r="G853" t="b">
        <f t="shared" si="104"/>
        <v>1</v>
      </c>
      <c r="H853">
        <v>22</v>
      </c>
      <c r="I853" t="b">
        <f t="shared" si="104"/>
        <v>1</v>
      </c>
      <c r="J853">
        <v>40</v>
      </c>
      <c r="L853" t="str">
        <f t="shared" si="105"/>
        <v>true,</v>
      </c>
      <c r="M853" t="str">
        <f t="shared" si="106"/>
        <v>26,</v>
      </c>
      <c r="N853" t="str">
        <f t="shared" si="105"/>
        <v>true,</v>
      </c>
      <c r="O853" t="str">
        <f t="shared" si="106"/>
        <v>60,</v>
      </c>
      <c r="P853" t="str">
        <f t="shared" si="105"/>
        <v>true,</v>
      </c>
      <c r="Q853" t="str">
        <f t="shared" si="106"/>
        <v>22,</v>
      </c>
      <c r="R853" t="str">
        <f t="shared" si="105"/>
        <v>true,</v>
      </c>
      <c r="S853" t="str">
        <f t="shared" si="106"/>
        <v>40,</v>
      </c>
    </row>
    <row r="854" spans="1:19" x14ac:dyDescent="0.35">
      <c r="A854" s="1">
        <f t="shared" si="99"/>
        <v>43501</v>
      </c>
      <c r="B854">
        <f t="shared" si="100"/>
        <v>13</v>
      </c>
      <c r="C854" t="b">
        <f t="shared" si="104"/>
        <v>1</v>
      </c>
      <c r="D854">
        <v>26</v>
      </c>
      <c r="E854" t="b">
        <f t="shared" si="104"/>
        <v>1</v>
      </c>
      <c r="F854">
        <v>60</v>
      </c>
      <c r="G854" t="b">
        <f t="shared" si="104"/>
        <v>1</v>
      </c>
      <c r="H854">
        <v>22</v>
      </c>
      <c r="I854" t="b">
        <f t="shared" si="104"/>
        <v>1</v>
      </c>
      <c r="J854">
        <v>40</v>
      </c>
      <c r="L854" t="str">
        <f t="shared" si="105"/>
        <v>true,</v>
      </c>
      <c r="M854" t="str">
        <f t="shared" si="106"/>
        <v>26,</v>
      </c>
      <c r="N854" t="str">
        <f t="shared" si="105"/>
        <v>true,</v>
      </c>
      <c r="O854" t="str">
        <f t="shared" si="106"/>
        <v>60,</v>
      </c>
      <c r="P854" t="str">
        <f t="shared" si="105"/>
        <v>true,</v>
      </c>
      <c r="Q854" t="str">
        <f t="shared" si="106"/>
        <v>22,</v>
      </c>
      <c r="R854" t="str">
        <f t="shared" si="105"/>
        <v>true,</v>
      </c>
      <c r="S854" t="str">
        <f t="shared" si="106"/>
        <v>40,</v>
      </c>
    </row>
    <row r="855" spans="1:19" x14ac:dyDescent="0.35">
      <c r="A855" s="1">
        <f t="shared" si="99"/>
        <v>43501</v>
      </c>
      <c r="B855">
        <f t="shared" si="100"/>
        <v>14</v>
      </c>
      <c r="C855" t="b">
        <f t="shared" si="104"/>
        <v>1</v>
      </c>
      <c r="D855">
        <v>26</v>
      </c>
      <c r="E855" t="b">
        <f t="shared" si="104"/>
        <v>1</v>
      </c>
      <c r="F855">
        <v>60</v>
      </c>
      <c r="G855" t="b">
        <f t="shared" si="104"/>
        <v>1</v>
      </c>
      <c r="H855">
        <v>22</v>
      </c>
      <c r="I855" t="b">
        <f t="shared" si="104"/>
        <v>1</v>
      </c>
      <c r="J855">
        <v>40</v>
      </c>
      <c r="L855" t="str">
        <f t="shared" si="105"/>
        <v>true,</v>
      </c>
      <c r="M855" t="str">
        <f t="shared" si="106"/>
        <v>26,</v>
      </c>
      <c r="N855" t="str">
        <f t="shared" si="105"/>
        <v>true,</v>
      </c>
      <c r="O855" t="str">
        <f t="shared" si="106"/>
        <v>60,</v>
      </c>
      <c r="P855" t="str">
        <f t="shared" si="105"/>
        <v>true,</v>
      </c>
      <c r="Q855" t="str">
        <f t="shared" si="106"/>
        <v>22,</v>
      </c>
      <c r="R855" t="str">
        <f t="shared" si="105"/>
        <v>true,</v>
      </c>
      <c r="S855" t="str">
        <f t="shared" si="106"/>
        <v>40,</v>
      </c>
    </row>
    <row r="856" spans="1:19" x14ac:dyDescent="0.35">
      <c r="A856" s="1">
        <f t="shared" si="99"/>
        <v>43501</v>
      </c>
      <c r="B856">
        <f t="shared" si="100"/>
        <v>15</v>
      </c>
      <c r="C856" t="b">
        <f t="shared" si="104"/>
        <v>1</v>
      </c>
      <c r="D856">
        <v>26</v>
      </c>
      <c r="E856" t="b">
        <f t="shared" si="104"/>
        <v>1</v>
      </c>
      <c r="F856">
        <v>60</v>
      </c>
      <c r="G856" t="b">
        <f t="shared" si="104"/>
        <v>1</v>
      </c>
      <c r="H856">
        <v>22</v>
      </c>
      <c r="I856" t="b">
        <f t="shared" si="104"/>
        <v>1</v>
      </c>
      <c r="J856">
        <v>40</v>
      </c>
      <c r="L856" t="str">
        <f t="shared" si="105"/>
        <v>true,</v>
      </c>
      <c r="M856" t="str">
        <f t="shared" si="106"/>
        <v>26,</v>
      </c>
      <c r="N856" t="str">
        <f t="shared" si="105"/>
        <v>true,</v>
      </c>
      <c r="O856" t="str">
        <f t="shared" si="106"/>
        <v>60,</v>
      </c>
      <c r="P856" t="str">
        <f t="shared" si="105"/>
        <v>true,</v>
      </c>
      <c r="Q856" t="str">
        <f t="shared" si="106"/>
        <v>22,</v>
      </c>
      <c r="R856" t="str">
        <f t="shared" si="105"/>
        <v>true,</v>
      </c>
      <c r="S856" t="str">
        <f t="shared" si="106"/>
        <v>40,</v>
      </c>
    </row>
    <row r="857" spans="1:19" x14ac:dyDescent="0.35">
      <c r="A857" s="1">
        <f t="shared" si="99"/>
        <v>43501</v>
      </c>
      <c r="B857">
        <f t="shared" si="100"/>
        <v>16</v>
      </c>
      <c r="C857" t="b">
        <f t="shared" si="104"/>
        <v>1</v>
      </c>
      <c r="D857">
        <v>26</v>
      </c>
      <c r="E857" t="b">
        <f t="shared" si="104"/>
        <v>1</v>
      </c>
      <c r="F857">
        <v>60</v>
      </c>
      <c r="G857" t="b">
        <f t="shared" si="104"/>
        <v>1</v>
      </c>
      <c r="H857">
        <v>22</v>
      </c>
      <c r="I857" t="b">
        <f t="shared" si="104"/>
        <v>1</v>
      </c>
      <c r="J857">
        <v>40</v>
      </c>
      <c r="L857" t="str">
        <f t="shared" si="105"/>
        <v>true,</v>
      </c>
      <c r="M857" t="str">
        <f t="shared" si="106"/>
        <v>26,</v>
      </c>
      <c r="N857" t="str">
        <f t="shared" si="105"/>
        <v>true,</v>
      </c>
      <c r="O857" t="str">
        <f t="shared" si="106"/>
        <v>60,</v>
      </c>
      <c r="P857" t="str">
        <f t="shared" si="105"/>
        <v>true,</v>
      </c>
      <c r="Q857" t="str">
        <f t="shared" si="106"/>
        <v>22,</v>
      </c>
      <c r="R857" t="str">
        <f t="shared" si="105"/>
        <v>true,</v>
      </c>
      <c r="S857" t="str">
        <f t="shared" si="106"/>
        <v>40,</v>
      </c>
    </row>
    <row r="858" spans="1:19" x14ac:dyDescent="0.35">
      <c r="A858" s="1">
        <f t="shared" si="99"/>
        <v>43501</v>
      </c>
      <c r="B858">
        <f t="shared" si="100"/>
        <v>17</v>
      </c>
      <c r="C858" t="b">
        <f t="shared" si="104"/>
        <v>1</v>
      </c>
      <c r="D858">
        <v>26</v>
      </c>
      <c r="E858" t="b">
        <f t="shared" si="104"/>
        <v>1</v>
      </c>
      <c r="F858">
        <v>60</v>
      </c>
      <c r="G858" t="b">
        <f t="shared" si="104"/>
        <v>1</v>
      </c>
      <c r="H858">
        <v>22</v>
      </c>
      <c r="I858" t="b">
        <f t="shared" si="104"/>
        <v>1</v>
      </c>
      <c r="J858">
        <v>40</v>
      </c>
      <c r="L858" t="str">
        <f t="shared" si="105"/>
        <v>true,</v>
      </c>
      <c r="M858" t="str">
        <f t="shared" si="106"/>
        <v>26,</v>
      </c>
      <c r="N858" t="str">
        <f t="shared" si="105"/>
        <v>true,</v>
      </c>
      <c r="O858" t="str">
        <f t="shared" si="106"/>
        <v>60,</v>
      </c>
      <c r="P858" t="str">
        <f t="shared" si="105"/>
        <v>true,</v>
      </c>
      <c r="Q858" t="str">
        <f t="shared" si="106"/>
        <v>22,</v>
      </c>
      <c r="R858" t="str">
        <f t="shared" si="105"/>
        <v>true,</v>
      </c>
      <c r="S858" t="str">
        <f t="shared" si="106"/>
        <v>40,</v>
      </c>
    </row>
    <row r="859" spans="1:19" x14ac:dyDescent="0.35">
      <c r="A859" s="1">
        <f t="shared" ref="A859:A922" si="107">A835+1</f>
        <v>43501</v>
      </c>
      <c r="B859">
        <f t="shared" ref="B859:B922" si="108">B835</f>
        <v>18</v>
      </c>
      <c r="C859" t="b">
        <f t="shared" si="104"/>
        <v>1</v>
      </c>
      <c r="D859">
        <v>26</v>
      </c>
      <c r="E859" t="b">
        <f t="shared" si="104"/>
        <v>1</v>
      </c>
      <c r="F859">
        <v>60</v>
      </c>
      <c r="G859" t="b">
        <f t="shared" si="104"/>
        <v>1</v>
      </c>
      <c r="H859">
        <v>22</v>
      </c>
      <c r="I859" t="b">
        <f t="shared" si="104"/>
        <v>1</v>
      </c>
      <c r="J859">
        <v>40</v>
      </c>
      <c r="L859" t="str">
        <f t="shared" si="105"/>
        <v>true,</v>
      </c>
      <c r="M859" t="str">
        <f t="shared" si="106"/>
        <v>26,</v>
      </c>
      <c r="N859" t="str">
        <f t="shared" si="105"/>
        <v>true,</v>
      </c>
      <c r="O859" t="str">
        <f t="shared" si="106"/>
        <v>60,</v>
      </c>
      <c r="P859" t="str">
        <f t="shared" si="105"/>
        <v>true,</v>
      </c>
      <c r="Q859" t="str">
        <f t="shared" si="106"/>
        <v>22,</v>
      </c>
      <c r="R859" t="str">
        <f t="shared" si="105"/>
        <v>true,</v>
      </c>
      <c r="S859" t="str">
        <f t="shared" si="106"/>
        <v>40,</v>
      </c>
    </row>
    <row r="860" spans="1:19" x14ac:dyDescent="0.35">
      <c r="A860" s="1">
        <f t="shared" si="107"/>
        <v>43501</v>
      </c>
      <c r="B860">
        <f t="shared" si="108"/>
        <v>19</v>
      </c>
      <c r="C860" t="b">
        <f t="shared" si="104"/>
        <v>1</v>
      </c>
      <c r="D860">
        <v>26</v>
      </c>
      <c r="E860" t="b">
        <f t="shared" si="104"/>
        <v>1</v>
      </c>
      <c r="F860">
        <v>60</v>
      </c>
      <c r="G860" t="b">
        <f t="shared" si="104"/>
        <v>1</v>
      </c>
      <c r="H860">
        <v>22</v>
      </c>
      <c r="I860" t="b">
        <f t="shared" si="104"/>
        <v>1</v>
      </c>
      <c r="J860">
        <v>40</v>
      </c>
      <c r="L860" t="str">
        <f t="shared" si="105"/>
        <v>true,</v>
      </c>
      <c r="M860" t="str">
        <f t="shared" si="106"/>
        <v>26,</v>
      </c>
      <c r="N860" t="str">
        <f t="shared" si="105"/>
        <v>true,</v>
      </c>
      <c r="O860" t="str">
        <f t="shared" si="106"/>
        <v>60,</v>
      </c>
      <c r="P860" t="str">
        <f t="shared" si="105"/>
        <v>true,</v>
      </c>
      <c r="Q860" t="str">
        <f t="shared" si="106"/>
        <v>22,</v>
      </c>
      <c r="R860" t="str">
        <f t="shared" si="105"/>
        <v>true,</v>
      </c>
      <c r="S860" t="str">
        <f t="shared" si="106"/>
        <v>40,</v>
      </c>
    </row>
    <row r="861" spans="1:19" x14ac:dyDescent="0.35">
      <c r="A861" s="1">
        <f t="shared" si="107"/>
        <v>43501</v>
      </c>
      <c r="B861">
        <f t="shared" si="108"/>
        <v>20</v>
      </c>
      <c r="C861" t="b">
        <f t="shared" si="104"/>
        <v>1</v>
      </c>
      <c r="D861">
        <v>26</v>
      </c>
      <c r="E861" t="b">
        <f t="shared" si="104"/>
        <v>1</v>
      </c>
      <c r="F861">
        <v>60</v>
      </c>
      <c r="G861" t="b">
        <f t="shared" si="104"/>
        <v>1</v>
      </c>
      <c r="H861">
        <v>22</v>
      </c>
      <c r="I861" t="b">
        <f t="shared" si="104"/>
        <v>1</v>
      </c>
      <c r="J861">
        <v>40</v>
      </c>
      <c r="L861" t="str">
        <f t="shared" si="105"/>
        <v>true,</v>
      </c>
      <c r="M861" t="str">
        <f t="shared" si="106"/>
        <v>26,</v>
      </c>
      <c r="N861" t="str">
        <f t="shared" si="105"/>
        <v>true,</v>
      </c>
      <c r="O861" t="str">
        <f t="shared" si="106"/>
        <v>60,</v>
      </c>
      <c r="P861" t="str">
        <f t="shared" si="105"/>
        <v>true,</v>
      </c>
      <c r="Q861" t="str">
        <f t="shared" si="106"/>
        <v>22,</v>
      </c>
      <c r="R861" t="str">
        <f t="shared" si="105"/>
        <v>true,</v>
      </c>
      <c r="S861" t="str">
        <f t="shared" si="106"/>
        <v>40,</v>
      </c>
    </row>
    <row r="862" spans="1:19" x14ac:dyDescent="0.35">
      <c r="A862" s="1">
        <f t="shared" si="107"/>
        <v>43501</v>
      </c>
      <c r="B862">
        <f t="shared" si="108"/>
        <v>21</v>
      </c>
      <c r="C862" t="b">
        <f t="shared" si="104"/>
        <v>0</v>
      </c>
      <c r="D862">
        <v>26</v>
      </c>
      <c r="E862" t="b">
        <f t="shared" si="104"/>
        <v>0</v>
      </c>
      <c r="F862">
        <v>60</v>
      </c>
      <c r="G862" t="b">
        <f t="shared" si="104"/>
        <v>0</v>
      </c>
      <c r="H862">
        <v>22</v>
      </c>
      <c r="I862" t="b">
        <f t="shared" si="104"/>
        <v>0</v>
      </c>
      <c r="J862">
        <v>40</v>
      </c>
      <c r="L862" t="str">
        <f t="shared" si="105"/>
        <v>false,</v>
      </c>
      <c r="M862" t="str">
        <f t="shared" si="106"/>
        <v>26,</v>
      </c>
      <c r="N862" t="str">
        <f t="shared" si="105"/>
        <v>false,</v>
      </c>
      <c r="O862" t="str">
        <f t="shared" si="106"/>
        <v>60,</v>
      </c>
      <c r="P862" t="str">
        <f t="shared" si="105"/>
        <v>false,</v>
      </c>
      <c r="Q862" t="str">
        <f t="shared" si="106"/>
        <v>22,</v>
      </c>
      <c r="R862" t="str">
        <f t="shared" si="105"/>
        <v>false,</v>
      </c>
      <c r="S862" t="str">
        <f t="shared" si="106"/>
        <v>40,</v>
      </c>
    </row>
    <row r="863" spans="1:19" x14ac:dyDescent="0.35">
      <c r="A863" s="1">
        <f t="shared" si="107"/>
        <v>43501</v>
      </c>
      <c r="B863">
        <f t="shared" si="108"/>
        <v>22</v>
      </c>
      <c r="C863" t="b">
        <f t="shared" si="104"/>
        <v>0</v>
      </c>
      <c r="D863">
        <v>26</v>
      </c>
      <c r="E863" t="b">
        <f t="shared" si="104"/>
        <v>0</v>
      </c>
      <c r="F863">
        <v>60</v>
      </c>
      <c r="G863" t="b">
        <f t="shared" si="104"/>
        <v>0</v>
      </c>
      <c r="H863">
        <v>22</v>
      </c>
      <c r="I863" t="b">
        <f t="shared" si="104"/>
        <v>0</v>
      </c>
      <c r="J863">
        <v>40</v>
      </c>
      <c r="L863" t="str">
        <f t="shared" si="105"/>
        <v>false,</v>
      </c>
      <c r="M863" t="str">
        <f t="shared" si="106"/>
        <v>26,</v>
      </c>
      <c r="N863" t="str">
        <f t="shared" si="105"/>
        <v>false,</v>
      </c>
      <c r="O863" t="str">
        <f t="shared" si="106"/>
        <v>60,</v>
      </c>
      <c r="P863" t="str">
        <f t="shared" si="105"/>
        <v>false,</v>
      </c>
      <c r="Q863" t="str">
        <f t="shared" si="106"/>
        <v>22,</v>
      </c>
      <c r="R863" t="str">
        <f t="shared" si="105"/>
        <v>false,</v>
      </c>
      <c r="S863" t="str">
        <f t="shared" si="106"/>
        <v>40,</v>
      </c>
    </row>
    <row r="864" spans="1:19" x14ac:dyDescent="0.35">
      <c r="A864" s="1">
        <f t="shared" si="107"/>
        <v>43501</v>
      </c>
      <c r="B864">
        <f t="shared" si="108"/>
        <v>23</v>
      </c>
      <c r="C864" t="b">
        <f t="shared" si="104"/>
        <v>0</v>
      </c>
      <c r="D864">
        <v>26</v>
      </c>
      <c r="E864" t="b">
        <f t="shared" si="104"/>
        <v>0</v>
      </c>
      <c r="F864">
        <v>60</v>
      </c>
      <c r="G864" t="b">
        <f t="shared" si="104"/>
        <v>0</v>
      </c>
      <c r="H864">
        <v>22</v>
      </c>
      <c r="I864" t="b">
        <f t="shared" si="104"/>
        <v>0</v>
      </c>
      <c r="J864">
        <v>40</v>
      </c>
      <c r="L864" t="str">
        <f t="shared" si="105"/>
        <v>false,</v>
      </c>
      <c r="M864" t="str">
        <f t="shared" si="106"/>
        <v>26,</v>
      </c>
      <c r="N864" t="str">
        <f t="shared" si="105"/>
        <v>false,</v>
      </c>
      <c r="O864" t="str">
        <f t="shared" si="106"/>
        <v>60,</v>
      </c>
      <c r="P864" t="str">
        <f t="shared" si="105"/>
        <v>false,</v>
      </c>
      <c r="Q864" t="str">
        <f t="shared" si="106"/>
        <v>22,</v>
      </c>
      <c r="R864" t="str">
        <f t="shared" si="105"/>
        <v>false,</v>
      </c>
      <c r="S864" t="str">
        <f t="shared" si="106"/>
        <v>40,</v>
      </c>
    </row>
    <row r="865" spans="1:19" x14ac:dyDescent="0.35">
      <c r="A865" s="1">
        <f t="shared" si="107"/>
        <v>43501</v>
      </c>
      <c r="B865">
        <f t="shared" si="108"/>
        <v>24</v>
      </c>
      <c r="C865" t="b">
        <f t="shared" si="104"/>
        <v>0</v>
      </c>
      <c r="D865">
        <v>26</v>
      </c>
      <c r="E865" t="b">
        <f t="shared" si="104"/>
        <v>0</v>
      </c>
      <c r="F865">
        <v>60</v>
      </c>
      <c r="G865" t="b">
        <f t="shared" si="104"/>
        <v>0</v>
      </c>
      <c r="H865">
        <v>22</v>
      </c>
      <c r="I865" t="b">
        <f t="shared" si="104"/>
        <v>0</v>
      </c>
      <c r="J865">
        <v>40</v>
      </c>
      <c r="L865" t="str">
        <f t="shared" si="105"/>
        <v>false,</v>
      </c>
      <c r="M865" t="str">
        <f t="shared" si="106"/>
        <v>26,</v>
      </c>
      <c r="N865" t="str">
        <f t="shared" si="105"/>
        <v>false,</v>
      </c>
      <c r="O865" t="str">
        <f t="shared" si="106"/>
        <v>60,</v>
      </c>
      <c r="P865" t="str">
        <f t="shared" si="105"/>
        <v>false,</v>
      </c>
      <c r="Q865" t="str">
        <f t="shared" si="106"/>
        <v>22,</v>
      </c>
      <c r="R865" t="str">
        <f t="shared" si="105"/>
        <v>false,</v>
      </c>
      <c r="S865" t="str">
        <f t="shared" si="106"/>
        <v>40,</v>
      </c>
    </row>
    <row r="866" spans="1:19" x14ac:dyDescent="0.35">
      <c r="A866" s="1">
        <f t="shared" si="107"/>
        <v>43502</v>
      </c>
      <c r="B866">
        <f t="shared" si="108"/>
        <v>1</v>
      </c>
      <c r="C866" t="b">
        <f t="shared" si="104"/>
        <v>0</v>
      </c>
      <c r="D866">
        <v>26</v>
      </c>
      <c r="E866" t="b">
        <f t="shared" si="104"/>
        <v>0</v>
      </c>
      <c r="F866">
        <v>60</v>
      </c>
      <c r="G866" t="b">
        <f t="shared" si="104"/>
        <v>0</v>
      </c>
      <c r="H866">
        <v>22</v>
      </c>
      <c r="I866" t="b">
        <f t="shared" si="104"/>
        <v>0</v>
      </c>
      <c r="J866">
        <v>40</v>
      </c>
      <c r="L866" t="str">
        <f t="shared" si="105"/>
        <v>false,</v>
      </c>
      <c r="M866" t="str">
        <f t="shared" si="106"/>
        <v>26,</v>
      </c>
      <c r="N866" t="str">
        <f t="shared" si="105"/>
        <v>false,</v>
      </c>
      <c r="O866" t="str">
        <f t="shared" si="106"/>
        <v>60,</v>
      </c>
      <c r="P866" t="str">
        <f t="shared" si="105"/>
        <v>false,</v>
      </c>
      <c r="Q866" t="str">
        <f t="shared" si="106"/>
        <v>22,</v>
      </c>
      <c r="R866" t="str">
        <f t="shared" si="105"/>
        <v>false,</v>
      </c>
      <c r="S866" t="str">
        <f t="shared" si="106"/>
        <v>40,</v>
      </c>
    </row>
    <row r="867" spans="1:19" x14ac:dyDescent="0.35">
      <c r="A867" s="1">
        <f t="shared" si="107"/>
        <v>43502</v>
      </c>
      <c r="B867">
        <f t="shared" si="108"/>
        <v>2</v>
      </c>
      <c r="C867" t="b">
        <f t="shared" si="104"/>
        <v>0</v>
      </c>
      <c r="D867">
        <v>26</v>
      </c>
      <c r="E867" t="b">
        <f t="shared" si="104"/>
        <v>0</v>
      </c>
      <c r="F867">
        <v>60</v>
      </c>
      <c r="G867" t="b">
        <f t="shared" si="104"/>
        <v>0</v>
      </c>
      <c r="H867">
        <v>22</v>
      </c>
      <c r="I867" t="b">
        <f t="shared" si="104"/>
        <v>0</v>
      </c>
      <c r="J867">
        <v>40</v>
      </c>
      <c r="L867" t="str">
        <f t="shared" si="105"/>
        <v>false,</v>
      </c>
      <c r="M867" t="str">
        <f t="shared" si="106"/>
        <v>26,</v>
      </c>
      <c r="N867" t="str">
        <f t="shared" si="105"/>
        <v>false,</v>
      </c>
      <c r="O867" t="str">
        <f t="shared" si="106"/>
        <v>60,</v>
      </c>
      <c r="P867" t="str">
        <f t="shared" si="105"/>
        <v>false,</v>
      </c>
      <c r="Q867" t="str">
        <f t="shared" si="106"/>
        <v>22,</v>
      </c>
      <c r="R867" t="str">
        <f t="shared" si="105"/>
        <v>false,</v>
      </c>
      <c r="S867" t="str">
        <f t="shared" si="106"/>
        <v>40,</v>
      </c>
    </row>
    <row r="868" spans="1:19" x14ac:dyDescent="0.35">
      <c r="A868" s="1">
        <f t="shared" si="107"/>
        <v>43502</v>
      </c>
      <c r="B868">
        <f t="shared" si="108"/>
        <v>3</v>
      </c>
      <c r="C868" t="b">
        <f t="shared" si="104"/>
        <v>0</v>
      </c>
      <c r="D868">
        <v>26</v>
      </c>
      <c r="E868" t="b">
        <f t="shared" si="104"/>
        <v>0</v>
      </c>
      <c r="F868">
        <v>60</v>
      </c>
      <c r="G868" t="b">
        <f t="shared" si="104"/>
        <v>0</v>
      </c>
      <c r="H868">
        <v>22</v>
      </c>
      <c r="I868" t="b">
        <f t="shared" si="104"/>
        <v>0</v>
      </c>
      <c r="J868">
        <v>40</v>
      </c>
      <c r="L868" t="str">
        <f t="shared" si="105"/>
        <v>false,</v>
      </c>
      <c r="M868" t="str">
        <f t="shared" si="106"/>
        <v>26,</v>
      </c>
      <c r="N868" t="str">
        <f t="shared" si="105"/>
        <v>false,</v>
      </c>
      <c r="O868" t="str">
        <f t="shared" si="106"/>
        <v>60,</v>
      </c>
      <c r="P868" t="str">
        <f t="shared" si="105"/>
        <v>false,</v>
      </c>
      <c r="Q868" t="str">
        <f t="shared" si="106"/>
        <v>22,</v>
      </c>
      <c r="R868" t="str">
        <f t="shared" si="105"/>
        <v>false,</v>
      </c>
      <c r="S868" t="str">
        <f t="shared" si="106"/>
        <v>40,</v>
      </c>
    </row>
    <row r="869" spans="1:19" x14ac:dyDescent="0.35">
      <c r="A869" s="1">
        <f t="shared" si="107"/>
        <v>43502</v>
      </c>
      <c r="B869">
        <f t="shared" si="108"/>
        <v>4</v>
      </c>
      <c r="C869" t="b">
        <f t="shared" si="104"/>
        <v>0</v>
      </c>
      <c r="D869">
        <v>26</v>
      </c>
      <c r="E869" t="b">
        <f t="shared" si="104"/>
        <v>0</v>
      </c>
      <c r="F869">
        <v>60</v>
      </c>
      <c r="G869" t="b">
        <f t="shared" si="104"/>
        <v>0</v>
      </c>
      <c r="H869">
        <v>22</v>
      </c>
      <c r="I869" t="b">
        <f t="shared" si="104"/>
        <v>0</v>
      </c>
      <c r="J869">
        <v>40</v>
      </c>
      <c r="L869" t="str">
        <f t="shared" si="105"/>
        <v>false,</v>
      </c>
      <c r="M869" t="str">
        <f t="shared" si="106"/>
        <v>26,</v>
      </c>
      <c r="N869" t="str">
        <f t="shared" si="105"/>
        <v>false,</v>
      </c>
      <c r="O869" t="str">
        <f t="shared" si="106"/>
        <v>60,</v>
      </c>
      <c r="P869" t="str">
        <f t="shared" si="105"/>
        <v>false,</v>
      </c>
      <c r="Q869" t="str">
        <f t="shared" si="106"/>
        <v>22,</v>
      </c>
      <c r="R869" t="str">
        <f t="shared" si="105"/>
        <v>false,</v>
      </c>
      <c r="S869" t="str">
        <f t="shared" si="106"/>
        <v>40,</v>
      </c>
    </row>
    <row r="870" spans="1:19" x14ac:dyDescent="0.35">
      <c r="A870" s="1">
        <f t="shared" si="107"/>
        <v>43502</v>
      </c>
      <c r="B870">
        <f t="shared" si="108"/>
        <v>5</v>
      </c>
      <c r="C870" t="b">
        <f t="shared" si="104"/>
        <v>0</v>
      </c>
      <c r="D870">
        <v>26</v>
      </c>
      <c r="E870" t="b">
        <f t="shared" si="104"/>
        <v>0</v>
      </c>
      <c r="F870">
        <v>60</v>
      </c>
      <c r="G870" t="b">
        <f t="shared" si="104"/>
        <v>0</v>
      </c>
      <c r="H870">
        <v>22</v>
      </c>
      <c r="I870" t="b">
        <f t="shared" si="104"/>
        <v>0</v>
      </c>
      <c r="J870">
        <v>40</v>
      </c>
      <c r="L870" t="str">
        <f t="shared" si="105"/>
        <v>false,</v>
      </c>
      <c r="M870" t="str">
        <f t="shared" si="106"/>
        <v>26,</v>
      </c>
      <c r="N870" t="str">
        <f t="shared" si="105"/>
        <v>false,</v>
      </c>
      <c r="O870" t="str">
        <f t="shared" si="106"/>
        <v>60,</v>
      </c>
      <c r="P870" t="str">
        <f t="shared" si="105"/>
        <v>false,</v>
      </c>
      <c r="Q870" t="str">
        <f t="shared" si="106"/>
        <v>22,</v>
      </c>
      <c r="R870" t="str">
        <f t="shared" si="105"/>
        <v>false,</v>
      </c>
      <c r="S870" t="str">
        <f t="shared" si="106"/>
        <v>40,</v>
      </c>
    </row>
    <row r="871" spans="1:19" x14ac:dyDescent="0.35">
      <c r="A871" s="1">
        <f t="shared" si="107"/>
        <v>43502</v>
      </c>
      <c r="B871">
        <f t="shared" si="108"/>
        <v>6</v>
      </c>
      <c r="C871" t="b">
        <f t="shared" si="104"/>
        <v>0</v>
      </c>
      <c r="D871">
        <v>26</v>
      </c>
      <c r="E871" t="b">
        <f t="shared" si="104"/>
        <v>0</v>
      </c>
      <c r="F871">
        <v>60</v>
      </c>
      <c r="G871" t="b">
        <f t="shared" si="104"/>
        <v>0</v>
      </c>
      <c r="H871">
        <v>22</v>
      </c>
      <c r="I871" t="b">
        <f t="shared" si="104"/>
        <v>0</v>
      </c>
      <c r="J871">
        <v>40</v>
      </c>
      <c r="L871" t="str">
        <f t="shared" si="105"/>
        <v>false,</v>
      </c>
      <c r="M871" t="str">
        <f t="shared" si="106"/>
        <v>26,</v>
      </c>
      <c r="N871" t="str">
        <f t="shared" si="105"/>
        <v>false,</v>
      </c>
      <c r="O871" t="str">
        <f t="shared" si="106"/>
        <v>60,</v>
      </c>
      <c r="P871" t="str">
        <f t="shared" si="105"/>
        <v>false,</v>
      </c>
      <c r="Q871" t="str">
        <f t="shared" si="106"/>
        <v>22,</v>
      </c>
      <c r="R871" t="str">
        <f t="shared" si="105"/>
        <v>false,</v>
      </c>
      <c r="S871" t="str">
        <f t="shared" si="106"/>
        <v>40,</v>
      </c>
    </row>
    <row r="872" spans="1:19" x14ac:dyDescent="0.35">
      <c r="A872" s="1">
        <f t="shared" si="107"/>
        <v>43502</v>
      </c>
      <c r="B872">
        <f t="shared" si="108"/>
        <v>7</v>
      </c>
      <c r="C872" t="b">
        <f t="shared" si="104"/>
        <v>0</v>
      </c>
      <c r="D872">
        <v>26</v>
      </c>
      <c r="E872" t="b">
        <f t="shared" si="104"/>
        <v>0</v>
      </c>
      <c r="F872">
        <v>60</v>
      </c>
      <c r="G872" t="b">
        <f t="shared" si="104"/>
        <v>0</v>
      </c>
      <c r="H872">
        <v>22</v>
      </c>
      <c r="I872" t="b">
        <f t="shared" si="104"/>
        <v>0</v>
      </c>
      <c r="J872">
        <v>40</v>
      </c>
      <c r="L872" t="str">
        <f t="shared" si="105"/>
        <v>false,</v>
      </c>
      <c r="M872" t="str">
        <f t="shared" si="106"/>
        <v>26,</v>
      </c>
      <c r="N872" t="str">
        <f t="shared" si="105"/>
        <v>false,</v>
      </c>
      <c r="O872" t="str">
        <f t="shared" si="106"/>
        <v>60,</v>
      </c>
      <c r="P872" t="str">
        <f t="shared" si="105"/>
        <v>false,</v>
      </c>
      <c r="Q872" t="str">
        <f t="shared" si="106"/>
        <v>22,</v>
      </c>
      <c r="R872" t="str">
        <f t="shared" si="105"/>
        <v>false,</v>
      </c>
      <c r="S872" t="str">
        <f t="shared" si="106"/>
        <v>40,</v>
      </c>
    </row>
    <row r="873" spans="1:19" x14ac:dyDescent="0.35">
      <c r="A873" s="1">
        <f t="shared" si="107"/>
        <v>43502</v>
      </c>
      <c r="B873">
        <f t="shared" si="108"/>
        <v>8</v>
      </c>
      <c r="C873" t="b">
        <f t="shared" si="104"/>
        <v>1</v>
      </c>
      <c r="D873">
        <v>26</v>
      </c>
      <c r="E873" t="b">
        <f t="shared" si="104"/>
        <v>1</v>
      </c>
      <c r="F873">
        <v>60</v>
      </c>
      <c r="G873" t="b">
        <f t="shared" si="104"/>
        <v>1</v>
      </c>
      <c r="H873">
        <v>22</v>
      </c>
      <c r="I873" t="b">
        <f t="shared" si="104"/>
        <v>1</v>
      </c>
      <c r="J873">
        <v>40</v>
      </c>
      <c r="L873" t="str">
        <f t="shared" si="105"/>
        <v>true,</v>
      </c>
      <c r="M873" t="str">
        <f t="shared" si="106"/>
        <v>26,</v>
      </c>
      <c r="N873" t="str">
        <f t="shared" si="105"/>
        <v>true,</v>
      </c>
      <c r="O873" t="str">
        <f t="shared" si="106"/>
        <v>60,</v>
      </c>
      <c r="P873" t="str">
        <f t="shared" si="105"/>
        <v>true,</v>
      </c>
      <c r="Q873" t="str">
        <f t="shared" si="106"/>
        <v>22,</v>
      </c>
      <c r="R873" t="str">
        <f t="shared" si="105"/>
        <v>true,</v>
      </c>
      <c r="S873" t="str">
        <f t="shared" si="106"/>
        <v>40,</v>
      </c>
    </row>
    <row r="874" spans="1:19" x14ac:dyDescent="0.35">
      <c r="A874" s="1">
        <f t="shared" si="107"/>
        <v>43502</v>
      </c>
      <c r="B874">
        <f t="shared" si="108"/>
        <v>9</v>
      </c>
      <c r="C874" t="b">
        <f t="shared" si="104"/>
        <v>1</v>
      </c>
      <c r="D874">
        <v>26</v>
      </c>
      <c r="E874" t="b">
        <f t="shared" si="104"/>
        <v>1</v>
      </c>
      <c r="F874">
        <v>60</v>
      </c>
      <c r="G874" t="b">
        <f t="shared" si="104"/>
        <v>1</v>
      </c>
      <c r="H874">
        <v>22</v>
      </c>
      <c r="I874" t="b">
        <f t="shared" si="104"/>
        <v>1</v>
      </c>
      <c r="J874">
        <v>40</v>
      </c>
      <c r="L874" t="str">
        <f t="shared" si="105"/>
        <v>true,</v>
      </c>
      <c r="M874" t="str">
        <f t="shared" si="106"/>
        <v>26,</v>
      </c>
      <c r="N874" t="str">
        <f t="shared" si="105"/>
        <v>true,</v>
      </c>
      <c r="O874" t="str">
        <f t="shared" si="106"/>
        <v>60,</v>
      </c>
      <c r="P874" t="str">
        <f t="shared" si="105"/>
        <v>true,</v>
      </c>
      <c r="Q874" t="str">
        <f t="shared" si="106"/>
        <v>22,</v>
      </c>
      <c r="R874" t="str">
        <f t="shared" si="105"/>
        <v>true,</v>
      </c>
      <c r="S874" t="str">
        <f t="shared" si="106"/>
        <v>40,</v>
      </c>
    </row>
    <row r="875" spans="1:19" x14ac:dyDescent="0.35">
      <c r="A875" s="1">
        <f t="shared" si="107"/>
        <v>43502</v>
      </c>
      <c r="B875">
        <f t="shared" si="108"/>
        <v>10</v>
      </c>
      <c r="C875" t="b">
        <f t="shared" si="104"/>
        <v>1</v>
      </c>
      <c r="D875">
        <v>26</v>
      </c>
      <c r="E875" t="b">
        <f t="shared" si="104"/>
        <v>1</v>
      </c>
      <c r="F875">
        <v>60</v>
      </c>
      <c r="G875" t="b">
        <f t="shared" si="104"/>
        <v>1</v>
      </c>
      <c r="H875">
        <v>22</v>
      </c>
      <c r="I875" t="b">
        <f t="shared" si="104"/>
        <v>1</v>
      </c>
      <c r="J875">
        <v>40</v>
      </c>
      <c r="L875" t="str">
        <f t="shared" si="105"/>
        <v>true,</v>
      </c>
      <c r="M875" t="str">
        <f t="shared" si="106"/>
        <v>26,</v>
      </c>
      <c r="N875" t="str">
        <f t="shared" si="105"/>
        <v>true,</v>
      </c>
      <c r="O875" t="str">
        <f t="shared" si="106"/>
        <v>60,</v>
      </c>
      <c r="P875" t="str">
        <f t="shared" si="105"/>
        <v>true,</v>
      </c>
      <c r="Q875" t="str">
        <f t="shared" si="106"/>
        <v>22,</v>
      </c>
      <c r="R875" t="str">
        <f t="shared" si="105"/>
        <v>true,</v>
      </c>
      <c r="S875" t="str">
        <f t="shared" si="106"/>
        <v>40,</v>
      </c>
    </row>
    <row r="876" spans="1:19" x14ac:dyDescent="0.35">
      <c r="A876" s="1">
        <f t="shared" si="107"/>
        <v>43502</v>
      </c>
      <c r="B876">
        <f t="shared" si="108"/>
        <v>11</v>
      </c>
      <c r="C876" t="b">
        <f t="shared" si="104"/>
        <v>1</v>
      </c>
      <c r="D876">
        <v>26</v>
      </c>
      <c r="E876" t="b">
        <f t="shared" si="104"/>
        <v>1</v>
      </c>
      <c r="F876">
        <v>60</v>
      </c>
      <c r="G876" t="b">
        <f t="shared" si="104"/>
        <v>1</v>
      </c>
      <c r="H876">
        <v>22</v>
      </c>
      <c r="I876" t="b">
        <f t="shared" si="104"/>
        <v>1</v>
      </c>
      <c r="J876">
        <v>40</v>
      </c>
      <c r="L876" t="str">
        <f t="shared" si="105"/>
        <v>true,</v>
      </c>
      <c r="M876" t="str">
        <f t="shared" si="106"/>
        <v>26,</v>
      </c>
      <c r="N876" t="str">
        <f t="shared" si="105"/>
        <v>true,</v>
      </c>
      <c r="O876" t="str">
        <f t="shared" si="106"/>
        <v>60,</v>
      </c>
      <c r="P876" t="str">
        <f t="shared" si="105"/>
        <v>true,</v>
      </c>
      <c r="Q876" t="str">
        <f t="shared" si="106"/>
        <v>22,</v>
      </c>
      <c r="R876" t="str">
        <f t="shared" si="105"/>
        <v>true,</v>
      </c>
      <c r="S876" t="str">
        <f t="shared" si="106"/>
        <v>40,</v>
      </c>
    </row>
    <row r="877" spans="1:19" x14ac:dyDescent="0.35">
      <c r="A877" s="1">
        <f t="shared" si="107"/>
        <v>43502</v>
      </c>
      <c r="B877">
        <f t="shared" si="108"/>
        <v>12</v>
      </c>
      <c r="C877" t="b">
        <f t="shared" si="104"/>
        <v>1</v>
      </c>
      <c r="D877">
        <v>26</v>
      </c>
      <c r="E877" t="b">
        <f t="shared" si="104"/>
        <v>1</v>
      </c>
      <c r="F877">
        <v>60</v>
      </c>
      <c r="G877" t="b">
        <f t="shared" si="104"/>
        <v>1</v>
      </c>
      <c r="H877">
        <v>22</v>
      </c>
      <c r="I877" t="b">
        <f t="shared" si="104"/>
        <v>1</v>
      </c>
      <c r="J877">
        <v>40</v>
      </c>
      <c r="L877" t="str">
        <f t="shared" si="105"/>
        <v>true,</v>
      </c>
      <c r="M877" t="str">
        <f t="shared" si="106"/>
        <v>26,</v>
      </c>
      <c r="N877" t="str">
        <f t="shared" si="105"/>
        <v>true,</v>
      </c>
      <c r="O877" t="str">
        <f t="shared" si="106"/>
        <v>60,</v>
      </c>
      <c r="P877" t="str">
        <f t="shared" si="105"/>
        <v>true,</v>
      </c>
      <c r="Q877" t="str">
        <f t="shared" si="106"/>
        <v>22,</v>
      </c>
      <c r="R877" t="str">
        <f t="shared" si="105"/>
        <v>true,</v>
      </c>
      <c r="S877" t="str">
        <f t="shared" si="106"/>
        <v>40,</v>
      </c>
    </row>
    <row r="878" spans="1:19" x14ac:dyDescent="0.35">
      <c r="A878" s="1">
        <f t="shared" si="107"/>
        <v>43502</v>
      </c>
      <c r="B878">
        <f t="shared" si="108"/>
        <v>13</v>
      </c>
      <c r="C878" t="b">
        <f t="shared" si="104"/>
        <v>1</v>
      </c>
      <c r="D878">
        <v>26</v>
      </c>
      <c r="E878" t="b">
        <f t="shared" si="104"/>
        <v>1</v>
      </c>
      <c r="F878">
        <v>60</v>
      </c>
      <c r="G878" t="b">
        <f t="shared" si="104"/>
        <v>1</v>
      </c>
      <c r="H878">
        <v>22</v>
      </c>
      <c r="I878" t="b">
        <f t="shared" si="104"/>
        <v>1</v>
      </c>
      <c r="J878">
        <v>40</v>
      </c>
      <c r="L878" t="str">
        <f t="shared" si="105"/>
        <v>true,</v>
      </c>
      <c r="M878" t="str">
        <f t="shared" si="106"/>
        <v>26,</v>
      </c>
      <c r="N878" t="str">
        <f t="shared" si="105"/>
        <v>true,</v>
      </c>
      <c r="O878" t="str">
        <f t="shared" si="106"/>
        <v>60,</v>
      </c>
      <c r="P878" t="str">
        <f t="shared" si="105"/>
        <v>true,</v>
      </c>
      <c r="Q878" t="str">
        <f t="shared" si="106"/>
        <v>22,</v>
      </c>
      <c r="R878" t="str">
        <f t="shared" si="105"/>
        <v>true,</v>
      </c>
      <c r="S878" t="str">
        <f t="shared" si="106"/>
        <v>40,</v>
      </c>
    </row>
    <row r="879" spans="1:19" x14ac:dyDescent="0.35">
      <c r="A879" s="1">
        <f t="shared" si="107"/>
        <v>43502</v>
      </c>
      <c r="B879">
        <f t="shared" si="108"/>
        <v>14</v>
      </c>
      <c r="C879" t="b">
        <f t="shared" si="104"/>
        <v>1</v>
      </c>
      <c r="D879">
        <v>26</v>
      </c>
      <c r="E879" t="b">
        <f t="shared" si="104"/>
        <v>1</v>
      </c>
      <c r="F879">
        <v>60</v>
      </c>
      <c r="G879" t="b">
        <f t="shared" si="104"/>
        <v>1</v>
      </c>
      <c r="H879">
        <v>22</v>
      </c>
      <c r="I879" t="b">
        <f t="shared" si="104"/>
        <v>1</v>
      </c>
      <c r="J879">
        <v>40</v>
      </c>
      <c r="L879" t="str">
        <f t="shared" si="105"/>
        <v>true,</v>
      </c>
      <c r="M879" t="str">
        <f t="shared" si="106"/>
        <v>26,</v>
      </c>
      <c r="N879" t="str">
        <f t="shared" si="105"/>
        <v>true,</v>
      </c>
      <c r="O879" t="str">
        <f t="shared" si="106"/>
        <v>60,</v>
      </c>
      <c r="P879" t="str">
        <f t="shared" si="105"/>
        <v>true,</v>
      </c>
      <c r="Q879" t="str">
        <f t="shared" si="106"/>
        <v>22,</v>
      </c>
      <c r="R879" t="str">
        <f t="shared" si="105"/>
        <v>true,</v>
      </c>
      <c r="S879" t="str">
        <f t="shared" si="106"/>
        <v>40,</v>
      </c>
    </row>
    <row r="880" spans="1:19" x14ac:dyDescent="0.35">
      <c r="A880" s="1">
        <f t="shared" si="107"/>
        <v>43502</v>
      </c>
      <c r="B880">
        <f t="shared" si="108"/>
        <v>15</v>
      </c>
      <c r="C880" t="b">
        <f t="shared" si="104"/>
        <v>1</v>
      </c>
      <c r="D880">
        <v>26</v>
      </c>
      <c r="E880" t="b">
        <f t="shared" si="104"/>
        <v>1</v>
      </c>
      <c r="F880">
        <v>60</v>
      </c>
      <c r="G880" t="b">
        <f t="shared" si="104"/>
        <v>1</v>
      </c>
      <c r="H880">
        <v>22</v>
      </c>
      <c r="I880" t="b">
        <f t="shared" si="104"/>
        <v>1</v>
      </c>
      <c r="J880">
        <v>40</v>
      </c>
      <c r="L880" t="str">
        <f t="shared" si="105"/>
        <v>true,</v>
      </c>
      <c r="M880" t="str">
        <f t="shared" si="106"/>
        <v>26,</v>
      </c>
      <c r="N880" t="str">
        <f t="shared" si="105"/>
        <v>true,</v>
      </c>
      <c r="O880" t="str">
        <f t="shared" si="106"/>
        <v>60,</v>
      </c>
      <c r="P880" t="str">
        <f t="shared" si="105"/>
        <v>true,</v>
      </c>
      <c r="Q880" t="str">
        <f t="shared" si="106"/>
        <v>22,</v>
      </c>
      <c r="R880" t="str">
        <f t="shared" si="105"/>
        <v>true,</v>
      </c>
      <c r="S880" t="str">
        <f t="shared" si="106"/>
        <v>40,</v>
      </c>
    </row>
    <row r="881" spans="1:19" x14ac:dyDescent="0.35">
      <c r="A881" s="1">
        <f t="shared" si="107"/>
        <v>43502</v>
      </c>
      <c r="B881">
        <f t="shared" si="108"/>
        <v>16</v>
      </c>
      <c r="C881" t="b">
        <f t="shared" si="104"/>
        <v>1</v>
      </c>
      <c r="D881">
        <v>26</v>
      </c>
      <c r="E881" t="b">
        <f t="shared" si="104"/>
        <v>1</v>
      </c>
      <c r="F881">
        <v>60</v>
      </c>
      <c r="G881" t="b">
        <f t="shared" si="104"/>
        <v>1</v>
      </c>
      <c r="H881">
        <v>22</v>
      </c>
      <c r="I881" t="b">
        <f t="shared" si="104"/>
        <v>1</v>
      </c>
      <c r="J881">
        <v>40</v>
      </c>
      <c r="L881" t="str">
        <f t="shared" si="105"/>
        <v>true,</v>
      </c>
      <c r="M881" t="str">
        <f t="shared" si="106"/>
        <v>26,</v>
      </c>
      <c r="N881" t="str">
        <f t="shared" si="105"/>
        <v>true,</v>
      </c>
      <c r="O881" t="str">
        <f t="shared" si="106"/>
        <v>60,</v>
      </c>
      <c r="P881" t="str">
        <f t="shared" si="105"/>
        <v>true,</v>
      </c>
      <c r="Q881" t="str">
        <f t="shared" si="106"/>
        <v>22,</v>
      </c>
      <c r="R881" t="str">
        <f t="shared" si="105"/>
        <v>true,</v>
      </c>
      <c r="S881" t="str">
        <f t="shared" si="106"/>
        <v>40,</v>
      </c>
    </row>
    <row r="882" spans="1:19" x14ac:dyDescent="0.35">
      <c r="A882" s="1">
        <f t="shared" si="107"/>
        <v>43502</v>
      </c>
      <c r="B882">
        <f t="shared" si="108"/>
        <v>17</v>
      </c>
      <c r="C882" t="b">
        <f t="shared" si="104"/>
        <v>1</v>
      </c>
      <c r="D882">
        <v>26</v>
      </c>
      <c r="E882" t="b">
        <f t="shared" si="104"/>
        <v>1</v>
      </c>
      <c r="F882">
        <v>60</v>
      </c>
      <c r="G882" t="b">
        <f t="shared" si="104"/>
        <v>1</v>
      </c>
      <c r="H882">
        <v>22</v>
      </c>
      <c r="I882" t="b">
        <f t="shared" si="104"/>
        <v>1</v>
      </c>
      <c r="J882">
        <v>40</v>
      </c>
      <c r="L882" t="str">
        <f t="shared" si="105"/>
        <v>true,</v>
      </c>
      <c r="M882" t="str">
        <f t="shared" si="106"/>
        <v>26,</v>
      </c>
      <c r="N882" t="str">
        <f t="shared" si="105"/>
        <v>true,</v>
      </c>
      <c r="O882" t="str">
        <f t="shared" si="106"/>
        <v>60,</v>
      </c>
      <c r="P882" t="str">
        <f t="shared" si="105"/>
        <v>true,</v>
      </c>
      <c r="Q882" t="str">
        <f t="shared" si="106"/>
        <v>22,</v>
      </c>
      <c r="R882" t="str">
        <f t="shared" si="105"/>
        <v>true,</v>
      </c>
      <c r="S882" t="str">
        <f t="shared" si="106"/>
        <v>40,</v>
      </c>
    </row>
    <row r="883" spans="1:19" x14ac:dyDescent="0.35">
      <c r="A883" s="1">
        <f t="shared" si="107"/>
        <v>43502</v>
      </c>
      <c r="B883">
        <f t="shared" si="108"/>
        <v>18</v>
      </c>
      <c r="C883" t="b">
        <f t="shared" si="104"/>
        <v>1</v>
      </c>
      <c r="D883">
        <v>26</v>
      </c>
      <c r="E883" t="b">
        <f t="shared" si="104"/>
        <v>1</v>
      </c>
      <c r="F883">
        <v>60</v>
      </c>
      <c r="G883" t="b">
        <f t="shared" si="104"/>
        <v>1</v>
      </c>
      <c r="H883">
        <v>22</v>
      </c>
      <c r="I883" t="b">
        <f t="shared" si="104"/>
        <v>1</v>
      </c>
      <c r="J883">
        <v>40</v>
      </c>
      <c r="L883" t="str">
        <f t="shared" si="105"/>
        <v>true,</v>
      </c>
      <c r="M883" t="str">
        <f t="shared" si="106"/>
        <v>26,</v>
      </c>
      <c r="N883" t="str">
        <f t="shared" si="105"/>
        <v>true,</v>
      </c>
      <c r="O883" t="str">
        <f t="shared" si="106"/>
        <v>60,</v>
      </c>
      <c r="P883" t="str">
        <f t="shared" si="105"/>
        <v>true,</v>
      </c>
      <c r="Q883" t="str">
        <f t="shared" si="106"/>
        <v>22,</v>
      </c>
      <c r="R883" t="str">
        <f t="shared" si="105"/>
        <v>true,</v>
      </c>
      <c r="S883" t="str">
        <f t="shared" si="106"/>
        <v>40,</v>
      </c>
    </row>
    <row r="884" spans="1:19" x14ac:dyDescent="0.35">
      <c r="A884" s="1">
        <f t="shared" si="107"/>
        <v>43502</v>
      </c>
      <c r="B884">
        <f t="shared" si="108"/>
        <v>19</v>
      </c>
      <c r="C884" t="b">
        <f t="shared" si="104"/>
        <v>1</v>
      </c>
      <c r="D884">
        <v>26</v>
      </c>
      <c r="E884" t="b">
        <f t="shared" si="104"/>
        <v>1</v>
      </c>
      <c r="F884">
        <v>60</v>
      </c>
      <c r="G884" t="b">
        <f t="shared" si="104"/>
        <v>1</v>
      </c>
      <c r="H884">
        <v>22</v>
      </c>
      <c r="I884" t="b">
        <f t="shared" si="104"/>
        <v>1</v>
      </c>
      <c r="J884">
        <v>40</v>
      </c>
      <c r="L884" t="str">
        <f t="shared" si="105"/>
        <v>true,</v>
      </c>
      <c r="M884" t="str">
        <f t="shared" si="106"/>
        <v>26,</v>
      </c>
      <c r="N884" t="str">
        <f t="shared" si="105"/>
        <v>true,</v>
      </c>
      <c r="O884" t="str">
        <f t="shared" si="106"/>
        <v>60,</v>
      </c>
      <c r="P884" t="str">
        <f t="shared" si="105"/>
        <v>true,</v>
      </c>
      <c r="Q884" t="str">
        <f t="shared" si="106"/>
        <v>22,</v>
      </c>
      <c r="R884" t="str">
        <f t="shared" si="105"/>
        <v>true,</v>
      </c>
      <c r="S884" t="str">
        <f t="shared" si="106"/>
        <v>40,</v>
      </c>
    </row>
    <row r="885" spans="1:19" x14ac:dyDescent="0.35">
      <c r="A885" s="1">
        <f t="shared" si="107"/>
        <v>43502</v>
      </c>
      <c r="B885">
        <f t="shared" si="108"/>
        <v>20</v>
      </c>
      <c r="C885" t="b">
        <f t="shared" si="104"/>
        <v>1</v>
      </c>
      <c r="D885">
        <v>26</v>
      </c>
      <c r="E885" t="b">
        <f t="shared" si="104"/>
        <v>1</v>
      </c>
      <c r="F885">
        <v>60</v>
      </c>
      <c r="G885" t="b">
        <f t="shared" si="104"/>
        <v>1</v>
      </c>
      <c r="H885">
        <v>22</v>
      </c>
      <c r="I885" t="b">
        <f t="shared" si="104"/>
        <v>1</v>
      </c>
      <c r="J885">
        <v>40</v>
      </c>
      <c r="L885" t="str">
        <f t="shared" si="105"/>
        <v>true,</v>
      </c>
      <c r="M885" t="str">
        <f t="shared" si="106"/>
        <v>26,</v>
      </c>
      <c r="N885" t="str">
        <f t="shared" si="105"/>
        <v>true,</v>
      </c>
      <c r="O885" t="str">
        <f t="shared" si="106"/>
        <v>60,</v>
      </c>
      <c r="P885" t="str">
        <f t="shared" si="105"/>
        <v>true,</v>
      </c>
      <c r="Q885" t="str">
        <f t="shared" si="106"/>
        <v>22,</v>
      </c>
      <c r="R885" t="str">
        <f t="shared" si="105"/>
        <v>true,</v>
      </c>
      <c r="S885" t="str">
        <f t="shared" si="106"/>
        <v>40,</v>
      </c>
    </row>
    <row r="886" spans="1:19" x14ac:dyDescent="0.35">
      <c r="A886" s="1">
        <f t="shared" si="107"/>
        <v>43502</v>
      </c>
      <c r="B886">
        <f t="shared" si="108"/>
        <v>21</v>
      </c>
      <c r="C886" t="b">
        <f t="shared" si="104"/>
        <v>0</v>
      </c>
      <c r="D886">
        <v>26</v>
      </c>
      <c r="E886" t="b">
        <f t="shared" si="104"/>
        <v>0</v>
      </c>
      <c r="F886">
        <v>60</v>
      </c>
      <c r="G886" t="b">
        <f t="shared" si="104"/>
        <v>0</v>
      </c>
      <c r="H886">
        <v>22</v>
      </c>
      <c r="I886" t="b">
        <f t="shared" si="104"/>
        <v>0</v>
      </c>
      <c r="J886">
        <v>40</v>
      </c>
      <c r="L886" t="str">
        <f t="shared" si="105"/>
        <v>false,</v>
      </c>
      <c r="M886" t="str">
        <f t="shared" si="106"/>
        <v>26,</v>
      </c>
      <c r="N886" t="str">
        <f t="shared" si="105"/>
        <v>false,</v>
      </c>
      <c r="O886" t="str">
        <f t="shared" si="106"/>
        <v>60,</v>
      </c>
      <c r="P886" t="str">
        <f t="shared" si="105"/>
        <v>false,</v>
      </c>
      <c r="Q886" t="str">
        <f t="shared" si="106"/>
        <v>22,</v>
      </c>
      <c r="R886" t="str">
        <f t="shared" si="105"/>
        <v>false,</v>
      </c>
      <c r="S886" t="str">
        <f t="shared" si="106"/>
        <v>40,</v>
      </c>
    </row>
    <row r="887" spans="1:19" x14ac:dyDescent="0.35">
      <c r="A887" s="1">
        <f t="shared" si="107"/>
        <v>43502</v>
      </c>
      <c r="B887">
        <f t="shared" si="108"/>
        <v>22</v>
      </c>
      <c r="C887" t="b">
        <f t="shared" si="104"/>
        <v>0</v>
      </c>
      <c r="D887">
        <v>26</v>
      </c>
      <c r="E887" t="b">
        <f t="shared" si="104"/>
        <v>0</v>
      </c>
      <c r="F887">
        <v>60</v>
      </c>
      <c r="G887" t="b">
        <f t="shared" si="104"/>
        <v>0</v>
      </c>
      <c r="H887">
        <v>22</v>
      </c>
      <c r="I887" t="b">
        <f t="shared" si="104"/>
        <v>0</v>
      </c>
      <c r="J887">
        <v>40</v>
      </c>
      <c r="L887" t="str">
        <f t="shared" si="105"/>
        <v>false,</v>
      </c>
      <c r="M887" t="str">
        <f t="shared" si="106"/>
        <v>26,</v>
      </c>
      <c r="N887" t="str">
        <f t="shared" si="105"/>
        <v>false,</v>
      </c>
      <c r="O887" t="str">
        <f t="shared" si="106"/>
        <v>60,</v>
      </c>
      <c r="P887" t="str">
        <f t="shared" si="105"/>
        <v>false,</v>
      </c>
      <c r="Q887" t="str">
        <f t="shared" si="106"/>
        <v>22,</v>
      </c>
      <c r="R887" t="str">
        <f t="shared" si="105"/>
        <v>false,</v>
      </c>
      <c r="S887" t="str">
        <f t="shared" si="106"/>
        <v>40,</v>
      </c>
    </row>
    <row r="888" spans="1:19" x14ac:dyDescent="0.35">
      <c r="A888" s="1">
        <f t="shared" si="107"/>
        <v>43502</v>
      </c>
      <c r="B888">
        <f t="shared" si="108"/>
        <v>23</v>
      </c>
      <c r="C888" t="b">
        <f t="shared" si="104"/>
        <v>0</v>
      </c>
      <c r="D888">
        <v>26</v>
      </c>
      <c r="E888" t="b">
        <f t="shared" si="104"/>
        <v>0</v>
      </c>
      <c r="F888">
        <v>60</v>
      </c>
      <c r="G888" t="b">
        <f t="shared" si="104"/>
        <v>0</v>
      </c>
      <c r="H888">
        <v>22</v>
      </c>
      <c r="I888" t="b">
        <f t="shared" si="104"/>
        <v>0</v>
      </c>
      <c r="J888">
        <v>40</v>
      </c>
      <c r="L888" t="str">
        <f t="shared" si="105"/>
        <v>false,</v>
      </c>
      <c r="M888" t="str">
        <f t="shared" si="106"/>
        <v>26,</v>
      </c>
      <c r="N888" t="str">
        <f t="shared" si="105"/>
        <v>false,</v>
      </c>
      <c r="O888" t="str">
        <f t="shared" si="106"/>
        <v>60,</v>
      </c>
      <c r="P888" t="str">
        <f t="shared" si="105"/>
        <v>false,</v>
      </c>
      <c r="Q888" t="str">
        <f t="shared" si="106"/>
        <v>22,</v>
      </c>
      <c r="R888" t="str">
        <f t="shared" si="105"/>
        <v>false,</v>
      </c>
      <c r="S888" t="str">
        <f t="shared" si="106"/>
        <v>40,</v>
      </c>
    </row>
    <row r="889" spans="1:19" x14ac:dyDescent="0.35">
      <c r="A889" s="1">
        <f t="shared" si="107"/>
        <v>43502</v>
      </c>
      <c r="B889">
        <f t="shared" si="108"/>
        <v>24</v>
      </c>
      <c r="C889" t="b">
        <f t="shared" si="104"/>
        <v>0</v>
      </c>
      <c r="D889">
        <v>26</v>
      </c>
      <c r="E889" t="b">
        <f t="shared" si="104"/>
        <v>0</v>
      </c>
      <c r="F889">
        <v>60</v>
      </c>
      <c r="G889" t="b">
        <f t="shared" si="104"/>
        <v>0</v>
      </c>
      <c r="H889">
        <v>22</v>
      </c>
      <c r="I889" t="b">
        <f t="shared" si="104"/>
        <v>0</v>
      </c>
      <c r="J889">
        <v>40</v>
      </c>
      <c r="L889" t="str">
        <f t="shared" si="105"/>
        <v>false,</v>
      </c>
      <c r="M889" t="str">
        <f t="shared" si="106"/>
        <v>26,</v>
      </c>
      <c r="N889" t="str">
        <f t="shared" si="105"/>
        <v>false,</v>
      </c>
      <c r="O889" t="str">
        <f t="shared" si="106"/>
        <v>60,</v>
      </c>
      <c r="P889" t="str">
        <f t="shared" si="105"/>
        <v>false,</v>
      </c>
      <c r="Q889" t="str">
        <f t="shared" si="106"/>
        <v>22,</v>
      </c>
      <c r="R889" t="str">
        <f t="shared" si="105"/>
        <v>false,</v>
      </c>
      <c r="S889" t="str">
        <f t="shared" si="106"/>
        <v>40,</v>
      </c>
    </row>
    <row r="890" spans="1:19" x14ac:dyDescent="0.35">
      <c r="A890" s="1">
        <f t="shared" si="107"/>
        <v>43503</v>
      </c>
      <c r="B890">
        <f t="shared" si="108"/>
        <v>1</v>
      </c>
      <c r="C890" t="b">
        <f t="shared" si="104"/>
        <v>0</v>
      </c>
      <c r="D890">
        <v>26</v>
      </c>
      <c r="E890" t="b">
        <f t="shared" si="104"/>
        <v>0</v>
      </c>
      <c r="F890">
        <v>60</v>
      </c>
      <c r="G890" t="b">
        <f t="shared" si="104"/>
        <v>0</v>
      </c>
      <c r="H890">
        <v>22</v>
      </c>
      <c r="I890" t="b">
        <f t="shared" si="104"/>
        <v>0</v>
      </c>
      <c r="J890">
        <v>40</v>
      </c>
      <c r="L890" t="str">
        <f t="shared" si="105"/>
        <v>false,</v>
      </c>
      <c r="M890" t="str">
        <f t="shared" si="106"/>
        <v>26,</v>
      </c>
      <c r="N890" t="str">
        <f t="shared" si="105"/>
        <v>false,</v>
      </c>
      <c r="O890" t="str">
        <f t="shared" si="106"/>
        <v>60,</v>
      </c>
      <c r="P890" t="str">
        <f t="shared" si="105"/>
        <v>false,</v>
      </c>
      <c r="Q890" t="str">
        <f t="shared" si="106"/>
        <v>22,</v>
      </c>
      <c r="R890" t="str">
        <f t="shared" si="105"/>
        <v>false,</v>
      </c>
      <c r="S890" t="str">
        <f t="shared" si="106"/>
        <v>40,</v>
      </c>
    </row>
    <row r="891" spans="1:19" x14ac:dyDescent="0.35">
      <c r="A891" s="1">
        <f t="shared" si="107"/>
        <v>43503</v>
      </c>
      <c r="B891">
        <f t="shared" si="108"/>
        <v>2</v>
      </c>
      <c r="C891" t="b">
        <f t="shared" si="104"/>
        <v>0</v>
      </c>
      <c r="D891">
        <v>26</v>
      </c>
      <c r="E891" t="b">
        <f t="shared" si="104"/>
        <v>0</v>
      </c>
      <c r="F891">
        <v>60</v>
      </c>
      <c r="G891" t="b">
        <f t="shared" si="104"/>
        <v>0</v>
      </c>
      <c r="H891">
        <v>22</v>
      </c>
      <c r="I891" t="b">
        <f t="shared" si="104"/>
        <v>0</v>
      </c>
      <c r="J891">
        <v>40</v>
      </c>
      <c r="L891" t="str">
        <f t="shared" si="105"/>
        <v>false,</v>
      </c>
      <c r="M891" t="str">
        <f t="shared" si="106"/>
        <v>26,</v>
      </c>
      <c r="N891" t="str">
        <f t="shared" si="105"/>
        <v>false,</v>
      </c>
      <c r="O891" t="str">
        <f t="shared" si="106"/>
        <v>60,</v>
      </c>
      <c r="P891" t="str">
        <f t="shared" si="105"/>
        <v>false,</v>
      </c>
      <c r="Q891" t="str">
        <f t="shared" si="106"/>
        <v>22,</v>
      </c>
      <c r="R891" t="str">
        <f t="shared" si="105"/>
        <v>false,</v>
      </c>
      <c r="S891" t="str">
        <f t="shared" si="106"/>
        <v>40,</v>
      </c>
    </row>
    <row r="892" spans="1:19" x14ac:dyDescent="0.35">
      <c r="A892" s="1">
        <f t="shared" si="107"/>
        <v>43503</v>
      </c>
      <c r="B892">
        <f t="shared" si="108"/>
        <v>3</v>
      </c>
      <c r="C892" t="b">
        <f t="shared" si="104"/>
        <v>0</v>
      </c>
      <c r="D892">
        <v>26</v>
      </c>
      <c r="E892" t="b">
        <f t="shared" si="104"/>
        <v>0</v>
      </c>
      <c r="F892">
        <v>60</v>
      </c>
      <c r="G892" t="b">
        <f t="shared" si="104"/>
        <v>0</v>
      </c>
      <c r="H892">
        <v>22</v>
      </c>
      <c r="I892" t="b">
        <f t="shared" si="104"/>
        <v>0</v>
      </c>
      <c r="J892">
        <v>40</v>
      </c>
      <c r="L892" t="str">
        <f t="shared" si="105"/>
        <v>false,</v>
      </c>
      <c r="M892" t="str">
        <f t="shared" si="106"/>
        <v>26,</v>
      </c>
      <c r="N892" t="str">
        <f t="shared" si="105"/>
        <v>false,</v>
      </c>
      <c r="O892" t="str">
        <f t="shared" si="106"/>
        <v>60,</v>
      </c>
      <c r="P892" t="str">
        <f t="shared" si="105"/>
        <v>false,</v>
      </c>
      <c r="Q892" t="str">
        <f t="shared" si="106"/>
        <v>22,</v>
      </c>
      <c r="R892" t="str">
        <f t="shared" si="105"/>
        <v>false,</v>
      </c>
      <c r="S892" t="str">
        <f t="shared" si="106"/>
        <v>40,</v>
      </c>
    </row>
    <row r="893" spans="1:19" x14ac:dyDescent="0.35">
      <c r="A893" s="1">
        <f t="shared" si="107"/>
        <v>43503</v>
      </c>
      <c r="B893">
        <f t="shared" si="108"/>
        <v>4</v>
      </c>
      <c r="C893" t="b">
        <f t="shared" si="104"/>
        <v>0</v>
      </c>
      <c r="D893">
        <v>26</v>
      </c>
      <c r="E893" t="b">
        <f t="shared" si="104"/>
        <v>0</v>
      </c>
      <c r="F893">
        <v>60</v>
      </c>
      <c r="G893" t="b">
        <f t="shared" si="104"/>
        <v>0</v>
      </c>
      <c r="H893">
        <v>22</v>
      </c>
      <c r="I893" t="b">
        <f t="shared" si="104"/>
        <v>0</v>
      </c>
      <c r="J893">
        <v>40</v>
      </c>
      <c r="L893" t="str">
        <f t="shared" si="105"/>
        <v>false,</v>
      </c>
      <c r="M893" t="str">
        <f t="shared" si="106"/>
        <v>26,</v>
      </c>
      <c r="N893" t="str">
        <f t="shared" si="105"/>
        <v>false,</v>
      </c>
      <c r="O893" t="str">
        <f t="shared" si="106"/>
        <v>60,</v>
      </c>
      <c r="P893" t="str">
        <f t="shared" si="105"/>
        <v>false,</v>
      </c>
      <c r="Q893" t="str">
        <f t="shared" si="106"/>
        <v>22,</v>
      </c>
      <c r="R893" t="str">
        <f t="shared" si="105"/>
        <v>false,</v>
      </c>
      <c r="S893" t="str">
        <f t="shared" si="106"/>
        <v>40,</v>
      </c>
    </row>
    <row r="894" spans="1:19" x14ac:dyDescent="0.35">
      <c r="A894" s="1">
        <f t="shared" si="107"/>
        <v>43503</v>
      </c>
      <c r="B894">
        <f t="shared" si="108"/>
        <v>5</v>
      </c>
      <c r="C894" t="b">
        <f t="shared" si="104"/>
        <v>0</v>
      </c>
      <c r="D894">
        <v>26</v>
      </c>
      <c r="E894" t="b">
        <f t="shared" si="104"/>
        <v>0</v>
      </c>
      <c r="F894">
        <v>60</v>
      </c>
      <c r="G894" t="b">
        <f t="shared" si="104"/>
        <v>0</v>
      </c>
      <c r="H894">
        <v>22</v>
      </c>
      <c r="I894" t="b">
        <f t="shared" si="104"/>
        <v>0</v>
      </c>
      <c r="J894">
        <v>40</v>
      </c>
      <c r="L894" t="str">
        <f t="shared" si="105"/>
        <v>false,</v>
      </c>
      <c r="M894" t="str">
        <f t="shared" si="106"/>
        <v>26,</v>
      </c>
      <c r="N894" t="str">
        <f t="shared" si="105"/>
        <v>false,</v>
      </c>
      <c r="O894" t="str">
        <f t="shared" si="106"/>
        <v>60,</v>
      </c>
      <c r="P894" t="str">
        <f t="shared" si="105"/>
        <v>false,</v>
      </c>
      <c r="Q894" t="str">
        <f t="shared" si="106"/>
        <v>22,</v>
      </c>
      <c r="R894" t="str">
        <f t="shared" si="105"/>
        <v>false,</v>
      </c>
      <c r="S894" t="str">
        <f t="shared" si="106"/>
        <v>40,</v>
      </c>
    </row>
    <row r="895" spans="1:19" x14ac:dyDescent="0.35">
      <c r="A895" s="1">
        <f t="shared" si="107"/>
        <v>43503</v>
      </c>
      <c r="B895">
        <f t="shared" si="108"/>
        <v>6</v>
      </c>
      <c r="C895" t="b">
        <f t="shared" si="104"/>
        <v>0</v>
      </c>
      <c r="D895">
        <v>26</v>
      </c>
      <c r="E895" t="b">
        <f t="shared" si="104"/>
        <v>0</v>
      </c>
      <c r="F895">
        <v>60</v>
      </c>
      <c r="G895" t="b">
        <f t="shared" si="104"/>
        <v>0</v>
      </c>
      <c r="H895">
        <v>22</v>
      </c>
      <c r="I895" t="b">
        <f t="shared" si="104"/>
        <v>0</v>
      </c>
      <c r="J895">
        <v>40</v>
      </c>
      <c r="L895" t="str">
        <f t="shared" si="105"/>
        <v>false,</v>
      </c>
      <c r="M895" t="str">
        <f t="shared" si="106"/>
        <v>26,</v>
      </c>
      <c r="N895" t="str">
        <f t="shared" si="105"/>
        <v>false,</v>
      </c>
      <c r="O895" t="str">
        <f t="shared" si="106"/>
        <v>60,</v>
      </c>
      <c r="P895" t="str">
        <f t="shared" si="105"/>
        <v>false,</v>
      </c>
      <c r="Q895" t="str">
        <f t="shared" si="106"/>
        <v>22,</v>
      </c>
      <c r="R895" t="str">
        <f t="shared" si="105"/>
        <v>false,</v>
      </c>
      <c r="S895" t="str">
        <f t="shared" si="106"/>
        <v>40,</v>
      </c>
    </row>
    <row r="896" spans="1:19" x14ac:dyDescent="0.35">
      <c r="A896" s="1">
        <f t="shared" si="107"/>
        <v>43503</v>
      </c>
      <c r="B896">
        <f t="shared" si="108"/>
        <v>7</v>
      </c>
      <c r="C896" t="b">
        <f t="shared" si="104"/>
        <v>0</v>
      </c>
      <c r="D896">
        <v>26</v>
      </c>
      <c r="E896" t="b">
        <f t="shared" si="104"/>
        <v>0</v>
      </c>
      <c r="F896">
        <v>60</v>
      </c>
      <c r="G896" t="b">
        <f t="shared" si="104"/>
        <v>0</v>
      </c>
      <c r="H896">
        <v>22</v>
      </c>
      <c r="I896" t="b">
        <f t="shared" si="104"/>
        <v>0</v>
      </c>
      <c r="J896">
        <v>40</v>
      </c>
      <c r="L896" t="str">
        <f t="shared" si="105"/>
        <v>false,</v>
      </c>
      <c r="M896" t="str">
        <f t="shared" si="106"/>
        <v>26,</v>
      </c>
      <c r="N896" t="str">
        <f t="shared" si="105"/>
        <v>false,</v>
      </c>
      <c r="O896" t="str">
        <f t="shared" si="106"/>
        <v>60,</v>
      </c>
      <c r="P896" t="str">
        <f t="shared" si="105"/>
        <v>false,</v>
      </c>
      <c r="Q896" t="str">
        <f t="shared" si="106"/>
        <v>22,</v>
      </c>
      <c r="R896" t="str">
        <f t="shared" si="105"/>
        <v>false,</v>
      </c>
      <c r="S896" t="str">
        <f t="shared" si="106"/>
        <v>40,</v>
      </c>
    </row>
    <row r="897" spans="1:19" x14ac:dyDescent="0.35">
      <c r="A897" s="1">
        <f t="shared" si="107"/>
        <v>43503</v>
      </c>
      <c r="B897">
        <f t="shared" si="108"/>
        <v>8</v>
      </c>
      <c r="C897" t="b">
        <f t="shared" si="104"/>
        <v>1</v>
      </c>
      <c r="D897">
        <v>26</v>
      </c>
      <c r="E897" t="b">
        <f t="shared" si="104"/>
        <v>1</v>
      </c>
      <c r="F897">
        <v>60</v>
      </c>
      <c r="G897" t="b">
        <f t="shared" si="104"/>
        <v>1</v>
      </c>
      <c r="H897">
        <v>22</v>
      </c>
      <c r="I897" t="b">
        <f t="shared" si="104"/>
        <v>1</v>
      </c>
      <c r="J897">
        <v>40</v>
      </c>
      <c r="L897" t="str">
        <f t="shared" si="105"/>
        <v>true,</v>
      </c>
      <c r="M897" t="str">
        <f t="shared" si="106"/>
        <v>26,</v>
      </c>
      <c r="N897" t="str">
        <f t="shared" si="105"/>
        <v>true,</v>
      </c>
      <c r="O897" t="str">
        <f t="shared" si="106"/>
        <v>60,</v>
      </c>
      <c r="P897" t="str">
        <f t="shared" si="105"/>
        <v>true,</v>
      </c>
      <c r="Q897" t="str">
        <f t="shared" si="106"/>
        <v>22,</v>
      </c>
      <c r="R897" t="str">
        <f t="shared" si="105"/>
        <v>true,</v>
      </c>
      <c r="S897" t="str">
        <f t="shared" si="106"/>
        <v>40,</v>
      </c>
    </row>
    <row r="898" spans="1:19" x14ac:dyDescent="0.35">
      <c r="A898" s="1">
        <f t="shared" si="107"/>
        <v>43503</v>
      </c>
      <c r="B898">
        <f t="shared" si="108"/>
        <v>9</v>
      </c>
      <c r="C898" t="b">
        <f t="shared" si="104"/>
        <v>1</v>
      </c>
      <c r="D898">
        <v>26</v>
      </c>
      <c r="E898" t="b">
        <f t="shared" si="104"/>
        <v>1</v>
      </c>
      <c r="F898">
        <v>60</v>
      </c>
      <c r="G898" t="b">
        <f t="shared" si="104"/>
        <v>1</v>
      </c>
      <c r="H898">
        <v>22</v>
      </c>
      <c r="I898" t="b">
        <f t="shared" ref="I898" si="109">AND($B898&gt;=8,$B898&lt;=20)</f>
        <v>1</v>
      </c>
      <c r="J898">
        <v>40</v>
      </c>
      <c r="L898" t="str">
        <f t="shared" si="105"/>
        <v>true,</v>
      </c>
      <c r="M898" t="str">
        <f t="shared" si="106"/>
        <v>26,</v>
      </c>
      <c r="N898" t="str">
        <f t="shared" si="105"/>
        <v>true,</v>
      </c>
      <c r="O898" t="str">
        <f t="shared" si="106"/>
        <v>60,</v>
      </c>
      <c r="P898" t="str">
        <f t="shared" si="105"/>
        <v>true,</v>
      </c>
      <c r="Q898" t="str">
        <f t="shared" si="106"/>
        <v>22,</v>
      </c>
      <c r="R898" t="str">
        <f t="shared" ref="R898" si="110">IF(I898,"true,","false,")</f>
        <v>true,</v>
      </c>
      <c r="S898" t="str">
        <f t="shared" ref="S898" si="111">J898&amp;","</f>
        <v>40,</v>
      </c>
    </row>
    <row r="899" spans="1:19" x14ac:dyDescent="0.35">
      <c r="A899" s="1">
        <f t="shared" si="107"/>
        <v>43503</v>
      </c>
      <c r="B899">
        <f t="shared" si="108"/>
        <v>10</v>
      </c>
      <c r="C899" t="b">
        <f t="shared" ref="C899:I962" si="112">AND($B899&gt;=8,$B899&lt;=20)</f>
        <v>1</v>
      </c>
      <c r="D899">
        <v>26</v>
      </c>
      <c r="E899" t="b">
        <f t="shared" si="112"/>
        <v>1</v>
      </c>
      <c r="F899">
        <v>60</v>
      </c>
      <c r="G899" t="b">
        <f t="shared" si="112"/>
        <v>1</v>
      </c>
      <c r="H899">
        <v>22</v>
      </c>
      <c r="I899" t="b">
        <f t="shared" si="112"/>
        <v>1</v>
      </c>
      <c r="J899">
        <v>40</v>
      </c>
      <c r="L899" t="str">
        <f t="shared" ref="L899:R962" si="113">IF(C899,"true,","false,")</f>
        <v>true,</v>
      </c>
      <c r="M899" t="str">
        <f t="shared" ref="M899:S962" si="114">D899&amp;","</f>
        <v>26,</v>
      </c>
      <c r="N899" t="str">
        <f t="shared" si="113"/>
        <v>true,</v>
      </c>
      <c r="O899" t="str">
        <f t="shared" si="114"/>
        <v>60,</v>
      </c>
      <c r="P899" t="str">
        <f t="shared" si="113"/>
        <v>true,</v>
      </c>
      <c r="Q899" t="str">
        <f t="shared" si="114"/>
        <v>22,</v>
      </c>
      <c r="R899" t="str">
        <f t="shared" si="113"/>
        <v>true,</v>
      </c>
      <c r="S899" t="str">
        <f t="shared" si="114"/>
        <v>40,</v>
      </c>
    </row>
    <row r="900" spans="1:19" x14ac:dyDescent="0.35">
      <c r="A900" s="1">
        <f t="shared" si="107"/>
        <v>43503</v>
      </c>
      <c r="B900">
        <f t="shared" si="108"/>
        <v>11</v>
      </c>
      <c r="C900" t="b">
        <f t="shared" si="112"/>
        <v>1</v>
      </c>
      <c r="D900">
        <v>26</v>
      </c>
      <c r="E900" t="b">
        <f t="shared" si="112"/>
        <v>1</v>
      </c>
      <c r="F900">
        <v>60</v>
      </c>
      <c r="G900" t="b">
        <f t="shared" si="112"/>
        <v>1</v>
      </c>
      <c r="H900">
        <v>22</v>
      </c>
      <c r="I900" t="b">
        <f t="shared" si="112"/>
        <v>1</v>
      </c>
      <c r="J900">
        <v>40</v>
      </c>
      <c r="L900" t="str">
        <f t="shared" si="113"/>
        <v>true,</v>
      </c>
      <c r="M900" t="str">
        <f t="shared" si="114"/>
        <v>26,</v>
      </c>
      <c r="N900" t="str">
        <f t="shared" si="113"/>
        <v>true,</v>
      </c>
      <c r="O900" t="str">
        <f t="shared" si="114"/>
        <v>60,</v>
      </c>
      <c r="P900" t="str">
        <f t="shared" si="113"/>
        <v>true,</v>
      </c>
      <c r="Q900" t="str">
        <f t="shared" si="114"/>
        <v>22,</v>
      </c>
      <c r="R900" t="str">
        <f t="shared" si="113"/>
        <v>true,</v>
      </c>
      <c r="S900" t="str">
        <f t="shared" si="114"/>
        <v>40,</v>
      </c>
    </row>
    <row r="901" spans="1:19" x14ac:dyDescent="0.35">
      <c r="A901" s="1">
        <f t="shared" si="107"/>
        <v>43503</v>
      </c>
      <c r="B901">
        <f t="shared" si="108"/>
        <v>12</v>
      </c>
      <c r="C901" t="b">
        <f t="shared" si="112"/>
        <v>1</v>
      </c>
      <c r="D901">
        <v>26</v>
      </c>
      <c r="E901" t="b">
        <f t="shared" si="112"/>
        <v>1</v>
      </c>
      <c r="F901">
        <v>60</v>
      </c>
      <c r="G901" t="b">
        <f t="shared" si="112"/>
        <v>1</v>
      </c>
      <c r="H901">
        <v>22</v>
      </c>
      <c r="I901" t="b">
        <f t="shared" si="112"/>
        <v>1</v>
      </c>
      <c r="J901">
        <v>40</v>
      </c>
      <c r="L901" t="str">
        <f t="shared" si="113"/>
        <v>true,</v>
      </c>
      <c r="M901" t="str">
        <f t="shared" si="114"/>
        <v>26,</v>
      </c>
      <c r="N901" t="str">
        <f t="shared" si="113"/>
        <v>true,</v>
      </c>
      <c r="O901" t="str">
        <f t="shared" si="114"/>
        <v>60,</v>
      </c>
      <c r="P901" t="str">
        <f t="shared" si="113"/>
        <v>true,</v>
      </c>
      <c r="Q901" t="str">
        <f t="shared" si="114"/>
        <v>22,</v>
      </c>
      <c r="R901" t="str">
        <f t="shared" si="113"/>
        <v>true,</v>
      </c>
      <c r="S901" t="str">
        <f t="shared" si="114"/>
        <v>40,</v>
      </c>
    </row>
    <row r="902" spans="1:19" x14ac:dyDescent="0.35">
      <c r="A902" s="1">
        <f t="shared" si="107"/>
        <v>43503</v>
      </c>
      <c r="B902">
        <f t="shared" si="108"/>
        <v>13</v>
      </c>
      <c r="C902" t="b">
        <f t="shared" si="112"/>
        <v>1</v>
      </c>
      <c r="D902">
        <v>26</v>
      </c>
      <c r="E902" t="b">
        <f t="shared" si="112"/>
        <v>1</v>
      </c>
      <c r="F902">
        <v>60</v>
      </c>
      <c r="G902" t="b">
        <f t="shared" si="112"/>
        <v>1</v>
      </c>
      <c r="H902">
        <v>22</v>
      </c>
      <c r="I902" t="b">
        <f t="shared" si="112"/>
        <v>1</v>
      </c>
      <c r="J902">
        <v>40</v>
      </c>
      <c r="L902" t="str">
        <f t="shared" si="113"/>
        <v>true,</v>
      </c>
      <c r="M902" t="str">
        <f t="shared" si="114"/>
        <v>26,</v>
      </c>
      <c r="N902" t="str">
        <f t="shared" si="113"/>
        <v>true,</v>
      </c>
      <c r="O902" t="str">
        <f t="shared" si="114"/>
        <v>60,</v>
      </c>
      <c r="P902" t="str">
        <f t="shared" si="113"/>
        <v>true,</v>
      </c>
      <c r="Q902" t="str">
        <f t="shared" si="114"/>
        <v>22,</v>
      </c>
      <c r="R902" t="str">
        <f t="shared" si="113"/>
        <v>true,</v>
      </c>
      <c r="S902" t="str">
        <f t="shared" si="114"/>
        <v>40,</v>
      </c>
    </row>
    <row r="903" spans="1:19" x14ac:dyDescent="0.35">
      <c r="A903" s="1">
        <f t="shared" si="107"/>
        <v>43503</v>
      </c>
      <c r="B903">
        <f t="shared" si="108"/>
        <v>14</v>
      </c>
      <c r="C903" t="b">
        <f t="shared" si="112"/>
        <v>1</v>
      </c>
      <c r="D903">
        <v>26</v>
      </c>
      <c r="E903" t="b">
        <f t="shared" si="112"/>
        <v>1</v>
      </c>
      <c r="F903">
        <v>60</v>
      </c>
      <c r="G903" t="b">
        <f t="shared" si="112"/>
        <v>1</v>
      </c>
      <c r="H903">
        <v>22</v>
      </c>
      <c r="I903" t="b">
        <f t="shared" si="112"/>
        <v>1</v>
      </c>
      <c r="J903">
        <v>40</v>
      </c>
      <c r="L903" t="str">
        <f t="shared" si="113"/>
        <v>true,</v>
      </c>
      <c r="M903" t="str">
        <f t="shared" si="114"/>
        <v>26,</v>
      </c>
      <c r="N903" t="str">
        <f t="shared" si="113"/>
        <v>true,</v>
      </c>
      <c r="O903" t="str">
        <f t="shared" si="114"/>
        <v>60,</v>
      </c>
      <c r="P903" t="str">
        <f t="shared" si="113"/>
        <v>true,</v>
      </c>
      <c r="Q903" t="str">
        <f t="shared" si="114"/>
        <v>22,</v>
      </c>
      <c r="R903" t="str">
        <f t="shared" si="113"/>
        <v>true,</v>
      </c>
      <c r="S903" t="str">
        <f t="shared" si="114"/>
        <v>40,</v>
      </c>
    </row>
    <row r="904" spans="1:19" x14ac:dyDescent="0.35">
      <c r="A904" s="1">
        <f t="shared" si="107"/>
        <v>43503</v>
      </c>
      <c r="B904">
        <f t="shared" si="108"/>
        <v>15</v>
      </c>
      <c r="C904" t="b">
        <f t="shared" si="112"/>
        <v>1</v>
      </c>
      <c r="D904">
        <v>26</v>
      </c>
      <c r="E904" t="b">
        <f t="shared" si="112"/>
        <v>1</v>
      </c>
      <c r="F904">
        <v>60</v>
      </c>
      <c r="G904" t="b">
        <f t="shared" si="112"/>
        <v>1</v>
      </c>
      <c r="H904">
        <v>22</v>
      </c>
      <c r="I904" t="b">
        <f t="shared" si="112"/>
        <v>1</v>
      </c>
      <c r="J904">
        <v>40</v>
      </c>
      <c r="L904" t="str">
        <f t="shared" si="113"/>
        <v>true,</v>
      </c>
      <c r="M904" t="str">
        <f t="shared" si="114"/>
        <v>26,</v>
      </c>
      <c r="N904" t="str">
        <f t="shared" si="113"/>
        <v>true,</v>
      </c>
      <c r="O904" t="str">
        <f t="shared" si="114"/>
        <v>60,</v>
      </c>
      <c r="P904" t="str">
        <f t="shared" si="113"/>
        <v>true,</v>
      </c>
      <c r="Q904" t="str">
        <f t="shared" si="114"/>
        <v>22,</v>
      </c>
      <c r="R904" t="str">
        <f t="shared" si="113"/>
        <v>true,</v>
      </c>
      <c r="S904" t="str">
        <f t="shared" si="114"/>
        <v>40,</v>
      </c>
    </row>
    <row r="905" spans="1:19" x14ac:dyDescent="0.35">
      <c r="A905" s="1">
        <f t="shared" si="107"/>
        <v>43503</v>
      </c>
      <c r="B905">
        <f t="shared" si="108"/>
        <v>16</v>
      </c>
      <c r="C905" t="b">
        <f t="shared" si="112"/>
        <v>1</v>
      </c>
      <c r="D905">
        <v>26</v>
      </c>
      <c r="E905" t="b">
        <f t="shared" si="112"/>
        <v>1</v>
      </c>
      <c r="F905">
        <v>60</v>
      </c>
      <c r="G905" t="b">
        <f t="shared" si="112"/>
        <v>1</v>
      </c>
      <c r="H905">
        <v>22</v>
      </c>
      <c r="I905" t="b">
        <f t="shared" si="112"/>
        <v>1</v>
      </c>
      <c r="J905">
        <v>40</v>
      </c>
      <c r="L905" t="str">
        <f t="shared" si="113"/>
        <v>true,</v>
      </c>
      <c r="M905" t="str">
        <f t="shared" si="114"/>
        <v>26,</v>
      </c>
      <c r="N905" t="str">
        <f t="shared" si="113"/>
        <v>true,</v>
      </c>
      <c r="O905" t="str">
        <f t="shared" si="114"/>
        <v>60,</v>
      </c>
      <c r="P905" t="str">
        <f t="shared" si="113"/>
        <v>true,</v>
      </c>
      <c r="Q905" t="str">
        <f t="shared" si="114"/>
        <v>22,</v>
      </c>
      <c r="R905" t="str">
        <f t="shared" si="113"/>
        <v>true,</v>
      </c>
      <c r="S905" t="str">
        <f t="shared" si="114"/>
        <v>40,</v>
      </c>
    </row>
    <row r="906" spans="1:19" x14ac:dyDescent="0.35">
      <c r="A906" s="1">
        <f t="shared" si="107"/>
        <v>43503</v>
      </c>
      <c r="B906">
        <f t="shared" si="108"/>
        <v>17</v>
      </c>
      <c r="C906" t="b">
        <f t="shared" si="112"/>
        <v>1</v>
      </c>
      <c r="D906">
        <v>26</v>
      </c>
      <c r="E906" t="b">
        <f t="shared" si="112"/>
        <v>1</v>
      </c>
      <c r="F906">
        <v>60</v>
      </c>
      <c r="G906" t="b">
        <f t="shared" si="112"/>
        <v>1</v>
      </c>
      <c r="H906">
        <v>22</v>
      </c>
      <c r="I906" t="b">
        <f t="shared" si="112"/>
        <v>1</v>
      </c>
      <c r="J906">
        <v>40</v>
      </c>
      <c r="L906" t="str">
        <f t="shared" si="113"/>
        <v>true,</v>
      </c>
      <c r="M906" t="str">
        <f t="shared" si="114"/>
        <v>26,</v>
      </c>
      <c r="N906" t="str">
        <f t="shared" si="113"/>
        <v>true,</v>
      </c>
      <c r="O906" t="str">
        <f t="shared" si="114"/>
        <v>60,</v>
      </c>
      <c r="P906" t="str">
        <f t="shared" si="113"/>
        <v>true,</v>
      </c>
      <c r="Q906" t="str">
        <f t="shared" si="114"/>
        <v>22,</v>
      </c>
      <c r="R906" t="str">
        <f t="shared" si="113"/>
        <v>true,</v>
      </c>
      <c r="S906" t="str">
        <f t="shared" si="114"/>
        <v>40,</v>
      </c>
    </row>
    <row r="907" spans="1:19" x14ac:dyDescent="0.35">
      <c r="A907" s="1">
        <f t="shared" si="107"/>
        <v>43503</v>
      </c>
      <c r="B907">
        <f t="shared" si="108"/>
        <v>18</v>
      </c>
      <c r="C907" t="b">
        <f t="shared" si="112"/>
        <v>1</v>
      </c>
      <c r="D907">
        <v>26</v>
      </c>
      <c r="E907" t="b">
        <f t="shared" si="112"/>
        <v>1</v>
      </c>
      <c r="F907">
        <v>60</v>
      </c>
      <c r="G907" t="b">
        <f t="shared" si="112"/>
        <v>1</v>
      </c>
      <c r="H907">
        <v>22</v>
      </c>
      <c r="I907" t="b">
        <f t="shared" si="112"/>
        <v>1</v>
      </c>
      <c r="J907">
        <v>40</v>
      </c>
      <c r="L907" t="str">
        <f t="shared" si="113"/>
        <v>true,</v>
      </c>
      <c r="M907" t="str">
        <f t="shared" si="114"/>
        <v>26,</v>
      </c>
      <c r="N907" t="str">
        <f t="shared" si="113"/>
        <v>true,</v>
      </c>
      <c r="O907" t="str">
        <f t="shared" si="114"/>
        <v>60,</v>
      </c>
      <c r="P907" t="str">
        <f t="shared" si="113"/>
        <v>true,</v>
      </c>
      <c r="Q907" t="str">
        <f t="shared" si="114"/>
        <v>22,</v>
      </c>
      <c r="R907" t="str">
        <f t="shared" si="113"/>
        <v>true,</v>
      </c>
      <c r="S907" t="str">
        <f t="shared" si="114"/>
        <v>40,</v>
      </c>
    </row>
    <row r="908" spans="1:19" x14ac:dyDescent="0.35">
      <c r="A908" s="1">
        <f t="shared" si="107"/>
        <v>43503</v>
      </c>
      <c r="B908">
        <f t="shared" si="108"/>
        <v>19</v>
      </c>
      <c r="C908" t="b">
        <f t="shared" si="112"/>
        <v>1</v>
      </c>
      <c r="D908">
        <v>26</v>
      </c>
      <c r="E908" t="b">
        <f t="shared" si="112"/>
        <v>1</v>
      </c>
      <c r="F908">
        <v>60</v>
      </c>
      <c r="G908" t="b">
        <f t="shared" si="112"/>
        <v>1</v>
      </c>
      <c r="H908">
        <v>22</v>
      </c>
      <c r="I908" t="b">
        <f t="shared" si="112"/>
        <v>1</v>
      </c>
      <c r="J908">
        <v>40</v>
      </c>
      <c r="L908" t="str">
        <f t="shared" si="113"/>
        <v>true,</v>
      </c>
      <c r="M908" t="str">
        <f t="shared" si="114"/>
        <v>26,</v>
      </c>
      <c r="N908" t="str">
        <f t="shared" si="113"/>
        <v>true,</v>
      </c>
      <c r="O908" t="str">
        <f t="shared" si="114"/>
        <v>60,</v>
      </c>
      <c r="P908" t="str">
        <f t="shared" si="113"/>
        <v>true,</v>
      </c>
      <c r="Q908" t="str">
        <f t="shared" si="114"/>
        <v>22,</v>
      </c>
      <c r="R908" t="str">
        <f t="shared" si="113"/>
        <v>true,</v>
      </c>
      <c r="S908" t="str">
        <f t="shared" si="114"/>
        <v>40,</v>
      </c>
    </row>
    <row r="909" spans="1:19" x14ac:dyDescent="0.35">
      <c r="A909" s="1">
        <f t="shared" si="107"/>
        <v>43503</v>
      </c>
      <c r="B909">
        <f t="shared" si="108"/>
        <v>20</v>
      </c>
      <c r="C909" t="b">
        <f t="shared" si="112"/>
        <v>1</v>
      </c>
      <c r="D909">
        <v>26</v>
      </c>
      <c r="E909" t="b">
        <f t="shared" si="112"/>
        <v>1</v>
      </c>
      <c r="F909">
        <v>60</v>
      </c>
      <c r="G909" t="b">
        <f t="shared" si="112"/>
        <v>1</v>
      </c>
      <c r="H909">
        <v>22</v>
      </c>
      <c r="I909" t="b">
        <f t="shared" si="112"/>
        <v>1</v>
      </c>
      <c r="J909">
        <v>40</v>
      </c>
      <c r="L909" t="str">
        <f t="shared" si="113"/>
        <v>true,</v>
      </c>
      <c r="M909" t="str">
        <f t="shared" si="114"/>
        <v>26,</v>
      </c>
      <c r="N909" t="str">
        <f t="shared" si="113"/>
        <v>true,</v>
      </c>
      <c r="O909" t="str">
        <f t="shared" si="114"/>
        <v>60,</v>
      </c>
      <c r="P909" t="str">
        <f t="shared" si="113"/>
        <v>true,</v>
      </c>
      <c r="Q909" t="str">
        <f t="shared" si="114"/>
        <v>22,</v>
      </c>
      <c r="R909" t="str">
        <f t="shared" si="113"/>
        <v>true,</v>
      </c>
      <c r="S909" t="str">
        <f t="shared" si="114"/>
        <v>40,</v>
      </c>
    </row>
    <row r="910" spans="1:19" x14ac:dyDescent="0.35">
      <c r="A910" s="1">
        <f t="shared" si="107"/>
        <v>43503</v>
      </c>
      <c r="B910">
        <f t="shared" si="108"/>
        <v>21</v>
      </c>
      <c r="C910" t="b">
        <f t="shared" si="112"/>
        <v>0</v>
      </c>
      <c r="D910">
        <v>26</v>
      </c>
      <c r="E910" t="b">
        <f t="shared" si="112"/>
        <v>0</v>
      </c>
      <c r="F910">
        <v>60</v>
      </c>
      <c r="G910" t="b">
        <f t="shared" si="112"/>
        <v>0</v>
      </c>
      <c r="H910">
        <v>22</v>
      </c>
      <c r="I910" t="b">
        <f t="shared" si="112"/>
        <v>0</v>
      </c>
      <c r="J910">
        <v>40</v>
      </c>
      <c r="L910" t="str">
        <f t="shared" si="113"/>
        <v>false,</v>
      </c>
      <c r="M910" t="str">
        <f t="shared" si="114"/>
        <v>26,</v>
      </c>
      <c r="N910" t="str">
        <f t="shared" si="113"/>
        <v>false,</v>
      </c>
      <c r="O910" t="str">
        <f t="shared" si="114"/>
        <v>60,</v>
      </c>
      <c r="P910" t="str">
        <f t="shared" si="113"/>
        <v>false,</v>
      </c>
      <c r="Q910" t="str">
        <f t="shared" si="114"/>
        <v>22,</v>
      </c>
      <c r="R910" t="str">
        <f t="shared" si="113"/>
        <v>false,</v>
      </c>
      <c r="S910" t="str">
        <f t="shared" si="114"/>
        <v>40,</v>
      </c>
    </row>
    <row r="911" spans="1:19" x14ac:dyDescent="0.35">
      <c r="A911" s="1">
        <f t="shared" si="107"/>
        <v>43503</v>
      </c>
      <c r="B911">
        <f t="shared" si="108"/>
        <v>22</v>
      </c>
      <c r="C911" t="b">
        <f t="shared" si="112"/>
        <v>0</v>
      </c>
      <c r="D911">
        <v>26</v>
      </c>
      <c r="E911" t="b">
        <f t="shared" si="112"/>
        <v>0</v>
      </c>
      <c r="F911">
        <v>60</v>
      </c>
      <c r="G911" t="b">
        <f t="shared" si="112"/>
        <v>0</v>
      </c>
      <c r="H911">
        <v>22</v>
      </c>
      <c r="I911" t="b">
        <f t="shared" si="112"/>
        <v>0</v>
      </c>
      <c r="J911">
        <v>40</v>
      </c>
      <c r="L911" t="str">
        <f t="shared" si="113"/>
        <v>false,</v>
      </c>
      <c r="M911" t="str">
        <f t="shared" si="114"/>
        <v>26,</v>
      </c>
      <c r="N911" t="str">
        <f t="shared" si="113"/>
        <v>false,</v>
      </c>
      <c r="O911" t="str">
        <f t="shared" si="114"/>
        <v>60,</v>
      </c>
      <c r="P911" t="str">
        <f t="shared" si="113"/>
        <v>false,</v>
      </c>
      <c r="Q911" t="str">
        <f t="shared" si="114"/>
        <v>22,</v>
      </c>
      <c r="R911" t="str">
        <f t="shared" si="113"/>
        <v>false,</v>
      </c>
      <c r="S911" t="str">
        <f t="shared" si="114"/>
        <v>40,</v>
      </c>
    </row>
    <row r="912" spans="1:19" x14ac:dyDescent="0.35">
      <c r="A912" s="1">
        <f t="shared" si="107"/>
        <v>43503</v>
      </c>
      <c r="B912">
        <f t="shared" si="108"/>
        <v>23</v>
      </c>
      <c r="C912" t="b">
        <f t="shared" si="112"/>
        <v>0</v>
      </c>
      <c r="D912">
        <v>26</v>
      </c>
      <c r="E912" t="b">
        <f t="shared" si="112"/>
        <v>0</v>
      </c>
      <c r="F912">
        <v>60</v>
      </c>
      <c r="G912" t="b">
        <f t="shared" si="112"/>
        <v>0</v>
      </c>
      <c r="H912">
        <v>22</v>
      </c>
      <c r="I912" t="b">
        <f t="shared" si="112"/>
        <v>0</v>
      </c>
      <c r="J912">
        <v>40</v>
      </c>
      <c r="L912" t="str">
        <f t="shared" si="113"/>
        <v>false,</v>
      </c>
      <c r="M912" t="str">
        <f t="shared" si="114"/>
        <v>26,</v>
      </c>
      <c r="N912" t="str">
        <f t="shared" si="113"/>
        <v>false,</v>
      </c>
      <c r="O912" t="str">
        <f t="shared" si="114"/>
        <v>60,</v>
      </c>
      <c r="P912" t="str">
        <f t="shared" si="113"/>
        <v>false,</v>
      </c>
      <c r="Q912" t="str">
        <f t="shared" si="114"/>
        <v>22,</v>
      </c>
      <c r="R912" t="str">
        <f t="shared" si="113"/>
        <v>false,</v>
      </c>
      <c r="S912" t="str">
        <f t="shared" si="114"/>
        <v>40,</v>
      </c>
    </row>
    <row r="913" spans="1:19" x14ac:dyDescent="0.35">
      <c r="A913" s="1">
        <f t="shared" si="107"/>
        <v>43503</v>
      </c>
      <c r="B913">
        <f t="shared" si="108"/>
        <v>24</v>
      </c>
      <c r="C913" t="b">
        <f t="shared" si="112"/>
        <v>0</v>
      </c>
      <c r="D913">
        <v>26</v>
      </c>
      <c r="E913" t="b">
        <f t="shared" si="112"/>
        <v>0</v>
      </c>
      <c r="F913">
        <v>60</v>
      </c>
      <c r="G913" t="b">
        <f t="shared" si="112"/>
        <v>0</v>
      </c>
      <c r="H913">
        <v>22</v>
      </c>
      <c r="I913" t="b">
        <f t="shared" si="112"/>
        <v>0</v>
      </c>
      <c r="J913">
        <v>40</v>
      </c>
      <c r="L913" t="str">
        <f t="shared" si="113"/>
        <v>false,</v>
      </c>
      <c r="M913" t="str">
        <f t="shared" si="114"/>
        <v>26,</v>
      </c>
      <c r="N913" t="str">
        <f t="shared" si="113"/>
        <v>false,</v>
      </c>
      <c r="O913" t="str">
        <f t="shared" si="114"/>
        <v>60,</v>
      </c>
      <c r="P913" t="str">
        <f t="shared" si="113"/>
        <v>false,</v>
      </c>
      <c r="Q913" t="str">
        <f t="shared" si="114"/>
        <v>22,</v>
      </c>
      <c r="R913" t="str">
        <f t="shared" si="113"/>
        <v>false,</v>
      </c>
      <c r="S913" t="str">
        <f t="shared" si="114"/>
        <v>40,</v>
      </c>
    </row>
    <row r="914" spans="1:19" x14ac:dyDescent="0.35">
      <c r="A914" s="1">
        <f t="shared" si="107"/>
        <v>43504</v>
      </c>
      <c r="B914">
        <f t="shared" si="108"/>
        <v>1</v>
      </c>
      <c r="C914" t="b">
        <f t="shared" si="112"/>
        <v>0</v>
      </c>
      <c r="D914">
        <v>26</v>
      </c>
      <c r="E914" t="b">
        <f t="shared" si="112"/>
        <v>0</v>
      </c>
      <c r="F914">
        <v>60</v>
      </c>
      <c r="G914" t="b">
        <f t="shared" si="112"/>
        <v>0</v>
      </c>
      <c r="H914">
        <v>22</v>
      </c>
      <c r="I914" t="b">
        <f t="shared" si="112"/>
        <v>0</v>
      </c>
      <c r="J914">
        <v>40</v>
      </c>
      <c r="L914" t="str">
        <f t="shared" si="113"/>
        <v>false,</v>
      </c>
      <c r="M914" t="str">
        <f t="shared" si="114"/>
        <v>26,</v>
      </c>
      <c r="N914" t="str">
        <f t="shared" si="113"/>
        <v>false,</v>
      </c>
      <c r="O914" t="str">
        <f t="shared" si="114"/>
        <v>60,</v>
      </c>
      <c r="P914" t="str">
        <f t="shared" si="113"/>
        <v>false,</v>
      </c>
      <c r="Q914" t="str">
        <f t="shared" si="114"/>
        <v>22,</v>
      </c>
      <c r="R914" t="str">
        <f t="shared" si="113"/>
        <v>false,</v>
      </c>
      <c r="S914" t="str">
        <f t="shared" si="114"/>
        <v>40,</v>
      </c>
    </row>
    <row r="915" spans="1:19" x14ac:dyDescent="0.35">
      <c r="A915" s="1">
        <f t="shared" si="107"/>
        <v>43504</v>
      </c>
      <c r="B915">
        <f t="shared" si="108"/>
        <v>2</v>
      </c>
      <c r="C915" t="b">
        <f t="shared" si="112"/>
        <v>0</v>
      </c>
      <c r="D915">
        <v>26</v>
      </c>
      <c r="E915" t="b">
        <f t="shared" si="112"/>
        <v>0</v>
      </c>
      <c r="F915">
        <v>60</v>
      </c>
      <c r="G915" t="b">
        <f t="shared" si="112"/>
        <v>0</v>
      </c>
      <c r="H915">
        <v>22</v>
      </c>
      <c r="I915" t="b">
        <f t="shared" si="112"/>
        <v>0</v>
      </c>
      <c r="J915">
        <v>40</v>
      </c>
      <c r="L915" t="str">
        <f t="shared" si="113"/>
        <v>false,</v>
      </c>
      <c r="M915" t="str">
        <f t="shared" si="114"/>
        <v>26,</v>
      </c>
      <c r="N915" t="str">
        <f t="shared" si="113"/>
        <v>false,</v>
      </c>
      <c r="O915" t="str">
        <f t="shared" si="114"/>
        <v>60,</v>
      </c>
      <c r="P915" t="str">
        <f t="shared" si="113"/>
        <v>false,</v>
      </c>
      <c r="Q915" t="str">
        <f t="shared" si="114"/>
        <v>22,</v>
      </c>
      <c r="R915" t="str">
        <f t="shared" si="113"/>
        <v>false,</v>
      </c>
      <c r="S915" t="str">
        <f t="shared" si="114"/>
        <v>40,</v>
      </c>
    </row>
    <row r="916" spans="1:19" x14ac:dyDescent="0.35">
      <c r="A916" s="1">
        <f t="shared" si="107"/>
        <v>43504</v>
      </c>
      <c r="B916">
        <f t="shared" si="108"/>
        <v>3</v>
      </c>
      <c r="C916" t="b">
        <f t="shared" si="112"/>
        <v>0</v>
      </c>
      <c r="D916">
        <v>26</v>
      </c>
      <c r="E916" t="b">
        <f t="shared" si="112"/>
        <v>0</v>
      </c>
      <c r="F916">
        <v>60</v>
      </c>
      <c r="G916" t="b">
        <f t="shared" si="112"/>
        <v>0</v>
      </c>
      <c r="H916">
        <v>22</v>
      </c>
      <c r="I916" t="b">
        <f t="shared" si="112"/>
        <v>0</v>
      </c>
      <c r="J916">
        <v>40</v>
      </c>
      <c r="L916" t="str">
        <f t="shared" si="113"/>
        <v>false,</v>
      </c>
      <c r="M916" t="str">
        <f t="shared" si="114"/>
        <v>26,</v>
      </c>
      <c r="N916" t="str">
        <f t="shared" si="113"/>
        <v>false,</v>
      </c>
      <c r="O916" t="str">
        <f t="shared" si="114"/>
        <v>60,</v>
      </c>
      <c r="P916" t="str">
        <f t="shared" si="113"/>
        <v>false,</v>
      </c>
      <c r="Q916" t="str">
        <f t="shared" si="114"/>
        <v>22,</v>
      </c>
      <c r="R916" t="str">
        <f t="shared" si="113"/>
        <v>false,</v>
      </c>
      <c r="S916" t="str">
        <f t="shared" si="114"/>
        <v>40,</v>
      </c>
    </row>
    <row r="917" spans="1:19" x14ac:dyDescent="0.35">
      <c r="A917" s="1">
        <f t="shared" si="107"/>
        <v>43504</v>
      </c>
      <c r="B917">
        <f t="shared" si="108"/>
        <v>4</v>
      </c>
      <c r="C917" t="b">
        <f t="shared" si="112"/>
        <v>0</v>
      </c>
      <c r="D917">
        <v>26</v>
      </c>
      <c r="E917" t="b">
        <f t="shared" si="112"/>
        <v>0</v>
      </c>
      <c r="F917">
        <v>60</v>
      </c>
      <c r="G917" t="b">
        <f t="shared" si="112"/>
        <v>0</v>
      </c>
      <c r="H917">
        <v>22</v>
      </c>
      <c r="I917" t="b">
        <f t="shared" si="112"/>
        <v>0</v>
      </c>
      <c r="J917">
        <v>40</v>
      </c>
      <c r="L917" t="str">
        <f t="shared" si="113"/>
        <v>false,</v>
      </c>
      <c r="M917" t="str">
        <f t="shared" si="114"/>
        <v>26,</v>
      </c>
      <c r="N917" t="str">
        <f t="shared" si="113"/>
        <v>false,</v>
      </c>
      <c r="O917" t="str">
        <f t="shared" si="114"/>
        <v>60,</v>
      </c>
      <c r="P917" t="str">
        <f t="shared" si="113"/>
        <v>false,</v>
      </c>
      <c r="Q917" t="str">
        <f t="shared" si="114"/>
        <v>22,</v>
      </c>
      <c r="R917" t="str">
        <f t="shared" si="113"/>
        <v>false,</v>
      </c>
      <c r="S917" t="str">
        <f t="shared" si="114"/>
        <v>40,</v>
      </c>
    </row>
    <row r="918" spans="1:19" x14ac:dyDescent="0.35">
      <c r="A918" s="1">
        <f t="shared" si="107"/>
        <v>43504</v>
      </c>
      <c r="B918">
        <f t="shared" si="108"/>
        <v>5</v>
      </c>
      <c r="C918" t="b">
        <f t="shared" si="112"/>
        <v>0</v>
      </c>
      <c r="D918">
        <v>26</v>
      </c>
      <c r="E918" t="b">
        <f t="shared" si="112"/>
        <v>0</v>
      </c>
      <c r="F918">
        <v>60</v>
      </c>
      <c r="G918" t="b">
        <f t="shared" si="112"/>
        <v>0</v>
      </c>
      <c r="H918">
        <v>22</v>
      </c>
      <c r="I918" t="b">
        <f t="shared" si="112"/>
        <v>0</v>
      </c>
      <c r="J918">
        <v>40</v>
      </c>
      <c r="L918" t="str">
        <f t="shared" si="113"/>
        <v>false,</v>
      </c>
      <c r="M918" t="str">
        <f t="shared" si="114"/>
        <v>26,</v>
      </c>
      <c r="N918" t="str">
        <f t="shared" si="113"/>
        <v>false,</v>
      </c>
      <c r="O918" t="str">
        <f t="shared" si="114"/>
        <v>60,</v>
      </c>
      <c r="P918" t="str">
        <f t="shared" si="113"/>
        <v>false,</v>
      </c>
      <c r="Q918" t="str">
        <f t="shared" si="114"/>
        <v>22,</v>
      </c>
      <c r="R918" t="str">
        <f t="shared" si="113"/>
        <v>false,</v>
      </c>
      <c r="S918" t="str">
        <f t="shared" si="114"/>
        <v>40,</v>
      </c>
    </row>
    <row r="919" spans="1:19" x14ac:dyDescent="0.35">
      <c r="A919" s="1">
        <f t="shared" si="107"/>
        <v>43504</v>
      </c>
      <c r="B919">
        <f t="shared" si="108"/>
        <v>6</v>
      </c>
      <c r="C919" t="b">
        <f t="shared" si="112"/>
        <v>0</v>
      </c>
      <c r="D919">
        <v>26</v>
      </c>
      <c r="E919" t="b">
        <f t="shared" si="112"/>
        <v>0</v>
      </c>
      <c r="F919">
        <v>60</v>
      </c>
      <c r="G919" t="b">
        <f t="shared" si="112"/>
        <v>0</v>
      </c>
      <c r="H919">
        <v>22</v>
      </c>
      <c r="I919" t="b">
        <f t="shared" si="112"/>
        <v>0</v>
      </c>
      <c r="J919">
        <v>40</v>
      </c>
      <c r="L919" t="str">
        <f t="shared" si="113"/>
        <v>false,</v>
      </c>
      <c r="M919" t="str">
        <f t="shared" si="114"/>
        <v>26,</v>
      </c>
      <c r="N919" t="str">
        <f t="shared" si="113"/>
        <v>false,</v>
      </c>
      <c r="O919" t="str">
        <f t="shared" si="114"/>
        <v>60,</v>
      </c>
      <c r="P919" t="str">
        <f t="shared" si="113"/>
        <v>false,</v>
      </c>
      <c r="Q919" t="str">
        <f t="shared" si="114"/>
        <v>22,</v>
      </c>
      <c r="R919" t="str">
        <f t="shared" si="113"/>
        <v>false,</v>
      </c>
      <c r="S919" t="str">
        <f t="shared" si="114"/>
        <v>40,</v>
      </c>
    </row>
    <row r="920" spans="1:19" x14ac:dyDescent="0.35">
      <c r="A920" s="1">
        <f t="shared" si="107"/>
        <v>43504</v>
      </c>
      <c r="B920">
        <f t="shared" si="108"/>
        <v>7</v>
      </c>
      <c r="C920" t="b">
        <f t="shared" si="112"/>
        <v>0</v>
      </c>
      <c r="D920">
        <v>26</v>
      </c>
      <c r="E920" t="b">
        <f t="shared" si="112"/>
        <v>0</v>
      </c>
      <c r="F920">
        <v>60</v>
      </c>
      <c r="G920" t="b">
        <f t="shared" si="112"/>
        <v>0</v>
      </c>
      <c r="H920">
        <v>22</v>
      </c>
      <c r="I920" t="b">
        <f t="shared" si="112"/>
        <v>0</v>
      </c>
      <c r="J920">
        <v>40</v>
      </c>
      <c r="L920" t="str">
        <f t="shared" si="113"/>
        <v>false,</v>
      </c>
      <c r="M920" t="str">
        <f t="shared" si="114"/>
        <v>26,</v>
      </c>
      <c r="N920" t="str">
        <f t="shared" si="113"/>
        <v>false,</v>
      </c>
      <c r="O920" t="str">
        <f t="shared" si="114"/>
        <v>60,</v>
      </c>
      <c r="P920" t="str">
        <f t="shared" si="113"/>
        <v>false,</v>
      </c>
      <c r="Q920" t="str">
        <f t="shared" si="114"/>
        <v>22,</v>
      </c>
      <c r="R920" t="str">
        <f t="shared" si="113"/>
        <v>false,</v>
      </c>
      <c r="S920" t="str">
        <f t="shared" si="114"/>
        <v>40,</v>
      </c>
    </row>
    <row r="921" spans="1:19" x14ac:dyDescent="0.35">
      <c r="A921" s="1">
        <f t="shared" si="107"/>
        <v>43504</v>
      </c>
      <c r="B921">
        <f t="shared" si="108"/>
        <v>8</v>
      </c>
      <c r="C921" t="b">
        <f t="shared" si="112"/>
        <v>1</v>
      </c>
      <c r="D921">
        <v>26</v>
      </c>
      <c r="E921" t="b">
        <f t="shared" si="112"/>
        <v>1</v>
      </c>
      <c r="F921">
        <v>60</v>
      </c>
      <c r="G921" t="b">
        <f t="shared" si="112"/>
        <v>1</v>
      </c>
      <c r="H921">
        <v>22</v>
      </c>
      <c r="I921" t="b">
        <f t="shared" si="112"/>
        <v>1</v>
      </c>
      <c r="J921">
        <v>40</v>
      </c>
      <c r="L921" t="str">
        <f t="shared" si="113"/>
        <v>true,</v>
      </c>
      <c r="M921" t="str">
        <f t="shared" si="114"/>
        <v>26,</v>
      </c>
      <c r="N921" t="str">
        <f t="shared" si="113"/>
        <v>true,</v>
      </c>
      <c r="O921" t="str">
        <f t="shared" si="114"/>
        <v>60,</v>
      </c>
      <c r="P921" t="str">
        <f t="shared" si="113"/>
        <v>true,</v>
      </c>
      <c r="Q921" t="str">
        <f t="shared" si="114"/>
        <v>22,</v>
      </c>
      <c r="R921" t="str">
        <f t="shared" si="113"/>
        <v>true,</v>
      </c>
      <c r="S921" t="str">
        <f t="shared" si="114"/>
        <v>40,</v>
      </c>
    </row>
    <row r="922" spans="1:19" x14ac:dyDescent="0.35">
      <c r="A922" s="1">
        <f t="shared" si="107"/>
        <v>43504</v>
      </c>
      <c r="B922">
        <f t="shared" si="108"/>
        <v>9</v>
      </c>
      <c r="C922" t="b">
        <f t="shared" si="112"/>
        <v>1</v>
      </c>
      <c r="D922">
        <v>26</v>
      </c>
      <c r="E922" t="b">
        <f t="shared" si="112"/>
        <v>1</v>
      </c>
      <c r="F922">
        <v>60</v>
      </c>
      <c r="G922" t="b">
        <f t="shared" si="112"/>
        <v>1</v>
      </c>
      <c r="H922">
        <v>22</v>
      </c>
      <c r="I922" t="b">
        <f t="shared" si="112"/>
        <v>1</v>
      </c>
      <c r="J922">
        <v>40</v>
      </c>
      <c r="L922" t="str">
        <f t="shared" si="113"/>
        <v>true,</v>
      </c>
      <c r="M922" t="str">
        <f t="shared" si="114"/>
        <v>26,</v>
      </c>
      <c r="N922" t="str">
        <f t="shared" si="113"/>
        <v>true,</v>
      </c>
      <c r="O922" t="str">
        <f t="shared" si="114"/>
        <v>60,</v>
      </c>
      <c r="P922" t="str">
        <f t="shared" si="113"/>
        <v>true,</v>
      </c>
      <c r="Q922" t="str">
        <f t="shared" si="114"/>
        <v>22,</v>
      </c>
      <c r="R922" t="str">
        <f t="shared" si="113"/>
        <v>true,</v>
      </c>
      <c r="S922" t="str">
        <f t="shared" si="114"/>
        <v>40,</v>
      </c>
    </row>
    <row r="923" spans="1:19" x14ac:dyDescent="0.35">
      <c r="A923" s="1">
        <f t="shared" ref="A923:A986" si="115">A899+1</f>
        <v>43504</v>
      </c>
      <c r="B923">
        <f t="shared" ref="B923:B986" si="116">B899</f>
        <v>10</v>
      </c>
      <c r="C923" t="b">
        <f t="shared" si="112"/>
        <v>1</v>
      </c>
      <c r="D923">
        <v>26</v>
      </c>
      <c r="E923" t="b">
        <f t="shared" si="112"/>
        <v>1</v>
      </c>
      <c r="F923">
        <v>60</v>
      </c>
      <c r="G923" t="b">
        <f t="shared" si="112"/>
        <v>1</v>
      </c>
      <c r="H923">
        <v>22</v>
      </c>
      <c r="I923" t="b">
        <f t="shared" si="112"/>
        <v>1</v>
      </c>
      <c r="J923">
        <v>40</v>
      </c>
      <c r="L923" t="str">
        <f t="shared" si="113"/>
        <v>true,</v>
      </c>
      <c r="M923" t="str">
        <f t="shared" si="114"/>
        <v>26,</v>
      </c>
      <c r="N923" t="str">
        <f t="shared" si="113"/>
        <v>true,</v>
      </c>
      <c r="O923" t="str">
        <f t="shared" si="114"/>
        <v>60,</v>
      </c>
      <c r="P923" t="str">
        <f t="shared" si="113"/>
        <v>true,</v>
      </c>
      <c r="Q923" t="str">
        <f t="shared" si="114"/>
        <v>22,</v>
      </c>
      <c r="R923" t="str">
        <f t="shared" si="113"/>
        <v>true,</v>
      </c>
      <c r="S923" t="str">
        <f t="shared" si="114"/>
        <v>40,</v>
      </c>
    </row>
    <row r="924" spans="1:19" x14ac:dyDescent="0.35">
      <c r="A924" s="1">
        <f t="shared" si="115"/>
        <v>43504</v>
      </c>
      <c r="B924">
        <f t="shared" si="116"/>
        <v>11</v>
      </c>
      <c r="C924" t="b">
        <f t="shared" si="112"/>
        <v>1</v>
      </c>
      <c r="D924">
        <v>26</v>
      </c>
      <c r="E924" t="b">
        <f t="shared" si="112"/>
        <v>1</v>
      </c>
      <c r="F924">
        <v>60</v>
      </c>
      <c r="G924" t="b">
        <f t="shared" si="112"/>
        <v>1</v>
      </c>
      <c r="H924">
        <v>22</v>
      </c>
      <c r="I924" t="b">
        <f t="shared" si="112"/>
        <v>1</v>
      </c>
      <c r="J924">
        <v>40</v>
      </c>
      <c r="L924" t="str">
        <f t="shared" si="113"/>
        <v>true,</v>
      </c>
      <c r="M924" t="str">
        <f t="shared" si="114"/>
        <v>26,</v>
      </c>
      <c r="N924" t="str">
        <f t="shared" si="113"/>
        <v>true,</v>
      </c>
      <c r="O924" t="str">
        <f t="shared" si="114"/>
        <v>60,</v>
      </c>
      <c r="P924" t="str">
        <f t="shared" si="113"/>
        <v>true,</v>
      </c>
      <c r="Q924" t="str">
        <f t="shared" si="114"/>
        <v>22,</v>
      </c>
      <c r="R924" t="str">
        <f t="shared" si="113"/>
        <v>true,</v>
      </c>
      <c r="S924" t="str">
        <f t="shared" si="114"/>
        <v>40,</v>
      </c>
    </row>
    <row r="925" spans="1:19" x14ac:dyDescent="0.35">
      <c r="A925" s="1">
        <f t="shared" si="115"/>
        <v>43504</v>
      </c>
      <c r="B925">
        <f t="shared" si="116"/>
        <v>12</v>
      </c>
      <c r="C925" t="b">
        <f t="shared" si="112"/>
        <v>1</v>
      </c>
      <c r="D925">
        <v>26</v>
      </c>
      <c r="E925" t="b">
        <f t="shared" si="112"/>
        <v>1</v>
      </c>
      <c r="F925">
        <v>60</v>
      </c>
      <c r="G925" t="b">
        <f t="shared" si="112"/>
        <v>1</v>
      </c>
      <c r="H925">
        <v>22</v>
      </c>
      <c r="I925" t="b">
        <f t="shared" si="112"/>
        <v>1</v>
      </c>
      <c r="J925">
        <v>40</v>
      </c>
      <c r="L925" t="str">
        <f t="shared" si="113"/>
        <v>true,</v>
      </c>
      <c r="M925" t="str">
        <f t="shared" si="114"/>
        <v>26,</v>
      </c>
      <c r="N925" t="str">
        <f t="shared" si="113"/>
        <v>true,</v>
      </c>
      <c r="O925" t="str">
        <f t="shared" si="114"/>
        <v>60,</v>
      </c>
      <c r="P925" t="str">
        <f t="shared" si="113"/>
        <v>true,</v>
      </c>
      <c r="Q925" t="str">
        <f t="shared" si="114"/>
        <v>22,</v>
      </c>
      <c r="R925" t="str">
        <f t="shared" si="113"/>
        <v>true,</v>
      </c>
      <c r="S925" t="str">
        <f t="shared" si="114"/>
        <v>40,</v>
      </c>
    </row>
    <row r="926" spans="1:19" x14ac:dyDescent="0.35">
      <c r="A926" s="1">
        <f t="shared" si="115"/>
        <v>43504</v>
      </c>
      <c r="B926">
        <f t="shared" si="116"/>
        <v>13</v>
      </c>
      <c r="C926" t="b">
        <f t="shared" si="112"/>
        <v>1</v>
      </c>
      <c r="D926">
        <v>26</v>
      </c>
      <c r="E926" t="b">
        <f t="shared" si="112"/>
        <v>1</v>
      </c>
      <c r="F926">
        <v>60</v>
      </c>
      <c r="G926" t="b">
        <f t="shared" si="112"/>
        <v>1</v>
      </c>
      <c r="H926">
        <v>22</v>
      </c>
      <c r="I926" t="b">
        <f t="shared" si="112"/>
        <v>1</v>
      </c>
      <c r="J926">
        <v>40</v>
      </c>
      <c r="L926" t="str">
        <f t="shared" si="113"/>
        <v>true,</v>
      </c>
      <c r="M926" t="str">
        <f t="shared" si="114"/>
        <v>26,</v>
      </c>
      <c r="N926" t="str">
        <f t="shared" si="113"/>
        <v>true,</v>
      </c>
      <c r="O926" t="str">
        <f t="shared" si="114"/>
        <v>60,</v>
      </c>
      <c r="P926" t="str">
        <f t="shared" si="113"/>
        <v>true,</v>
      </c>
      <c r="Q926" t="str">
        <f t="shared" si="114"/>
        <v>22,</v>
      </c>
      <c r="R926" t="str">
        <f t="shared" si="113"/>
        <v>true,</v>
      </c>
      <c r="S926" t="str">
        <f t="shared" si="114"/>
        <v>40,</v>
      </c>
    </row>
    <row r="927" spans="1:19" x14ac:dyDescent="0.35">
      <c r="A927" s="1">
        <f t="shared" si="115"/>
        <v>43504</v>
      </c>
      <c r="B927">
        <f t="shared" si="116"/>
        <v>14</v>
      </c>
      <c r="C927" t="b">
        <f t="shared" si="112"/>
        <v>1</v>
      </c>
      <c r="D927">
        <v>26</v>
      </c>
      <c r="E927" t="b">
        <f t="shared" si="112"/>
        <v>1</v>
      </c>
      <c r="F927">
        <v>60</v>
      </c>
      <c r="G927" t="b">
        <f t="shared" si="112"/>
        <v>1</v>
      </c>
      <c r="H927">
        <v>22</v>
      </c>
      <c r="I927" t="b">
        <f t="shared" si="112"/>
        <v>1</v>
      </c>
      <c r="J927">
        <v>40</v>
      </c>
      <c r="L927" t="str">
        <f t="shared" si="113"/>
        <v>true,</v>
      </c>
      <c r="M927" t="str">
        <f t="shared" si="114"/>
        <v>26,</v>
      </c>
      <c r="N927" t="str">
        <f t="shared" si="113"/>
        <v>true,</v>
      </c>
      <c r="O927" t="str">
        <f t="shared" si="114"/>
        <v>60,</v>
      </c>
      <c r="P927" t="str">
        <f t="shared" si="113"/>
        <v>true,</v>
      </c>
      <c r="Q927" t="str">
        <f t="shared" si="114"/>
        <v>22,</v>
      </c>
      <c r="R927" t="str">
        <f t="shared" si="113"/>
        <v>true,</v>
      </c>
      <c r="S927" t="str">
        <f t="shared" si="114"/>
        <v>40,</v>
      </c>
    </row>
    <row r="928" spans="1:19" x14ac:dyDescent="0.35">
      <c r="A928" s="1">
        <f t="shared" si="115"/>
        <v>43504</v>
      </c>
      <c r="B928">
        <f t="shared" si="116"/>
        <v>15</v>
      </c>
      <c r="C928" t="b">
        <f t="shared" si="112"/>
        <v>1</v>
      </c>
      <c r="D928">
        <v>26</v>
      </c>
      <c r="E928" t="b">
        <f t="shared" si="112"/>
        <v>1</v>
      </c>
      <c r="F928">
        <v>60</v>
      </c>
      <c r="G928" t="b">
        <f t="shared" si="112"/>
        <v>1</v>
      </c>
      <c r="H928">
        <v>22</v>
      </c>
      <c r="I928" t="b">
        <f t="shared" si="112"/>
        <v>1</v>
      </c>
      <c r="J928">
        <v>40</v>
      </c>
      <c r="L928" t="str">
        <f t="shared" si="113"/>
        <v>true,</v>
      </c>
      <c r="M928" t="str">
        <f t="shared" si="114"/>
        <v>26,</v>
      </c>
      <c r="N928" t="str">
        <f t="shared" si="113"/>
        <v>true,</v>
      </c>
      <c r="O928" t="str">
        <f t="shared" si="114"/>
        <v>60,</v>
      </c>
      <c r="P928" t="str">
        <f t="shared" si="113"/>
        <v>true,</v>
      </c>
      <c r="Q928" t="str">
        <f t="shared" si="114"/>
        <v>22,</v>
      </c>
      <c r="R928" t="str">
        <f t="shared" si="113"/>
        <v>true,</v>
      </c>
      <c r="S928" t="str">
        <f t="shared" si="114"/>
        <v>40,</v>
      </c>
    </row>
    <row r="929" spans="1:19" x14ac:dyDescent="0.35">
      <c r="A929" s="1">
        <f t="shared" si="115"/>
        <v>43504</v>
      </c>
      <c r="B929">
        <f t="shared" si="116"/>
        <v>16</v>
      </c>
      <c r="C929" t="b">
        <f t="shared" si="112"/>
        <v>1</v>
      </c>
      <c r="D929">
        <v>26</v>
      </c>
      <c r="E929" t="b">
        <f t="shared" si="112"/>
        <v>1</v>
      </c>
      <c r="F929">
        <v>60</v>
      </c>
      <c r="G929" t="b">
        <f t="shared" si="112"/>
        <v>1</v>
      </c>
      <c r="H929">
        <v>22</v>
      </c>
      <c r="I929" t="b">
        <f t="shared" si="112"/>
        <v>1</v>
      </c>
      <c r="J929">
        <v>40</v>
      </c>
      <c r="L929" t="str">
        <f t="shared" si="113"/>
        <v>true,</v>
      </c>
      <c r="M929" t="str">
        <f t="shared" si="114"/>
        <v>26,</v>
      </c>
      <c r="N929" t="str">
        <f t="shared" si="113"/>
        <v>true,</v>
      </c>
      <c r="O929" t="str">
        <f t="shared" si="114"/>
        <v>60,</v>
      </c>
      <c r="P929" t="str">
        <f t="shared" si="113"/>
        <v>true,</v>
      </c>
      <c r="Q929" t="str">
        <f t="shared" si="114"/>
        <v>22,</v>
      </c>
      <c r="R929" t="str">
        <f t="shared" si="113"/>
        <v>true,</v>
      </c>
      <c r="S929" t="str">
        <f t="shared" si="114"/>
        <v>40,</v>
      </c>
    </row>
    <row r="930" spans="1:19" x14ac:dyDescent="0.35">
      <c r="A930" s="1">
        <f t="shared" si="115"/>
        <v>43504</v>
      </c>
      <c r="B930">
        <f t="shared" si="116"/>
        <v>17</v>
      </c>
      <c r="C930" t="b">
        <f t="shared" si="112"/>
        <v>1</v>
      </c>
      <c r="D930">
        <v>26</v>
      </c>
      <c r="E930" t="b">
        <f t="shared" si="112"/>
        <v>1</v>
      </c>
      <c r="F930">
        <v>60</v>
      </c>
      <c r="G930" t="b">
        <f t="shared" si="112"/>
        <v>1</v>
      </c>
      <c r="H930">
        <v>22</v>
      </c>
      <c r="I930" t="b">
        <f t="shared" si="112"/>
        <v>1</v>
      </c>
      <c r="J930">
        <v>40</v>
      </c>
      <c r="L930" t="str">
        <f t="shared" si="113"/>
        <v>true,</v>
      </c>
      <c r="M930" t="str">
        <f t="shared" si="114"/>
        <v>26,</v>
      </c>
      <c r="N930" t="str">
        <f t="shared" si="113"/>
        <v>true,</v>
      </c>
      <c r="O930" t="str">
        <f t="shared" si="114"/>
        <v>60,</v>
      </c>
      <c r="P930" t="str">
        <f t="shared" si="113"/>
        <v>true,</v>
      </c>
      <c r="Q930" t="str">
        <f t="shared" si="114"/>
        <v>22,</v>
      </c>
      <c r="R930" t="str">
        <f t="shared" si="113"/>
        <v>true,</v>
      </c>
      <c r="S930" t="str">
        <f t="shared" si="114"/>
        <v>40,</v>
      </c>
    </row>
    <row r="931" spans="1:19" x14ac:dyDescent="0.35">
      <c r="A931" s="1">
        <f t="shared" si="115"/>
        <v>43504</v>
      </c>
      <c r="B931">
        <f t="shared" si="116"/>
        <v>18</v>
      </c>
      <c r="C931" t="b">
        <f t="shared" si="112"/>
        <v>1</v>
      </c>
      <c r="D931">
        <v>26</v>
      </c>
      <c r="E931" t="b">
        <f t="shared" si="112"/>
        <v>1</v>
      </c>
      <c r="F931">
        <v>60</v>
      </c>
      <c r="G931" t="b">
        <f t="shared" si="112"/>
        <v>1</v>
      </c>
      <c r="H931">
        <v>22</v>
      </c>
      <c r="I931" t="b">
        <f t="shared" si="112"/>
        <v>1</v>
      </c>
      <c r="J931">
        <v>40</v>
      </c>
      <c r="L931" t="str">
        <f t="shared" si="113"/>
        <v>true,</v>
      </c>
      <c r="M931" t="str">
        <f t="shared" si="114"/>
        <v>26,</v>
      </c>
      <c r="N931" t="str">
        <f t="shared" si="113"/>
        <v>true,</v>
      </c>
      <c r="O931" t="str">
        <f t="shared" si="114"/>
        <v>60,</v>
      </c>
      <c r="P931" t="str">
        <f t="shared" si="113"/>
        <v>true,</v>
      </c>
      <c r="Q931" t="str">
        <f t="shared" si="114"/>
        <v>22,</v>
      </c>
      <c r="R931" t="str">
        <f t="shared" si="113"/>
        <v>true,</v>
      </c>
      <c r="S931" t="str">
        <f t="shared" si="114"/>
        <v>40,</v>
      </c>
    </row>
    <row r="932" spans="1:19" x14ac:dyDescent="0.35">
      <c r="A932" s="1">
        <f t="shared" si="115"/>
        <v>43504</v>
      </c>
      <c r="B932">
        <f t="shared" si="116"/>
        <v>19</v>
      </c>
      <c r="C932" t="b">
        <f t="shared" si="112"/>
        <v>1</v>
      </c>
      <c r="D932">
        <v>26</v>
      </c>
      <c r="E932" t="b">
        <f t="shared" si="112"/>
        <v>1</v>
      </c>
      <c r="F932">
        <v>60</v>
      </c>
      <c r="G932" t="b">
        <f t="shared" si="112"/>
        <v>1</v>
      </c>
      <c r="H932">
        <v>22</v>
      </c>
      <c r="I932" t="b">
        <f t="shared" si="112"/>
        <v>1</v>
      </c>
      <c r="J932">
        <v>40</v>
      </c>
      <c r="L932" t="str">
        <f t="shared" si="113"/>
        <v>true,</v>
      </c>
      <c r="M932" t="str">
        <f t="shared" si="114"/>
        <v>26,</v>
      </c>
      <c r="N932" t="str">
        <f t="shared" si="113"/>
        <v>true,</v>
      </c>
      <c r="O932" t="str">
        <f t="shared" si="114"/>
        <v>60,</v>
      </c>
      <c r="P932" t="str">
        <f t="shared" si="113"/>
        <v>true,</v>
      </c>
      <c r="Q932" t="str">
        <f t="shared" si="114"/>
        <v>22,</v>
      </c>
      <c r="R932" t="str">
        <f t="shared" si="113"/>
        <v>true,</v>
      </c>
      <c r="S932" t="str">
        <f t="shared" si="114"/>
        <v>40,</v>
      </c>
    </row>
    <row r="933" spans="1:19" x14ac:dyDescent="0.35">
      <c r="A933" s="1">
        <f t="shared" si="115"/>
        <v>43504</v>
      </c>
      <c r="B933">
        <f t="shared" si="116"/>
        <v>20</v>
      </c>
      <c r="C933" t="b">
        <f t="shared" si="112"/>
        <v>1</v>
      </c>
      <c r="D933">
        <v>26</v>
      </c>
      <c r="E933" t="b">
        <f t="shared" si="112"/>
        <v>1</v>
      </c>
      <c r="F933">
        <v>60</v>
      </c>
      <c r="G933" t="b">
        <f t="shared" si="112"/>
        <v>1</v>
      </c>
      <c r="H933">
        <v>22</v>
      </c>
      <c r="I933" t="b">
        <f t="shared" si="112"/>
        <v>1</v>
      </c>
      <c r="J933">
        <v>40</v>
      </c>
      <c r="L933" t="str">
        <f t="shared" si="113"/>
        <v>true,</v>
      </c>
      <c r="M933" t="str">
        <f t="shared" si="114"/>
        <v>26,</v>
      </c>
      <c r="N933" t="str">
        <f t="shared" si="113"/>
        <v>true,</v>
      </c>
      <c r="O933" t="str">
        <f t="shared" si="114"/>
        <v>60,</v>
      </c>
      <c r="P933" t="str">
        <f t="shared" si="113"/>
        <v>true,</v>
      </c>
      <c r="Q933" t="str">
        <f t="shared" si="114"/>
        <v>22,</v>
      </c>
      <c r="R933" t="str">
        <f t="shared" si="113"/>
        <v>true,</v>
      </c>
      <c r="S933" t="str">
        <f t="shared" si="114"/>
        <v>40,</v>
      </c>
    </row>
    <row r="934" spans="1:19" x14ac:dyDescent="0.35">
      <c r="A934" s="1">
        <f t="shared" si="115"/>
        <v>43504</v>
      </c>
      <c r="B934">
        <f t="shared" si="116"/>
        <v>21</v>
      </c>
      <c r="C934" t="b">
        <f t="shared" si="112"/>
        <v>0</v>
      </c>
      <c r="D934">
        <v>26</v>
      </c>
      <c r="E934" t="b">
        <f t="shared" si="112"/>
        <v>0</v>
      </c>
      <c r="F934">
        <v>60</v>
      </c>
      <c r="G934" t="b">
        <f t="shared" si="112"/>
        <v>0</v>
      </c>
      <c r="H934">
        <v>22</v>
      </c>
      <c r="I934" t="b">
        <f t="shared" si="112"/>
        <v>0</v>
      </c>
      <c r="J934">
        <v>40</v>
      </c>
      <c r="L934" t="str">
        <f t="shared" si="113"/>
        <v>false,</v>
      </c>
      <c r="M934" t="str">
        <f t="shared" si="114"/>
        <v>26,</v>
      </c>
      <c r="N934" t="str">
        <f t="shared" si="113"/>
        <v>false,</v>
      </c>
      <c r="O934" t="str">
        <f t="shared" si="114"/>
        <v>60,</v>
      </c>
      <c r="P934" t="str">
        <f t="shared" si="113"/>
        <v>false,</v>
      </c>
      <c r="Q934" t="str">
        <f t="shared" si="114"/>
        <v>22,</v>
      </c>
      <c r="R934" t="str">
        <f t="shared" si="113"/>
        <v>false,</v>
      </c>
      <c r="S934" t="str">
        <f t="shared" si="114"/>
        <v>40,</v>
      </c>
    </row>
    <row r="935" spans="1:19" x14ac:dyDescent="0.35">
      <c r="A935" s="1">
        <f t="shared" si="115"/>
        <v>43504</v>
      </c>
      <c r="B935">
        <f t="shared" si="116"/>
        <v>22</v>
      </c>
      <c r="C935" t="b">
        <f t="shared" si="112"/>
        <v>0</v>
      </c>
      <c r="D935">
        <v>26</v>
      </c>
      <c r="E935" t="b">
        <f t="shared" si="112"/>
        <v>0</v>
      </c>
      <c r="F935">
        <v>60</v>
      </c>
      <c r="G935" t="b">
        <f t="shared" si="112"/>
        <v>0</v>
      </c>
      <c r="H935">
        <v>22</v>
      </c>
      <c r="I935" t="b">
        <f t="shared" si="112"/>
        <v>0</v>
      </c>
      <c r="J935">
        <v>40</v>
      </c>
      <c r="L935" t="str">
        <f t="shared" si="113"/>
        <v>false,</v>
      </c>
      <c r="M935" t="str">
        <f t="shared" si="114"/>
        <v>26,</v>
      </c>
      <c r="N935" t="str">
        <f t="shared" si="113"/>
        <v>false,</v>
      </c>
      <c r="O935" t="str">
        <f t="shared" si="114"/>
        <v>60,</v>
      </c>
      <c r="P935" t="str">
        <f t="shared" si="113"/>
        <v>false,</v>
      </c>
      <c r="Q935" t="str">
        <f t="shared" si="114"/>
        <v>22,</v>
      </c>
      <c r="R935" t="str">
        <f t="shared" si="113"/>
        <v>false,</v>
      </c>
      <c r="S935" t="str">
        <f t="shared" si="114"/>
        <v>40,</v>
      </c>
    </row>
    <row r="936" spans="1:19" x14ac:dyDescent="0.35">
      <c r="A936" s="1">
        <f t="shared" si="115"/>
        <v>43504</v>
      </c>
      <c r="B936">
        <f t="shared" si="116"/>
        <v>23</v>
      </c>
      <c r="C936" t="b">
        <f t="shared" si="112"/>
        <v>0</v>
      </c>
      <c r="D936">
        <v>26</v>
      </c>
      <c r="E936" t="b">
        <f t="shared" si="112"/>
        <v>0</v>
      </c>
      <c r="F936">
        <v>60</v>
      </c>
      <c r="G936" t="b">
        <f t="shared" si="112"/>
        <v>0</v>
      </c>
      <c r="H936">
        <v>22</v>
      </c>
      <c r="I936" t="b">
        <f t="shared" si="112"/>
        <v>0</v>
      </c>
      <c r="J936">
        <v>40</v>
      </c>
      <c r="L936" t="str">
        <f t="shared" si="113"/>
        <v>false,</v>
      </c>
      <c r="M936" t="str">
        <f t="shared" si="114"/>
        <v>26,</v>
      </c>
      <c r="N936" t="str">
        <f t="shared" si="113"/>
        <v>false,</v>
      </c>
      <c r="O936" t="str">
        <f t="shared" si="114"/>
        <v>60,</v>
      </c>
      <c r="P936" t="str">
        <f t="shared" si="113"/>
        <v>false,</v>
      </c>
      <c r="Q936" t="str">
        <f t="shared" si="114"/>
        <v>22,</v>
      </c>
      <c r="R936" t="str">
        <f t="shared" si="113"/>
        <v>false,</v>
      </c>
      <c r="S936" t="str">
        <f t="shared" si="114"/>
        <v>40,</v>
      </c>
    </row>
    <row r="937" spans="1:19" x14ac:dyDescent="0.35">
      <c r="A937" s="1">
        <f t="shared" si="115"/>
        <v>43504</v>
      </c>
      <c r="B937">
        <f t="shared" si="116"/>
        <v>24</v>
      </c>
      <c r="C937" t="b">
        <f t="shared" si="112"/>
        <v>0</v>
      </c>
      <c r="D937">
        <v>26</v>
      </c>
      <c r="E937" t="b">
        <f t="shared" si="112"/>
        <v>0</v>
      </c>
      <c r="F937">
        <v>60</v>
      </c>
      <c r="G937" t="b">
        <f t="shared" si="112"/>
        <v>0</v>
      </c>
      <c r="H937">
        <v>22</v>
      </c>
      <c r="I937" t="b">
        <f t="shared" si="112"/>
        <v>0</v>
      </c>
      <c r="J937">
        <v>40</v>
      </c>
      <c r="L937" t="str">
        <f t="shared" si="113"/>
        <v>false,</v>
      </c>
      <c r="M937" t="str">
        <f t="shared" si="114"/>
        <v>26,</v>
      </c>
      <c r="N937" t="str">
        <f t="shared" si="113"/>
        <v>false,</v>
      </c>
      <c r="O937" t="str">
        <f t="shared" si="114"/>
        <v>60,</v>
      </c>
      <c r="P937" t="str">
        <f t="shared" si="113"/>
        <v>false,</v>
      </c>
      <c r="Q937" t="str">
        <f t="shared" si="114"/>
        <v>22,</v>
      </c>
      <c r="R937" t="str">
        <f t="shared" si="113"/>
        <v>false,</v>
      </c>
      <c r="S937" t="str">
        <f t="shared" si="114"/>
        <v>40,</v>
      </c>
    </row>
    <row r="938" spans="1:19" x14ac:dyDescent="0.35">
      <c r="A938" s="1">
        <f t="shared" si="115"/>
        <v>43505</v>
      </c>
      <c r="B938">
        <f t="shared" si="116"/>
        <v>1</v>
      </c>
      <c r="C938" t="b">
        <f t="shared" si="112"/>
        <v>0</v>
      </c>
      <c r="D938">
        <v>26</v>
      </c>
      <c r="E938" t="b">
        <f t="shared" si="112"/>
        <v>0</v>
      </c>
      <c r="F938">
        <v>60</v>
      </c>
      <c r="G938" t="b">
        <f t="shared" si="112"/>
        <v>0</v>
      </c>
      <c r="H938">
        <v>22</v>
      </c>
      <c r="I938" t="b">
        <f t="shared" si="112"/>
        <v>0</v>
      </c>
      <c r="J938">
        <v>40</v>
      </c>
      <c r="L938" t="str">
        <f t="shared" si="113"/>
        <v>false,</v>
      </c>
      <c r="M938" t="str">
        <f t="shared" si="114"/>
        <v>26,</v>
      </c>
      <c r="N938" t="str">
        <f t="shared" si="113"/>
        <v>false,</v>
      </c>
      <c r="O938" t="str">
        <f t="shared" si="114"/>
        <v>60,</v>
      </c>
      <c r="P938" t="str">
        <f t="shared" si="113"/>
        <v>false,</v>
      </c>
      <c r="Q938" t="str">
        <f t="shared" si="114"/>
        <v>22,</v>
      </c>
      <c r="R938" t="str">
        <f t="shared" si="113"/>
        <v>false,</v>
      </c>
      <c r="S938" t="str">
        <f t="shared" si="114"/>
        <v>40,</v>
      </c>
    </row>
    <row r="939" spans="1:19" x14ac:dyDescent="0.35">
      <c r="A939" s="1">
        <f t="shared" si="115"/>
        <v>43505</v>
      </c>
      <c r="B939">
        <f t="shared" si="116"/>
        <v>2</v>
      </c>
      <c r="C939" t="b">
        <f t="shared" si="112"/>
        <v>0</v>
      </c>
      <c r="D939">
        <v>26</v>
      </c>
      <c r="E939" t="b">
        <f t="shared" si="112"/>
        <v>0</v>
      </c>
      <c r="F939">
        <v>60</v>
      </c>
      <c r="G939" t="b">
        <f t="shared" si="112"/>
        <v>0</v>
      </c>
      <c r="H939">
        <v>22</v>
      </c>
      <c r="I939" t="b">
        <f t="shared" si="112"/>
        <v>0</v>
      </c>
      <c r="J939">
        <v>40</v>
      </c>
      <c r="L939" t="str">
        <f t="shared" si="113"/>
        <v>false,</v>
      </c>
      <c r="M939" t="str">
        <f t="shared" si="114"/>
        <v>26,</v>
      </c>
      <c r="N939" t="str">
        <f t="shared" si="113"/>
        <v>false,</v>
      </c>
      <c r="O939" t="str">
        <f t="shared" si="114"/>
        <v>60,</v>
      </c>
      <c r="P939" t="str">
        <f t="shared" si="113"/>
        <v>false,</v>
      </c>
      <c r="Q939" t="str">
        <f t="shared" si="114"/>
        <v>22,</v>
      </c>
      <c r="R939" t="str">
        <f t="shared" si="113"/>
        <v>false,</v>
      </c>
      <c r="S939" t="str">
        <f t="shared" si="114"/>
        <v>40,</v>
      </c>
    </row>
    <row r="940" spans="1:19" x14ac:dyDescent="0.35">
      <c r="A940" s="1">
        <f t="shared" si="115"/>
        <v>43505</v>
      </c>
      <c r="B940">
        <f t="shared" si="116"/>
        <v>3</v>
      </c>
      <c r="C940" t="b">
        <f t="shared" si="112"/>
        <v>0</v>
      </c>
      <c r="D940">
        <v>26</v>
      </c>
      <c r="E940" t="b">
        <f t="shared" si="112"/>
        <v>0</v>
      </c>
      <c r="F940">
        <v>60</v>
      </c>
      <c r="G940" t="b">
        <f t="shared" si="112"/>
        <v>0</v>
      </c>
      <c r="H940">
        <v>22</v>
      </c>
      <c r="I940" t="b">
        <f t="shared" si="112"/>
        <v>0</v>
      </c>
      <c r="J940">
        <v>40</v>
      </c>
      <c r="L940" t="str">
        <f t="shared" si="113"/>
        <v>false,</v>
      </c>
      <c r="M940" t="str">
        <f t="shared" si="114"/>
        <v>26,</v>
      </c>
      <c r="N940" t="str">
        <f t="shared" si="113"/>
        <v>false,</v>
      </c>
      <c r="O940" t="str">
        <f t="shared" si="114"/>
        <v>60,</v>
      </c>
      <c r="P940" t="str">
        <f t="shared" si="113"/>
        <v>false,</v>
      </c>
      <c r="Q940" t="str">
        <f t="shared" si="114"/>
        <v>22,</v>
      </c>
      <c r="R940" t="str">
        <f t="shared" si="113"/>
        <v>false,</v>
      </c>
      <c r="S940" t="str">
        <f t="shared" si="114"/>
        <v>40,</v>
      </c>
    </row>
    <row r="941" spans="1:19" x14ac:dyDescent="0.35">
      <c r="A941" s="1">
        <f t="shared" si="115"/>
        <v>43505</v>
      </c>
      <c r="B941">
        <f t="shared" si="116"/>
        <v>4</v>
      </c>
      <c r="C941" t="b">
        <f t="shared" si="112"/>
        <v>0</v>
      </c>
      <c r="D941">
        <v>26</v>
      </c>
      <c r="E941" t="b">
        <f t="shared" si="112"/>
        <v>0</v>
      </c>
      <c r="F941">
        <v>60</v>
      </c>
      <c r="G941" t="b">
        <f t="shared" si="112"/>
        <v>0</v>
      </c>
      <c r="H941">
        <v>22</v>
      </c>
      <c r="I941" t="b">
        <f t="shared" si="112"/>
        <v>0</v>
      </c>
      <c r="J941">
        <v>40</v>
      </c>
      <c r="L941" t="str">
        <f t="shared" si="113"/>
        <v>false,</v>
      </c>
      <c r="M941" t="str">
        <f t="shared" si="114"/>
        <v>26,</v>
      </c>
      <c r="N941" t="str">
        <f t="shared" si="113"/>
        <v>false,</v>
      </c>
      <c r="O941" t="str">
        <f t="shared" si="114"/>
        <v>60,</v>
      </c>
      <c r="P941" t="str">
        <f t="shared" si="113"/>
        <v>false,</v>
      </c>
      <c r="Q941" t="str">
        <f t="shared" si="114"/>
        <v>22,</v>
      </c>
      <c r="R941" t="str">
        <f t="shared" si="113"/>
        <v>false,</v>
      </c>
      <c r="S941" t="str">
        <f t="shared" si="114"/>
        <v>40,</v>
      </c>
    </row>
    <row r="942" spans="1:19" x14ac:dyDescent="0.35">
      <c r="A942" s="1">
        <f t="shared" si="115"/>
        <v>43505</v>
      </c>
      <c r="B942">
        <f t="shared" si="116"/>
        <v>5</v>
      </c>
      <c r="C942" t="b">
        <f t="shared" si="112"/>
        <v>0</v>
      </c>
      <c r="D942">
        <v>26</v>
      </c>
      <c r="E942" t="b">
        <f t="shared" si="112"/>
        <v>0</v>
      </c>
      <c r="F942">
        <v>60</v>
      </c>
      <c r="G942" t="b">
        <f t="shared" si="112"/>
        <v>0</v>
      </c>
      <c r="H942">
        <v>22</v>
      </c>
      <c r="I942" t="b">
        <f t="shared" si="112"/>
        <v>0</v>
      </c>
      <c r="J942">
        <v>40</v>
      </c>
      <c r="L942" t="str">
        <f t="shared" si="113"/>
        <v>false,</v>
      </c>
      <c r="M942" t="str">
        <f t="shared" si="114"/>
        <v>26,</v>
      </c>
      <c r="N942" t="str">
        <f t="shared" si="113"/>
        <v>false,</v>
      </c>
      <c r="O942" t="str">
        <f t="shared" si="114"/>
        <v>60,</v>
      </c>
      <c r="P942" t="str">
        <f t="shared" si="113"/>
        <v>false,</v>
      </c>
      <c r="Q942" t="str">
        <f t="shared" si="114"/>
        <v>22,</v>
      </c>
      <c r="R942" t="str">
        <f t="shared" si="113"/>
        <v>false,</v>
      </c>
      <c r="S942" t="str">
        <f t="shared" si="114"/>
        <v>40,</v>
      </c>
    </row>
    <row r="943" spans="1:19" x14ac:dyDescent="0.35">
      <c r="A943" s="1">
        <f t="shared" si="115"/>
        <v>43505</v>
      </c>
      <c r="B943">
        <f t="shared" si="116"/>
        <v>6</v>
      </c>
      <c r="C943" t="b">
        <f t="shared" si="112"/>
        <v>0</v>
      </c>
      <c r="D943">
        <v>26</v>
      </c>
      <c r="E943" t="b">
        <f t="shared" si="112"/>
        <v>0</v>
      </c>
      <c r="F943">
        <v>60</v>
      </c>
      <c r="G943" t="b">
        <f t="shared" si="112"/>
        <v>0</v>
      </c>
      <c r="H943">
        <v>22</v>
      </c>
      <c r="I943" t="b">
        <f t="shared" si="112"/>
        <v>0</v>
      </c>
      <c r="J943">
        <v>40</v>
      </c>
      <c r="L943" t="str">
        <f t="shared" si="113"/>
        <v>false,</v>
      </c>
      <c r="M943" t="str">
        <f t="shared" si="114"/>
        <v>26,</v>
      </c>
      <c r="N943" t="str">
        <f t="shared" si="113"/>
        <v>false,</v>
      </c>
      <c r="O943" t="str">
        <f t="shared" si="114"/>
        <v>60,</v>
      </c>
      <c r="P943" t="str">
        <f t="shared" si="113"/>
        <v>false,</v>
      </c>
      <c r="Q943" t="str">
        <f t="shared" si="114"/>
        <v>22,</v>
      </c>
      <c r="R943" t="str">
        <f t="shared" si="113"/>
        <v>false,</v>
      </c>
      <c r="S943" t="str">
        <f t="shared" si="114"/>
        <v>40,</v>
      </c>
    </row>
    <row r="944" spans="1:19" x14ac:dyDescent="0.35">
      <c r="A944" s="1">
        <f t="shared" si="115"/>
        <v>43505</v>
      </c>
      <c r="B944">
        <f t="shared" si="116"/>
        <v>7</v>
      </c>
      <c r="C944" t="b">
        <f t="shared" si="112"/>
        <v>0</v>
      </c>
      <c r="D944">
        <v>26</v>
      </c>
      <c r="E944" t="b">
        <f t="shared" si="112"/>
        <v>0</v>
      </c>
      <c r="F944">
        <v>60</v>
      </c>
      <c r="G944" t="b">
        <f t="shared" si="112"/>
        <v>0</v>
      </c>
      <c r="H944">
        <v>22</v>
      </c>
      <c r="I944" t="b">
        <f t="shared" si="112"/>
        <v>0</v>
      </c>
      <c r="J944">
        <v>40</v>
      </c>
      <c r="L944" t="str">
        <f t="shared" si="113"/>
        <v>false,</v>
      </c>
      <c r="M944" t="str">
        <f t="shared" si="114"/>
        <v>26,</v>
      </c>
      <c r="N944" t="str">
        <f t="shared" si="113"/>
        <v>false,</v>
      </c>
      <c r="O944" t="str">
        <f t="shared" si="114"/>
        <v>60,</v>
      </c>
      <c r="P944" t="str">
        <f t="shared" si="113"/>
        <v>false,</v>
      </c>
      <c r="Q944" t="str">
        <f t="shared" si="114"/>
        <v>22,</v>
      </c>
      <c r="R944" t="str">
        <f t="shared" si="113"/>
        <v>false,</v>
      </c>
      <c r="S944" t="str">
        <f t="shared" si="114"/>
        <v>40,</v>
      </c>
    </row>
    <row r="945" spans="1:19" x14ac:dyDescent="0.35">
      <c r="A945" s="1">
        <f t="shared" si="115"/>
        <v>43505</v>
      </c>
      <c r="B945">
        <f t="shared" si="116"/>
        <v>8</v>
      </c>
      <c r="C945" t="b">
        <f t="shared" si="112"/>
        <v>1</v>
      </c>
      <c r="D945">
        <v>26</v>
      </c>
      <c r="E945" t="b">
        <f t="shared" si="112"/>
        <v>1</v>
      </c>
      <c r="F945">
        <v>60</v>
      </c>
      <c r="G945" t="b">
        <f t="shared" si="112"/>
        <v>1</v>
      </c>
      <c r="H945">
        <v>22</v>
      </c>
      <c r="I945" t="b">
        <f t="shared" si="112"/>
        <v>1</v>
      </c>
      <c r="J945">
        <v>40</v>
      </c>
      <c r="L945" t="str">
        <f t="shared" si="113"/>
        <v>true,</v>
      </c>
      <c r="M945" t="str">
        <f t="shared" si="114"/>
        <v>26,</v>
      </c>
      <c r="N945" t="str">
        <f t="shared" si="113"/>
        <v>true,</v>
      </c>
      <c r="O945" t="str">
        <f t="shared" si="114"/>
        <v>60,</v>
      </c>
      <c r="P945" t="str">
        <f t="shared" si="113"/>
        <v>true,</v>
      </c>
      <c r="Q945" t="str">
        <f t="shared" si="114"/>
        <v>22,</v>
      </c>
      <c r="R945" t="str">
        <f t="shared" si="113"/>
        <v>true,</v>
      </c>
      <c r="S945" t="str">
        <f t="shared" si="114"/>
        <v>40,</v>
      </c>
    </row>
    <row r="946" spans="1:19" x14ac:dyDescent="0.35">
      <c r="A946" s="1">
        <f t="shared" si="115"/>
        <v>43505</v>
      </c>
      <c r="B946">
        <f t="shared" si="116"/>
        <v>9</v>
      </c>
      <c r="C946" t="b">
        <f t="shared" si="112"/>
        <v>1</v>
      </c>
      <c r="D946">
        <v>26</v>
      </c>
      <c r="E946" t="b">
        <f t="shared" si="112"/>
        <v>1</v>
      </c>
      <c r="F946">
        <v>60</v>
      </c>
      <c r="G946" t="b">
        <f t="shared" si="112"/>
        <v>1</v>
      </c>
      <c r="H946">
        <v>22</v>
      </c>
      <c r="I946" t="b">
        <f t="shared" si="112"/>
        <v>1</v>
      </c>
      <c r="J946">
        <v>40</v>
      </c>
      <c r="L946" t="str">
        <f t="shared" si="113"/>
        <v>true,</v>
      </c>
      <c r="M946" t="str">
        <f t="shared" si="114"/>
        <v>26,</v>
      </c>
      <c r="N946" t="str">
        <f t="shared" si="113"/>
        <v>true,</v>
      </c>
      <c r="O946" t="str">
        <f t="shared" si="114"/>
        <v>60,</v>
      </c>
      <c r="P946" t="str">
        <f t="shared" si="113"/>
        <v>true,</v>
      </c>
      <c r="Q946" t="str">
        <f t="shared" si="114"/>
        <v>22,</v>
      </c>
      <c r="R946" t="str">
        <f t="shared" si="113"/>
        <v>true,</v>
      </c>
      <c r="S946" t="str">
        <f t="shared" si="114"/>
        <v>40,</v>
      </c>
    </row>
    <row r="947" spans="1:19" x14ac:dyDescent="0.35">
      <c r="A947" s="1">
        <f t="shared" si="115"/>
        <v>43505</v>
      </c>
      <c r="B947">
        <f t="shared" si="116"/>
        <v>10</v>
      </c>
      <c r="C947" t="b">
        <f t="shared" si="112"/>
        <v>1</v>
      </c>
      <c r="D947">
        <v>26</v>
      </c>
      <c r="E947" t="b">
        <f t="shared" si="112"/>
        <v>1</v>
      </c>
      <c r="F947">
        <v>60</v>
      </c>
      <c r="G947" t="b">
        <f t="shared" si="112"/>
        <v>1</v>
      </c>
      <c r="H947">
        <v>22</v>
      </c>
      <c r="I947" t="b">
        <f t="shared" si="112"/>
        <v>1</v>
      </c>
      <c r="J947">
        <v>40</v>
      </c>
      <c r="L947" t="str">
        <f t="shared" si="113"/>
        <v>true,</v>
      </c>
      <c r="M947" t="str">
        <f t="shared" si="114"/>
        <v>26,</v>
      </c>
      <c r="N947" t="str">
        <f t="shared" si="113"/>
        <v>true,</v>
      </c>
      <c r="O947" t="str">
        <f t="shared" si="114"/>
        <v>60,</v>
      </c>
      <c r="P947" t="str">
        <f t="shared" si="113"/>
        <v>true,</v>
      </c>
      <c r="Q947" t="str">
        <f t="shared" si="114"/>
        <v>22,</v>
      </c>
      <c r="R947" t="str">
        <f t="shared" si="113"/>
        <v>true,</v>
      </c>
      <c r="S947" t="str">
        <f t="shared" si="114"/>
        <v>40,</v>
      </c>
    </row>
    <row r="948" spans="1:19" x14ac:dyDescent="0.35">
      <c r="A948" s="1">
        <f t="shared" si="115"/>
        <v>43505</v>
      </c>
      <c r="B948">
        <f t="shared" si="116"/>
        <v>11</v>
      </c>
      <c r="C948" t="b">
        <f t="shared" si="112"/>
        <v>1</v>
      </c>
      <c r="D948">
        <v>26</v>
      </c>
      <c r="E948" t="b">
        <f t="shared" si="112"/>
        <v>1</v>
      </c>
      <c r="F948">
        <v>60</v>
      </c>
      <c r="G948" t="b">
        <f t="shared" si="112"/>
        <v>1</v>
      </c>
      <c r="H948">
        <v>22</v>
      </c>
      <c r="I948" t="b">
        <f t="shared" si="112"/>
        <v>1</v>
      </c>
      <c r="J948">
        <v>40</v>
      </c>
      <c r="L948" t="str">
        <f t="shared" si="113"/>
        <v>true,</v>
      </c>
      <c r="M948" t="str">
        <f t="shared" si="114"/>
        <v>26,</v>
      </c>
      <c r="N948" t="str">
        <f t="shared" si="113"/>
        <v>true,</v>
      </c>
      <c r="O948" t="str">
        <f t="shared" si="114"/>
        <v>60,</v>
      </c>
      <c r="P948" t="str">
        <f t="shared" si="113"/>
        <v>true,</v>
      </c>
      <c r="Q948" t="str">
        <f t="shared" si="114"/>
        <v>22,</v>
      </c>
      <c r="R948" t="str">
        <f t="shared" si="113"/>
        <v>true,</v>
      </c>
      <c r="S948" t="str">
        <f t="shared" si="114"/>
        <v>40,</v>
      </c>
    </row>
    <row r="949" spans="1:19" x14ac:dyDescent="0.35">
      <c r="A949" s="1">
        <f t="shared" si="115"/>
        <v>43505</v>
      </c>
      <c r="B949">
        <f t="shared" si="116"/>
        <v>12</v>
      </c>
      <c r="C949" t="b">
        <f t="shared" si="112"/>
        <v>1</v>
      </c>
      <c r="D949">
        <v>26</v>
      </c>
      <c r="E949" t="b">
        <f t="shared" si="112"/>
        <v>1</v>
      </c>
      <c r="F949">
        <v>60</v>
      </c>
      <c r="G949" t="b">
        <f t="shared" si="112"/>
        <v>1</v>
      </c>
      <c r="H949">
        <v>22</v>
      </c>
      <c r="I949" t="b">
        <f t="shared" si="112"/>
        <v>1</v>
      </c>
      <c r="J949">
        <v>40</v>
      </c>
      <c r="L949" t="str">
        <f t="shared" si="113"/>
        <v>true,</v>
      </c>
      <c r="M949" t="str">
        <f t="shared" si="114"/>
        <v>26,</v>
      </c>
      <c r="N949" t="str">
        <f t="shared" si="113"/>
        <v>true,</v>
      </c>
      <c r="O949" t="str">
        <f t="shared" si="114"/>
        <v>60,</v>
      </c>
      <c r="P949" t="str">
        <f t="shared" si="113"/>
        <v>true,</v>
      </c>
      <c r="Q949" t="str">
        <f t="shared" si="114"/>
        <v>22,</v>
      </c>
      <c r="R949" t="str">
        <f t="shared" si="113"/>
        <v>true,</v>
      </c>
      <c r="S949" t="str">
        <f t="shared" si="114"/>
        <v>40,</v>
      </c>
    </row>
    <row r="950" spans="1:19" x14ac:dyDescent="0.35">
      <c r="A950" s="1">
        <f t="shared" si="115"/>
        <v>43505</v>
      </c>
      <c r="B950">
        <f t="shared" si="116"/>
        <v>13</v>
      </c>
      <c r="C950" t="b">
        <f t="shared" si="112"/>
        <v>1</v>
      </c>
      <c r="D950">
        <v>26</v>
      </c>
      <c r="E950" t="b">
        <f t="shared" si="112"/>
        <v>1</v>
      </c>
      <c r="F950">
        <v>60</v>
      </c>
      <c r="G950" t="b">
        <f t="shared" si="112"/>
        <v>1</v>
      </c>
      <c r="H950">
        <v>22</v>
      </c>
      <c r="I950" t="b">
        <f t="shared" si="112"/>
        <v>1</v>
      </c>
      <c r="J950">
        <v>40</v>
      </c>
      <c r="L950" t="str">
        <f t="shared" si="113"/>
        <v>true,</v>
      </c>
      <c r="M950" t="str">
        <f t="shared" si="114"/>
        <v>26,</v>
      </c>
      <c r="N950" t="str">
        <f t="shared" si="113"/>
        <v>true,</v>
      </c>
      <c r="O950" t="str">
        <f t="shared" si="114"/>
        <v>60,</v>
      </c>
      <c r="P950" t="str">
        <f t="shared" si="113"/>
        <v>true,</v>
      </c>
      <c r="Q950" t="str">
        <f t="shared" si="114"/>
        <v>22,</v>
      </c>
      <c r="R950" t="str">
        <f t="shared" si="113"/>
        <v>true,</v>
      </c>
      <c r="S950" t="str">
        <f t="shared" si="114"/>
        <v>40,</v>
      </c>
    </row>
    <row r="951" spans="1:19" x14ac:dyDescent="0.35">
      <c r="A951" s="1">
        <f t="shared" si="115"/>
        <v>43505</v>
      </c>
      <c r="B951">
        <f t="shared" si="116"/>
        <v>14</v>
      </c>
      <c r="C951" t="b">
        <f t="shared" si="112"/>
        <v>1</v>
      </c>
      <c r="D951">
        <v>26</v>
      </c>
      <c r="E951" t="b">
        <f t="shared" si="112"/>
        <v>1</v>
      </c>
      <c r="F951">
        <v>60</v>
      </c>
      <c r="G951" t="b">
        <f t="shared" si="112"/>
        <v>1</v>
      </c>
      <c r="H951">
        <v>22</v>
      </c>
      <c r="I951" t="b">
        <f t="shared" si="112"/>
        <v>1</v>
      </c>
      <c r="J951">
        <v>40</v>
      </c>
      <c r="L951" t="str">
        <f t="shared" si="113"/>
        <v>true,</v>
      </c>
      <c r="M951" t="str">
        <f t="shared" si="114"/>
        <v>26,</v>
      </c>
      <c r="N951" t="str">
        <f t="shared" si="113"/>
        <v>true,</v>
      </c>
      <c r="O951" t="str">
        <f t="shared" si="114"/>
        <v>60,</v>
      </c>
      <c r="P951" t="str">
        <f t="shared" si="113"/>
        <v>true,</v>
      </c>
      <c r="Q951" t="str">
        <f t="shared" si="114"/>
        <v>22,</v>
      </c>
      <c r="R951" t="str">
        <f t="shared" si="113"/>
        <v>true,</v>
      </c>
      <c r="S951" t="str">
        <f t="shared" si="114"/>
        <v>40,</v>
      </c>
    </row>
    <row r="952" spans="1:19" x14ac:dyDescent="0.35">
      <c r="A952" s="1">
        <f t="shared" si="115"/>
        <v>43505</v>
      </c>
      <c r="B952">
        <f t="shared" si="116"/>
        <v>15</v>
      </c>
      <c r="C952" t="b">
        <f t="shared" si="112"/>
        <v>1</v>
      </c>
      <c r="D952">
        <v>26</v>
      </c>
      <c r="E952" t="b">
        <f t="shared" si="112"/>
        <v>1</v>
      </c>
      <c r="F952">
        <v>60</v>
      </c>
      <c r="G952" t="b">
        <f t="shared" si="112"/>
        <v>1</v>
      </c>
      <c r="H952">
        <v>22</v>
      </c>
      <c r="I952" t="b">
        <f t="shared" si="112"/>
        <v>1</v>
      </c>
      <c r="J952">
        <v>40</v>
      </c>
      <c r="L952" t="str">
        <f t="shared" si="113"/>
        <v>true,</v>
      </c>
      <c r="M952" t="str">
        <f t="shared" si="114"/>
        <v>26,</v>
      </c>
      <c r="N952" t="str">
        <f t="shared" si="113"/>
        <v>true,</v>
      </c>
      <c r="O952" t="str">
        <f t="shared" si="114"/>
        <v>60,</v>
      </c>
      <c r="P952" t="str">
        <f t="shared" si="113"/>
        <v>true,</v>
      </c>
      <c r="Q952" t="str">
        <f t="shared" si="114"/>
        <v>22,</v>
      </c>
      <c r="R952" t="str">
        <f t="shared" si="113"/>
        <v>true,</v>
      </c>
      <c r="S952" t="str">
        <f t="shared" si="114"/>
        <v>40,</v>
      </c>
    </row>
    <row r="953" spans="1:19" x14ac:dyDescent="0.35">
      <c r="A953" s="1">
        <f t="shared" si="115"/>
        <v>43505</v>
      </c>
      <c r="B953">
        <f t="shared" si="116"/>
        <v>16</v>
      </c>
      <c r="C953" t="b">
        <f t="shared" si="112"/>
        <v>1</v>
      </c>
      <c r="D953">
        <v>26</v>
      </c>
      <c r="E953" t="b">
        <f t="shared" si="112"/>
        <v>1</v>
      </c>
      <c r="F953">
        <v>60</v>
      </c>
      <c r="G953" t="b">
        <f t="shared" si="112"/>
        <v>1</v>
      </c>
      <c r="H953">
        <v>22</v>
      </c>
      <c r="I953" t="b">
        <f t="shared" si="112"/>
        <v>1</v>
      </c>
      <c r="J953">
        <v>40</v>
      </c>
      <c r="L953" t="str">
        <f t="shared" si="113"/>
        <v>true,</v>
      </c>
      <c r="M953" t="str">
        <f t="shared" si="114"/>
        <v>26,</v>
      </c>
      <c r="N953" t="str">
        <f t="shared" si="113"/>
        <v>true,</v>
      </c>
      <c r="O953" t="str">
        <f t="shared" si="114"/>
        <v>60,</v>
      </c>
      <c r="P953" t="str">
        <f t="shared" si="113"/>
        <v>true,</v>
      </c>
      <c r="Q953" t="str">
        <f t="shared" si="114"/>
        <v>22,</v>
      </c>
      <c r="R953" t="str">
        <f t="shared" si="113"/>
        <v>true,</v>
      </c>
      <c r="S953" t="str">
        <f t="shared" si="114"/>
        <v>40,</v>
      </c>
    </row>
    <row r="954" spans="1:19" x14ac:dyDescent="0.35">
      <c r="A954" s="1">
        <f t="shared" si="115"/>
        <v>43505</v>
      </c>
      <c r="B954">
        <f t="shared" si="116"/>
        <v>17</v>
      </c>
      <c r="C954" t="b">
        <f t="shared" si="112"/>
        <v>1</v>
      </c>
      <c r="D954">
        <v>26</v>
      </c>
      <c r="E954" t="b">
        <f t="shared" si="112"/>
        <v>1</v>
      </c>
      <c r="F954">
        <v>60</v>
      </c>
      <c r="G954" t="b">
        <f t="shared" si="112"/>
        <v>1</v>
      </c>
      <c r="H954">
        <v>22</v>
      </c>
      <c r="I954" t="b">
        <f t="shared" si="112"/>
        <v>1</v>
      </c>
      <c r="J954">
        <v>40</v>
      </c>
      <c r="L954" t="str">
        <f t="shared" si="113"/>
        <v>true,</v>
      </c>
      <c r="M954" t="str">
        <f t="shared" si="114"/>
        <v>26,</v>
      </c>
      <c r="N954" t="str">
        <f t="shared" si="113"/>
        <v>true,</v>
      </c>
      <c r="O954" t="str">
        <f t="shared" si="114"/>
        <v>60,</v>
      </c>
      <c r="P954" t="str">
        <f t="shared" si="113"/>
        <v>true,</v>
      </c>
      <c r="Q954" t="str">
        <f t="shared" si="114"/>
        <v>22,</v>
      </c>
      <c r="R954" t="str">
        <f t="shared" si="113"/>
        <v>true,</v>
      </c>
      <c r="S954" t="str">
        <f t="shared" si="114"/>
        <v>40,</v>
      </c>
    </row>
    <row r="955" spans="1:19" x14ac:dyDescent="0.35">
      <c r="A955" s="1">
        <f t="shared" si="115"/>
        <v>43505</v>
      </c>
      <c r="B955">
        <f t="shared" si="116"/>
        <v>18</v>
      </c>
      <c r="C955" t="b">
        <f t="shared" si="112"/>
        <v>1</v>
      </c>
      <c r="D955">
        <v>26</v>
      </c>
      <c r="E955" t="b">
        <f t="shared" si="112"/>
        <v>1</v>
      </c>
      <c r="F955">
        <v>60</v>
      </c>
      <c r="G955" t="b">
        <f t="shared" si="112"/>
        <v>1</v>
      </c>
      <c r="H955">
        <v>22</v>
      </c>
      <c r="I955" t="b">
        <f t="shared" si="112"/>
        <v>1</v>
      </c>
      <c r="J955">
        <v>40</v>
      </c>
      <c r="L955" t="str">
        <f t="shared" si="113"/>
        <v>true,</v>
      </c>
      <c r="M955" t="str">
        <f t="shared" si="114"/>
        <v>26,</v>
      </c>
      <c r="N955" t="str">
        <f t="shared" si="113"/>
        <v>true,</v>
      </c>
      <c r="O955" t="str">
        <f t="shared" si="114"/>
        <v>60,</v>
      </c>
      <c r="P955" t="str">
        <f t="shared" si="113"/>
        <v>true,</v>
      </c>
      <c r="Q955" t="str">
        <f t="shared" si="114"/>
        <v>22,</v>
      </c>
      <c r="R955" t="str">
        <f t="shared" si="113"/>
        <v>true,</v>
      </c>
      <c r="S955" t="str">
        <f t="shared" si="114"/>
        <v>40,</v>
      </c>
    </row>
    <row r="956" spans="1:19" x14ac:dyDescent="0.35">
      <c r="A956" s="1">
        <f t="shared" si="115"/>
        <v>43505</v>
      </c>
      <c r="B956">
        <f t="shared" si="116"/>
        <v>19</v>
      </c>
      <c r="C956" t="b">
        <f t="shared" si="112"/>
        <v>1</v>
      </c>
      <c r="D956">
        <v>26</v>
      </c>
      <c r="E956" t="b">
        <f t="shared" si="112"/>
        <v>1</v>
      </c>
      <c r="F956">
        <v>60</v>
      </c>
      <c r="G956" t="b">
        <f t="shared" si="112"/>
        <v>1</v>
      </c>
      <c r="H956">
        <v>22</v>
      </c>
      <c r="I956" t="b">
        <f t="shared" si="112"/>
        <v>1</v>
      </c>
      <c r="J956">
        <v>40</v>
      </c>
      <c r="L956" t="str">
        <f t="shared" si="113"/>
        <v>true,</v>
      </c>
      <c r="M956" t="str">
        <f t="shared" si="114"/>
        <v>26,</v>
      </c>
      <c r="N956" t="str">
        <f t="shared" si="113"/>
        <v>true,</v>
      </c>
      <c r="O956" t="str">
        <f t="shared" si="114"/>
        <v>60,</v>
      </c>
      <c r="P956" t="str">
        <f t="shared" si="113"/>
        <v>true,</v>
      </c>
      <c r="Q956" t="str">
        <f t="shared" si="114"/>
        <v>22,</v>
      </c>
      <c r="R956" t="str">
        <f t="shared" si="113"/>
        <v>true,</v>
      </c>
      <c r="S956" t="str">
        <f t="shared" si="114"/>
        <v>40,</v>
      </c>
    </row>
    <row r="957" spans="1:19" x14ac:dyDescent="0.35">
      <c r="A957" s="1">
        <f t="shared" si="115"/>
        <v>43505</v>
      </c>
      <c r="B957">
        <f t="shared" si="116"/>
        <v>20</v>
      </c>
      <c r="C957" t="b">
        <f t="shared" si="112"/>
        <v>1</v>
      </c>
      <c r="D957">
        <v>26</v>
      </c>
      <c r="E957" t="b">
        <f t="shared" si="112"/>
        <v>1</v>
      </c>
      <c r="F957">
        <v>60</v>
      </c>
      <c r="G957" t="b">
        <f t="shared" si="112"/>
        <v>1</v>
      </c>
      <c r="H957">
        <v>22</v>
      </c>
      <c r="I957" t="b">
        <f t="shared" si="112"/>
        <v>1</v>
      </c>
      <c r="J957">
        <v>40</v>
      </c>
      <c r="L957" t="str">
        <f t="shared" si="113"/>
        <v>true,</v>
      </c>
      <c r="M957" t="str">
        <f t="shared" si="114"/>
        <v>26,</v>
      </c>
      <c r="N957" t="str">
        <f t="shared" si="113"/>
        <v>true,</v>
      </c>
      <c r="O957" t="str">
        <f t="shared" si="114"/>
        <v>60,</v>
      </c>
      <c r="P957" t="str">
        <f t="shared" si="113"/>
        <v>true,</v>
      </c>
      <c r="Q957" t="str">
        <f t="shared" si="114"/>
        <v>22,</v>
      </c>
      <c r="R957" t="str">
        <f t="shared" si="113"/>
        <v>true,</v>
      </c>
      <c r="S957" t="str">
        <f t="shared" si="114"/>
        <v>40,</v>
      </c>
    </row>
    <row r="958" spans="1:19" x14ac:dyDescent="0.35">
      <c r="A958" s="1">
        <f t="shared" si="115"/>
        <v>43505</v>
      </c>
      <c r="B958">
        <f t="shared" si="116"/>
        <v>21</v>
      </c>
      <c r="C958" t="b">
        <f t="shared" si="112"/>
        <v>0</v>
      </c>
      <c r="D958">
        <v>26</v>
      </c>
      <c r="E958" t="b">
        <f t="shared" si="112"/>
        <v>0</v>
      </c>
      <c r="F958">
        <v>60</v>
      </c>
      <c r="G958" t="b">
        <f t="shared" si="112"/>
        <v>0</v>
      </c>
      <c r="H958">
        <v>22</v>
      </c>
      <c r="I958" t="b">
        <f t="shared" si="112"/>
        <v>0</v>
      </c>
      <c r="J958">
        <v>40</v>
      </c>
      <c r="L958" t="str">
        <f t="shared" si="113"/>
        <v>false,</v>
      </c>
      <c r="M958" t="str">
        <f t="shared" si="114"/>
        <v>26,</v>
      </c>
      <c r="N958" t="str">
        <f t="shared" si="113"/>
        <v>false,</v>
      </c>
      <c r="O958" t="str">
        <f t="shared" si="114"/>
        <v>60,</v>
      </c>
      <c r="P958" t="str">
        <f t="shared" si="113"/>
        <v>false,</v>
      </c>
      <c r="Q958" t="str">
        <f t="shared" si="114"/>
        <v>22,</v>
      </c>
      <c r="R958" t="str">
        <f t="shared" si="113"/>
        <v>false,</v>
      </c>
      <c r="S958" t="str">
        <f t="shared" si="114"/>
        <v>40,</v>
      </c>
    </row>
    <row r="959" spans="1:19" x14ac:dyDescent="0.35">
      <c r="A959" s="1">
        <f t="shared" si="115"/>
        <v>43505</v>
      </c>
      <c r="B959">
        <f t="shared" si="116"/>
        <v>22</v>
      </c>
      <c r="C959" t="b">
        <f t="shared" si="112"/>
        <v>0</v>
      </c>
      <c r="D959">
        <v>26</v>
      </c>
      <c r="E959" t="b">
        <f t="shared" si="112"/>
        <v>0</v>
      </c>
      <c r="F959">
        <v>60</v>
      </c>
      <c r="G959" t="b">
        <f t="shared" si="112"/>
        <v>0</v>
      </c>
      <c r="H959">
        <v>22</v>
      </c>
      <c r="I959" t="b">
        <f t="shared" si="112"/>
        <v>0</v>
      </c>
      <c r="J959">
        <v>40</v>
      </c>
      <c r="L959" t="str">
        <f t="shared" si="113"/>
        <v>false,</v>
      </c>
      <c r="M959" t="str">
        <f t="shared" si="114"/>
        <v>26,</v>
      </c>
      <c r="N959" t="str">
        <f t="shared" si="113"/>
        <v>false,</v>
      </c>
      <c r="O959" t="str">
        <f t="shared" si="114"/>
        <v>60,</v>
      </c>
      <c r="P959" t="str">
        <f t="shared" si="113"/>
        <v>false,</v>
      </c>
      <c r="Q959" t="str">
        <f t="shared" si="114"/>
        <v>22,</v>
      </c>
      <c r="R959" t="str">
        <f t="shared" si="113"/>
        <v>false,</v>
      </c>
      <c r="S959" t="str">
        <f t="shared" si="114"/>
        <v>40,</v>
      </c>
    </row>
    <row r="960" spans="1:19" x14ac:dyDescent="0.35">
      <c r="A960" s="1">
        <f t="shared" si="115"/>
        <v>43505</v>
      </c>
      <c r="B960">
        <f t="shared" si="116"/>
        <v>23</v>
      </c>
      <c r="C960" t="b">
        <f t="shared" si="112"/>
        <v>0</v>
      </c>
      <c r="D960">
        <v>26</v>
      </c>
      <c r="E960" t="b">
        <f t="shared" si="112"/>
        <v>0</v>
      </c>
      <c r="F960">
        <v>60</v>
      </c>
      <c r="G960" t="b">
        <f t="shared" si="112"/>
        <v>0</v>
      </c>
      <c r="H960">
        <v>22</v>
      </c>
      <c r="I960" t="b">
        <f t="shared" si="112"/>
        <v>0</v>
      </c>
      <c r="J960">
        <v>40</v>
      </c>
      <c r="L960" t="str">
        <f t="shared" si="113"/>
        <v>false,</v>
      </c>
      <c r="M960" t="str">
        <f t="shared" si="114"/>
        <v>26,</v>
      </c>
      <c r="N960" t="str">
        <f t="shared" si="113"/>
        <v>false,</v>
      </c>
      <c r="O960" t="str">
        <f t="shared" si="114"/>
        <v>60,</v>
      </c>
      <c r="P960" t="str">
        <f t="shared" si="113"/>
        <v>false,</v>
      </c>
      <c r="Q960" t="str">
        <f t="shared" si="114"/>
        <v>22,</v>
      </c>
      <c r="R960" t="str">
        <f t="shared" si="113"/>
        <v>false,</v>
      </c>
      <c r="S960" t="str">
        <f t="shared" si="114"/>
        <v>40,</v>
      </c>
    </row>
    <row r="961" spans="1:19" x14ac:dyDescent="0.35">
      <c r="A961" s="1">
        <f t="shared" si="115"/>
        <v>43505</v>
      </c>
      <c r="B961">
        <f t="shared" si="116"/>
        <v>24</v>
      </c>
      <c r="C961" t="b">
        <f t="shared" si="112"/>
        <v>0</v>
      </c>
      <c r="D961">
        <v>26</v>
      </c>
      <c r="E961" t="b">
        <f t="shared" si="112"/>
        <v>0</v>
      </c>
      <c r="F961">
        <v>60</v>
      </c>
      <c r="G961" t="b">
        <f t="shared" si="112"/>
        <v>0</v>
      </c>
      <c r="H961">
        <v>22</v>
      </c>
      <c r="I961" t="b">
        <f t="shared" si="112"/>
        <v>0</v>
      </c>
      <c r="J961">
        <v>40</v>
      </c>
      <c r="L961" t="str">
        <f t="shared" si="113"/>
        <v>false,</v>
      </c>
      <c r="M961" t="str">
        <f t="shared" si="114"/>
        <v>26,</v>
      </c>
      <c r="N961" t="str">
        <f t="shared" si="113"/>
        <v>false,</v>
      </c>
      <c r="O961" t="str">
        <f t="shared" si="114"/>
        <v>60,</v>
      </c>
      <c r="P961" t="str">
        <f t="shared" si="113"/>
        <v>false,</v>
      </c>
      <c r="Q961" t="str">
        <f t="shared" si="114"/>
        <v>22,</v>
      </c>
      <c r="R961" t="str">
        <f t="shared" si="113"/>
        <v>false,</v>
      </c>
      <c r="S961" t="str">
        <f t="shared" si="114"/>
        <v>40,</v>
      </c>
    </row>
    <row r="962" spans="1:19" x14ac:dyDescent="0.35">
      <c r="A962" s="1">
        <f t="shared" si="115"/>
        <v>43506</v>
      </c>
      <c r="B962">
        <f t="shared" si="116"/>
        <v>1</v>
      </c>
      <c r="C962" t="b">
        <f t="shared" si="112"/>
        <v>0</v>
      </c>
      <c r="D962">
        <v>26</v>
      </c>
      <c r="E962" t="b">
        <f t="shared" si="112"/>
        <v>0</v>
      </c>
      <c r="F962">
        <v>60</v>
      </c>
      <c r="G962" t="b">
        <f t="shared" si="112"/>
        <v>0</v>
      </c>
      <c r="H962">
        <v>22</v>
      </c>
      <c r="I962" t="b">
        <f t="shared" ref="I962" si="117">AND($B962&gt;=8,$B962&lt;=20)</f>
        <v>0</v>
      </c>
      <c r="J962">
        <v>40</v>
      </c>
      <c r="L962" t="str">
        <f t="shared" si="113"/>
        <v>false,</v>
      </c>
      <c r="M962" t="str">
        <f t="shared" si="114"/>
        <v>26,</v>
      </c>
      <c r="N962" t="str">
        <f t="shared" si="113"/>
        <v>false,</v>
      </c>
      <c r="O962" t="str">
        <f t="shared" si="114"/>
        <v>60,</v>
      </c>
      <c r="P962" t="str">
        <f t="shared" si="113"/>
        <v>false,</v>
      </c>
      <c r="Q962" t="str">
        <f t="shared" si="114"/>
        <v>22,</v>
      </c>
      <c r="R962" t="str">
        <f t="shared" ref="R962" si="118">IF(I962,"true,","false,")</f>
        <v>false,</v>
      </c>
      <c r="S962" t="str">
        <f t="shared" ref="S962" si="119">J962&amp;","</f>
        <v>40,</v>
      </c>
    </row>
    <row r="963" spans="1:19" x14ac:dyDescent="0.35">
      <c r="A963" s="1">
        <f t="shared" si="115"/>
        <v>43506</v>
      </c>
      <c r="B963">
        <f t="shared" si="116"/>
        <v>2</v>
      </c>
      <c r="C963" t="b">
        <f t="shared" ref="C963:I1026" si="120">AND($B963&gt;=8,$B963&lt;=20)</f>
        <v>0</v>
      </c>
      <c r="D963">
        <v>26</v>
      </c>
      <c r="E963" t="b">
        <f t="shared" si="120"/>
        <v>0</v>
      </c>
      <c r="F963">
        <v>60</v>
      </c>
      <c r="G963" t="b">
        <f t="shared" si="120"/>
        <v>0</v>
      </c>
      <c r="H963">
        <v>22</v>
      </c>
      <c r="I963" t="b">
        <f t="shared" si="120"/>
        <v>0</v>
      </c>
      <c r="J963">
        <v>40</v>
      </c>
      <c r="L963" t="str">
        <f t="shared" ref="L963:R1026" si="121">IF(C963,"true,","false,")</f>
        <v>false,</v>
      </c>
      <c r="M963" t="str">
        <f t="shared" ref="M963:S1026" si="122">D963&amp;","</f>
        <v>26,</v>
      </c>
      <c r="N963" t="str">
        <f t="shared" si="121"/>
        <v>false,</v>
      </c>
      <c r="O963" t="str">
        <f t="shared" si="122"/>
        <v>60,</v>
      </c>
      <c r="P963" t="str">
        <f t="shared" si="121"/>
        <v>false,</v>
      </c>
      <c r="Q963" t="str">
        <f t="shared" si="122"/>
        <v>22,</v>
      </c>
      <c r="R963" t="str">
        <f t="shared" si="121"/>
        <v>false,</v>
      </c>
      <c r="S963" t="str">
        <f t="shared" si="122"/>
        <v>40,</v>
      </c>
    </row>
    <row r="964" spans="1:19" x14ac:dyDescent="0.35">
      <c r="A964" s="1">
        <f t="shared" si="115"/>
        <v>43506</v>
      </c>
      <c r="B964">
        <f t="shared" si="116"/>
        <v>3</v>
      </c>
      <c r="C964" t="b">
        <f t="shared" si="120"/>
        <v>0</v>
      </c>
      <c r="D964">
        <v>26</v>
      </c>
      <c r="E964" t="b">
        <f t="shared" si="120"/>
        <v>0</v>
      </c>
      <c r="F964">
        <v>60</v>
      </c>
      <c r="G964" t="b">
        <f t="shared" si="120"/>
        <v>0</v>
      </c>
      <c r="H964">
        <v>22</v>
      </c>
      <c r="I964" t="b">
        <f t="shared" si="120"/>
        <v>0</v>
      </c>
      <c r="J964">
        <v>40</v>
      </c>
      <c r="L964" t="str">
        <f t="shared" si="121"/>
        <v>false,</v>
      </c>
      <c r="M964" t="str">
        <f t="shared" si="122"/>
        <v>26,</v>
      </c>
      <c r="N964" t="str">
        <f t="shared" si="121"/>
        <v>false,</v>
      </c>
      <c r="O964" t="str">
        <f t="shared" si="122"/>
        <v>60,</v>
      </c>
      <c r="P964" t="str">
        <f t="shared" si="121"/>
        <v>false,</v>
      </c>
      <c r="Q964" t="str">
        <f t="shared" si="122"/>
        <v>22,</v>
      </c>
      <c r="R964" t="str">
        <f t="shared" si="121"/>
        <v>false,</v>
      </c>
      <c r="S964" t="str">
        <f t="shared" si="122"/>
        <v>40,</v>
      </c>
    </row>
    <row r="965" spans="1:19" x14ac:dyDescent="0.35">
      <c r="A965" s="1">
        <f t="shared" si="115"/>
        <v>43506</v>
      </c>
      <c r="B965">
        <f t="shared" si="116"/>
        <v>4</v>
      </c>
      <c r="C965" t="b">
        <f t="shared" si="120"/>
        <v>0</v>
      </c>
      <c r="D965">
        <v>26</v>
      </c>
      <c r="E965" t="b">
        <f t="shared" si="120"/>
        <v>0</v>
      </c>
      <c r="F965">
        <v>60</v>
      </c>
      <c r="G965" t="b">
        <f t="shared" si="120"/>
        <v>0</v>
      </c>
      <c r="H965">
        <v>22</v>
      </c>
      <c r="I965" t="b">
        <f t="shared" si="120"/>
        <v>0</v>
      </c>
      <c r="J965">
        <v>40</v>
      </c>
      <c r="L965" t="str">
        <f t="shared" si="121"/>
        <v>false,</v>
      </c>
      <c r="M965" t="str">
        <f t="shared" si="122"/>
        <v>26,</v>
      </c>
      <c r="N965" t="str">
        <f t="shared" si="121"/>
        <v>false,</v>
      </c>
      <c r="O965" t="str">
        <f t="shared" si="122"/>
        <v>60,</v>
      </c>
      <c r="P965" t="str">
        <f t="shared" si="121"/>
        <v>false,</v>
      </c>
      <c r="Q965" t="str">
        <f t="shared" si="122"/>
        <v>22,</v>
      </c>
      <c r="R965" t="str">
        <f t="shared" si="121"/>
        <v>false,</v>
      </c>
      <c r="S965" t="str">
        <f t="shared" si="122"/>
        <v>40,</v>
      </c>
    </row>
    <row r="966" spans="1:19" x14ac:dyDescent="0.35">
      <c r="A966" s="1">
        <f t="shared" si="115"/>
        <v>43506</v>
      </c>
      <c r="B966">
        <f t="shared" si="116"/>
        <v>5</v>
      </c>
      <c r="C966" t="b">
        <f t="shared" si="120"/>
        <v>0</v>
      </c>
      <c r="D966">
        <v>26</v>
      </c>
      <c r="E966" t="b">
        <f t="shared" si="120"/>
        <v>0</v>
      </c>
      <c r="F966">
        <v>60</v>
      </c>
      <c r="G966" t="b">
        <f t="shared" si="120"/>
        <v>0</v>
      </c>
      <c r="H966">
        <v>22</v>
      </c>
      <c r="I966" t="b">
        <f t="shared" si="120"/>
        <v>0</v>
      </c>
      <c r="J966">
        <v>40</v>
      </c>
      <c r="L966" t="str">
        <f t="shared" si="121"/>
        <v>false,</v>
      </c>
      <c r="M966" t="str">
        <f t="shared" si="122"/>
        <v>26,</v>
      </c>
      <c r="N966" t="str">
        <f t="shared" si="121"/>
        <v>false,</v>
      </c>
      <c r="O966" t="str">
        <f t="shared" si="122"/>
        <v>60,</v>
      </c>
      <c r="P966" t="str">
        <f t="shared" si="121"/>
        <v>false,</v>
      </c>
      <c r="Q966" t="str">
        <f t="shared" si="122"/>
        <v>22,</v>
      </c>
      <c r="R966" t="str">
        <f t="shared" si="121"/>
        <v>false,</v>
      </c>
      <c r="S966" t="str">
        <f t="shared" si="122"/>
        <v>40,</v>
      </c>
    </row>
    <row r="967" spans="1:19" x14ac:dyDescent="0.35">
      <c r="A967" s="1">
        <f t="shared" si="115"/>
        <v>43506</v>
      </c>
      <c r="B967">
        <f t="shared" si="116"/>
        <v>6</v>
      </c>
      <c r="C967" t="b">
        <f t="shared" si="120"/>
        <v>0</v>
      </c>
      <c r="D967">
        <v>26</v>
      </c>
      <c r="E967" t="b">
        <f t="shared" si="120"/>
        <v>0</v>
      </c>
      <c r="F967">
        <v>60</v>
      </c>
      <c r="G967" t="b">
        <f t="shared" si="120"/>
        <v>0</v>
      </c>
      <c r="H967">
        <v>22</v>
      </c>
      <c r="I967" t="b">
        <f t="shared" si="120"/>
        <v>0</v>
      </c>
      <c r="J967">
        <v>40</v>
      </c>
      <c r="L967" t="str">
        <f t="shared" si="121"/>
        <v>false,</v>
      </c>
      <c r="M967" t="str">
        <f t="shared" si="122"/>
        <v>26,</v>
      </c>
      <c r="N967" t="str">
        <f t="shared" si="121"/>
        <v>false,</v>
      </c>
      <c r="O967" t="str">
        <f t="shared" si="122"/>
        <v>60,</v>
      </c>
      <c r="P967" t="str">
        <f t="shared" si="121"/>
        <v>false,</v>
      </c>
      <c r="Q967" t="str">
        <f t="shared" si="122"/>
        <v>22,</v>
      </c>
      <c r="R967" t="str">
        <f t="shared" si="121"/>
        <v>false,</v>
      </c>
      <c r="S967" t="str">
        <f t="shared" si="122"/>
        <v>40,</v>
      </c>
    </row>
    <row r="968" spans="1:19" x14ac:dyDescent="0.35">
      <c r="A968" s="1">
        <f t="shared" si="115"/>
        <v>43506</v>
      </c>
      <c r="B968">
        <f t="shared" si="116"/>
        <v>7</v>
      </c>
      <c r="C968" t="b">
        <f t="shared" si="120"/>
        <v>0</v>
      </c>
      <c r="D968">
        <v>26</v>
      </c>
      <c r="E968" t="b">
        <f t="shared" si="120"/>
        <v>0</v>
      </c>
      <c r="F968">
        <v>60</v>
      </c>
      <c r="G968" t="b">
        <f t="shared" si="120"/>
        <v>0</v>
      </c>
      <c r="H968">
        <v>22</v>
      </c>
      <c r="I968" t="b">
        <f t="shared" si="120"/>
        <v>0</v>
      </c>
      <c r="J968">
        <v>40</v>
      </c>
      <c r="L968" t="str">
        <f t="shared" si="121"/>
        <v>false,</v>
      </c>
      <c r="M968" t="str">
        <f t="shared" si="122"/>
        <v>26,</v>
      </c>
      <c r="N968" t="str">
        <f t="shared" si="121"/>
        <v>false,</v>
      </c>
      <c r="O968" t="str">
        <f t="shared" si="122"/>
        <v>60,</v>
      </c>
      <c r="P968" t="str">
        <f t="shared" si="121"/>
        <v>false,</v>
      </c>
      <c r="Q968" t="str">
        <f t="shared" si="122"/>
        <v>22,</v>
      </c>
      <c r="R968" t="str">
        <f t="shared" si="121"/>
        <v>false,</v>
      </c>
      <c r="S968" t="str">
        <f t="shared" si="122"/>
        <v>40,</v>
      </c>
    </row>
    <row r="969" spans="1:19" x14ac:dyDescent="0.35">
      <c r="A969" s="1">
        <f t="shared" si="115"/>
        <v>43506</v>
      </c>
      <c r="B969">
        <f t="shared" si="116"/>
        <v>8</v>
      </c>
      <c r="C969" t="b">
        <f t="shared" si="120"/>
        <v>1</v>
      </c>
      <c r="D969">
        <v>26</v>
      </c>
      <c r="E969" t="b">
        <f t="shared" si="120"/>
        <v>1</v>
      </c>
      <c r="F969">
        <v>60</v>
      </c>
      <c r="G969" t="b">
        <f t="shared" si="120"/>
        <v>1</v>
      </c>
      <c r="H969">
        <v>22</v>
      </c>
      <c r="I969" t="b">
        <f t="shared" si="120"/>
        <v>1</v>
      </c>
      <c r="J969">
        <v>40</v>
      </c>
      <c r="L969" t="str">
        <f t="shared" si="121"/>
        <v>true,</v>
      </c>
      <c r="M969" t="str">
        <f t="shared" si="122"/>
        <v>26,</v>
      </c>
      <c r="N969" t="str">
        <f t="shared" si="121"/>
        <v>true,</v>
      </c>
      <c r="O969" t="str">
        <f t="shared" si="122"/>
        <v>60,</v>
      </c>
      <c r="P969" t="str">
        <f t="shared" si="121"/>
        <v>true,</v>
      </c>
      <c r="Q969" t="str">
        <f t="shared" si="122"/>
        <v>22,</v>
      </c>
      <c r="R969" t="str">
        <f t="shared" si="121"/>
        <v>true,</v>
      </c>
      <c r="S969" t="str">
        <f t="shared" si="122"/>
        <v>40,</v>
      </c>
    </row>
    <row r="970" spans="1:19" x14ac:dyDescent="0.35">
      <c r="A970" s="1">
        <f t="shared" si="115"/>
        <v>43506</v>
      </c>
      <c r="B970">
        <f t="shared" si="116"/>
        <v>9</v>
      </c>
      <c r="C970" t="b">
        <f t="shared" si="120"/>
        <v>1</v>
      </c>
      <c r="D970">
        <v>26</v>
      </c>
      <c r="E970" t="b">
        <f t="shared" si="120"/>
        <v>1</v>
      </c>
      <c r="F970">
        <v>60</v>
      </c>
      <c r="G970" t="b">
        <f t="shared" si="120"/>
        <v>1</v>
      </c>
      <c r="H970">
        <v>22</v>
      </c>
      <c r="I970" t="b">
        <f t="shared" si="120"/>
        <v>1</v>
      </c>
      <c r="J970">
        <v>40</v>
      </c>
      <c r="L970" t="str">
        <f t="shared" si="121"/>
        <v>true,</v>
      </c>
      <c r="M970" t="str">
        <f t="shared" si="122"/>
        <v>26,</v>
      </c>
      <c r="N970" t="str">
        <f t="shared" si="121"/>
        <v>true,</v>
      </c>
      <c r="O970" t="str">
        <f t="shared" si="122"/>
        <v>60,</v>
      </c>
      <c r="P970" t="str">
        <f t="shared" si="121"/>
        <v>true,</v>
      </c>
      <c r="Q970" t="str">
        <f t="shared" si="122"/>
        <v>22,</v>
      </c>
      <c r="R970" t="str">
        <f t="shared" si="121"/>
        <v>true,</v>
      </c>
      <c r="S970" t="str">
        <f t="shared" si="122"/>
        <v>40,</v>
      </c>
    </row>
    <row r="971" spans="1:19" x14ac:dyDescent="0.35">
      <c r="A971" s="1">
        <f t="shared" si="115"/>
        <v>43506</v>
      </c>
      <c r="B971">
        <f t="shared" si="116"/>
        <v>10</v>
      </c>
      <c r="C971" t="b">
        <f t="shared" si="120"/>
        <v>1</v>
      </c>
      <c r="D971">
        <v>26</v>
      </c>
      <c r="E971" t="b">
        <f t="shared" si="120"/>
        <v>1</v>
      </c>
      <c r="F971">
        <v>60</v>
      </c>
      <c r="G971" t="b">
        <f t="shared" si="120"/>
        <v>1</v>
      </c>
      <c r="H971">
        <v>22</v>
      </c>
      <c r="I971" t="b">
        <f t="shared" si="120"/>
        <v>1</v>
      </c>
      <c r="J971">
        <v>40</v>
      </c>
      <c r="L971" t="str">
        <f t="shared" si="121"/>
        <v>true,</v>
      </c>
      <c r="M971" t="str">
        <f t="shared" si="122"/>
        <v>26,</v>
      </c>
      <c r="N971" t="str">
        <f t="shared" si="121"/>
        <v>true,</v>
      </c>
      <c r="O971" t="str">
        <f t="shared" si="122"/>
        <v>60,</v>
      </c>
      <c r="P971" t="str">
        <f t="shared" si="121"/>
        <v>true,</v>
      </c>
      <c r="Q971" t="str">
        <f t="shared" si="122"/>
        <v>22,</v>
      </c>
      <c r="R971" t="str">
        <f t="shared" si="121"/>
        <v>true,</v>
      </c>
      <c r="S971" t="str">
        <f t="shared" si="122"/>
        <v>40,</v>
      </c>
    </row>
    <row r="972" spans="1:19" x14ac:dyDescent="0.35">
      <c r="A972" s="1">
        <f t="shared" si="115"/>
        <v>43506</v>
      </c>
      <c r="B972">
        <f t="shared" si="116"/>
        <v>11</v>
      </c>
      <c r="C972" t="b">
        <f t="shared" si="120"/>
        <v>1</v>
      </c>
      <c r="D972">
        <v>26</v>
      </c>
      <c r="E972" t="b">
        <f t="shared" si="120"/>
        <v>1</v>
      </c>
      <c r="F972">
        <v>60</v>
      </c>
      <c r="G972" t="b">
        <f t="shared" si="120"/>
        <v>1</v>
      </c>
      <c r="H972">
        <v>22</v>
      </c>
      <c r="I972" t="b">
        <f t="shared" si="120"/>
        <v>1</v>
      </c>
      <c r="J972">
        <v>40</v>
      </c>
      <c r="L972" t="str">
        <f t="shared" si="121"/>
        <v>true,</v>
      </c>
      <c r="M972" t="str">
        <f t="shared" si="122"/>
        <v>26,</v>
      </c>
      <c r="N972" t="str">
        <f t="shared" si="121"/>
        <v>true,</v>
      </c>
      <c r="O972" t="str">
        <f t="shared" si="122"/>
        <v>60,</v>
      </c>
      <c r="P972" t="str">
        <f t="shared" si="121"/>
        <v>true,</v>
      </c>
      <c r="Q972" t="str">
        <f t="shared" si="122"/>
        <v>22,</v>
      </c>
      <c r="R972" t="str">
        <f t="shared" si="121"/>
        <v>true,</v>
      </c>
      <c r="S972" t="str">
        <f t="shared" si="122"/>
        <v>40,</v>
      </c>
    </row>
    <row r="973" spans="1:19" x14ac:dyDescent="0.35">
      <c r="A973" s="1">
        <f t="shared" si="115"/>
        <v>43506</v>
      </c>
      <c r="B973">
        <f t="shared" si="116"/>
        <v>12</v>
      </c>
      <c r="C973" t="b">
        <f t="shared" si="120"/>
        <v>1</v>
      </c>
      <c r="D973">
        <v>26</v>
      </c>
      <c r="E973" t="b">
        <f t="shared" si="120"/>
        <v>1</v>
      </c>
      <c r="F973">
        <v>60</v>
      </c>
      <c r="G973" t="b">
        <f t="shared" si="120"/>
        <v>1</v>
      </c>
      <c r="H973">
        <v>22</v>
      </c>
      <c r="I973" t="b">
        <f t="shared" si="120"/>
        <v>1</v>
      </c>
      <c r="J973">
        <v>40</v>
      </c>
      <c r="L973" t="str">
        <f t="shared" si="121"/>
        <v>true,</v>
      </c>
      <c r="M973" t="str">
        <f t="shared" si="122"/>
        <v>26,</v>
      </c>
      <c r="N973" t="str">
        <f t="shared" si="121"/>
        <v>true,</v>
      </c>
      <c r="O973" t="str">
        <f t="shared" si="122"/>
        <v>60,</v>
      </c>
      <c r="P973" t="str">
        <f t="shared" si="121"/>
        <v>true,</v>
      </c>
      <c r="Q973" t="str">
        <f t="shared" si="122"/>
        <v>22,</v>
      </c>
      <c r="R973" t="str">
        <f t="shared" si="121"/>
        <v>true,</v>
      </c>
      <c r="S973" t="str">
        <f t="shared" si="122"/>
        <v>40,</v>
      </c>
    </row>
    <row r="974" spans="1:19" x14ac:dyDescent="0.35">
      <c r="A974" s="1">
        <f t="shared" si="115"/>
        <v>43506</v>
      </c>
      <c r="B974">
        <f t="shared" si="116"/>
        <v>13</v>
      </c>
      <c r="C974" t="b">
        <f t="shared" si="120"/>
        <v>1</v>
      </c>
      <c r="D974">
        <v>26</v>
      </c>
      <c r="E974" t="b">
        <f t="shared" si="120"/>
        <v>1</v>
      </c>
      <c r="F974">
        <v>60</v>
      </c>
      <c r="G974" t="b">
        <f t="shared" si="120"/>
        <v>1</v>
      </c>
      <c r="H974">
        <v>22</v>
      </c>
      <c r="I974" t="b">
        <f t="shared" si="120"/>
        <v>1</v>
      </c>
      <c r="J974">
        <v>40</v>
      </c>
      <c r="L974" t="str">
        <f t="shared" si="121"/>
        <v>true,</v>
      </c>
      <c r="M974" t="str">
        <f t="shared" si="122"/>
        <v>26,</v>
      </c>
      <c r="N974" t="str">
        <f t="shared" si="121"/>
        <v>true,</v>
      </c>
      <c r="O974" t="str">
        <f t="shared" si="122"/>
        <v>60,</v>
      </c>
      <c r="P974" t="str">
        <f t="shared" si="121"/>
        <v>true,</v>
      </c>
      <c r="Q974" t="str">
        <f t="shared" si="122"/>
        <v>22,</v>
      </c>
      <c r="R974" t="str">
        <f t="shared" si="121"/>
        <v>true,</v>
      </c>
      <c r="S974" t="str">
        <f t="shared" si="122"/>
        <v>40,</v>
      </c>
    </row>
    <row r="975" spans="1:19" x14ac:dyDescent="0.35">
      <c r="A975" s="1">
        <f t="shared" si="115"/>
        <v>43506</v>
      </c>
      <c r="B975">
        <f t="shared" si="116"/>
        <v>14</v>
      </c>
      <c r="C975" t="b">
        <f t="shared" si="120"/>
        <v>1</v>
      </c>
      <c r="D975">
        <v>26</v>
      </c>
      <c r="E975" t="b">
        <f t="shared" si="120"/>
        <v>1</v>
      </c>
      <c r="F975">
        <v>60</v>
      </c>
      <c r="G975" t="b">
        <f t="shared" si="120"/>
        <v>1</v>
      </c>
      <c r="H975">
        <v>22</v>
      </c>
      <c r="I975" t="b">
        <f t="shared" si="120"/>
        <v>1</v>
      </c>
      <c r="J975">
        <v>40</v>
      </c>
      <c r="L975" t="str">
        <f t="shared" si="121"/>
        <v>true,</v>
      </c>
      <c r="M975" t="str">
        <f t="shared" si="122"/>
        <v>26,</v>
      </c>
      <c r="N975" t="str">
        <f t="shared" si="121"/>
        <v>true,</v>
      </c>
      <c r="O975" t="str">
        <f t="shared" si="122"/>
        <v>60,</v>
      </c>
      <c r="P975" t="str">
        <f t="shared" si="121"/>
        <v>true,</v>
      </c>
      <c r="Q975" t="str">
        <f t="shared" si="122"/>
        <v>22,</v>
      </c>
      <c r="R975" t="str">
        <f t="shared" si="121"/>
        <v>true,</v>
      </c>
      <c r="S975" t="str">
        <f t="shared" si="122"/>
        <v>40,</v>
      </c>
    </row>
    <row r="976" spans="1:19" x14ac:dyDescent="0.35">
      <c r="A976" s="1">
        <f t="shared" si="115"/>
        <v>43506</v>
      </c>
      <c r="B976">
        <f t="shared" si="116"/>
        <v>15</v>
      </c>
      <c r="C976" t="b">
        <f t="shared" si="120"/>
        <v>1</v>
      </c>
      <c r="D976">
        <v>26</v>
      </c>
      <c r="E976" t="b">
        <f t="shared" si="120"/>
        <v>1</v>
      </c>
      <c r="F976">
        <v>60</v>
      </c>
      <c r="G976" t="b">
        <f t="shared" si="120"/>
        <v>1</v>
      </c>
      <c r="H976">
        <v>22</v>
      </c>
      <c r="I976" t="b">
        <f t="shared" si="120"/>
        <v>1</v>
      </c>
      <c r="J976">
        <v>40</v>
      </c>
      <c r="L976" t="str">
        <f t="shared" si="121"/>
        <v>true,</v>
      </c>
      <c r="M976" t="str">
        <f t="shared" si="122"/>
        <v>26,</v>
      </c>
      <c r="N976" t="str">
        <f t="shared" si="121"/>
        <v>true,</v>
      </c>
      <c r="O976" t="str">
        <f t="shared" si="122"/>
        <v>60,</v>
      </c>
      <c r="P976" t="str">
        <f t="shared" si="121"/>
        <v>true,</v>
      </c>
      <c r="Q976" t="str">
        <f t="shared" si="122"/>
        <v>22,</v>
      </c>
      <c r="R976" t="str">
        <f t="shared" si="121"/>
        <v>true,</v>
      </c>
      <c r="S976" t="str">
        <f t="shared" si="122"/>
        <v>40,</v>
      </c>
    </row>
    <row r="977" spans="1:19" x14ac:dyDescent="0.35">
      <c r="A977" s="1">
        <f t="shared" si="115"/>
        <v>43506</v>
      </c>
      <c r="B977">
        <f t="shared" si="116"/>
        <v>16</v>
      </c>
      <c r="C977" t="b">
        <f t="shared" si="120"/>
        <v>1</v>
      </c>
      <c r="D977">
        <v>26</v>
      </c>
      <c r="E977" t="b">
        <f t="shared" si="120"/>
        <v>1</v>
      </c>
      <c r="F977">
        <v>60</v>
      </c>
      <c r="G977" t="b">
        <f t="shared" si="120"/>
        <v>1</v>
      </c>
      <c r="H977">
        <v>22</v>
      </c>
      <c r="I977" t="b">
        <f t="shared" si="120"/>
        <v>1</v>
      </c>
      <c r="J977">
        <v>40</v>
      </c>
      <c r="L977" t="str">
        <f t="shared" si="121"/>
        <v>true,</v>
      </c>
      <c r="M977" t="str">
        <f t="shared" si="122"/>
        <v>26,</v>
      </c>
      <c r="N977" t="str">
        <f t="shared" si="121"/>
        <v>true,</v>
      </c>
      <c r="O977" t="str">
        <f t="shared" si="122"/>
        <v>60,</v>
      </c>
      <c r="P977" t="str">
        <f t="shared" si="121"/>
        <v>true,</v>
      </c>
      <c r="Q977" t="str">
        <f t="shared" si="122"/>
        <v>22,</v>
      </c>
      <c r="R977" t="str">
        <f t="shared" si="121"/>
        <v>true,</v>
      </c>
      <c r="S977" t="str">
        <f t="shared" si="122"/>
        <v>40,</v>
      </c>
    </row>
    <row r="978" spans="1:19" x14ac:dyDescent="0.35">
      <c r="A978" s="1">
        <f t="shared" si="115"/>
        <v>43506</v>
      </c>
      <c r="B978">
        <f t="shared" si="116"/>
        <v>17</v>
      </c>
      <c r="C978" t="b">
        <f t="shared" si="120"/>
        <v>1</v>
      </c>
      <c r="D978">
        <v>26</v>
      </c>
      <c r="E978" t="b">
        <f t="shared" si="120"/>
        <v>1</v>
      </c>
      <c r="F978">
        <v>60</v>
      </c>
      <c r="G978" t="b">
        <f t="shared" si="120"/>
        <v>1</v>
      </c>
      <c r="H978">
        <v>22</v>
      </c>
      <c r="I978" t="b">
        <f t="shared" si="120"/>
        <v>1</v>
      </c>
      <c r="J978">
        <v>40</v>
      </c>
      <c r="L978" t="str">
        <f t="shared" si="121"/>
        <v>true,</v>
      </c>
      <c r="M978" t="str">
        <f t="shared" si="122"/>
        <v>26,</v>
      </c>
      <c r="N978" t="str">
        <f t="shared" si="121"/>
        <v>true,</v>
      </c>
      <c r="O978" t="str">
        <f t="shared" si="122"/>
        <v>60,</v>
      </c>
      <c r="P978" t="str">
        <f t="shared" si="121"/>
        <v>true,</v>
      </c>
      <c r="Q978" t="str">
        <f t="shared" si="122"/>
        <v>22,</v>
      </c>
      <c r="R978" t="str">
        <f t="shared" si="121"/>
        <v>true,</v>
      </c>
      <c r="S978" t="str">
        <f t="shared" si="122"/>
        <v>40,</v>
      </c>
    </row>
    <row r="979" spans="1:19" x14ac:dyDescent="0.35">
      <c r="A979" s="1">
        <f t="shared" si="115"/>
        <v>43506</v>
      </c>
      <c r="B979">
        <f t="shared" si="116"/>
        <v>18</v>
      </c>
      <c r="C979" t="b">
        <f t="shared" si="120"/>
        <v>1</v>
      </c>
      <c r="D979">
        <v>26</v>
      </c>
      <c r="E979" t="b">
        <f t="shared" si="120"/>
        <v>1</v>
      </c>
      <c r="F979">
        <v>60</v>
      </c>
      <c r="G979" t="b">
        <f t="shared" si="120"/>
        <v>1</v>
      </c>
      <c r="H979">
        <v>22</v>
      </c>
      <c r="I979" t="b">
        <f t="shared" si="120"/>
        <v>1</v>
      </c>
      <c r="J979">
        <v>40</v>
      </c>
      <c r="L979" t="str">
        <f t="shared" si="121"/>
        <v>true,</v>
      </c>
      <c r="M979" t="str">
        <f t="shared" si="122"/>
        <v>26,</v>
      </c>
      <c r="N979" t="str">
        <f t="shared" si="121"/>
        <v>true,</v>
      </c>
      <c r="O979" t="str">
        <f t="shared" si="122"/>
        <v>60,</v>
      </c>
      <c r="P979" t="str">
        <f t="shared" si="121"/>
        <v>true,</v>
      </c>
      <c r="Q979" t="str">
        <f t="shared" si="122"/>
        <v>22,</v>
      </c>
      <c r="R979" t="str">
        <f t="shared" si="121"/>
        <v>true,</v>
      </c>
      <c r="S979" t="str">
        <f t="shared" si="122"/>
        <v>40,</v>
      </c>
    </row>
    <row r="980" spans="1:19" x14ac:dyDescent="0.35">
      <c r="A980" s="1">
        <f t="shared" si="115"/>
        <v>43506</v>
      </c>
      <c r="B980">
        <f t="shared" si="116"/>
        <v>19</v>
      </c>
      <c r="C980" t="b">
        <f t="shared" si="120"/>
        <v>1</v>
      </c>
      <c r="D980">
        <v>26</v>
      </c>
      <c r="E980" t="b">
        <f t="shared" si="120"/>
        <v>1</v>
      </c>
      <c r="F980">
        <v>60</v>
      </c>
      <c r="G980" t="b">
        <f t="shared" si="120"/>
        <v>1</v>
      </c>
      <c r="H980">
        <v>22</v>
      </c>
      <c r="I980" t="b">
        <f t="shared" si="120"/>
        <v>1</v>
      </c>
      <c r="J980">
        <v>40</v>
      </c>
      <c r="L980" t="str">
        <f t="shared" si="121"/>
        <v>true,</v>
      </c>
      <c r="M980" t="str">
        <f t="shared" si="122"/>
        <v>26,</v>
      </c>
      <c r="N980" t="str">
        <f t="shared" si="121"/>
        <v>true,</v>
      </c>
      <c r="O980" t="str">
        <f t="shared" si="122"/>
        <v>60,</v>
      </c>
      <c r="P980" t="str">
        <f t="shared" si="121"/>
        <v>true,</v>
      </c>
      <c r="Q980" t="str">
        <f t="shared" si="122"/>
        <v>22,</v>
      </c>
      <c r="R980" t="str">
        <f t="shared" si="121"/>
        <v>true,</v>
      </c>
      <c r="S980" t="str">
        <f t="shared" si="122"/>
        <v>40,</v>
      </c>
    </row>
    <row r="981" spans="1:19" x14ac:dyDescent="0.35">
      <c r="A981" s="1">
        <f t="shared" si="115"/>
        <v>43506</v>
      </c>
      <c r="B981">
        <f t="shared" si="116"/>
        <v>20</v>
      </c>
      <c r="C981" t="b">
        <f t="shared" si="120"/>
        <v>1</v>
      </c>
      <c r="D981">
        <v>26</v>
      </c>
      <c r="E981" t="b">
        <f t="shared" si="120"/>
        <v>1</v>
      </c>
      <c r="F981">
        <v>60</v>
      </c>
      <c r="G981" t="b">
        <f t="shared" si="120"/>
        <v>1</v>
      </c>
      <c r="H981">
        <v>22</v>
      </c>
      <c r="I981" t="b">
        <f t="shared" si="120"/>
        <v>1</v>
      </c>
      <c r="J981">
        <v>40</v>
      </c>
      <c r="L981" t="str">
        <f t="shared" si="121"/>
        <v>true,</v>
      </c>
      <c r="M981" t="str">
        <f t="shared" si="122"/>
        <v>26,</v>
      </c>
      <c r="N981" t="str">
        <f t="shared" si="121"/>
        <v>true,</v>
      </c>
      <c r="O981" t="str">
        <f t="shared" si="122"/>
        <v>60,</v>
      </c>
      <c r="P981" t="str">
        <f t="shared" si="121"/>
        <v>true,</v>
      </c>
      <c r="Q981" t="str">
        <f t="shared" si="122"/>
        <v>22,</v>
      </c>
      <c r="R981" t="str">
        <f t="shared" si="121"/>
        <v>true,</v>
      </c>
      <c r="S981" t="str">
        <f t="shared" si="122"/>
        <v>40,</v>
      </c>
    </row>
    <row r="982" spans="1:19" x14ac:dyDescent="0.35">
      <c r="A982" s="1">
        <f t="shared" si="115"/>
        <v>43506</v>
      </c>
      <c r="B982">
        <f t="shared" si="116"/>
        <v>21</v>
      </c>
      <c r="C982" t="b">
        <f t="shared" si="120"/>
        <v>0</v>
      </c>
      <c r="D982">
        <v>26</v>
      </c>
      <c r="E982" t="b">
        <f t="shared" si="120"/>
        <v>0</v>
      </c>
      <c r="F982">
        <v>60</v>
      </c>
      <c r="G982" t="b">
        <f t="shared" si="120"/>
        <v>0</v>
      </c>
      <c r="H982">
        <v>22</v>
      </c>
      <c r="I982" t="b">
        <f t="shared" si="120"/>
        <v>0</v>
      </c>
      <c r="J982">
        <v>40</v>
      </c>
      <c r="L982" t="str">
        <f t="shared" si="121"/>
        <v>false,</v>
      </c>
      <c r="M982" t="str">
        <f t="shared" si="122"/>
        <v>26,</v>
      </c>
      <c r="N982" t="str">
        <f t="shared" si="121"/>
        <v>false,</v>
      </c>
      <c r="O982" t="str">
        <f t="shared" si="122"/>
        <v>60,</v>
      </c>
      <c r="P982" t="str">
        <f t="shared" si="121"/>
        <v>false,</v>
      </c>
      <c r="Q982" t="str">
        <f t="shared" si="122"/>
        <v>22,</v>
      </c>
      <c r="R982" t="str">
        <f t="shared" si="121"/>
        <v>false,</v>
      </c>
      <c r="S982" t="str">
        <f t="shared" si="122"/>
        <v>40,</v>
      </c>
    </row>
    <row r="983" spans="1:19" x14ac:dyDescent="0.35">
      <c r="A983" s="1">
        <f t="shared" si="115"/>
        <v>43506</v>
      </c>
      <c r="B983">
        <f t="shared" si="116"/>
        <v>22</v>
      </c>
      <c r="C983" t="b">
        <f t="shared" si="120"/>
        <v>0</v>
      </c>
      <c r="D983">
        <v>26</v>
      </c>
      <c r="E983" t="b">
        <f t="shared" si="120"/>
        <v>0</v>
      </c>
      <c r="F983">
        <v>60</v>
      </c>
      <c r="G983" t="b">
        <f t="shared" si="120"/>
        <v>0</v>
      </c>
      <c r="H983">
        <v>22</v>
      </c>
      <c r="I983" t="b">
        <f t="shared" si="120"/>
        <v>0</v>
      </c>
      <c r="J983">
        <v>40</v>
      </c>
      <c r="L983" t="str">
        <f t="shared" si="121"/>
        <v>false,</v>
      </c>
      <c r="M983" t="str">
        <f t="shared" si="122"/>
        <v>26,</v>
      </c>
      <c r="N983" t="str">
        <f t="shared" si="121"/>
        <v>false,</v>
      </c>
      <c r="O983" t="str">
        <f t="shared" si="122"/>
        <v>60,</v>
      </c>
      <c r="P983" t="str">
        <f t="shared" si="121"/>
        <v>false,</v>
      </c>
      <c r="Q983" t="str">
        <f t="shared" si="122"/>
        <v>22,</v>
      </c>
      <c r="R983" t="str">
        <f t="shared" si="121"/>
        <v>false,</v>
      </c>
      <c r="S983" t="str">
        <f t="shared" si="122"/>
        <v>40,</v>
      </c>
    </row>
    <row r="984" spans="1:19" x14ac:dyDescent="0.35">
      <c r="A984" s="1">
        <f t="shared" si="115"/>
        <v>43506</v>
      </c>
      <c r="B984">
        <f t="shared" si="116"/>
        <v>23</v>
      </c>
      <c r="C984" t="b">
        <f t="shared" si="120"/>
        <v>0</v>
      </c>
      <c r="D984">
        <v>26</v>
      </c>
      <c r="E984" t="b">
        <f t="shared" si="120"/>
        <v>0</v>
      </c>
      <c r="F984">
        <v>60</v>
      </c>
      <c r="G984" t="b">
        <f t="shared" si="120"/>
        <v>0</v>
      </c>
      <c r="H984">
        <v>22</v>
      </c>
      <c r="I984" t="b">
        <f t="shared" si="120"/>
        <v>0</v>
      </c>
      <c r="J984">
        <v>40</v>
      </c>
      <c r="L984" t="str">
        <f t="shared" si="121"/>
        <v>false,</v>
      </c>
      <c r="M984" t="str">
        <f t="shared" si="122"/>
        <v>26,</v>
      </c>
      <c r="N984" t="str">
        <f t="shared" si="121"/>
        <v>false,</v>
      </c>
      <c r="O984" t="str">
        <f t="shared" si="122"/>
        <v>60,</v>
      </c>
      <c r="P984" t="str">
        <f t="shared" si="121"/>
        <v>false,</v>
      </c>
      <c r="Q984" t="str">
        <f t="shared" si="122"/>
        <v>22,</v>
      </c>
      <c r="R984" t="str">
        <f t="shared" si="121"/>
        <v>false,</v>
      </c>
      <c r="S984" t="str">
        <f t="shared" si="122"/>
        <v>40,</v>
      </c>
    </row>
    <row r="985" spans="1:19" x14ac:dyDescent="0.35">
      <c r="A985" s="1">
        <f t="shared" si="115"/>
        <v>43506</v>
      </c>
      <c r="B985">
        <f t="shared" si="116"/>
        <v>24</v>
      </c>
      <c r="C985" t="b">
        <f t="shared" si="120"/>
        <v>0</v>
      </c>
      <c r="D985">
        <v>26</v>
      </c>
      <c r="E985" t="b">
        <f t="shared" si="120"/>
        <v>0</v>
      </c>
      <c r="F985">
        <v>60</v>
      </c>
      <c r="G985" t="b">
        <f t="shared" si="120"/>
        <v>0</v>
      </c>
      <c r="H985">
        <v>22</v>
      </c>
      <c r="I985" t="b">
        <f t="shared" si="120"/>
        <v>0</v>
      </c>
      <c r="J985">
        <v>40</v>
      </c>
      <c r="L985" t="str">
        <f t="shared" si="121"/>
        <v>false,</v>
      </c>
      <c r="M985" t="str">
        <f t="shared" si="122"/>
        <v>26,</v>
      </c>
      <c r="N985" t="str">
        <f t="shared" si="121"/>
        <v>false,</v>
      </c>
      <c r="O985" t="str">
        <f t="shared" si="122"/>
        <v>60,</v>
      </c>
      <c r="P985" t="str">
        <f t="shared" si="121"/>
        <v>false,</v>
      </c>
      <c r="Q985" t="str">
        <f t="shared" si="122"/>
        <v>22,</v>
      </c>
      <c r="R985" t="str">
        <f t="shared" si="121"/>
        <v>false,</v>
      </c>
      <c r="S985" t="str">
        <f t="shared" si="122"/>
        <v>40,</v>
      </c>
    </row>
    <row r="986" spans="1:19" x14ac:dyDescent="0.35">
      <c r="A986" s="1">
        <f t="shared" si="115"/>
        <v>43507</v>
      </c>
      <c r="B986">
        <f t="shared" si="116"/>
        <v>1</v>
      </c>
      <c r="C986" t="b">
        <f t="shared" si="120"/>
        <v>0</v>
      </c>
      <c r="D986">
        <v>26</v>
      </c>
      <c r="E986" t="b">
        <f t="shared" si="120"/>
        <v>0</v>
      </c>
      <c r="F986">
        <v>60</v>
      </c>
      <c r="G986" t="b">
        <f t="shared" si="120"/>
        <v>0</v>
      </c>
      <c r="H986">
        <v>22</v>
      </c>
      <c r="I986" t="b">
        <f t="shared" si="120"/>
        <v>0</v>
      </c>
      <c r="J986">
        <v>40</v>
      </c>
      <c r="L986" t="str">
        <f t="shared" si="121"/>
        <v>false,</v>
      </c>
      <c r="M986" t="str">
        <f t="shared" si="122"/>
        <v>26,</v>
      </c>
      <c r="N986" t="str">
        <f t="shared" si="121"/>
        <v>false,</v>
      </c>
      <c r="O986" t="str">
        <f t="shared" si="122"/>
        <v>60,</v>
      </c>
      <c r="P986" t="str">
        <f t="shared" si="121"/>
        <v>false,</v>
      </c>
      <c r="Q986" t="str">
        <f t="shared" si="122"/>
        <v>22,</v>
      </c>
      <c r="R986" t="str">
        <f t="shared" si="121"/>
        <v>false,</v>
      </c>
      <c r="S986" t="str">
        <f t="shared" si="122"/>
        <v>40,</v>
      </c>
    </row>
    <row r="987" spans="1:19" x14ac:dyDescent="0.35">
      <c r="A987" s="1">
        <f t="shared" ref="A987:A1050" si="123">A963+1</f>
        <v>43507</v>
      </c>
      <c r="B987">
        <f t="shared" ref="B987:B1050" si="124">B963</f>
        <v>2</v>
      </c>
      <c r="C987" t="b">
        <f t="shared" si="120"/>
        <v>0</v>
      </c>
      <c r="D987">
        <v>26</v>
      </c>
      <c r="E987" t="b">
        <f t="shared" si="120"/>
        <v>0</v>
      </c>
      <c r="F987">
        <v>60</v>
      </c>
      <c r="G987" t="b">
        <f t="shared" si="120"/>
        <v>0</v>
      </c>
      <c r="H987">
        <v>22</v>
      </c>
      <c r="I987" t="b">
        <f t="shared" si="120"/>
        <v>0</v>
      </c>
      <c r="J987">
        <v>40</v>
      </c>
      <c r="L987" t="str">
        <f t="shared" si="121"/>
        <v>false,</v>
      </c>
      <c r="M987" t="str">
        <f t="shared" si="122"/>
        <v>26,</v>
      </c>
      <c r="N987" t="str">
        <f t="shared" si="121"/>
        <v>false,</v>
      </c>
      <c r="O987" t="str">
        <f t="shared" si="122"/>
        <v>60,</v>
      </c>
      <c r="P987" t="str">
        <f t="shared" si="121"/>
        <v>false,</v>
      </c>
      <c r="Q987" t="str">
        <f t="shared" si="122"/>
        <v>22,</v>
      </c>
      <c r="R987" t="str">
        <f t="shared" si="121"/>
        <v>false,</v>
      </c>
      <c r="S987" t="str">
        <f t="shared" si="122"/>
        <v>40,</v>
      </c>
    </row>
    <row r="988" spans="1:19" x14ac:dyDescent="0.35">
      <c r="A988" s="1">
        <f t="shared" si="123"/>
        <v>43507</v>
      </c>
      <c r="B988">
        <f t="shared" si="124"/>
        <v>3</v>
      </c>
      <c r="C988" t="b">
        <f t="shared" si="120"/>
        <v>0</v>
      </c>
      <c r="D988">
        <v>26</v>
      </c>
      <c r="E988" t="b">
        <f t="shared" si="120"/>
        <v>0</v>
      </c>
      <c r="F988">
        <v>60</v>
      </c>
      <c r="G988" t="b">
        <f t="shared" si="120"/>
        <v>0</v>
      </c>
      <c r="H988">
        <v>22</v>
      </c>
      <c r="I988" t="b">
        <f t="shared" si="120"/>
        <v>0</v>
      </c>
      <c r="J988">
        <v>40</v>
      </c>
      <c r="L988" t="str">
        <f t="shared" si="121"/>
        <v>false,</v>
      </c>
      <c r="M988" t="str">
        <f t="shared" si="122"/>
        <v>26,</v>
      </c>
      <c r="N988" t="str">
        <f t="shared" si="121"/>
        <v>false,</v>
      </c>
      <c r="O988" t="str">
        <f t="shared" si="122"/>
        <v>60,</v>
      </c>
      <c r="P988" t="str">
        <f t="shared" si="121"/>
        <v>false,</v>
      </c>
      <c r="Q988" t="str">
        <f t="shared" si="122"/>
        <v>22,</v>
      </c>
      <c r="R988" t="str">
        <f t="shared" si="121"/>
        <v>false,</v>
      </c>
      <c r="S988" t="str">
        <f t="shared" si="122"/>
        <v>40,</v>
      </c>
    </row>
    <row r="989" spans="1:19" x14ac:dyDescent="0.35">
      <c r="A989" s="1">
        <f t="shared" si="123"/>
        <v>43507</v>
      </c>
      <c r="B989">
        <f t="shared" si="124"/>
        <v>4</v>
      </c>
      <c r="C989" t="b">
        <f t="shared" si="120"/>
        <v>0</v>
      </c>
      <c r="D989">
        <v>26</v>
      </c>
      <c r="E989" t="b">
        <f t="shared" si="120"/>
        <v>0</v>
      </c>
      <c r="F989">
        <v>60</v>
      </c>
      <c r="G989" t="b">
        <f t="shared" si="120"/>
        <v>0</v>
      </c>
      <c r="H989">
        <v>22</v>
      </c>
      <c r="I989" t="b">
        <f t="shared" si="120"/>
        <v>0</v>
      </c>
      <c r="J989">
        <v>40</v>
      </c>
      <c r="L989" t="str">
        <f t="shared" si="121"/>
        <v>false,</v>
      </c>
      <c r="M989" t="str">
        <f t="shared" si="122"/>
        <v>26,</v>
      </c>
      <c r="N989" t="str">
        <f t="shared" si="121"/>
        <v>false,</v>
      </c>
      <c r="O989" t="str">
        <f t="shared" si="122"/>
        <v>60,</v>
      </c>
      <c r="P989" t="str">
        <f t="shared" si="121"/>
        <v>false,</v>
      </c>
      <c r="Q989" t="str">
        <f t="shared" si="122"/>
        <v>22,</v>
      </c>
      <c r="R989" t="str">
        <f t="shared" si="121"/>
        <v>false,</v>
      </c>
      <c r="S989" t="str">
        <f t="shared" si="122"/>
        <v>40,</v>
      </c>
    </row>
    <row r="990" spans="1:19" x14ac:dyDescent="0.35">
      <c r="A990" s="1">
        <f t="shared" si="123"/>
        <v>43507</v>
      </c>
      <c r="B990">
        <f t="shared" si="124"/>
        <v>5</v>
      </c>
      <c r="C990" t="b">
        <f t="shared" si="120"/>
        <v>0</v>
      </c>
      <c r="D990">
        <v>26</v>
      </c>
      <c r="E990" t="b">
        <f t="shared" si="120"/>
        <v>0</v>
      </c>
      <c r="F990">
        <v>60</v>
      </c>
      <c r="G990" t="b">
        <f t="shared" si="120"/>
        <v>0</v>
      </c>
      <c r="H990">
        <v>22</v>
      </c>
      <c r="I990" t="b">
        <f t="shared" si="120"/>
        <v>0</v>
      </c>
      <c r="J990">
        <v>40</v>
      </c>
      <c r="L990" t="str">
        <f t="shared" si="121"/>
        <v>false,</v>
      </c>
      <c r="M990" t="str">
        <f t="shared" si="122"/>
        <v>26,</v>
      </c>
      <c r="N990" t="str">
        <f t="shared" si="121"/>
        <v>false,</v>
      </c>
      <c r="O990" t="str">
        <f t="shared" si="122"/>
        <v>60,</v>
      </c>
      <c r="P990" t="str">
        <f t="shared" si="121"/>
        <v>false,</v>
      </c>
      <c r="Q990" t="str">
        <f t="shared" si="122"/>
        <v>22,</v>
      </c>
      <c r="R990" t="str">
        <f t="shared" si="121"/>
        <v>false,</v>
      </c>
      <c r="S990" t="str">
        <f t="shared" si="122"/>
        <v>40,</v>
      </c>
    </row>
    <row r="991" spans="1:19" x14ac:dyDescent="0.35">
      <c r="A991" s="1">
        <f t="shared" si="123"/>
        <v>43507</v>
      </c>
      <c r="B991">
        <f t="shared" si="124"/>
        <v>6</v>
      </c>
      <c r="C991" t="b">
        <f t="shared" si="120"/>
        <v>0</v>
      </c>
      <c r="D991">
        <v>26</v>
      </c>
      <c r="E991" t="b">
        <f t="shared" si="120"/>
        <v>0</v>
      </c>
      <c r="F991">
        <v>60</v>
      </c>
      <c r="G991" t="b">
        <f t="shared" si="120"/>
        <v>0</v>
      </c>
      <c r="H991">
        <v>22</v>
      </c>
      <c r="I991" t="b">
        <f t="shared" si="120"/>
        <v>0</v>
      </c>
      <c r="J991">
        <v>40</v>
      </c>
      <c r="L991" t="str">
        <f t="shared" si="121"/>
        <v>false,</v>
      </c>
      <c r="M991" t="str">
        <f t="shared" si="122"/>
        <v>26,</v>
      </c>
      <c r="N991" t="str">
        <f t="shared" si="121"/>
        <v>false,</v>
      </c>
      <c r="O991" t="str">
        <f t="shared" si="122"/>
        <v>60,</v>
      </c>
      <c r="P991" t="str">
        <f t="shared" si="121"/>
        <v>false,</v>
      </c>
      <c r="Q991" t="str">
        <f t="shared" si="122"/>
        <v>22,</v>
      </c>
      <c r="R991" t="str">
        <f t="shared" si="121"/>
        <v>false,</v>
      </c>
      <c r="S991" t="str">
        <f t="shared" si="122"/>
        <v>40,</v>
      </c>
    </row>
    <row r="992" spans="1:19" x14ac:dyDescent="0.35">
      <c r="A992" s="1">
        <f t="shared" si="123"/>
        <v>43507</v>
      </c>
      <c r="B992">
        <f t="shared" si="124"/>
        <v>7</v>
      </c>
      <c r="C992" t="b">
        <f t="shared" si="120"/>
        <v>0</v>
      </c>
      <c r="D992">
        <v>26</v>
      </c>
      <c r="E992" t="b">
        <f t="shared" si="120"/>
        <v>0</v>
      </c>
      <c r="F992">
        <v>60</v>
      </c>
      <c r="G992" t="b">
        <f t="shared" si="120"/>
        <v>0</v>
      </c>
      <c r="H992">
        <v>22</v>
      </c>
      <c r="I992" t="b">
        <f t="shared" si="120"/>
        <v>0</v>
      </c>
      <c r="J992">
        <v>40</v>
      </c>
      <c r="L992" t="str">
        <f t="shared" si="121"/>
        <v>false,</v>
      </c>
      <c r="M992" t="str">
        <f t="shared" si="122"/>
        <v>26,</v>
      </c>
      <c r="N992" t="str">
        <f t="shared" si="121"/>
        <v>false,</v>
      </c>
      <c r="O992" t="str">
        <f t="shared" si="122"/>
        <v>60,</v>
      </c>
      <c r="P992" t="str">
        <f t="shared" si="121"/>
        <v>false,</v>
      </c>
      <c r="Q992" t="str">
        <f t="shared" si="122"/>
        <v>22,</v>
      </c>
      <c r="R992" t="str">
        <f t="shared" si="121"/>
        <v>false,</v>
      </c>
      <c r="S992" t="str">
        <f t="shared" si="122"/>
        <v>40,</v>
      </c>
    </row>
    <row r="993" spans="1:19" x14ac:dyDescent="0.35">
      <c r="A993" s="1">
        <f t="shared" si="123"/>
        <v>43507</v>
      </c>
      <c r="B993">
        <f t="shared" si="124"/>
        <v>8</v>
      </c>
      <c r="C993" t="b">
        <f t="shared" si="120"/>
        <v>1</v>
      </c>
      <c r="D993">
        <v>26</v>
      </c>
      <c r="E993" t="b">
        <f t="shared" si="120"/>
        <v>1</v>
      </c>
      <c r="F993">
        <v>60</v>
      </c>
      <c r="G993" t="b">
        <f t="shared" si="120"/>
        <v>1</v>
      </c>
      <c r="H993">
        <v>22</v>
      </c>
      <c r="I993" t="b">
        <f t="shared" si="120"/>
        <v>1</v>
      </c>
      <c r="J993">
        <v>40</v>
      </c>
      <c r="L993" t="str">
        <f t="shared" si="121"/>
        <v>true,</v>
      </c>
      <c r="M993" t="str">
        <f t="shared" si="122"/>
        <v>26,</v>
      </c>
      <c r="N993" t="str">
        <f t="shared" si="121"/>
        <v>true,</v>
      </c>
      <c r="O993" t="str">
        <f t="shared" si="122"/>
        <v>60,</v>
      </c>
      <c r="P993" t="str">
        <f t="shared" si="121"/>
        <v>true,</v>
      </c>
      <c r="Q993" t="str">
        <f t="shared" si="122"/>
        <v>22,</v>
      </c>
      <c r="R993" t="str">
        <f t="shared" si="121"/>
        <v>true,</v>
      </c>
      <c r="S993" t="str">
        <f t="shared" si="122"/>
        <v>40,</v>
      </c>
    </row>
    <row r="994" spans="1:19" x14ac:dyDescent="0.35">
      <c r="A994" s="1">
        <f t="shared" si="123"/>
        <v>43507</v>
      </c>
      <c r="B994">
        <f t="shared" si="124"/>
        <v>9</v>
      </c>
      <c r="C994" t="b">
        <f t="shared" si="120"/>
        <v>1</v>
      </c>
      <c r="D994">
        <v>26</v>
      </c>
      <c r="E994" t="b">
        <f t="shared" si="120"/>
        <v>1</v>
      </c>
      <c r="F994">
        <v>60</v>
      </c>
      <c r="G994" t="b">
        <f t="shared" si="120"/>
        <v>1</v>
      </c>
      <c r="H994">
        <v>22</v>
      </c>
      <c r="I994" t="b">
        <f t="shared" si="120"/>
        <v>1</v>
      </c>
      <c r="J994">
        <v>40</v>
      </c>
      <c r="L994" t="str">
        <f t="shared" si="121"/>
        <v>true,</v>
      </c>
      <c r="M994" t="str">
        <f t="shared" si="122"/>
        <v>26,</v>
      </c>
      <c r="N994" t="str">
        <f t="shared" si="121"/>
        <v>true,</v>
      </c>
      <c r="O994" t="str">
        <f t="shared" si="122"/>
        <v>60,</v>
      </c>
      <c r="P994" t="str">
        <f t="shared" si="121"/>
        <v>true,</v>
      </c>
      <c r="Q994" t="str">
        <f t="shared" si="122"/>
        <v>22,</v>
      </c>
      <c r="R994" t="str">
        <f t="shared" si="121"/>
        <v>true,</v>
      </c>
      <c r="S994" t="str">
        <f t="shared" si="122"/>
        <v>40,</v>
      </c>
    </row>
    <row r="995" spans="1:19" x14ac:dyDescent="0.35">
      <c r="A995" s="1">
        <f t="shared" si="123"/>
        <v>43507</v>
      </c>
      <c r="B995">
        <f t="shared" si="124"/>
        <v>10</v>
      </c>
      <c r="C995" t="b">
        <f t="shared" si="120"/>
        <v>1</v>
      </c>
      <c r="D995">
        <v>26</v>
      </c>
      <c r="E995" t="b">
        <f t="shared" si="120"/>
        <v>1</v>
      </c>
      <c r="F995">
        <v>60</v>
      </c>
      <c r="G995" t="b">
        <f t="shared" si="120"/>
        <v>1</v>
      </c>
      <c r="H995">
        <v>22</v>
      </c>
      <c r="I995" t="b">
        <f t="shared" si="120"/>
        <v>1</v>
      </c>
      <c r="J995">
        <v>40</v>
      </c>
      <c r="L995" t="str">
        <f t="shared" si="121"/>
        <v>true,</v>
      </c>
      <c r="M995" t="str">
        <f t="shared" si="122"/>
        <v>26,</v>
      </c>
      <c r="N995" t="str">
        <f t="shared" si="121"/>
        <v>true,</v>
      </c>
      <c r="O995" t="str">
        <f t="shared" si="122"/>
        <v>60,</v>
      </c>
      <c r="P995" t="str">
        <f t="shared" si="121"/>
        <v>true,</v>
      </c>
      <c r="Q995" t="str">
        <f t="shared" si="122"/>
        <v>22,</v>
      </c>
      <c r="R995" t="str">
        <f t="shared" si="121"/>
        <v>true,</v>
      </c>
      <c r="S995" t="str">
        <f t="shared" si="122"/>
        <v>40,</v>
      </c>
    </row>
    <row r="996" spans="1:19" x14ac:dyDescent="0.35">
      <c r="A996" s="1">
        <f t="shared" si="123"/>
        <v>43507</v>
      </c>
      <c r="B996">
        <f t="shared" si="124"/>
        <v>11</v>
      </c>
      <c r="C996" t="b">
        <f t="shared" si="120"/>
        <v>1</v>
      </c>
      <c r="D996">
        <v>26</v>
      </c>
      <c r="E996" t="b">
        <f t="shared" si="120"/>
        <v>1</v>
      </c>
      <c r="F996">
        <v>60</v>
      </c>
      <c r="G996" t="b">
        <f t="shared" si="120"/>
        <v>1</v>
      </c>
      <c r="H996">
        <v>22</v>
      </c>
      <c r="I996" t="b">
        <f t="shared" si="120"/>
        <v>1</v>
      </c>
      <c r="J996">
        <v>40</v>
      </c>
      <c r="L996" t="str">
        <f t="shared" si="121"/>
        <v>true,</v>
      </c>
      <c r="M996" t="str">
        <f t="shared" si="122"/>
        <v>26,</v>
      </c>
      <c r="N996" t="str">
        <f t="shared" si="121"/>
        <v>true,</v>
      </c>
      <c r="O996" t="str">
        <f t="shared" si="122"/>
        <v>60,</v>
      </c>
      <c r="P996" t="str">
        <f t="shared" si="121"/>
        <v>true,</v>
      </c>
      <c r="Q996" t="str">
        <f t="shared" si="122"/>
        <v>22,</v>
      </c>
      <c r="R996" t="str">
        <f t="shared" si="121"/>
        <v>true,</v>
      </c>
      <c r="S996" t="str">
        <f t="shared" si="122"/>
        <v>40,</v>
      </c>
    </row>
    <row r="997" spans="1:19" x14ac:dyDescent="0.35">
      <c r="A997" s="1">
        <f t="shared" si="123"/>
        <v>43507</v>
      </c>
      <c r="B997">
        <f t="shared" si="124"/>
        <v>12</v>
      </c>
      <c r="C997" t="b">
        <f t="shared" si="120"/>
        <v>1</v>
      </c>
      <c r="D997">
        <v>26</v>
      </c>
      <c r="E997" t="b">
        <f t="shared" si="120"/>
        <v>1</v>
      </c>
      <c r="F997">
        <v>60</v>
      </c>
      <c r="G997" t="b">
        <f t="shared" si="120"/>
        <v>1</v>
      </c>
      <c r="H997">
        <v>22</v>
      </c>
      <c r="I997" t="b">
        <f t="shared" si="120"/>
        <v>1</v>
      </c>
      <c r="J997">
        <v>40</v>
      </c>
      <c r="L997" t="str">
        <f t="shared" si="121"/>
        <v>true,</v>
      </c>
      <c r="M997" t="str">
        <f t="shared" si="122"/>
        <v>26,</v>
      </c>
      <c r="N997" t="str">
        <f t="shared" si="121"/>
        <v>true,</v>
      </c>
      <c r="O997" t="str">
        <f t="shared" si="122"/>
        <v>60,</v>
      </c>
      <c r="P997" t="str">
        <f t="shared" si="121"/>
        <v>true,</v>
      </c>
      <c r="Q997" t="str">
        <f t="shared" si="122"/>
        <v>22,</v>
      </c>
      <c r="R997" t="str">
        <f t="shared" si="121"/>
        <v>true,</v>
      </c>
      <c r="S997" t="str">
        <f t="shared" si="122"/>
        <v>40,</v>
      </c>
    </row>
    <row r="998" spans="1:19" x14ac:dyDescent="0.35">
      <c r="A998" s="1">
        <f t="shared" si="123"/>
        <v>43507</v>
      </c>
      <c r="B998">
        <f t="shared" si="124"/>
        <v>13</v>
      </c>
      <c r="C998" t="b">
        <f t="shared" si="120"/>
        <v>1</v>
      </c>
      <c r="D998">
        <v>26</v>
      </c>
      <c r="E998" t="b">
        <f t="shared" si="120"/>
        <v>1</v>
      </c>
      <c r="F998">
        <v>60</v>
      </c>
      <c r="G998" t="b">
        <f t="shared" si="120"/>
        <v>1</v>
      </c>
      <c r="H998">
        <v>22</v>
      </c>
      <c r="I998" t="b">
        <f t="shared" si="120"/>
        <v>1</v>
      </c>
      <c r="J998">
        <v>40</v>
      </c>
      <c r="L998" t="str">
        <f t="shared" si="121"/>
        <v>true,</v>
      </c>
      <c r="M998" t="str">
        <f t="shared" si="122"/>
        <v>26,</v>
      </c>
      <c r="N998" t="str">
        <f t="shared" si="121"/>
        <v>true,</v>
      </c>
      <c r="O998" t="str">
        <f t="shared" si="122"/>
        <v>60,</v>
      </c>
      <c r="P998" t="str">
        <f t="shared" si="121"/>
        <v>true,</v>
      </c>
      <c r="Q998" t="str">
        <f t="shared" si="122"/>
        <v>22,</v>
      </c>
      <c r="R998" t="str">
        <f t="shared" si="121"/>
        <v>true,</v>
      </c>
      <c r="S998" t="str">
        <f t="shared" si="122"/>
        <v>40,</v>
      </c>
    </row>
    <row r="999" spans="1:19" x14ac:dyDescent="0.35">
      <c r="A999" s="1">
        <f t="shared" si="123"/>
        <v>43507</v>
      </c>
      <c r="B999">
        <f t="shared" si="124"/>
        <v>14</v>
      </c>
      <c r="C999" t="b">
        <f t="shared" si="120"/>
        <v>1</v>
      </c>
      <c r="D999">
        <v>26</v>
      </c>
      <c r="E999" t="b">
        <f t="shared" si="120"/>
        <v>1</v>
      </c>
      <c r="F999">
        <v>60</v>
      </c>
      <c r="G999" t="b">
        <f t="shared" si="120"/>
        <v>1</v>
      </c>
      <c r="H999">
        <v>22</v>
      </c>
      <c r="I999" t="b">
        <f t="shared" si="120"/>
        <v>1</v>
      </c>
      <c r="J999">
        <v>40</v>
      </c>
      <c r="L999" t="str">
        <f t="shared" si="121"/>
        <v>true,</v>
      </c>
      <c r="M999" t="str">
        <f t="shared" si="122"/>
        <v>26,</v>
      </c>
      <c r="N999" t="str">
        <f t="shared" si="121"/>
        <v>true,</v>
      </c>
      <c r="O999" t="str">
        <f t="shared" si="122"/>
        <v>60,</v>
      </c>
      <c r="P999" t="str">
        <f t="shared" si="121"/>
        <v>true,</v>
      </c>
      <c r="Q999" t="str">
        <f t="shared" si="122"/>
        <v>22,</v>
      </c>
      <c r="R999" t="str">
        <f t="shared" si="121"/>
        <v>true,</v>
      </c>
      <c r="S999" t="str">
        <f t="shared" si="122"/>
        <v>40,</v>
      </c>
    </row>
    <row r="1000" spans="1:19" x14ac:dyDescent="0.35">
      <c r="A1000" s="1">
        <f t="shared" si="123"/>
        <v>43507</v>
      </c>
      <c r="B1000">
        <f t="shared" si="124"/>
        <v>15</v>
      </c>
      <c r="C1000" t="b">
        <f t="shared" si="120"/>
        <v>1</v>
      </c>
      <c r="D1000">
        <v>26</v>
      </c>
      <c r="E1000" t="b">
        <f t="shared" si="120"/>
        <v>1</v>
      </c>
      <c r="F1000">
        <v>60</v>
      </c>
      <c r="G1000" t="b">
        <f t="shared" si="120"/>
        <v>1</v>
      </c>
      <c r="H1000">
        <v>22</v>
      </c>
      <c r="I1000" t="b">
        <f t="shared" si="120"/>
        <v>1</v>
      </c>
      <c r="J1000">
        <v>40</v>
      </c>
      <c r="L1000" t="str">
        <f t="shared" si="121"/>
        <v>true,</v>
      </c>
      <c r="M1000" t="str">
        <f t="shared" si="122"/>
        <v>26,</v>
      </c>
      <c r="N1000" t="str">
        <f t="shared" si="121"/>
        <v>true,</v>
      </c>
      <c r="O1000" t="str">
        <f t="shared" si="122"/>
        <v>60,</v>
      </c>
      <c r="P1000" t="str">
        <f t="shared" si="121"/>
        <v>true,</v>
      </c>
      <c r="Q1000" t="str">
        <f t="shared" si="122"/>
        <v>22,</v>
      </c>
      <c r="R1000" t="str">
        <f t="shared" si="121"/>
        <v>true,</v>
      </c>
      <c r="S1000" t="str">
        <f t="shared" si="122"/>
        <v>40,</v>
      </c>
    </row>
    <row r="1001" spans="1:19" x14ac:dyDescent="0.35">
      <c r="A1001" s="1">
        <f t="shared" si="123"/>
        <v>43507</v>
      </c>
      <c r="B1001">
        <f t="shared" si="124"/>
        <v>16</v>
      </c>
      <c r="C1001" t="b">
        <f t="shared" si="120"/>
        <v>1</v>
      </c>
      <c r="D1001">
        <v>26</v>
      </c>
      <c r="E1001" t="b">
        <f t="shared" si="120"/>
        <v>1</v>
      </c>
      <c r="F1001">
        <v>60</v>
      </c>
      <c r="G1001" t="b">
        <f t="shared" si="120"/>
        <v>1</v>
      </c>
      <c r="H1001">
        <v>22</v>
      </c>
      <c r="I1001" t="b">
        <f t="shared" si="120"/>
        <v>1</v>
      </c>
      <c r="J1001">
        <v>40</v>
      </c>
      <c r="L1001" t="str">
        <f t="shared" si="121"/>
        <v>true,</v>
      </c>
      <c r="M1001" t="str">
        <f t="shared" si="122"/>
        <v>26,</v>
      </c>
      <c r="N1001" t="str">
        <f t="shared" si="121"/>
        <v>true,</v>
      </c>
      <c r="O1001" t="str">
        <f t="shared" si="122"/>
        <v>60,</v>
      </c>
      <c r="P1001" t="str">
        <f t="shared" si="121"/>
        <v>true,</v>
      </c>
      <c r="Q1001" t="str">
        <f t="shared" si="122"/>
        <v>22,</v>
      </c>
      <c r="R1001" t="str">
        <f t="shared" si="121"/>
        <v>true,</v>
      </c>
      <c r="S1001" t="str">
        <f t="shared" si="122"/>
        <v>40,</v>
      </c>
    </row>
    <row r="1002" spans="1:19" x14ac:dyDescent="0.35">
      <c r="A1002" s="1">
        <f t="shared" si="123"/>
        <v>43507</v>
      </c>
      <c r="B1002">
        <f t="shared" si="124"/>
        <v>17</v>
      </c>
      <c r="C1002" t="b">
        <f t="shared" si="120"/>
        <v>1</v>
      </c>
      <c r="D1002">
        <v>26</v>
      </c>
      <c r="E1002" t="b">
        <f t="shared" si="120"/>
        <v>1</v>
      </c>
      <c r="F1002">
        <v>60</v>
      </c>
      <c r="G1002" t="b">
        <f t="shared" si="120"/>
        <v>1</v>
      </c>
      <c r="H1002">
        <v>22</v>
      </c>
      <c r="I1002" t="b">
        <f t="shared" si="120"/>
        <v>1</v>
      </c>
      <c r="J1002">
        <v>40</v>
      </c>
      <c r="L1002" t="str">
        <f t="shared" si="121"/>
        <v>true,</v>
      </c>
      <c r="M1002" t="str">
        <f t="shared" si="122"/>
        <v>26,</v>
      </c>
      <c r="N1002" t="str">
        <f t="shared" si="121"/>
        <v>true,</v>
      </c>
      <c r="O1002" t="str">
        <f t="shared" si="122"/>
        <v>60,</v>
      </c>
      <c r="P1002" t="str">
        <f t="shared" si="121"/>
        <v>true,</v>
      </c>
      <c r="Q1002" t="str">
        <f t="shared" si="122"/>
        <v>22,</v>
      </c>
      <c r="R1002" t="str">
        <f t="shared" si="121"/>
        <v>true,</v>
      </c>
      <c r="S1002" t="str">
        <f t="shared" si="122"/>
        <v>40,</v>
      </c>
    </row>
    <row r="1003" spans="1:19" x14ac:dyDescent="0.35">
      <c r="A1003" s="1">
        <f t="shared" si="123"/>
        <v>43507</v>
      </c>
      <c r="B1003">
        <f t="shared" si="124"/>
        <v>18</v>
      </c>
      <c r="C1003" t="b">
        <f t="shared" si="120"/>
        <v>1</v>
      </c>
      <c r="D1003">
        <v>26</v>
      </c>
      <c r="E1003" t="b">
        <f t="shared" si="120"/>
        <v>1</v>
      </c>
      <c r="F1003">
        <v>60</v>
      </c>
      <c r="G1003" t="b">
        <f t="shared" si="120"/>
        <v>1</v>
      </c>
      <c r="H1003">
        <v>22</v>
      </c>
      <c r="I1003" t="b">
        <f t="shared" si="120"/>
        <v>1</v>
      </c>
      <c r="J1003">
        <v>40</v>
      </c>
      <c r="L1003" t="str">
        <f t="shared" si="121"/>
        <v>true,</v>
      </c>
      <c r="M1003" t="str">
        <f t="shared" si="122"/>
        <v>26,</v>
      </c>
      <c r="N1003" t="str">
        <f t="shared" si="121"/>
        <v>true,</v>
      </c>
      <c r="O1003" t="str">
        <f t="shared" si="122"/>
        <v>60,</v>
      </c>
      <c r="P1003" t="str">
        <f t="shared" si="121"/>
        <v>true,</v>
      </c>
      <c r="Q1003" t="str">
        <f t="shared" si="122"/>
        <v>22,</v>
      </c>
      <c r="R1003" t="str">
        <f t="shared" si="121"/>
        <v>true,</v>
      </c>
      <c r="S1003" t="str">
        <f t="shared" si="122"/>
        <v>40,</v>
      </c>
    </row>
    <row r="1004" spans="1:19" x14ac:dyDescent="0.35">
      <c r="A1004" s="1">
        <f t="shared" si="123"/>
        <v>43507</v>
      </c>
      <c r="B1004">
        <f t="shared" si="124"/>
        <v>19</v>
      </c>
      <c r="C1004" t="b">
        <f t="shared" si="120"/>
        <v>1</v>
      </c>
      <c r="D1004">
        <v>26</v>
      </c>
      <c r="E1004" t="b">
        <f t="shared" si="120"/>
        <v>1</v>
      </c>
      <c r="F1004">
        <v>60</v>
      </c>
      <c r="G1004" t="b">
        <f t="shared" si="120"/>
        <v>1</v>
      </c>
      <c r="H1004">
        <v>22</v>
      </c>
      <c r="I1004" t="b">
        <f t="shared" si="120"/>
        <v>1</v>
      </c>
      <c r="J1004">
        <v>40</v>
      </c>
      <c r="L1004" t="str">
        <f t="shared" si="121"/>
        <v>true,</v>
      </c>
      <c r="M1004" t="str">
        <f t="shared" si="122"/>
        <v>26,</v>
      </c>
      <c r="N1004" t="str">
        <f t="shared" si="121"/>
        <v>true,</v>
      </c>
      <c r="O1004" t="str">
        <f t="shared" si="122"/>
        <v>60,</v>
      </c>
      <c r="P1004" t="str">
        <f t="shared" si="121"/>
        <v>true,</v>
      </c>
      <c r="Q1004" t="str">
        <f t="shared" si="122"/>
        <v>22,</v>
      </c>
      <c r="R1004" t="str">
        <f t="shared" si="121"/>
        <v>true,</v>
      </c>
      <c r="S1004" t="str">
        <f t="shared" si="122"/>
        <v>40,</v>
      </c>
    </row>
    <row r="1005" spans="1:19" x14ac:dyDescent="0.35">
      <c r="A1005" s="1">
        <f t="shared" si="123"/>
        <v>43507</v>
      </c>
      <c r="B1005">
        <f t="shared" si="124"/>
        <v>20</v>
      </c>
      <c r="C1005" t="b">
        <f t="shared" si="120"/>
        <v>1</v>
      </c>
      <c r="D1005">
        <v>26</v>
      </c>
      <c r="E1005" t="b">
        <f t="shared" si="120"/>
        <v>1</v>
      </c>
      <c r="F1005">
        <v>60</v>
      </c>
      <c r="G1005" t="b">
        <f t="shared" si="120"/>
        <v>1</v>
      </c>
      <c r="H1005">
        <v>22</v>
      </c>
      <c r="I1005" t="b">
        <f t="shared" si="120"/>
        <v>1</v>
      </c>
      <c r="J1005">
        <v>40</v>
      </c>
      <c r="L1005" t="str">
        <f t="shared" si="121"/>
        <v>true,</v>
      </c>
      <c r="M1005" t="str">
        <f t="shared" si="122"/>
        <v>26,</v>
      </c>
      <c r="N1005" t="str">
        <f t="shared" si="121"/>
        <v>true,</v>
      </c>
      <c r="O1005" t="str">
        <f t="shared" si="122"/>
        <v>60,</v>
      </c>
      <c r="P1005" t="str">
        <f t="shared" si="121"/>
        <v>true,</v>
      </c>
      <c r="Q1005" t="str">
        <f t="shared" si="122"/>
        <v>22,</v>
      </c>
      <c r="R1005" t="str">
        <f t="shared" si="121"/>
        <v>true,</v>
      </c>
      <c r="S1005" t="str">
        <f t="shared" si="122"/>
        <v>40,</v>
      </c>
    </row>
    <row r="1006" spans="1:19" x14ac:dyDescent="0.35">
      <c r="A1006" s="1">
        <f t="shared" si="123"/>
        <v>43507</v>
      </c>
      <c r="B1006">
        <f t="shared" si="124"/>
        <v>21</v>
      </c>
      <c r="C1006" t="b">
        <f t="shared" si="120"/>
        <v>0</v>
      </c>
      <c r="D1006">
        <v>26</v>
      </c>
      <c r="E1006" t="b">
        <f t="shared" si="120"/>
        <v>0</v>
      </c>
      <c r="F1006">
        <v>60</v>
      </c>
      <c r="G1006" t="b">
        <f t="shared" si="120"/>
        <v>0</v>
      </c>
      <c r="H1006">
        <v>22</v>
      </c>
      <c r="I1006" t="b">
        <f t="shared" si="120"/>
        <v>0</v>
      </c>
      <c r="J1006">
        <v>40</v>
      </c>
      <c r="L1006" t="str">
        <f t="shared" si="121"/>
        <v>false,</v>
      </c>
      <c r="M1006" t="str">
        <f t="shared" si="122"/>
        <v>26,</v>
      </c>
      <c r="N1006" t="str">
        <f t="shared" si="121"/>
        <v>false,</v>
      </c>
      <c r="O1006" t="str">
        <f t="shared" si="122"/>
        <v>60,</v>
      </c>
      <c r="P1006" t="str">
        <f t="shared" si="121"/>
        <v>false,</v>
      </c>
      <c r="Q1006" t="str">
        <f t="shared" si="122"/>
        <v>22,</v>
      </c>
      <c r="R1006" t="str">
        <f t="shared" si="121"/>
        <v>false,</v>
      </c>
      <c r="S1006" t="str">
        <f t="shared" si="122"/>
        <v>40,</v>
      </c>
    </row>
    <row r="1007" spans="1:19" x14ac:dyDescent="0.35">
      <c r="A1007" s="1">
        <f t="shared" si="123"/>
        <v>43507</v>
      </c>
      <c r="B1007">
        <f t="shared" si="124"/>
        <v>22</v>
      </c>
      <c r="C1007" t="b">
        <f t="shared" si="120"/>
        <v>0</v>
      </c>
      <c r="D1007">
        <v>26</v>
      </c>
      <c r="E1007" t="b">
        <f t="shared" si="120"/>
        <v>0</v>
      </c>
      <c r="F1007">
        <v>60</v>
      </c>
      <c r="G1007" t="b">
        <f t="shared" si="120"/>
        <v>0</v>
      </c>
      <c r="H1007">
        <v>22</v>
      </c>
      <c r="I1007" t="b">
        <f t="shared" si="120"/>
        <v>0</v>
      </c>
      <c r="J1007">
        <v>40</v>
      </c>
      <c r="L1007" t="str">
        <f t="shared" si="121"/>
        <v>false,</v>
      </c>
      <c r="M1007" t="str">
        <f t="shared" si="122"/>
        <v>26,</v>
      </c>
      <c r="N1007" t="str">
        <f t="shared" si="121"/>
        <v>false,</v>
      </c>
      <c r="O1007" t="str">
        <f t="shared" si="122"/>
        <v>60,</v>
      </c>
      <c r="P1007" t="str">
        <f t="shared" si="121"/>
        <v>false,</v>
      </c>
      <c r="Q1007" t="str">
        <f t="shared" si="122"/>
        <v>22,</v>
      </c>
      <c r="R1007" t="str">
        <f t="shared" si="121"/>
        <v>false,</v>
      </c>
      <c r="S1007" t="str">
        <f t="shared" si="122"/>
        <v>40,</v>
      </c>
    </row>
    <row r="1008" spans="1:19" x14ac:dyDescent="0.35">
      <c r="A1008" s="1">
        <f t="shared" si="123"/>
        <v>43507</v>
      </c>
      <c r="B1008">
        <f t="shared" si="124"/>
        <v>23</v>
      </c>
      <c r="C1008" t="b">
        <f t="shared" si="120"/>
        <v>0</v>
      </c>
      <c r="D1008">
        <v>26</v>
      </c>
      <c r="E1008" t="b">
        <f t="shared" si="120"/>
        <v>0</v>
      </c>
      <c r="F1008">
        <v>60</v>
      </c>
      <c r="G1008" t="b">
        <f t="shared" si="120"/>
        <v>0</v>
      </c>
      <c r="H1008">
        <v>22</v>
      </c>
      <c r="I1008" t="b">
        <f t="shared" si="120"/>
        <v>0</v>
      </c>
      <c r="J1008">
        <v>40</v>
      </c>
      <c r="L1008" t="str">
        <f t="shared" si="121"/>
        <v>false,</v>
      </c>
      <c r="M1008" t="str">
        <f t="shared" si="122"/>
        <v>26,</v>
      </c>
      <c r="N1008" t="str">
        <f t="shared" si="121"/>
        <v>false,</v>
      </c>
      <c r="O1008" t="str">
        <f t="shared" si="122"/>
        <v>60,</v>
      </c>
      <c r="P1008" t="str">
        <f t="shared" si="121"/>
        <v>false,</v>
      </c>
      <c r="Q1008" t="str">
        <f t="shared" si="122"/>
        <v>22,</v>
      </c>
      <c r="R1008" t="str">
        <f t="shared" si="121"/>
        <v>false,</v>
      </c>
      <c r="S1008" t="str">
        <f t="shared" si="122"/>
        <v>40,</v>
      </c>
    </row>
    <row r="1009" spans="1:19" x14ac:dyDescent="0.35">
      <c r="A1009" s="1">
        <f t="shared" si="123"/>
        <v>43507</v>
      </c>
      <c r="B1009">
        <f t="shared" si="124"/>
        <v>24</v>
      </c>
      <c r="C1009" t="b">
        <f t="shared" si="120"/>
        <v>0</v>
      </c>
      <c r="D1009">
        <v>26</v>
      </c>
      <c r="E1009" t="b">
        <f t="shared" si="120"/>
        <v>0</v>
      </c>
      <c r="F1009">
        <v>60</v>
      </c>
      <c r="G1009" t="b">
        <f t="shared" si="120"/>
        <v>0</v>
      </c>
      <c r="H1009">
        <v>22</v>
      </c>
      <c r="I1009" t="b">
        <f t="shared" si="120"/>
        <v>0</v>
      </c>
      <c r="J1009">
        <v>40</v>
      </c>
      <c r="L1009" t="str">
        <f t="shared" si="121"/>
        <v>false,</v>
      </c>
      <c r="M1009" t="str">
        <f t="shared" si="122"/>
        <v>26,</v>
      </c>
      <c r="N1009" t="str">
        <f t="shared" si="121"/>
        <v>false,</v>
      </c>
      <c r="O1009" t="str">
        <f t="shared" si="122"/>
        <v>60,</v>
      </c>
      <c r="P1009" t="str">
        <f t="shared" si="121"/>
        <v>false,</v>
      </c>
      <c r="Q1009" t="str">
        <f t="shared" si="122"/>
        <v>22,</v>
      </c>
      <c r="R1009" t="str">
        <f t="shared" si="121"/>
        <v>false,</v>
      </c>
      <c r="S1009" t="str">
        <f t="shared" si="122"/>
        <v>40,</v>
      </c>
    </row>
    <row r="1010" spans="1:19" x14ac:dyDescent="0.35">
      <c r="A1010" s="1">
        <f t="shared" si="123"/>
        <v>43508</v>
      </c>
      <c r="B1010">
        <f t="shared" si="124"/>
        <v>1</v>
      </c>
      <c r="C1010" t="b">
        <f t="shared" si="120"/>
        <v>0</v>
      </c>
      <c r="D1010">
        <v>26</v>
      </c>
      <c r="E1010" t="b">
        <f t="shared" si="120"/>
        <v>0</v>
      </c>
      <c r="F1010">
        <v>60</v>
      </c>
      <c r="G1010" t="b">
        <f t="shared" si="120"/>
        <v>0</v>
      </c>
      <c r="H1010">
        <v>22</v>
      </c>
      <c r="I1010" t="b">
        <f t="shared" si="120"/>
        <v>0</v>
      </c>
      <c r="J1010">
        <v>40</v>
      </c>
      <c r="L1010" t="str">
        <f t="shared" si="121"/>
        <v>false,</v>
      </c>
      <c r="M1010" t="str">
        <f t="shared" si="122"/>
        <v>26,</v>
      </c>
      <c r="N1010" t="str">
        <f t="shared" si="121"/>
        <v>false,</v>
      </c>
      <c r="O1010" t="str">
        <f t="shared" si="122"/>
        <v>60,</v>
      </c>
      <c r="P1010" t="str">
        <f t="shared" si="121"/>
        <v>false,</v>
      </c>
      <c r="Q1010" t="str">
        <f t="shared" si="122"/>
        <v>22,</v>
      </c>
      <c r="R1010" t="str">
        <f t="shared" si="121"/>
        <v>false,</v>
      </c>
      <c r="S1010" t="str">
        <f t="shared" si="122"/>
        <v>40,</v>
      </c>
    </row>
    <row r="1011" spans="1:19" x14ac:dyDescent="0.35">
      <c r="A1011" s="1">
        <f t="shared" si="123"/>
        <v>43508</v>
      </c>
      <c r="B1011">
        <f t="shared" si="124"/>
        <v>2</v>
      </c>
      <c r="C1011" t="b">
        <f t="shared" si="120"/>
        <v>0</v>
      </c>
      <c r="D1011">
        <v>26</v>
      </c>
      <c r="E1011" t="b">
        <f t="shared" si="120"/>
        <v>0</v>
      </c>
      <c r="F1011">
        <v>60</v>
      </c>
      <c r="G1011" t="b">
        <f t="shared" si="120"/>
        <v>0</v>
      </c>
      <c r="H1011">
        <v>22</v>
      </c>
      <c r="I1011" t="b">
        <f t="shared" si="120"/>
        <v>0</v>
      </c>
      <c r="J1011">
        <v>40</v>
      </c>
      <c r="L1011" t="str">
        <f t="shared" si="121"/>
        <v>false,</v>
      </c>
      <c r="M1011" t="str">
        <f t="shared" si="122"/>
        <v>26,</v>
      </c>
      <c r="N1011" t="str">
        <f t="shared" si="121"/>
        <v>false,</v>
      </c>
      <c r="O1011" t="str">
        <f t="shared" si="122"/>
        <v>60,</v>
      </c>
      <c r="P1011" t="str">
        <f t="shared" si="121"/>
        <v>false,</v>
      </c>
      <c r="Q1011" t="str">
        <f t="shared" si="122"/>
        <v>22,</v>
      </c>
      <c r="R1011" t="str">
        <f t="shared" si="121"/>
        <v>false,</v>
      </c>
      <c r="S1011" t="str">
        <f t="shared" si="122"/>
        <v>40,</v>
      </c>
    </row>
    <row r="1012" spans="1:19" x14ac:dyDescent="0.35">
      <c r="A1012" s="1">
        <f t="shared" si="123"/>
        <v>43508</v>
      </c>
      <c r="B1012">
        <f t="shared" si="124"/>
        <v>3</v>
      </c>
      <c r="C1012" t="b">
        <f t="shared" si="120"/>
        <v>0</v>
      </c>
      <c r="D1012">
        <v>26</v>
      </c>
      <c r="E1012" t="b">
        <f t="shared" si="120"/>
        <v>0</v>
      </c>
      <c r="F1012">
        <v>60</v>
      </c>
      <c r="G1012" t="b">
        <f t="shared" si="120"/>
        <v>0</v>
      </c>
      <c r="H1012">
        <v>22</v>
      </c>
      <c r="I1012" t="b">
        <f t="shared" si="120"/>
        <v>0</v>
      </c>
      <c r="J1012">
        <v>40</v>
      </c>
      <c r="L1012" t="str">
        <f t="shared" si="121"/>
        <v>false,</v>
      </c>
      <c r="M1012" t="str">
        <f t="shared" si="122"/>
        <v>26,</v>
      </c>
      <c r="N1012" t="str">
        <f t="shared" si="121"/>
        <v>false,</v>
      </c>
      <c r="O1012" t="str">
        <f t="shared" si="122"/>
        <v>60,</v>
      </c>
      <c r="P1012" t="str">
        <f t="shared" si="121"/>
        <v>false,</v>
      </c>
      <c r="Q1012" t="str">
        <f t="shared" si="122"/>
        <v>22,</v>
      </c>
      <c r="R1012" t="str">
        <f t="shared" si="121"/>
        <v>false,</v>
      </c>
      <c r="S1012" t="str">
        <f t="shared" si="122"/>
        <v>40,</v>
      </c>
    </row>
    <row r="1013" spans="1:19" x14ac:dyDescent="0.35">
      <c r="A1013" s="1">
        <f t="shared" si="123"/>
        <v>43508</v>
      </c>
      <c r="B1013">
        <f t="shared" si="124"/>
        <v>4</v>
      </c>
      <c r="C1013" t="b">
        <f t="shared" si="120"/>
        <v>0</v>
      </c>
      <c r="D1013">
        <v>26</v>
      </c>
      <c r="E1013" t="b">
        <f t="shared" si="120"/>
        <v>0</v>
      </c>
      <c r="F1013">
        <v>60</v>
      </c>
      <c r="G1013" t="b">
        <f t="shared" si="120"/>
        <v>0</v>
      </c>
      <c r="H1013">
        <v>22</v>
      </c>
      <c r="I1013" t="b">
        <f t="shared" si="120"/>
        <v>0</v>
      </c>
      <c r="J1013">
        <v>40</v>
      </c>
      <c r="L1013" t="str">
        <f t="shared" si="121"/>
        <v>false,</v>
      </c>
      <c r="M1013" t="str">
        <f t="shared" si="122"/>
        <v>26,</v>
      </c>
      <c r="N1013" t="str">
        <f t="shared" si="121"/>
        <v>false,</v>
      </c>
      <c r="O1013" t="str">
        <f t="shared" si="122"/>
        <v>60,</v>
      </c>
      <c r="P1013" t="str">
        <f t="shared" si="121"/>
        <v>false,</v>
      </c>
      <c r="Q1013" t="str">
        <f t="shared" si="122"/>
        <v>22,</v>
      </c>
      <c r="R1013" t="str">
        <f t="shared" si="121"/>
        <v>false,</v>
      </c>
      <c r="S1013" t="str">
        <f t="shared" si="122"/>
        <v>40,</v>
      </c>
    </row>
    <row r="1014" spans="1:19" x14ac:dyDescent="0.35">
      <c r="A1014" s="1">
        <f t="shared" si="123"/>
        <v>43508</v>
      </c>
      <c r="B1014">
        <f t="shared" si="124"/>
        <v>5</v>
      </c>
      <c r="C1014" t="b">
        <f t="shared" si="120"/>
        <v>0</v>
      </c>
      <c r="D1014">
        <v>26</v>
      </c>
      <c r="E1014" t="b">
        <f t="shared" si="120"/>
        <v>0</v>
      </c>
      <c r="F1014">
        <v>60</v>
      </c>
      <c r="G1014" t="b">
        <f t="shared" si="120"/>
        <v>0</v>
      </c>
      <c r="H1014">
        <v>22</v>
      </c>
      <c r="I1014" t="b">
        <f t="shared" si="120"/>
        <v>0</v>
      </c>
      <c r="J1014">
        <v>40</v>
      </c>
      <c r="L1014" t="str">
        <f t="shared" si="121"/>
        <v>false,</v>
      </c>
      <c r="M1014" t="str">
        <f t="shared" si="122"/>
        <v>26,</v>
      </c>
      <c r="N1014" t="str">
        <f t="shared" si="121"/>
        <v>false,</v>
      </c>
      <c r="O1014" t="str">
        <f t="shared" si="122"/>
        <v>60,</v>
      </c>
      <c r="P1014" t="str">
        <f t="shared" si="121"/>
        <v>false,</v>
      </c>
      <c r="Q1014" t="str">
        <f t="shared" si="122"/>
        <v>22,</v>
      </c>
      <c r="R1014" t="str">
        <f t="shared" si="121"/>
        <v>false,</v>
      </c>
      <c r="S1014" t="str">
        <f t="shared" si="122"/>
        <v>40,</v>
      </c>
    </row>
    <row r="1015" spans="1:19" x14ac:dyDescent="0.35">
      <c r="A1015" s="1">
        <f t="shared" si="123"/>
        <v>43508</v>
      </c>
      <c r="B1015">
        <f t="shared" si="124"/>
        <v>6</v>
      </c>
      <c r="C1015" t="b">
        <f t="shared" si="120"/>
        <v>0</v>
      </c>
      <c r="D1015">
        <v>26</v>
      </c>
      <c r="E1015" t="b">
        <f t="shared" si="120"/>
        <v>0</v>
      </c>
      <c r="F1015">
        <v>60</v>
      </c>
      <c r="G1015" t="b">
        <f t="shared" si="120"/>
        <v>0</v>
      </c>
      <c r="H1015">
        <v>22</v>
      </c>
      <c r="I1015" t="b">
        <f t="shared" si="120"/>
        <v>0</v>
      </c>
      <c r="J1015">
        <v>40</v>
      </c>
      <c r="L1015" t="str">
        <f t="shared" si="121"/>
        <v>false,</v>
      </c>
      <c r="M1015" t="str">
        <f t="shared" si="122"/>
        <v>26,</v>
      </c>
      <c r="N1015" t="str">
        <f t="shared" si="121"/>
        <v>false,</v>
      </c>
      <c r="O1015" t="str">
        <f t="shared" si="122"/>
        <v>60,</v>
      </c>
      <c r="P1015" t="str">
        <f t="shared" si="121"/>
        <v>false,</v>
      </c>
      <c r="Q1015" t="str">
        <f t="shared" si="122"/>
        <v>22,</v>
      </c>
      <c r="R1015" t="str">
        <f t="shared" si="121"/>
        <v>false,</v>
      </c>
      <c r="S1015" t="str">
        <f t="shared" si="122"/>
        <v>40,</v>
      </c>
    </row>
    <row r="1016" spans="1:19" x14ac:dyDescent="0.35">
      <c r="A1016" s="1">
        <f t="shared" si="123"/>
        <v>43508</v>
      </c>
      <c r="B1016">
        <f t="shared" si="124"/>
        <v>7</v>
      </c>
      <c r="C1016" t="b">
        <f t="shared" si="120"/>
        <v>0</v>
      </c>
      <c r="D1016">
        <v>26</v>
      </c>
      <c r="E1016" t="b">
        <f t="shared" si="120"/>
        <v>0</v>
      </c>
      <c r="F1016">
        <v>60</v>
      </c>
      <c r="G1016" t="b">
        <f t="shared" si="120"/>
        <v>0</v>
      </c>
      <c r="H1016">
        <v>22</v>
      </c>
      <c r="I1016" t="b">
        <f t="shared" si="120"/>
        <v>0</v>
      </c>
      <c r="J1016">
        <v>40</v>
      </c>
      <c r="L1016" t="str">
        <f t="shared" si="121"/>
        <v>false,</v>
      </c>
      <c r="M1016" t="str">
        <f t="shared" si="122"/>
        <v>26,</v>
      </c>
      <c r="N1016" t="str">
        <f t="shared" si="121"/>
        <v>false,</v>
      </c>
      <c r="O1016" t="str">
        <f t="shared" si="122"/>
        <v>60,</v>
      </c>
      <c r="P1016" t="str">
        <f t="shared" si="121"/>
        <v>false,</v>
      </c>
      <c r="Q1016" t="str">
        <f t="shared" si="122"/>
        <v>22,</v>
      </c>
      <c r="R1016" t="str">
        <f t="shared" si="121"/>
        <v>false,</v>
      </c>
      <c r="S1016" t="str">
        <f t="shared" si="122"/>
        <v>40,</v>
      </c>
    </row>
    <row r="1017" spans="1:19" x14ac:dyDescent="0.35">
      <c r="A1017" s="1">
        <f t="shared" si="123"/>
        <v>43508</v>
      </c>
      <c r="B1017">
        <f t="shared" si="124"/>
        <v>8</v>
      </c>
      <c r="C1017" t="b">
        <f t="shared" si="120"/>
        <v>1</v>
      </c>
      <c r="D1017">
        <v>26</v>
      </c>
      <c r="E1017" t="b">
        <f t="shared" si="120"/>
        <v>1</v>
      </c>
      <c r="F1017">
        <v>60</v>
      </c>
      <c r="G1017" t="b">
        <f t="shared" si="120"/>
        <v>1</v>
      </c>
      <c r="H1017">
        <v>22</v>
      </c>
      <c r="I1017" t="b">
        <f t="shared" si="120"/>
        <v>1</v>
      </c>
      <c r="J1017">
        <v>40</v>
      </c>
      <c r="L1017" t="str">
        <f t="shared" si="121"/>
        <v>true,</v>
      </c>
      <c r="M1017" t="str">
        <f t="shared" si="122"/>
        <v>26,</v>
      </c>
      <c r="N1017" t="str">
        <f t="shared" si="121"/>
        <v>true,</v>
      </c>
      <c r="O1017" t="str">
        <f t="shared" si="122"/>
        <v>60,</v>
      </c>
      <c r="P1017" t="str">
        <f t="shared" si="121"/>
        <v>true,</v>
      </c>
      <c r="Q1017" t="str">
        <f t="shared" si="122"/>
        <v>22,</v>
      </c>
      <c r="R1017" t="str">
        <f t="shared" si="121"/>
        <v>true,</v>
      </c>
      <c r="S1017" t="str">
        <f t="shared" si="122"/>
        <v>40,</v>
      </c>
    </row>
    <row r="1018" spans="1:19" x14ac:dyDescent="0.35">
      <c r="A1018" s="1">
        <f t="shared" si="123"/>
        <v>43508</v>
      </c>
      <c r="B1018">
        <f t="shared" si="124"/>
        <v>9</v>
      </c>
      <c r="C1018" t="b">
        <f t="shared" si="120"/>
        <v>1</v>
      </c>
      <c r="D1018">
        <v>26</v>
      </c>
      <c r="E1018" t="b">
        <f t="shared" si="120"/>
        <v>1</v>
      </c>
      <c r="F1018">
        <v>60</v>
      </c>
      <c r="G1018" t="b">
        <f t="shared" si="120"/>
        <v>1</v>
      </c>
      <c r="H1018">
        <v>22</v>
      </c>
      <c r="I1018" t="b">
        <f t="shared" si="120"/>
        <v>1</v>
      </c>
      <c r="J1018">
        <v>40</v>
      </c>
      <c r="L1018" t="str">
        <f t="shared" si="121"/>
        <v>true,</v>
      </c>
      <c r="M1018" t="str">
        <f t="shared" si="122"/>
        <v>26,</v>
      </c>
      <c r="N1018" t="str">
        <f t="shared" si="121"/>
        <v>true,</v>
      </c>
      <c r="O1018" t="str">
        <f t="shared" si="122"/>
        <v>60,</v>
      </c>
      <c r="P1018" t="str">
        <f t="shared" si="121"/>
        <v>true,</v>
      </c>
      <c r="Q1018" t="str">
        <f t="shared" si="122"/>
        <v>22,</v>
      </c>
      <c r="R1018" t="str">
        <f t="shared" si="121"/>
        <v>true,</v>
      </c>
      <c r="S1018" t="str">
        <f t="shared" si="122"/>
        <v>40,</v>
      </c>
    </row>
    <row r="1019" spans="1:19" x14ac:dyDescent="0.35">
      <c r="A1019" s="1">
        <f t="shared" si="123"/>
        <v>43508</v>
      </c>
      <c r="B1019">
        <f t="shared" si="124"/>
        <v>10</v>
      </c>
      <c r="C1019" t="b">
        <f t="shared" si="120"/>
        <v>1</v>
      </c>
      <c r="D1019">
        <v>26</v>
      </c>
      <c r="E1019" t="b">
        <f t="shared" si="120"/>
        <v>1</v>
      </c>
      <c r="F1019">
        <v>60</v>
      </c>
      <c r="G1019" t="b">
        <f t="shared" si="120"/>
        <v>1</v>
      </c>
      <c r="H1019">
        <v>22</v>
      </c>
      <c r="I1019" t="b">
        <f t="shared" si="120"/>
        <v>1</v>
      </c>
      <c r="J1019">
        <v>40</v>
      </c>
      <c r="L1019" t="str">
        <f t="shared" si="121"/>
        <v>true,</v>
      </c>
      <c r="M1019" t="str">
        <f t="shared" si="122"/>
        <v>26,</v>
      </c>
      <c r="N1019" t="str">
        <f t="shared" si="121"/>
        <v>true,</v>
      </c>
      <c r="O1019" t="str">
        <f t="shared" si="122"/>
        <v>60,</v>
      </c>
      <c r="P1019" t="str">
        <f t="shared" si="121"/>
        <v>true,</v>
      </c>
      <c r="Q1019" t="str">
        <f t="shared" si="122"/>
        <v>22,</v>
      </c>
      <c r="R1019" t="str">
        <f t="shared" si="121"/>
        <v>true,</v>
      </c>
      <c r="S1019" t="str">
        <f t="shared" si="122"/>
        <v>40,</v>
      </c>
    </row>
    <row r="1020" spans="1:19" x14ac:dyDescent="0.35">
      <c r="A1020" s="1">
        <f t="shared" si="123"/>
        <v>43508</v>
      </c>
      <c r="B1020">
        <f t="shared" si="124"/>
        <v>11</v>
      </c>
      <c r="C1020" t="b">
        <f t="shared" si="120"/>
        <v>1</v>
      </c>
      <c r="D1020">
        <v>26</v>
      </c>
      <c r="E1020" t="b">
        <f t="shared" si="120"/>
        <v>1</v>
      </c>
      <c r="F1020">
        <v>60</v>
      </c>
      <c r="G1020" t="b">
        <f t="shared" si="120"/>
        <v>1</v>
      </c>
      <c r="H1020">
        <v>22</v>
      </c>
      <c r="I1020" t="b">
        <f t="shared" si="120"/>
        <v>1</v>
      </c>
      <c r="J1020">
        <v>40</v>
      </c>
      <c r="L1020" t="str">
        <f t="shared" si="121"/>
        <v>true,</v>
      </c>
      <c r="M1020" t="str">
        <f t="shared" si="122"/>
        <v>26,</v>
      </c>
      <c r="N1020" t="str">
        <f t="shared" si="121"/>
        <v>true,</v>
      </c>
      <c r="O1020" t="str">
        <f t="shared" si="122"/>
        <v>60,</v>
      </c>
      <c r="P1020" t="str">
        <f t="shared" si="121"/>
        <v>true,</v>
      </c>
      <c r="Q1020" t="str">
        <f t="shared" si="122"/>
        <v>22,</v>
      </c>
      <c r="R1020" t="str">
        <f t="shared" si="121"/>
        <v>true,</v>
      </c>
      <c r="S1020" t="str">
        <f t="shared" si="122"/>
        <v>40,</v>
      </c>
    </row>
    <row r="1021" spans="1:19" x14ac:dyDescent="0.35">
      <c r="A1021" s="1">
        <f t="shared" si="123"/>
        <v>43508</v>
      </c>
      <c r="B1021">
        <f t="shared" si="124"/>
        <v>12</v>
      </c>
      <c r="C1021" t="b">
        <f t="shared" si="120"/>
        <v>1</v>
      </c>
      <c r="D1021">
        <v>26</v>
      </c>
      <c r="E1021" t="b">
        <f t="shared" si="120"/>
        <v>1</v>
      </c>
      <c r="F1021">
        <v>60</v>
      </c>
      <c r="G1021" t="b">
        <f t="shared" si="120"/>
        <v>1</v>
      </c>
      <c r="H1021">
        <v>22</v>
      </c>
      <c r="I1021" t="b">
        <f t="shared" si="120"/>
        <v>1</v>
      </c>
      <c r="J1021">
        <v>40</v>
      </c>
      <c r="L1021" t="str">
        <f t="shared" si="121"/>
        <v>true,</v>
      </c>
      <c r="M1021" t="str">
        <f t="shared" si="122"/>
        <v>26,</v>
      </c>
      <c r="N1021" t="str">
        <f t="shared" si="121"/>
        <v>true,</v>
      </c>
      <c r="O1021" t="str">
        <f t="shared" si="122"/>
        <v>60,</v>
      </c>
      <c r="P1021" t="str">
        <f t="shared" si="121"/>
        <v>true,</v>
      </c>
      <c r="Q1021" t="str">
        <f t="shared" si="122"/>
        <v>22,</v>
      </c>
      <c r="R1021" t="str">
        <f t="shared" si="121"/>
        <v>true,</v>
      </c>
      <c r="S1021" t="str">
        <f t="shared" si="122"/>
        <v>40,</v>
      </c>
    </row>
    <row r="1022" spans="1:19" x14ac:dyDescent="0.35">
      <c r="A1022" s="1">
        <f t="shared" si="123"/>
        <v>43508</v>
      </c>
      <c r="B1022">
        <f t="shared" si="124"/>
        <v>13</v>
      </c>
      <c r="C1022" t="b">
        <f t="shared" si="120"/>
        <v>1</v>
      </c>
      <c r="D1022">
        <v>26</v>
      </c>
      <c r="E1022" t="b">
        <f t="shared" si="120"/>
        <v>1</v>
      </c>
      <c r="F1022">
        <v>60</v>
      </c>
      <c r="G1022" t="b">
        <f t="shared" si="120"/>
        <v>1</v>
      </c>
      <c r="H1022">
        <v>22</v>
      </c>
      <c r="I1022" t="b">
        <f t="shared" si="120"/>
        <v>1</v>
      </c>
      <c r="J1022">
        <v>40</v>
      </c>
      <c r="L1022" t="str">
        <f t="shared" si="121"/>
        <v>true,</v>
      </c>
      <c r="M1022" t="str">
        <f t="shared" si="122"/>
        <v>26,</v>
      </c>
      <c r="N1022" t="str">
        <f t="shared" si="121"/>
        <v>true,</v>
      </c>
      <c r="O1022" t="str">
        <f t="shared" si="122"/>
        <v>60,</v>
      </c>
      <c r="P1022" t="str">
        <f t="shared" si="121"/>
        <v>true,</v>
      </c>
      <c r="Q1022" t="str">
        <f t="shared" si="122"/>
        <v>22,</v>
      </c>
      <c r="R1022" t="str">
        <f t="shared" si="121"/>
        <v>true,</v>
      </c>
      <c r="S1022" t="str">
        <f t="shared" si="122"/>
        <v>40,</v>
      </c>
    </row>
    <row r="1023" spans="1:19" x14ac:dyDescent="0.35">
      <c r="A1023" s="1">
        <f t="shared" si="123"/>
        <v>43508</v>
      </c>
      <c r="B1023">
        <f t="shared" si="124"/>
        <v>14</v>
      </c>
      <c r="C1023" t="b">
        <f t="shared" si="120"/>
        <v>1</v>
      </c>
      <c r="D1023">
        <v>26</v>
      </c>
      <c r="E1023" t="b">
        <f t="shared" si="120"/>
        <v>1</v>
      </c>
      <c r="F1023">
        <v>60</v>
      </c>
      <c r="G1023" t="b">
        <f t="shared" si="120"/>
        <v>1</v>
      </c>
      <c r="H1023">
        <v>22</v>
      </c>
      <c r="I1023" t="b">
        <f t="shared" si="120"/>
        <v>1</v>
      </c>
      <c r="J1023">
        <v>40</v>
      </c>
      <c r="L1023" t="str">
        <f t="shared" si="121"/>
        <v>true,</v>
      </c>
      <c r="M1023" t="str">
        <f t="shared" si="122"/>
        <v>26,</v>
      </c>
      <c r="N1023" t="str">
        <f t="shared" si="121"/>
        <v>true,</v>
      </c>
      <c r="O1023" t="str">
        <f t="shared" si="122"/>
        <v>60,</v>
      </c>
      <c r="P1023" t="str">
        <f t="shared" si="121"/>
        <v>true,</v>
      </c>
      <c r="Q1023" t="str">
        <f t="shared" si="122"/>
        <v>22,</v>
      </c>
      <c r="R1023" t="str">
        <f t="shared" si="121"/>
        <v>true,</v>
      </c>
      <c r="S1023" t="str">
        <f t="shared" si="122"/>
        <v>40,</v>
      </c>
    </row>
    <row r="1024" spans="1:19" x14ac:dyDescent="0.35">
      <c r="A1024" s="1">
        <f t="shared" si="123"/>
        <v>43508</v>
      </c>
      <c r="B1024">
        <f t="shared" si="124"/>
        <v>15</v>
      </c>
      <c r="C1024" t="b">
        <f t="shared" si="120"/>
        <v>1</v>
      </c>
      <c r="D1024">
        <v>26</v>
      </c>
      <c r="E1024" t="b">
        <f t="shared" si="120"/>
        <v>1</v>
      </c>
      <c r="F1024">
        <v>60</v>
      </c>
      <c r="G1024" t="b">
        <f t="shared" si="120"/>
        <v>1</v>
      </c>
      <c r="H1024">
        <v>22</v>
      </c>
      <c r="I1024" t="b">
        <f t="shared" si="120"/>
        <v>1</v>
      </c>
      <c r="J1024">
        <v>40</v>
      </c>
      <c r="L1024" t="str">
        <f t="shared" si="121"/>
        <v>true,</v>
      </c>
      <c r="M1024" t="str">
        <f t="shared" si="122"/>
        <v>26,</v>
      </c>
      <c r="N1024" t="str">
        <f t="shared" si="121"/>
        <v>true,</v>
      </c>
      <c r="O1024" t="str">
        <f t="shared" si="122"/>
        <v>60,</v>
      </c>
      <c r="P1024" t="str">
        <f t="shared" si="121"/>
        <v>true,</v>
      </c>
      <c r="Q1024" t="str">
        <f t="shared" si="122"/>
        <v>22,</v>
      </c>
      <c r="R1024" t="str">
        <f t="shared" si="121"/>
        <v>true,</v>
      </c>
      <c r="S1024" t="str">
        <f t="shared" si="122"/>
        <v>40,</v>
      </c>
    </row>
    <row r="1025" spans="1:19" x14ac:dyDescent="0.35">
      <c r="A1025" s="1">
        <f t="shared" si="123"/>
        <v>43508</v>
      </c>
      <c r="B1025">
        <f t="shared" si="124"/>
        <v>16</v>
      </c>
      <c r="C1025" t="b">
        <f t="shared" si="120"/>
        <v>1</v>
      </c>
      <c r="D1025">
        <v>26</v>
      </c>
      <c r="E1025" t="b">
        <f t="shared" si="120"/>
        <v>1</v>
      </c>
      <c r="F1025">
        <v>60</v>
      </c>
      <c r="G1025" t="b">
        <f t="shared" si="120"/>
        <v>1</v>
      </c>
      <c r="H1025">
        <v>22</v>
      </c>
      <c r="I1025" t="b">
        <f t="shared" si="120"/>
        <v>1</v>
      </c>
      <c r="J1025">
        <v>40</v>
      </c>
      <c r="L1025" t="str">
        <f t="shared" si="121"/>
        <v>true,</v>
      </c>
      <c r="M1025" t="str">
        <f t="shared" si="122"/>
        <v>26,</v>
      </c>
      <c r="N1025" t="str">
        <f t="shared" si="121"/>
        <v>true,</v>
      </c>
      <c r="O1025" t="str">
        <f t="shared" si="122"/>
        <v>60,</v>
      </c>
      <c r="P1025" t="str">
        <f t="shared" si="121"/>
        <v>true,</v>
      </c>
      <c r="Q1025" t="str">
        <f t="shared" si="122"/>
        <v>22,</v>
      </c>
      <c r="R1025" t="str">
        <f t="shared" si="121"/>
        <v>true,</v>
      </c>
      <c r="S1025" t="str">
        <f t="shared" si="122"/>
        <v>40,</v>
      </c>
    </row>
    <row r="1026" spans="1:19" x14ac:dyDescent="0.35">
      <c r="A1026" s="1">
        <f t="shared" si="123"/>
        <v>43508</v>
      </c>
      <c r="B1026">
        <f t="shared" si="124"/>
        <v>17</v>
      </c>
      <c r="C1026" t="b">
        <f t="shared" si="120"/>
        <v>1</v>
      </c>
      <c r="D1026">
        <v>26</v>
      </c>
      <c r="E1026" t="b">
        <f t="shared" si="120"/>
        <v>1</v>
      </c>
      <c r="F1026">
        <v>60</v>
      </c>
      <c r="G1026" t="b">
        <f t="shared" si="120"/>
        <v>1</v>
      </c>
      <c r="H1026">
        <v>22</v>
      </c>
      <c r="I1026" t="b">
        <f t="shared" ref="I1026" si="125">AND($B1026&gt;=8,$B1026&lt;=20)</f>
        <v>1</v>
      </c>
      <c r="J1026">
        <v>40</v>
      </c>
      <c r="L1026" t="str">
        <f t="shared" si="121"/>
        <v>true,</v>
      </c>
      <c r="M1026" t="str">
        <f t="shared" si="122"/>
        <v>26,</v>
      </c>
      <c r="N1026" t="str">
        <f t="shared" si="121"/>
        <v>true,</v>
      </c>
      <c r="O1026" t="str">
        <f t="shared" si="122"/>
        <v>60,</v>
      </c>
      <c r="P1026" t="str">
        <f t="shared" si="121"/>
        <v>true,</v>
      </c>
      <c r="Q1026" t="str">
        <f t="shared" si="122"/>
        <v>22,</v>
      </c>
      <c r="R1026" t="str">
        <f t="shared" ref="R1026" si="126">IF(I1026,"true,","false,")</f>
        <v>true,</v>
      </c>
      <c r="S1026" t="str">
        <f t="shared" ref="S1026" si="127">J1026&amp;","</f>
        <v>40,</v>
      </c>
    </row>
    <row r="1027" spans="1:19" x14ac:dyDescent="0.35">
      <c r="A1027" s="1">
        <f t="shared" si="123"/>
        <v>43508</v>
      </c>
      <c r="B1027">
        <f t="shared" si="124"/>
        <v>18</v>
      </c>
      <c r="C1027" t="b">
        <f t="shared" ref="C1027:I1090" si="128">AND($B1027&gt;=8,$B1027&lt;=20)</f>
        <v>1</v>
      </c>
      <c r="D1027">
        <v>26</v>
      </c>
      <c r="E1027" t="b">
        <f t="shared" si="128"/>
        <v>1</v>
      </c>
      <c r="F1027">
        <v>60</v>
      </c>
      <c r="G1027" t="b">
        <f t="shared" si="128"/>
        <v>1</v>
      </c>
      <c r="H1027">
        <v>22</v>
      </c>
      <c r="I1027" t="b">
        <f t="shared" si="128"/>
        <v>1</v>
      </c>
      <c r="J1027">
        <v>40</v>
      </c>
      <c r="L1027" t="str">
        <f t="shared" ref="L1027:R1090" si="129">IF(C1027,"true,","false,")</f>
        <v>true,</v>
      </c>
      <c r="M1027" t="str">
        <f t="shared" ref="M1027:S1090" si="130">D1027&amp;","</f>
        <v>26,</v>
      </c>
      <c r="N1027" t="str">
        <f t="shared" si="129"/>
        <v>true,</v>
      </c>
      <c r="O1027" t="str">
        <f t="shared" si="130"/>
        <v>60,</v>
      </c>
      <c r="P1027" t="str">
        <f t="shared" si="129"/>
        <v>true,</v>
      </c>
      <c r="Q1027" t="str">
        <f t="shared" si="130"/>
        <v>22,</v>
      </c>
      <c r="R1027" t="str">
        <f t="shared" si="129"/>
        <v>true,</v>
      </c>
      <c r="S1027" t="str">
        <f t="shared" si="130"/>
        <v>40,</v>
      </c>
    </row>
    <row r="1028" spans="1:19" x14ac:dyDescent="0.35">
      <c r="A1028" s="1">
        <f t="shared" si="123"/>
        <v>43508</v>
      </c>
      <c r="B1028">
        <f t="shared" si="124"/>
        <v>19</v>
      </c>
      <c r="C1028" t="b">
        <f t="shared" si="128"/>
        <v>1</v>
      </c>
      <c r="D1028">
        <v>26</v>
      </c>
      <c r="E1028" t="b">
        <f t="shared" si="128"/>
        <v>1</v>
      </c>
      <c r="F1028">
        <v>60</v>
      </c>
      <c r="G1028" t="b">
        <f t="shared" si="128"/>
        <v>1</v>
      </c>
      <c r="H1028">
        <v>22</v>
      </c>
      <c r="I1028" t="b">
        <f t="shared" si="128"/>
        <v>1</v>
      </c>
      <c r="J1028">
        <v>40</v>
      </c>
      <c r="L1028" t="str">
        <f t="shared" si="129"/>
        <v>true,</v>
      </c>
      <c r="M1028" t="str">
        <f t="shared" si="130"/>
        <v>26,</v>
      </c>
      <c r="N1028" t="str">
        <f t="shared" si="129"/>
        <v>true,</v>
      </c>
      <c r="O1028" t="str">
        <f t="shared" si="130"/>
        <v>60,</v>
      </c>
      <c r="P1028" t="str">
        <f t="shared" si="129"/>
        <v>true,</v>
      </c>
      <c r="Q1028" t="str">
        <f t="shared" si="130"/>
        <v>22,</v>
      </c>
      <c r="R1028" t="str">
        <f t="shared" si="129"/>
        <v>true,</v>
      </c>
      <c r="S1028" t="str">
        <f t="shared" si="130"/>
        <v>40,</v>
      </c>
    </row>
    <row r="1029" spans="1:19" x14ac:dyDescent="0.35">
      <c r="A1029" s="1">
        <f t="shared" si="123"/>
        <v>43508</v>
      </c>
      <c r="B1029">
        <f t="shared" si="124"/>
        <v>20</v>
      </c>
      <c r="C1029" t="b">
        <f t="shared" si="128"/>
        <v>1</v>
      </c>
      <c r="D1029">
        <v>26</v>
      </c>
      <c r="E1029" t="b">
        <f t="shared" si="128"/>
        <v>1</v>
      </c>
      <c r="F1029">
        <v>60</v>
      </c>
      <c r="G1029" t="b">
        <f t="shared" si="128"/>
        <v>1</v>
      </c>
      <c r="H1029">
        <v>22</v>
      </c>
      <c r="I1029" t="b">
        <f t="shared" si="128"/>
        <v>1</v>
      </c>
      <c r="J1029">
        <v>40</v>
      </c>
      <c r="L1029" t="str">
        <f t="shared" si="129"/>
        <v>true,</v>
      </c>
      <c r="M1029" t="str">
        <f t="shared" si="130"/>
        <v>26,</v>
      </c>
      <c r="N1029" t="str">
        <f t="shared" si="129"/>
        <v>true,</v>
      </c>
      <c r="O1029" t="str">
        <f t="shared" si="130"/>
        <v>60,</v>
      </c>
      <c r="P1029" t="str">
        <f t="shared" si="129"/>
        <v>true,</v>
      </c>
      <c r="Q1029" t="str">
        <f t="shared" si="130"/>
        <v>22,</v>
      </c>
      <c r="R1029" t="str">
        <f t="shared" si="129"/>
        <v>true,</v>
      </c>
      <c r="S1029" t="str">
        <f t="shared" si="130"/>
        <v>40,</v>
      </c>
    </row>
    <row r="1030" spans="1:19" x14ac:dyDescent="0.35">
      <c r="A1030" s="1">
        <f t="shared" si="123"/>
        <v>43508</v>
      </c>
      <c r="B1030">
        <f t="shared" si="124"/>
        <v>21</v>
      </c>
      <c r="C1030" t="b">
        <f t="shared" si="128"/>
        <v>0</v>
      </c>
      <c r="D1030">
        <v>26</v>
      </c>
      <c r="E1030" t="b">
        <f t="shared" si="128"/>
        <v>0</v>
      </c>
      <c r="F1030">
        <v>60</v>
      </c>
      <c r="G1030" t="b">
        <f t="shared" si="128"/>
        <v>0</v>
      </c>
      <c r="H1030">
        <v>22</v>
      </c>
      <c r="I1030" t="b">
        <f t="shared" si="128"/>
        <v>0</v>
      </c>
      <c r="J1030">
        <v>40</v>
      </c>
      <c r="L1030" t="str">
        <f t="shared" si="129"/>
        <v>false,</v>
      </c>
      <c r="M1030" t="str">
        <f t="shared" si="130"/>
        <v>26,</v>
      </c>
      <c r="N1030" t="str">
        <f t="shared" si="129"/>
        <v>false,</v>
      </c>
      <c r="O1030" t="str">
        <f t="shared" si="130"/>
        <v>60,</v>
      </c>
      <c r="P1030" t="str">
        <f t="shared" si="129"/>
        <v>false,</v>
      </c>
      <c r="Q1030" t="str">
        <f t="shared" si="130"/>
        <v>22,</v>
      </c>
      <c r="R1030" t="str">
        <f t="shared" si="129"/>
        <v>false,</v>
      </c>
      <c r="S1030" t="str">
        <f t="shared" si="130"/>
        <v>40,</v>
      </c>
    </row>
    <row r="1031" spans="1:19" x14ac:dyDescent="0.35">
      <c r="A1031" s="1">
        <f t="shared" si="123"/>
        <v>43508</v>
      </c>
      <c r="B1031">
        <f t="shared" si="124"/>
        <v>22</v>
      </c>
      <c r="C1031" t="b">
        <f t="shared" si="128"/>
        <v>0</v>
      </c>
      <c r="D1031">
        <v>26</v>
      </c>
      <c r="E1031" t="b">
        <f t="shared" si="128"/>
        <v>0</v>
      </c>
      <c r="F1031">
        <v>60</v>
      </c>
      <c r="G1031" t="b">
        <f t="shared" si="128"/>
        <v>0</v>
      </c>
      <c r="H1031">
        <v>22</v>
      </c>
      <c r="I1031" t="b">
        <f t="shared" si="128"/>
        <v>0</v>
      </c>
      <c r="J1031">
        <v>40</v>
      </c>
      <c r="L1031" t="str">
        <f t="shared" si="129"/>
        <v>false,</v>
      </c>
      <c r="M1031" t="str">
        <f t="shared" si="130"/>
        <v>26,</v>
      </c>
      <c r="N1031" t="str">
        <f t="shared" si="129"/>
        <v>false,</v>
      </c>
      <c r="O1031" t="str">
        <f t="shared" si="130"/>
        <v>60,</v>
      </c>
      <c r="P1031" t="str">
        <f t="shared" si="129"/>
        <v>false,</v>
      </c>
      <c r="Q1031" t="str">
        <f t="shared" si="130"/>
        <v>22,</v>
      </c>
      <c r="R1031" t="str">
        <f t="shared" si="129"/>
        <v>false,</v>
      </c>
      <c r="S1031" t="str">
        <f t="shared" si="130"/>
        <v>40,</v>
      </c>
    </row>
    <row r="1032" spans="1:19" x14ac:dyDescent="0.35">
      <c r="A1032" s="1">
        <f t="shared" si="123"/>
        <v>43508</v>
      </c>
      <c r="B1032">
        <f t="shared" si="124"/>
        <v>23</v>
      </c>
      <c r="C1032" t="b">
        <f t="shared" si="128"/>
        <v>0</v>
      </c>
      <c r="D1032">
        <v>26</v>
      </c>
      <c r="E1032" t="b">
        <f t="shared" si="128"/>
        <v>0</v>
      </c>
      <c r="F1032">
        <v>60</v>
      </c>
      <c r="G1032" t="b">
        <f t="shared" si="128"/>
        <v>0</v>
      </c>
      <c r="H1032">
        <v>22</v>
      </c>
      <c r="I1032" t="b">
        <f t="shared" si="128"/>
        <v>0</v>
      </c>
      <c r="J1032">
        <v>40</v>
      </c>
      <c r="L1032" t="str">
        <f t="shared" si="129"/>
        <v>false,</v>
      </c>
      <c r="M1032" t="str">
        <f t="shared" si="130"/>
        <v>26,</v>
      </c>
      <c r="N1032" t="str">
        <f t="shared" si="129"/>
        <v>false,</v>
      </c>
      <c r="O1032" t="str">
        <f t="shared" si="130"/>
        <v>60,</v>
      </c>
      <c r="P1032" t="str">
        <f t="shared" si="129"/>
        <v>false,</v>
      </c>
      <c r="Q1032" t="str">
        <f t="shared" si="130"/>
        <v>22,</v>
      </c>
      <c r="R1032" t="str">
        <f t="shared" si="129"/>
        <v>false,</v>
      </c>
      <c r="S1032" t="str">
        <f t="shared" si="130"/>
        <v>40,</v>
      </c>
    </row>
    <row r="1033" spans="1:19" x14ac:dyDescent="0.35">
      <c r="A1033" s="1">
        <f t="shared" si="123"/>
        <v>43508</v>
      </c>
      <c r="B1033">
        <f t="shared" si="124"/>
        <v>24</v>
      </c>
      <c r="C1033" t="b">
        <f t="shared" si="128"/>
        <v>0</v>
      </c>
      <c r="D1033">
        <v>26</v>
      </c>
      <c r="E1033" t="b">
        <f t="shared" si="128"/>
        <v>0</v>
      </c>
      <c r="F1033">
        <v>60</v>
      </c>
      <c r="G1033" t="b">
        <f t="shared" si="128"/>
        <v>0</v>
      </c>
      <c r="H1033">
        <v>22</v>
      </c>
      <c r="I1033" t="b">
        <f t="shared" si="128"/>
        <v>0</v>
      </c>
      <c r="J1033">
        <v>40</v>
      </c>
      <c r="L1033" t="str">
        <f t="shared" si="129"/>
        <v>false,</v>
      </c>
      <c r="M1033" t="str">
        <f t="shared" si="130"/>
        <v>26,</v>
      </c>
      <c r="N1033" t="str">
        <f t="shared" si="129"/>
        <v>false,</v>
      </c>
      <c r="O1033" t="str">
        <f t="shared" si="130"/>
        <v>60,</v>
      </c>
      <c r="P1033" t="str">
        <f t="shared" si="129"/>
        <v>false,</v>
      </c>
      <c r="Q1033" t="str">
        <f t="shared" si="130"/>
        <v>22,</v>
      </c>
      <c r="R1033" t="str">
        <f t="shared" si="129"/>
        <v>false,</v>
      </c>
      <c r="S1033" t="str">
        <f t="shared" si="130"/>
        <v>40,</v>
      </c>
    </row>
    <row r="1034" spans="1:19" x14ac:dyDescent="0.35">
      <c r="A1034" s="1">
        <f t="shared" si="123"/>
        <v>43509</v>
      </c>
      <c r="B1034">
        <f t="shared" si="124"/>
        <v>1</v>
      </c>
      <c r="C1034" t="b">
        <f t="shared" si="128"/>
        <v>0</v>
      </c>
      <c r="D1034">
        <v>26</v>
      </c>
      <c r="E1034" t="b">
        <f t="shared" si="128"/>
        <v>0</v>
      </c>
      <c r="F1034">
        <v>60</v>
      </c>
      <c r="G1034" t="b">
        <f t="shared" si="128"/>
        <v>0</v>
      </c>
      <c r="H1034">
        <v>22</v>
      </c>
      <c r="I1034" t="b">
        <f t="shared" si="128"/>
        <v>0</v>
      </c>
      <c r="J1034">
        <v>40</v>
      </c>
      <c r="L1034" t="str">
        <f t="shared" si="129"/>
        <v>false,</v>
      </c>
      <c r="M1034" t="str">
        <f t="shared" si="130"/>
        <v>26,</v>
      </c>
      <c r="N1034" t="str">
        <f t="shared" si="129"/>
        <v>false,</v>
      </c>
      <c r="O1034" t="str">
        <f t="shared" si="130"/>
        <v>60,</v>
      </c>
      <c r="P1034" t="str">
        <f t="shared" si="129"/>
        <v>false,</v>
      </c>
      <c r="Q1034" t="str">
        <f t="shared" si="130"/>
        <v>22,</v>
      </c>
      <c r="R1034" t="str">
        <f t="shared" si="129"/>
        <v>false,</v>
      </c>
      <c r="S1034" t="str">
        <f t="shared" si="130"/>
        <v>40,</v>
      </c>
    </row>
    <row r="1035" spans="1:19" x14ac:dyDescent="0.35">
      <c r="A1035" s="1">
        <f t="shared" si="123"/>
        <v>43509</v>
      </c>
      <c r="B1035">
        <f t="shared" si="124"/>
        <v>2</v>
      </c>
      <c r="C1035" t="b">
        <f t="shared" si="128"/>
        <v>0</v>
      </c>
      <c r="D1035">
        <v>26</v>
      </c>
      <c r="E1035" t="b">
        <f t="shared" si="128"/>
        <v>0</v>
      </c>
      <c r="F1035">
        <v>60</v>
      </c>
      <c r="G1035" t="b">
        <f t="shared" si="128"/>
        <v>0</v>
      </c>
      <c r="H1035">
        <v>22</v>
      </c>
      <c r="I1035" t="b">
        <f t="shared" si="128"/>
        <v>0</v>
      </c>
      <c r="J1035">
        <v>40</v>
      </c>
      <c r="L1035" t="str">
        <f t="shared" si="129"/>
        <v>false,</v>
      </c>
      <c r="M1035" t="str">
        <f t="shared" si="130"/>
        <v>26,</v>
      </c>
      <c r="N1035" t="str">
        <f t="shared" si="129"/>
        <v>false,</v>
      </c>
      <c r="O1035" t="str">
        <f t="shared" si="130"/>
        <v>60,</v>
      </c>
      <c r="P1035" t="str">
        <f t="shared" si="129"/>
        <v>false,</v>
      </c>
      <c r="Q1035" t="str">
        <f t="shared" si="130"/>
        <v>22,</v>
      </c>
      <c r="R1035" t="str">
        <f t="shared" si="129"/>
        <v>false,</v>
      </c>
      <c r="S1035" t="str">
        <f t="shared" si="130"/>
        <v>40,</v>
      </c>
    </row>
    <row r="1036" spans="1:19" x14ac:dyDescent="0.35">
      <c r="A1036" s="1">
        <f t="shared" si="123"/>
        <v>43509</v>
      </c>
      <c r="B1036">
        <f t="shared" si="124"/>
        <v>3</v>
      </c>
      <c r="C1036" t="b">
        <f t="shared" si="128"/>
        <v>0</v>
      </c>
      <c r="D1036">
        <v>26</v>
      </c>
      <c r="E1036" t="b">
        <f t="shared" si="128"/>
        <v>0</v>
      </c>
      <c r="F1036">
        <v>60</v>
      </c>
      <c r="G1036" t="b">
        <f t="shared" si="128"/>
        <v>0</v>
      </c>
      <c r="H1036">
        <v>22</v>
      </c>
      <c r="I1036" t="b">
        <f t="shared" si="128"/>
        <v>0</v>
      </c>
      <c r="J1036">
        <v>40</v>
      </c>
      <c r="L1036" t="str">
        <f t="shared" si="129"/>
        <v>false,</v>
      </c>
      <c r="M1036" t="str">
        <f t="shared" si="130"/>
        <v>26,</v>
      </c>
      <c r="N1036" t="str">
        <f t="shared" si="129"/>
        <v>false,</v>
      </c>
      <c r="O1036" t="str">
        <f t="shared" si="130"/>
        <v>60,</v>
      </c>
      <c r="P1036" t="str">
        <f t="shared" si="129"/>
        <v>false,</v>
      </c>
      <c r="Q1036" t="str">
        <f t="shared" si="130"/>
        <v>22,</v>
      </c>
      <c r="R1036" t="str">
        <f t="shared" si="129"/>
        <v>false,</v>
      </c>
      <c r="S1036" t="str">
        <f t="shared" si="130"/>
        <v>40,</v>
      </c>
    </row>
    <row r="1037" spans="1:19" x14ac:dyDescent="0.35">
      <c r="A1037" s="1">
        <f t="shared" si="123"/>
        <v>43509</v>
      </c>
      <c r="B1037">
        <f t="shared" si="124"/>
        <v>4</v>
      </c>
      <c r="C1037" t="b">
        <f t="shared" si="128"/>
        <v>0</v>
      </c>
      <c r="D1037">
        <v>26</v>
      </c>
      <c r="E1037" t="b">
        <f t="shared" si="128"/>
        <v>0</v>
      </c>
      <c r="F1037">
        <v>60</v>
      </c>
      <c r="G1037" t="b">
        <f t="shared" si="128"/>
        <v>0</v>
      </c>
      <c r="H1037">
        <v>22</v>
      </c>
      <c r="I1037" t="b">
        <f t="shared" si="128"/>
        <v>0</v>
      </c>
      <c r="J1037">
        <v>40</v>
      </c>
      <c r="L1037" t="str">
        <f t="shared" si="129"/>
        <v>false,</v>
      </c>
      <c r="M1037" t="str">
        <f t="shared" si="130"/>
        <v>26,</v>
      </c>
      <c r="N1037" t="str">
        <f t="shared" si="129"/>
        <v>false,</v>
      </c>
      <c r="O1037" t="str">
        <f t="shared" si="130"/>
        <v>60,</v>
      </c>
      <c r="P1037" t="str">
        <f t="shared" si="129"/>
        <v>false,</v>
      </c>
      <c r="Q1037" t="str">
        <f t="shared" si="130"/>
        <v>22,</v>
      </c>
      <c r="R1037" t="str">
        <f t="shared" si="129"/>
        <v>false,</v>
      </c>
      <c r="S1037" t="str">
        <f t="shared" si="130"/>
        <v>40,</v>
      </c>
    </row>
    <row r="1038" spans="1:19" x14ac:dyDescent="0.35">
      <c r="A1038" s="1">
        <f t="shared" si="123"/>
        <v>43509</v>
      </c>
      <c r="B1038">
        <f t="shared" si="124"/>
        <v>5</v>
      </c>
      <c r="C1038" t="b">
        <f t="shared" si="128"/>
        <v>0</v>
      </c>
      <c r="D1038">
        <v>26</v>
      </c>
      <c r="E1038" t="b">
        <f t="shared" si="128"/>
        <v>0</v>
      </c>
      <c r="F1038">
        <v>60</v>
      </c>
      <c r="G1038" t="b">
        <f t="shared" si="128"/>
        <v>0</v>
      </c>
      <c r="H1038">
        <v>22</v>
      </c>
      <c r="I1038" t="b">
        <f t="shared" si="128"/>
        <v>0</v>
      </c>
      <c r="J1038">
        <v>40</v>
      </c>
      <c r="L1038" t="str">
        <f t="shared" si="129"/>
        <v>false,</v>
      </c>
      <c r="M1038" t="str">
        <f t="shared" si="130"/>
        <v>26,</v>
      </c>
      <c r="N1038" t="str">
        <f t="shared" si="129"/>
        <v>false,</v>
      </c>
      <c r="O1038" t="str">
        <f t="shared" si="130"/>
        <v>60,</v>
      </c>
      <c r="P1038" t="str">
        <f t="shared" si="129"/>
        <v>false,</v>
      </c>
      <c r="Q1038" t="str">
        <f t="shared" si="130"/>
        <v>22,</v>
      </c>
      <c r="R1038" t="str">
        <f t="shared" si="129"/>
        <v>false,</v>
      </c>
      <c r="S1038" t="str">
        <f t="shared" si="130"/>
        <v>40,</v>
      </c>
    </row>
    <row r="1039" spans="1:19" x14ac:dyDescent="0.35">
      <c r="A1039" s="1">
        <f t="shared" si="123"/>
        <v>43509</v>
      </c>
      <c r="B1039">
        <f t="shared" si="124"/>
        <v>6</v>
      </c>
      <c r="C1039" t="b">
        <f t="shared" si="128"/>
        <v>0</v>
      </c>
      <c r="D1039">
        <v>26</v>
      </c>
      <c r="E1039" t="b">
        <f t="shared" si="128"/>
        <v>0</v>
      </c>
      <c r="F1039">
        <v>60</v>
      </c>
      <c r="G1039" t="b">
        <f t="shared" si="128"/>
        <v>0</v>
      </c>
      <c r="H1039">
        <v>22</v>
      </c>
      <c r="I1039" t="b">
        <f t="shared" si="128"/>
        <v>0</v>
      </c>
      <c r="J1039">
        <v>40</v>
      </c>
      <c r="L1039" t="str">
        <f t="shared" si="129"/>
        <v>false,</v>
      </c>
      <c r="M1039" t="str">
        <f t="shared" si="130"/>
        <v>26,</v>
      </c>
      <c r="N1039" t="str">
        <f t="shared" si="129"/>
        <v>false,</v>
      </c>
      <c r="O1039" t="str">
        <f t="shared" si="130"/>
        <v>60,</v>
      </c>
      <c r="P1039" t="str">
        <f t="shared" si="129"/>
        <v>false,</v>
      </c>
      <c r="Q1039" t="str">
        <f t="shared" si="130"/>
        <v>22,</v>
      </c>
      <c r="R1039" t="str">
        <f t="shared" si="129"/>
        <v>false,</v>
      </c>
      <c r="S1039" t="str">
        <f t="shared" si="130"/>
        <v>40,</v>
      </c>
    </row>
    <row r="1040" spans="1:19" x14ac:dyDescent="0.35">
      <c r="A1040" s="1">
        <f t="shared" si="123"/>
        <v>43509</v>
      </c>
      <c r="B1040">
        <f t="shared" si="124"/>
        <v>7</v>
      </c>
      <c r="C1040" t="b">
        <f t="shared" si="128"/>
        <v>0</v>
      </c>
      <c r="D1040">
        <v>26</v>
      </c>
      <c r="E1040" t="b">
        <f t="shared" si="128"/>
        <v>0</v>
      </c>
      <c r="F1040">
        <v>60</v>
      </c>
      <c r="G1040" t="b">
        <f t="shared" si="128"/>
        <v>0</v>
      </c>
      <c r="H1040">
        <v>22</v>
      </c>
      <c r="I1040" t="b">
        <f t="shared" si="128"/>
        <v>0</v>
      </c>
      <c r="J1040">
        <v>40</v>
      </c>
      <c r="L1040" t="str">
        <f t="shared" si="129"/>
        <v>false,</v>
      </c>
      <c r="M1040" t="str">
        <f t="shared" si="130"/>
        <v>26,</v>
      </c>
      <c r="N1040" t="str">
        <f t="shared" si="129"/>
        <v>false,</v>
      </c>
      <c r="O1040" t="str">
        <f t="shared" si="130"/>
        <v>60,</v>
      </c>
      <c r="P1040" t="str">
        <f t="shared" si="129"/>
        <v>false,</v>
      </c>
      <c r="Q1040" t="str">
        <f t="shared" si="130"/>
        <v>22,</v>
      </c>
      <c r="R1040" t="str">
        <f t="shared" si="129"/>
        <v>false,</v>
      </c>
      <c r="S1040" t="str">
        <f t="shared" si="130"/>
        <v>40,</v>
      </c>
    </row>
    <row r="1041" spans="1:19" x14ac:dyDescent="0.35">
      <c r="A1041" s="1">
        <f t="shared" si="123"/>
        <v>43509</v>
      </c>
      <c r="B1041">
        <f t="shared" si="124"/>
        <v>8</v>
      </c>
      <c r="C1041" t="b">
        <f t="shared" si="128"/>
        <v>1</v>
      </c>
      <c r="D1041">
        <v>26</v>
      </c>
      <c r="E1041" t="b">
        <f t="shared" si="128"/>
        <v>1</v>
      </c>
      <c r="F1041">
        <v>60</v>
      </c>
      <c r="G1041" t="b">
        <f t="shared" si="128"/>
        <v>1</v>
      </c>
      <c r="H1041">
        <v>22</v>
      </c>
      <c r="I1041" t="b">
        <f t="shared" si="128"/>
        <v>1</v>
      </c>
      <c r="J1041">
        <v>40</v>
      </c>
      <c r="L1041" t="str">
        <f t="shared" si="129"/>
        <v>true,</v>
      </c>
      <c r="M1041" t="str">
        <f t="shared" si="130"/>
        <v>26,</v>
      </c>
      <c r="N1041" t="str">
        <f t="shared" si="129"/>
        <v>true,</v>
      </c>
      <c r="O1041" t="str">
        <f t="shared" si="130"/>
        <v>60,</v>
      </c>
      <c r="P1041" t="str">
        <f t="shared" si="129"/>
        <v>true,</v>
      </c>
      <c r="Q1041" t="str">
        <f t="shared" si="130"/>
        <v>22,</v>
      </c>
      <c r="R1041" t="str">
        <f t="shared" si="129"/>
        <v>true,</v>
      </c>
      <c r="S1041" t="str">
        <f t="shared" si="130"/>
        <v>40,</v>
      </c>
    </row>
    <row r="1042" spans="1:19" x14ac:dyDescent="0.35">
      <c r="A1042" s="1">
        <f t="shared" si="123"/>
        <v>43509</v>
      </c>
      <c r="B1042">
        <f t="shared" si="124"/>
        <v>9</v>
      </c>
      <c r="C1042" t="b">
        <f t="shared" si="128"/>
        <v>1</v>
      </c>
      <c r="D1042">
        <v>26</v>
      </c>
      <c r="E1042" t="b">
        <f t="shared" si="128"/>
        <v>1</v>
      </c>
      <c r="F1042">
        <v>60</v>
      </c>
      <c r="G1042" t="b">
        <f t="shared" si="128"/>
        <v>1</v>
      </c>
      <c r="H1042">
        <v>22</v>
      </c>
      <c r="I1042" t="b">
        <f t="shared" si="128"/>
        <v>1</v>
      </c>
      <c r="J1042">
        <v>40</v>
      </c>
      <c r="L1042" t="str">
        <f t="shared" si="129"/>
        <v>true,</v>
      </c>
      <c r="M1042" t="str">
        <f t="shared" si="130"/>
        <v>26,</v>
      </c>
      <c r="N1042" t="str">
        <f t="shared" si="129"/>
        <v>true,</v>
      </c>
      <c r="O1042" t="str">
        <f t="shared" si="130"/>
        <v>60,</v>
      </c>
      <c r="P1042" t="str">
        <f t="shared" si="129"/>
        <v>true,</v>
      </c>
      <c r="Q1042" t="str">
        <f t="shared" si="130"/>
        <v>22,</v>
      </c>
      <c r="R1042" t="str">
        <f t="shared" si="129"/>
        <v>true,</v>
      </c>
      <c r="S1042" t="str">
        <f t="shared" si="130"/>
        <v>40,</v>
      </c>
    </row>
    <row r="1043" spans="1:19" x14ac:dyDescent="0.35">
      <c r="A1043" s="1">
        <f t="shared" si="123"/>
        <v>43509</v>
      </c>
      <c r="B1043">
        <f t="shared" si="124"/>
        <v>10</v>
      </c>
      <c r="C1043" t="b">
        <f t="shared" si="128"/>
        <v>1</v>
      </c>
      <c r="D1043">
        <v>26</v>
      </c>
      <c r="E1043" t="b">
        <f t="shared" si="128"/>
        <v>1</v>
      </c>
      <c r="F1043">
        <v>60</v>
      </c>
      <c r="G1043" t="b">
        <f t="shared" si="128"/>
        <v>1</v>
      </c>
      <c r="H1043">
        <v>22</v>
      </c>
      <c r="I1043" t="b">
        <f t="shared" si="128"/>
        <v>1</v>
      </c>
      <c r="J1043">
        <v>40</v>
      </c>
      <c r="L1043" t="str">
        <f t="shared" si="129"/>
        <v>true,</v>
      </c>
      <c r="M1043" t="str">
        <f t="shared" si="130"/>
        <v>26,</v>
      </c>
      <c r="N1043" t="str">
        <f t="shared" si="129"/>
        <v>true,</v>
      </c>
      <c r="O1043" t="str">
        <f t="shared" si="130"/>
        <v>60,</v>
      </c>
      <c r="P1043" t="str">
        <f t="shared" si="129"/>
        <v>true,</v>
      </c>
      <c r="Q1043" t="str">
        <f t="shared" si="130"/>
        <v>22,</v>
      </c>
      <c r="R1043" t="str">
        <f t="shared" si="129"/>
        <v>true,</v>
      </c>
      <c r="S1043" t="str">
        <f t="shared" si="130"/>
        <v>40,</v>
      </c>
    </row>
    <row r="1044" spans="1:19" x14ac:dyDescent="0.35">
      <c r="A1044" s="1">
        <f t="shared" si="123"/>
        <v>43509</v>
      </c>
      <c r="B1044">
        <f t="shared" si="124"/>
        <v>11</v>
      </c>
      <c r="C1044" t="b">
        <f t="shared" si="128"/>
        <v>1</v>
      </c>
      <c r="D1044">
        <v>26</v>
      </c>
      <c r="E1044" t="b">
        <f t="shared" si="128"/>
        <v>1</v>
      </c>
      <c r="F1044">
        <v>60</v>
      </c>
      <c r="G1044" t="b">
        <f t="shared" si="128"/>
        <v>1</v>
      </c>
      <c r="H1044">
        <v>22</v>
      </c>
      <c r="I1044" t="b">
        <f t="shared" si="128"/>
        <v>1</v>
      </c>
      <c r="J1044">
        <v>40</v>
      </c>
      <c r="L1044" t="str">
        <f t="shared" si="129"/>
        <v>true,</v>
      </c>
      <c r="M1044" t="str">
        <f t="shared" si="130"/>
        <v>26,</v>
      </c>
      <c r="N1044" t="str">
        <f t="shared" si="129"/>
        <v>true,</v>
      </c>
      <c r="O1044" t="str">
        <f t="shared" si="130"/>
        <v>60,</v>
      </c>
      <c r="P1044" t="str">
        <f t="shared" si="129"/>
        <v>true,</v>
      </c>
      <c r="Q1044" t="str">
        <f t="shared" si="130"/>
        <v>22,</v>
      </c>
      <c r="R1044" t="str">
        <f t="shared" si="129"/>
        <v>true,</v>
      </c>
      <c r="S1044" t="str">
        <f t="shared" si="130"/>
        <v>40,</v>
      </c>
    </row>
    <row r="1045" spans="1:19" x14ac:dyDescent="0.35">
      <c r="A1045" s="1">
        <f t="shared" si="123"/>
        <v>43509</v>
      </c>
      <c r="B1045">
        <f t="shared" si="124"/>
        <v>12</v>
      </c>
      <c r="C1045" t="b">
        <f t="shared" si="128"/>
        <v>1</v>
      </c>
      <c r="D1045">
        <v>26</v>
      </c>
      <c r="E1045" t="b">
        <f t="shared" si="128"/>
        <v>1</v>
      </c>
      <c r="F1045">
        <v>60</v>
      </c>
      <c r="G1045" t="b">
        <f t="shared" si="128"/>
        <v>1</v>
      </c>
      <c r="H1045">
        <v>22</v>
      </c>
      <c r="I1045" t="b">
        <f t="shared" si="128"/>
        <v>1</v>
      </c>
      <c r="J1045">
        <v>40</v>
      </c>
      <c r="L1045" t="str">
        <f t="shared" si="129"/>
        <v>true,</v>
      </c>
      <c r="M1045" t="str">
        <f t="shared" si="130"/>
        <v>26,</v>
      </c>
      <c r="N1045" t="str">
        <f t="shared" si="129"/>
        <v>true,</v>
      </c>
      <c r="O1045" t="str">
        <f t="shared" si="130"/>
        <v>60,</v>
      </c>
      <c r="P1045" t="str">
        <f t="shared" si="129"/>
        <v>true,</v>
      </c>
      <c r="Q1045" t="str">
        <f t="shared" si="130"/>
        <v>22,</v>
      </c>
      <c r="R1045" t="str">
        <f t="shared" si="129"/>
        <v>true,</v>
      </c>
      <c r="S1045" t="str">
        <f t="shared" si="130"/>
        <v>40,</v>
      </c>
    </row>
    <row r="1046" spans="1:19" x14ac:dyDescent="0.35">
      <c r="A1046" s="1">
        <f t="shared" si="123"/>
        <v>43509</v>
      </c>
      <c r="B1046">
        <f t="shared" si="124"/>
        <v>13</v>
      </c>
      <c r="C1046" t="b">
        <f t="shared" si="128"/>
        <v>1</v>
      </c>
      <c r="D1046">
        <v>26</v>
      </c>
      <c r="E1046" t="b">
        <f t="shared" si="128"/>
        <v>1</v>
      </c>
      <c r="F1046">
        <v>60</v>
      </c>
      <c r="G1046" t="b">
        <f t="shared" si="128"/>
        <v>1</v>
      </c>
      <c r="H1046">
        <v>22</v>
      </c>
      <c r="I1046" t="b">
        <f t="shared" si="128"/>
        <v>1</v>
      </c>
      <c r="J1046">
        <v>40</v>
      </c>
      <c r="L1046" t="str">
        <f t="shared" si="129"/>
        <v>true,</v>
      </c>
      <c r="M1046" t="str">
        <f t="shared" si="130"/>
        <v>26,</v>
      </c>
      <c r="N1046" t="str">
        <f t="shared" si="129"/>
        <v>true,</v>
      </c>
      <c r="O1046" t="str">
        <f t="shared" si="130"/>
        <v>60,</v>
      </c>
      <c r="P1046" t="str">
        <f t="shared" si="129"/>
        <v>true,</v>
      </c>
      <c r="Q1046" t="str">
        <f t="shared" si="130"/>
        <v>22,</v>
      </c>
      <c r="R1046" t="str">
        <f t="shared" si="129"/>
        <v>true,</v>
      </c>
      <c r="S1046" t="str">
        <f t="shared" si="130"/>
        <v>40,</v>
      </c>
    </row>
    <row r="1047" spans="1:19" x14ac:dyDescent="0.35">
      <c r="A1047" s="1">
        <f t="shared" si="123"/>
        <v>43509</v>
      </c>
      <c r="B1047">
        <f t="shared" si="124"/>
        <v>14</v>
      </c>
      <c r="C1047" t="b">
        <f t="shared" si="128"/>
        <v>1</v>
      </c>
      <c r="D1047">
        <v>26</v>
      </c>
      <c r="E1047" t="b">
        <f t="shared" si="128"/>
        <v>1</v>
      </c>
      <c r="F1047">
        <v>60</v>
      </c>
      <c r="G1047" t="b">
        <f t="shared" si="128"/>
        <v>1</v>
      </c>
      <c r="H1047">
        <v>22</v>
      </c>
      <c r="I1047" t="b">
        <f t="shared" si="128"/>
        <v>1</v>
      </c>
      <c r="J1047">
        <v>40</v>
      </c>
      <c r="L1047" t="str">
        <f t="shared" si="129"/>
        <v>true,</v>
      </c>
      <c r="M1047" t="str">
        <f t="shared" si="130"/>
        <v>26,</v>
      </c>
      <c r="N1047" t="str">
        <f t="shared" si="129"/>
        <v>true,</v>
      </c>
      <c r="O1047" t="str">
        <f t="shared" si="130"/>
        <v>60,</v>
      </c>
      <c r="P1047" t="str">
        <f t="shared" si="129"/>
        <v>true,</v>
      </c>
      <c r="Q1047" t="str">
        <f t="shared" si="130"/>
        <v>22,</v>
      </c>
      <c r="R1047" t="str">
        <f t="shared" si="129"/>
        <v>true,</v>
      </c>
      <c r="S1047" t="str">
        <f t="shared" si="130"/>
        <v>40,</v>
      </c>
    </row>
    <row r="1048" spans="1:19" x14ac:dyDescent="0.35">
      <c r="A1048" s="1">
        <f t="shared" si="123"/>
        <v>43509</v>
      </c>
      <c r="B1048">
        <f t="shared" si="124"/>
        <v>15</v>
      </c>
      <c r="C1048" t="b">
        <f t="shared" si="128"/>
        <v>1</v>
      </c>
      <c r="D1048">
        <v>26</v>
      </c>
      <c r="E1048" t="b">
        <f t="shared" si="128"/>
        <v>1</v>
      </c>
      <c r="F1048">
        <v>60</v>
      </c>
      <c r="G1048" t="b">
        <f t="shared" si="128"/>
        <v>1</v>
      </c>
      <c r="H1048">
        <v>22</v>
      </c>
      <c r="I1048" t="b">
        <f t="shared" si="128"/>
        <v>1</v>
      </c>
      <c r="J1048">
        <v>40</v>
      </c>
      <c r="L1048" t="str">
        <f t="shared" si="129"/>
        <v>true,</v>
      </c>
      <c r="M1048" t="str">
        <f t="shared" si="130"/>
        <v>26,</v>
      </c>
      <c r="N1048" t="str">
        <f t="shared" si="129"/>
        <v>true,</v>
      </c>
      <c r="O1048" t="str">
        <f t="shared" si="130"/>
        <v>60,</v>
      </c>
      <c r="P1048" t="str">
        <f t="shared" si="129"/>
        <v>true,</v>
      </c>
      <c r="Q1048" t="str">
        <f t="shared" si="130"/>
        <v>22,</v>
      </c>
      <c r="R1048" t="str">
        <f t="shared" si="129"/>
        <v>true,</v>
      </c>
      <c r="S1048" t="str">
        <f t="shared" si="130"/>
        <v>40,</v>
      </c>
    </row>
    <row r="1049" spans="1:19" x14ac:dyDescent="0.35">
      <c r="A1049" s="1">
        <f t="shared" si="123"/>
        <v>43509</v>
      </c>
      <c r="B1049">
        <f t="shared" si="124"/>
        <v>16</v>
      </c>
      <c r="C1049" t="b">
        <f t="shared" si="128"/>
        <v>1</v>
      </c>
      <c r="D1049">
        <v>26</v>
      </c>
      <c r="E1049" t="b">
        <f t="shared" si="128"/>
        <v>1</v>
      </c>
      <c r="F1049">
        <v>60</v>
      </c>
      <c r="G1049" t="b">
        <f t="shared" si="128"/>
        <v>1</v>
      </c>
      <c r="H1049">
        <v>22</v>
      </c>
      <c r="I1049" t="b">
        <f t="shared" si="128"/>
        <v>1</v>
      </c>
      <c r="J1049">
        <v>40</v>
      </c>
      <c r="L1049" t="str">
        <f t="shared" si="129"/>
        <v>true,</v>
      </c>
      <c r="M1049" t="str">
        <f t="shared" si="130"/>
        <v>26,</v>
      </c>
      <c r="N1049" t="str">
        <f t="shared" si="129"/>
        <v>true,</v>
      </c>
      <c r="O1049" t="str">
        <f t="shared" si="130"/>
        <v>60,</v>
      </c>
      <c r="P1049" t="str">
        <f t="shared" si="129"/>
        <v>true,</v>
      </c>
      <c r="Q1049" t="str">
        <f t="shared" si="130"/>
        <v>22,</v>
      </c>
      <c r="R1049" t="str">
        <f t="shared" si="129"/>
        <v>true,</v>
      </c>
      <c r="S1049" t="str">
        <f t="shared" si="130"/>
        <v>40,</v>
      </c>
    </row>
    <row r="1050" spans="1:19" x14ac:dyDescent="0.35">
      <c r="A1050" s="1">
        <f t="shared" si="123"/>
        <v>43509</v>
      </c>
      <c r="B1050">
        <f t="shared" si="124"/>
        <v>17</v>
      </c>
      <c r="C1050" t="b">
        <f t="shared" si="128"/>
        <v>1</v>
      </c>
      <c r="D1050">
        <v>26</v>
      </c>
      <c r="E1050" t="b">
        <f t="shared" si="128"/>
        <v>1</v>
      </c>
      <c r="F1050">
        <v>60</v>
      </c>
      <c r="G1050" t="b">
        <f t="shared" si="128"/>
        <v>1</v>
      </c>
      <c r="H1050">
        <v>22</v>
      </c>
      <c r="I1050" t="b">
        <f t="shared" si="128"/>
        <v>1</v>
      </c>
      <c r="J1050">
        <v>40</v>
      </c>
      <c r="L1050" t="str">
        <f t="shared" si="129"/>
        <v>true,</v>
      </c>
      <c r="M1050" t="str">
        <f t="shared" si="130"/>
        <v>26,</v>
      </c>
      <c r="N1050" t="str">
        <f t="shared" si="129"/>
        <v>true,</v>
      </c>
      <c r="O1050" t="str">
        <f t="shared" si="130"/>
        <v>60,</v>
      </c>
      <c r="P1050" t="str">
        <f t="shared" si="129"/>
        <v>true,</v>
      </c>
      <c r="Q1050" t="str">
        <f t="shared" si="130"/>
        <v>22,</v>
      </c>
      <c r="R1050" t="str">
        <f t="shared" si="129"/>
        <v>true,</v>
      </c>
      <c r="S1050" t="str">
        <f t="shared" si="130"/>
        <v>40,</v>
      </c>
    </row>
    <row r="1051" spans="1:19" x14ac:dyDescent="0.35">
      <c r="A1051" s="1">
        <f t="shared" ref="A1051:A1114" si="131">A1027+1</f>
        <v>43509</v>
      </c>
      <c r="B1051">
        <f t="shared" ref="B1051:B1114" si="132">B1027</f>
        <v>18</v>
      </c>
      <c r="C1051" t="b">
        <f t="shared" si="128"/>
        <v>1</v>
      </c>
      <c r="D1051">
        <v>26</v>
      </c>
      <c r="E1051" t="b">
        <f t="shared" si="128"/>
        <v>1</v>
      </c>
      <c r="F1051">
        <v>60</v>
      </c>
      <c r="G1051" t="b">
        <f t="shared" si="128"/>
        <v>1</v>
      </c>
      <c r="H1051">
        <v>22</v>
      </c>
      <c r="I1051" t="b">
        <f t="shared" si="128"/>
        <v>1</v>
      </c>
      <c r="J1051">
        <v>40</v>
      </c>
      <c r="L1051" t="str">
        <f t="shared" si="129"/>
        <v>true,</v>
      </c>
      <c r="M1051" t="str">
        <f t="shared" si="130"/>
        <v>26,</v>
      </c>
      <c r="N1051" t="str">
        <f t="shared" si="129"/>
        <v>true,</v>
      </c>
      <c r="O1051" t="str">
        <f t="shared" si="130"/>
        <v>60,</v>
      </c>
      <c r="P1051" t="str">
        <f t="shared" si="129"/>
        <v>true,</v>
      </c>
      <c r="Q1051" t="str">
        <f t="shared" si="130"/>
        <v>22,</v>
      </c>
      <c r="R1051" t="str">
        <f t="shared" si="129"/>
        <v>true,</v>
      </c>
      <c r="S1051" t="str">
        <f t="shared" si="130"/>
        <v>40,</v>
      </c>
    </row>
    <row r="1052" spans="1:19" x14ac:dyDescent="0.35">
      <c r="A1052" s="1">
        <f t="shared" si="131"/>
        <v>43509</v>
      </c>
      <c r="B1052">
        <f t="shared" si="132"/>
        <v>19</v>
      </c>
      <c r="C1052" t="b">
        <f t="shared" si="128"/>
        <v>1</v>
      </c>
      <c r="D1052">
        <v>26</v>
      </c>
      <c r="E1052" t="b">
        <f t="shared" si="128"/>
        <v>1</v>
      </c>
      <c r="F1052">
        <v>60</v>
      </c>
      <c r="G1052" t="b">
        <f t="shared" si="128"/>
        <v>1</v>
      </c>
      <c r="H1052">
        <v>22</v>
      </c>
      <c r="I1052" t="b">
        <f t="shared" si="128"/>
        <v>1</v>
      </c>
      <c r="J1052">
        <v>40</v>
      </c>
      <c r="L1052" t="str">
        <f t="shared" si="129"/>
        <v>true,</v>
      </c>
      <c r="M1052" t="str">
        <f t="shared" si="130"/>
        <v>26,</v>
      </c>
      <c r="N1052" t="str">
        <f t="shared" si="129"/>
        <v>true,</v>
      </c>
      <c r="O1052" t="str">
        <f t="shared" si="130"/>
        <v>60,</v>
      </c>
      <c r="P1052" t="str">
        <f t="shared" si="129"/>
        <v>true,</v>
      </c>
      <c r="Q1052" t="str">
        <f t="shared" si="130"/>
        <v>22,</v>
      </c>
      <c r="R1052" t="str">
        <f t="shared" si="129"/>
        <v>true,</v>
      </c>
      <c r="S1052" t="str">
        <f t="shared" si="130"/>
        <v>40,</v>
      </c>
    </row>
    <row r="1053" spans="1:19" x14ac:dyDescent="0.35">
      <c r="A1053" s="1">
        <f t="shared" si="131"/>
        <v>43509</v>
      </c>
      <c r="B1053">
        <f t="shared" si="132"/>
        <v>20</v>
      </c>
      <c r="C1053" t="b">
        <f t="shared" si="128"/>
        <v>1</v>
      </c>
      <c r="D1053">
        <v>26</v>
      </c>
      <c r="E1053" t="b">
        <f t="shared" si="128"/>
        <v>1</v>
      </c>
      <c r="F1053">
        <v>60</v>
      </c>
      <c r="G1053" t="b">
        <f t="shared" si="128"/>
        <v>1</v>
      </c>
      <c r="H1053">
        <v>22</v>
      </c>
      <c r="I1053" t="b">
        <f t="shared" si="128"/>
        <v>1</v>
      </c>
      <c r="J1053">
        <v>40</v>
      </c>
      <c r="L1053" t="str">
        <f t="shared" si="129"/>
        <v>true,</v>
      </c>
      <c r="M1053" t="str">
        <f t="shared" si="130"/>
        <v>26,</v>
      </c>
      <c r="N1053" t="str">
        <f t="shared" si="129"/>
        <v>true,</v>
      </c>
      <c r="O1053" t="str">
        <f t="shared" si="130"/>
        <v>60,</v>
      </c>
      <c r="P1053" t="str">
        <f t="shared" si="129"/>
        <v>true,</v>
      </c>
      <c r="Q1053" t="str">
        <f t="shared" si="130"/>
        <v>22,</v>
      </c>
      <c r="R1053" t="str">
        <f t="shared" si="129"/>
        <v>true,</v>
      </c>
      <c r="S1053" t="str">
        <f t="shared" si="130"/>
        <v>40,</v>
      </c>
    </row>
    <row r="1054" spans="1:19" x14ac:dyDescent="0.35">
      <c r="A1054" s="1">
        <f t="shared" si="131"/>
        <v>43509</v>
      </c>
      <c r="B1054">
        <f t="shared" si="132"/>
        <v>21</v>
      </c>
      <c r="C1054" t="b">
        <f t="shared" si="128"/>
        <v>0</v>
      </c>
      <c r="D1054">
        <v>26</v>
      </c>
      <c r="E1054" t="b">
        <f t="shared" si="128"/>
        <v>0</v>
      </c>
      <c r="F1054">
        <v>60</v>
      </c>
      <c r="G1054" t="b">
        <f t="shared" si="128"/>
        <v>0</v>
      </c>
      <c r="H1054">
        <v>22</v>
      </c>
      <c r="I1054" t="b">
        <f t="shared" si="128"/>
        <v>0</v>
      </c>
      <c r="J1054">
        <v>40</v>
      </c>
      <c r="L1054" t="str">
        <f t="shared" si="129"/>
        <v>false,</v>
      </c>
      <c r="M1054" t="str">
        <f t="shared" si="130"/>
        <v>26,</v>
      </c>
      <c r="N1054" t="str">
        <f t="shared" si="129"/>
        <v>false,</v>
      </c>
      <c r="O1054" t="str">
        <f t="shared" si="130"/>
        <v>60,</v>
      </c>
      <c r="P1054" t="str">
        <f t="shared" si="129"/>
        <v>false,</v>
      </c>
      <c r="Q1054" t="str">
        <f t="shared" si="130"/>
        <v>22,</v>
      </c>
      <c r="R1054" t="str">
        <f t="shared" si="129"/>
        <v>false,</v>
      </c>
      <c r="S1054" t="str">
        <f t="shared" si="130"/>
        <v>40,</v>
      </c>
    </row>
    <row r="1055" spans="1:19" x14ac:dyDescent="0.35">
      <c r="A1055" s="1">
        <f t="shared" si="131"/>
        <v>43509</v>
      </c>
      <c r="B1055">
        <f t="shared" si="132"/>
        <v>22</v>
      </c>
      <c r="C1055" t="b">
        <f t="shared" si="128"/>
        <v>0</v>
      </c>
      <c r="D1055">
        <v>26</v>
      </c>
      <c r="E1055" t="b">
        <f t="shared" si="128"/>
        <v>0</v>
      </c>
      <c r="F1055">
        <v>60</v>
      </c>
      <c r="G1055" t="b">
        <f t="shared" si="128"/>
        <v>0</v>
      </c>
      <c r="H1055">
        <v>22</v>
      </c>
      <c r="I1055" t="b">
        <f t="shared" si="128"/>
        <v>0</v>
      </c>
      <c r="J1055">
        <v>40</v>
      </c>
      <c r="L1055" t="str">
        <f t="shared" si="129"/>
        <v>false,</v>
      </c>
      <c r="M1055" t="str">
        <f t="shared" si="130"/>
        <v>26,</v>
      </c>
      <c r="N1055" t="str">
        <f t="shared" si="129"/>
        <v>false,</v>
      </c>
      <c r="O1055" t="str">
        <f t="shared" si="130"/>
        <v>60,</v>
      </c>
      <c r="P1055" t="str">
        <f t="shared" si="129"/>
        <v>false,</v>
      </c>
      <c r="Q1055" t="str">
        <f t="shared" si="130"/>
        <v>22,</v>
      </c>
      <c r="R1055" t="str">
        <f t="shared" si="129"/>
        <v>false,</v>
      </c>
      <c r="S1055" t="str">
        <f t="shared" si="130"/>
        <v>40,</v>
      </c>
    </row>
    <row r="1056" spans="1:19" x14ac:dyDescent="0.35">
      <c r="A1056" s="1">
        <f t="shared" si="131"/>
        <v>43509</v>
      </c>
      <c r="B1056">
        <f t="shared" si="132"/>
        <v>23</v>
      </c>
      <c r="C1056" t="b">
        <f t="shared" si="128"/>
        <v>0</v>
      </c>
      <c r="D1056">
        <v>26</v>
      </c>
      <c r="E1056" t="b">
        <f t="shared" si="128"/>
        <v>0</v>
      </c>
      <c r="F1056">
        <v>60</v>
      </c>
      <c r="G1056" t="b">
        <f t="shared" si="128"/>
        <v>0</v>
      </c>
      <c r="H1056">
        <v>22</v>
      </c>
      <c r="I1056" t="b">
        <f t="shared" si="128"/>
        <v>0</v>
      </c>
      <c r="J1056">
        <v>40</v>
      </c>
      <c r="L1056" t="str">
        <f t="shared" si="129"/>
        <v>false,</v>
      </c>
      <c r="M1056" t="str">
        <f t="shared" si="130"/>
        <v>26,</v>
      </c>
      <c r="N1056" t="str">
        <f t="shared" si="129"/>
        <v>false,</v>
      </c>
      <c r="O1056" t="str">
        <f t="shared" si="130"/>
        <v>60,</v>
      </c>
      <c r="P1056" t="str">
        <f t="shared" si="129"/>
        <v>false,</v>
      </c>
      <c r="Q1056" t="str">
        <f t="shared" si="130"/>
        <v>22,</v>
      </c>
      <c r="R1056" t="str">
        <f t="shared" si="129"/>
        <v>false,</v>
      </c>
      <c r="S1056" t="str">
        <f t="shared" si="130"/>
        <v>40,</v>
      </c>
    </row>
    <row r="1057" spans="1:19" x14ac:dyDescent="0.35">
      <c r="A1057" s="1">
        <f t="shared" si="131"/>
        <v>43509</v>
      </c>
      <c r="B1057">
        <f t="shared" si="132"/>
        <v>24</v>
      </c>
      <c r="C1057" t="b">
        <f t="shared" si="128"/>
        <v>0</v>
      </c>
      <c r="D1057">
        <v>26</v>
      </c>
      <c r="E1057" t="b">
        <f t="shared" si="128"/>
        <v>0</v>
      </c>
      <c r="F1057">
        <v>60</v>
      </c>
      <c r="G1057" t="b">
        <f t="shared" si="128"/>
        <v>0</v>
      </c>
      <c r="H1057">
        <v>22</v>
      </c>
      <c r="I1057" t="b">
        <f t="shared" si="128"/>
        <v>0</v>
      </c>
      <c r="J1057">
        <v>40</v>
      </c>
      <c r="L1057" t="str">
        <f t="shared" si="129"/>
        <v>false,</v>
      </c>
      <c r="M1057" t="str">
        <f t="shared" si="130"/>
        <v>26,</v>
      </c>
      <c r="N1057" t="str">
        <f t="shared" si="129"/>
        <v>false,</v>
      </c>
      <c r="O1057" t="str">
        <f t="shared" si="130"/>
        <v>60,</v>
      </c>
      <c r="P1057" t="str">
        <f t="shared" si="129"/>
        <v>false,</v>
      </c>
      <c r="Q1057" t="str">
        <f t="shared" si="130"/>
        <v>22,</v>
      </c>
      <c r="R1057" t="str">
        <f t="shared" si="129"/>
        <v>false,</v>
      </c>
      <c r="S1057" t="str">
        <f t="shared" si="130"/>
        <v>40,</v>
      </c>
    </row>
    <row r="1058" spans="1:19" x14ac:dyDescent="0.35">
      <c r="A1058" s="1">
        <f t="shared" si="131"/>
        <v>43510</v>
      </c>
      <c r="B1058">
        <f t="shared" si="132"/>
        <v>1</v>
      </c>
      <c r="C1058" t="b">
        <f t="shared" si="128"/>
        <v>0</v>
      </c>
      <c r="D1058">
        <v>26</v>
      </c>
      <c r="E1058" t="b">
        <f t="shared" si="128"/>
        <v>0</v>
      </c>
      <c r="F1058">
        <v>60</v>
      </c>
      <c r="G1058" t="b">
        <f t="shared" si="128"/>
        <v>0</v>
      </c>
      <c r="H1058">
        <v>22</v>
      </c>
      <c r="I1058" t="b">
        <f t="shared" si="128"/>
        <v>0</v>
      </c>
      <c r="J1058">
        <v>40</v>
      </c>
      <c r="L1058" t="str">
        <f t="shared" si="129"/>
        <v>false,</v>
      </c>
      <c r="M1058" t="str">
        <f t="shared" si="130"/>
        <v>26,</v>
      </c>
      <c r="N1058" t="str">
        <f t="shared" si="129"/>
        <v>false,</v>
      </c>
      <c r="O1058" t="str">
        <f t="shared" si="130"/>
        <v>60,</v>
      </c>
      <c r="P1058" t="str">
        <f t="shared" si="129"/>
        <v>false,</v>
      </c>
      <c r="Q1058" t="str">
        <f t="shared" si="130"/>
        <v>22,</v>
      </c>
      <c r="R1058" t="str">
        <f t="shared" si="129"/>
        <v>false,</v>
      </c>
      <c r="S1058" t="str">
        <f t="shared" si="130"/>
        <v>40,</v>
      </c>
    </row>
    <row r="1059" spans="1:19" x14ac:dyDescent="0.35">
      <c r="A1059" s="1">
        <f t="shared" si="131"/>
        <v>43510</v>
      </c>
      <c r="B1059">
        <f t="shared" si="132"/>
        <v>2</v>
      </c>
      <c r="C1059" t="b">
        <f t="shared" si="128"/>
        <v>0</v>
      </c>
      <c r="D1059">
        <v>26</v>
      </c>
      <c r="E1059" t="b">
        <f t="shared" si="128"/>
        <v>0</v>
      </c>
      <c r="F1059">
        <v>60</v>
      </c>
      <c r="G1059" t="b">
        <f t="shared" si="128"/>
        <v>0</v>
      </c>
      <c r="H1059">
        <v>22</v>
      </c>
      <c r="I1059" t="b">
        <f t="shared" si="128"/>
        <v>0</v>
      </c>
      <c r="J1059">
        <v>40</v>
      </c>
      <c r="L1059" t="str">
        <f t="shared" si="129"/>
        <v>false,</v>
      </c>
      <c r="M1059" t="str">
        <f t="shared" si="130"/>
        <v>26,</v>
      </c>
      <c r="N1059" t="str">
        <f t="shared" si="129"/>
        <v>false,</v>
      </c>
      <c r="O1059" t="str">
        <f t="shared" si="130"/>
        <v>60,</v>
      </c>
      <c r="P1059" t="str">
        <f t="shared" si="129"/>
        <v>false,</v>
      </c>
      <c r="Q1059" t="str">
        <f t="shared" si="130"/>
        <v>22,</v>
      </c>
      <c r="R1059" t="str">
        <f t="shared" si="129"/>
        <v>false,</v>
      </c>
      <c r="S1059" t="str">
        <f t="shared" si="130"/>
        <v>40,</v>
      </c>
    </row>
    <row r="1060" spans="1:19" x14ac:dyDescent="0.35">
      <c r="A1060" s="1">
        <f t="shared" si="131"/>
        <v>43510</v>
      </c>
      <c r="B1060">
        <f t="shared" si="132"/>
        <v>3</v>
      </c>
      <c r="C1060" t="b">
        <f t="shared" si="128"/>
        <v>0</v>
      </c>
      <c r="D1060">
        <v>26</v>
      </c>
      <c r="E1060" t="b">
        <f t="shared" si="128"/>
        <v>0</v>
      </c>
      <c r="F1060">
        <v>60</v>
      </c>
      <c r="G1060" t="b">
        <f t="shared" si="128"/>
        <v>0</v>
      </c>
      <c r="H1060">
        <v>22</v>
      </c>
      <c r="I1060" t="b">
        <f t="shared" si="128"/>
        <v>0</v>
      </c>
      <c r="J1060">
        <v>40</v>
      </c>
      <c r="L1060" t="str">
        <f t="shared" si="129"/>
        <v>false,</v>
      </c>
      <c r="M1060" t="str">
        <f t="shared" si="130"/>
        <v>26,</v>
      </c>
      <c r="N1060" t="str">
        <f t="shared" si="129"/>
        <v>false,</v>
      </c>
      <c r="O1060" t="str">
        <f t="shared" si="130"/>
        <v>60,</v>
      </c>
      <c r="P1060" t="str">
        <f t="shared" si="129"/>
        <v>false,</v>
      </c>
      <c r="Q1060" t="str">
        <f t="shared" si="130"/>
        <v>22,</v>
      </c>
      <c r="R1060" t="str">
        <f t="shared" si="129"/>
        <v>false,</v>
      </c>
      <c r="S1060" t="str">
        <f t="shared" si="130"/>
        <v>40,</v>
      </c>
    </row>
    <row r="1061" spans="1:19" x14ac:dyDescent="0.35">
      <c r="A1061" s="1">
        <f t="shared" si="131"/>
        <v>43510</v>
      </c>
      <c r="B1061">
        <f t="shared" si="132"/>
        <v>4</v>
      </c>
      <c r="C1061" t="b">
        <f t="shared" si="128"/>
        <v>0</v>
      </c>
      <c r="D1061">
        <v>26</v>
      </c>
      <c r="E1061" t="b">
        <f t="shared" si="128"/>
        <v>0</v>
      </c>
      <c r="F1061">
        <v>60</v>
      </c>
      <c r="G1061" t="b">
        <f t="shared" si="128"/>
        <v>0</v>
      </c>
      <c r="H1061">
        <v>22</v>
      </c>
      <c r="I1061" t="b">
        <f t="shared" si="128"/>
        <v>0</v>
      </c>
      <c r="J1061">
        <v>40</v>
      </c>
      <c r="L1061" t="str">
        <f t="shared" si="129"/>
        <v>false,</v>
      </c>
      <c r="M1061" t="str">
        <f t="shared" si="130"/>
        <v>26,</v>
      </c>
      <c r="N1061" t="str">
        <f t="shared" si="129"/>
        <v>false,</v>
      </c>
      <c r="O1061" t="str">
        <f t="shared" si="130"/>
        <v>60,</v>
      </c>
      <c r="P1061" t="str">
        <f t="shared" si="129"/>
        <v>false,</v>
      </c>
      <c r="Q1061" t="str">
        <f t="shared" si="130"/>
        <v>22,</v>
      </c>
      <c r="R1061" t="str">
        <f t="shared" si="129"/>
        <v>false,</v>
      </c>
      <c r="S1061" t="str">
        <f t="shared" si="130"/>
        <v>40,</v>
      </c>
    </row>
    <row r="1062" spans="1:19" x14ac:dyDescent="0.35">
      <c r="A1062" s="1">
        <f t="shared" si="131"/>
        <v>43510</v>
      </c>
      <c r="B1062">
        <f t="shared" si="132"/>
        <v>5</v>
      </c>
      <c r="C1062" t="b">
        <f t="shared" si="128"/>
        <v>0</v>
      </c>
      <c r="D1062">
        <v>26</v>
      </c>
      <c r="E1062" t="b">
        <f t="shared" si="128"/>
        <v>0</v>
      </c>
      <c r="F1062">
        <v>60</v>
      </c>
      <c r="G1062" t="b">
        <f t="shared" si="128"/>
        <v>0</v>
      </c>
      <c r="H1062">
        <v>22</v>
      </c>
      <c r="I1062" t="b">
        <f t="shared" si="128"/>
        <v>0</v>
      </c>
      <c r="J1062">
        <v>40</v>
      </c>
      <c r="L1062" t="str">
        <f t="shared" si="129"/>
        <v>false,</v>
      </c>
      <c r="M1062" t="str">
        <f t="shared" si="130"/>
        <v>26,</v>
      </c>
      <c r="N1062" t="str">
        <f t="shared" si="129"/>
        <v>false,</v>
      </c>
      <c r="O1062" t="str">
        <f t="shared" si="130"/>
        <v>60,</v>
      </c>
      <c r="P1062" t="str">
        <f t="shared" si="129"/>
        <v>false,</v>
      </c>
      <c r="Q1062" t="str">
        <f t="shared" si="130"/>
        <v>22,</v>
      </c>
      <c r="R1062" t="str">
        <f t="shared" si="129"/>
        <v>false,</v>
      </c>
      <c r="S1062" t="str">
        <f t="shared" si="130"/>
        <v>40,</v>
      </c>
    </row>
    <row r="1063" spans="1:19" x14ac:dyDescent="0.35">
      <c r="A1063" s="1">
        <f t="shared" si="131"/>
        <v>43510</v>
      </c>
      <c r="B1063">
        <f t="shared" si="132"/>
        <v>6</v>
      </c>
      <c r="C1063" t="b">
        <f t="shared" si="128"/>
        <v>0</v>
      </c>
      <c r="D1063">
        <v>26</v>
      </c>
      <c r="E1063" t="b">
        <f t="shared" si="128"/>
        <v>0</v>
      </c>
      <c r="F1063">
        <v>60</v>
      </c>
      <c r="G1063" t="b">
        <f t="shared" si="128"/>
        <v>0</v>
      </c>
      <c r="H1063">
        <v>22</v>
      </c>
      <c r="I1063" t="b">
        <f t="shared" si="128"/>
        <v>0</v>
      </c>
      <c r="J1063">
        <v>40</v>
      </c>
      <c r="L1063" t="str">
        <f t="shared" si="129"/>
        <v>false,</v>
      </c>
      <c r="M1063" t="str">
        <f t="shared" si="130"/>
        <v>26,</v>
      </c>
      <c r="N1063" t="str">
        <f t="shared" si="129"/>
        <v>false,</v>
      </c>
      <c r="O1063" t="str">
        <f t="shared" si="130"/>
        <v>60,</v>
      </c>
      <c r="P1063" t="str">
        <f t="shared" si="129"/>
        <v>false,</v>
      </c>
      <c r="Q1063" t="str">
        <f t="shared" si="130"/>
        <v>22,</v>
      </c>
      <c r="R1063" t="str">
        <f t="shared" si="129"/>
        <v>false,</v>
      </c>
      <c r="S1063" t="str">
        <f t="shared" si="130"/>
        <v>40,</v>
      </c>
    </row>
    <row r="1064" spans="1:19" x14ac:dyDescent="0.35">
      <c r="A1064" s="1">
        <f t="shared" si="131"/>
        <v>43510</v>
      </c>
      <c r="B1064">
        <f t="shared" si="132"/>
        <v>7</v>
      </c>
      <c r="C1064" t="b">
        <f t="shared" si="128"/>
        <v>0</v>
      </c>
      <c r="D1064">
        <v>26</v>
      </c>
      <c r="E1064" t="b">
        <f t="shared" si="128"/>
        <v>0</v>
      </c>
      <c r="F1064">
        <v>60</v>
      </c>
      <c r="G1064" t="b">
        <f t="shared" si="128"/>
        <v>0</v>
      </c>
      <c r="H1064">
        <v>22</v>
      </c>
      <c r="I1064" t="b">
        <f t="shared" si="128"/>
        <v>0</v>
      </c>
      <c r="J1064">
        <v>40</v>
      </c>
      <c r="L1064" t="str">
        <f t="shared" si="129"/>
        <v>false,</v>
      </c>
      <c r="M1064" t="str">
        <f t="shared" si="130"/>
        <v>26,</v>
      </c>
      <c r="N1064" t="str">
        <f t="shared" si="129"/>
        <v>false,</v>
      </c>
      <c r="O1064" t="str">
        <f t="shared" si="130"/>
        <v>60,</v>
      </c>
      <c r="P1064" t="str">
        <f t="shared" si="129"/>
        <v>false,</v>
      </c>
      <c r="Q1064" t="str">
        <f t="shared" si="130"/>
        <v>22,</v>
      </c>
      <c r="R1064" t="str">
        <f t="shared" si="129"/>
        <v>false,</v>
      </c>
      <c r="S1064" t="str">
        <f t="shared" si="130"/>
        <v>40,</v>
      </c>
    </row>
    <row r="1065" spans="1:19" x14ac:dyDescent="0.35">
      <c r="A1065" s="1">
        <f t="shared" si="131"/>
        <v>43510</v>
      </c>
      <c r="B1065">
        <f t="shared" si="132"/>
        <v>8</v>
      </c>
      <c r="C1065" t="b">
        <f t="shared" si="128"/>
        <v>1</v>
      </c>
      <c r="D1065">
        <v>26</v>
      </c>
      <c r="E1065" t="b">
        <f t="shared" si="128"/>
        <v>1</v>
      </c>
      <c r="F1065">
        <v>60</v>
      </c>
      <c r="G1065" t="b">
        <f t="shared" si="128"/>
        <v>1</v>
      </c>
      <c r="H1065">
        <v>22</v>
      </c>
      <c r="I1065" t="b">
        <f t="shared" si="128"/>
        <v>1</v>
      </c>
      <c r="J1065">
        <v>40</v>
      </c>
      <c r="L1065" t="str">
        <f t="shared" si="129"/>
        <v>true,</v>
      </c>
      <c r="M1065" t="str">
        <f t="shared" si="130"/>
        <v>26,</v>
      </c>
      <c r="N1065" t="str">
        <f t="shared" si="129"/>
        <v>true,</v>
      </c>
      <c r="O1065" t="str">
        <f t="shared" si="130"/>
        <v>60,</v>
      </c>
      <c r="P1065" t="str">
        <f t="shared" si="129"/>
        <v>true,</v>
      </c>
      <c r="Q1065" t="str">
        <f t="shared" si="130"/>
        <v>22,</v>
      </c>
      <c r="R1065" t="str">
        <f t="shared" si="129"/>
        <v>true,</v>
      </c>
      <c r="S1065" t="str">
        <f t="shared" si="130"/>
        <v>40,</v>
      </c>
    </row>
    <row r="1066" spans="1:19" x14ac:dyDescent="0.35">
      <c r="A1066" s="1">
        <f t="shared" si="131"/>
        <v>43510</v>
      </c>
      <c r="B1066">
        <f t="shared" si="132"/>
        <v>9</v>
      </c>
      <c r="C1066" t="b">
        <f t="shared" si="128"/>
        <v>1</v>
      </c>
      <c r="D1066">
        <v>26</v>
      </c>
      <c r="E1066" t="b">
        <f t="shared" si="128"/>
        <v>1</v>
      </c>
      <c r="F1066">
        <v>60</v>
      </c>
      <c r="G1066" t="b">
        <f t="shared" si="128"/>
        <v>1</v>
      </c>
      <c r="H1066">
        <v>22</v>
      </c>
      <c r="I1066" t="b">
        <f t="shared" si="128"/>
        <v>1</v>
      </c>
      <c r="J1066">
        <v>40</v>
      </c>
      <c r="L1066" t="str">
        <f t="shared" si="129"/>
        <v>true,</v>
      </c>
      <c r="M1066" t="str">
        <f t="shared" si="130"/>
        <v>26,</v>
      </c>
      <c r="N1066" t="str">
        <f t="shared" si="129"/>
        <v>true,</v>
      </c>
      <c r="O1066" t="str">
        <f t="shared" si="130"/>
        <v>60,</v>
      </c>
      <c r="P1066" t="str">
        <f t="shared" si="129"/>
        <v>true,</v>
      </c>
      <c r="Q1066" t="str">
        <f t="shared" si="130"/>
        <v>22,</v>
      </c>
      <c r="R1066" t="str">
        <f t="shared" si="129"/>
        <v>true,</v>
      </c>
      <c r="S1066" t="str">
        <f t="shared" si="130"/>
        <v>40,</v>
      </c>
    </row>
    <row r="1067" spans="1:19" x14ac:dyDescent="0.35">
      <c r="A1067" s="1">
        <f t="shared" si="131"/>
        <v>43510</v>
      </c>
      <c r="B1067">
        <f t="shared" si="132"/>
        <v>10</v>
      </c>
      <c r="C1067" t="b">
        <f t="shared" si="128"/>
        <v>1</v>
      </c>
      <c r="D1067">
        <v>26</v>
      </c>
      <c r="E1067" t="b">
        <f t="shared" si="128"/>
        <v>1</v>
      </c>
      <c r="F1067">
        <v>60</v>
      </c>
      <c r="G1067" t="b">
        <f t="shared" si="128"/>
        <v>1</v>
      </c>
      <c r="H1067">
        <v>22</v>
      </c>
      <c r="I1067" t="b">
        <f t="shared" si="128"/>
        <v>1</v>
      </c>
      <c r="J1067">
        <v>40</v>
      </c>
      <c r="L1067" t="str">
        <f t="shared" si="129"/>
        <v>true,</v>
      </c>
      <c r="M1067" t="str">
        <f t="shared" si="130"/>
        <v>26,</v>
      </c>
      <c r="N1067" t="str">
        <f t="shared" si="129"/>
        <v>true,</v>
      </c>
      <c r="O1067" t="str">
        <f t="shared" si="130"/>
        <v>60,</v>
      </c>
      <c r="P1067" t="str">
        <f t="shared" si="129"/>
        <v>true,</v>
      </c>
      <c r="Q1067" t="str">
        <f t="shared" si="130"/>
        <v>22,</v>
      </c>
      <c r="R1067" t="str">
        <f t="shared" si="129"/>
        <v>true,</v>
      </c>
      <c r="S1067" t="str">
        <f t="shared" si="130"/>
        <v>40,</v>
      </c>
    </row>
    <row r="1068" spans="1:19" x14ac:dyDescent="0.35">
      <c r="A1068" s="1">
        <f t="shared" si="131"/>
        <v>43510</v>
      </c>
      <c r="B1068">
        <f t="shared" si="132"/>
        <v>11</v>
      </c>
      <c r="C1068" t="b">
        <f t="shared" si="128"/>
        <v>1</v>
      </c>
      <c r="D1068">
        <v>26</v>
      </c>
      <c r="E1068" t="b">
        <f t="shared" si="128"/>
        <v>1</v>
      </c>
      <c r="F1068">
        <v>60</v>
      </c>
      <c r="G1068" t="b">
        <f t="shared" si="128"/>
        <v>1</v>
      </c>
      <c r="H1068">
        <v>22</v>
      </c>
      <c r="I1068" t="b">
        <f t="shared" si="128"/>
        <v>1</v>
      </c>
      <c r="J1068">
        <v>40</v>
      </c>
      <c r="L1068" t="str">
        <f t="shared" si="129"/>
        <v>true,</v>
      </c>
      <c r="M1068" t="str">
        <f t="shared" si="130"/>
        <v>26,</v>
      </c>
      <c r="N1068" t="str">
        <f t="shared" si="129"/>
        <v>true,</v>
      </c>
      <c r="O1068" t="str">
        <f t="shared" si="130"/>
        <v>60,</v>
      </c>
      <c r="P1068" t="str">
        <f t="shared" si="129"/>
        <v>true,</v>
      </c>
      <c r="Q1068" t="str">
        <f t="shared" si="130"/>
        <v>22,</v>
      </c>
      <c r="R1068" t="str">
        <f t="shared" si="129"/>
        <v>true,</v>
      </c>
      <c r="S1068" t="str">
        <f t="shared" si="130"/>
        <v>40,</v>
      </c>
    </row>
    <row r="1069" spans="1:19" x14ac:dyDescent="0.35">
      <c r="A1069" s="1">
        <f t="shared" si="131"/>
        <v>43510</v>
      </c>
      <c r="B1069">
        <f t="shared" si="132"/>
        <v>12</v>
      </c>
      <c r="C1069" t="b">
        <f t="shared" si="128"/>
        <v>1</v>
      </c>
      <c r="D1069">
        <v>26</v>
      </c>
      <c r="E1069" t="b">
        <f t="shared" si="128"/>
        <v>1</v>
      </c>
      <c r="F1069">
        <v>60</v>
      </c>
      <c r="G1069" t="b">
        <f t="shared" si="128"/>
        <v>1</v>
      </c>
      <c r="H1069">
        <v>22</v>
      </c>
      <c r="I1069" t="b">
        <f t="shared" si="128"/>
        <v>1</v>
      </c>
      <c r="J1069">
        <v>40</v>
      </c>
      <c r="L1069" t="str">
        <f t="shared" si="129"/>
        <v>true,</v>
      </c>
      <c r="M1069" t="str">
        <f t="shared" si="130"/>
        <v>26,</v>
      </c>
      <c r="N1069" t="str">
        <f t="shared" si="129"/>
        <v>true,</v>
      </c>
      <c r="O1069" t="str">
        <f t="shared" si="130"/>
        <v>60,</v>
      </c>
      <c r="P1069" t="str">
        <f t="shared" si="129"/>
        <v>true,</v>
      </c>
      <c r="Q1069" t="str">
        <f t="shared" si="130"/>
        <v>22,</v>
      </c>
      <c r="R1069" t="str">
        <f t="shared" si="129"/>
        <v>true,</v>
      </c>
      <c r="S1069" t="str">
        <f t="shared" si="130"/>
        <v>40,</v>
      </c>
    </row>
    <row r="1070" spans="1:19" x14ac:dyDescent="0.35">
      <c r="A1070" s="1">
        <f t="shared" si="131"/>
        <v>43510</v>
      </c>
      <c r="B1070">
        <f t="shared" si="132"/>
        <v>13</v>
      </c>
      <c r="C1070" t="b">
        <f t="shared" si="128"/>
        <v>1</v>
      </c>
      <c r="D1070">
        <v>26</v>
      </c>
      <c r="E1070" t="b">
        <f t="shared" si="128"/>
        <v>1</v>
      </c>
      <c r="F1070">
        <v>60</v>
      </c>
      <c r="G1070" t="b">
        <f t="shared" si="128"/>
        <v>1</v>
      </c>
      <c r="H1070">
        <v>22</v>
      </c>
      <c r="I1070" t="b">
        <f t="shared" si="128"/>
        <v>1</v>
      </c>
      <c r="J1070">
        <v>40</v>
      </c>
      <c r="L1070" t="str">
        <f t="shared" si="129"/>
        <v>true,</v>
      </c>
      <c r="M1070" t="str">
        <f t="shared" si="130"/>
        <v>26,</v>
      </c>
      <c r="N1070" t="str">
        <f t="shared" si="129"/>
        <v>true,</v>
      </c>
      <c r="O1070" t="str">
        <f t="shared" si="130"/>
        <v>60,</v>
      </c>
      <c r="P1070" t="str">
        <f t="shared" si="129"/>
        <v>true,</v>
      </c>
      <c r="Q1070" t="str">
        <f t="shared" si="130"/>
        <v>22,</v>
      </c>
      <c r="R1070" t="str">
        <f t="shared" si="129"/>
        <v>true,</v>
      </c>
      <c r="S1070" t="str">
        <f t="shared" si="130"/>
        <v>40,</v>
      </c>
    </row>
    <row r="1071" spans="1:19" x14ac:dyDescent="0.35">
      <c r="A1071" s="1">
        <f t="shared" si="131"/>
        <v>43510</v>
      </c>
      <c r="B1071">
        <f t="shared" si="132"/>
        <v>14</v>
      </c>
      <c r="C1071" t="b">
        <f t="shared" si="128"/>
        <v>1</v>
      </c>
      <c r="D1071">
        <v>26</v>
      </c>
      <c r="E1071" t="b">
        <f t="shared" si="128"/>
        <v>1</v>
      </c>
      <c r="F1071">
        <v>60</v>
      </c>
      <c r="G1071" t="b">
        <f t="shared" si="128"/>
        <v>1</v>
      </c>
      <c r="H1071">
        <v>22</v>
      </c>
      <c r="I1071" t="b">
        <f t="shared" si="128"/>
        <v>1</v>
      </c>
      <c r="J1071">
        <v>40</v>
      </c>
      <c r="L1071" t="str">
        <f t="shared" si="129"/>
        <v>true,</v>
      </c>
      <c r="M1071" t="str">
        <f t="shared" si="130"/>
        <v>26,</v>
      </c>
      <c r="N1071" t="str">
        <f t="shared" si="129"/>
        <v>true,</v>
      </c>
      <c r="O1071" t="str">
        <f t="shared" si="130"/>
        <v>60,</v>
      </c>
      <c r="P1071" t="str">
        <f t="shared" si="129"/>
        <v>true,</v>
      </c>
      <c r="Q1071" t="str">
        <f t="shared" si="130"/>
        <v>22,</v>
      </c>
      <c r="R1071" t="str">
        <f t="shared" si="129"/>
        <v>true,</v>
      </c>
      <c r="S1071" t="str">
        <f t="shared" si="130"/>
        <v>40,</v>
      </c>
    </row>
    <row r="1072" spans="1:19" x14ac:dyDescent="0.35">
      <c r="A1072" s="1">
        <f t="shared" si="131"/>
        <v>43510</v>
      </c>
      <c r="B1072">
        <f t="shared" si="132"/>
        <v>15</v>
      </c>
      <c r="C1072" t="b">
        <f t="shared" si="128"/>
        <v>1</v>
      </c>
      <c r="D1072">
        <v>26</v>
      </c>
      <c r="E1072" t="b">
        <f t="shared" si="128"/>
        <v>1</v>
      </c>
      <c r="F1072">
        <v>60</v>
      </c>
      <c r="G1072" t="b">
        <f t="shared" si="128"/>
        <v>1</v>
      </c>
      <c r="H1072">
        <v>22</v>
      </c>
      <c r="I1072" t="b">
        <f t="shared" si="128"/>
        <v>1</v>
      </c>
      <c r="J1072">
        <v>40</v>
      </c>
      <c r="L1072" t="str">
        <f t="shared" si="129"/>
        <v>true,</v>
      </c>
      <c r="M1072" t="str">
        <f t="shared" si="130"/>
        <v>26,</v>
      </c>
      <c r="N1072" t="str">
        <f t="shared" si="129"/>
        <v>true,</v>
      </c>
      <c r="O1072" t="str">
        <f t="shared" si="130"/>
        <v>60,</v>
      </c>
      <c r="P1072" t="str">
        <f t="shared" si="129"/>
        <v>true,</v>
      </c>
      <c r="Q1072" t="str">
        <f t="shared" si="130"/>
        <v>22,</v>
      </c>
      <c r="R1072" t="str">
        <f t="shared" si="129"/>
        <v>true,</v>
      </c>
      <c r="S1072" t="str">
        <f t="shared" si="130"/>
        <v>40,</v>
      </c>
    </row>
    <row r="1073" spans="1:19" x14ac:dyDescent="0.35">
      <c r="A1073" s="1">
        <f t="shared" si="131"/>
        <v>43510</v>
      </c>
      <c r="B1073">
        <f t="shared" si="132"/>
        <v>16</v>
      </c>
      <c r="C1073" t="b">
        <f t="shared" si="128"/>
        <v>1</v>
      </c>
      <c r="D1073">
        <v>26</v>
      </c>
      <c r="E1073" t="b">
        <f t="shared" si="128"/>
        <v>1</v>
      </c>
      <c r="F1073">
        <v>60</v>
      </c>
      <c r="G1073" t="b">
        <f t="shared" si="128"/>
        <v>1</v>
      </c>
      <c r="H1073">
        <v>22</v>
      </c>
      <c r="I1073" t="b">
        <f t="shared" si="128"/>
        <v>1</v>
      </c>
      <c r="J1073">
        <v>40</v>
      </c>
      <c r="L1073" t="str">
        <f t="shared" si="129"/>
        <v>true,</v>
      </c>
      <c r="M1073" t="str">
        <f t="shared" si="130"/>
        <v>26,</v>
      </c>
      <c r="N1073" t="str">
        <f t="shared" si="129"/>
        <v>true,</v>
      </c>
      <c r="O1073" t="str">
        <f t="shared" si="130"/>
        <v>60,</v>
      </c>
      <c r="P1073" t="str">
        <f t="shared" si="129"/>
        <v>true,</v>
      </c>
      <c r="Q1073" t="str">
        <f t="shared" si="130"/>
        <v>22,</v>
      </c>
      <c r="R1073" t="str">
        <f t="shared" si="129"/>
        <v>true,</v>
      </c>
      <c r="S1073" t="str">
        <f t="shared" si="130"/>
        <v>40,</v>
      </c>
    </row>
    <row r="1074" spans="1:19" x14ac:dyDescent="0.35">
      <c r="A1074" s="1">
        <f t="shared" si="131"/>
        <v>43510</v>
      </c>
      <c r="B1074">
        <f t="shared" si="132"/>
        <v>17</v>
      </c>
      <c r="C1074" t="b">
        <f t="shared" si="128"/>
        <v>1</v>
      </c>
      <c r="D1074">
        <v>26</v>
      </c>
      <c r="E1074" t="b">
        <f t="shared" si="128"/>
        <v>1</v>
      </c>
      <c r="F1074">
        <v>60</v>
      </c>
      <c r="G1074" t="b">
        <f t="shared" si="128"/>
        <v>1</v>
      </c>
      <c r="H1074">
        <v>22</v>
      </c>
      <c r="I1074" t="b">
        <f t="shared" si="128"/>
        <v>1</v>
      </c>
      <c r="J1074">
        <v>40</v>
      </c>
      <c r="L1074" t="str">
        <f t="shared" si="129"/>
        <v>true,</v>
      </c>
      <c r="M1074" t="str">
        <f t="shared" si="130"/>
        <v>26,</v>
      </c>
      <c r="N1074" t="str">
        <f t="shared" si="129"/>
        <v>true,</v>
      </c>
      <c r="O1074" t="str">
        <f t="shared" si="130"/>
        <v>60,</v>
      </c>
      <c r="P1074" t="str">
        <f t="shared" si="129"/>
        <v>true,</v>
      </c>
      <c r="Q1074" t="str">
        <f t="shared" si="130"/>
        <v>22,</v>
      </c>
      <c r="R1074" t="str">
        <f t="shared" si="129"/>
        <v>true,</v>
      </c>
      <c r="S1074" t="str">
        <f t="shared" si="130"/>
        <v>40,</v>
      </c>
    </row>
    <row r="1075" spans="1:19" x14ac:dyDescent="0.35">
      <c r="A1075" s="1">
        <f t="shared" si="131"/>
        <v>43510</v>
      </c>
      <c r="B1075">
        <f t="shared" si="132"/>
        <v>18</v>
      </c>
      <c r="C1075" t="b">
        <f t="shared" si="128"/>
        <v>1</v>
      </c>
      <c r="D1075">
        <v>26</v>
      </c>
      <c r="E1075" t="b">
        <f t="shared" si="128"/>
        <v>1</v>
      </c>
      <c r="F1075">
        <v>60</v>
      </c>
      <c r="G1075" t="b">
        <f t="shared" si="128"/>
        <v>1</v>
      </c>
      <c r="H1075">
        <v>22</v>
      </c>
      <c r="I1075" t="b">
        <f t="shared" si="128"/>
        <v>1</v>
      </c>
      <c r="J1075">
        <v>40</v>
      </c>
      <c r="L1075" t="str">
        <f t="shared" si="129"/>
        <v>true,</v>
      </c>
      <c r="M1075" t="str">
        <f t="shared" si="130"/>
        <v>26,</v>
      </c>
      <c r="N1075" t="str">
        <f t="shared" si="129"/>
        <v>true,</v>
      </c>
      <c r="O1075" t="str">
        <f t="shared" si="130"/>
        <v>60,</v>
      </c>
      <c r="P1075" t="str">
        <f t="shared" si="129"/>
        <v>true,</v>
      </c>
      <c r="Q1075" t="str">
        <f t="shared" si="130"/>
        <v>22,</v>
      </c>
      <c r="R1075" t="str">
        <f t="shared" si="129"/>
        <v>true,</v>
      </c>
      <c r="S1075" t="str">
        <f t="shared" si="130"/>
        <v>40,</v>
      </c>
    </row>
    <row r="1076" spans="1:19" x14ac:dyDescent="0.35">
      <c r="A1076" s="1">
        <f t="shared" si="131"/>
        <v>43510</v>
      </c>
      <c r="B1076">
        <f t="shared" si="132"/>
        <v>19</v>
      </c>
      <c r="C1076" t="b">
        <f t="shared" si="128"/>
        <v>1</v>
      </c>
      <c r="D1076">
        <v>26</v>
      </c>
      <c r="E1076" t="b">
        <f t="shared" si="128"/>
        <v>1</v>
      </c>
      <c r="F1076">
        <v>60</v>
      </c>
      <c r="G1076" t="b">
        <f t="shared" si="128"/>
        <v>1</v>
      </c>
      <c r="H1076">
        <v>22</v>
      </c>
      <c r="I1076" t="b">
        <f t="shared" si="128"/>
        <v>1</v>
      </c>
      <c r="J1076">
        <v>40</v>
      </c>
      <c r="L1076" t="str">
        <f t="shared" si="129"/>
        <v>true,</v>
      </c>
      <c r="M1076" t="str">
        <f t="shared" si="130"/>
        <v>26,</v>
      </c>
      <c r="N1076" t="str">
        <f t="shared" si="129"/>
        <v>true,</v>
      </c>
      <c r="O1076" t="str">
        <f t="shared" si="130"/>
        <v>60,</v>
      </c>
      <c r="P1076" t="str">
        <f t="shared" si="129"/>
        <v>true,</v>
      </c>
      <c r="Q1076" t="str">
        <f t="shared" si="130"/>
        <v>22,</v>
      </c>
      <c r="R1076" t="str">
        <f t="shared" si="129"/>
        <v>true,</v>
      </c>
      <c r="S1076" t="str">
        <f t="shared" si="130"/>
        <v>40,</v>
      </c>
    </row>
    <row r="1077" spans="1:19" x14ac:dyDescent="0.35">
      <c r="A1077" s="1">
        <f t="shared" si="131"/>
        <v>43510</v>
      </c>
      <c r="B1077">
        <f t="shared" si="132"/>
        <v>20</v>
      </c>
      <c r="C1077" t="b">
        <f t="shared" si="128"/>
        <v>1</v>
      </c>
      <c r="D1077">
        <v>26</v>
      </c>
      <c r="E1077" t="b">
        <f t="shared" si="128"/>
        <v>1</v>
      </c>
      <c r="F1077">
        <v>60</v>
      </c>
      <c r="G1077" t="b">
        <f t="shared" si="128"/>
        <v>1</v>
      </c>
      <c r="H1077">
        <v>22</v>
      </c>
      <c r="I1077" t="b">
        <f t="shared" si="128"/>
        <v>1</v>
      </c>
      <c r="J1077">
        <v>40</v>
      </c>
      <c r="L1077" t="str">
        <f t="shared" si="129"/>
        <v>true,</v>
      </c>
      <c r="M1077" t="str">
        <f t="shared" si="130"/>
        <v>26,</v>
      </c>
      <c r="N1077" t="str">
        <f t="shared" si="129"/>
        <v>true,</v>
      </c>
      <c r="O1077" t="str">
        <f t="shared" si="130"/>
        <v>60,</v>
      </c>
      <c r="P1077" t="str">
        <f t="shared" si="129"/>
        <v>true,</v>
      </c>
      <c r="Q1077" t="str">
        <f t="shared" si="130"/>
        <v>22,</v>
      </c>
      <c r="R1077" t="str">
        <f t="shared" si="129"/>
        <v>true,</v>
      </c>
      <c r="S1077" t="str">
        <f t="shared" si="130"/>
        <v>40,</v>
      </c>
    </row>
    <row r="1078" spans="1:19" x14ac:dyDescent="0.35">
      <c r="A1078" s="1">
        <f t="shared" si="131"/>
        <v>43510</v>
      </c>
      <c r="B1078">
        <f t="shared" si="132"/>
        <v>21</v>
      </c>
      <c r="C1078" t="b">
        <f t="shared" si="128"/>
        <v>0</v>
      </c>
      <c r="D1078">
        <v>26</v>
      </c>
      <c r="E1078" t="b">
        <f t="shared" si="128"/>
        <v>0</v>
      </c>
      <c r="F1078">
        <v>60</v>
      </c>
      <c r="G1078" t="b">
        <f t="shared" si="128"/>
        <v>0</v>
      </c>
      <c r="H1078">
        <v>22</v>
      </c>
      <c r="I1078" t="b">
        <f t="shared" si="128"/>
        <v>0</v>
      </c>
      <c r="J1078">
        <v>40</v>
      </c>
      <c r="L1078" t="str">
        <f t="shared" si="129"/>
        <v>false,</v>
      </c>
      <c r="M1078" t="str">
        <f t="shared" si="130"/>
        <v>26,</v>
      </c>
      <c r="N1078" t="str">
        <f t="shared" si="129"/>
        <v>false,</v>
      </c>
      <c r="O1078" t="str">
        <f t="shared" si="130"/>
        <v>60,</v>
      </c>
      <c r="P1078" t="str">
        <f t="shared" si="129"/>
        <v>false,</v>
      </c>
      <c r="Q1078" t="str">
        <f t="shared" si="130"/>
        <v>22,</v>
      </c>
      <c r="R1078" t="str">
        <f t="shared" si="129"/>
        <v>false,</v>
      </c>
      <c r="S1078" t="str">
        <f t="shared" si="130"/>
        <v>40,</v>
      </c>
    </row>
    <row r="1079" spans="1:19" x14ac:dyDescent="0.35">
      <c r="A1079" s="1">
        <f t="shared" si="131"/>
        <v>43510</v>
      </c>
      <c r="B1079">
        <f t="shared" si="132"/>
        <v>22</v>
      </c>
      <c r="C1079" t="b">
        <f t="shared" si="128"/>
        <v>0</v>
      </c>
      <c r="D1079">
        <v>26</v>
      </c>
      <c r="E1079" t="b">
        <f t="shared" si="128"/>
        <v>0</v>
      </c>
      <c r="F1079">
        <v>60</v>
      </c>
      <c r="G1079" t="b">
        <f t="shared" si="128"/>
        <v>0</v>
      </c>
      <c r="H1079">
        <v>22</v>
      </c>
      <c r="I1079" t="b">
        <f t="shared" si="128"/>
        <v>0</v>
      </c>
      <c r="J1079">
        <v>40</v>
      </c>
      <c r="L1079" t="str">
        <f t="shared" si="129"/>
        <v>false,</v>
      </c>
      <c r="M1079" t="str">
        <f t="shared" si="130"/>
        <v>26,</v>
      </c>
      <c r="N1079" t="str">
        <f t="shared" si="129"/>
        <v>false,</v>
      </c>
      <c r="O1079" t="str">
        <f t="shared" si="130"/>
        <v>60,</v>
      </c>
      <c r="P1079" t="str">
        <f t="shared" si="129"/>
        <v>false,</v>
      </c>
      <c r="Q1079" t="str">
        <f t="shared" si="130"/>
        <v>22,</v>
      </c>
      <c r="R1079" t="str">
        <f t="shared" si="129"/>
        <v>false,</v>
      </c>
      <c r="S1079" t="str">
        <f t="shared" si="130"/>
        <v>40,</v>
      </c>
    </row>
    <row r="1080" spans="1:19" x14ac:dyDescent="0.35">
      <c r="A1080" s="1">
        <f t="shared" si="131"/>
        <v>43510</v>
      </c>
      <c r="B1080">
        <f t="shared" si="132"/>
        <v>23</v>
      </c>
      <c r="C1080" t="b">
        <f t="shared" si="128"/>
        <v>0</v>
      </c>
      <c r="D1080">
        <v>26</v>
      </c>
      <c r="E1080" t="b">
        <f t="shared" si="128"/>
        <v>0</v>
      </c>
      <c r="F1080">
        <v>60</v>
      </c>
      <c r="G1080" t="b">
        <f t="shared" si="128"/>
        <v>0</v>
      </c>
      <c r="H1080">
        <v>22</v>
      </c>
      <c r="I1080" t="b">
        <f t="shared" si="128"/>
        <v>0</v>
      </c>
      <c r="J1080">
        <v>40</v>
      </c>
      <c r="L1080" t="str">
        <f t="shared" si="129"/>
        <v>false,</v>
      </c>
      <c r="M1080" t="str">
        <f t="shared" si="130"/>
        <v>26,</v>
      </c>
      <c r="N1080" t="str">
        <f t="shared" si="129"/>
        <v>false,</v>
      </c>
      <c r="O1080" t="str">
        <f t="shared" si="130"/>
        <v>60,</v>
      </c>
      <c r="P1080" t="str">
        <f t="shared" si="129"/>
        <v>false,</v>
      </c>
      <c r="Q1080" t="str">
        <f t="shared" si="130"/>
        <v>22,</v>
      </c>
      <c r="R1080" t="str">
        <f t="shared" si="129"/>
        <v>false,</v>
      </c>
      <c r="S1080" t="str">
        <f t="shared" si="130"/>
        <v>40,</v>
      </c>
    </row>
    <row r="1081" spans="1:19" x14ac:dyDescent="0.35">
      <c r="A1081" s="1">
        <f t="shared" si="131"/>
        <v>43510</v>
      </c>
      <c r="B1081">
        <f t="shared" si="132"/>
        <v>24</v>
      </c>
      <c r="C1081" t="b">
        <f t="shared" si="128"/>
        <v>0</v>
      </c>
      <c r="D1081">
        <v>26</v>
      </c>
      <c r="E1081" t="b">
        <f t="shared" si="128"/>
        <v>0</v>
      </c>
      <c r="F1081">
        <v>60</v>
      </c>
      <c r="G1081" t="b">
        <f t="shared" si="128"/>
        <v>0</v>
      </c>
      <c r="H1081">
        <v>22</v>
      </c>
      <c r="I1081" t="b">
        <f t="shared" si="128"/>
        <v>0</v>
      </c>
      <c r="J1081">
        <v>40</v>
      </c>
      <c r="L1081" t="str">
        <f t="shared" si="129"/>
        <v>false,</v>
      </c>
      <c r="M1081" t="str">
        <f t="shared" si="130"/>
        <v>26,</v>
      </c>
      <c r="N1081" t="str">
        <f t="shared" si="129"/>
        <v>false,</v>
      </c>
      <c r="O1081" t="str">
        <f t="shared" si="130"/>
        <v>60,</v>
      </c>
      <c r="P1081" t="str">
        <f t="shared" si="129"/>
        <v>false,</v>
      </c>
      <c r="Q1081" t="str">
        <f t="shared" si="130"/>
        <v>22,</v>
      </c>
      <c r="R1081" t="str">
        <f t="shared" si="129"/>
        <v>false,</v>
      </c>
      <c r="S1081" t="str">
        <f t="shared" si="130"/>
        <v>40,</v>
      </c>
    </row>
    <row r="1082" spans="1:19" x14ac:dyDescent="0.35">
      <c r="A1082" s="1">
        <f t="shared" si="131"/>
        <v>43511</v>
      </c>
      <c r="B1082">
        <f t="shared" si="132"/>
        <v>1</v>
      </c>
      <c r="C1082" t="b">
        <f t="shared" si="128"/>
        <v>0</v>
      </c>
      <c r="D1082">
        <v>26</v>
      </c>
      <c r="E1082" t="b">
        <f t="shared" si="128"/>
        <v>0</v>
      </c>
      <c r="F1082">
        <v>60</v>
      </c>
      <c r="G1082" t="b">
        <f t="shared" si="128"/>
        <v>0</v>
      </c>
      <c r="H1082">
        <v>22</v>
      </c>
      <c r="I1082" t="b">
        <f t="shared" si="128"/>
        <v>0</v>
      </c>
      <c r="J1082">
        <v>40</v>
      </c>
      <c r="L1082" t="str">
        <f t="shared" si="129"/>
        <v>false,</v>
      </c>
      <c r="M1082" t="str">
        <f t="shared" si="130"/>
        <v>26,</v>
      </c>
      <c r="N1082" t="str">
        <f t="shared" si="129"/>
        <v>false,</v>
      </c>
      <c r="O1082" t="str">
        <f t="shared" si="130"/>
        <v>60,</v>
      </c>
      <c r="P1082" t="str">
        <f t="shared" si="129"/>
        <v>false,</v>
      </c>
      <c r="Q1082" t="str">
        <f t="shared" si="130"/>
        <v>22,</v>
      </c>
      <c r="R1082" t="str">
        <f t="shared" si="129"/>
        <v>false,</v>
      </c>
      <c r="S1082" t="str">
        <f t="shared" si="130"/>
        <v>40,</v>
      </c>
    </row>
    <row r="1083" spans="1:19" x14ac:dyDescent="0.35">
      <c r="A1083" s="1">
        <f t="shared" si="131"/>
        <v>43511</v>
      </c>
      <c r="B1083">
        <f t="shared" si="132"/>
        <v>2</v>
      </c>
      <c r="C1083" t="b">
        <f t="shared" si="128"/>
        <v>0</v>
      </c>
      <c r="D1083">
        <v>26</v>
      </c>
      <c r="E1083" t="b">
        <f t="shared" si="128"/>
        <v>0</v>
      </c>
      <c r="F1083">
        <v>60</v>
      </c>
      <c r="G1083" t="b">
        <f t="shared" si="128"/>
        <v>0</v>
      </c>
      <c r="H1083">
        <v>22</v>
      </c>
      <c r="I1083" t="b">
        <f t="shared" si="128"/>
        <v>0</v>
      </c>
      <c r="J1083">
        <v>40</v>
      </c>
      <c r="L1083" t="str">
        <f t="shared" si="129"/>
        <v>false,</v>
      </c>
      <c r="M1083" t="str">
        <f t="shared" si="130"/>
        <v>26,</v>
      </c>
      <c r="N1083" t="str">
        <f t="shared" si="129"/>
        <v>false,</v>
      </c>
      <c r="O1083" t="str">
        <f t="shared" si="130"/>
        <v>60,</v>
      </c>
      <c r="P1083" t="str">
        <f t="shared" si="129"/>
        <v>false,</v>
      </c>
      <c r="Q1083" t="str">
        <f t="shared" si="130"/>
        <v>22,</v>
      </c>
      <c r="R1083" t="str">
        <f t="shared" si="129"/>
        <v>false,</v>
      </c>
      <c r="S1083" t="str">
        <f t="shared" si="130"/>
        <v>40,</v>
      </c>
    </row>
    <row r="1084" spans="1:19" x14ac:dyDescent="0.35">
      <c r="A1084" s="1">
        <f t="shared" si="131"/>
        <v>43511</v>
      </c>
      <c r="B1084">
        <f t="shared" si="132"/>
        <v>3</v>
      </c>
      <c r="C1084" t="b">
        <f t="shared" si="128"/>
        <v>0</v>
      </c>
      <c r="D1084">
        <v>26</v>
      </c>
      <c r="E1084" t="b">
        <f t="shared" si="128"/>
        <v>0</v>
      </c>
      <c r="F1084">
        <v>60</v>
      </c>
      <c r="G1084" t="b">
        <f t="shared" si="128"/>
        <v>0</v>
      </c>
      <c r="H1084">
        <v>22</v>
      </c>
      <c r="I1084" t="b">
        <f t="shared" si="128"/>
        <v>0</v>
      </c>
      <c r="J1084">
        <v>40</v>
      </c>
      <c r="L1084" t="str">
        <f t="shared" si="129"/>
        <v>false,</v>
      </c>
      <c r="M1084" t="str">
        <f t="shared" si="130"/>
        <v>26,</v>
      </c>
      <c r="N1084" t="str">
        <f t="shared" si="129"/>
        <v>false,</v>
      </c>
      <c r="O1084" t="str">
        <f t="shared" si="130"/>
        <v>60,</v>
      </c>
      <c r="P1084" t="str">
        <f t="shared" si="129"/>
        <v>false,</v>
      </c>
      <c r="Q1084" t="str">
        <f t="shared" si="130"/>
        <v>22,</v>
      </c>
      <c r="R1084" t="str">
        <f t="shared" si="129"/>
        <v>false,</v>
      </c>
      <c r="S1084" t="str">
        <f t="shared" si="130"/>
        <v>40,</v>
      </c>
    </row>
    <row r="1085" spans="1:19" x14ac:dyDescent="0.35">
      <c r="A1085" s="1">
        <f t="shared" si="131"/>
        <v>43511</v>
      </c>
      <c r="B1085">
        <f t="shared" si="132"/>
        <v>4</v>
      </c>
      <c r="C1085" t="b">
        <f t="shared" si="128"/>
        <v>0</v>
      </c>
      <c r="D1085">
        <v>26</v>
      </c>
      <c r="E1085" t="b">
        <f t="shared" si="128"/>
        <v>0</v>
      </c>
      <c r="F1085">
        <v>60</v>
      </c>
      <c r="G1085" t="b">
        <f t="shared" si="128"/>
        <v>0</v>
      </c>
      <c r="H1085">
        <v>22</v>
      </c>
      <c r="I1085" t="b">
        <f t="shared" si="128"/>
        <v>0</v>
      </c>
      <c r="J1085">
        <v>40</v>
      </c>
      <c r="L1085" t="str">
        <f t="shared" si="129"/>
        <v>false,</v>
      </c>
      <c r="M1085" t="str">
        <f t="shared" si="130"/>
        <v>26,</v>
      </c>
      <c r="N1085" t="str">
        <f t="shared" si="129"/>
        <v>false,</v>
      </c>
      <c r="O1085" t="str">
        <f t="shared" si="130"/>
        <v>60,</v>
      </c>
      <c r="P1085" t="str">
        <f t="shared" si="129"/>
        <v>false,</v>
      </c>
      <c r="Q1085" t="str">
        <f t="shared" si="130"/>
        <v>22,</v>
      </c>
      <c r="R1085" t="str">
        <f t="shared" si="129"/>
        <v>false,</v>
      </c>
      <c r="S1085" t="str">
        <f t="shared" si="130"/>
        <v>40,</v>
      </c>
    </row>
    <row r="1086" spans="1:19" x14ac:dyDescent="0.35">
      <c r="A1086" s="1">
        <f t="shared" si="131"/>
        <v>43511</v>
      </c>
      <c r="B1086">
        <f t="shared" si="132"/>
        <v>5</v>
      </c>
      <c r="C1086" t="b">
        <f t="shared" si="128"/>
        <v>0</v>
      </c>
      <c r="D1086">
        <v>26</v>
      </c>
      <c r="E1086" t="b">
        <f t="shared" si="128"/>
        <v>0</v>
      </c>
      <c r="F1086">
        <v>60</v>
      </c>
      <c r="G1086" t="b">
        <f t="shared" si="128"/>
        <v>0</v>
      </c>
      <c r="H1086">
        <v>22</v>
      </c>
      <c r="I1086" t="b">
        <f t="shared" si="128"/>
        <v>0</v>
      </c>
      <c r="J1086">
        <v>40</v>
      </c>
      <c r="L1086" t="str">
        <f t="shared" si="129"/>
        <v>false,</v>
      </c>
      <c r="M1086" t="str">
        <f t="shared" si="130"/>
        <v>26,</v>
      </c>
      <c r="N1086" t="str">
        <f t="shared" si="129"/>
        <v>false,</v>
      </c>
      <c r="O1086" t="str">
        <f t="shared" si="130"/>
        <v>60,</v>
      </c>
      <c r="P1086" t="str">
        <f t="shared" si="129"/>
        <v>false,</v>
      </c>
      <c r="Q1086" t="str">
        <f t="shared" si="130"/>
        <v>22,</v>
      </c>
      <c r="R1086" t="str">
        <f t="shared" si="129"/>
        <v>false,</v>
      </c>
      <c r="S1086" t="str">
        <f t="shared" si="130"/>
        <v>40,</v>
      </c>
    </row>
    <row r="1087" spans="1:19" x14ac:dyDescent="0.35">
      <c r="A1087" s="1">
        <f t="shared" si="131"/>
        <v>43511</v>
      </c>
      <c r="B1087">
        <f t="shared" si="132"/>
        <v>6</v>
      </c>
      <c r="C1087" t="b">
        <f t="shared" si="128"/>
        <v>0</v>
      </c>
      <c r="D1087">
        <v>26</v>
      </c>
      <c r="E1087" t="b">
        <f t="shared" si="128"/>
        <v>0</v>
      </c>
      <c r="F1087">
        <v>60</v>
      </c>
      <c r="G1087" t="b">
        <f t="shared" si="128"/>
        <v>0</v>
      </c>
      <c r="H1087">
        <v>22</v>
      </c>
      <c r="I1087" t="b">
        <f t="shared" si="128"/>
        <v>0</v>
      </c>
      <c r="J1087">
        <v>40</v>
      </c>
      <c r="L1087" t="str">
        <f t="shared" si="129"/>
        <v>false,</v>
      </c>
      <c r="M1087" t="str">
        <f t="shared" si="130"/>
        <v>26,</v>
      </c>
      <c r="N1087" t="str">
        <f t="shared" si="129"/>
        <v>false,</v>
      </c>
      <c r="O1087" t="str">
        <f t="shared" si="130"/>
        <v>60,</v>
      </c>
      <c r="P1087" t="str">
        <f t="shared" si="129"/>
        <v>false,</v>
      </c>
      <c r="Q1087" t="str">
        <f t="shared" si="130"/>
        <v>22,</v>
      </c>
      <c r="R1087" t="str">
        <f t="shared" si="129"/>
        <v>false,</v>
      </c>
      <c r="S1087" t="str">
        <f t="shared" si="130"/>
        <v>40,</v>
      </c>
    </row>
    <row r="1088" spans="1:19" x14ac:dyDescent="0.35">
      <c r="A1088" s="1">
        <f t="shared" si="131"/>
        <v>43511</v>
      </c>
      <c r="B1088">
        <f t="shared" si="132"/>
        <v>7</v>
      </c>
      <c r="C1088" t="b">
        <f t="shared" si="128"/>
        <v>0</v>
      </c>
      <c r="D1088">
        <v>26</v>
      </c>
      <c r="E1088" t="b">
        <f t="shared" si="128"/>
        <v>0</v>
      </c>
      <c r="F1088">
        <v>60</v>
      </c>
      <c r="G1088" t="b">
        <f t="shared" si="128"/>
        <v>0</v>
      </c>
      <c r="H1088">
        <v>22</v>
      </c>
      <c r="I1088" t="b">
        <f t="shared" si="128"/>
        <v>0</v>
      </c>
      <c r="J1088">
        <v>40</v>
      </c>
      <c r="L1088" t="str">
        <f t="shared" si="129"/>
        <v>false,</v>
      </c>
      <c r="M1088" t="str">
        <f t="shared" si="130"/>
        <v>26,</v>
      </c>
      <c r="N1088" t="str">
        <f t="shared" si="129"/>
        <v>false,</v>
      </c>
      <c r="O1088" t="str">
        <f t="shared" si="130"/>
        <v>60,</v>
      </c>
      <c r="P1088" t="str">
        <f t="shared" si="129"/>
        <v>false,</v>
      </c>
      <c r="Q1088" t="str">
        <f t="shared" si="130"/>
        <v>22,</v>
      </c>
      <c r="R1088" t="str">
        <f t="shared" si="129"/>
        <v>false,</v>
      </c>
      <c r="S1088" t="str">
        <f t="shared" si="130"/>
        <v>40,</v>
      </c>
    </row>
    <row r="1089" spans="1:19" x14ac:dyDescent="0.35">
      <c r="A1089" s="1">
        <f t="shared" si="131"/>
        <v>43511</v>
      </c>
      <c r="B1089">
        <f t="shared" si="132"/>
        <v>8</v>
      </c>
      <c r="C1089" t="b">
        <f t="shared" si="128"/>
        <v>1</v>
      </c>
      <c r="D1089">
        <v>26</v>
      </c>
      <c r="E1089" t="b">
        <f t="shared" si="128"/>
        <v>1</v>
      </c>
      <c r="F1089">
        <v>60</v>
      </c>
      <c r="G1089" t="b">
        <f t="shared" si="128"/>
        <v>1</v>
      </c>
      <c r="H1089">
        <v>22</v>
      </c>
      <c r="I1089" t="b">
        <f t="shared" si="128"/>
        <v>1</v>
      </c>
      <c r="J1089">
        <v>40</v>
      </c>
      <c r="L1089" t="str">
        <f t="shared" si="129"/>
        <v>true,</v>
      </c>
      <c r="M1089" t="str">
        <f t="shared" si="130"/>
        <v>26,</v>
      </c>
      <c r="N1089" t="str">
        <f t="shared" si="129"/>
        <v>true,</v>
      </c>
      <c r="O1089" t="str">
        <f t="shared" si="130"/>
        <v>60,</v>
      </c>
      <c r="P1089" t="str">
        <f t="shared" si="129"/>
        <v>true,</v>
      </c>
      <c r="Q1089" t="str">
        <f t="shared" si="130"/>
        <v>22,</v>
      </c>
      <c r="R1089" t="str">
        <f t="shared" si="129"/>
        <v>true,</v>
      </c>
      <c r="S1089" t="str">
        <f t="shared" si="130"/>
        <v>40,</v>
      </c>
    </row>
    <row r="1090" spans="1:19" x14ac:dyDescent="0.35">
      <c r="A1090" s="1">
        <f t="shared" si="131"/>
        <v>43511</v>
      </c>
      <c r="B1090">
        <f t="shared" si="132"/>
        <v>9</v>
      </c>
      <c r="C1090" t="b">
        <f t="shared" si="128"/>
        <v>1</v>
      </c>
      <c r="D1090">
        <v>26</v>
      </c>
      <c r="E1090" t="b">
        <f t="shared" si="128"/>
        <v>1</v>
      </c>
      <c r="F1090">
        <v>60</v>
      </c>
      <c r="G1090" t="b">
        <f t="shared" si="128"/>
        <v>1</v>
      </c>
      <c r="H1090">
        <v>22</v>
      </c>
      <c r="I1090" t="b">
        <f t="shared" ref="I1090" si="133">AND($B1090&gt;=8,$B1090&lt;=20)</f>
        <v>1</v>
      </c>
      <c r="J1090">
        <v>40</v>
      </c>
      <c r="L1090" t="str">
        <f t="shared" si="129"/>
        <v>true,</v>
      </c>
      <c r="M1090" t="str">
        <f t="shared" si="130"/>
        <v>26,</v>
      </c>
      <c r="N1090" t="str">
        <f t="shared" si="129"/>
        <v>true,</v>
      </c>
      <c r="O1090" t="str">
        <f t="shared" si="130"/>
        <v>60,</v>
      </c>
      <c r="P1090" t="str">
        <f t="shared" si="129"/>
        <v>true,</v>
      </c>
      <c r="Q1090" t="str">
        <f t="shared" si="130"/>
        <v>22,</v>
      </c>
      <c r="R1090" t="str">
        <f t="shared" ref="R1090" si="134">IF(I1090,"true,","false,")</f>
        <v>true,</v>
      </c>
      <c r="S1090" t="str">
        <f t="shared" ref="S1090" si="135">J1090&amp;","</f>
        <v>40,</v>
      </c>
    </row>
    <row r="1091" spans="1:19" x14ac:dyDescent="0.35">
      <c r="A1091" s="1">
        <f t="shared" si="131"/>
        <v>43511</v>
      </c>
      <c r="B1091">
        <f t="shared" si="132"/>
        <v>10</v>
      </c>
      <c r="C1091" t="b">
        <f t="shared" ref="C1091:I1154" si="136">AND($B1091&gt;=8,$B1091&lt;=20)</f>
        <v>1</v>
      </c>
      <c r="D1091">
        <v>26</v>
      </c>
      <c r="E1091" t="b">
        <f t="shared" si="136"/>
        <v>1</v>
      </c>
      <c r="F1091">
        <v>60</v>
      </c>
      <c r="G1091" t="b">
        <f t="shared" si="136"/>
        <v>1</v>
      </c>
      <c r="H1091">
        <v>22</v>
      </c>
      <c r="I1091" t="b">
        <f t="shared" si="136"/>
        <v>1</v>
      </c>
      <c r="J1091">
        <v>40</v>
      </c>
      <c r="L1091" t="str">
        <f t="shared" ref="L1091:R1154" si="137">IF(C1091,"true,","false,")</f>
        <v>true,</v>
      </c>
      <c r="M1091" t="str">
        <f t="shared" ref="M1091:S1154" si="138">D1091&amp;","</f>
        <v>26,</v>
      </c>
      <c r="N1091" t="str">
        <f t="shared" si="137"/>
        <v>true,</v>
      </c>
      <c r="O1091" t="str">
        <f t="shared" si="138"/>
        <v>60,</v>
      </c>
      <c r="P1091" t="str">
        <f t="shared" si="137"/>
        <v>true,</v>
      </c>
      <c r="Q1091" t="str">
        <f t="shared" si="138"/>
        <v>22,</v>
      </c>
      <c r="R1091" t="str">
        <f t="shared" si="137"/>
        <v>true,</v>
      </c>
      <c r="S1091" t="str">
        <f t="shared" si="138"/>
        <v>40,</v>
      </c>
    </row>
    <row r="1092" spans="1:19" x14ac:dyDescent="0.35">
      <c r="A1092" s="1">
        <f t="shared" si="131"/>
        <v>43511</v>
      </c>
      <c r="B1092">
        <f t="shared" si="132"/>
        <v>11</v>
      </c>
      <c r="C1092" t="b">
        <f t="shared" si="136"/>
        <v>1</v>
      </c>
      <c r="D1092">
        <v>26</v>
      </c>
      <c r="E1092" t="b">
        <f t="shared" si="136"/>
        <v>1</v>
      </c>
      <c r="F1092">
        <v>60</v>
      </c>
      <c r="G1092" t="b">
        <f t="shared" si="136"/>
        <v>1</v>
      </c>
      <c r="H1092">
        <v>22</v>
      </c>
      <c r="I1092" t="b">
        <f t="shared" si="136"/>
        <v>1</v>
      </c>
      <c r="J1092">
        <v>40</v>
      </c>
      <c r="L1092" t="str">
        <f t="shared" si="137"/>
        <v>true,</v>
      </c>
      <c r="M1092" t="str">
        <f t="shared" si="138"/>
        <v>26,</v>
      </c>
      <c r="N1092" t="str">
        <f t="shared" si="137"/>
        <v>true,</v>
      </c>
      <c r="O1092" t="str">
        <f t="shared" si="138"/>
        <v>60,</v>
      </c>
      <c r="P1092" t="str">
        <f t="shared" si="137"/>
        <v>true,</v>
      </c>
      <c r="Q1092" t="str">
        <f t="shared" si="138"/>
        <v>22,</v>
      </c>
      <c r="R1092" t="str">
        <f t="shared" si="137"/>
        <v>true,</v>
      </c>
      <c r="S1092" t="str">
        <f t="shared" si="138"/>
        <v>40,</v>
      </c>
    </row>
    <row r="1093" spans="1:19" x14ac:dyDescent="0.35">
      <c r="A1093" s="1">
        <f t="shared" si="131"/>
        <v>43511</v>
      </c>
      <c r="B1093">
        <f t="shared" si="132"/>
        <v>12</v>
      </c>
      <c r="C1093" t="b">
        <f t="shared" si="136"/>
        <v>1</v>
      </c>
      <c r="D1093">
        <v>26</v>
      </c>
      <c r="E1093" t="b">
        <f t="shared" si="136"/>
        <v>1</v>
      </c>
      <c r="F1093">
        <v>60</v>
      </c>
      <c r="G1093" t="b">
        <f t="shared" si="136"/>
        <v>1</v>
      </c>
      <c r="H1093">
        <v>22</v>
      </c>
      <c r="I1093" t="b">
        <f t="shared" si="136"/>
        <v>1</v>
      </c>
      <c r="J1093">
        <v>40</v>
      </c>
      <c r="L1093" t="str">
        <f t="shared" si="137"/>
        <v>true,</v>
      </c>
      <c r="M1093" t="str">
        <f t="shared" si="138"/>
        <v>26,</v>
      </c>
      <c r="N1093" t="str">
        <f t="shared" si="137"/>
        <v>true,</v>
      </c>
      <c r="O1093" t="str">
        <f t="shared" si="138"/>
        <v>60,</v>
      </c>
      <c r="P1093" t="str">
        <f t="shared" si="137"/>
        <v>true,</v>
      </c>
      <c r="Q1093" t="str">
        <f t="shared" si="138"/>
        <v>22,</v>
      </c>
      <c r="R1093" t="str">
        <f t="shared" si="137"/>
        <v>true,</v>
      </c>
      <c r="S1093" t="str">
        <f t="shared" si="138"/>
        <v>40,</v>
      </c>
    </row>
    <row r="1094" spans="1:19" x14ac:dyDescent="0.35">
      <c r="A1094" s="1">
        <f t="shared" si="131"/>
        <v>43511</v>
      </c>
      <c r="B1094">
        <f t="shared" si="132"/>
        <v>13</v>
      </c>
      <c r="C1094" t="b">
        <f t="shared" si="136"/>
        <v>1</v>
      </c>
      <c r="D1094">
        <v>26</v>
      </c>
      <c r="E1094" t="b">
        <f t="shared" si="136"/>
        <v>1</v>
      </c>
      <c r="F1094">
        <v>60</v>
      </c>
      <c r="G1094" t="b">
        <f t="shared" si="136"/>
        <v>1</v>
      </c>
      <c r="H1094">
        <v>22</v>
      </c>
      <c r="I1094" t="b">
        <f t="shared" si="136"/>
        <v>1</v>
      </c>
      <c r="J1094">
        <v>40</v>
      </c>
      <c r="L1094" t="str">
        <f t="shared" si="137"/>
        <v>true,</v>
      </c>
      <c r="M1094" t="str">
        <f t="shared" si="138"/>
        <v>26,</v>
      </c>
      <c r="N1094" t="str">
        <f t="shared" si="137"/>
        <v>true,</v>
      </c>
      <c r="O1094" t="str">
        <f t="shared" si="138"/>
        <v>60,</v>
      </c>
      <c r="P1094" t="str">
        <f t="shared" si="137"/>
        <v>true,</v>
      </c>
      <c r="Q1094" t="str">
        <f t="shared" si="138"/>
        <v>22,</v>
      </c>
      <c r="R1094" t="str">
        <f t="shared" si="137"/>
        <v>true,</v>
      </c>
      <c r="S1094" t="str">
        <f t="shared" si="138"/>
        <v>40,</v>
      </c>
    </row>
    <row r="1095" spans="1:19" x14ac:dyDescent="0.35">
      <c r="A1095" s="1">
        <f t="shared" si="131"/>
        <v>43511</v>
      </c>
      <c r="B1095">
        <f t="shared" si="132"/>
        <v>14</v>
      </c>
      <c r="C1095" t="b">
        <f t="shared" si="136"/>
        <v>1</v>
      </c>
      <c r="D1095">
        <v>26</v>
      </c>
      <c r="E1095" t="b">
        <f t="shared" si="136"/>
        <v>1</v>
      </c>
      <c r="F1095">
        <v>60</v>
      </c>
      <c r="G1095" t="b">
        <f t="shared" si="136"/>
        <v>1</v>
      </c>
      <c r="H1095">
        <v>22</v>
      </c>
      <c r="I1095" t="b">
        <f t="shared" si="136"/>
        <v>1</v>
      </c>
      <c r="J1095">
        <v>40</v>
      </c>
      <c r="L1095" t="str">
        <f t="shared" si="137"/>
        <v>true,</v>
      </c>
      <c r="M1095" t="str">
        <f t="shared" si="138"/>
        <v>26,</v>
      </c>
      <c r="N1095" t="str">
        <f t="shared" si="137"/>
        <v>true,</v>
      </c>
      <c r="O1095" t="str">
        <f t="shared" si="138"/>
        <v>60,</v>
      </c>
      <c r="P1095" t="str">
        <f t="shared" si="137"/>
        <v>true,</v>
      </c>
      <c r="Q1095" t="str">
        <f t="shared" si="138"/>
        <v>22,</v>
      </c>
      <c r="R1095" t="str">
        <f t="shared" si="137"/>
        <v>true,</v>
      </c>
      <c r="S1095" t="str">
        <f t="shared" si="138"/>
        <v>40,</v>
      </c>
    </row>
    <row r="1096" spans="1:19" x14ac:dyDescent="0.35">
      <c r="A1096" s="1">
        <f t="shared" si="131"/>
        <v>43511</v>
      </c>
      <c r="B1096">
        <f t="shared" si="132"/>
        <v>15</v>
      </c>
      <c r="C1096" t="b">
        <f t="shared" si="136"/>
        <v>1</v>
      </c>
      <c r="D1096">
        <v>26</v>
      </c>
      <c r="E1096" t="b">
        <f t="shared" si="136"/>
        <v>1</v>
      </c>
      <c r="F1096">
        <v>60</v>
      </c>
      <c r="G1096" t="b">
        <f t="shared" si="136"/>
        <v>1</v>
      </c>
      <c r="H1096">
        <v>22</v>
      </c>
      <c r="I1096" t="b">
        <f t="shared" si="136"/>
        <v>1</v>
      </c>
      <c r="J1096">
        <v>40</v>
      </c>
      <c r="L1096" t="str">
        <f t="shared" si="137"/>
        <v>true,</v>
      </c>
      <c r="M1096" t="str">
        <f t="shared" si="138"/>
        <v>26,</v>
      </c>
      <c r="N1096" t="str">
        <f t="shared" si="137"/>
        <v>true,</v>
      </c>
      <c r="O1096" t="str">
        <f t="shared" si="138"/>
        <v>60,</v>
      </c>
      <c r="P1096" t="str">
        <f t="shared" si="137"/>
        <v>true,</v>
      </c>
      <c r="Q1096" t="str">
        <f t="shared" si="138"/>
        <v>22,</v>
      </c>
      <c r="R1096" t="str">
        <f t="shared" si="137"/>
        <v>true,</v>
      </c>
      <c r="S1096" t="str">
        <f t="shared" si="138"/>
        <v>40,</v>
      </c>
    </row>
    <row r="1097" spans="1:19" x14ac:dyDescent="0.35">
      <c r="A1097" s="1">
        <f t="shared" si="131"/>
        <v>43511</v>
      </c>
      <c r="B1097">
        <f t="shared" si="132"/>
        <v>16</v>
      </c>
      <c r="C1097" t="b">
        <f t="shared" si="136"/>
        <v>1</v>
      </c>
      <c r="D1097">
        <v>26</v>
      </c>
      <c r="E1097" t="b">
        <f t="shared" si="136"/>
        <v>1</v>
      </c>
      <c r="F1097">
        <v>60</v>
      </c>
      <c r="G1097" t="b">
        <f t="shared" si="136"/>
        <v>1</v>
      </c>
      <c r="H1097">
        <v>22</v>
      </c>
      <c r="I1097" t="b">
        <f t="shared" si="136"/>
        <v>1</v>
      </c>
      <c r="J1097">
        <v>40</v>
      </c>
      <c r="L1097" t="str">
        <f t="shared" si="137"/>
        <v>true,</v>
      </c>
      <c r="M1097" t="str">
        <f t="shared" si="138"/>
        <v>26,</v>
      </c>
      <c r="N1097" t="str">
        <f t="shared" si="137"/>
        <v>true,</v>
      </c>
      <c r="O1097" t="str">
        <f t="shared" si="138"/>
        <v>60,</v>
      </c>
      <c r="P1097" t="str">
        <f t="shared" si="137"/>
        <v>true,</v>
      </c>
      <c r="Q1097" t="str">
        <f t="shared" si="138"/>
        <v>22,</v>
      </c>
      <c r="R1097" t="str">
        <f t="shared" si="137"/>
        <v>true,</v>
      </c>
      <c r="S1097" t="str">
        <f t="shared" si="138"/>
        <v>40,</v>
      </c>
    </row>
    <row r="1098" spans="1:19" x14ac:dyDescent="0.35">
      <c r="A1098" s="1">
        <f t="shared" si="131"/>
        <v>43511</v>
      </c>
      <c r="B1098">
        <f t="shared" si="132"/>
        <v>17</v>
      </c>
      <c r="C1098" t="b">
        <f t="shared" si="136"/>
        <v>1</v>
      </c>
      <c r="D1098">
        <v>26</v>
      </c>
      <c r="E1098" t="b">
        <f t="shared" si="136"/>
        <v>1</v>
      </c>
      <c r="F1098">
        <v>60</v>
      </c>
      <c r="G1098" t="b">
        <f t="shared" si="136"/>
        <v>1</v>
      </c>
      <c r="H1098">
        <v>22</v>
      </c>
      <c r="I1098" t="b">
        <f t="shared" si="136"/>
        <v>1</v>
      </c>
      <c r="J1098">
        <v>40</v>
      </c>
      <c r="L1098" t="str">
        <f t="shared" si="137"/>
        <v>true,</v>
      </c>
      <c r="M1098" t="str">
        <f t="shared" si="138"/>
        <v>26,</v>
      </c>
      <c r="N1098" t="str">
        <f t="shared" si="137"/>
        <v>true,</v>
      </c>
      <c r="O1098" t="str">
        <f t="shared" si="138"/>
        <v>60,</v>
      </c>
      <c r="P1098" t="str">
        <f t="shared" si="137"/>
        <v>true,</v>
      </c>
      <c r="Q1098" t="str">
        <f t="shared" si="138"/>
        <v>22,</v>
      </c>
      <c r="R1098" t="str">
        <f t="shared" si="137"/>
        <v>true,</v>
      </c>
      <c r="S1098" t="str">
        <f t="shared" si="138"/>
        <v>40,</v>
      </c>
    </row>
    <row r="1099" spans="1:19" x14ac:dyDescent="0.35">
      <c r="A1099" s="1">
        <f t="shared" si="131"/>
        <v>43511</v>
      </c>
      <c r="B1099">
        <f t="shared" si="132"/>
        <v>18</v>
      </c>
      <c r="C1099" t="b">
        <f t="shared" si="136"/>
        <v>1</v>
      </c>
      <c r="D1099">
        <v>26</v>
      </c>
      <c r="E1099" t="b">
        <f t="shared" si="136"/>
        <v>1</v>
      </c>
      <c r="F1099">
        <v>60</v>
      </c>
      <c r="G1099" t="b">
        <f t="shared" si="136"/>
        <v>1</v>
      </c>
      <c r="H1099">
        <v>22</v>
      </c>
      <c r="I1099" t="b">
        <f t="shared" si="136"/>
        <v>1</v>
      </c>
      <c r="J1099">
        <v>40</v>
      </c>
      <c r="L1099" t="str">
        <f t="shared" si="137"/>
        <v>true,</v>
      </c>
      <c r="M1099" t="str">
        <f t="shared" si="138"/>
        <v>26,</v>
      </c>
      <c r="N1099" t="str">
        <f t="shared" si="137"/>
        <v>true,</v>
      </c>
      <c r="O1099" t="str">
        <f t="shared" si="138"/>
        <v>60,</v>
      </c>
      <c r="P1099" t="str">
        <f t="shared" si="137"/>
        <v>true,</v>
      </c>
      <c r="Q1099" t="str">
        <f t="shared" si="138"/>
        <v>22,</v>
      </c>
      <c r="R1099" t="str">
        <f t="shared" si="137"/>
        <v>true,</v>
      </c>
      <c r="S1099" t="str">
        <f t="shared" si="138"/>
        <v>40,</v>
      </c>
    </row>
    <row r="1100" spans="1:19" x14ac:dyDescent="0.35">
      <c r="A1100" s="1">
        <f t="shared" si="131"/>
        <v>43511</v>
      </c>
      <c r="B1100">
        <f t="shared" si="132"/>
        <v>19</v>
      </c>
      <c r="C1100" t="b">
        <f t="shared" si="136"/>
        <v>1</v>
      </c>
      <c r="D1100">
        <v>26</v>
      </c>
      <c r="E1100" t="b">
        <f t="shared" si="136"/>
        <v>1</v>
      </c>
      <c r="F1100">
        <v>60</v>
      </c>
      <c r="G1100" t="b">
        <f t="shared" si="136"/>
        <v>1</v>
      </c>
      <c r="H1100">
        <v>22</v>
      </c>
      <c r="I1100" t="b">
        <f t="shared" si="136"/>
        <v>1</v>
      </c>
      <c r="J1100">
        <v>40</v>
      </c>
      <c r="L1100" t="str">
        <f t="shared" si="137"/>
        <v>true,</v>
      </c>
      <c r="M1100" t="str">
        <f t="shared" si="138"/>
        <v>26,</v>
      </c>
      <c r="N1100" t="str">
        <f t="shared" si="137"/>
        <v>true,</v>
      </c>
      <c r="O1100" t="str">
        <f t="shared" si="138"/>
        <v>60,</v>
      </c>
      <c r="P1100" t="str">
        <f t="shared" si="137"/>
        <v>true,</v>
      </c>
      <c r="Q1100" t="str">
        <f t="shared" si="138"/>
        <v>22,</v>
      </c>
      <c r="R1100" t="str">
        <f t="shared" si="137"/>
        <v>true,</v>
      </c>
      <c r="S1100" t="str">
        <f t="shared" si="138"/>
        <v>40,</v>
      </c>
    </row>
    <row r="1101" spans="1:19" x14ac:dyDescent="0.35">
      <c r="A1101" s="1">
        <f t="shared" si="131"/>
        <v>43511</v>
      </c>
      <c r="B1101">
        <f t="shared" si="132"/>
        <v>20</v>
      </c>
      <c r="C1101" t="b">
        <f t="shared" si="136"/>
        <v>1</v>
      </c>
      <c r="D1101">
        <v>26</v>
      </c>
      <c r="E1101" t="b">
        <f t="shared" si="136"/>
        <v>1</v>
      </c>
      <c r="F1101">
        <v>60</v>
      </c>
      <c r="G1101" t="b">
        <f t="shared" si="136"/>
        <v>1</v>
      </c>
      <c r="H1101">
        <v>22</v>
      </c>
      <c r="I1101" t="b">
        <f t="shared" si="136"/>
        <v>1</v>
      </c>
      <c r="J1101">
        <v>40</v>
      </c>
      <c r="L1101" t="str">
        <f t="shared" si="137"/>
        <v>true,</v>
      </c>
      <c r="M1101" t="str">
        <f t="shared" si="138"/>
        <v>26,</v>
      </c>
      <c r="N1101" t="str">
        <f t="shared" si="137"/>
        <v>true,</v>
      </c>
      <c r="O1101" t="str">
        <f t="shared" si="138"/>
        <v>60,</v>
      </c>
      <c r="P1101" t="str">
        <f t="shared" si="137"/>
        <v>true,</v>
      </c>
      <c r="Q1101" t="str">
        <f t="shared" si="138"/>
        <v>22,</v>
      </c>
      <c r="R1101" t="str">
        <f t="shared" si="137"/>
        <v>true,</v>
      </c>
      <c r="S1101" t="str">
        <f t="shared" si="138"/>
        <v>40,</v>
      </c>
    </row>
    <row r="1102" spans="1:19" x14ac:dyDescent="0.35">
      <c r="A1102" s="1">
        <f t="shared" si="131"/>
        <v>43511</v>
      </c>
      <c r="B1102">
        <f t="shared" si="132"/>
        <v>21</v>
      </c>
      <c r="C1102" t="b">
        <f t="shared" si="136"/>
        <v>0</v>
      </c>
      <c r="D1102">
        <v>26</v>
      </c>
      <c r="E1102" t="b">
        <f t="shared" si="136"/>
        <v>0</v>
      </c>
      <c r="F1102">
        <v>60</v>
      </c>
      <c r="G1102" t="b">
        <f t="shared" si="136"/>
        <v>0</v>
      </c>
      <c r="H1102">
        <v>22</v>
      </c>
      <c r="I1102" t="b">
        <f t="shared" si="136"/>
        <v>0</v>
      </c>
      <c r="J1102">
        <v>40</v>
      </c>
      <c r="L1102" t="str">
        <f t="shared" si="137"/>
        <v>false,</v>
      </c>
      <c r="M1102" t="str">
        <f t="shared" si="138"/>
        <v>26,</v>
      </c>
      <c r="N1102" t="str">
        <f t="shared" si="137"/>
        <v>false,</v>
      </c>
      <c r="O1102" t="str">
        <f t="shared" si="138"/>
        <v>60,</v>
      </c>
      <c r="P1102" t="str">
        <f t="shared" si="137"/>
        <v>false,</v>
      </c>
      <c r="Q1102" t="str">
        <f t="shared" si="138"/>
        <v>22,</v>
      </c>
      <c r="R1102" t="str">
        <f t="shared" si="137"/>
        <v>false,</v>
      </c>
      <c r="S1102" t="str">
        <f t="shared" si="138"/>
        <v>40,</v>
      </c>
    </row>
    <row r="1103" spans="1:19" x14ac:dyDescent="0.35">
      <c r="A1103" s="1">
        <f t="shared" si="131"/>
        <v>43511</v>
      </c>
      <c r="B1103">
        <f t="shared" si="132"/>
        <v>22</v>
      </c>
      <c r="C1103" t="b">
        <f t="shared" si="136"/>
        <v>0</v>
      </c>
      <c r="D1103">
        <v>26</v>
      </c>
      <c r="E1103" t="b">
        <f t="shared" si="136"/>
        <v>0</v>
      </c>
      <c r="F1103">
        <v>60</v>
      </c>
      <c r="G1103" t="b">
        <f t="shared" si="136"/>
        <v>0</v>
      </c>
      <c r="H1103">
        <v>22</v>
      </c>
      <c r="I1103" t="b">
        <f t="shared" si="136"/>
        <v>0</v>
      </c>
      <c r="J1103">
        <v>40</v>
      </c>
      <c r="L1103" t="str">
        <f t="shared" si="137"/>
        <v>false,</v>
      </c>
      <c r="M1103" t="str">
        <f t="shared" si="138"/>
        <v>26,</v>
      </c>
      <c r="N1103" t="str">
        <f t="shared" si="137"/>
        <v>false,</v>
      </c>
      <c r="O1103" t="str">
        <f t="shared" si="138"/>
        <v>60,</v>
      </c>
      <c r="P1103" t="str">
        <f t="shared" si="137"/>
        <v>false,</v>
      </c>
      <c r="Q1103" t="str">
        <f t="shared" si="138"/>
        <v>22,</v>
      </c>
      <c r="R1103" t="str">
        <f t="shared" si="137"/>
        <v>false,</v>
      </c>
      <c r="S1103" t="str">
        <f t="shared" si="138"/>
        <v>40,</v>
      </c>
    </row>
    <row r="1104" spans="1:19" x14ac:dyDescent="0.35">
      <c r="A1104" s="1">
        <f t="shared" si="131"/>
        <v>43511</v>
      </c>
      <c r="B1104">
        <f t="shared" si="132"/>
        <v>23</v>
      </c>
      <c r="C1104" t="b">
        <f t="shared" si="136"/>
        <v>0</v>
      </c>
      <c r="D1104">
        <v>26</v>
      </c>
      <c r="E1104" t="b">
        <f t="shared" si="136"/>
        <v>0</v>
      </c>
      <c r="F1104">
        <v>60</v>
      </c>
      <c r="G1104" t="b">
        <f t="shared" si="136"/>
        <v>0</v>
      </c>
      <c r="H1104">
        <v>22</v>
      </c>
      <c r="I1104" t="b">
        <f t="shared" si="136"/>
        <v>0</v>
      </c>
      <c r="J1104">
        <v>40</v>
      </c>
      <c r="L1104" t="str">
        <f t="shared" si="137"/>
        <v>false,</v>
      </c>
      <c r="M1104" t="str">
        <f t="shared" si="138"/>
        <v>26,</v>
      </c>
      <c r="N1104" t="str">
        <f t="shared" si="137"/>
        <v>false,</v>
      </c>
      <c r="O1104" t="str">
        <f t="shared" si="138"/>
        <v>60,</v>
      </c>
      <c r="P1104" t="str">
        <f t="shared" si="137"/>
        <v>false,</v>
      </c>
      <c r="Q1104" t="str">
        <f t="shared" si="138"/>
        <v>22,</v>
      </c>
      <c r="R1104" t="str">
        <f t="shared" si="137"/>
        <v>false,</v>
      </c>
      <c r="S1104" t="str">
        <f t="shared" si="138"/>
        <v>40,</v>
      </c>
    </row>
    <row r="1105" spans="1:19" x14ac:dyDescent="0.35">
      <c r="A1105" s="1">
        <f t="shared" si="131"/>
        <v>43511</v>
      </c>
      <c r="B1105">
        <f t="shared" si="132"/>
        <v>24</v>
      </c>
      <c r="C1105" t="b">
        <f t="shared" si="136"/>
        <v>0</v>
      </c>
      <c r="D1105">
        <v>26</v>
      </c>
      <c r="E1105" t="b">
        <f t="shared" si="136"/>
        <v>0</v>
      </c>
      <c r="F1105">
        <v>60</v>
      </c>
      <c r="G1105" t="b">
        <f t="shared" si="136"/>
        <v>0</v>
      </c>
      <c r="H1105">
        <v>22</v>
      </c>
      <c r="I1105" t="b">
        <f t="shared" si="136"/>
        <v>0</v>
      </c>
      <c r="J1105">
        <v>40</v>
      </c>
      <c r="L1105" t="str">
        <f t="shared" si="137"/>
        <v>false,</v>
      </c>
      <c r="M1105" t="str">
        <f t="shared" si="138"/>
        <v>26,</v>
      </c>
      <c r="N1105" t="str">
        <f t="shared" si="137"/>
        <v>false,</v>
      </c>
      <c r="O1105" t="str">
        <f t="shared" si="138"/>
        <v>60,</v>
      </c>
      <c r="P1105" t="str">
        <f t="shared" si="137"/>
        <v>false,</v>
      </c>
      <c r="Q1105" t="str">
        <f t="shared" si="138"/>
        <v>22,</v>
      </c>
      <c r="R1105" t="str">
        <f t="shared" si="137"/>
        <v>false,</v>
      </c>
      <c r="S1105" t="str">
        <f t="shared" si="138"/>
        <v>40,</v>
      </c>
    </row>
    <row r="1106" spans="1:19" x14ac:dyDescent="0.35">
      <c r="A1106" s="1">
        <f t="shared" si="131"/>
        <v>43512</v>
      </c>
      <c r="B1106">
        <f t="shared" si="132"/>
        <v>1</v>
      </c>
      <c r="C1106" t="b">
        <f t="shared" si="136"/>
        <v>0</v>
      </c>
      <c r="D1106">
        <v>26</v>
      </c>
      <c r="E1106" t="b">
        <f t="shared" si="136"/>
        <v>0</v>
      </c>
      <c r="F1106">
        <v>60</v>
      </c>
      <c r="G1106" t="b">
        <f t="shared" si="136"/>
        <v>0</v>
      </c>
      <c r="H1106">
        <v>22</v>
      </c>
      <c r="I1106" t="b">
        <f t="shared" si="136"/>
        <v>0</v>
      </c>
      <c r="J1106">
        <v>40</v>
      </c>
      <c r="L1106" t="str">
        <f t="shared" si="137"/>
        <v>false,</v>
      </c>
      <c r="M1106" t="str">
        <f t="shared" si="138"/>
        <v>26,</v>
      </c>
      <c r="N1106" t="str">
        <f t="shared" si="137"/>
        <v>false,</v>
      </c>
      <c r="O1106" t="str">
        <f t="shared" si="138"/>
        <v>60,</v>
      </c>
      <c r="P1106" t="str">
        <f t="shared" si="137"/>
        <v>false,</v>
      </c>
      <c r="Q1106" t="str">
        <f t="shared" si="138"/>
        <v>22,</v>
      </c>
      <c r="R1106" t="str">
        <f t="shared" si="137"/>
        <v>false,</v>
      </c>
      <c r="S1106" t="str">
        <f t="shared" si="138"/>
        <v>40,</v>
      </c>
    </row>
    <row r="1107" spans="1:19" x14ac:dyDescent="0.35">
      <c r="A1107" s="1">
        <f t="shared" si="131"/>
        <v>43512</v>
      </c>
      <c r="B1107">
        <f t="shared" si="132"/>
        <v>2</v>
      </c>
      <c r="C1107" t="b">
        <f t="shared" si="136"/>
        <v>0</v>
      </c>
      <c r="D1107">
        <v>26</v>
      </c>
      <c r="E1107" t="b">
        <f t="shared" si="136"/>
        <v>0</v>
      </c>
      <c r="F1107">
        <v>60</v>
      </c>
      <c r="G1107" t="b">
        <f t="shared" si="136"/>
        <v>0</v>
      </c>
      <c r="H1107">
        <v>22</v>
      </c>
      <c r="I1107" t="b">
        <f t="shared" si="136"/>
        <v>0</v>
      </c>
      <c r="J1107">
        <v>40</v>
      </c>
      <c r="L1107" t="str">
        <f t="shared" si="137"/>
        <v>false,</v>
      </c>
      <c r="M1107" t="str">
        <f t="shared" si="138"/>
        <v>26,</v>
      </c>
      <c r="N1107" t="str">
        <f t="shared" si="137"/>
        <v>false,</v>
      </c>
      <c r="O1107" t="str">
        <f t="shared" si="138"/>
        <v>60,</v>
      </c>
      <c r="P1107" t="str">
        <f t="shared" si="137"/>
        <v>false,</v>
      </c>
      <c r="Q1107" t="str">
        <f t="shared" si="138"/>
        <v>22,</v>
      </c>
      <c r="R1107" t="str">
        <f t="shared" si="137"/>
        <v>false,</v>
      </c>
      <c r="S1107" t="str">
        <f t="shared" si="138"/>
        <v>40,</v>
      </c>
    </row>
    <row r="1108" spans="1:19" x14ac:dyDescent="0.35">
      <c r="A1108" s="1">
        <f t="shared" si="131"/>
        <v>43512</v>
      </c>
      <c r="B1108">
        <f t="shared" si="132"/>
        <v>3</v>
      </c>
      <c r="C1108" t="b">
        <f t="shared" si="136"/>
        <v>0</v>
      </c>
      <c r="D1108">
        <v>26</v>
      </c>
      <c r="E1108" t="b">
        <f t="shared" si="136"/>
        <v>0</v>
      </c>
      <c r="F1108">
        <v>60</v>
      </c>
      <c r="G1108" t="b">
        <f t="shared" si="136"/>
        <v>0</v>
      </c>
      <c r="H1108">
        <v>22</v>
      </c>
      <c r="I1108" t="b">
        <f t="shared" si="136"/>
        <v>0</v>
      </c>
      <c r="J1108">
        <v>40</v>
      </c>
      <c r="L1108" t="str">
        <f t="shared" si="137"/>
        <v>false,</v>
      </c>
      <c r="M1108" t="str">
        <f t="shared" si="138"/>
        <v>26,</v>
      </c>
      <c r="N1108" t="str">
        <f t="shared" si="137"/>
        <v>false,</v>
      </c>
      <c r="O1108" t="str">
        <f t="shared" si="138"/>
        <v>60,</v>
      </c>
      <c r="P1108" t="str">
        <f t="shared" si="137"/>
        <v>false,</v>
      </c>
      <c r="Q1108" t="str">
        <f t="shared" si="138"/>
        <v>22,</v>
      </c>
      <c r="R1108" t="str">
        <f t="shared" si="137"/>
        <v>false,</v>
      </c>
      <c r="S1108" t="str">
        <f t="shared" si="138"/>
        <v>40,</v>
      </c>
    </row>
    <row r="1109" spans="1:19" x14ac:dyDescent="0.35">
      <c r="A1109" s="1">
        <f t="shared" si="131"/>
        <v>43512</v>
      </c>
      <c r="B1109">
        <f t="shared" si="132"/>
        <v>4</v>
      </c>
      <c r="C1109" t="b">
        <f t="shared" si="136"/>
        <v>0</v>
      </c>
      <c r="D1109">
        <v>26</v>
      </c>
      <c r="E1109" t="b">
        <f t="shared" si="136"/>
        <v>0</v>
      </c>
      <c r="F1109">
        <v>60</v>
      </c>
      <c r="G1109" t="b">
        <f t="shared" si="136"/>
        <v>0</v>
      </c>
      <c r="H1109">
        <v>22</v>
      </c>
      <c r="I1109" t="b">
        <f t="shared" si="136"/>
        <v>0</v>
      </c>
      <c r="J1109">
        <v>40</v>
      </c>
      <c r="L1109" t="str">
        <f t="shared" si="137"/>
        <v>false,</v>
      </c>
      <c r="M1109" t="str">
        <f t="shared" si="138"/>
        <v>26,</v>
      </c>
      <c r="N1109" t="str">
        <f t="shared" si="137"/>
        <v>false,</v>
      </c>
      <c r="O1109" t="str">
        <f t="shared" si="138"/>
        <v>60,</v>
      </c>
      <c r="P1109" t="str">
        <f t="shared" si="137"/>
        <v>false,</v>
      </c>
      <c r="Q1109" t="str">
        <f t="shared" si="138"/>
        <v>22,</v>
      </c>
      <c r="R1109" t="str">
        <f t="shared" si="137"/>
        <v>false,</v>
      </c>
      <c r="S1109" t="str">
        <f t="shared" si="138"/>
        <v>40,</v>
      </c>
    </row>
    <row r="1110" spans="1:19" x14ac:dyDescent="0.35">
      <c r="A1110" s="1">
        <f t="shared" si="131"/>
        <v>43512</v>
      </c>
      <c r="B1110">
        <f t="shared" si="132"/>
        <v>5</v>
      </c>
      <c r="C1110" t="b">
        <f t="shared" si="136"/>
        <v>0</v>
      </c>
      <c r="D1110">
        <v>26</v>
      </c>
      <c r="E1110" t="b">
        <f t="shared" si="136"/>
        <v>0</v>
      </c>
      <c r="F1110">
        <v>60</v>
      </c>
      <c r="G1110" t="b">
        <f t="shared" si="136"/>
        <v>0</v>
      </c>
      <c r="H1110">
        <v>22</v>
      </c>
      <c r="I1110" t="b">
        <f t="shared" si="136"/>
        <v>0</v>
      </c>
      <c r="J1110">
        <v>40</v>
      </c>
      <c r="L1110" t="str">
        <f t="shared" si="137"/>
        <v>false,</v>
      </c>
      <c r="M1110" t="str">
        <f t="shared" si="138"/>
        <v>26,</v>
      </c>
      <c r="N1110" t="str">
        <f t="shared" si="137"/>
        <v>false,</v>
      </c>
      <c r="O1110" t="str">
        <f t="shared" si="138"/>
        <v>60,</v>
      </c>
      <c r="P1110" t="str">
        <f t="shared" si="137"/>
        <v>false,</v>
      </c>
      <c r="Q1110" t="str">
        <f t="shared" si="138"/>
        <v>22,</v>
      </c>
      <c r="R1110" t="str">
        <f t="shared" si="137"/>
        <v>false,</v>
      </c>
      <c r="S1110" t="str">
        <f t="shared" si="138"/>
        <v>40,</v>
      </c>
    </row>
    <row r="1111" spans="1:19" x14ac:dyDescent="0.35">
      <c r="A1111" s="1">
        <f t="shared" si="131"/>
        <v>43512</v>
      </c>
      <c r="B1111">
        <f t="shared" si="132"/>
        <v>6</v>
      </c>
      <c r="C1111" t="b">
        <f t="shared" si="136"/>
        <v>0</v>
      </c>
      <c r="D1111">
        <v>26</v>
      </c>
      <c r="E1111" t="b">
        <f t="shared" si="136"/>
        <v>0</v>
      </c>
      <c r="F1111">
        <v>60</v>
      </c>
      <c r="G1111" t="b">
        <f t="shared" si="136"/>
        <v>0</v>
      </c>
      <c r="H1111">
        <v>22</v>
      </c>
      <c r="I1111" t="b">
        <f t="shared" si="136"/>
        <v>0</v>
      </c>
      <c r="J1111">
        <v>40</v>
      </c>
      <c r="L1111" t="str">
        <f t="shared" si="137"/>
        <v>false,</v>
      </c>
      <c r="M1111" t="str">
        <f t="shared" si="138"/>
        <v>26,</v>
      </c>
      <c r="N1111" t="str">
        <f t="shared" si="137"/>
        <v>false,</v>
      </c>
      <c r="O1111" t="str">
        <f t="shared" si="138"/>
        <v>60,</v>
      </c>
      <c r="P1111" t="str">
        <f t="shared" si="137"/>
        <v>false,</v>
      </c>
      <c r="Q1111" t="str">
        <f t="shared" si="138"/>
        <v>22,</v>
      </c>
      <c r="R1111" t="str">
        <f t="shared" si="137"/>
        <v>false,</v>
      </c>
      <c r="S1111" t="str">
        <f t="shared" si="138"/>
        <v>40,</v>
      </c>
    </row>
    <row r="1112" spans="1:19" x14ac:dyDescent="0.35">
      <c r="A1112" s="1">
        <f t="shared" si="131"/>
        <v>43512</v>
      </c>
      <c r="B1112">
        <f t="shared" si="132"/>
        <v>7</v>
      </c>
      <c r="C1112" t="b">
        <f t="shared" si="136"/>
        <v>0</v>
      </c>
      <c r="D1112">
        <v>26</v>
      </c>
      <c r="E1112" t="b">
        <f t="shared" si="136"/>
        <v>0</v>
      </c>
      <c r="F1112">
        <v>60</v>
      </c>
      <c r="G1112" t="b">
        <f t="shared" si="136"/>
        <v>0</v>
      </c>
      <c r="H1112">
        <v>22</v>
      </c>
      <c r="I1112" t="b">
        <f t="shared" si="136"/>
        <v>0</v>
      </c>
      <c r="J1112">
        <v>40</v>
      </c>
      <c r="L1112" t="str">
        <f t="shared" si="137"/>
        <v>false,</v>
      </c>
      <c r="M1112" t="str">
        <f t="shared" si="138"/>
        <v>26,</v>
      </c>
      <c r="N1112" t="str">
        <f t="shared" si="137"/>
        <v>false,</v>
      </c>
      <c r="O1112" t="str">
        <f t="shared" si="138"/>
        <v>60,</v>
      </c>
      <c r="P1112" t="str">
        <f t="shared" si="137"/>
        <v>false,</v>
      </c>
      <c r="Q1112" t="str">
        <f t="shared" si="138"/>
        <v>22,</v>
      </c>
      <c r="R1112" t="str">
        <f t="shared" si="137"/>
        <v>false,</v>
      </c>
      <c r="S1112" t="str">
        <f t="shared" si="138"/>
        <v>40,</v>
      </c>
    </row>
    <row r="1113" spans="1:19" x14ac:dyDescent="0.35">
      <c r="A1113" s="1">
        <f t="shared" si="131"/>
        <v>43512</v>
      </c>
      <c r="B1113">
        <f t="shared" si="132"/>
        <v>8</v>
      </c>
      <c r="C1113" t="b">
        <f t="shared" si="136"/>
        <v>1</v>
      </c>
      <c r="D1113">
        <v>26</v>
      </c>
      <c r="E1113" t="b">
        <f t="shared" si="136"/>
        <v>1</v>
      </c>
      <c r="F1113">
        <v>60</v>
      </c>
      <c r="G1113" t="b">
        <f t="shared" si="136"/>
        <v>1</v>
      </c>
      <c r="H1113">
        <v>22</v>
      </c>
      <c r="I1113" t="b">
        <f t="shared" si="136"/>
        <v>1</v>
      </c>
      <c r="J1113">
        <v>40</v>
      </c>
      <c r="L1113" t="str">
        <f t="shared" si="137"/>
        <v>true,</v>
      </c>
      <c r="M1113" t="str">
        <f t="shared" si="138"/>
        <v>26,</v>
      </c>
      <c r="N1113" t="str">
        <f t="shared" si="137"/>
        <v>true,</v>
      </c>
      <c r="O1113" t="str">
        <f t="shared" si="138"/>
        <v>60,</v>
      </c>
      <c r="P1113" t="str">
        <f t="shared" si="137"/>
        <v>true,</v>
      </c>
      <c r="Q1113" t="str">
        <f t="shared" si="138"/>
        <v>22,</v>
      </c>
      <c r="R1113" t="str">
        <f t="shared" si="137"/>
        <v>true,</v>
      </c>
      <c r="S1113" t="str">
        <f t="shared" si="138"/>
        <v>40,</v>
      </c>
    </row>
    <row r="1114" spans="1:19" x14ac:dyDescent="0.35">
      <c r="A1114" s="1">
        <f t="shared" si="131"/>
        <v>43512</v>
      </c>
      <c r="B1114">
        <f t="shared" si="132"/>
        <v>9</v>
      </c>
      <c r="C1114" t="b">
        <f t="shared" si="136"/>
        <v>1</v>
      </c>
      <c r="D1114">
        <v>26</v>
      </c>
      <c r="E1114" t="b">
        <f t="shared" si="136"/>
        <v>1</v>
      </c>
      <c r="F1114">
        <v>60</v>
      </c>
      <c r="G1114" t="b">
        <f t="shared" si="136"/>
        <v>1</v>
      </c>
      <c r="H1114">
        <v>22</v>
      </c>
      <c r="I1114" t="b">
        <f t="shared" si="136"/>
        <v>1</v>
      </c>
      <c r="J1114">
        <v>40</v>
      </c>
      <c r="L1114" t="str">
        <f t="shared" si="137"/>
        <v>true,</v>
      </c>
      <c r="M1114" t="str">
        <f t="shared" si="138"/>
        <v>26,</v>
      </c>
      <c r="N1114" t="str">
        <f t="shared" si="137"/>
        <v>true,</v>
      </c>
      <c r="O1114" t="str">
        <f t="shared" si="138"/>
        <v>60,</v>
      </c>
      <c r="P1114" t="str">
        <f t="shared" si="137"/>
        <v>true,</v>
      </c>
      <c r="Q1114" t="str">
        <f t="shared" si="138"/>
        <v>22,</v>
      </c>
      <c r="R1114" t="str">
        <f t="shared" si="137"/>
        <v>true,</v>
      </c>
      <c r="S1114" t="str">
        <f t="shared" si="138"/>
        <v>40,</v>
      </c>
    </row>
    <row r="1115" spans="1:19" x14ac:dyDescent="0.35">
      <c r="A1115" s="1">
        <f t="shared" ref="A1115:A1178" si="139">A1091+1</f>
        <v>43512</v>
      </c>
      <c r="B1115">
        <f t="shared" ref="B1115:B1178" si="140">B1091</f>
        <v>10</v>
      </c>
      <c r="C1115" t="b">
        <f t="shared" si="136"/>
        <v>1</v>
      </c>
      <c r="D1115">
        <v>26</v>
      </c>
      <c r="E1115" t="b">
        <f t="shared" si="136"/>
        <v>1</v>
      </c>
      <c r="F1115">
        <v>60</v>
      </c>
      <c r="G1115" t="b">
        <f t="shared" si="136"/>
        <v>1</v>
      </c>
      <c r="H1115">
        <v>22</v>
      </c>
      <c r="I1115" t="b">
        <f t="shared" si="136"/>
        <v>1</v>
      </c>
      <c r="J1115">
        <v>40</v>
      </c>
      <c r="L1115" t="str">
        <f t="shared" si="137"/>
        <v>true,</v>
      </c>
      <c r="M1115" t="str">
        <f t="shared" si="138"/>
        <v>26,</v>
      </c>
      <c r="N1115" t="str">
        <f t="shared" si="137"/>
        <v>true,</v>
      </c>
      <c r="O1115" t="str">
        <f t="shared" si="138"/>
        <v>60,</v>
      </c>
      <c r="P1115" t="str">
        <f t="shared" si="137"/>
        <v>true,</v>
      </c>
      <c r="Q1115" t="str">
        <f t="shared" si="138"/>
        <v>22,</v>
      </c>
      <c r="R1115" t="str">
        <f t="shared" si="137"/>
        <v>true,</v>
      </c>
      <c r="S1115" t="str">
        <f t="shared" si="138"/>
        <v>40,</v>
      </c>
    </row>
    <row r="1116" spans="1:19" x14ac:dyDescent="0.35">
      <c r="A1116" s="1">
        <f t="shared" si="139"/>
        <v>43512</v>
      </c>
      <c r="B1116">
        <f t="shared" si="140"/>
        <v>11</v>
      </c>
      <c r="C1116" t="b">
        <f t="shared" si="136"/>
        <v>1</v>
      </c>
      <c r="D1116">
        <v>26</v>
      </c>
      <c r="E1116" t="b">
        <f t="shared" si="136"/>
        <v>1</v>
      </c>
      <c r="F1116">
        <v>60</v>
      </c>
      <c r="G1116" t="b">
        <f t="shared" si="136"/>
        <v>1</v>
      </c>
      <c r="H1116">
        <v>22</v>
      </c>
      <c r="I1116" t="b">
        <f t="shared" si="136"/>
        <v>1</v>
      </c>
      <c r="J1116">
        <v>40</v>
      </c>
      <c r="L1116" t="str">
        <f t="shared" si="137"/>
        <v>true,</v>
      </c>
      <c r="M1116" t="str">
        <f t="shared" si="138"/>
        <v>26,</v>
      </c>
      <c r="N1116" t="str">
        <f t="shared" si="137"/>
        <v>true,</v>
      </c>
      <c r="O1116" t="str">
        <f t="shared" si="138"/>
        <v>60,</v>
      </c>
      <c r="P1116" t="str">
        <f t="shared" si="137"/>
        <v>true,</v>
      </c>
      <c r="Q1116" t="str">
        <f t="shared" si="138"/>
        <v>22,</v>
      </c>
      <c r="R1116" t="str">
        <f t="shared" si="137"/>
        <v>true,</v>
      </c>
      <c r="S1116" t="str">
        <f t="shared" si="138"/>
        <v>40,</v>
      </c>
    </row>
    <row r="1117" spans="1:19" x14ac:dyDescent="0.35">
      <c r="A1117" s="1">
        <f t="shared" si="139"/>
        <v>43512</v>
      </c>
      <c r="B1117">
        <f t="shared" si="140"/>
        <v>12</v>
      </c>
      <c r="C1117" t="b">
        <f t="shared" si="136"/>
        <v>1</v>
      </c>
      <c r="D1117">
        <v>26</v>
      </c>
      <c r="E1117" t="b">
        <f t="shared" si="136"/>
        <v>1</v>
      </c>
      <c r="F1117">
        <v>60</v>
      </c>
      <c r="G1117" t="b">
        <f t="shared" si="136"/>
        <v>1</v>
      </c>
      <c r="H1117">
        <v>22</v>
      </c>
      <c r="I1117" t="b">
        <f t="shared" si="136"/>
        <v>1</v>
      </c>
      <c r="J1117">
        <v>40</v>
      </c>
      <c r="L1117" t="str">
        <f t="shared" si="137"/>
        <v>true,</v>
      </c>
      <c r="M1117" t="str">
        <f t="shared" si="138"/>
        <v>26,</v>
      </c>
      <c r="N1117" t="str">
        <f t="shared" si="137"/>
        <v>true,</v>
      </c>
      <c r="O1117" t="str">
        <f t="shared" si="138"/>
        <v>60,</v>
      </c>
      <c r="P1117" t="str">
        <f t="shared" si="137"/>
        <v>true,</v>
      </c>
      <c r="Q1117" t="str">
        <f t="shared" si="138"/>
        <v>22,</v>
      </c>
      <c r="R1117" t="str">
        <f t="shared" si="137"/>
        <v>true,</v>
      </c>
      <c r="S1117" t="str">
        <f t="shared" si="138"/>
        <v>40,</v>
      </c>
    </row>
    <row r="1118" spans="1:19" x14ac:dyDescent="0.35">
      <c r="A1118" s="1">
        <f t="shared" si="139"/>
        <v>43512</v>
      </c>
      <c r="B1118">
        <f t="shared" si="140"/>
        <v>13</v>
      </c>
      <c r="C1118" t="b">
        <f t="shared" si="136"/>
        <v>1</v>
      </c>
      <c r="D1118">
        <v>26</v>
      </c>
      <c r="E1118" t="b">
        <f t="shared" si="136"/>
        <v>1</v>
      </c>
      <c r="F1118">
        <v>60</v>
      </c>
      <c r="G1118" t="b">
        <f t="shared" si="136"/>
        <v>1</v>
      </c>
      <c r="H1118">
        <v>22</v>
      </c>
      <c r="I1118" t="b">
        <f t="shared" si="136"/>
        <v>1</v>
      </c>
      <c r="J1118">
        <v>40</v>
      </c>
      <c r="L1118" t="str">
        <f t="shared" si="137"/>
        <v>true,</v>
      </c>
      <c r="M1118" t="str">
        <f t="shared" si="138"/>
        <v>26,</v>
      </c>
      <c r="N1118" t="str">
        <f t="shared" si="137"/>
        <v>true,</v>
      </c>
      <c r="O1118" t="str">
        <f t="shared" si="138"/>
        <v>60,</v>
      </c>
      <c r="P1118" t="str">
        <f t="shared" si="137"/>
        <v>true,</v>
      </c>
      <c r="Q1118" t="str">
        <f t="shared" si="138"/>
        <v>22,</v>
      </c>
      <c r="R1118" t="str">
        <f t="shared" si="137"/>
        <v>true,</v>
      </c>
      <c r="S1118" t="str">
        <f t="shared" si="138"/>
        <v>40,</v>
      </c>
    </row>
    <row r="1119" spans="1:19" x14ac:dyDescent="0.35">
      <c r="A1119" s="1">
        <f t="shared" si="139"/>
        <v>43512</v>
      </c>
      <c r="B1119">
        <f t="shared" si="140"/>
        <v>14</v>
      </c>
      <c r="C1119" t="b">
        <f t="shared" si="136"/>
        <v>1</v>
      </c>
      <c r="D1119">
        <v>26</v>
      </c>
      <c r="E1119" t="b">
        <f t="shared" si="136"/>
        <v>1</v>
      </c>
      <c r="F1119">
        <v>60</v>
      </c>
      <c r="G1119" t="b">
        <f t="shared" si="136"/>
        <v>1</v>
      </c>
      <c r="H1119">
        <v>22</v>
      </c>
      <c r="I1119" t="b">
        <f t="shared" si="136"/>
        <v>1</v>
      </c>
      <c r="J1119">
        <v>40</v>
      </c>
      <c r="L1119" t="str">
        <f t="shared" si="137"/>
        <v>true,</v>
      </c>
      <c r="M1119" t="str">
        <f t="shared" si="138"/>
        <v>26,</v>
      </c>
      <c r="N1119" t="str">
        <f t="shared" si="137"/>
        <v>true,</v>
      </c>
      <c r="O1119" t="str">
        <f t="shared" si="138"/>
        <v>60,</v>
      </c>
      <c r="P1119" t="str">
        <f t="shared" si="137"/>
        <v>true,</v>
      </c>
      <c r="Q1119" t="str">
        <f t="shared" si="138"/>
        <v>22,</v>
      </c>
      <c r="R1119" t="str">
        <f t="shared" si="137"/>
        <v>true,</v>
      </c>
      <c r="S1119" t="str">
        <f t="shared" si="138"/>
        <v>40,</v>
      </c>
    </row>
    <row r="1120" spans="1:19" x14ac:dyDescent="0.35">
      <c r="A1120" s="1">
        <f t="shared" si="139"/>
        <v>43512</v>
      </c>
      <c r="B1120">
        <f t="shared" si="140"/>
        <v>15</v>
      </c>
      <c r="C1120" t="b">
        <f t="shared" si="136"/>
        <v>1</v>
      </c>
      <c r="D1120">
        <v>26</v>
      </c>
      <c r="E1120" t="b">
        <f t="shared" si="136"/>
        <v>1</v>
      </c>
      <c r="F1120">
        <v>60</v>
      </c>
      <c r="G1120" t="b">
        <f t="shared" si="136"/>
        <v>1</v>
      </c>
      <c r="H1120">
        <v>22</v>
      </c>
      <c r="I1120" t="b">
        <f t="shared" si="136"/>
        <v>1</v>
      </c>
      <c r="J1120">
        <v>40</v>
      </c>
      <c r="L1120" t="str">
        <f t="shared" si="137"/>
        <v>true,</v>
      </c>
      <c r="M1120" t="str">
        <f t="shared" si="138"/>
        <v>26,</v>
      </c>
      <c r="N1120" t="str">
        <f t="shared" si="137"/>
        <v>true,</v>
      </c>
      <c r="O1120" t="str">
        <f t="shared" si="138"/>
        <v>60,</v>
      </c>
      <c r="P1120" t="str">
        <f t="shared" si="137"/>
        <v>true,</v>
      </c>
      <c r="Q1120" t="str">
        <f t="shared" si="138"/>
        <v>22,</v>
      </c>
      <c r="R1120" t="str">
        <f t="shared" si="137"/>
        <v>true,</v>
      </c>
      <c r="S1120" t="str">
        <f t="shared" si="138"/>
        <v>40,</v>
      </c>
    </row>
    <row r="1121" spans="1:19" x14ac:dyDescent="0.35">
      <c r="A1121" s="1">
        <f t="shared" si="139"/>
        <v>43512</v>
      </c>
      <c r="B1121">
        <f t="shared" si="140"/>
        <v>16</v>
      </c>
      <c r="C1121" t="b">
        <f t="shared" si="136"/>
        <v>1</v>
      </c>
      <c r="D1121">
        <v>26</v>
      </c>
      <c r="E1121" t="b">
        <f t="shared" si="136"/>
        <v>1</v>
      </c>
      <c r="F1121">
        <v>60</v>
      </c>
      <c r="G1121" t="b">
        <f t="shared" si="136"/>
        <v>1</v>
      </c>
      <c r="H1121">
        <v>22</v>
      </c>
      <c r="I1121" t="b">
        <f t="shared" si="136"/>
        <v>1</v>
      </c>
      <c r="J1121">
        <v>40</v>
      </c>
      <c r="L1121" t="str">
        <f t="shared" si="137"/>
        <v>true,</v>
      </c>
      <c r="M1121" t="str">
        <f t="shared" si="138"/>
        <v>26,</v>
      </c>
      <c r="N1121" t="str">
        <f t="shared" si="137"/>
        <v>true,</v>
      </c>
      <c r="O1121" t="str">
        <f t="shared" si="138"/>
        <v>60,</v>
      </c>
      <c r="P1121" t="str">
        <f t="shared" si="137"/>
        <v>true,</v>
      </c>
      <c r="Q1121" t="str">
        <f t="shared" si="138"/>
        <v>22,</v>
      </c>
      <c r="R1121" t="str">
        <f t="shared" si="137"/>
        <v>true,</v>
      </c>
      <c r="S1121" t="str">
        <f t="shared" si="138"/>
        <v>40,</v>
      </c>
    </row>
    <row r="1122" spans="1:19" x14ac:dyDescent="0.35">
      <c r="A1122" s="1">
        <f t="shared" si="139"/>
        <v>43512</v>
      </c>
      <c r="B1122">
        <f t="shared" si="140"/>
        <v>17</v>
      </c>
      <c r="C1122" t="b">
        <f t="shared" si="136"/>
        <v>1</v>
      </c>
      <c r="D1122">
        <v>26</v>
      </c>
      <c r="E1122" t="b">
        <f t="shared" si="136"/>
        <v>1</v>
      </c>
      <c r="F1122">
        <v>60</v>
      </c>
      <c r="G1122" t="b">
        <f t="shared" si="136"/>
        <v>1</v>
      </c>
      <c r="H1122">
        <v>22</v>
      </c>
      <c r="I1122" t="b">
        <f t="shared" si="136"/>
        <v>1</v>
      </c>
      <c r="J1122">
        <v>40</v>
      </c>
      <c r="L1122" t="str">
        <f t="shared" si="137"/>
        <v>true,</v>
      </c>
      <c r="M1122" t="str">
        <f t="shared" si="138"/>
        <v>26,</v>
      </c>
      <c r="N1122" t="str">
        <f t="shared" si="137"/>
        <v>true,</v>
      </c>
      <c r="O1122" t="str">
        <f t="shared" si="138"/>
        <v>60,</v>
      </c>
      <c r="P1122" t="str">
        <f t="shared" si="137"/>
        <v>true,</v>
      </c>
      <c r="Q1122" t="str">
        <f t="shared" si="138"/>
        <v>22,</v>
      </c>
      <c r="R1122" t="str">
        <f t="shared" si="137"/>
        <v>true,</v>
      </c>
      <c r="S1122" t="str">
        <f t="shared" si="138"/>
        <v>40,</v>
      </c>
    </row>
    <row r="1123" spans="1:19" x14ac:dyDescent="0.35">
      <c r="A1123" s="1">
        <f t="shared" si="139"/>
        <v>43512</v>
      </c>
      <c r="B1123">
        <f t="shared" si="140"/>
        <v>18</v>
      </c>
      <c r="C1123" t="b">
        <f t="shared" si="136"/>
        <v>1</v>
      </c>
      <c r="D1123">
        <v>26</v>
      </c>
      <c r="E1123" t="b">
        <f t="shared" si="136"/>
        <v>1</v>
      </c>
      <c r="F1123">
        <v>60</v>
      </c>
      <c r="G1123" t="b">
        <f t="shared" si="136"/>
        <v>1</v>
      </c>
      <c r="H1123">
        <v>22</v>
      </c>
      <c r="I1123" t="b">
        <f t="shared" si="136"/>
        <v>1</v>
      </c>
      <c r="J1123">
        <v>40</v>
      </c>
      <c r="L1123" t="str">
        <f t="shared" si="137"/>
        <v>true,</v>
      </c>
      <c r="M1123" t="str">
        <f t="shared" si="138"/>
        <v>26,</v>
      </c>
      <c r="N1123" t="str">
        <f t="shared" si="137"/>
        <v>true,</v>
      </c>
      <c r="O1123" t="str">
        <f t="shared" si="138"/>
        <v>60,</v>
      </c>
      <c r="P1123" t="str">
        <f t="shared" si="137"/>
        <v>true,</v>
      </c>
      <c r="Q1123" t="str">
        <f t="shared" si="138"/>
        <v>22,</v>
      </c>
      <c r="R1123" t="str">
        <f t="shared" si="137"/>
        <v>true,</v>
      </c>
      <c r="S1123" t="str">
        <f t="shared" si="138"/>
        <v>40,</v>
      </c>
    </row>
    <row r="1124" spans="1:19" x14ac:dyDescent="0.35">
      <c r="A1124" s="1">
        <f t="shared" si="139"/>
        <v>43512</v>
      </c>
      <c r="B1124">
        <f t="shared" si="140"/>
        <v>19</v>
      </c>
      <c r="C1124" t="b">
        <f t="shared" si="136"/>
        <v>1</v>
      </c>
      <c r="D1124">
        <v>26</v>
      </c>
      <c r="E1124" t="b">
        <f t="shared" si="136"/>
        <v>1</v>
      </c>
      <c r="F1124">
        <v>60</v>
      </c>
      <c r="G1124" t="b">
        <f t="shared" si="136"/>
        <v>1</v>
      </c>
      <c r="H1124">
        <v>22</v>
      </c>
      <c r="I1124" t="b">
        <f t="shared" si="136"/>
        <v>1</v>
      </c>
      <c r="J1124">
        <v>40</v>
      </c>
      <c r="L1124" t="str">
        <f t="shared" si="137"/>
        <v>true,</v>
      </c>
      <c r="M1124" t="str">
        <f t="shared" si="138"/>
        <v>26,</v>
      </c>
      <c r="N1124" t="str">
        <f t="shared" si="137"/>
        <v>true,</v>
      </c>
      <c r="O1124" t="str">
        <f t="shared" si="138"/>
        <v>60,</v>
      </c>
      <c r="P1124" t="str">
        <f t="shared" si="137"/>
        <v>true,</v>
      </c>
      <c r="Q1124" t="str">
        <f t="shared" si="138"/>
        <v>22,</v>
      </c>
      <c r="R1124" t="str">
        <f t="shared" si="137"/>
        <v>true,</v>
      </c>
      <c r="S1124" t="str">
        <f t="shared" si="138"/>
        <v>40,</v>
      </c>
    </row>
    <row r="1125" spans="1:19" x14ac:dyDescent="0.35">
      <c r="A1125" s="1">
        <f t="shared" si="139"/>
        <v>43512</v>
      </c>
      <c r="B1125">
        <f t="shared" si="140"/>
        <v>20</v>
      </c>
      <c r="C1125" t="b">
        <f t="shared" si="136"/>
        <v>1</v>
      </c>
      <c r="D1125">
        <v>26</v>
      </c>
      <c r="E1125" t="b">
        <f t="shared" si="136"/>
        <v>1</v>
      </c>
      <c r="F1125">
        <v>60</v>
      </c>
      <c r="G1125" t="b">
        <f t="shared" si="136"/>
        <v>1</v>
      </c>
      <c r="H1125">
        <v>22</v>
      </c>
      <c r="I1125" t="b">
        <f t="shared" si="136"/>
        <v>1</v>
      </c>
      <c r="J1125">
        <v>40</v>
      </c>
      <c r="L1125" t="str">
        <f t="shared" si="137"/>
        <v>true,</v>
      </c>
      <c r="M1125" t="str">
        <f t="shared" si="138"/>
        <v>26,</v>
      </c>
      <c r="N1125" t="str">
        <f t="shared" si="137"/>
        <v>true,</v>
      </c>
      <c r="O1125" t="str">
        <f t="shared" si="138"/>
        <v>60,</v>
      </c>
      <c r="P1125" t="str">
        <f t="shared" si="137"/>
        <v>true,</v>
      </c>
      <c r="Q1125" t="str">
        <f t="shared" si="138"/>
        <v>22,</v>
      </c>
      <c r="R1125" t="str">
        <f t="shared" si="137"/>
        <v>true,</v>
      </c>
      <c r="S1125" t="str">
        <f t="shared" si="138"/>
        <v>40,</v>
      </c>
    </row>
    <row r="1126" spans="1:19" x14ac:dyDescent="0.35">
      <c r="A1126" s="1">
        <f t="shared" si="139"/>
        <v>43512</v>
      </c>
      <c r="B1126">
        <f t="shared" si="140"/>
        <v>21</v>
      </c>
      <c r="C1126" t="b">
        <f t="shared" si="136"/>
        <v>0</v>
      </c>
      <c r="D1126">
        <v>26</v>
      </c>
      <c r="E1126" t="b">
        <f t="shared" si="136"/>
        <v>0</v>
      </c>
      <c r="F1126">
        <v>60</v>
      </c>
      <c r="G1126" t="b">
        <f t="shared" si="136"/>
        <v>0</v>
      </c>
      <c r="H1126">
        <v>22</v>
      </c>
      <c r="I1126" t="b">
        <f t="shared" si="136"/>
        <v>0</v>
      </c>
      <c r="J1126">
        <v>40</v>
      </c>
      <c r="L1126" t="str">
        <f t="shared" si="137"/>
        <v>false,</v>
      </c>
      <c r="M1126" t="str">
        <f t="shared" si="138"/>
        <v>26,</v>
      </c>
      <c r="N1126" t="str">
        <f t="shared" si="137"/>
        <v>false,</v>
      </c>
      <c r="O1126" t="str">
        <f t="shared" si="138"/>
        <v>60,</v>
      </c>
      <c r="P1126" t="str">
        <f t="shared" si="137"/>
        <v>false,</v>
      </c>
      <c r="Q1126" t="str">
        <f t="shared" si="138"/>
        <v>22,</v>
      </c>
      <c r="R1126" t="str">
        <f t="shared" si="137"/>
        <v>false,</v>
      </c>
      <c r="S1126" t="str">
        <f t="shared" si="138"/>
        <v>40,</v>
      </c>
    </row>
    <row r="1127" spans="1:19" x14ac:dyDescent="0.35">
      <c r="A1127" s="1">
        <f t="shared" si="139"/>
        <v>43512</v>
      </c>
      <c r="B1127">
        <f t="shared" si="140"/>
        <v>22</v>
      </c>
      <c r="C1127" t="b">
        <f t="shared" si="136"/>
        <v>0</v>
      </c>
      <c r="D1127">
        <v>26</v>
      </c>
      <c r="E1127" t="b">
        <f t="shared" si="136"/>
        <v>0</v>
      </c>
      <c r="F1127">
        <v>60</v>
      </c>
      <c r="G1127" t="b">
        <f t="shared" si="136"/>
        <v>0</v>
      </c>
      <c r="H1127">
        <v>22</v>
      </c>
      <c r="I1127" t="b">
        <f t="shared" si="136"/>
        <v>0</v>
      </c>
      <c r="J1127">
        <v>40</v>
      </c>
      <c r="L1127" t="str">
        <f t="shared" si="137"/>
        <v>false,</v>
      </c>
      <c r="M1127" t="str">
        <f t="shared" si="138"/>
        <v>26,</v>
      </c>
      <c r="N1127" t="str">
        <f t="shared" si="137"/>
        <v>false,</v>
      </c>
      <c r="O1127" t="str">
        <f t="shared" si="138"/>
        <v>60,</v>
      </c>
      <c r="P1127" t="str">
        <f t="shared" si="137"/>
        <v>false,</v>
      </c>
      <c r="Q1127" t="str">
        <f t="shared" si="138"/>
        <v>22,</v>
      </c>
      <c r="R1127" t="str">
        <f t="shared" si="137"/>
        <v>false,</v>
      </c>
      <c r="S1127" t="str">
        <f t="shared" si="138"/>
        <v>40,</v>
      </c>
    </row>
    <row r="1128" spans="1:19" x14ac:dyDescent="0.35">
      <c r="A1128" s="1">
        <f t="shared" si="139"/>
        <v>43512</v>
      </c>
      <c r="B1128">
        <f t="shared" si="140"/>
        <v>23</v>
      </c>
      <c r="C1128" t="b">
        <f t="shared" si="136"/>
        <v>0</v>
      </c>
      <c r="D1128">
        <v>26</v>
      </c>
      <c r="E1128" t="b">
        <f t="shared" si="136"/>
        <v>0</v>
      </c>
      <c r="F1128">
        <v>60</v>
      </c>
      <c r="G1128" t="b">
        <f t="shared" si="136"/>
        <v>0</v>
      </c>
      <c r="H1128">
        <v>22</v>
      </c>
      <c r="I1128" t="b">
        <f t="shared" si="136"/>
        <v>0</v>
      </c>
      <c r="J1128">
        <v>40</v>
      </c>
      <c r="L1128" t="str">
        <f t="shared" si="137"/>
        <v>false,</v>
      </c>
      <c r="M1128" t="str">
        <f t="shared" si="138"/>
        <v>26,</v>
      </c>
      <c r="N1128" t="str">
        <f t="shared" si="137"/>
        <v>false,</v>
      </c>
      <c r="O1128" t="str">
        <f t="shared" si="138"/>
        <v>60,</v>
      </c>
      <c r="P1128" t="str">
        <f t="shared" si="137"/>
        <v>false,</v>
      </c>
      <c r="Q1128" t="str">
        <f t="shared" si="138"/>
        <v>22,</v>
      </c>
      <c r="R1128" t="str">
        <f t="shared" si="137"/>
        <v>false,</v>
      </c>
      <c r="S1128" t="str">
        <f t="shared" si="138"/>
        <v>40,</v>
      </c>
    </row>
    <row r="1129" spans="1:19" x14ac:dyDescent="0.35">
      <c r="A1129" s="1">
        <f t="shared" si="139"/>
        <v>43512</v>
      </c>
      <c r="B1129">
        <f t="shared" si="140"/>
        <v>24</v>
      </c>
      <c r="C1129" t="b">
        <f t="shared" si="136"/>
        <v>0</v>
      </c>
      <c r="D1129">
        <v>26</v>
      </c>
      <c r="E1129" t="b">
        <f t="shared" si="136"/>
        <v>0</v>
      </c>
      <c r="F1129">
        <v>60</v>
      </c>
      <c r="G1129" t="b">
        <f t="shared" si="136"/>
        <v>0</v>
      </c>
      <c r="H1129">
        <v>22</v>
      </c>
      <c r="I1129" t="b">
        <f t="shared" si="136"/>
        <v>0</v>
      </c>
      <c r="J1129">
        <v>40</v>
      </c>
      <c r="L1129" t="str">
        <f t="shared" si="137"/>
        <v>false,</v>
      </c>
      <c r="M1129" t="str">
        <f t="shared" si="138"/>
        <v>26,</v>
      </c>
      <c r="N1129" t="str">
        <f t="shared" si="137"/>
        <v>false,</v>
      </c>
      <c r="O1129" t="str">
        <f t="shared" si="138"/>
        <v>60,</v>
      </c>
      <c r="P1129" t="str">
        <f t="shared" si="137"/>
        <v>false,</v>
      </c>
      <c r="Q1129" t="str">
        <f t="shared" si="138"/>
        <v>22,</v>
      </c>
      <c r="R1129" t="str">
        <f t="shared" si="137"/>
        <v>false,</v>
      </c>
      <c r="S1129" t="str">
        <f t="shared" si="138"/>
        <v>40,</v>
      </c>
    </row>
    <row r="1130" spans="1:19" x14ac:dyDescent="0.35">
      <c r="A1130" s="1">
        <f t="shared" si="139"/>
        <v>43513</v>
      </c>
      <c r="B1130">
        <f t="shared" si="140"/>
        <v>1</v>
      </c>
      <c r="C1130" t="b">
        <f t="shared" si="136"/>
        <v>0</v>
      </c>
      <c r="D1130">
        <v>26</v>
      </c>
      <c r="E1130" t="b">
        <f t="shared" si="136"/>
        <v>0</v>
      </c>
      <c r="F1130">
        <v>60</v>
      </c>
      <c r="G1130" t="b">
        <f t="shared" si="136"/>
        <v>0</v>
      </c>
      <c r="H1130">
        <v>22</v>
      </c>
      <c r="I1130" t="b">
        <f t="shared" si="136"/>
        <v>0</v>
      </c>
      <c r="J1130">
        <v>40</v>
      </c>
      <c r="L1130" t="str">
        <f t="shared" si="137"/>
        <v>false,</v>
      </c>
      <c r="M1130" t="str">
        <f t="shared" si="138"/>
        <v>26,</v>
      </c>
      <c r="N1130" t="str">
        <f t="shared" si="137"/>
        <v>false,</v>
      </c>
      <c r="O1130" t="str">
        <f t="shared" si="138"/>
        <v>60,</v>
      </c>
      <c r="P1130" t="str">
        <f t="shared" si="137"/>
        <v>false,</v>
      </c>
      <c r="Q1130" t="str">
        <f t="shared" si="138"/>
        <v>22,</v>
      </c>
      <c r="R1130" t="str">
        <f t="shared" si="137"/>
        <v>false,</v>
      </c>
      <c r="S1130" t="str">
        <f t="shared" si="138"/>
        <v>40,</v>
      </c>
    </row>
    <row r="1131" spans="1:19" x14ac:dyDescent="0.35">
      <c r="A1131" s="1">
        <f t="shared" si="139"/>
        <v>43513</v>
      </c>
      <c r="B1131">
        <f t="shared" si="140"/>
        <v>2</v>
      </c>
      <c r="C1131" t="b">
        <f t="shared" si="136"/>
        <v>0</v>
      </c>
      <c r="D1131">
        <v>26</v>
      </c>
      <c r="E1131" t="b">
        <f t="shared" si="136"/>
        <v>0</v>
      </c>
      <c r="F1131">
        <v>60</v>
      </c>
      <c r="G1131" t="b">
        <f t="shared" si="136"/>
        <v>0</v>
      </c>
      <c r="H1131">
        <v>22</v>
      </c>
      <c r="I1131" t="b">
        <f t="shared" si="136"/>
        <v>0</v>
      </c>
      <c r="J1131">
        <v>40</v>
      </c>
      <c r="L1131" t="str">
        <f t="shared" si="137"/>
        <v>false,</v>
      </c>
      <c r="M1131" t="str">
        <f t="shared" si="138"/>
        <v>26,</v>
      </c>
      <c r="N1131" t="str">
        <f t="shared" si="137"/>
        <v>false,</v>
      </c>
      <c r="O1131" t="str">
        <f t="shared" si="138"/>
        <v>60,</v>
      </c>
      <c r="P1131" t="str">
        <f t="shared" si="137"/>
        <v>false,</v>
      </c>
      <c r="Q1131" t="str">
        <f t="shared" si="138"/>
        <v>22,</v>
      </c>
      <c r="R1131" t="str">
        <f t="shared" si="137"/>
        <v>false,</v>
      </c>
      <c r="S1131" t="str">
        <f t="shared" si="138"/>
        <v>40,</v>
      </c>
    </row>
    <row r="1132" spans="1:19" x14ac:dyDescent="0.35">
      <c r="A1132" s="1">
        <f t="shared" si="139"/>
        <v>43513</v>
      </c>
      <c r="B1132">
        <f t="shared" si="140"/>
        <v>3</v>
      </c>
      <c r="C1132" t="b">
        <f t="shared" si="136"/>
        <v>0</v>
      </c>
      <c r="D1132">
        <v>26</v>
      </c>
      <c r="E1132" t="b">
        <f t="shared" si="136"/>
        <v>0</v>
      </c>
      <c r="F1132">
        <v>60</v>
      </c>
      <c r="G1132" t="b">
        <f t="shared" si="136"/>
        <v>0</v>
      </c>
      <c r="H1132">
        <v>22</v>
      </c>
      <c r="I1132" t="b">
        <f t="shared" si="136"/>
        <v>0</v>
      </c>
      <c r="J1132">
        <v>40</v>
      </c>
      <c r="L1132" t="str">
        <f t="shared" si="137"/>
        <v>false,</v>
      </c>
      <c r="M1132" t="str">
        <f t="shared" si="138"/>
        <v>26,</v>
      </c>
      <c r="N1132" t="str">
        <f t="shared" si="137"/>
        <v>false,</v>
      </c>
      <c r="O1132" t="str">
        <f t="shared" si="138"/>
        <v>60,</v>
      </c>
      <c r="P1132" t="str">
        <f t="shared" si="137"/>
        <v>false,</v>
      </c>
      <c r="Q1132" t="str">
        <f t="shared" si="138"/>
        <v>22,</v>
      </c>
      <c r="R1132" t="str">
        <f t="shared" si="137"/>
        <v>false,</v>
      </c>
      <c r="S1132" t="str">
        <f t="shared" si="138"/>
        <v>40,</v>
      </c>
    </row>
    <row r="1133" spans="1:19" x14ac:dyDescent="0.35">
      <c r="A1133" s="1">
        <f t="shared" si="139"/>
        <v>43513</v>
      </c>
      <c r="B1133">
        <f t="shared" si="140"/>
        <v>4</v>
      </c>
      <c r="C1133" t="b">
        <f t="shared" si="136"/>
        <v>0</v>
      </c>
      <c r="D1133">
        <v>26</v>
      </c>
      <c r="E1133" t="b">
        <f t="shared" si="136"/>
        <v>0</v>
      </c>
      <c r="F1133">
        <v>60</v>
      </c>
      <c r="G1133" t="b">
        <f t="shared" si="136"/>
        <v>0</v>
      </c>
      <c r="H1133">
        <v>22</v>
      </c>
      <c r="I1133" t="b">
        <f t="shared" si="136"/>
        <v>0</v>
      </c>
      <c r="J1133">
        <v>40</v>
      </c>
      <c r="L1133" t="str">
        <f t="shared" si="137"/>
        <v>false,</v>
      </c>
      <c r="M1133" t="str">
        <f t="shared" si="138"/>
        <v>26,</v>
      </c>
      <c r="N1133" t="str">
        <f t="shared" si="137"/>
        <v>false,</v>
      </c>
      <c r="O1133" t="str">
        <f t="shared" si="138"/>
        <v>60,</v>
      </c>
      <c r="P1133" t="str">
        <f t="shared" si="137"/>
        <v>false,</v>
      </c>
      <c r="Q1133" t="str">
        <f t="shared" si="138"/>
        <v>22,</v>
      </c>
      <c r="R1133" t="str">
        <f t="shared" si="137"/>
        <v>false,</v>
      </c>
      <c r="S1133" t="str">
        <f t="shared" si="138"/>
        <v>40,</v>
      </c>
    </row>
    <row r="1134" spans="1:19" x14ac:dyDescent="0.35">
      <c r="A1134" s="1">
        <f t="shared" si="139"/>
        <v>43513</v>
      </c>
      <c r="B1134">
        <f t="shared" si="140"/>
        <v>5</v>
      </c>
      <c r="C1134" t="b">
        <f t="shared" si="136"/>
        <v>0</v>
      </c>
      <c r="D1134">
        <v>26</v>
      </c>
      <c r="E1134" t="b">
        <f t="shared" si="136"/>
        <v>0</v>
      </c>
      <c r="F1134">
        <v>60</v>
      </c>
      <c r="G1134" t="b">
        <f t="shared" si="136"/>
        <v>0</v>
      </c>
      <c r="H1134">
        <v>22</v>
      </c>
      <c r="I1134" t="b">
        <f t="shared" si="136"/>
        <v>0</v>
      </c>
      <c r="J1134">
        <v>40</v>
      </c>
      <c r="L1134" t="str">
        <f t="shared" si="137"/>
        <v>false,</v>
      </c>
      <c r="M1134" t="str">
        <f t="shared" si="138"/>
        <v>26,</v>
      </c>
      <c r="N1134" t="str">
        <f t="shared" si="137"/>
        <v>false,</v>
      </c>
      <c r="O1134" t="str">
        <f t="shared" si="138"/>
        <v>60,</v>
      </c>
      <c r="P1134" t="str">
        <f t="shared" si="137"/>
        <v>false,</v>
      </c>
      <c r="Q1134" t="str">
        <f t="shared" si="138"/>
        <v>22,</v>
      </c>
      <c r="R1134" t="str">
        <f t="shared" si="137"/>
        <v>false,</v>
      </c>
      <c r="S1134" t="str">
        <f t="shared" si="138"/>
        <v>40,</v>
      </c>
    </row>
    <row r="1135" spans="1:19" x14ac:dyDescent="0.35">
      <c r="A1135" s="1">
        <f t="shared" si="139"/>
        <v>43513</v>
      </c>
      <c r="B1135">
        <f t="shared" si="140"/>
        <v>6</v>
      </c>
      <c r="C1135" t="b">
        <f t="shared" si="136"/>
        <v>0</v>
      </c>
      <c r="D1135">
        <v>26</v>
      </c>
      <c r="E1135" t="b">
        <f t="shared" si="136"/>
        <v>0</v>
      </c>
      <c r="F1135">
        <v>60</v>
      </c>
      <c r="G1135" t="b">
        <f t="shared" si="136"/>
        <v>0</v>
      </c>
      <c r="H1135">
        <v>22</v>
      </c>
      <c r="I1135" t="b">
        <f t="shared" si="136"/>
        <v>0</v>
      </c>
      <c r="J1135">
        <v>40</v>
      </c>
      <c r="L1135" t="str">
        <f t="shared" si="137"/>
        <v>false,</v>
      </c>
      <c r="M1135" t="str">
        <f t="shared" si="138"/>
        <v>26,</v>
      </c>
      <c r="N1135" t="str">
        <f t="shared" si="137"/>
        <v>false,</v>
      </c>
      <c r="O1135" t="str">
        <f t="shared" si="138"/>
        <v>60,</v>
      </c>
      <c r="P1135" t="str">
        <f t="shared" si="137"/>
        <v>false,</v>
      </c>
      <c r="Q1135" t="str">
        <f t="shared" si="138"/>
        <v>22,</v>
      </c>
      <c r="R1135" t="str">
        <f t="shared" si="137"/>
        <v>false,</v>
      </c>
      <c r="S1135" t="str">
        <f t="shared" si="138"/>
        <v>40,</v>
      </c>
    </row>
    <row r="1136" spans="1:19" x14ac:dyDescent="0.35">
      <c r="A1136" s="1">
        <f t="shared" si="139"/>
        <v>43513</v>
      </c>
      <c r="B1136">
        <f t="shared" si="140"/>
        <v>7</v>
      </c>
      <c r="C1136" t="b">
        <f t="shared" si="136"/>
        <v>0</v>
      </c>
      <c r="D1136">
        <v>26</v>
      </c>
      <c r="E1136" t="b">
        <f t="shared" si="136"/>
        <v>0</v>
      </c>
      <c r="F1136">
        <v>60</v>
      </c>
      <c r="G1136" t="b">
        <f t="shared" si="136"/>
        <v>0</v>
      </c>
      <c r="H1136">
        <v>22</v>
      </c>
      <c r="I1136" t="b">
        <f t="shared" si="136"/>
        <v>0</v>
      </c>
      <c r="J1136">
        <v>40</v>
      </c>
      <c r="L1136" t="str">
        <f t="shared" si="137"/>
        <v>false,</v>
      </c>
      <c r="M1136" t="str">
        <f t="shared" si="138"/>
        <v>26,</v>
      </c>
      <c r="N1136" t="str">
        <f t="shared" si="137"/>
        <v>false,</v>
      </c>
      <c r="O1136" t="str">
        <f t="shared" si="138"/>
        <v>60,</v>
      </c>
      <c r="P1136" t="str">
        <f t="shared" si="137"/>
        <v>false,</v>
      </c>
      <c r="Q1136" t="str">
        <f t="shared" si="138"/>
        <v>22,</v>
      </c>
      <c r="R1136" t="str">
        <f t="shared" si="137"/>
        <v>false,</v>
      </c>
      <c r="S1136" t="str">
        <f t="shared" si="138"/>
        <v>40,</v>
      </c>
    </row>
    <row r="1137" spans="1:19" x14ac:dyDescent="0.35">
      <c r="A1137" s="1">
        <f t="shared" si="139"/>
        <v>43513</v>
      </c>
      <c r="B1137">
        <f t="shared" si="140"/>
        <v>8</v>
      </c>
      <c r="C1137" t="b">
        <f t="shared" si="136"/>
        <v>1</v>
      </c>
      <c r="D1137">
        <v>26</v>
      </c>
      <c r="E1137" t="b">
        <f t="shared" si="136"/>
        <v>1</v>
      </c>
      <c r="F1137">
        <v>60</v>
      </c>
      <c r="G1137" t="b">
        <f t="shared" si="136"/>
        <v>1</v>
      </c>
      <c r="H1137">
        <v>22</v>
      </c>
      <c r="I1137" t="b">
        <f t="shared" si="136"/>
        <v>1</v>
      </c>
      <c r="J1137">
        <v>40</v>
      </c>
      <c r="L1137" t="str">
        <f t="shared" si="137"/>
        <v>true,</v>
      </c>
      <c r="M1137" t="str">
        <f t="shared" si="138"/>
        <v>26,</v>
      </c>
      <c r="N1137" t="str">
        <f t="shared" si="137"/>
        <v>true,</v>
      </c>
      <c r="O1137" t="str">
        <f t="shared" si="138"/>
        <v>60,</v>
      </c>
      <c r="P1137" t="str">
        <f t="shared" si="137"/>
        <v>true,</v>
      </c>
      <c r="Q1137" t="str">
        <f t="shared" si="138"/>
        <v>22,</v>
      </c>
      <c r="R1137" t="str">
        <f t="shared" si="137"/>
        <v>true,</v>
      </c>
      <c r="S1137" t="str">
        <f t="shared" si="138"/>
        <v>40,</v>
      </c>
    </row>
    <row r="1138" spans="1:19" x14ac:dyDescent="0.35">
      <c r="A1138" s="1">
        <f t="shared" si="139"/>
        <v>43513</v>
      </c>
      <c r="B1138">
        <f t="shared" si="140"/>
        <v>9</v>
      </c>
      <c r="C1138" t="b">
        <f t="shared" si="136"/>
        <v>1</v>
      </c>
      <c r="D1138">
        <v>26</v>
      </c>
      <c r="E1138" t="b">
        <f t="shared" si="136"/>
        <v>1</v>
      </c>
      <c r="F1138">
        <v>60</v>
      </c>
      <c r="G1138" t="b">
        <f t="shared" si="136"/>
        <v>1</v>
      </c>
      <c r="H1138">
        <v>22</v>
      </c>
      <c r="I1138" t="b">
        <f t="shared" si="136"/>
        <v>1</v>
      </c>
      <c r="J1138">
        <v>40</v>
      </c>
      <c r="L1138" t="str">
        <f t="shared" si="137"/>
        <v>true,</v>
      </c>
      <c r="M1138" t="str">
        <f t="shared" si="138"/>
        <v>26,</v>
      </c>
      <c r="N1138" t="str">
        <f t="shared" si="137"/>
        <v>true,</v>
      </c>
      <c r="O1138" t="str">
        <f t="shared" si="138"/>
        <v>60,</v>
      </c>
      <c r="P1138" t="str">
        <f t="shared" si="137"/>
        <v>true,</v>
      </c>
      <c r="Q1138" t="str">
        <f t="shared" si="138"/>
        <v>22,</v>
      </c>
      <c r="R1138" t="str">
        <f t="shared" si="137"/>
        <v>true,</v>
      </c>
      <c r="S1138" t="str">
        <f t="shared" si="138"/>
        <v>40,</v>
      </c>
    </row>
    <row r="1139" spans="1:19" x14ac:dyDescent="0.35">
      <c r="A1139" s="1">
        <f t="shared" si="139"/>
        <v>43513</v>
      </c>
      <c r="B1139">
        <f t="shared" si="140"/>
        <v>10</v>
      </c>
      <c r="C1139" t="b">
        <f t="shared" si="136"/>
        <v>1</v>
      </c>
      <c r="D1139">
        <v>26</v>
      </c>
      <c r="E1139" t="b">
        <f t="shared" si="136"/>
        <v>1</v>
      </c>
      <c r="F1139">
        <v>60</v>
      </c>
      <c r="G1139" t="b">
        <f t="shared" si="136"/>
        <v>1</v>
      </c>
      <c r="H1139">
        <v>22</v>
      </c>
      <c r="I1139" t="b">
        <f t="shared" si="136"/>
        <v>1</v>
      </c>
      <c r="J1139">
        <v>40</v>
      </c>
      <c r="L1139" t="str">
        <f t="shared" si="137"/>
        <v>true,</v>
      </c>
      <c r="M1139" t="str">
        <f t="shared" si="138"/>
        <v>26,</v>
      </c>
      <c r="N1139" t="str">
        <f t="shared" si="137"/>
        <v>true,</v>
      </c>
      <c r="O1139" t="str">
        <f t="shared" si="138"/>
        <v>60,</v>
      </c>
      <c r="P1139" t="str">
        <f t="shared" si="137"/>
        <v>true,</v>
      </c>
      <c r="Q1139" t="str">
        <f t="shared" si="138"/>
        <v>22,</v>
      </c>
      <c r="R1139" t="str">
        <f t="shared" si="137"/>
        <v>true,</v>
      </c>
      <c r="S1139" t="str">
        <f t="shared" si="138"/>
        <v>40,</v>
      </c>
    </row>
    <row r="1140" spans="1:19" x14ac:dyDescent="0.35">
      <c r="A1140" s="1">
        <f t="shared" si="139"/>
        <v>43513</v>
      </c>
      <c r="B1140">
        <f t="shared" si="140"/>
        <v>11</v>
      </c>
      <c r="C1140" t="b">
        <f t="shared" si="136"/>
        <v>1</v>
      </c>
      <c r="D1140">
        <v>26</v>
      </c>
      <c r="E1140" t="b">
        <f t="shared" si="136"/>
        <v>1</v>
      </c>
      <c r="F1140">
        <v>60</v>
      </c>
      <c r="G1140" t="b">
        <f t="shared" si="136"/>
        <v>1</v>
      </c>
      <c r="H1140">
        <v>22</v>
      </c>
      <c r="I1140" t="b">
        <f t="shared" si="136"/>
        <v>1</v>
      </c>
      <c r="J1140">
        <v>40</v>
      </c>
      <c r="L1140" t="str">
        <f t="shared" si="137"/>
        <v>true,</v>
      </c>
      <c r="M1140" t="str">
        <f t="shared" si="138"/>
        <v>26,</v>
      </c>
      <c r="N1140" t="str">
        <f t="shared" si="137"/>
        <v>true,</v>
      </c>
      <c r="O1140" t="str">
        <f t="shared" si="138"/>
        <v>60,</v>
      </c>
      <c r="P1140" t="str">
        <f t="shared" si="137"/>
        <v>true,</v>
      </c>
      <c r="Q1140" t="str">
        <f t="shared" si="138"/>
        <v>22,</v>
      </c>
      <c r="R1140" t="str">
        <f t="shared" si="137"/>
        <v>true,</v>
      </c>
      <c r="S1140" t="str">
        <f t="shared" si="138"/>
        <v>40,</v>
      </c>
    </row>
    <row r="1141" spans="1:19" x14ac:dyDescent="0.35">
      <c r="A1141" s="1">
        <f t="shared" si="139"/>
        <v>43513</v>
      </c>
      <c r="B1141">
        <f t="shared" si="140"/>
        <v>12</v>
      </c>
      <c r="C1141" t="b">
        <f t="shared" si="136"/>
        <v>1</v>
      </c>
      <c r="D1141">
        <v>26</v>
      </c>
      <c r="E1141" t="b">
        <f t="shared" si="136"/>
        <v>1</v>
      </c>
      <c r="F1141">
        <v>60</v>
      </c>
      <c r="G1141" t="b">
        <f t="shared" si="136"/>
        <v>1</v>
      </c>
      <c r="H1141">
        <v>22</v>
      </c>
      <c r="I1141" t="b">
        <f t="shared" si="136"/>
        <v>1</v>
      </c>
      <c r="J1141">
        <v>40</v>
      </c>
      <c r="L1141" t="str">
        <f t="shared" si="137"/>
        <v>true,</v>
      </c>
      <c r="M1141" t="str">
        <f t="shared" si="138"/>
        <v>26,</v>
      </c>
      <c r="N1141" t="str">
        <f t="shared" si="137"/>
        <v>true,</v>
      </c>
      <c r="O1141" t="str">
        <f t="shared" si="138"/>
        <v>60,</v>
      </c>
      <c r="P1141" t="str">
        <f t="shared" si="137"/>
        <v>true,</v>
      </c>
      <c r="Q1141" t="str">
        <f t="shared" si="138"/>
        <v>22,</v>
      </c>
      <c r="R1141" t="str">
        <f t="shared" si="137"/>
        <v>true,</v>
      </c>
      <c r="S1141" t="str">
        <f t="shared" si="138"/>
        <v>40,</v>
      </c>
    </row>
    <row r="1142" spans="1:19" x14ac:dyDescent="0.35">
      <c r="A1142" s="1">
        <f t="shared" si="139"/>
        <v>43513</v>
      </c>
      <c r="B1142">
        <f t="shared" si="140"/>
        <v>13</v>
      </c>
      <c r="C1142" t="b">
        <f t="shared" si="136"/>
        <v>1</v>
      </c>
      <c r="D1142">
        <v>26</v>
      </c>
      <c r="E1142" t="b">
        <f t="shared" si="136"/>
        <v>1</v>
      </c>
      <c r="F1142">
        <v>60</v>
      </c>
      <c r="G1142" t="b">
        <f t="shared" si="136"/>
        <v>1</v>
      </c>
      <c r="H1142">
        <v>22</v>
      </c>
      <c r="I1142" t="b">
        <f t="shared" si="136"/>
        <v>1</v>
      </c>
      <c r="J1142">
        <v>40</v>
      </c>
      <c r="L1142" t="str">
        <f t="shared" si="137"/>
        <v>true,</v>
      </c>
      <c r="M1142" t="str">
        <f t="shared" si="138"/>
        <v>26,</v>
      </c>
      <c r="N1142" t="str">
        <f t="shared" si="137"/>
        <v>true,</v>
      </c>
      <c r="O1142" t="str">
        <f t="shared" si="138"/>
        <v>60,</v>
      </c>
      <c r="P1142" t="str">
        <f t="shared" si="137"/>
        <v>true,</v>
      </c>
      <c r="Q1142" t="str">
        <f t="shared" si="138"/>
        <v>22,</v>
      </c>
      <c r="R1142" t="str">
        <f t="shared" si="137"/>
        <v>true,</v>
      </c>
      <c r="S1142" t="str">
        <f t="shared" si="138"/>
        <v>40,</v>
      </c>
    </row>
    <row r="1143" spans="1:19" x14ac:dyDescent="0.35">
      <c r="A1143" s="1">
        <f t="shared" si="139"/>
        <v>43513</v>
      </c>
      <c r="B1143">
        <f t="shared" si="140"/>
        <v>14</v>
      </c>
      <c r="C1143" t="b">
        <f t="shared" si="136"/>
        <v>1</v>
      </c>
      <c r="D1143">
        <v>26</v>
      </c>
      <c r="E1143" t="b">
        <f t="shared" si="136"/>
        <v>1</v>
      </c>
      <c r="F1143">
        <v>60</v>
      </c>
      <c r="G1143" t="b">
        <f t="shared" si="136"/>
        <v>1</v>
      </c>
      <c r="H1143">
        <v>22</v>
      </c>
      <c r="I1143" t="b">
        <f t="shared" si="136"/>
        <v>1</v>
      </c>
      <c r="J1143">
        <v>40</v>
      </c>
      <c r="L1143" t="str">
        <f t="shared" si="137"/>
        <v>true,</v>
      </c>
      <c r="M1143" t="str">
        <f t="shared" si="138"/>
        <v>26,</v>
      </c>
      <c r="N1143" t="str">
        <f t="shared" si="137"/>
        <v>true,</v>
      </c>
      <c r="O1143" t="str">
        <f t="shared" si="138"/>
        <v>60,</v>
      </c>
      <c r="P1143" t="str">
        <f t="shared" si="137"/>
        <v>true,</v>
      </c>
      <c r="Q1143" t="str">
        <f t="shared" si="138"/>
        <v>22,</v>
      </c>
      <c r="R1143" t="str">
        <f t="shared" si="137"/>
        <v>true,</v>
      </c>
      <c r="S1143" t="str">
        <f t="shared" si="138"/>
        <v>40,</v>
      </c>
    </row>
    <row r="1144" spans="1:19" x14ac:dyDescent="0.35">
      <c r="A1144" s="1">
        <f t="shared" si="139"/>
        <v>43513</v>
      </c>
      <c r="B1144">
        <f t="shared" si="140"/>
        <v>15</v>
      </c>
      <c r="C1144" t="b">
        <f t="shared" si="136"/>
        <v>1</v>
      </c>
      <c r="D1144">
        <v>26</v>
      </c>
      <c r="E1144" t="b">
        <f t="shared" si="136"/>
        <v>1</v>
      </c>
      <c r="F1144">
        <v>60</v>
      </c>
      <c r="G1144" t="b">
        <f t="shared" si="136"/>
        <v>1</v>
      </c>
      <c r="H1144">
        <v>22</v>
      </c>
      <c r="I1144" t="b">
        <f t="shared" si="136"/>
        <v>1</v>
      </c>
      <c r="J1144">
        <v>40</v>
      </c>
      <c r="L1144" t="str">
        <f t="shared" si="137"/>
        <v>true,</v>
      </c>
      <c r="M1144" t="str">
        <f t="shared" si="138"/>
        <v>26,</v>
      </c>
      <c r="N1144" t="str">
        <f t="shared" si="137"/>
        <v>true,</v>
      </c>
      <c r="O1144" t="str">
        <f t="shared" si="138"/>
        <v>60,</v>
      </c>
      <c r="P1144" t="str">
        <f t="shared" si="137"/>
        <v>true,</v>
      </c>
      <c r="Q1144" t="str">
        <f t="shared" si="138"/>
        <v>22,</v>
      </c>
      <c r="R1144" t="str">
        <f t="shared" si="137"/>
        <v>true,</v>
      </c>
      <c r="S1144" t="str">
        <f t="shared" si="138"/>
        <v>40,</v>
      </c>
    </row>
    <row r="1145" spans="1:19" x14ac:dyDescent="0.35">
      <c r="A1145" s="1">
        <f t="shared" si="139"/>
        <v>43513</v>
      </c>
      <c r="B1145">
        <f t="shared" si="140"/>
        <v>16</v>
      </c>
      <c r="C1145" t="b">
        <f t="shared" si="136"/>
        <v>1</v>
      </c>
      <c r="D1145">
        <v>26</v>
      </c>
      <c r="E1145" t="b">
        <f t="shared" si="136"/>
        <v>1</v>
      </c>
      <c r="F1145">
        <v>60</v>
      </c>
      <c r="G1145" t="b">
        <f t="shared" si="136"/>
        <v>1</v>
      </c>
      <c r="H1145">
        <v>22</v>
      </c>
      <c r="I1145" t="b">
        <f t="shared" si="136"/>
        <v>1</v>
      </c>
      <c r="J1145">
        <v>40</v>
      </c>
      <c r="L1145" t="str">
        <f t="shared" si="137"/>
        <v>true,</v>
      </c>
      <c r="M1145" t="str">
        <f t="shared" si="138"/>
        <v>26,</v>
      </c>
      <c r="N1145" t="str">
        <f t="shared" si="137"/>
        <v>true,</v>
      </c>
      <c r="O1145" t="str">
        <f t="shared" si="138"/>
        <v>60,</v>
      </c>
      <c r="P1145" t="str">
        <f t="shared" si="137"/>
        <v>true,</v>
      </c>
      <c r="Q1145" t="str">
        <f t="shared" si="138"/>
        <v>22,</v>
      </c>
      <c r="R1145" t="str">
        <f t="shared" si="137"/>
        <v>true,</v>
      </c>
      <c r="S1145" t="str">
        <f t="shared" si="138"/>
        <v>40,</v>
      </c>
    </row>
    <row r="1146" spans="1:19" x14ac:dyDescent="0.35">
      <c r="A1146" s="1">
        <f t="shared" si="139"/>
        <v>43513</v>
      </c>
      <c r="B1146">
        <f t="shared" si="140"/>
        <v>17</v>
      </c>
      <c r="C1146" t="b">
        <f t="shared" si="136"/>
        <v>1</v>
      </c>
      <c r="D1146">
        <v>26</v>
      </c>
      <c r="E1146" t="b">
        <f t="shared" si="136"/>
        <v>1</v>
      </c>
      <c r="F1146">
        <v>60</v>
      </c>
      <c r="G1146" t="b">
        <f t="shared" si="136"/>
        <v>1</v>
      </c>
      <c r="H1146">
        <v>22</v>
      </c>
      <c r="I1146" t="b">
        <f t="shared" si="136"/>
        <v>1</v>
      </c>
      <c r="J1146">
        <v>40</v>
      </c>
      <c r="L1146" t="str">
        <f t="shared" si="137"/>
        <v>true,</v>
      </c>
      <c r="M1146" t="str">
        <f t="shared" si="138"/>
        <v>26,</v>
      </c>
      <c r="N1146" t="str">
        <f t="shared" si="137"/>
        <v>true,</v>
      </c>
      <c r="O1146" t="str">
        <f t="shared" si="138"/>
        <v>60,</v>
      </c>
      <c r="P1146" t="str">
        <f t="shared" si="137"/>
        <v>true,</v>
      </c>
      <c r="Q1146" t="str">
        <f t="shared" si="138"/>
        <v>22,</v>
      </c>
      <c r="R1146" t="str">
        <f t="shared" si="137"/>
        <v>true,</v>
      </c>
      <c r="S1146" t="str">
        <f t="shared" si="138"/>
        <v>40,</v>
      </c>
    </row>
    <row r="1147" spans="1:19" x14ac:dyDescent="0.35">
      <c r="A1147" s="1">
        <f t="shared" si="139"/>
        <v>43513</v>
      </c>
      <c r="B1147">
        <f t="shared" si="140"/>
        <v>18</v>
      </c>
      <c r="C1147" t="b">
        <f t="shared" si="136"/>
        <v>1</v>
      </c>
      <c r="D1147">
        <v>26</v>
      </c>
      <c r="E1147" t="b">
        <f t="shared" si="136"/>
        <v>1</v>
      </c>
      <c r="F1147">
        <v>60</v>
      </c>
      <c r="G1147" t="b">
        <f t="shared" si="136"/>
        <v>1</v>
      </c>
      <c r="H1147">
        <v>22</v>
      </c>
      <c r="I1147" t="b">
        <f t="shared" si="136"/>
        <v>1</v>
      </c>
      <c r="J1147">
        <v>40</v>
      </c>
      <c r="L1147" t="str">
        <f t="shared" si="137"/>
        <v>true,</v>
      </c>
      <c r="M1147" t="str">
        <f t="shared" si="138"/>
        <v>26,</v>
      </c>
      <c r="N1147" t="str">
        <f t="shared" si="137"/>
        <v>true,</v>
      </c>
      <c r="O1147" t="str">
        <f t="shared" si="138"/>
        <v>60,</v>
      </c>
      <c r="P1147" t="str">
        <f t="shared" si="137"/>
        <v>true,</v>
      </c>
      <c r="Q1147" t="str">
        <f t="shared" si="138"/>
        <v>22,</v>
      </c>
      <c r="R1147" t="str">
        <f t="shared" si="137"/>
        <v>true,</v>
      </c>
      <c r="S1147" t="str">
        <f t="shared" si="138"/>
        <v>40,</v>
      </c>
    </row>
    <row r="1148" spans="1:19" x14ac:dyDescent="0.35">
      <c r="A1148" s="1">
        <f t="shared" si="139"/>
        <v>43513</v>
      </c>
      <c r="B1148">
        <f t="shared" si="140"/>
        <v>19</v>
      </c>
      <c r="C1148" t="b">
        <f t="shared" si="136"/>
        <v>1</v>
      </c>
      <c r="D1148">
        <v>26</v>
      </c>
      <c r="E1148" t="b">
        <f t="shared" si="136"/>
        <v>1</v>
      </c>
      <c r="F1148">
        <v>60</v>
      </c>
      <c r="G1148" t="b">
        <f t="shared" si="136"/>
        <v>1</v>
      </c>
      <c r="H1148">
        <v>22</v>
      </c>
      <c r="I1148" t="b">
        <f t="shared" si="136"/>
        <v>1</v>
      </c>
      <c r="J1148">
        <v>40</v>
      </c>
      <c r="L1148" t="str">
        <f t="shared" si="137"/>
        <v>true,</v>
      </c>
      <c r="M1148" t="str">
        <f t="shared" si="138"/>
        <v>26,</v>
      </c>
      <c r="N1148" t="str">
        <f t="shared" si="137"/>
        <v>true,</v>
      </c>
      <c r="O1148" t="str">
        <f t="shared" si="138"/>
        <v>60,</v>
      </c>
      <c r="P1148" t="str">
        <f t="shared" si="137"/>
        <v>true,</v>
      </c>
      <c r="Q1148" t="str">
        <f t="shared" si="138"/>
        <v>22,</v>
      </c>
      <c r="R1148" t="str">
        <f t="shared" si="137"/>
        <v>true,</v>
      </c>
      <c r="S1148" t="str">
        <f t="shared" si="138"/>
        <v>40,</v>
      </c>
    </row>
    <row r="1149" spans="1:19" x14ac:dyDescent="0.35">
      <c r="A1149" s="1">
        <f t="shared" si="139"/>
        <v>43513</v>
      </c>
      <c r="B1149">
        <f t="shared" si="140"/>
        <v>20</v>
      </c>
      <c r="C1149" t="b">
        <f t="shared" si="136"/>
        <v>1</v>
      </c>
      <c r="D1149">
        <v>26</v>
      </c>
      <c r="E1149" t="b">
        <f t="shared" si="136"/>
        <v>1</v>
      </c>
      <c r="F1149">
        <v>60</v>
      </c>
      <c r="G1149" t="b">
        <f t="shared" si="136"/>
        <v>1</v>
      </c>
      <c r="H1149">
        <v>22</v>
      </c>
      <c r="I1149" t="b">
        <f t="shared" si="136"/>
        <v>1</v>
      </c>
      <c r="J1149">
        <v>40</v>
      </c>
      <c r="L1149" t="str">
        <f t="shared" si="137"/>
        <v>true,</v>
      </c>
      <c r="M1149" t="str">
        <f t="shared" si="138"/>
        <v>26,</v>
      </c>
      <c r="N1149" t="str">
        <f t="shared" si="137"/>
        <v>true,</v>
      </c>
      <c r="O1149" t="str">
        <f t="shared" si="138"/>
        <v>60,</v>
      </c>
      <c r="P1149" t="str">
        <f t="shared" si="137"/>
        <v>true,</v>
      </c>
      <c r="Q1149" t="str">
        <f t="shared" si="138"/>
        <v>22,</v>
      </c>
      <c r="R1149" t="str">
        <f t="shared" si="137"/>
        <v>true,</v>
      </c>
      <c r="S1149" t="str">
        <f t="shared" si="138"/>
        <v>40,</v>
      </c>
    </row>
    <row r="1150" spans="1:19" x14ac:dyDescent="0.35">
      <c r="A1150" s="1">
        <f t="shared" si="139"/>
        <v>43513</v>
      </c>
      <c r="B1150">
        <f t="shared" si="140"/>
        <v>21</v>
      </c>
      <c r="C1150" t="b">
        <f t="shared" si="136"/>
        <v>0</v>
      </c>
      <c r="D1150">
        <v>26</v>
      </c>
      <c r="E1150" t="b">
        <f t="shared" si="136"/>
        <v>0</v>
      </c>
      <c r="F1150">
        <v>60</v>
      </c>
      <c r="G1150" t="b">
        <f t="shared" si="136"/>
        <v>0</v>
      </c>
      <c r="H1150">
        <v>22</v>
      </c>
      <c r="I1150" t="b">
        <f t="shared" si="136"/>
        <v>0</v>
      </c>
      <c r="J1150">
        <v>40</v>
      </c>
      <c r="L1150" t="str">
        <f t="shared" si="137"/>
        <v>false,</v>
      </c>
      <c r="M1150" t="str">
        <f t="shared" si="138"/>
        <v>26,</v>
      </c>
      <c r="N1150" t="str">
        <f t="shared" si="137"/>
        <v>false,</v>
      </c>
      <c r="O1150" t="str">
        <f t="shared" si="138"/>
        <v>60,</v>
      </c>
      <c r="P1150" t="str">
        <f t="shared" si="137"/>
        <v>false,</v>
      </c>
      <c r="Q1150" t="str">
        <f t="shared" si="138"/>
        <v>22,</v>
      </c>
      <c r="R1150" t="str">
        <f t="shared" si="137"/>
        <v>false,</v>
      </c>
      <c r="S1150" t="str">
        <f t="shared" si="138"/>
        <v>40,</v>
      </c>
    </row>
    <row r="1151" spans="1:19" x14ac:dyDescent="0.35">
      <c r="A1151" s="1">
        <f t="shared" si="139"/>
        <v>43513</v>
      </c>
      <c r="B1151">
        <f t="shared" si="140"/>
        <v>22</v>
      </c>
      <c r="C1151" t="b">
        <f t="shared" si="136"/>
        <v>0</v>
      </c>
      <c r="D1151">
        <v>26</v>
      </c>
      <c r="E1151" t="b">
        <f t="shared" si="136"/>
        <v>0</v>
      </c>
      <c r="F1151">
        <v>60</v>
      </c>
      <c r="G1151" t="b">
        <f t="shared" si="136"/>
        <v>0</v>
      </c>
      <c r="H1151">
        <v>22</v>
      </c>
      <c r="I1151" t="b">
        <f t="shared" si="136"/>
        <v>0</v>
      </c>
      <c r="J1151">
        <v>40</v>
      </c>
      <c r="L1151" t="str">
        <f t="shared" si="137"/>
        <v>false,</v>
      </c>
      <c r="M1151" t="str">
        <f t="shared" si="138"/>
        <v>26,</v>
      </c>
      <c r="N1151" t="str">
        <f t="shared" si="137"/>
        <v>false,</v>
      </c>
      <c r="O1151" t="str">
        <f t="shared" si="138"/>
        <v>60,</v>
      </c>
      <c r="P1151" t="str">
        <f t="shared" si="137"/>
        <v>false,</v>
      </c>
      <c r="Q1151" t="str">
        <f t="shared" si="138"/>
        <v>22,</v>
      </c>
      <c r="R1151" t="str">
        <f t="shared" si="137"/>
        <v>false,</v>
      </c>
      <c r="S1151" t="str">
        <f t="shared" si="138"/>
        <v>40,</v>
      </c>
    </row>
    <row r="1152" spans="1:19" x14ac:dyDescent="0.35">
      <c r="A1152" s="1">
        <f t="shared" si="139"/>
        <v>43513</v>
      </c>
      <c r="B1152">
        <f t="shared" si="140"/>
        <v>23</v>
      </c>
      <c r="C1152" t="b">
        <f t="shared" si="136"/>
        <v>0</v>
      </c>
      <c r="D1152">
        <v>26</v>
      </c>
      <c r="E1152" t="b">
        <f t="shared" si="136"/>
        <v>0</v>
      </c>
      <c r="F1152">
        <v>60</v>
      </c>
      <c r="G1152" t="b">
        <f t="shared" si="136"/>
        <v>0</v>
      </c>
      <c r="H1152">
        <v>22</v>
      </c>
      <c r="I1152" t="b">
        <f t="shared" si="136"/>
        <v>0</v>
      </c>
      <c r="J1152">
        <v>40</v>
      </c>
      <c r="L1152" t="str">
        <f t="shared" si="137"/>
        <v>false,</v>
      </c>
      <c r="M1152" t="str">
        <f t="shared" si="138"/>
        <v>26,</v>
      </c>
      <c r="N1152" t="str">
        <f t="shared" si="137"/>
        <v>false,</v>
      </c>
      <c r="O1152" t="str">
        <f t="shared" si="138"/>
        <v>60,</v>
      </c>
      <c r="P1152" t="str">
        <f t="shared" si="137"/>
        <v>false,</v>
      </c>
      <c r="Q1152" t="str">
        <f t="shared" si="138"/>
        <v>22,</v>
      </c>
      <c r="R1152" t="str">
        <f t="shared" si="137"/>
        <v>false,</v>
      </c>
      <c r="S1152" t="str">
        <f t="shared" si="138"/>
        <v>40,</v>
      </c>
    </row>
    <row r="1153" spans="1:19" x14ac:dyDescent="0.35">
      <c r="A1153" s="1">
        <f t="shared" si="139"/>
        <v>43513</v>
      </c>
      <c r="B1153">
        <f t="shared" si="140"/>
        <v>24</v>
      </c>
      <c r="C1153" t="b">
        <f t="shared" si="136"/>
        <v>0</v>
      </c>
      <c r="D1153">
        <v>26</v>
      </c>
      <c r="E1153" t="b">
        <f t="shared" si="136"/>
        <v>0</v>
      </c>
      <c r="F1153">
        <v>60</v>
      </c>
      <c r="G1153" t="b">
        <f t="shared" si="136"/>
        <v>0</v>
      </c>
      <c r="H1153">
        <v>22</v>
      </c>
      <c r="I1153" t="b">
        <f t="shared" si="136"/>
        <v>0</v>
      </c>
      <c r="J1153">
        <v>40</v>
      </c>
      <c r="L1153" t="str">
        <f t="shared" si="137"/>
        <v>false,</v>
      </c>
      <c r="M1153" t="str">
        <f t="shared" si="138"/>
        <v>26,</v>
      </c>
      <c r="N1153" t="str">
        <f t="shared" si="137"/>
        <v>false,</v>
      </c>
      <c r="O1153" t="str">
        <f t="shared" si="138"/>
        <v>60,</v>
      </c>
      <c r="P1153" t="str">
        <f t="shared" si="137"/>
        <v>false,</v>
      </c>
      <c r="Q1153" t="str">
        <f t="shared" si="138"/>
        <v>22,</v>
      </c>
      <c r="R1153" t="str">
        <f t="shared" si="137"/>
        <v>false,</v>
      </c>
      <c r="S1153" t="str">
        <f t="shared" si="138"/>
        <v>40,</v>
      </c>
    </row>
    <row r="1154" spans="1:19" x14ac:dyDescent="0.35">
      <c r="A1154" s="1">
        <f t="shared" si="139"/>
        <v>43514</v>
      </c>
      <c r="B1154">
        <f t="shared" si="140"/>
        <v>1</v>
      </c>
      <c r="C1154" t="b">
        <f t="shared" si="136"/>
        <v>0</v>
      </c>
      <c r="D1154">
        <v>26</v>
      </c>
      <c r="E1154" t="b">
        <f t="shared" si="136"/>
        <v>0</v>
      </c>
      <c r="F1154">
        <v>60</v>
      </c>
      <c r="G1154" t="b">
        <f t="shared" si="136"/>
        <v>0</v>
      </c>
      <c r="H1154">
        <v>22</v>
      </c>
      <c r="I1154" t="b">
        <f t="shared" ref="I1154" si="141">AND($B1154&gt;=8,$B1154&lt;=20)</f>
        <v>0</v>
      </c>
      <c r="J1154">
        <v>40</v>
      </c>
      <c r="L1154" t="str">
        <f t="shared" si="137"/>
        <v>false,</v>
      </c>
      <c r="M1154" t="str">
        <f t="shared" si="138"/>
        <v>26,</v>
      </c>
      <c r="N1154" t="str">
        <f t="shared" si="137"/>
        <v>false,</v>
      </c>
      <c r="O1154" t="str">
        <f t="shared" si="138"/>
        <v>60,</v>
      </c>
      <c r="P1154" t="str">
        <f t="shared" si="137"/>
        <v>false,</v>
      </c>
      <c r="Q1154" t="str">
        <f t="shared" si="138"/>
        <v>22,</v>
      </c>
      <c r="R1154" t="str">
        <f t="shared" ref="R1154" si="142">IF(I1154,"true,","false,")</f>
        <v>false,</v>
      </c>
      <c r="S1154" t="str">
        <f t="shared" ref="S1154" si="143">J1154&amp;","</f>
        <v>40,</v>
      </c>
    </row>
    <row r="1155" spans="1:19" x14ac:dyDescent="0.35">
      <c r="A1155" s="1">
        <f t="shared" si="139"/>
        <v>43514</v>
      </c>
      <c r="B1155">
        <f t="shared" si="140"/>
        <v>2</v>
      </c>
      <c r="C1155" t="b">
        <f t="shared" ref="C1155:I1218" si="144">AND($B1155&gt;=8,$B1155&lt;=20)</f>
        <v>0</v>
      </c>
      <c r="D1155">
        <v>26</v>
      </c>
      <c r="E1155" t="b">
        <f t="shared" si="144"/>
        <v>0</v>
      </c>
      <c r="F1155">
        <v>60</v>
      </c>
      <c r="G1155" t="b">
        <f t="shared" si="144"/>
        <v>0</v>
      </c>
      <c r="H1155">
        <v>22</v>
      </c>
      <c r="I1155" t="b">
        <f t="shared" si="144"/>
        <v>0</v>
      </c>
      <c r="J1155">
        <v>40</v>
      </c>
      <c r="L1155" t="str">
        <f t="shared" ref="L1155:R1218" si="145">IF(C1155,"true,","false,")</f>
        <v>false,</v>
      </c>
      <c r="M1155" t="str">
        <f t="shared" ref="M1155:S1218" si="146">D1155&amp;","</f>
        <v>26,</v>
      </c>
      <c r="N1155" t="str">
        <f t="shared" si="145"/>
        <v>false,</v>
      </c>
      <c r="O1155" t="str">
        <f t="shared" si="146"/>
        <v>60,</v>
      </c>
      <c r="P1155" t="str">
        <f t="shared" si="145"/>
        <v>false,</v>
      </c>
      <c r="Q1155" t="str">
        <f t="shared" si="146"/>
        <v>22,</v>
      </c>
      <c r="R1155" t="str">
        <f t="shared" si="145"/>
        <v>false,</v>
      </c>
      <c r="S1155" t="str">
        <f t="shared" si="146"/>
        <v>40,</v>
      </c>
    </row>
    <row r="1156" spans="1:19" x14ac:dyDescent="0.35">
      <c r="A1156" s="1">
        <f t="shared" si="139"/>
        <v>43514</v>
      </c>
      <c r="B1156">
        <f t="shared" si="140"/>
        <v>3</v>
      </c>
      <c r="C1156" t="b">
        <f t="shared" si="144"/>
        <v>0</v>
      </c>
      <c r="D1156">
        <v>26</v>
      </c>
      <c r="E1156" t="b">
        <f t="shared" si="144"/>
        <v>0</v>
      </c>
      <c r="F1156">
        <v>60</v>
      </c>
      <c r="G1156" t="b">
        <f t="shared" si="144"/>
        <v>0</v>
      </c>
      <c r="H1156">
        <v>22</v>
      </c>
      <c r="I1156" t="b">
        <f t="shared" si="144"/>
        <v>0</v>
      </c>
      <c r="J1156">
        <v>40</v>
      </c>
      <c r="L1156" t="str">
        <f t="shared" si="145"/>
        <v>false,</v>
      </c>
      <c r="M1156" t="str">
        <f t="shared" si="146"/>
        <v>26,</v>
      </c>
      <c r="N1156" t="str">
        <f t="shared" si="145"/>
        <v>false,</v>
      </c>
      <c r="O1156" t="str">
        <f t="shared" si="146"/>
        <v>60,</v>
      </c>
      <c r="P1156" t="str">
        <f t="shared" si="145"/>
        <v>false,</v>
      </c>
      <c r="Q1156" t="str">
        <f t="shared" si="146"/>
        <v>22,</v>
      </c>
      <c r="R1156" t="str">
        <f t="shared" si="145"/>
        <v>false,</v>
      </c>
      <c r="S1156" t="str">
        <f t="shared" si="146"/>
        <v>40,</v>
      </c>
    </row>
    <row r="1157" spans="1:19" x14ac:dyDescent="0.35">
      <c r="A1157" s="1">
        <f t="shared" si="139"/>
        <v>43514</v>
      </c>
      <c r="B1157">
        <f t="shared" si="140"/>
        <v>4</v>
      </c>
      <c r="C1157" t="b">
        <f t="shared" si="144"/>
        <v>0</v>
      </c>
      <c r="D1157">
        <v>26</v>
      </c>
      <c r="E1157" t="b">
        <f t="shared" si="144"/>
        <v>0</v>
      </c>
      <c r="F1157">
        <v>60</v>
      </c>
      <c r="G1157" t="b">
        <f t="shared" si="144"/>
        <v>0</v>
      </c>
      <c r="H1157">
        <v>22</v>
      </c>
      <c r="I1157" t="b">
        <f t="shared" si="144"/>
        <v>0</v>
      </c>
      <c r="J1157">
        <v>40</v>
      </c>
      <c r="L1157" t="str">
        <f t="shared" si="145"/>
        <v>false,</v>
      </c>
      <c r="M1157" t="str">
        <f t="shared" si="146"/>
        <v>26,</v>
      </c>
      <c r="N1157" t="str">
        <f t="shared" si="145"/>
        <v>false,</v>
      </c>
      <c r="O1157" t="str">
        <f t="shared" si="146"/>
        <v>60,</v>
      </c>
      <c r="P1157" t="str">
        <f t="shared" si="145"/>
        <v>false,</v>
      </c>
      <c r="Q1157" t="str">
        <f t="shared" si="146"/>
        <v>22,</v>
      </c>
      <c r="R1157" t="str">
        <f t="shared" si="145"/>
        <v>false,</v>
      </c>
      <c r="S1157" t="str">
        <f t="shared" si="146"/>
        <v>40,</v>
      </c>
    </row>
    <row r="1158" spans="1:19" x14ac:dyDescent="0.35">
      <c r="A1158" s="1">
        <f t="shared" si="139"/>
        <v>43514</v>
      </c>
      <c r="B1158">
        <f t="shared" si="140"/>
        <v>5</v>
      </c>
      <c r="C1158" t="b">
        <f t="shared" si="144"/>
        <v>0</v>
      </c>
      <c r="D1158">
        <v>26</v>
      </c>
      <c r="E1158" t="b">
        <f t="shared" si="144"/>
        <v>0</v>
      </c>
      <c r="F1158">
        <v>60</v>
      </c>
      <c r="G1158" t="b">
        <f t="shared" si="144"/>
        <v>0</v>
      </c>
      <c r="H1158">
        <v>22</v>
      </c>
      <c r="I1158" t="b">
        <f t="shared" si="144"/>
        <v>0</v>
      </c>
      <c r="J1158">
        <v>40</v>
      </c>
      <c r="L1158" t="str">
        <f t="shared" si="145"/>
        <v>false,</v>
      </c>
      <c r="M1158" t="str">
        <f t="shared" si="146"/>
        <v>26,</v>
      </c>
      <c r="N1158" t="str">
        <f t="shared" si="145"/>
        <v>false,</v>
      </c>
      <c r="O1158" t="str">
        <f t="shared" si="146"/>
        <v>60,</v>
      </c>
      <c r="P1158" t="str">
        <f t="shared" si="145"/>
        <v>false,</v>
      </c>
      <c r="Q1158" t="str">
        <f t="shared" si="146"/>
        <v>22,</v>
      </c>
      <c r="R1158" t="str">
        <f t="shared" si="145"/>
        <v>false,</v>
      </c>
      <c r="S1158" t="str">
        <f t="shared" si="146"/>
        <v>40,</v>
      </c>
    </row>
    <row r="1159" spans="1:19" x14ac:dyDescent="0.35">
      <c r="A1159" s="1">
        <f t="shared" si="139"/>
        <v>43514</v>
      </c>
      <c r="B1159">
        <f t="shared" si="140"/>
        <v>6</v>
      </c>
      <c r="C1159" t="b">
        <f t="shared" si="144"/>
        <v>0</v>
      </c>
      <c r="D1159">
        <v>26</v>
      </c>
      <c r="E1159" t="b">
        <f t="shared" si="144"/>
        <v>0</v>
      </c>
      <c r="F1159">
        <v>60</v>
      </c>
      <c r="G1159" t="b">
        <f t="shared" si="144"/>
        <v>0</v>
      </c>
      <c r="H1159">
        <v>22</v>
      </c>
      <c r="I1159" t="b">
        <f t="shared" si="144"/>
        <v>0</v>
      </c>
      <c r="J1159">
        <v>40</v>
      </c>
      <c r="L1159" t="str">
        <f t="shared" si="145"/>
        <v>false,</v>
      </c>
      <c r="M1159" t="str">
        <f t="shared" si="146"/>
        <v>26,</v>
      </c>
      <c r="N1159" t="str">
        <f t="shared" si="145"/>
        <v>false,</v>
      </c>
      <c r="O1159" t="str">
        <f t="shared" si="146"/>
        <v>60,</v>
      </c>
      <c r="P1159" t="str">
        <f t="shared" si="145"/>
        <v>false,</v>
      </c>
      <c r="Q1159" t="str">
        <f t="shared" si="146"/>
        <v>22,</v>
      </c>
      <c r="R1159" t="str">
        <f t="shared" si="145"/>
        <v>false,</v>
      </c>
      <c r="S1159" t="str">
        <f t="shared" si="146"/>
        <v>40,</v>
      </c>
    </row>
    <row r="1160" spans="1:19" x14ac:dyDescent="0.35">
      <c r="A1160" s="1">
        <f t="shared" si="139"/>
        <v>43514</v>
      </c>
      <c r="B1160">
        <f t="shared" si="140"/>
        <v>7</v>
      </c>
      <c r="C1160" t="b">
        <f t="shared" si="144"/>
        <v>0</v>
      </c>
      <c r="D1160">
        <v>26</v>
      </c>
      <c r="E1160" t="b">
        <f t="shared" si="144"/>
        <v>0</v>
      </c>
      <c r="F1160">
        <v>60</v>
      </c>
      <c r="G1160" t="b">
        <f t="shared" si="144"/>
        <v>0</v>
      </c>
      <c r="H1160">
        <v>22</v>
      </c>
      <c r="I1160" t="b">
        <f t="shared" si="144"/>
        <v>0</v>
      </c>
      <c r="J1160">
        <v>40</v>
      </c>
      <c r="L1160" t="str">
        <f t="shared" si="145"/>
        <v>false,</v>
      </c>
      <c r="M1160" t="str">
        <f t="shared" si="146"/>
        <v>26,</v>
      </c>
      <c r="N1160" t="str">
        <f t="shared" si="145"/>
        <v>false,</v>
      </c>
      <c r="O1160" t="str">
        <f t="shared" si="146"/>
        <v>60,</v>
      </c>
      <c r="P1160" t="str">
        <f t="shared" si="145"/>
        <v>false,</v>
      </c>
      <c r="Q1160" t="str">
        <f t="shared" si="146"/>
        <v>22,</v>
      </c>
      <c r="R1160" t="str">
        <f t="shared" si="145"/>
        <v>false,</v>
      </c>
      <c r="S1160" t="str">
        <f t="shared" si="146"/>
        <v>40,</v>
      </c>
    </row>
    <row r="1161" spans="1:19" x14ac:dyDescent="0.35">
      <c r="A1161" s="1">
        <f t="shared" si="139"/>
        <v>43514</v>
      </c>
      <c r="B1161">
        <f t="shared" si="140"/>
        <v>8</v>
      </c>
      <c r="C1161" t="b">
        <f t="shared" si="144"/>
        <v>1</v>
      </c>
      <c r="D1161">
        <v>26</v>
      </c>
      <c r="E1161" t="b">
        <f t="shared" si="144"/>
        <v>1</v>
      </c>
      <c r="F1161">
        <v>60</v>
      </c>
      <c r="G1161" t="b">
        <f t="shared" si="144"/>
        <v>1</v>
      </c>
      <c r="H1161">
        <v>22</v>
      </c>
      <c r="I1161" t="b">
        <f t="shared" si="144"/>
        <v>1</v>
      </c>
      <c r="J1161">
        <v>40</v>
      </c>
      <c r="L1161" t="str">
        <f t="shared" si="145"/>
        <v>true,</v>
      </c>
      <c r="M1161" t="str">
        <f t="shared" si="146"/>
        <v>26,</v>
      </c>
      <c r="N1161" t="str">
        <f t="shared" si="145"/>
        <v>true,</v>
      </c>
      <c r="O1161" t="str">
        <f t="shared" si="146"/>
        <v>60,</v>
      </c>
      <c r="P1161" t="str">
        <f t="shared" si="145"/>
        <v>true,</v>
      </c>
      <c r="Q1161" t="str">
        <f t="shared" si="146"/>
        <v>22,</v>
      </c>
      <c r="R1161" t="str">
        <f t="shared" si="145"/>
        <v>true,</v>
      </c>
      <c r="S1161" t="str">
        <f t="shared" si="146"/>
        <v>40,</v>
      </c>
    </row>
    <row r="1162" spans="1:19" x14ac:dyDescent="0.35">
      <c r="A1162" s="1">
        <f t="shared" si="139"/>
        <v>43514</v>
      </c>
      <c r="B1162">
        <f t="shared" si="140"/>
        <v>9</v>
      </c>
      <c r="C1162" t="b">
        <f t="shared" si="144"/>
        <v>1</v>
      </c>
      <c r="D1162">
        <v>26</v>
      </c>
      <c r="E1162" t="b">
        <f t="shared" si="144"/>
        <v>1</v>
      </c>
      <c r="F1162">
        <v>60</v>
      </c>
      <c r="G1162" t="b">
        <f t="shared" si="144"/>
        <v>1</v>
      </c>
      <c r="H1162">
        <v>22</v>
      </c>
      <c r="I1162" t="b">
        <f t="shared" si="144"/>
        <v>1</v>
      </c>
      <c r="J1162">
        <v>40</v>
      </c>
      <c r="L1162" t="str">
        <f t="shared" si="145"/>
        <v>true,</v>
      </c>
      <c r="M1162" t="str">
        <f t="shared" si="146"/>
        <v>26,</v>
      </c>
      <c r="N1162" t="str">
        <f t="shared" si="145"/>
        <v>true,</v>
      </c>
      <c r="O1162" t="str">
        <f t="shared" si="146"/>
        <v>60,</v>
      </c>
      <c r="P1162" t="str">
        <f t="shared" si="145"/>
        <v>true,</v>
      </c>
      <c r="Q1162" t="str">
        <f t="shared" si="146"/>
        <v>22,</v>
      </c>
      <c r="R1162" t="str">
        <f t="shared" si="145"/>
        <v>true,</v>
      </c>
      <c r="S1162" t="str">
        <f t="shared" si="146"/>
        <v>40,</v>
      </c>
    </row>
    <row r="1163" spans="1:19" x14ac:dyDescent="0.35">
      <c r="A1163" s="1">
        <f t="shared" si="139"/>
        <v>43514</v>
      </c>
      <c r="B1163">
        <f t="shared" si="140"/>
        <v>10</v>
      </c>
      <c r="C1163" t="b">
        <f t="shared" si="144"/>
        <v>1</v>
      </c>
      <c r="D1163">
        <v>26</v>
      </c>
      <c r="E1163" t="b">
        <f t="shared" si="144"/>
        <v>1</v>
      </c>
      <c r="F1163">
        <v>60</v>
      </c>
      <c r="G1163" t="b">
        <f t="shared" si="144"/>
        <v>1</v>
      </c>
      <c r="H1163">
        <v>22</v>
      </c>
      <c r="I1163" t="b">
        <f t="shared" si="144"/>
        <v>1</v>
      </c>
      <c r="J1163">
        <v>40</v>
      </c>
      <c r="L1163" t="str">
        <f t="shared" si="145"/>
        <v>true,</v>
      </c>
      <c r="M1163" t="str">
        <f t="shared" si="146"/>
        <v>26,</v>
      </c>
      <c r="N1163" t="str">
        <f t="shared" si="145"/>
        <v>true,</v>
      </c>
      <c r="O1163" t="str">
        <f t="shared" si="146"/>
        <v>60,</v>
      </c>
      <c r="P1163" t="str">
        <f t="shared" si="145"/>
        <v>true,</v>
      </c>
      <c r="Q1163" t="str">
        <f t="shared" si="146"/>
        <v>22,</v>
      </c>
      <c r="R1163" t="str">
        <f t="shared" si="145"/>
        <v>true,</v>
      </c>
      <c r="S1163" t="str">
        <f t="shared" si="146"/>
        <v>40,</v>
      </c>
    </row>
    <row r="1164" spans="1:19" x14ac:dyDescent="0.35">
      <c r="A1164" s="1">
        <f t="shared" si="139"/>
        <v>43514</v>
      </c>
      <c r="B1164">
        <f t="shared" si="140"/>
        <v>11</v>
      </c>
      <c r="C1164" t="b">
        <f t="shared" si="144"/>
        <v>1</v>
      </c>
      <c r="D1164">
        <v>26</v>
      </c>
      <c r="E1164" t="b">
        <f t="shared" si="144"/>
        <v>1</v>
      </c>
      <c r="F1164">
        <v>60</v>
      </c>
      <c r="G1164" t="b">
        <f t="shared" si="144"/>
        <v>1</v>
      </c>
      <c r="H1164">
        <v>22</v>
      </c>
      <c r="I1164" t="b">
        <f t="shared" si="144"/>
        <v>1</v>
      </c>
      <c r="J1164">
        <v>40</v>
      </c>
      <c r="L1164" t="str">
        <f t="shared" si="145"/>
        <v>true,</v>
      </c>
      <c r="M1164" t="str">
        <f t="shared" si="146"/>
        <v>26,</v>
      </c>
      <c r="N1164" t="str">
        <f t="shared" si="145"/>
        <v>true,</v>
      </c>
      <c r="O1164" t="str">
        <f t="shared" si="146"/>
        <v>60,</v>
      </c>
      <c r="P1164" t="str">
        <f t="shared" si="145"/>
        <v>true,</v>
      </c>
      <c r="Q1164" t="str">
        <f t="shared" si="146"/>
        <v>22,</v>
      </c>
      <c r="R1164" t="str">
        <f t="shared" si="145"/>
        <v>true,</v>
      </c>
      <c r="S1164" t="str">
        <f t="shared" si="146"/>
        <v>40,</v>
      </c>
    </row>
    <row r="1165" spans="1:19" x14ac:dyDescent="0.35">
      <c r="A1165" s="1">
        <f t="shared" si="139"/>
        <v>43514</v>
      </c>
      <c r="B1165">
        <f t="shared" si="140"/>
        <v>12</v>
      </c>
      <c r="C1165" t="b">
        <f t="shared" si="144"/>
        <v>1</v>
      </c>
      <c r="D1165">
        <v>26</v>
      </c>
      <c r="E1165" t="b">
        <f t="shared" si="144"/>
        <v>1</v>
      </c>
      <c r="F1165">
        <v>60</v>
      </c>
      <c r="G1165" t="b">
        <f t="shared" si="144"/>
        <v>1</v>
      </c>
      <c r="H1165">
        <v>22</v>
      </c>
      <c r="I1165" t="b">
        <f t="shared" si="144"/>
        <v>1</v>
      </c>
      <c r="J1165">
        <v>40</v>
      </c>
      <c r="L1165" t="str">
        <f t="shared" si="145"/>
        <v>true,</v>
      </c>
      <c r="M1165" t="str">
        <f t="shared" si="146"/>
        <v>26,</v>
      </c>
      <c r="N1165" t="str">
        <f t="shared" si="145"/>
        <v>true,</v>
      </c>
      <c r="O1165" t="str">
        <f t="shared" si="146"/>
        <v>60,</v>
      </c>
      <c r="P1165" t="str">
        <f t="shared" si="145"/>
        <v>true,</v>
      </c>
      <c r="Q1165" t="str">
        <f t="shared" si="146"/>
        <v>22,</v>
      </c>
      <c r="R1165" t="str">
        <f t="shared" si="145"/>
        <v>true,</v>
      </c>
      <c r="S1165" t="str">
        <f t="shared" si="146"/>
        <v>40,</v>
      </c>
    </row>
    <row r="1166" spans="1:19" x14ac:dyDescent="0.35">
      <c r="A1166" s="1">
        <f t="shared" si="139"/>
        <v>43514</v>
      </c>
      <c r="B1166">
        <f t="shared" si="140"/>
        <v>13</v>
      </c>
      <c r="C1166" t="b">
        <f t="shared" si="144"/>
        <v>1</v>
      </c>
      <c r="D1166">
        <v>26</v>
      </c>
      <c r="E1166" t="b">
        <f t="shared" si="144"/>
        <v>1</v>
      </c>
      <c r="F1166">
        <v>60</v>
      </c>
      <c r="G1166" t="b">
        <f t="shared" si="144"/>
        <v>1</v>
      </c>
      <c r="H1166">
        <v>22</v>
      </c>
      <c r="I1166" t="b">
        <f t="shared" si="144"/>
        <v>1</v>
      </c>
      <c r="J1166">
        <v>40</v>
      </c>
      <c r="L1166" t="str">
        <f t="shared" si="145"/>
        <v>true,</v>
      </c>
      <c r="M1166" t="str">
        <f t="shared" si="146"/>
        <v>26,</v>
      </c>
      <c r="N1166" t="str">
        <f t="shared" si="145"/>
        <v>true,</v>
      </c>
      <c r="O1166" t="str">
        <f t="shared" si="146"/>
        <v>60,</v>
      </c>
      <c r="P1166" t="str">
        <f t="shared" si="145"/>
        <v>true,</v>
      </c>
      <c r="Q1166" t="str">
        <f t="shared" si="146"/>
        <v>22,</v>
      </c>
      <c r="R1166" t="str">
        <f t="shared" si="145"/>
        <v>true,</v>
      </c>
      <c r="S1166" t="str">
        <f t="shared" si="146"/>
        <v>40,</v>
      </c>
    </row>
    <row r="1167" spans="1:19" x14ac:dyDescent="0.35">
      <c r="A1167" s="1">
        <f t="shared" si="139"/>
        <v>43514</v>
      </c>
      <c r="B1167">
        <f t="shared" si="140"/>
        <v>14</v>
      </c>
      <c r="C1167" t="b">
        <f t="shared" si="144"/>
        <v>1</v>
      </c>
      <c r="D1167">
        <v>26</v>
      </c>
      <c r="E1167" t="b">
        <f t="shared" si="144"/>
        <v>1</v>
      </c>
      <c r="F1167">
        <v>60</v>
      </c>
      <c r="G1167" t="b">
        <f t="shared" si="144"/>
        <v>1</v>
      </c>
      <c r="H1167">
        <v>22</v>
      </c>
      <c r="I1167" t="b">
        <f t="shared" si="144"/>
        <v>1</v>
      </c>
      <c r="J1167">
        <v>40</v>
      </c>
      <c r="L1167" t="str">
        <f t="shared" si="145"/>
        <v>true,</v>
      </c>
      <c r="M1167" t="str">
        <f t="shared" si="146"/>
        <v>26,</v>
      </c>
      <c r="N1167" t="str">
        <f t="shared" si="145"/>
        <v>true,</v>
      </c>
      <c r="O1167" t="str">
        <f t="shared" si="146"/>
        <v>60,</v>
      </c>
      <c r="P1167" t="str">
        <f t="shared" si="145"/>
        <v>true,</v>
      </c>
      <c r="Q1167" t="str">
        <f t="shared" si="146"/>
        <v>22,</v>
      </c>
      <c r="R1167" t="str">
        <f t="shared" si="145"/>
        <v>true,</v>
      </c>
      <c r="S1167" t="str">
        <f t="shared" si="146"/>
        <v>40,</v>
      </c>
    </row>
    <row r="1168" spans="1:19" x14ac:dyDescent="0.35">
      <c r="A1168" s="1">
        <f t="shared" si="139"/>
        <v>43514</v>
      </c>
      <c r="B1168">
        <f t="shared" si="140"/>
        <v>15</v>
      </c>
      <c r="C1168" t="b">
        <f t="shared" si="144"/>
        <v>1</v>
      </c>
      <c r="D1168">
        <v>26</v>
      </c>
      <c r="E1168" t="b">
        <f t="shared" si="144"/>
        <v>1</v>
      </c>
      <c r="F1168">
        <v>60</v>
      </c>
      <c r="G1168" t="b">
        <f t="shared" si="144"/>
        <v>1</v>
      </c>
      <c r="H1168">
        <v>22</v>
      </c>
      <c r="I1168" t="b">
        <f t="shared" si="144"/>
        <v>1</v>
      </c>
      <c r="J1168">
        <v>40</v>
      </c>
      <c r="L1168" t="str">
        <f t="shared" si="145"/>
        <v>true,</v>
      </c>
      <c r="M1168" t="str">
        <f t="shared" si="146"/>
        <v>26,</v>
      </c>
      <c r="N1168" t="str">
        <f t="shared" si="145"/>
        <v>true,</v>
      </c>
      <c r="O1168" t="str">
        <f t="shared" si="146"/>
        <v>60,</v>
      </c>
      <c r="P1168" t="str">
        <f t="shared" si="145"/>
        <v>true,</v>
      </c>
      <c r="Q1168" t="str">
        <f t="shared" si="146"/>
        <v>22,</v>
      </c>
      <c r="R1168" t="str">
        <f t="shared" si="145"/>
        <v>true,</v>
      </c>
      <c r="S1168" t="str">
        <f t="shared" si="146"/>
        <v>40,</v>
      </c>
    </row>
    <row r="1169" spans="1:19" x14ac:dyDescent="0.35">
      <c r="A1169" s="1">
        <f t="shared" si="139"/>
        <v>43514</v>
      </c>
      <c r="B1169">
        <f t="shared" si="140"/>
        <v>16</v>
      </c>
      <c r="C1169" t="b">
        <f t="shared" si="144"/>
        <v>1</v>
      </c>
      <c r="D1169">
        <v>26</v>
      </c>
      <c r="E1169" t="b">
        <f t="shared" si="144"/>
        <v>1</v>
      </c>
      <c r="F1169">
        <v>60</v>
      </c>
      <c r="G1169" t="b">
        <f t="shared" si="144"/>
        <v>1</v>
      </c>
      <c r="H1169">
        <v>22</v>
      </c>
      <c r="I1169" t="b">
        <f t="shared" si="144"/>
        <v>1</v>
      </c>
      <c r="J1169">
        <v>40</v>
      </c>
      <c r="L1169" t="str">
        <f t="shared" si="145"/>
        <v>true,</v>
      </c>
      <c r="M1169" t="str">
        <f t="shared" si="146"/>
        <v>26,</v>
      </c>
      <c r="N1169" t="str">
        <f t="shared" si="145"/>
        <v>true,</v>
      </c>
      <c r="O1169" t="str">
        <f t="shared" si="146"/>
        <v>60,</v>
      </c>
      <c r="P1169" t="str">
        <f t="shared" si="145"/>
        <v>true,</v>
      </c>
      <c r="Q1169" t="str">
        <f t="shared" si="146"/>
        <v>22,</v>
      </c>
      <c r="R1169" t="str">
        <f t="shared" si="145"/>
        <v>true,</v>
      </c>
      <c r="S1169" t="str">
        <f t="shared" si="146"/>
        <v>40,</v>
      </c>
    </row>
    <row r="1170" spans="1:19" x14ac:dyDescent="0.35">
      <c r="A1170" s="1">
        <f t="shared" si="139"/>
        <v>43514</v>
      </c>
      <c r="B1170">
        <f t="shared" si="140"/>
        <v>17</v>
      </c>
      <c r="C1170" t="b">
        <f t="shared" si="144"/>
        <v>1</v>
      </c>
      <c r="D1170">
        <v>26</v>
      </c>
      <c r="E1170" t="b">
        <f t="shared" si="144"/>
        <v>1</v>
      </c>
      <c r="F1170">
        <v>60</v>
      </c>
      <c r="G1170" t="b">
        <f t="shared" si="144"/>
        <v>1</v>
      </c>
      <c r="H1170">
        <v>22</v>
      </c>
      <c r="I1170" t="b">
        <f t="shared" si="144"/>
        <v>1</v>
      </c>
      <c r="J1170">
        <v>40</v>
      </c>
      <c r="L1170" t="str">
        <f t="shared" si="145"/>
        <v>true,</v>
      </c>
      <c r="M1170" t="str">
        <f t="shared" si="146"/>
        <v>26,</v>
      </c>
      <c r="N1170" t="str">
        <f t="shared" si="145"/>
        <v>true,</v>
      </c>
      <c r="O1170" t="str">
        <f t="shared" si="146"/>
        <v>60,</v>
      </c>
      <c r="P1170" t="str">
        <f t="shared" si="145"/>
        <v>true,</v>
      </c>
      <c r="Q1170" t="str">
        <f t="shared" si="146"/>
        <v>22,</v>
      </c>
      <c r="R1170" t="str">
        <f t="shared" si="145"/>
        <v>true,</v>
      </c>
      <c r="S1170" t="str">
        <f t="shared" si="146"/>
        <v>40,</v>
      </c>
    </row>
    <row r="1171" spans="1:19" x14ac:dyDescent="0.35">
      <c r="A1171" s="1">
        <f t="shared" si="139"/>
        <v>43514</v>
      </c>
      <c r="B1171">
        <f t="shared" si="140"/>
        <v>18</v>
      </c>
      <c r="C1171" t="b">
        <f t="shared" si="144"/>
        <v>1</v>
      </c>
      <c r="D1171">
        <v>26</v>
      </c>
      <c r="E1171" t="b">
        <f t="shared" si="144"/>
        <v>1</v>
      </c>
      <c r="F1171">
        <v>60</v>
      </c>
      <c r="G1171" t="b">
        <f t="shared" si="144"/>
        <v>1</v>
      </c>
      <c r="H1171">
        <v>22</v>
      </c>
      <c r="I1171" t="b">
        <f t="shared" si="144"/>
        <v>1</v>
      </c>
      <c r="J1171">
        <v>40</v>
      </c>
      <c r="L1171" t="str">
        <f t="shared" si="145"/>
        <v>true,</v>
      </c>
      <c r="M1171" t="str">
        <f t="shared" si="146"/>
        <v>26,</v>
      </c>
      <c r="N1171" t="str">
        <f t="shared" si="145"/>
        <v>true,</v>
      </c>
      <c r="O1171" t="str">
        <f t="shared" si="146"/>
        <v>60,</v>
      </c>
      <c r="P1171" t="str">
        <f t="shared" si="145"/>
        <v>true,</v>
      </c>
      <c r="Q1171" t="str">
        <f t="shared" si="146"/>
        <v>22,</v>
      </c>
      <c r="R1171" t="str">
        <f t="shared" si="145"/>
        <v>true,</v>
      </c>
      <c r="S1171" t="str">
        <f t="shared" si="146"/>
        <v>40,</v>
      </c>
    </row>
    <row r="1172" spans="1:19" x14ac:dyDescent="0.35">
      <c r="A1172" s="1">
        <f t="shared" si="139"/>
        <v>43514</v>
      </c>
      <c r="B1172">
        <f t="shared" si="140"/>
        <v>19</v>
      </c>
      <c r="C1172" t="b">
        <f t="shared" si="144"/>
        <v>1</v>
      </c>
      <c r="D1172">
        <v>26</v>
      </c>
      <c r="E1172" t="b">
        <f t="shared" si="144"/>
        <v>1</v>
      </c>
      <c r="F1172">
        <v>60</v>
      </c>
      <c r="G1172" t="b">
        <f t="shared" si="144"/>
        <v>1</v>
      </c>
      <c r="H1172">
        <v>22</v>
      </c>
      <c r="I1172" t="b">
        <f t="shared" si="144"/>
        <v>1</v>
      </c>
      <c r="J1172">
        <v>40</v>
      </c>
      <c r="L1172" t="str">
        <f t="shared" si="145"/>
        <v>true,</v>
      </c>
      <c r="M1172" t="str">
        <f t="shared" si="146"/>
        <v>26,</v>
      </c>
      <c r="N1172" t="str">
        <f t="shared" si="145"/>
        <v>true,</v>
      </c>
      <c r="O1172" t="str">
        <f t="shared" si="146"/>
        <v>60,</v>
      </c>
      <c r="P1172" t="str">
        <f t="shared" si="145"/>
        <v>true,</v>
      </c>
      <c r="Q1172" t="str">
        <f t="shared" si="146"/>
        <v>22,</v>
      </c>
      <c r="R1172" t="str">
        <f t="shared" si="145"/>
        <v>true,</v>
      </c>
      <c r="S1172" t="str">
        <f t="shared" si="146"/>
        <v>40,</v>
      </c>
    </row>
    <row r="1173" spans="1:19" x14ac:dyDescent="0.35">
      <c r="A1173" s="1">
        <f t="shared" si="139"/>
        <v>43514</v>
      </c>
      <c r="B1173">
        <f t="shared" si="140"/>
        <v>20</v>
      </c>
      <c r="C1173" t="b">
        <f t="shared" si="144"/>
        <v>1</v>
      </c>
      <c r="D1173">
        <v>26</v>
      </c>
      <c r="E1173" t="b">
        <f t="shared" si="144"/>
        <v>1</v>
      </c>
      <c r="F1173">
        <v>60</v>
      </c>
      <c r="G1173" t="b">
        <f t="shared" si="144"/>
        <v>1</v>
      </c>
      <c r="H1173">
        <v>22</v>
      </c>
      <c r="I1173" t="b">
        <f t="shared" si="144"/>
        <v>1</v>
      </c>
      <c r="J1173">
        <v>40</v>
      </c>
      <c r="L1173" t="str">
        <f t="shared" si="145"/>
        <v>true,</v>
      </c>
      <c r="M1173" t="str">
        <f t="shared" si="146"/>
        <v>26,</v>
      </c>
      <c r="N1173" t="str">
        <f t="shared" si="145"/>
        <v>true,</v>
      </c>
      <c r="O1173" t="str">
        <f t="shared" si="146"/>
        <v>60,</v>
      </c>
      <c r="P1173" t="str">
        <f t="shared" si="145"/>
        <v>true,</v>
      </c>
      <c r="Q1173" t="str">
        <f t="shared" si="146"/>
        <v>22,</v>
      </c>
      <c r="R1173" t="str">
        <f t="shared" si="145"/>
        <v>true,</v>
      </c>
      <c r="S1173" t="str">
        <f t="shared" si="146"/>
        <v>40,</v>
      </c>
    </row>
    <row r="1174" spans="1:19" x14ac:dyDescent="0.35">
      <c r="A1174" s="1">
        <f t="shared" si="139"/>
        <v>43514</v>
      </c>
      <c r="B1174">
        <f t="shared" si="140"/>
        <v>21</v>
      </c>
      <c r="C1174" t="b">
        <f t="shared" si="144"/>
        <v>0</v>
      </c>
      <c r="D1174">
        <v>26</v>
      </c>
      <c r="E1174" t="b">
        <f t="shared" si="144"/>
        <v>0</v>
      </c>
      <c r="F1174">
        <v>60</v>
      </c>
      <c r="G1174" t="b">
        <f t="shared" si="144"/>
        <v>0</v>
      </c>
      <c r="H1174">
        <v>22</v>
      </c>
      <c r="I1174" t="b">
        <f t="shared" si="144"/>
        <v>0</v>
      </c>
      <c r="J1174">
        <v>40</v>
      </c>
      <c r="L1174" t="str">
        <f t="shared" si="145"/>
        <v>false,</v>
      </c>
      <c r="M1174" t="str">
        <f t="shared" si="146"/>
        <v>26,</v>
      </c>
      <c r="N1174" t="str">
        <f t="shared" si="145"/>
        <v>false,</v>
      </c>
      <c r="O1174" t="str">
        <f t="shared" si="146"/>
        <v>60,</v>
      </c>
      <c r="P1174" t="str">
        <f t="shared" si="145"/>
        <v>false,</v>
      </c>
      <c r="Q1174" t="str">
        <f t="shared" si="146"/>
        <v>22,</v>
      </c>
      <c r="R1174" t="str">
        <f t="shared" si="145"/>
        <v>false,</v>
      </c>
      <c r="S1174" t="str">
        <f t="shared" si="146"/>
        <v>40,</v>
      </c>
    </row>
    <row r="1175" spans="1:19" x14ac:dyDescent="0.35">
      <c r="A1175" s="1">
        <f t="shared" si="139"/>
        <v>43514</v>
      </c>
      <c r="B1175">
        <f t="shared" si="140"/>
        <v>22</v>
      </c>
      <c r="C1175" t="b">
        <f t="shared" si="144"/>
        <v>0</v>
      </c>
      <c r="D1175">
        <v>26</v>
      </c>
      <c r="E1175" t="b">
        <f t="shared" si="144"/>
        <v>0</v>
      </c>
      <c r="F1175">
        <v>60</v>
      </c>
      <c r="G1175" t="b">
        <f t="shared" si="144"/>
        <v>0</v>
      </c>
      <c r="H1175">
        <v>22</v>
      </c>
      <c r="I1175" t="b">
        <f t="shared" si="144"/>
        <v>0</v>
      </c>
      <c r="J1175">
        <v>40</v>
      </c>
      <c r="L1175" t="str">
        <f t="shared" si="145"/>
        <v>false,</v>
      </c>
      <c r="M1175" t="str">
        <f t="shared" si="146"/>
        <v>26,</v>
      </c>
      <c r="N1175" t="str">
        <f t="shared" si="145"/>
        <v>false,</v>
      </c>
      <c r="O1175" t="str">
        <f t="shared" si="146"/>
        <v>60,</v>
      </c>
      <c r="P1175" t="str">
        <f t="shared" si="145"/>
        <v>false,</v>
      </c>
      <c r="Q1175" t="str">
        <f t="shared" si="146"/>
        <v>22,</v>
      </c>
      <c r="R1175" t="str">
        <f t="shared" si="145"/>
        <v>false,</v>
      </c>
      <c r="S1175" t="str">
        <f t="shared" si="146"/>
        <v>40,</v>
      </c>
    </row>
    <row r="1176" spans="1:19" x14ac:dyDescent="0.35">
      <c r="A1176" s="1">
        <f t="shared" si="139"/>
        <v>43514</v>
      </c>
      <c r="B1176">
        <f t="shared" si="140"/>
        <v>23</v>
      </c>
      <c r="C1176" t="b">
        <f t="shared" si="144"/>
        <v>0</v>
      </c>
      <c r="D1176">
        <v>26</v>
      </c>
      <c r="E1176" t="b">
        <f t="shared" si="144"/>
        <v>0</v>
      </c>
      <c r="F1176">
        <v>60</v>
      </c>
      <c r="G1176" t="b">
        <f t="shared" si="144"/>
        <v>0</v>
      </c>
      <c r="H1176">
        <v>22</v>
      </c>
      <c r="I1176" t="b">
        <f t="shared" si="144"/>
        <v>0</v>
      </c>
      <c r="J1176">
        <v>40</v>
      </c>
      <c r="L1176" t="str">
        <f t="shared" si="145"/>
        <v>false,</v>
      </c>
      <c r="M1176" t="str">
        <f t="shared" si="146"/>
        <v>26,</v>
      </c>
      <c r="N1176" t="str">
        <f t="shared" si="145"/>
        <v>false,</v>
      </c>
      <c r="O1176" t="str">
        <f t="shared" si="146"/>
        <v>60,</v>
      </c>
      <c r="P1176" t="str">
        <f t="shared" si="145"/>
        <v>false,</v>
      </c>
      <c r="Q1176" t="str">
        <f t="shared" si="146"/>
        <v>22,</v>
      </c>
      <c r="R1176" t="str">
        <f t="shared" si="145"/>
        <v>false,</v>
      </c>
      <c r="S1176" t="str">
        <f t="shared" si="146"/>
        <v>40,</v>
      </c>
    </row>
    <row r="1177" spans="1:19" x14ac:dyDescent="0.35">
      <c r="A1177" s="1">
        <f t="shared" si="139"/>
        <v>43514</v>
      </c>
      <c r="B1177">
        <f t="shared" si="140"/>
        <v>24</v>
      </c>
      <c r="C1177" t="b">
        <f t="shared" si="144"/>
        <v>0</v>
      </c>
      <c r="D1177">
        <v>26</v>
      </c>
      <c r="E1177" t="b">
        <f t="shared" si="144"/>
        <v>0</v>
      </c>
      <c r="F1177">
        <v>60</v>
      </c>
      <c r="G1177" t="b">
        <f t="shared" si="144"/>
        <v>0</v>
      </c>
      <c r="H1177">
        <v>22</v>
      </c>
      <c r="I1177" t="b">
        <f t="shared" si="144"/>
        <v>0</v>
      </c>
      <c r="J1177">
        <v>40</v>
      </c>
      <c r="L1177" t="str">
        <f t="shared" si="145"/>
        <v>false,</v>
      </c>
      <c r="M1177" t="str">
        <f t="shared" si="146"/>
        <v>26,</v>
      </c>
      <c r="N1177" t="str">
        <f t="shared" si="145"/>
        <v>false,</v>
      </c>
      <c r="O1177" t="str">
        <f t="shared" si="146"/>
        <v>60,</v>
      </c>
      <c r="P1177" t="str">
        <f t="shared" si="145"/>
        <v>false,</v>
      </c>
      <c r="Q1177" t="str">
        <f t="shared" si="146"/>
        <v>22,</v>
      </c>
      <c r="R1177" t="str">
        <f t="shared" si="145"/>
        <v>false,</v>
      </c>
      <c r="S1177" t="str">
        <f t="shared" si="146"/>
        <v>40,</v>
      </c>
    </row>
    <row r="1178" spans="1:19" x14ac:dyDescent="0.35">
      <c r="A1178" s="1">
        <f t="shared" si="139"/>
        <v>43515</v>
      </c>
      <c r="B1178">
        <f t="shared" si="140"/>
        <v>1</v>
      </c>
      <c r="C1178" t="b">
        <f t="shared" si="144"/>
        <v>0</v>
      </c>
      <c r="D1178">
        <v>26</v>
      </c>
      <c r="E1178" t="b">
        <f t="shared" si="144"/>
        <v>0</v>
      </c>
      <c r="F1178">
        <v>60</v>
      </c>
      <c r="G1178" t="b">
        <f t="shared" si="144"/>
        <v>0</v>
      </c>
      <c r="H1178">
        <v>22</v>
      </c>
      <c r="I1178" t="b">
        <f t="shared" si="144"/>
        <v>0</v>
      </c>
      <c r="J1178">
        <v>40</v>
      </c>
      <c r="L1178" t="str">
        <f t="shared" si="145"/>
        <v>false,</v>
      </c>
      <c r="M1178" t="str">
        <f t="shared" si="146"/>
        <v>26,</v>
      </c>
      <c r="N1178" t="str">
        <f t="shared" si="145"/>
        <v>false,</v>
      </c>
      <c r="O1178" t="str">
        <f t="shared" si="146"/>
        <v>60,</v>
      </c>
      <c r="P1178" t="str">
        <f t="shared" si="145"/>
        <v>false,</v>
      </c>
      <c r="Q1178" t="str">
        <f t="shared" si="146"/>
        <v>22,</v>
      </c>
      <c r="R1178" t="str">
        <f t="shared" si="145"/>
        <v>false,</v>
      </c>
      <c r="S1178" t="str">
        <f t="shared" si="146"/>
        <v>40,</v>
      </c>
    </row>
    <row r="1179" spans="1:19" x14ac:dyDescent="0.35">
      <c r="A1179" s="1">
        <f t="shared" ref="A1179:A1242" si="147">A1155+1</f>
        <v>43515</v>
      </c>
      <c r="B1179">
        <f t="shared" ref="B1179:B1242" si="148">B1155</f>
        <v>2</v>
      </c>
      <c r="C1179" t="b">
        <f t="shared" si="144"/>
        <v>0</v>
      </c>
      <c r="D1179">
        <v>26</v>
      </c>
      <c r="E1179" t="b">
        <f t="shared" si="144"/>
        <v>0</v>
      </c>
      <c r="F1179">
        <v>60</v>
      </c>
      <c r="G1179" t="b">
        <f t="shared" si="144"/>
        <v>0</v>
      </c>
      <c r="H1179">
        <v>22</v>
      </c>
      <c r="I1179" t="b">
        <f t="shared" si="144"/>
        <v>0</v>
      </c>
      <c r="J1179">
        <v>40</v>
      </c>
      <c r="L1179" t="str">
        <f t="shared" si="145"/>
        <v>false,</v>
      </c>
      <c r="M1179" t="str">
        <f t="shared" si="146"/>
        <v>26,</v>
      </c>
      <c r="N1179" t="str">
        <f t="shared" si="145"/>
        <v>false,</v>
      </c>
      <c r="O1179" t="str">
        <f t="shared" si="146"/>
        <v>60,</v>
      </c>
      <c r="P1179" t="str">
        <f t="shared" si="145"/>
        <v>false,</v>
      </c>
      <c r="Q1179" t="str">
        <f t="shared" si="146"/>
        <v>22,</v>
      </c>
      <c r="R1179" t="str">
        <f t="shared" si="145"/>
        <v>false,</v>
      </c>
      <c r="S1179" t="str">
        <f t="shared" si="146"/>
        <v>40,</v>
      </c>
    </row>
    <row r="1180" spans="1:19" x14ac:dyDescent="0.35">
      <c r="A1180" s="1">
        <f t="shared" si="147"/>
        <v>43515</v>
      </c>
      <c r="B1180">
        <f t="shared" si="148"/>
        <v>3</v>
      </c>
      <c r="C1180" t="b">
        <f t="shared" si="144"/>
        <v>0</v>
      </c>
      <c r="D1180">
        <v>26</v>
      </c>
      <c r="E1180" t="b">
        <f t="shared" si="144"/>
        <v>0</v>
      </c>
      <c r="F1180">
        <v>60</v>
      </c>
      <c r="G1180" t="b">
        <f t="shared" si="144"/>
        <v>0</v>
      </c>
      <c r="H1180">
        <v>22</v>
      </c>
      <c r="I1180" t="b">
        <f t="shared" si="144"/>
        <v>0</v>
      </c>
      <c r="J1180">
        <v>40</v>
      </c>
      <c r="L1180" t="str">
        <f t="shared" si="145"/>
        <v>false,</v>
      </c>
      <c r="M1180" t="str">
        <f t="shared" si="146"/>
        <v>26,</v>
      </c>
      <c r="N1180" t="str">
        <f t="shared" si="145"/>
        <v>false,</v>
      </c>
      <c r="O1180" t="str">
        <f t="shared" si="146"/>
        <v>60,</v>
      </c>
      <c r="P1180" t="str">
        <f t="shared" si="145"/>
        <v>false,</v>
      </c>
      <c r="Q1180" t="str">
        <f t="shared" si="146"/>
        <v>22,</v>
      </c>
      <c r="R1180" t="str">
        <f t="shared" si="145"/>
        <v>false,</v>
      </c>
      <c r="S1180" t="str">
        <f t="shared" si="146"/>
        <v>40,</v>
      </c>
    </row>
    <row r="1181" spans="1:19" x14ac:dyDescent="0.35">
      <c r="A1181" s="1">
        <f t="shared" si="147"/>
        <v>43515</v>
      </c>
      <c r="B1181">
        <f t="shared" si="148"/>
        <v>4</v>
      </c>
      <c r="C1181" t="b">
        <f t="shared" si="144"/>
        <v>0</v>
      </c>
      <c r="D1181">
        <v>26</v>
      </c>
      <c r="E1181" t="b">
        <f t="shared" si="144"/>
        <v>0</v>
      </c>
      <c r="F1181">
        <v>60</v>
      </c>
      <c r="G1181" t="b">
        <f t="shared" si="144"/>
        <v>0</v>
      </c>
      <c r="H1181">
        <v>22</v>
      </c>
      <c r="I1181" t="b">
        <f t="shared" si="144"/>
        <v>0</v>
      </c>
      <c r="J1181">
        <v>40</v>
      </c>
      <c r="L1181" t="str">
        <f t="shared" si="145"/>
        <v>false,</v>
      </c>
      <c r="M1181" t="str">
        <f t="shared" si="146"/>
        <v>26,</v>
      </c>
      <c r="N1181" t="str">
        <f t="shared" si="145"/>
        <v>false,</v>
      </c>
      <c r="O1181" t="str">
        <f t="shared" si="146"/>
        <v>60,</v>
      </c>
      <c r="P1181" t="str">
        <f t="shared" si="145"/>
        <v>false,</v>
      </c>
      <c r="Q1181" t="str">
        <f t="shared" si="146"/>
        <v>22,</v>
      </c>
      <c r="R1181" t="str">
        <f t="shared" si="145"/>
        <v>false,</v>
      </c>
      <c r="S1181" t="str">
        <f t="shared" si="146"/>
        <v>40,</v>
      </c>
    </row>
    <row r="1182" spans="1:19" x14ac:dyDescent="0.35">
      <c r="A1182" s="1">
        <f t="shared" si="147"/>
        <v>43515</v>
      </c>
      <c r="B1182">
        <f t="shared" si="148"/>
        <v>5</v>
      </c>
      <c r="C1182" t="b">
        <f t="shared" si="144"/>
        <v>0</v>
      </c>
      <c r="D1182">
        <v>26</v>
      </c>
      <c r="E1182" t="b">
        <f t="shared" si="144"/>
        <v>0</v>
      </c>
      <c r="F1182">
        <v>60</v>
      </c>
      <c r="G1182" t="b">
        <f t="shared" si="144"/>
        <v>0</v>
      </c>
      <c r="H1182">
        <v>22</v>
      </c>
      <c r="I1182" t="b">
        <f t="shared" si="144"/>
        <v>0</v>
      </c>
      <c r="J1182">
        <v>40</v>
      </c>
      <c r="L1182" t="str">
        <f t="shared" si="145"/>
        <v>false,</v>
      </c>
      <c r="M1182" t="str">
        <f t="shared" si="146"/>
        <v>26,</v>
      </c>
      <c r="N1182" t="str">
        <f t="shared" si="145"/>
        <v>false,</v>
      </c>
      <c r="O1182" t="str">
        <f t="shared" si="146"/>
        <v>60,</v>
      </c>
      <c r="P1182" t="str">
        <f t="shared" si="145"/>
        <v>false,</v>
      </c>
      <c r="Q1182" t="str">
        <f t="shared" si="146"/>
        <v>22,</v>
      </c>
      <c r="R1182" t="str">
        <f t="shared" si="145"/>
        <v>false,</v>
      </c>
      <c r="S1182" t="str">
        <f t="shared" si="146"/>
        <v>40,</v>
      </c>
    </row>
    <row r="1183" spans="1:19" x14ac:dyDescent="0.35">
      <c r="A1183" s="1">
        <f t="shared" si="147"/>
        <v>43515</v>
      </c>
      <c r="B1183">
        <f t="shared" si="148"/>
        <v>6</v>
      </c>
      <c r="C1183" t="b">
        <f t="shared" si="144"/>
        <v>0</v>
      </c>
      <c r="D1183">
        <v>26</v>
      </c>
      <c r="E1183" t="b">
        <f t="shared" si="144"/>
        <v>0</v>
      </c>
      <c r="F1183">
        <v>60</v>
      </c>
      <c r="G1183" t="b">
        <f t="shared" si="144"/>
        <v>0</v>
      </c>
      <c r="H1183">
        <v>22</v>
      </c>
      <c r="I1183" t="b">
        <f t="shared" si="144"/>
        <v>0</v>
      </c>
      <c r="J1183">
        <v>40</v>
      </c>
      <c r="L1183" t="str">
        <f t="shared" si="145"/>
        <v>false,</v>
      </c>
      <c r="M1183" t="str">
        <f t="shared" si="146"/>
        <v>26,</v>
      </c>
      <c r="N1183" t="str">
        <f t="shared" si="145"/>
        <v>false,</v>
      </c>
      <c r="O1183" t="str">
        <f t="shared" si="146"/>
        <v>60,</v>
      </c>
      <c r="P1183" t="str">
        <f t="shared" si="145"/>
        <v>false,</v>
      </c>
      <c r="Q1183" t="str">
        <f t="shared" si="146"/>
        <v>22,</v>
      </c>
      <c r="R1183" t="str">
        <f t="shared" si="145"/>
        <v>false,</v>
      </c>
      <c r="S1183" t="str">
        <f t="shared" si="146"/>
        <v>40,</v>
      </c>
    </row>
    <row r="1184" spans="1:19" x14ac:dyDescent="0.35">
      <c r="A1184" s="1">
        <f t="shared" si="147"/>
        <v>43515</v>
      </c>
      <c r="B1184">
        <f t="shared" si="148"/>
        <v>7</v>
      </c>
      <c r="C1184" t="b">
        <f t="shared" si="144"/>
        <v>0</v>
      </c>
      <c r="D1184">
        <v>26</v>
      </c>
      <c r="E1184" t="b">
        <f t="shared" si="144"/>
        <v>0</v>
      </c>
      <c r="F1184">
        <v>60</v>
      </c>
      <c r="G1184" t="b">
        <f t="shared" si="144"/>
        <v>0</v>
      </c>
      <c r="H1184">
        <v>22</v>
      </c>
      <c r="I1184" t="b">
        <f t="shared" si="144"/>
        <v>0</v>
      </c>
      <c r="J1184">
        <v>40</v>
      </c>
      <c r="L1184" t="str">
        <f t="shared" si="145"/>
        <v>false,</v>
      </c>
      <c r="M1184" t="str">
        <f t="shared" si="146"/>
        <v>26,</v>
      </c>
      <c r="N1184" t="str">
        <f t="shared" si="145"/>
        <v>false,</v>
      </c>
      <c r="O1184" t="str">
        <f t="shared" si="146"/>
        <v>60,</v>
      </c>
      <c r="P1184" t="str">
        <f t="shared" si="145"/>
        <v>false,</v>
      </c>
      <c r="Q1184" t="str">
        <f t="shared" si="146"/>
        <v>22,</v>
      </c>
      <c r="R1184" t="str">
        <f t="shared" si="145"/>
        <v>false,</v>
      </c>
      <c r="S1184" t="str">
        <f t="shared" si="146"/>
        <v>40,</v>
      </c>
    </row>
    <row r="1185" spans="1:19" x14ac:dyDescent="0.35">
      <c r="A1185" s="1">
        <f t="shared" si="147"/>
        <v>43515</v>
      </c>
      <c r="B1185">
        <f t="shared" si="148"/>
        <v>8</v>
      </c>
      <c r="C1185" t="b">
        <f t="shared" si="144"/>
        <v>1</v>
      </c>
      <c r="D1185">
        <v>26</v>
      </c>
      <c r="E1185" t="b">
        <f t="shared" si="144"/>
        <v>1</v>
      </c>
      <c r="F1185">
        <v>60</v>
      </c>
      <c r="G1185" t="b">
        <f t="shared" si="144"/>
        <v>1</v>
      </c>
      <c r="H1185">
        <v>22</v>
      </c>
      <c r="I1185" t="b">
        <f t="shared" si="144"/>
        <v>1</v>
      </c>
      <c r="J1185">
        <v>40</v>
      </c>
      <c r="L1185" t="str">
        <f t="shared" si="145"/>
        <v>true,</v>
      </c>
      <c r="M1185" t="str">
        <f t="shared" si="146"/>
        <v>26,</v>
      </c>
      <c r="N1185" t="str">
        <f t="shared" si="145"/>
        <v>true,</v>
      </c>
      <c r="O1185" t="str">
        <f t="shared" si="146"/>
        <v>60,</v>
      </c>
      <c r="P1185" t="str">
        <f t="shared" si="145"/>
        <v>true,</v>
      </c>
      <c r="Q1185" t="str">
        <f t="shared" si="146"/>
        <v>22,</v>
      </c>
      <c r="R1185" t="str">
        <f t="shared" si="145"/>
        <v>true,</v>
      </c>
      <c r="S1185" t="str">
        <f t="shared" si="146"/>
        <v>40,</v>
      </c>
    </row>
    <row r="1186" spans="1:19" x14ac:dyDescent="0.35">
      <c r="A1186" s="1">
        <f t="shared" si="147"/>
        <v>43515</v>
      </c>
      <c r="B1186">
        <f t="shared" si="148"/>
        <v>9</v>
      </c>
      <c r="C1186" t="b">
        <f t="shared" si="144"/>
        <v>1</v>
      </c>
      <c r="D1186">
        <v>26</v>
      </c>
      <c r="E1186" t="b">
        <f t="shared" si="144"/>
        <v>1</v>
      </c>
      <c r="F1186">
        <v>60</v>
      </c>
      <c r="G1186" t="b">
        <f t="shared" si="144"/>
        <v>1</v>
      </c>
      <c r="H1186">
        <v>22</v>
      </c>
      <c r="I1186" t="b">
        <f t="shared" si="144"/>
        <v>1</v>
      </c>
      <c r="J1186">
        <v>40</v>
      </c>
      <c r="L1186" t="str">
        <f t="shared" si="145"/>
        <v>true,</v>
      </c>
      <c r="M1186" t="str">
        <f t="shared" si="146"/>
        <v>26,</v>
      </c>
      <c r="N1186" t="str">
        <f t="shared" si="145"/>
        <v>true,</v>
      </c>
      <c r="O1186" t="str">
        <f t="shared" si="146"/>
        <v>60,</v>
      </c>
      <c r="P1186" t="str">
        <f t="shared" si="145"/>
        <v>true,</v>
      </c>
      <c r="Q1186" t="str">
        <f t="shared" si="146"/>
        <v>22,</v>
      </c>
      <c r="R1186" t="str">
        <f t="shared" si="145"/>
        <v>true,</v>
      </c>
      <c r="S1186" t="str">
        <f t="shared" si="146"/>
        <v>40,</v>
      </c>
    </row>
    <row r="1187" spans="1:19" x14ac:dyDescent="0.35">
      <c r="A1187" s="1">
        <f t="shared" si="147"/>
        <v>43515</v>
      </c>
      <c r="B1187">
        <f t="shared" si="148"/>
        <v>10</v>
      </c>
      <c r="C1187" t="b">
        <f t="shared" si="144"/>
        <v>1</v>
      </c>
      <c r="D1187">
        <v>26</v>
      </c>
      <c r="E1187" t="b">
        <f t="shared" si="144"/>
        <v>1</v>
      </c>
      <c r="F1187">
        <v>60</v>
      </c>
      <c r="G1187" t="b">
        <f t="shared" si="144"/>
        <v>1</v>
      </c>
      <c r="H1187">
        <v>22</v>
      </c>
      <c r="I1187" t="b">
        <f t="shared" si="144"/>
        <v>1</v>
      </c>
      <c r="J1187">
        <v>40</v>
      </c>
      <c r="L1187" t="str">
        <f t="shared" si="145"/>
        <v>true,</v>
      </c>
      <c r="M1187" t="str">
        <f t="shared" si="146"/>
        <v>26,</v>
      </c>
      <c r="N1187" t="str">
        <f t="shared" si="145"/>
        <v>true,</v>
      </c>
      <c r="O1187" t="str">
        <f t="shared" si="146"/>
        <v>60,</v>
      </c>
      <c r="P1187" t="str">
        <f t="shared" si="145"/>
        <v>true,</v>
      </c>
      <c r="Q1187" t="str">
        <f t="shared" si="146"/>
        <v>22,</v>
      </c>
      <c r="R1187" t="str">
        <f t="shared" si="145"/>
        <v>true,</v>
      </c>
      <c r="S1187" t="str">
        <f t="shared" si="146"/>
        <v>40,</v>
      </c>
    </row>
    <row r="1188" spans="1:19" x14ac:dyDescent="0.35">
      <c r="A1188" s="1">
        <f t="shared" si="147"/>
        <v>43515</v>
      </c>
      <c r="B1188">
        <f t="shared" si="148"/>
        <v>11</v>
      </c>
      <c r="C1188" t="b">
        <f t="shared" si="144"/>
        <v>1</v>
      </c>
      <c r="D1188">
        <v>26</v>
      </c>
      <c r="E1188" t="b">
        <f t="shared" si="144"/>
        <v>1</v>
      </c>
      <c r="F1188">
        <v>60</v>
      </c>
      <c r="G1188" t="b">
        <f t="shared" si="144"/>
        <v>1</v>
      </c>
      <c r="H1188">
        <v>22</v>
      </c>
      <c r="I1188" t="b">
        <f t="shared" si="144"/>
        <v>1</v>
      </c>
      <c r="J1188">
        <v>40</v>
      </c>
      <c r="L1188" t="str">
        <f t="shared" si="145"/>
        <v>true,</v>
      </c>
      <c r="M1188" t="str">
        <f t="shared" si="146"/>
        <v>26,</v>
      </c>
      <c r="N1188" t="str">
        <f t="shared" si="145"/>
        <v>true,</v>
      </c>
      <c r="O1188" t="str">
        <f t="shared" si="146"/>
        <v>60,</v>
      </c>
      <c r="P1188" t="str">
        <f t="shared" si="145"/>
        <v>true,</v>
      </c>
      <c r="Q1188" t="str">
        <f t="shared" si="146"/>
        <v>22,</v>
      </c>
      <c r="R1188" t="str">
        <f t="shared" si="145"/>
        <v>true,</v>
      </c>
      <c r="S1188" t="str">
        <f t="shared" si="146"/>
        <v>40,</v>
      </c>
    </row>
    <row r="1189" spans="1:19" x14ac:dyDescent="0.35">
      <c r="A1189" s="1">
        <f t="shared" si="147"/>
        <v>43515</v>
      </c>
      <c r="B1189">
        <f t="shared" si="148"/>
        <v>12</v>
      </c>
      <c r="C1189" t="b">
        <f t="shared" si="144"/>
        <v>1</v>
      </c>
      <c r="D1189">
        <v>26</v>
      </c>
      <c r="E1189" t="b">
        <f t="shared" si="144"/>
        <v>1</v>
      </c>
      <c r="F1189">
        <v>60</v>
      </c>
      <c r="G1189" t="b">
        <f t="shared" si="144"/>
        <v>1</v>
      </c>
      <c r="H1189">
        <v>22</v>
      </c>
      <c r="I1189" t="b">
        <f t="shared" si="144"/>
        <v>1</v>
      </c>
      <c r="J1189">
        <v>40</v>
      </c>
      <c r="L1189" t="str">
        <f t="shared" si="145"/>
        <v>true,</v>
      </c>
      <c r="M1189" t="str">
        <f t="shared" si="146"/>
        <v>26,</v>
      </c>
      <c r="N1189" t="str">
        <f t="shared" si="145"/>
        <v>true,</v>
      </c>
      <c r="O1189" t="str">
        <f t="shared" si="146"/>
        <v>60,</v>
      </c>
      <c r="P1189" t="str">
        <f t="shared" si="145"/>
        <v>true,</v>
      </c>
      <c r="Q1189" t="str">
        <f t="shared" si="146"/>
        <v>22,</v>
      </c>
      <c r="R1189" t="str">
        <f t="shared" si="145"/>
        <v>true,</v>
      </c>
      <c r="S1189" t="str">
        <f t="shared" si="146"/>
        <v>40,</v>
      </c>
    </row>
    <row r="1190" spans="1:19" x14ac:dyDescent="0.35">
      <c r="A1190" s="1">
        <f t="shared" si="147"/>
        <v>43515</v>
      </c>
      <c r="B1190">
        <f t="shared" si="148"/>
        <v>13</v>
      </c>
      <c r="C1190" t="b">
        <f t="shared" si="144"/>
        <v>1</v>
      </c>
      <c r="D1190">
        <v>26</v>
      </c>
      <c r="E1190" t="b">
        <f t="shared" si="144"/>
        <v>1</v>
      </c>
      <c r="F1190">
        <v>60</v>
      </c>
      <c r="G1190" t="b">
        <f t="shared" si="144"/>
        <v>1</v>
      </c>
      <c r="H1190">
        <v>22</v>
      </c>
      <c r="I1190" t="b">
        <f t="shared" si="144"/>
        <v>1</v>
      </c>
      <c r="J1190">
        <v>40</v>
      </c>
      <c r="L1190" t="str">
        <f t="shared" si="145"/>
        <v>true,</v>
      </c>
      <c r="M1190" t="str">
        <f t="shared" si="146"/>
        <v>26,</v>
      </c>
      <c r="N1190" t="str">
        <f t="shared" si="145"/>
        <v>true,</v>
      </c>
      <c r="O1190" t="str">
        <f t="shared" si="146"/>
        <v>60,</v>
      </c>
      <c r="P1190" t="str">
        <f t="shared" si="145"/>
        <v>true,</v>
      </c>
      <c r="Q1190" t="str">
        <f t="shared" si="146"/>
        <v>22,</v>
      </c>
      <c r="R1190" t="str">
        <f t="shared" si="145"/>
        <v>true,</v>
      </c>
      <c r="S1190" t="str">
        <f t="shared" si="146"/>
        <v>40,</v>
      </c>
    </row>
    <row r="1191" spans="1:19" x14ac:dyDescent="0.35">
      <c r="A1191" s="1">
        <f t="shared" si="147"/>
        <v>43515</v>
      </c>
      <c r="B1191">
        <f t="shared" si="148"/>
        <v>14</v>
      </c>
      <c r="C1191" t="b">
        <f t="shared" si="144"/>
        <v>1</v>
      </c>
      <c r="D1191">
        <v>26</v>
      </c>
      <c r="E1191" t="b">
        <f t="shared" si="144"/>
        <v>1</v>
      </c>
      <c r="F1191">
        <v>60</v>
      </c>
      <c r="G1191" t="b">
        <f t="shared" si="144"/>
        <v>1</v>
      </c>
      <c r="H1191">
        <v>22</v>
      </c>
      <c r="I1191" t="b">
        <f t="shared" si="144"/>
        <v>1</v>
      </c>
      <c r="J1191">
        <v>40</v>
      </c>
      <c r="L1191" t="str">
        <f t="shared" si="145"/>
        <v>true,</v>
      </c>
      <c r="M1191" t="str">
        <f t="shared" si="146"/>
        <v>26,</v>
      </c>
      <c r="N1191" t="str">
        <f t="shared" si="145"/>
        <v>true,</v>
      </c>
      <c r="O1191" t="str">
        <f t="shared" si="146"/>
        <v>60,</v>
      </c>
      <c r="P1191" t="str">
        <f t="shared" si="145"/>
        <v>true,</v>
      </c>
      <c r="Q1191" t="str">
        <f t="shared" si="146"/>
        <v>22,</v>
      </c>
      <c r="R1191" t="str">
        <f t="shared" si="145"/>
        <v>true,</v>
      </c>
      <c r="S1191" t="str">
        <f t="shared" si="146"/>
        <v>40,</v>
      </c>
    </row>
    <row r="1192" spans="1:19" x14ac:dyDescent="0.35">
      <c r="A1192" s="1">
        <f t="shared" si="147"/>
        <v>43515</v>
      </c>
      <c r="B1192">
        <f t="shared" si="148"/>
        <v>15</v>
      </c>
      <c r="C1192" t="b">
        <f t="shared" si="144"/>
        <v>1</v>
      </c>
      <c r="D1192">
        <v>26</v>
      </c>
      <c r="E1192" t="b">
        <f t="shared" si="144"/>
        <v>1</v>
      </c>
      <c r="F1192">
        <v>60</v>
      </c>
      <c r="G1192" t="b">
        <f t="shared" si="144"/>
        <v>1</v>
      </c>
      <c r="H1192">
        <v>22</v>
      </c>
      <c r="I1192" t="b">
        <f t="shared" si="144"/>
        <v>1</v>
      </c>
      <c r="J1192">
        <v>40</v>
      </c>
      <c r="L1192" t="str">
        <f t="shared" si="145"/>
        <v>true,</v>
      </c>
      <c r="M1192" t="str">
        <f t="shared" si="146"/>
        <v>26,</v>
      </c>
      <c r="N1192" t="str">
        <f t="shared" si="145"/>
        <v>true,</v>
      </c>
      <c r="O1192" t="str">
        <f t="shared" si="146"/>
        <v>60,</v>
      </c>
      <c r="P1192" t="str">
        <f t="shared" si="145"/>
        <v>true,</v>
      </c>
      <c r="Q1192" t="str">
        <f t="shared" si="146"/>
        <v>22,</v>
      </c>
      <c r="R1192" t="str">
        <f t="shared" si="145"/>
        <v>true,</v>
      </c>
      <c r="S1192" t="str">
        <f t="shared" si="146"/>
        <v>40,</v>
      </c>
    </row>
    <row r="1193" spans="1:19" x14ac:dyDescent="0.35">
      <c r="A1193" s="1">
        <f t="shared" si="147"/>
        <v>43515</v>
      </c>
      <c r="B1193">
        <f t="shared" si="148"/>
        <v>16</v>
      </c>
      <c r="C1193" t="b">
        <f t="shared" si="144"/>
        <v>1</v>
      </c>
      <c r="D1193">
        <v>26</v>
      </c>
      <c r="E1193" t="b">
        <f t="shared" si="144"/>
        <v>1</v>
      </c>
      <c r="F1193">
        <v>60</v>
      </c>
      <c r="G1193" t="b">
        <f t="shared" si="144"/>
        <v>1</v>
      </c>
      <c r="H1193">
        <v>22</v>
      </c>
      <c r="I1193" t="b">
        <f t="shared" si="144"/>
        <v>1</v>
      </c>
      <c r="J1193">
        <v>40</v>
      </c>
      <c r="L1193" t="str">
        <f t="shared" si="145"/>
        <v>true,</v>
      </c>
      <c r="M1193" t="str">
        <f t="shared" si="146"/>
        <v>26,</v>
      </c>
      <c r="N1193" t="str">
        <f t="shared" si="145"/>
        <v>true,</v>
      </c>
      <c r="O1193" t="str">
        <f t="shared" si="146"/>
        <v>60,</v>
      </c>
      <c r="P1193" t="str">
        <f t="shared" si="145"/>
        <v>true,</v>
      </c>
      <c r="Q1193" t="str">
        <f t="shared" si="146"/>
        <v>22,</v>
      </c>
      <c r="R1193" t="str">
        <f t="shared" si="145"/>
        <v>true,</v>
      </c>
      <c r="S1193" t="str">
        <f t="shared" si="146"/>
        <v>40,</v>
      </c>
    </row>
    <row r="1194" spans="1:19" x14ac:dyDescent="0.35">
      <c r="A1194" s="1">
        <f t="shared" si="147"/>
        <v>43515</v>
      </c>
      <c r="B1194">
        <f t="shared" si="148"/>
        <v>17</v>
      </c>
      <c r="C1194" t="b">
        <f t="shared" si="144"/>
        <v>1</v>
      </c>
      <c r="D1194">
        <v>26</v>
      </c>
      <c r="E1194" t="b">
        <f t="shared" si="144"/>
        <v>1</v>
      </c>
      <c r="F1194">
        <v>60</v>
      </c>
      <c r="G1194" t="b">
        <f t="shared" si="144"/>
        <v>1</v>
      </c>
      <c r="H1194">
        <v>22</v>
      </c>
      <c r="I1194" t="b">
        <f t="shared" si="144"/>
        <v>1</v>
      </c>
      <c r="J1194">
        <v>40</v>
      </c>
      <c r="L1194" t="str">
        <f t="shared" si="145"/>
        <v>true,</v>
      </c>
      <c r="M1194" t="str">
        <f t="shared" si="146"/>
        <v>26,</v>
      </c>
      <c r="N1194" t="str">
        <f t="shared" si="145"/>
        <v>true,</v>
      </c>
      <c r="O1194" t="str">
        <f t="shared" si="146"/>
        <v>60,</v>
      </c>
      <c r="P1194" t="str">
        <f t="shared" si="145"/>
        <v>true,</v>
      </c>
      <c r="Q1194" t="str">
        <f t="shared" si="146"/>
        <v>22,</v>
      </c>
      <c r="R1194" t="str">
        <f t="shared" si="145"/>
        <v>true,</v>
      </c>
      <c r="S1194" t="str">
        <f t="shared" si="146"/>
        <v>40,</v>
      </c>
    </row>
    <row r="1195" spans="1:19" x14ac:dyDescent="0.35">
      <c r="A1195" s="1">
        <f t="shared" si="147"/>
        <v>43515</v>
      </c>
      <c r="B1195">
        <f t="shared" si="148"/>
        <v>18</v>
      </c>
      <c r="C1195" t="b">
        <f t="shared" si="144"/>
        <v>1</v>
      </c>
      <c r="D1195">
        <v>26</v>
      </c>
      <c r="E1195" t="b">
        <f t="shared" si="144"/>
        <v>1</v>
      </c>
      <c r="F1195">
        <v>60</v>
      </c>
      <c r="G1195" t="b">
        <f t="shared" si="144"/>
        <v>1</v>
      </c>
      <c r="H1195">
        <v>22</v>
      </c>
      <c r="I1195" t="b">
        <f t="shared" si="144"/>
        <v>1</v>
      </c>
      <c r="J1195">
        <v>40</v>
      </c>
      <c r="L1195" t="str">
        <f t="shared" si="145"/>
        <v>true,</v>
      </c>
      <c r="M1195" t="str">
        <f t="shared" si="146"/>
        <v>26,</v>
      </c>
      <c r="N1195" t="str">
        <f t="shared" si="145"/>
        <v>true,</v>
      </c>
      <c r="O1195" t="str">
        <f t="shared" si="146"/>
        <v>60,</v>
      </c>
      <c r="P1195" t="str">
        <f t="shared" si="145"/>
        <v>true,</v>
      </c>
      <c r="Q1195" t="str">
        <f t="shared" si="146"/>
        <v>22,</v>
      </c>
      <c r="R1195" t="str">
        <f t="shared" si="145"/>
        <v>true,</v>
      </c>
      <c r="S1195" t="str">
        <f t="shared" si="146"/>
        <v>40,</v>
      </c>
    </row>
    <row r="1196" spans="1:19" x14ac:dyDescent="0.35">
      <c r="A1196" s="1">
        <f t="shared" si="147"/>
        <v>43515</v>
      </c>
      <c r="B1196">
        <f t="shared" si="148"/>
        <v>19</v>
      </c>
      <c r="C1196" t="b">
        <f t="shared" si="144"/>
        <v>1</v>
      </c>
      <c r="D1196">
        <v>26</v>
      </c>
      <c r="E1196" t="b">
        <f t="shared" si="144"/>
        <v>1</v>
      </c>
      <c r="F1196">
        <v>60</v>
      </c>
      <c r="G1196" t="b">
        <f t="shared" si="144"/>
        <v>1</v>
      </c>
      <c r="H1196">
        <v>22</v>
      </c>
      <c r="I1196" t="b">
        <f t="shared" si="144"/>
        <v>1</v>
      </c>
      <c r="J1196">
        <v>40</v>
      </c>
      <c r="L1196" t="str">
        <f t="shared" si="145"/>
        <v>true,</v>
      </c>
      <c r="M1196" t="str">
        <f t="shared" si="146"/>
        <v>26,</v>
      </c>
      <c r="N1196" t="str">
        <f t="shared" si="145"/>
        <v>true,</v>
      </c>
      <c r="O1196" t="str">
        <f t="shared" si="146"/>
        <v>60,</v>
      </c>
      <c r="P1196" t="str">
        <f t="shared" si="145"/>
        <v>true,</v>
      </c>
      <c r="Q1196" t="str">
        <f t="shared" si="146"/>
        <v>22,</v>
      </c>
      <c r="R1196" t="str">
        <f t="shared" si="145"/>
        <v>true,</v>
      </c>
      <c r="S1196" t="str">
        <f t="shared" si="146"/>
        <v>40,</v>
      </c>
    </row>
    <row r="1197" spans="1:19" x14ac:dyDescent="0.35">
      <c r="A1197" s="1">
        <f t="shared" si="147"/>
        <v>43515</v>
      </c>
      <c r="B1197">
        <f t="shared" si="148"/>
        <v>20</v>
      </c>
      <c r="C1197" t="b">
        <f t="shared" si="144"/>
        <v>1</v>
      </c>
      <c r="D1197">
        <v>26</v>
      </c>
      <c r="E1197" t="b">
        <f t="shared" si="144"/>
        <v>1</v>
      </c>
      <c r="F1197">
        <v>60</v>
      </c>
      <c r="G1197" t="b">
        <f t="shared" si="144"/>
        <v>1</v>
      </c>
      <c r="H1197">
        <v>22</v>
      </c>
      <c r="I1197" t="b">
        <f t="shared" si="144"/>
        <v>1</v>
      </c>
      <c r="J1197">
        <v>40</v>
      </c>
      <c r="L1197" t="str">
        <f t="shared" si="145"/>
        <v>true,</v>
      </c>
      <c r="M1197" t="str">
        <f t="shared" si="146"/>
        <v>26,</v>
      </c>
      <c r="N1197" t="str">
        <f t="shared" si="145"/>
        <v>true,</v>
      </c>
      <c r="O1197" t="str">
        <f t="shared" si="146"/>
        <v>60,</v>
      </c>
      <c r="P1197" t="str">
        <f t="shared" si="145"/>
        <v>true,</v>
      </c>
      <c r="Q1197" t="str">
        <f t="shared" si="146"/>
        <v>22,</v>
      </c>
      <c r="R1197" t="str">
        <f t="shared" si="145"/>
        <v>true,</v>
      </c>
      <c r="S1197" t="str">
        <f t="shared" si="146"/>
        <v>40,</v>
      </c>
    </row>
    <row r="1198" spans="1:19" x14ac:dyDescent="0.35">
      <c r="A1198" s="1">
        <f t="shared" si="147"/>
        <v>43515</v>
      </c>
      <c r="B1198">
        <f t="shared" si="148"/>
        <v>21</v>
      </c>
      <c r="C1198" t="b">
        <f t="shared" si="144"/>
        <v>0</v>
      </c>
      <c r="D1198">
        <v>26</v>
      </c>
      <c r="E1198" t="b">
        <f t="shared" si="144"/>
        <v>0</v>
      </c>
      <c r="F1198">
        <v>60</v>
      </c>
      <c r="G1198" t="b">
        <f t="shared" si="144"/>
        <v>0</v>
      </c>
      <c r="H1198">
        <v>22</v>
      </c>
      <c r="I1198" t="b">
        <f t="shared" si="144"/>
        <v>0</v>
      </c>
      <c r="J1198">
        <v>40</v>
      </c>
      <c r="L1198" t="str">
        <f t="shared" si="145"/>
        <v>false,</v>
      </c>
      <c r="M1198" t="str">
        <f t="shared" si="146"/>
        <v>26,</v>
      </c>
      <c r="N1198" t="str">
        <f t="shared" si="145"/>
        <v>false,</v>
      </c>
      <c r="O1198" t="str">
        <f t="shared" si="146"/>
        <v>60,</v>
      </c>
      <c r="P1198" t="str">
        <f t="shared" si="145"/>
        <v>false,</v>
      </c>
      <c r="Q1198" t="str">
        <f t="shared" si="146"/>
        <v>22,</v>
      </c>
      <c r="R1198" t="str">
        <f t="shared" si="145"/>
        <v>false,</v>
      </c>
      <c r="S1198" t="str">
        <f t="shared" si="146"/>
        <v>40,</v>
      </c>
    </row>
    <row r="1199" spans="1:19" x14ac:dyDescent="0.35">
      <c r="A1199" s="1">
        <f t="shared" si="147"/>
        <v>43515</v>
      </c>
      <c r="B1199">
        <f t="shared" si="148"/>
        <v>22</v>
      </c>
      <c r="C1199" t="b">
        <f t="shared" si="144"/>
        <v>0</v>
      </c>
      <c r="D1199">
        <v>26</v>
      </c>
      <c r="E1199" t="b">
        <f t="shared" si="144"/>
        <v>0</v>
      </c>
      <c r="F1199">
        <v>60</v>
      </c>
      <c r="G1199" t="b">
        <f t="shared" si="144"/>
        <v>0</v>
      </c>
      <c r="H1199">
        <v>22</v>
      </c>
      <c r="I1199" t="b">
        <f t="shared" si="144"/>
        <v>0</v>
      </c>
      <c r="J1199">
        <v>40</v>
      </c>
      <c r="L1199" t="str">
        <f t="shared" si="145"/>
        <v>false,</v>
      </c>
      <c r="M1199" t="str">
        <f t="shared" si="146"/>
        <v>26,</v>
      </c>
      <c r="N1199" t="str">
        <f t="shared" si="145"/>
        <v>false,</v>
      </c>
      <c r="O1199" t="str">
        <f t="shared" si="146"/>
        <v>60,</v>
      </c>
      <c r="P1199" t="str">
        <f t="shared" si="145"/>
        <v>false,</v>
      </c>
      <c r="Q1199" t="str">
        <f t="shared" si="146"/>
        <v>22,</v>
      </c>
      <c r="R1199" t="str">
        <f t="shared" si="145"/>
        <v>false,</v>
      </c>
      <c r="S1199" t="str">
        <f t="shared" si="146"/>
        <v>40,</v>
      </c>
    </row>
    <row r="1200" spans="1:19" x14ac:dyDescent="0.35">
      <c r="A1200" s="1">
        <f t="shared" si="147"/>
        <v>43515</v>
      </c>
      <c r="B1200">
        <f t="shared" si="148"/>
        <v>23</v>
      </c>
      <c r="C1200" t="b">
        <f t="shared" si="144"/>
        <v>0</v>
      </c>
      <c r="D1200">
        <v>26</v>
      </c>
      <c r="E1200" t="b">
        <f t="shared" si="144"/>
        <v>0</v>
      </c>
      <c r="F1200">
        <v>60</v>
      </c>
      <c r="G1200" t="b">
        <f t="shared" si="144"/>
        <v>0</v>
      </c>
      <c r="H1200">
        <v>22</v>
      </c>
      <c r="I1200" t="b">
        <f t="shared" si="144"/>
        <v>0</v>
      </c>
      <c r="J1200">
        <v>40</v>
      </c>
      <c r="L1200" t="str">
        <f t="shared" si="145"/>
        <v>false,</v>
      </c>
      <c r="M1200" t="str">
        <f t="shared" si="146"/>
        <v>26,</v>
      </c>
      <c r="N1200" t="str">
        <f t="shared" si="145"/>
        <v>false,</v>
      </c>
      <c r="O1200" t="str">
        <f t="shared" si="146"/>
        <v>60,</v>
      </c>
      <c r="P1200" t="str">
        <f t="shared" si="145"/>
        <v>false,</v>
      </c>
      <c r="Q1200" t="str">
        <f t="shared" si="146"/>
        <v>22,</v>
      </c>
      <c r="R1200" t="str">
        <f t="shared" si="145"/>
        <v>false,</v>
      </c>
      <c r="S1200" t="str">
        <f t="shared" si="146"/>
        <v>40,</v>
      </c>
    </row>
    <row r="1201" spans="1:19" x14ac:dyDescent="0.35">
      <c r="A1201" s="1">
        <f t="shared" si="147"/>
        <v>43515</v>
      </c>
      <c r="B1201">
        <f t="shared" si="148"/>
        <v>24</v>
      </c>
      <c r="C1201" t="b">
        <f t="shared" si="144"/>
        <v>0</v>
      </c>
      <c r="D1201">
        <v>26</v>
      </c>
      <c r="E1201" t="b">
        <f t="shared" si="144"/>
        <v>0</v>
      </c>
      <c r="F1201">
        <v>60</v>
      </c>
      <c r="G1201" t="b">
        <f t="shared" si="144"/>
        <v>0</v>
      </c>
      <c r="H1201">
        <v>22</v>
      </c>
      <c r="I1201" t="b">
        <f t="shared" si="144"/>
        <v>0</v>
      </c>
      <c r="J1201">
        <v>40</v>
      </c>
      <c r="L1201" t="str">
        <f t="shared" si="145"/>
        <v>false,</v>
      </c>
      <c r="M1201" t="str">
        <f t="shared" si="146"/>
        <v>26,</v>
      </c>
      <c r="N1201" t="str">
        <f t="shared" si="145"/>
        <v>false,</v>
      </c>
      <c r="O1201" t="str">
        <f t="shared" si="146"/>
        <v>60,</v>
      </c>
      <c r="P1201" t="str">
        <f t="shared" si="145"/>
        <v>false,</v>
      </c>
      <c r="Q1201" t="str">
        <f t="shared" si="146"/>
        <v>22,</v>
      </c>
      <c r="R1201" t="str">
        <f t="shared" si="145"/>
        <v>false,</v>
      </c>
      <c r="S1201" t="str">
        <f t="shared" si="146"/>
        <v>40,</v>
      </c>
    </row>
    <row r="1202" spans="1:19" x14ac:dyDescent="0.35">
      <c r="A1202" s="1">
        <f t="shared" si="147"/>
        <v>43516</v>
      </c>
      <c r="B1202">
        <f t="shared" si="148"/>
        <v>1</v>
      </c>
      <c r="C1202" t="b">
        <f t="shared" si="144"/>
        <v>0</v>
      </c>
      <c r="D1202">
        <v>26</v>
      </c>
      <c r="E1202" t="b">
        <f t="shared" si="144"/>
        <v>0</v>
      </c>
      <c r="F1202">
        <v>60</v>
      </c>
      <c r="G1202" t="b">
        <f t="shared" si="144"/>
        <v>0</v>
      </c>
      <c r="H1202">
        <v>22</v>
      </c>
      <c r="I1202" t="b">
        <f t="shared" si="144"/>
        <v>0</v>
      </c>
      <c r="J1202">
        <v>40</v>
      </c>
      <c r="L1202" t="str">
        <f t="shared" si="145"/>
        <v>false,</v>
      </c>
      <c r="M1202" t="str">
        <f t="shared" si="146"/>
        <v>26,</v>
      </c>
      <c r="N1202" t="str">
        <f t="shared" si="145"/>
        <v>false,</v>
      </c>
      <c r="O1202" t="str">
        <f t="shared" si="146"/>
        <v>60,</v>
      </c>
      <c r="P1202" t="str">
        <f t="shared" si="145"/>
        <v>false,</v>
      </c>
      <c r="Q1202" t="str">
        <f t="shared" si="146"/>
        <v>22,</v>
      </c>
      <c r="R1202" t="str">
        <f t="shared" si="145"/>
        <v>false,</v>
      </c>
      <c r="S1202" t="str">
        <f t="shared" si="146"/>
        <v>40,</v>
      </c>
    </row>
    <row r="1203" spans="1:19" x14ac:dyDescent="0.35">
      <c r="A1203" s="1">
        <f t="shared" si="147"/>
        <v>43516</v>
      </c>
      <c r="B1203">
        <f t="shared" si="148"/>
        <v>2</v>
      </c>
      <c r="C1203" t="b">
        <f t="shared" si="144"/>
        <v>0</v>
      </c>
      <c r="D1203">
        <v>26</v>
      </c>
      <c r="E1203" t="b">
        <f t="shared" si="144"/>
        <v>0</v>
      </c>
      <c r="F1203">
        <v>60</v>
      </c>
      <c r="G1203" t="b">
        <f t="shared" si="144"/>
        <v>0</v>
      </c>
      <c r="H1203">
        <v>22</v>
      </c>
      <c r="I1203" t="b">
        <f t="shared" si="144"/>
        <v>0</v>
      </c>
      <c r="J1203">
        <v>40</v>
      </c>
      <c r="L1203" t="str">
        <f t="shared" si="145"/>
        <v>false,</v>
      </c>
      <c r="M1203" t="str">
        <f t="shared" si="146"/>
        <v>26,</v>
      </c>
      <c r="N1203" t="str">
        <f t="shared" si="145"/>
        <v>false,</v>
      </c>
      <c r="O1203" t="str">
        <f t="shared" si="146"/>
        <v>60,</v>
      </c>
      <c r="P1203" t="str">
        <f t="shared" si="145"/>
        <v>false,</v>
      </c>
      <c r="Q1203" t="str">
        <f t="shared" si="146"/>
        <v>22,</v>
      </c>
      <c r="R1203" t="str">
        <f t="shared" si="145"/>
        <v>false,</v>
      </c>
      <c r="S1203" t="str">
        <f t="shared" si="146"/>
        <v>40,</v>
      </c>
    </row>
    <row r="1204" spans="1:19" x14ac:dyDescent="0.35">
      <c r="A1204" s="1">
        <f t="shared" si="147"/>
        <v>43516</v>
      </c>
      <c r="B1204">
        <f t="shared" si="148"/>
        <v>3</v>
      </c>
      <c r="C1204" t="b">
        <f t="shared" si="144"/>
        <v>0</v>
      </c>
      <c r="D1204">
        <v>26</v>
      </c>
      <c r="E1204" t="b">
        <f t="shared" si="144"/>
        <v>0</v>
      </c>
      <c r="F1204">
        <v>60</v>
      </c>
      <c r="G1204" t="b">
        <f t="shared" si="144"/>
        <v>0</v>
      </c>
      <c r="H1204">
        <v>22</v>
      </c>
      <c r="I1204" t="b">
        <f t="shared" si="144"/>
        <v>0</v>
      </c>
      <c r="J1204">
        <v>40</v>
      </c>
      <c r="L1204" t="str">
        <f t="shared" si="145"/>
        <v>false,</v>
      </c>
      <c r="M1204" t="str">
        <f t="shared" si="146"/>
        <v>26,</v>
      </c>
      <c r="N1204" t="str">
        <f t="shared" si="145"/>
        <v>false,</v>
      </c>
      <c r="O1204" t="str">
        <f t="shared" si="146"/>
        <v>60,</v>
      </c>
      <c r="P1204" t="str">
        <f t="shared" si="145"/>
        <v>false,</v>
      </c>
      <c r="Q1204" t="str">
        <f t="shared" si="146"/>
        <v>22,</v>
      </c>
      <c r="R1204" t="str">
        <f t="shared" si="145"/>
        <v>false,</v>
      </c>
      <c r="S1204" t="str">
        <f t="shared" si="146"/>
        <v>40,</v>
      </c>
    </row>
    <row r="1205" spans="1:19" x14ac:dyDescent="0.35">
      <c r="A1205" s="1">
        <f t="shared" si="147"/>
        <v>43516</v>
      </c>
      <c r="B1205">
        <f t="shared" si="148"/>
        <v>4</v>
      </c>
      <c r="C1205" t="b">
        <f t="shared" si="144"/>
        <v>0</v>
      </c>
      <c r="D1205">
        <v>26</v>
      </c>
      <c r="E1205" t="b">
        <f t="shared" si="144"/>
        <v>0</v>
      </c>
      <c r="F1205">
        <v>60</v>
      </c>
      <c r="G1205" t="b">
        <f t="shared" si="144"/>
        <v>0</v>
      </c>
      <c r="H1205">
        <v>22</v>
      </c>
      <c r="I1205" t="b">
        <f t="shared" si="144"/>
        <v>0</v>
      </c>
      <c r="J1205">
        <v>40</v>
      </c>
      <c r="L1205" t="str">
        <f t="shared" si="145"/>
        <v>false,</v>
      </c>
      <c r="M1205" t="str">
        <f t="shared" si="146"/>
        <v>26,</v>
      </c>
      <c r="N1205" t="str">
        <f t="shared" si="145"/>
        <v>false,</v>
      </c>
      <c r="O1205" t="str">
        <f t="shared" si="146"/>
        <v>60,</v>
      </c>
      <c r="P1205" t="str">
        <f t="shared" si="145"/>
        <v>false,</v>
      </c>
      <c r="Q1205" t="str">
        <f t="shared" si="146"/>
        <v>22,</v>
      </c>
      <c r="R1205" t="str">
        <f t="shared" si="145"/>
        <v>false,</v>
      </c>
      <c r="S1205" t="str">
        <f t="shared" si="146"/>
        <v>40,</v>
      </c>
    </row>
    <row r="1206" spans="1:19" x14ac:dyDescent="0.35">
      <c r="A1206" s="1">
        <f t="shared" si="147"/>
        <v>43516</v>
      </c>
      <c r="B1206">
        <f t="shared" si="148"/>
        <v>5</v>
      </c>
      <c r="C1206" t="b">
        <f t="shared" si="144"/>
        <v>0</v>
      </c>
      <c r="D1206">
        <v>26</v>
      </c>
      <c r="E1206" t="b">
        <f t="shared" si="144"/>
        <v>0</v>
      </c>
      <c r="F1206">
        <v>60</v>
      </c>
      <c r="G1206" t="b">
        <f t="shared" si="144"/>
        <v>0</v>
      </c>
      <c r="H1206">
        <v>22</v>
      </c>
      <c r="I1206" t="b">
        <f t="shared" si="144"/>
        <v>0</v>
      </c>
      <c r="J1206">
        <v>40</v>
      </c>
      <c r="L1206" t="str">
        <f t="shared" si="145"/>
        <v>false,</v>
      </c>
      <c r="M1206" t="str">
        <f t="shared" si="146"/>
        <v>26,</v>
      </c>
      <c r="N1206" t="str">
        <f t="shared" si="145"/>
        <v>false,</v>
      </c>
      <c r="O1206" t="str">
        <f t="shared" si="146"/>
        <v>60,</v>
      </c>
      <c r="P1206" t="str">
        <f t="shared" si="145"/>
        <v>false,</v>
      </c>
      <c r="Q1206" t="str">
        <f t="shared" si="146"/>
        <v>22,</v>
      </c>
      <c r="R1206" t="str">
        <f t="shared" si="145"/>
        <v>false,</v>
      </c>
      <c r="S1206" t="str">
        <f t="shared" si="146"/>
        <v>40,</v>
      </c>
    </row>
    <row r="1207" spans="1:19" x14ac:dyDescent="0.35">
      <c r="A1207" s="1">
        <f t="shared" si="147"/>
        <v>43516</v>
      </c>
      <c r="B1207">
        <f t="shared" si="148"/>
        <v>6</v>
      </c>
      <c r="C1207" t="b">
        <f t="shared" si="144"/>
        <v>0</v>
      </c>
      <c r="D1207">
        <v>26</v>
      </c>
      <c r="E1207" t="b">
        <f t="shared" si="144"/>
        <v>0</v>
      </c>
      <c r="F1207">
        <v>60</v>
      </c>
      <c r="G1207" t="b">
        <f t="shared" si="144"/>
        <v>0</v>
      </c>
      <c r="H1207">
        <v>22</v>
      </c>
      <c r="I1207" t="b">
        <f t="shared" si="144"/>
        <v>0</v>
      </c>
      <c r="J1207">
        <v>40</v>
      </c>
      <c r="L1207" t="str">
        <f t="shared" si="145"/>
        <v>false,</v>
      </c>
      <c r="M1207" t="str">
        <f t="shared" si="146"/>
        <v>26,</v>
      </c>
      <c r="N1207" t="str">
        <f t="shared" si="145"/>
        <v>false,</v>
      </c>
      <c r="O1207" t="str">
        <f t="shared" si="146"/>
        <v>60,</v>
      </c>
      <c r="P1207" t="str">
        <f t="shared" si="145"/>
        <v>false,</v>
      </c>
      <c r="Q1207" t="str">
        <f t="shared" si="146"/>
        <v>22,</v>
      </c>
      <c r="R1207" t="str">
        <f t="shared" si="145"/>
        <v>false,</v>
      </c>
      <c r="S1207" t="str">
        <f t="shared" si="146"/>
        <v>40,</v>
      </c>
    </row>
    <row r="1208" spans="1:19" x14ac:dyDescent="0.35">
      <c r="A1208" s="1">
        <f t="shared" si="147"/>
        <v>43516</v>
      </c>
      <c r="B1208">
        <f t="shared" si="148"/>
        <v>7</v>
      </c>
      <c r="C1208" t="b">
        <f t="shared" si="144"/>
        <v>0</v>
      </c>
      <c r="D1208">
        <v>26</v>
      </c>
      <c r="E1208" t="b">
        <f t="shared" si="144"/>
        <v>0</v>
      </c>
      <c r="F1208">
        <v>60</v>
      </c>
      <c r="G1208" t="b">
        <f t="shared" si="144"/>
        <v>0</v>
      </c>
      <c r="H1208">
        <v>22</v>
      </c>
      <c r="I1208" t="b">
        <f t="shared" si="144"/>
        <v>0</v>
      </c>
      <c r="J1208">
        <v>40</v>
      </c>
      <c r="L1208" t="str">
        <f t="shared" si="145"/>
        <v>false,</v>
      </c>
      <c r="M1208" t="str">
        <f t="shared" si="146"/>
        <v>26,</v>
      </c>
      <c r="N1208" t="str">
        <f t="shared" si="145"/>
        <v>false,</v>
      </c>
      <c r="O1208" t="str">
        <f t="shared" si="146"/>
        <v>60,</v>
      </c>
      <c r="P1208" t="str">
        <f t="shared" si="145"/>
        <v>false,</v>
      </c>
      <c r="Q1208" t="str">
        <f t="shared" si="146"/>
        <v>22,</v>
      </c>
      <c r="R1208" t="str">
        <f t="shared" si="145"/>
        <v>false,</v>
      </c>
      <c r="S1208" t="str">
        <f t="shared" si="146"/>
        <v>40,</v>
      </c>
    </row>
    <row r="1209" spans="1:19" x14ac:dyDescent="0.35">
      <c r="A1209" s="1">
        <f t="shared" si="147"/>
        <v>43516</v>
      </c>
      <c r="B1209">
        <f t="shared" si="148"/>
        <v>8</v>
      </c>
      <c r="C1209" t="b">
        <f t="shared" si="144"/>
        <v>1</v>
      </c>
      <c r="D1209">
        <v>26</v>
      </c>
      <c r="E1209" t="b">
        <f t="shared" si="144"/>
        <v>1</v>
      </c>
      <c r="F1209">
        <v>60</v>
      </c>
      <c r="G1209" t="b">
        <f t="shared" si="144"/>
        <v>1</v>
      </c>
      <c r="H1209">
        <v>22</v>
      </c>
      <c r="I1209" t="b">
        <f t="shared" si="144"/>
        <v>1</v>
      </c>
      <c r="J1209">
        <v>40</v>
      </c>
      <c r="L1209" t="str">
        <f t="shared" si="145"/>
        <v>true,</v>
      </c>
      <c r="M1209" t="str">
        <f t="shared" si="146"/>
        <v>26,</v>
      </c>
      <c r="N1209" t="str">
        <f t="shared" si="145"/>
        <v>true,</v>
      </c>
      <c r="O1209" t="str">
        <f t="shared" si="146"/>
        <v>60,</v>
      </c>
      <c r="P1209" t="str">
        <f t="shared" si="145"/>
        <v>true,</v>
      </c>
      <c r="Q1209" t="str">
        <f t="shared" si="146"/>
        <v>22,</v>
      </c>
      <c r="R1209" t="str">
        <f t="shared" si="145"/>
        <v>true,</v>
      </c>
      <c r="S1209" t="str">
        <f t="shared" si="146"/>
        <v>40,</v>
      </c>
    </row>
    <row r="1210" spans="1:19" x14ac:dyDescent="0.35">
      <c r="A1210" s="1">
        <f t="shared" si="147"/>
        <v>43516</v>
      </c>
      <c r="B1210">
        <f t="shared" si="148"/>
        <v>9</v>
      </c>
      <c r="C1210" t="b">
        <f t="shared" si="144"/>
        <v>1</v>
      </c>
      <c r="D1210">
        <v>26</v>
      </c>
      <c r="E1210" t="b">
        <f t="shared" si="144"/>
        <v>1</v>
      </c>
      <c r="F1210">
        <v>60</v>
      </c>
      <c r="G1210" t="b">
        <f t="shared" si="144"/>
        <v>1</v>
      </c>
      <c r="H1210">
        <v>22</v>
      </c>
      <c r="I1210" t="b">
        <f t="shared" si="144"/>
        <v>1</v>
      </c>
      <c r="J1210">
        <v>40</v>
      </c>
      <c r="L1210" t="str">
        <f t="shared" si="145"/>
        <v>true,</v>
      </c>
      <c r="M1210" t="str">
        <f t="shared" si="146"/>
        <v>26,</v>
      </c>
      <c r="N1210" t="str">
        <f t="shared" si="145"/>
        <v>true,</v>
      </c>
      <c r="O1210" t="str">
        <f t="shared" si="146"/>
        <v>60,</v>
      </c>
      <c r="P1210" t="str">
        <f t="shared" si="145"/>
        <v>true,</v>
      </c>
      <c r="Q1210" t="str">
        <f t="shared" si="146"/>
        <v>22,</v>
      </c>
      <c r="R1210" t="str">
        <f t="shared" si="145"/>
        <v>true,</v>
      </c>
      <c r="S1210" t="str">
        <f t="shared" si="146"/>
        <v>40,</v>
      </c>
    </row>
    <row r="1211" spans="1:19" x14ac:dyDescent="0.35">
      <c r="A1211" s="1">
        <f t="shared" si="147"/>
        <v>43516</v>
      </c>
      <c r="B1211">
        <f t="shared" si="148"/>
        <v>10</v>
      </c>
      <c r="C1211" t="b">
        <f t="shared" si="144"/>
        <v>1</v>
      </c>
      <c r="D1211">
        <v>26</v>
      </c>
      <c r="E1211" t="b">
        <f t="shared" si="144"/>
        <v>1</v>
      </c>
      <c r="F1211">
        <v>60</v>
      </c>
      <c r="G1211" t="b">
        <f t="shared" si="144"/>
        <v>1</v>
      </c>
      <c r="H1211">
        <v>22</v>
      </c>
      <c r="I1211" t="b">
        <f t="shared" si="144"/>
        <v>1</v>
      </c>
      <c r="J1211">
        <v>40</v>
      </c>
      <c r="L1211" t="str">
        <f t="shared" si="145"/>
        <v>true,</v>
      </c>
      <c r="M1211" t="str">
        <f t="shared" si="146"/>
        <v>26,</v>
      </c>
      <c r="N1211" t="str">
        <f t="shared" si="145"/>
        <v>true,</v>
      </c>
      <c r="O1211" t="str">
        <f t="shared" si="146"/>
        <v>60,</v>
      </c>
      <c r="P1211" t="str">
        <f t="shared" si="145"/>
        <v>true,</v>
      </c>
      <c r="Q1211" t="str">
        <f t="shared" si="146"/>
        <v>22,</v>
      </c>
      <c r="R1211" t="str">
        <f t="shared" si="145"/>
        <v>true,</v>
      </c>
      <c r="S1211" t="str">
        <f t="shared" si="146"/>
        <v>40,</v>
      </c>
    </row>
    <row r="1212" spans="1:19" x14ac:dyDescent="0.35">
      <c r="A1212" s="1">
        <f t="shared" si="147"/>
        <v>43516</v>
      </c>
      <c r="B1212">
        <f t="shared" si="148"/>
        <v>11</v>
      </c>
      <c r="C1212" t="b">
        <f t="shared" si="144"/>
        <v>1</v>
      </c>
      <c r="D1212">
        <v>26</v>
      </c>
      <c r="E1212" t="b">
        <f t="shared" si="144"/>
        <v>1</v>
      </c>
      <c r="F1212">
        <v>60</v>
      </c>
      <c r="G1212" t="b">
        <f t="shared" si="144"/>
        <v>1</v>
      </c>
      <c r="H1212">
        <v>22</v>
      </c>
      <c r="I1212" t="b">
        <f t="shared" si="144"/>
        <v>1</v>
      </c>
      <c r="J1212">
        <v>40</v>
      </c>
      <c r="L1212" t="str">
        <f t="shared" si="145"/>
        <v>true,</v>
      </c>
      <c r="M1212" t="str">
        <f t="shared" si="146"/>
        <v>26,</v>
      </c>
      <c r="N1212" t="str">
        <f t="shared" si="145"/>
        <v>true,</v>
      </c>
      <c r="O1212" t="str">
        <f t="shared" si="146"/>
        <v>60,</v>
      </c>
      <c r="P1212" t="str">
        <f t="shared" si="145"/>
        <v>true,</v>
      </c>
      <c r="Q1212" t="str">
        <f t="shared" si="146"/>
        <v>22,</v>
      </c>
      <c r="R1212" t="str">
        <f t="shared" si="145"/>
        <v>true,</v>
      </c>
      <c r="S1212" t="str">
        <f t="shared" si="146"/>
        <v>40,</v>
      </c>
    </row>
    <row r="1213" spans="1:19" x14ac:dyDescent="0.35">
      <c r="A1213" s="1">
        <f t="shared" si="147"/>
        <v>43516</v>
      </c>
      <c r="B1213">
        <f t="shared" si="148"/>
        <v>12</v>
      </c>
      <c r="C1213" t="b">
        <f t="shared" si="144"/>
        <v>1</v>
      </c>
      <c r="D1213">
        <v>26</v>
      </c>
      <c r="E1213" t="b">
        <f t="shared" si="144"/>
        <v>1</v>
      </c>
      <c r="F1213">
        <v>60</v>
      </c>
      <c r="G1213" t="b">
        <f t="shared" si="144"/>
        <v>1</v>
      </c>
      <c r="H1213">
        <v>22</v>
      </c>
      <c r="I1213" t="b">
        <f t="shared" si="144"/>
        <v>1</v>
      </c>
      <c r="J1213">
        <v>40</v>
      </c>
      <c r="L1213" t="str">
        <f t="shared" si="145"/>
        <v>true,</v>
      </c>
      <c r="M1213" t="str">
        <f t="shared" si="146"/>
        <v>26,</v>
      </c>
      <c r="N1213" t="str">
        <f t="shared" si="145"/>
        <v>true,</v>
      </c>
      <c r="O1213" t="str">
        <f t="shared" si="146"/>
        <v>60,</v>
      </c>
      <c r="P1213" t="str">
        <f t="shared" si="145"/>
        <v>true,</v>
      </c>
      <c r="Q1213" t="str">
        <f t="shared" si="146"/>
        <v>22,</v>
      </c>
      <c r="R1213" t="str">
        <f t="shared" si="145"/>
        <v>true,</v>
      </c>
      <c r="S1213" t="str">
        <f t="shared" si="146"/>
        <v>40,</v>
      </c>
    </row>
    <row r="1214" spans="1:19" x14ac:dyDescent="0.35">
      <c r="A1214" s="1">
        <f t="shared" si="147"/>
        <v>43516</v>
      </c>
      <c r="B1214">
        <f t="shared" si="148"/>
        <v>13</v>
      </c>
      <c r="C1214" t="b">
        <f t="shared" si="144"/>
        <v>1</v>
      </c>
      <c r="D1214">
        <v>26</v>
      </c>
      <c r="E1214" t="b">
        <f t="shared" si="144"/>
        <v>1</v>
      </c>
      <c r="F1214">
        <v>60</v>
      </c>
      <c r="G1214" t="b">
        <f t="shared" si="144"/>
        <v>1</v>
      </c>
      <c r="H1214">
        <v>22</v>
      </c>
      <c r="I1214" t="b">
        <f t="shared" si="144"/>
        <v>1</v>
      </c>
      <c r="J1214">
        <v>40</v>
      </c>
      <c r="L1214" t="str">
        <f t="shared" si="145"/>
        <v>true,</v>
      </c>
      <c r="M1214" t="str">
        <f t="shared" si="146"/>
        <v>26,</v>
      </c>
      <c r="N1214" t="str">
        <f t="shared" si="145"/>
        <v>true,</v>
      </c>
      <c r="O1214" t="str">
        <f t="shared" si="146"/>
        <v>60,</v>
      </c>
      <c r="P1214" t="str">
        <f t="shared" si="145"/>
        <v>true,</v>
      </c>
      <c r="Q1214" t="str">
        <f t="shared" si="146"/>
        <v>22,</v>
      </c>
      <c r="R1214" t="str">
        <f t="shared" si="145"/>
        <v>true,</v>
      </c>
      <c r="S1214" t="str">
        <f t="shared" si="146"/>
        <v>40,</v>
      </c>
    </row>
    <row r="1215" spans="1:19" x14ac:dyDescent="0.35">
      <c r="A1215" s="1">
        <f t="shared" si="147"/>
        <v>43516</v>
      </c>
      <c r="B1215">
        <f t="shared" si="148"/>
        <v>14</v>
      </c>
      <c r="C1215" t="b">
        <f t="shared" si="144"/>
        <v>1</v>
      </c>
      <c r="D1215">
        <v>26</v>
      </c>
      <c r="E1215" t="b">
        <f t="shared" si="144"/>
        <v>1</v>
      </c>
      <c r="F1215">
        <v>60</v>
      </c>
      <c r="G1215" t="b">
        <f t="shared" si="144"/>
        <v>1</v>
      </c>
      <c r="H1215">
        <v>22</v>
      </c>
      <c r="I1215" t="b">
        <f t="shared" si="144"/>
        <v>1</v>
      </c>
      <c r="J1215">
        <v>40</v>
      </c>
      <c r="L1215" t="str">
        <f t="shared" si="145"/>
        <v>true,</v>
      </c>
      <c r="M1215" t="str">
        <f t="shared" si="146"/>
        <v>26,</v>
      </c>
      <c r="N1215" t="str">
        <f t="shared" si="145"/>
        <v>true,</v>
      </c>
      <c r="O1215" t="str">
        <f t="shared" si="146"/>
        <v>60,</v>
      </c>
      <c r="P1215" t="str">
        <f t="shared" si="145"/>
        <v>true,</v>
      </c>
      <c r="Q1215" t="str">
        <f t="shared" si="146"/>
        <v>22,</v>
      </c>
      <c r="R1215" t="str">
        <f t="shared" si="145"/>
        <v>true,</v>
      </c>
      <c r="S1215" t="str">
        <f t="shared" si="146"/>
        <v>40,</v>
      </c>
    </row>
    <row r="1216" spans="1:19" x14ac:dyDescent="0.35">
      <c r="A1216" s="1">
        <f t="shared" si="147"/>
        <v>43516</v>
      </c>
      <c r="B1216">
        <f t="shared" si="148"/>
        <v>15</v>
      </c>
      <c r="C1216" t="b">
        <f t="shared" si="144"/>
        <v>1</v>
      </c>
      <c r="D1216">
        <v>26</v>
      </c>
      <c r="E1216" t="b">
        <f t="shared" si="144"/>
        <v>1</v>
      </c>
      <c r="F1216">
        <v>60</v>
      </c>
      <c r="G1216" t="b">
        <f t="shared" si="144"/>
        <v>1</v>
      </c>
      <c r="H1216">
        <v>22</v>
      </c>
      <c r="I1216" t="b">
        <f t="shared" si="144"/>
        <v>1</v>
      </c>
      <c r="J1216">
        <v>40</v>
      </c>
      <c r="L1216" t="str">
        <f t="shared" si="145"/>
        <v>true,</v>
      </c>
      <c r="M1216" t="str">
        <f t="shared" si="146"/>
        <v>26,</v>
      </c>
      <c r="N1216" t="str">
        <f t="shared" si="145"/>
        <v>true,</v>
      </c>
      <c r="O1216" t="str">
        <f t="shared" si="146"/>
        <v>60,</v>
      </c>
      <c r="P1216" t="str">
        <f t="shared" si="145"/>
        <v>true,</v>
      </c>
      <c r="Q1216" t="str">
        <f t="shared" si="146"/>
        <v>22,</v>
      </c>
      <c r="R1216" t="str">
        <f t="shared" si="145"/>
        <v>true,</v>
      </c>
      <c r="S1216" t="str">
        <f t="shared" si="146"/>
        <v>40,</v>
      </c>
    </row>
    <row r="1217" spans="1:19" x14ac:dyDescent="0.35">
      <c r="A1217" s="1">
        <f t="shared" si="147"/>
        <v>43516</v>
      </c>
      <c r="B1217">
        <f t="shared" si="148"/>
        <v>16</v>
      </c>
      <c r="C1217" t="b">
        <f t="shared" si="144"/>
        <v>1</v>
      </c>
      <c r="D1217">
        <v>26</v>
      </c>
      <c r="E1217" t="b">
        <f t="shared" si="144"/>
        <v>1</v>
      </c>
      <c r="F1217">
        <v>60</v>
      </c>
      <c r="G1217" t="b">
        <f t="shared" si="144"/>
        <v>1</v>
      </c>
      <c r="H1217">
        <v>22</v>
      </c>
      <c r="I1217" t="b">
        <f t="shared" si="144"/>
        <v>1</v>
      </c>
      <c r="J1217">
        <v>40</v>
      </c>
      <c r="L1217" t="str">
        <f t="shared" si="145"/>
        <v>true,</v>
      </c>
      <c r="M1217" t="str">
        <f t="shared" si="146"/>
        <v>26,</v>
      </c>
      <c r="N1217" t="str">
        <f t="shared" si="145"/>
        <v>true,</v>
      </c>
      <c r="O1217" t="str">
        <f t="shared" si="146"/>
        <v>60,</v>
      </c>
      <c r="P1217" t="str">
        <f t="shared" si="145"/>
        <v>true,</v>
      </c>
      <c r="Q1217" t="str">
        <f t="shared" si="146"/>
        <v>22,</v>
      </c>
      <c r="R1217" t="str">
        <f t="shared" si="145"/>
        <v>true,</v>
      </c>
      <c r="S1217" t="str">
        <f t="shared" si="146"/>
        <v>40,</v>
      </c>
    </row>
    <row r="1218" spans="1:19" x14ac:dyDescent="0.35">
      <c r="A1218" s="1">
        <f t="shared" si="147"/>
        <v>43516</v>
      </c>
      <c r="B1218">
        <f t="shared" si="148"/>
        <v>17</v>
      </c>
      <c r="C1218" t="b">
        <f t="shared" si="144"/>
        <v>1</v>
      </c>
      <c r="D1218">
        <v>26</v>
      </c>
      <c r="E1218" t="b">
        <f t="shared" si="144"/>
        <v>1</v>
      </c>
      <c r="F1218">
        <v>60</v>
      </c>
      <c r="G1218" t="b">
        <f t="shared" si="144"/>
        <v>1</v>
      </c>
      <c r="H1218">
        <v>22</v>
      </c>
      <c r="I1218" t="b">
        <f t="shared" ref="I1218" si="149">AND($B1218&gt;=8,$B1218&lt;=20)</f>
        <v>1</v>
      </c>
      <c r="J1218">
        <v>40</v>
      </c>
      <c r="L1218" t="str">
        <f t="shared" si="145"/>
        <v>true,</v>
      </c>
      <c r="M1218" t="str">
        <f t="shared" si="146"/>
        <v>26,</v>
      </c>
      <c r="N1218" t="str">
        <f t="shared" si="145"/>
        <v>true,</v>
      </c>
      <c r="O1218" t="str">
        <f t="shared" si="146"/>
        <v>60,</v>
      </c>
      <c r="P1218" t="str">
        <f t="shared" si="145"/>
        <v>true,</v>
      </c>
      <c r="Q1218" t="str">
        <f t="shared" si="146"/>
        <v>22,</v>
      </c>
      <c r="R1218" t="str">
        <f t="shared" ref="R1218" si="150">IF(I1218,"true,","false,")</f>
        <v>true,</v>
      </c>
      <c r="S1218" t="str">
        <f t="shared" ref="S1218" si="151">J1218&amp;","</f>
        <v>40,</v>
      </c>
    </row>
    <row r="1219" spans="1:19" x14ac:dyDescent="0.35">
      <c r="A1219" s="1">
        <f t="shared" si="147"/>
        <v>43516</v>
      </c>
      <c r="B1219">
        <f t="shared" si="148"/>
        <v>18</v>
      </c>
      <c r="C1219" t="b">
        <f t="shared" ref="C1219:I1282" si="152">AND($B1219&gt;=8,$B1219&lt;=20)</f>
        <v>1</v>
      </c>
      <c r="D1219">
        <v>26</v>
      </c>
      <c r="E1219" t="b">
        <f t="shared" si="152"/>
        <v>1</v>
      </c>
      <c r="F1219">
        <v>60</v>
      </c>
      <c r="G1219" t="b">
        <f t="shared" si="152"/>
        <v>1</v>
      </c>
      <c r="H1219">
        <v>22</v>
      </c>
      <c r="I1219" t="b">
        <f t="shared" si="152"/>
        <v>1</v>
      </c>
      <c r="J1219">
        <v>40</v>
      </c>
      <c r="L1219" t="str">
        <f t="shared" ref="L1219:R1282" si="153">IF(C1219,"true,","false,")</f>
        <v>true,</v>
      </c>
      <c r="M1219" t="str">
        <f t="shared" ref="M1219:S1282" si="154">D1219&amp;","</f>
        <v>26,</v>
      </c>
      <c r="N1219" t="str">
        <f t="shared" si="153"/>
        <v>true,</v>
      </c>
      <c r="O1219" t="str">
        <f t="shared" si="154"/>
        <v>60,</v>
      </c>
      <c r="P1219" t="str">
        <f t="shared" si="153"/>
        <v>true,</v>
      </c>
      <c r="Q1219" t="str">
        <f t="shared" si="154"/>
        <v>22,</v>
      </c>
      <c r="R1219" t="str">
        <f t="shared" si="153"/>
        <v>true,</v>
      </c>
      <c r="S1219" t="str">
        <f t="shared" si="154"/>
        <v>40,</v>
      </c>
    </row>
    <row r="1220" spans="1:19" x14ac:dyDescent="0.35">
      <c r="A1220" s="1">
        <f t="shared" si="147"/>
        <v>43516</v>
      </c>
      <c r="B1220">
        <f t="shared" si="148"/>
        <v>19</v>
      </c>
      <c r="C1220" t="b">
        <f t="shared" si="152"/>
        <v>1</v>
      </c>
      <c r="D1220">
        <v>26</v>
      </c>
      <c r="E1220" t="b">
        <f t="shared" si="152"/>
        <v>1</v>
      </c>
      <c r="F1220">
        <v>60</v>
      </c>
      <c r="G1220" t="b">
        <f t="shared" si="152"/>
        <v>1</v>
      </c>
      <c r="H1220">
        <v>22</v>
      </c>
      <c r="I1220" t="b">
        <f t="shared" si="152"/>
        <v>1</v>
      </c>
      <c r="J1220">
        <v>40</v>
      </c>
      <c r="L1220" t="str">
        <f t="shared" si="153"/>
        <v>true,</v>
      </c>
      <c r="M1220" t="str">
        <f t="shared" si="154"/>
        <v>26,</v>
      </c>
      <c r="N1220" t="str">
        <f t="shared" si="153"/>
        <v>true,</v>
      </c>
      <c r="O1220" t="str">
        <f t="shared" si="154"/>
        <v>60,</v>
      </c>
      <c r="P1220" t="str">
        <f t="shared" si="153"/>
        <v>true,</v>
      </c>
      <c r="Q1220" t="str">
        <f t="shared" si="154"/>
        <v>22,</v>
      </c>
      <c r="R1220" t="str">
        <f t="shared" si="153"/>
        <v>true,</v>
      </c>
      <c r="S1220" t="str">
        <f t="shared" si="154"/>
        <v>40,</v>
      </c>
    </row>
    <row r="1221" spans="1:19" x14ac:dyDescent="0.35">
      <c r="A1221" s="1">
        <f t="shared" si="147"/>
        <v>43516</v>
      </c>
      <c r="B1221">
        <f t="shared" si="148"/>
        <v>20</v>
      </c>
      <c r="C1221" t="b">
        <f t="shared" si="152"/>
        <v>1</v>
      </c>
      <c r="D1221">
        <v>26</v>
      </c>
      <c r="E1221" t="b">
        <f t="shared" si="152"/>
        <v>1</v>
      </c>
      <c r="F1221">
        <v>60</v>
      </c>
      <c r="G1221" t="b">
        <f t="shared" si="152"/>
        <v>1</v>
      </c>
      <c r="H1221">
        <v>22</v>
      </c>
      <c r="I1221" t="b">
        <f t="shared" si="152"/>
        <v>1</v>
      </c>
      <c r="J1221">
        <v>40</v>
      </c>
      <c r="L1221" t="str">
        <f t="shared" si="153"/>
        <v>true,</v>
      </c>
      <c r="M1221" t="str">
        <f t="shared" si="154"/>
        <v>26,</v>
      </c>
      <c r="N1221" t="str">
        <f t="shared" si="153"/>
        <v>true,</v>
      </c>
      <c r="O1221" t="str">
        <f t="shared" si="154"/>
        <v>60,</v>
      </c>
      <c r="P1221" t="str">
        <f t="shared" si="153"/>
        <v>true,</v>
      </c>
      <c r="Q1221" t="str">
        <f t="shared" si="154"/>
        <v>22,</v>
      </c>
      <c r="R1221" t="str">
        <f t="shared" si="153"/>
        <v>true,</v>
      </c>
      <c r="S1221" t="str">
        <f t="shared" si="154"/>
        <v>40,</v>
      </c>
    </row>
    <row r="1222" spans="1:19" x14ac:dyDescent="0.35">
      <c r="A1222" s="1">
        <f t="shared" si="147"/>
        <v>43516</v>
      </c>
      <c r="B1222">
        <f t="shared" si="148"/>
        <v>21</v>
      </c>
      <c r="C1222" t="b">
        <f t="shared" si="152"/>
        <v>0</v>
      </c>
      <c r="D1222">
        <v>26</v>
      </c>
      <c r="E1222" t="b">
        <f t="shared" si="152"/>
        <v>0</v>
      </c>
      <c r="F1222">
        <v>60</v>
      </c>
      <c r="G1222" t="b">
        <f t="shared" si="152"/>
        <v>0</v>
      </c>
      <c r="H1222">
        <v>22</v>
      </c>
      <c r="I1222" t="b">
        <f t="shared" si="152"/>
        <v>0</v>
      </c>
      <c r="J1222">
        <v>40</v>
      </c>
      <c r="L1222" t="str">
        <f t="shared" si="153"/>
        <v>false,</v>
      </c>
      <c r="M1222" t="str">
        <f t="shared" si="154"/>
        <v>26,</v>
      </c>
      <c r="N1222" t="str">
        <f t="shared" si="153"/>
        <v>false,</v>
      </c>
      <c r="O1222" t="str">
        <f t="shared" si="154"/>
        <v>60,</v>
      </c>
      <c r="P1222" t="str">
        <f t="shared" si="153"/>
        <v>false,</v>
      </c>
      <c r="Q1222" t="str">
        <f t="shared" si="154"/>
        <v>22,</v>
      </c>
      <c r="R1222" t="str">
        <f t="shared" si="153"/>
        <v>false,</v>
      </c>
      <c r="S1222" t="str">
        <f t="shared" si="154"/>
        <v>40,</v>
      </c>
    </row>
    <row r="1223" spans="1:19" x14ac:dyDescent="0.35">
      <c r="A1223" s="1">
        <f t="shared" si="147"/>
        <v>43516</v>
      </c>
      <c r="B1223">
        <f t="shared" si="148"/>
        <v>22</v>
      </c>
      <c r="C1223" t="b">
        <f t="shared" si="152"/>
        <v>0</v>
      </c>
      <c r="D1223">
        <v>26</v>
      </c>
      <c r="E1223" t="b">
        <f t="shared" si="152"/>
        <v>0</v>
      </c>
      <c r="F1223">
        <v>60</v>
      </c>
      <c r="G1223" t="b">
        <f t="shared" si="152"/>
        <v>0</v>
      </c>
      <c r="H1223">
        <v>22</v>
      </c>
      <c r="I1223" t="b">
        <f t="shared" si="152"/>
        <v>0</v>
      </c>
      <c r="J1223">
        <v>40</v>
      </c>
      <c r="L1223" t="str">
        <f t="shared" si="153"/>
        <v>false,</v>
      </c>
      <c r="M1223" t="str">
        <f t="shared" si="154"/>
        <v>26,</v>
      </c>
      <c r="N1223" t="str">
        <f t="shared" si="153"/>
        <v>false,</v>
      </c>
      <c r="O1223" t="str">
        <f t="shared" si="154"/>
        <v>60,</v>
      </c>
      <c r="P1223" t="str">
        <f t="shared" si="153"/>
        <v>false,</v>
      </c>
      <c r="Q1223" t="str">
        <f t="shared" si="154"/>
        <v>22,</v>
      </c>
      <c r="R1223" t="str">
        <f t="shared" si="153"/>
        <v>false,</v>
      </c>
      <c r="S1223" t="str">
        <f t="shared" si="154"/>
        <v>40,</v>
      </c>
    </row>
    <row r="1224" spans="1:19" x14ac:dyDescent="0.35">
      <c r="A1224" s="1">
        <f t="shared" si="147"/>
        <v>43516</v>
      </c>
      <c r="B1224">
        <f t="shared" si="148"/>
        <v>23</v>
      </c>
      <c r="C1224" t="b">
        <f t="shared" si="152"/>
        <v>0</v>
      </c>
      <c r="D1224">
        <v>26</v>
      </c>
      <c r="E1224" t="b">
        <f t="shared" si="152"/>
        <v>0</v>
      </c>
      <c r="F1224">
        <v>60</v>
      </c>
      <c r="G1224" t="b">
        <f t="shared" si="152"/>
        <v>0</v>
      </c>
      <c r="H1224">
        <v>22</v>
      </c>
      <c r="I1224" t="b">
        <f t="shared" si="152"/>
        <v>0</v>
      </c>
      <c r="J1224">
        <v>40</v>
      </c>
      <c r="L1224" t="str">
        <f t="shared" si="153"/>
        <v>false,</v>
      </c>
      <c r="M1224" t="str">
        <f t="shared" si="154"/>
        <v>26,</v>
      </c>
      <c r="N1224" t="str">
        <f t="shared" si="153"/>
        <v>false,</v>
      </c>
      <c r="O1224" t="str">
        <f t="shared" si="154"/>
        <v>60,</v>
      </c>
      <c r="P1224" t="str">
        <f t="shared" si="153"/>
        <v>false,</v>
      </c>
      <c r="Q1224" t="str">
        <f t="shared" si="154"/>
        <v>22,</v>
      </c>
      <c r="R1224" t="str">
        <f t="shared" si="153"/>
        <v>false,</v>
      </c>
      <c r="S1224" t="str">
        <f t="shared" si="154"/>
        <v>40,</v>
      </c>
    </row>
    <row r="1225" spans="1:19" x14ac:dyDescent="0.35">
      <c r="A1225" s="1">
        <f t="shared" si="147"/>
        <v>43516</v>
      </c>
      <c r="B1225">
        <f t="shared" si="148"/>
        <v>24</v>
      </c>
      <c r="C1225" t="b">
        <f t="shared" si="152"/>
        <v>0</v>
      </c>
      <c r="D1225">
        <v>26</v>
      </c>
      <c r="E1225" t="b">
        <f t="shared" si="152"/>
        <v>0</v>
      </c>
      <c r="F1225">
        <v>60</v>
      </c>
      <c r="G1225" t="b">
        <f t="shared" si="152"/>
        <v>0</v>
      </c>
      <c r="H1225">
        <v>22</v>
      </c>
      <c r="I1225" t="b">
        <f t="shared" si="152"/>
        <v>0</v>
      </c>
      <c r="J1225">
        <v>40</v>
      </c>
      <c r="L1225" t="str">
        <f t="shared" si="153"/>
        <v>false,</v>
      </c>
      <c r="M1225" t="str">
        <f t="shared" si="154"/>
        <v>26,</v>
      </c>
      <c r="N1225" t="str">
        <f t="shared" si="153"/>
        <v>false,</v>
      </c>
      <c r="O1225" t="str">
        <f t="shared" si="154"/>
        <v>60,</v>
      </c>
      <c r="P1225" t="str">
        <f t="shared" si="153"/>
        <v>false,</v>
      </c>
      <c r="Q1225" t="str">
        <f t="shared" si="154"/>
        <v>22,</v>
      </c>
      <c r="R1225" t="str">
        <f t="shared" si="153"/>
        <v>false,</v>
      </c>
      <c r="S1225" t="str">
        <f t="shared" si="154"/>
        <v>40,</v>
      </c>
    </row>
    <row r="1226" spans="1:19" x14ac:dyDescent="0.35">
      <c r="A1226" s="1">
        <f t="shared" si="147"/>
        <v>43517</v>
      </c>
      <c r="B1226">
        <f t="shared" si="148"/>
        <v>1</v>
      </c>
      <c r="C1226" t="b">
        <f t="shared" si="152"/>
        <v>0</v>
      </c>
      <c r="D1226">
        <v>26</v>
      </c>
      <c r="E1226" t="b">
        <f t="shared" si="152"/>
        <v>0</v>
      </c>
      <c r="F1226">
        <v>60</v>
      </c>
      <c r="G1226" t="b">
        <f t="shared" si="152"/>
        <v>0</v>
      </c>
      <c r="H1226">
        <v>22</v>
      </c>
      <c r="I1226" t="b">
        <f t="shared" si="152"/>
        <v>0</v>
      </c>
      <c r="J1226">
        <v>40</v>
      </c>
      <c r="L1226" t="str">
        <f t="shared" si="153"/>
        <v>false,</v>
      </c>
      <c r="M1226" t="str">
        <f t="shared" si="154"/>
        <v>26,</v>
      </c>
      <c r="N1226" t="str">
        <f t="shared" si="153"/>
        <v>false,</v>
      </c>
      <c r="O1226" t="str">
        <f t="shared" si="154"/>
        <v>60,</v>
      </c>
      <c r="P1226" t="str">
        <f t="shared" si="153"/>
        <v>false,</v>
      </c>
      <c r="Q1226" t="str">
        <f t="shared" si="154"/>
        <v>22,</v>
      </c>
      <c r="R1226" t="str">
        <f t="shared" si="153"/>
        <v>false,</v>
      </c>
      <c r="S1226" t="str">
        <f t="shared" si="154"/>
        <v>40,</v>
      </c>
    </row>
    <row r="1227" spans="1:19" x14ac:dyDescent="0.35">
      <c r="A1227" s="1">
        <f t="shared" si="147"/>
        <v>43517</v>
      </c>
      <c r="B1227">
        <f t="shared" si="148"/>
        <v>2</v>
      </c>
      <c r="C1227" t="b">
        <f t="shared" si="152"/>
        <v>0</v>
      </c>
      <c r="D1227">
        <v>26</v>
      </c>
      <c r="E1227" t="b">
        <f t="shared" si="152"/>
        <v>0</v>
      </c>
      <c r="F1227">
        <v>60</v>
      </c>
      <c r="G1227" t="b">
        <f t="shared" si="152"/>
        <v>0</v>
      </c>
      <c r="H1227">
        <v>22</v>
      </c>
      <c r="I1227" t="b">
        <f t="shared" si="152"/>
        <v>0</v>
      </c>
      <c r="J1227">
        <v>40</v>
      </c>
      <c r="L1227" t="str">
        <f t="shared" si="153"/>
        <v>false,</v>
      </c>
      <c r="M1227" t="str">
        <f t="shared" si="154"/>
        <v>26,</v>
      </c>
      <c r="N1227" t="str">
        <f t="shared" si="153"/>
        <v>false,</v>
      </c>
      <c r="O1227" t="str">
        <f t="shared" si="154"/>
        <v>60,</v>
      </c>
      <c r="P1227" t="str">
        <f t="shared" si="153"/>
        <v>false,</v>
      </c>
      <c r="Q1227" t="str">
        <f t="shared" si="154"/>
        <v>22,</v>
      </c>
      <c r="R1227" t="str">
        <f t="shared" si="153"/>
        <v>false,</v>
      </c>
      <c r="S1227" t="str">
        <f t="shared" si="154"/>
        <v>40,</v>
      </c>
    </row>
    <row r="1228" spans="1:19" x14ac:dyDescent="0.35">
      <c r="A1228" s="1">
        <f t="shared" si="147"/>
        <v>43517</v>
      </c>
      <c r="B1228">
        <f t="shared" si="148"/>
        <v>3</v>
      </c>
      <c r="C1228" t="b">
        <f t="shared" si="152"/>
        <v>0</v>
      </c>
      <c r="D1228">
        <v>26</v>
      </c>
      <c r="E1228" t="b">
        <f t="shared" si="152"/>
        <v>0</v>
      </c>
      <c r="F1228">
        <v>60</v>
      </c>
      <c r="G1228" t="b">
        <f t="shared" si="152"/>
        <v>0</v>
      </c>
      <c r="H1228">
        <v>22</v>
      </c>
      <c r="I1228" t="b">
        <f t="shared" si="152"/>
        <v>0</v>
      </c>
      <c r="J1228">
        <v>40</v>
      </c>
      <c r="L1228" t="str">
        <f t="shared" si="153"/>
        <v>false,</v>
      </c>
      <c r="M1228" t="str">
        <f t="shared" si="154"/>
        <v>26,</v>
      </c>
      <c r="N1228" t="str">
        <f t="shared" si="153"/>
        <v>false,</v>
      </c>
      <c r="O1228" t="str">
        <f t="shared" si="154"/>
        <v>60,</v>
      </c>
      <c r="P1228" t="str">
        <f t="shared" si="153"/>
        <v>false,</v>
      </c>
      <c r="Q1228" t="str">
        <f t="shared" si="154"/>
        <v>22,</v>
      </c>
      <c r="R1228" t="str">
        <f t="shared" si="153"/>
        <v>false,</v>
      </c>
      <c r="S1228" t="str">
        <f t="shared" si="154"/>
        <v>40,</v>
      </c>
    </row>
    <row r="1229" spans="1:19" x14ac:dyDescent="0.35">
      <c r="A1229" s="1">
        <f t="shared" si="147"/>
        <v>43517</v>
      </c>
      <c r="B1229">
        <f t="shared" si="148"/>
        <v>4</v>
      </c>
      <c r="C1229" t="b">
        <f t="shared" si="152"/>
        <v>0</v>
      </c>
      <c r="D1229">
        <v>26</v>
      </c>
      <c r="E1229" t="b">
        <f t="shared" si="152"/>
        <v>0</v>
      </c>
      <c r="F1229">
        <v>60</v>
      </c>
      <c r="G1229" t="b">
        <f t="shared" si="152"/>
        <v>0</v>
      </c>
      <c r="H1229">
        <v>22</v>
      </c>
      <c r="I1229" t="b">
        <f t="shared" si="152"/>
        <v>0</v>
      </c>
      <c r="J1229">
        <v>40</v>
      </c>
      <c r="L1229" t="str">
        <f t="shared" si="153"/>
        <v>false,</v>
      </c>
      <c r="M1229" t="str">
        <f t="shared" si="154"/>
        <v>26,</v>
      </c>
      <c r="N1229" t="str">
        <f t="shared" si="153"/>
        <v>false,</v>
      </c>
      <c r="O1229" t="str">
        <f t="shared" si="154"/>
        <v>60,</v>
      </c>
      <c r="P1229" t="str">
        <f t="shared" si="153"/>
        <v>false,</v>
      </c>
      <c r="Q1229" t="str">
        <f t="shared" si="154"/>
        <v>22,</v>
      </c>
      <c r="R1229" t="str">
        <f t="shared" si="153"/>
        <v>false,</v>
      </c>
      <c r="S1229" t="str">
        <f t="shared" si="154"/>
        <v>40,</v>
      </c>
    </row>
    <row r="1230" spans="1:19" x14ac:dyDescent="0.35">
      <c r="A1230" s="1">
        <f t="shared" si="147"/>
        <v>43517</v>
      </c>
      <c r="B1230">
        <f t="shared" si="148"/>
        <v>5</v>
      </c>
      <c r="C1230" t="b">
        <f t="shared" si="152"/>
        <v>0</v>
      </c>
      <c r="D1230">
        <v>26</v>
      </c>
      <c r="E1230" t="b">
        <f t="shared" si="152"/>
        <v>0</v>
      </c>
      <c r="F1230">
        <v>60</v>
      </c>
      <c r="G1230" t="b">
        <f t="shared" si="152"/>
        <v>0</v>
      </c>
      <c r="H1230">
        <v>22</v>
      </c>
      <c r="I1230" t="b">
        <f t="shared" si="152"/>
        <v>0</v>
      </c>
      <c r="J1230">
        <v>40</v>
      </c>
      <c r="L1230" t="str">
        <f t="shared" si="153"/>
        <v>false,</v>
      </c>
      <c r="M1230" t="str">
        <f t="shared" si="154"/>
        <v>26,</v>
      </c>
      <c r="N1230" t="str">
        <f t="shared" si="153"/>
        <v>false,</v>
      </c>
      <c r="O1230" t="str">
        <f t="shared" si="154"/>
        <v>60,</v>
      </c>
      <c r="P1230" t="str">
        <f t="shared" si="153"/>
        <v>false,</v>
      </c>
      <c r="Q1230" t="str">
        <f t="shared" si="154"/>
        <v>22,</v>
      </c>
      <c r="R1230" t="str">
        <f t="shared" si="153"/>
        <v>false,</v>
      </c>
      <c r="S1230" t="str">
        <f t="shared" si="154"/>
        <v>40,</v>
      </c>
    </row>
    <row r="1231" spans="1:19" x14ac:dyDescent="0.35">
      <c r="A1231" s="1">
        <f t="shared" si="147"/>
        <v>43517</v>
      </c>
      <c r="B1231">
        <f t="shared" si="148"/>
        <v>6</v>
      </c>
      <c r="C1231" t="b">
        <f t="shared" si="152"/>
        <v>0</v>
      </c>
      <c r="D1231">
        <v>26</v>
      </c>
      <c r="E1231" t="b">
        <f t="shared" si="152"/>
        <v>0</v>
      </c>
      <c r="F1231">
        <v>60</v>
      </c>
      <c r="G1231" t="b">
        <f t="shared" si="152"/>
        <v>0</v>
      </c>
      <c r="H1231">
        <v>22</v>
      </c>
      <c r="I1231" t="b">
        <f t="shared" si="152"/>
        <v>0</v>
      </c>
      <c r="J1231">
        <v>40</v>
      </c>
      <c r="L1231" t="str">
        <f t="shared" si="153"/>
        <v>false,</v>
      </c>
      <c r="M1231" t="str">
        <f t="shared" si="154"/>
        <v>26,</v>
      </c>
      <c r="N1231" t="str">
        <f t="shared" si="153"/>
        <v>false,</v>
      </c>
      <c r="O1231" t="str">
        <f t="shared" si="154"/>
        <v>60,</v>
      </c>
      <c r="P1231" t="str">
        <f t="shared" si="153"/>
        <v>false,</v>
      </c>
      <c r="Q1231" t="str">
        <f t="shared" si="154"/>
        <v>22,</v>
      </c>
      <c r="R1231" t="str">
        <f t="shared" si="153"/>
        <v>false,</v>
      </c>
      <c r="S1231" t="str">
        <f t="shared" si="154"/>
        <v>40,</v>
      </c>
    </row>
    <row r="1232" spans="1:19" x14ac:dyDescent="0.35">
      <c r="A1232" s="1">
        <f t="shared" si="147"/>
        <v>43517</v>
      </c>
      <c r="B1232">
        <f t="shared" si="148"/>
        <v>7</v>
      </c>
      <c r="C1232" t="b">
        <f t="shared" si="152"/>
        <v>0</v>
      </c>
      <c r="D1232">
        <v>26</v>
      </c>
      <c r="E1232" t="b">
        <f t="shared" si="152"/>
        <v>0</v>
      </c>
      <c r="F1232">
        <v>60</v>
      </c>
      <c r="G1232" t="b">
        <f t="shared" si="152"/>
        <v>0</v>
      </c>
      <c r="H1232">
        <v>22</v>
      </c>
      <c r="I1232" t="b">
        <f t="shared" si="152"/>
        <v>0</v>
      </c>
      <c r="J1232">
        <v>40</v>
      </c>
      <c r="L1232" t="str">
        <f t="shared" si="153"/>
        <v>false,</v>
      </c>
      <c r="M1232" t="str">
        <f t="shared" si="154"/>
        <v>26,</v>
      </c>
      <c r="N1232" t="str">
        <f t="shared" si="153"/>
        <v>false,</v>
      </c>
      <c r="O1232" t="str">
        <f t="shared" si="154"/>
        <v>60,</v>
      </c>
      <c r="P1232" t="str">
        <f t="shared" si="153"/>
        <v>false,</v>
      </c>
      <c r="Q1232" t="str">
        <f t="shared" si="154"/>
        <v>22,</v>
      </c>
      <c r="R1232" t="str">
        <f t="shared" si="153"/>
        <v>false,</v>
      </c>
      <c r="S1232" t="str">
        <f t="shared" si="154"/>
        <v>40,</v>
      </c>
    </row>
    <row r="1233" spans="1:19" x14ac:dyDescent="0.35">
      <c r="A1233" s="1">
        <f t="shared" si="147"/>
        <v>43517</v>
      </c>
      <c r="B1233">
        <f t="shared" si="148"/>
        <v>8</v>
      </c>
      <c r="C1233" t="b">
        <f t="shared" si="152"/>
        <v>1</v>
      </c>
      <c r="D1233">
        <v>26</v>
      </c>
      <c r="E1233" t="b">
        <f t="shared" si="152"/>
        <v>1</v>
      </c>
      <c r="F1233">
        <v>60</v>
      </c>
      <c r="G1233" t="b">
        <f t="shared" si="152"/>
        <v>1</v>
      </c>
      <c r="H1233">
        <v>22</v>
      </c>
      <c r="I1233" t="b">
        <f t="shared" si="152"/>
        <v>1</v>
      </c>
      <c r="J1233">
        <v>40</v>
      </c>
      <c r="L1233" t="str">
        <f t="shared" si="153"/>
        <v>true,</v>
      </c>
      <c r="M1233" t="str">
        <f t="shared" si="154"/>
        <v>26,</v>
      </c>
      <c r="N1233" t="str">
        <f t="shared" si="153"/>
        <v>true,</v>
      </c>
      <c r="O1233" t="str">
        <f t="shared" si="154"/>
        <v>60,</v>
      </c>
      <c r="P1233" t="str">
        <f t="shared" si="153"/>
        <v>true,</v>
      </c>
      <c r="Q1233" t="str">
        <f t="shared" si="154"/>
        <v>22,</v>
      </c>
      <c r="R1233" t="str">
        <f t="shared" si="153"/>
        <v>true,</v>
      </c>
      <c r="S1233" t="str">
        <f t="shared" si="154"/>
        <v>40,</v>
      </c>
    </row>
    <row r="1234" spans="1:19" x14ac:dyDescent="0.35">
      <c r="A1234" s="1">
        <f t="shared" si="147"/>
        <v>43517</v>
      </c>
      <c r="B1234">
        <f t="shared" si="148"/>
        <v>9</v>
      </c>
      <c r="C1234" t="b">
        <f t="shared" si="152"/>
        <v>1</v>
      </c>
      <c r="D1234">
        <v>26</v>
      </c>
      <c r="E1234" t="b">
        <f t="shared" si="152"/>
        <v>1</v>
      </c>
      <c r="F1234">
        <v>60</v>
      </c>
      <c r="G1234" t="b">
        <f t="shared" si="152"/>
        <v>1</v>
      </c>
      <c r="H1234">
        <v>22</v>
      </c>
      <c r="I1234" t="b">
        <f t="shared" si="152"/>
        <v>1</v>
      </c>
      <c r="J1234">
        <v>40</v>
      </c>
      <c r="L1234" t="str">
        <f t="shared" si="153"/>
        <v>true,</v>
      </c>
      <c r="M1234" t="str">
        <f t="shared" si="154"/>
        <v>26,</v>
      </c>
      <c r="N1234" t="str">
        <f t="shared" si="153"/>
        <v>true,</v>
      </c>
      <c r="O1234" t="str">
        <f t="shared" si="154"/>
        <v>60,</v>
      </c>
      <c r="P1234" t="str">
        <f t="shared" si="153"/>
        <v>true,</v>
      </c>
      <c r="Q1234" t="str">
        <f t="shared" si="154"/>
        <v>22,</v>
      </c>
      <c r="R1234" t="str">
        <f t="shared" si="153"/>
        <v>true,</v>
      </c>
      <c r="S1234" t="str">
        <f t="shared" si="154"/>
        <v>40,</v>
      </c>
    </row>
    <row r="1235" spans="1:19" x14ac:dyDescent="0.35">
      <c r="A1235" s="1">
        <f t="shared" si="147"/>
        <v>43517</v>
      </c>
      <c r="B1235">
        <f t="shared" si="148"/>
        <v>10</v>
      </c>
      <c r="C1235" t="b">
        <f t="shared" si="152"/>
        <v>1</v>
      </c>
      <c r="D1235">
        <v>26</v>
      </c>
      <c r="E1235" t="b">
        <f t="shared" si="152"/>
        <v>1</v>
      </c>
      <c r="F1235">
        <v>60</v>
      </c>
      <c r="G1235" t="b">
        <f t="shared" si="152"/>
        <v>1</v>
      </c>
      <c r="H1235">
        <v>22</v>
      </c>
      <c r="I1235" t="b">
        <f t="shared" si="152"/>
        <v>1</v>
      </c>
      <c r="J1235">
        <v>40</v>
      </c>
      <c r="L1235" t="str">
        <f t="shared" si="153"/>
        <v>true,</v>
      </c>
      <c r="M1235" t="str">
        <f t="shared" si="154"/>
        <v>26,</v>
      </c>
      <c r="N1235" t="str">
        <f t="shared" si="153"/>
        <v>true,</v>
      </c>
      <c r="O1235" t="str">
        <f t="shared" si="154"/>
        <v>60,</v>
      </c>
      <c r="P1235" t="str">
        <f t="shared" si="153"/>
        <v>true,</v>
      </c>
      <c r="Q1235" t="str">
        <f t="shared" si="154"/>
        <v>22,</v>
      </c>
      <c r="R1235" t="str">
        <f t="shared" si="153"/>
        <v>true,</v>
      </c>
      <c r="S1235" t="str">
        <f t="shared" si="154"/>
        <v>40,</v>
      </c>
    </row>
    <row r="1236" spans="1:19" x14ac:dyDescent="0.35">
      <c r="A1236" s="1">
        <f t="shared" si="147"/>
        <v>43517</v>
      </c>
      <c r="B1236">
        <f t="shared" si="148"/>
        <v>11</v>
      </c>
      <c r="C1236" t="b">
        <f t="shared" si="152"/>
        <v>1</v>
      </c>
      <c r="D1236">
        <v>26</v>
      </c>
      <c r="E1236" t="b">
        <f t="shared" si="152"/>
        <v>1</v>
      </c>
      <c r="F1236">
        <v>60</v>
      </c>
      <c r="G1236" t="b">
        <f t="shared" si="152"/>
        <v>1</v>
      </c>
      <c r="H1236">
        <v>22</v>
      </c>
      <c r="I1236" t="b">
        <f t="shared" si="152"/>
        <v>1</v>
      </c>
      <c r="J1236">
        <v>40</v>
      </c>
      <c r="L1236" t="str">
        <f t="shared" si="153"/>
        <v>true,</v>
      </c>
      <c r="M1236" t="str">
        <f t="shared" si="154"/>
        <v>26,</v>
      </c>
      <c r="N1236" t="str">
        <f t="shared" si="153"/>
        <v>true,</v>
      </c>
      <c r="O1236" t="str">
        <f t="shared" si="154"/>
        <v>60,</v>
      </c>
      <c r="P1236" t="str">
        <f t="shared" si="153"/>
        <v>true,</v>
      </c>
      <c r="Q1236" t="str">
        <f t="shared" si="154"/>
        <v>22,</v>
      </c>
      <c r="R1236" t="str">
        <f t="shared" si="153"/>
        <v>true,</v>
      </c>
      <c r="S1236" t="str">
        <f t="shared" si="154"/>
        <v>40,</v>
      </c>
    </row>
    <row r="1237" spans="1:19" x14ac:dyDescent="0.35">
      <c r="A1237" s="1">
        <f t="shared" si="147"/>
        <v>43517</v>
      </c>
      <c r="B1237">
        <f t="shared" si="148"/>
        <v>12</v>
      </c>
      <c r="C1237" t="b">
        <f t="shared" si="152"/>
        <v>1</v>
      </c>
      <c r="D1237">
        <v>26</v>
      </c>
      <c r="E1237" t="b">
        <f t="shared" si="152"/>
        <v>1</v>
      </c>
      <c r="F1237">
        <v>60</v>
      </c>
      <c r="G1237" t="b">
        <f t="shared" si="152"/>
        <v>1</v>
      </c>
      <c r="H1237">
        <v>22</v>
      </c>
      <c r="I1237" t="b">
        <f t="shared" si="152"/>
        <v>1</v>
      </c>
      <c r="J1237">
        <v>40</v>
      </c>
      <c r="L1237" t="str">
        <f t="shared" si="153"/>
        <v>true,</v>
      </c>
      <c r="M1237" t="str">
        <f t="shared" si="154"/>
        <v>26,</v>
      </c>
      <c r="N1237" t="str">
        <f t="shared" si="153"/>
        <v>true,</v>
      </c>
      <c r="O1237" t="str">
        <f t="shared" si="154"/>
        <v>60,</v>
      </c>
      <c r="P1237" t="str">
        <f t="shared" si="153"/>
        <v>true,</v>
      </c>
      <c r="Q1237" t="str">
        <f t="shared" si="154"/>
        <v>22,</v>
      </c>
      <c r="R1237" t="str">
        <f t="shared" si="153"/>
        <v>true,</v>
      </c>
      <c r="S1237" t="str">
        <f t="shared" si="154"/>
        <v>40,</v>
      </c>
    </row>
    <row r="1238" spans="1:19" x14ac:dyDescent="0.35">
      <c r="A1238" s="1">
        <f t="shared" si="147"/>
        <v>43517</v>
      </c>
      <c r="B1238">
        <f t="shared" si="148"/>
        <v>13</v>
      </c>
      <c r="C1238" t="b">
        <f t="shared" si="152"/>
        <v>1</v>
      </c>
      <c r="D1238">
        <v>26</v>
      </c>
      <c r="E1238" t="b">
        <f t="shared" si="152"/>
        <v>1</v>
      </c>
      <c r="F1238">
        <v>60</v>
      </c>
      <c r="G1238" t="b">
        <f t="shared" si="152"/>
        <v>1</v>
      </c>
      <c r="H1238">
        <v>22</v>
      </c>
      <c r="I1238" t="b">
        <f t="shared" si="152"/>
        <v>1</v>
      </c>
      <c r="J1238">
        <v>40</v>
      </c>
      <c r="L1238" t="str">
        <f t="shared" si="153"/>
        <v>true,</v>
      </c>
      <c r="M1238" t="str">
        <f t="shared" si="154"/>
        <v>26,</v>
      </c>
      <c r="N1238" t="str">
        <f t="shared" si="153"/>
        <v>true,</v>
      </c>
      <c r="O1238" t="str">
        <f t="shared" si="154"/>
        <v>60,</v>
      </c>
      <c r="P1238" t="str">
        <f t="shared" si="153"/>
        <v>true,</v>
      </c>
      <c r="Q1238" t="str">
        <f t="shared" si="154"/>
        <v>22,</v>
      </c>
      <c r="R1238" t="str">
        <f t="shared" si="153"/>
        <v>true,</v>
      </c>
      <c r="S1238" t="str">
        <f t="shared" si="154"/>
        <v>40,</v>
      </c>
    </row>
    <row r="1239" spans="1:19" x14ac:dyDescent="0.35">
      <c r="A1239" s="1">
        <f t="shared" si="147"/>
        <v>43517</v>
      </c>
      <c r="B1239">
        <f t="shared" si="148"/>
        <v>14</v>
      </c>
      <c r="C1239" t="b">
        <f t="shared" si="152"/>
        <v>1</v>
      </c>
      <c r="D1239">
        <v>26</v>
      </c>
      <c r="E1239" t="b">
        <f t="shared" si="152"/>
        <v>1</v>
      </c>
      <c r="F1239">
        <v>60</v>
      </c>
      <c r="G1239" t="b">
        <f t="shared" si="152"/>
        <v>1</v>
      </c>
      <c r="H1239">
        <v>22</v>
      </c>
      <c r="I1239" t="b">
        <f t="shared" si="152"/>
        <v>1</v>
      </c>
      <c r="J1239">
        <v>40</v>
      </c>
      <c r="L1239" t="str">
        <f t="shared" si="153"/>
        <v>true,</v>
      </c>
      <c r="M1239" t="str">
        <f t="shared" si="154"/>
        <v>26,</v>
      </c>
      <c r="N1239" t="str">
        <f t="shared" si="153"/>
        <v>true,</v>
      </c>
      <c r="O1239" t="str">
        <f t="shared" si="154"/>
        <v>60,</v>
      </c>
      <c r="P1239" t="str">
        <f t="shared" si="153"/>
        <v>true,</v>
      </c>
      <c r="Q1239" t="str">
        <f t="shared" si="154"/>
        <v>22,</v>
      </c>
      <c r="R1239" t="str">
        <f t="shared" si="153"/>
        <v>true,</v>
      </c>
      <c r="S1239" t="str">
        <f t="shared" si="154"/>
        <v>40,</v>
      </c>
    </row>
    <row r="1240" spans="1:19" x14ac:dyDescent="0.35">
      <c r="A1240" s="1">
        <f t="shared" si="147"/>
        <v>43517</v>
      </c>
      <c r="B1240">
        <f t="shared" si="148"/>
        <v>15</v>
      </c>
      <c r="C1240" t="b">
        <f t="shared" si="152"/>
        <v>1</v>
      </c>
      <c r="D1240">
        <v>26</v>
      </c>
      <c r="E1240" t="b">
        <f t="shared" si="152"/>
        <v>1</v>
      </c>
      <c r="F1240">
        <v>60</v>
      </c>
      <c r="G1240" t="b">
        <f t="shared" si="152"/>
        <v>1</v>
      </c>
      <c r="H1240">
        <v>22</v>
      </c>
      <c r="I1240" t="b">
        <f t="shared" si="152"/>
        <v>1</v>
      </c>
      <c r="J1240">
        <v>40</v>
      </c>
      <c r="L1240" t="str">
        <f t="shared" si="153"/>
        <v>true,</v>
      </c>
      <c r="M1240" t="str">
        <f t="shared" si="154"/>
        <v>26,</v>
      </c>
      <c r="N1240" t="str">
        <f t="shared" si="153"/>
        <v>true,</v>
      </c>
      <c r="O1240" t="str">
        <f t="shared" si="154"/>
        <v>60,</v>
      </c>
      <c r="P1240" t="str">
        <f t="shared" si="153"/>
        <v>true,</v>
      </c>
      <c r="Q1240" t="str">
        <f t="shared" si="154"/>
        <v>22,</v>
      </c>
      <c r="R1240" t="str">
        <f t="shared" si="153"/>
        <v>true,</v>
      </c>
      <c r="S1240" t="str">
        <f t="shared" si="154"/>
        <v>40,</v>
      </c>
    </row>
    <row r="1241" spans="1:19" x14ac:dyDescent="0.35">
      <c r="A1241" s="1">
        <f t="shared" si="147"/>
        <v>43517</v>
      </c>
      <c r="B1241">
        <f t="shared" si="148"/>
        <v>16</v>
      </c>
      <c r="C1241" t="b">
        <f t="shared" si="152"/>
        <v>1</v>
      </c>
      <c r="D1241">
        <v>26</v>
      </c>
      <c r="E1241" t="b">
        <f t="shared" si="152"/>
        <v>1</v>
      </c>
      <c r="F1241">
        <v>60</v>
      </c>
      <c r="G1241" t="b">
        <f t="shared" si="152"/>
        <v>1</v>
      </c>
      <c r="H1241">
        <v>22</v>
      </c>
      <c r="I1241" t="b">
        <f t="shared" si="152"/>
        <v>1</v>
      </c>
      <c r="J1241">
        <v>40</v>
      </c>
      <c r="L1241" t="str">
        <f t="shared" si="153"/>
        <v>true,</v>
      </c>
      <c r="M1241" t="str">
        <f t="shared" si="154"/>
        <v>26,</v>
      </c>
      <c r="N1241" t="str">
        <f t="shared" si="153"/>
        <v>true,</v>
      </c>
      <c r="O1241" t="str">
        <f t="shared" si="154"/>
        <v>60,</v>
      </c>
      <c r="P1241" t="str">
        <f t="shared" si="153"/>
        <v>true,</v>
      </c>
      <c r="Q1241" t="str">
        <f t="shared" si="154"/>
        <v>22,</v>
      </c>
      <c r="R1241" t="str">
        <f t="shared" si="153"/>
        <v>true,</v>
      </c>
      <c r="S1241" t="str">
        <f t="shared" si="154"/>
        <v>40,</v>
      </c>
    </row>
    <row r="1242" spans="1:19" x14ac:dyDescent="0.35">
      <c r="A1242" s="1">
        <f t="shared" si="147"/>
        <v>43517</v>
      </c>
      <c r="B1242">
        <f t="shared" si="148"/>
        <v>17</v>
      </c>
      <c r="C1242" t="b">
        <f t="shared" si="152"/>
        <v>1</v>
      </c>
      <c r="D1242">
        <v>26</v>
      </c>
      <c r="E1242" t="b">
        <f t="shared" si="152"/>
        <v>1</v>
      </c>
      <c r="F1242">
        <v>60</v>
      </c>
      <c r="G1242" t="b">
        <f t="shared" si="152"/>
        <v>1</v>
      </c>
      <c r="H1242">
        <v>22</v>
      </c>
      <c r="I1242" t="b">
        <f t="shared" si="152"/>
        <v>1</v>
      </c>
      <c r="J1242">
        <v>40</v>
      </c>
      <c r="L1242" t="str">
        <f t="shared" si="153"/>
        <v>true,</v>
      </c>
      <c r="M1242" t="str">
        <f t="shared" si="154"/>
        <v>26,</v>
      </c>
      <c r="N1242" t="str">
        <f t="shared" si="153"/>
        <v>true,</v>
      </c>
      <c r="O1242" t="str">
        <f t="shared" si="154"/>
        <v>60,</v>
      </c>
      <c r="P1242" t="str">
        <f t="shared" si="153"/>
        <v>true,</v>
      </c>
      <c r="Q1242" t="str">
        <f t="shared" si="154"/>
        <v>22,</v>
      </c>
      <c r="R1242" t="str">
        <f t="shared" si="153"/>
        <v>true,</v>
      </c>
      <c r="S1242" t="str">
        <f t="shared" si="154"/>
        <v>40,</v>
      </c>
    </row>
    <row r="1243" spans="1:19" x14ac:dyDescent="0.35">
      <c r="A1243" s="1">
        <f t="shared" ref="A1243:A1306" si="155">A1219+1</f>
        <v>43517</v>
      </c>
      <c r="B1243">
        <f t="shared" ref="B1243:B1306" si="156">B1219</f>
        <v>18</v>
      </c>
      <c r="C1243" t="b">
        <f t="shared" si="152"/>
        <v>1</v>
      </c>
      <c r="D1243">
        <v>26</v>
      </c>
      <c r="E1243" t="b">
        <f t="shared" si="152"/>
        <v>1</v>
      </c>
      <c r="F1243">
        <v>60</v>
      </c>
      <c r="G1243" t="b">
        <f t="shared" si="152"/>
        <v>1</v>
      </c>
      <c r="H1243">
        <v>22</v>
      </c>
      <c r="I1243" t="b">
        <f t="shared" si="152"/>
        <v>1</v>
      </c>
      <c r="J1243">
        <v>40</v>
      </c>
      <c r="L1243" t="str">
        <f t="shared" si="153"/>
        <v>true,</v>
      </c>
      <c r="M1243" t="str">
        <f t="shared" si="154"/>
        <v>26,</v>
      </c>
      <c r="N1243" t="str">
        <f t="shared" si="153"/>
        <v>true,</v>
      </c>
      <c r="O1243" t="str">
        <f t="shared" si="154"/>
        <v>60,</v>
      </c>
      <c r="P1243" t="str">
        <f t="shared" si="153"/>
        <v>true,</v>
      </c>
      <c r="Q1243" t="str">
        <f t="shared" si="154"/>
        <v>22,</v>
      </c>
      <c r="R1243" t="str">
        <f t="shared" si="153"/>
        <v>true,</v>
      </c>
      <c r="S1243" t="str">
        <f t="shared" si="154"/>
        <v>40,</v>
      </c>
    </row>
    <row r="1244" spans="1:19" x14ac:dyDescent="0.35">
      <c r="A1244" s="1">
        <f t="shared" si="155"/>
        <v>43517</v>
      </c>
      <c r="B1244">
        <f t="shared" si="156"/>
        <v>19</v>
      </c>
      <c r="C1244" t="b">
        <f t="shared" si="152"/>
        <v>1</v>
      </c>
      <c r="D1244">
        <v>26</v>
      </c>
      <c r="E1244" t="b">
        <f t="shared" si="152"/>
        <v>1</v>
      </c>
      <c r="F1244">
        <v>60</v>
      </c>
      <c r="G1244" t="b">
        <f t="shared" si="152"/>
        <v>1</v>
      </c>
      <c r="H1244">
        <v>22</v>
      </c>
      <c r="I1244" t="b">
        <f t="shared" si="152"/>
        <v>1</v>
      </c>
      <c r="J1244">
        <v>40</v>
      </c>
      <c r="L1244" t="str">
        <f t="shared" si="153"/>
        <v>true,</v>
      </c>
      <c r="M1244" t="str">
        <f t="shared" si="154"/>
        <v>26,</v>
      </c>
      <c r="N1244" t="str">
        <f t="shared" si="153"/>
        <v>true,</v>
      </c>
      <c r="O1244" t="str">
        <f t="shared" si="154"/>
        <v>60,</v>
      </c>
      <c r="P1244" t="str">
        <f t="shared" si="153"/>
        <v>true,</v>
      </c>
      <c r="Q1244" t="str">
        <f t="shared" si="154"/>
        <v>22,</v>
      </c>
      <c r="R1244" t="str">
        <f t="shared" si="153"/>
        <v>true,</v>
      </c>
      <c r="S1244" t="str">
        <f t="shared" si="154"/>
        <v>40,</v>
      </c>
    </row>
    <row r="1245" spans="1:19" x14ac:dyDescent="0.35">
      <c r="A1245" s="1">
        <f t="shared" si="155"/>
        <v>43517</v>
      </c>
      <c r="B1245">
        <f t="shared" si="156"/>
        <v>20</v>
      </c>
      <c r="C1245" t="b">
        <f t="shared" si="152"/>
        <v>1</v>
      </c>
      <c r="D1245">
        <v>26</v>
      </c>
      <c r="E1245" t="b">
        <f t="shared" si="152"/>
        <v>1</v>
      </c>
      <c r="F1245">
        <v>60</v>
      </c>
      <c r="G1245" t="b">
        <f t="shared" si="152"/>
        <v>1</v>
      </c>
      <c r="H1245">
        <v>22</v>
      </c>
      <c r="I1245" t="b">
        <f t="shared" si="152"/>
        <v>1</v>
      </c>
      <c r="J1245">
        <v>40</v>
      </c>
      <c r="L1245" t="str">
        <f t="shared" si="153"/>
        <v>true,</v>
      </c>
      <c r="M1245" t="str">
        <f t="shared" si="154"/>
        <v>26,</v>
      </c>
      <c r="N1245" t="str">
        <f t="shared" si="153"/>
        <v>true,</v>
      </c>
      <c r="O1245" t="str">
        <f t="shared" si="154"/>
        <v>60,</v>
      </c>
      <c r="P1245" t="str">
        <f t="shared" si="153"/>
        <v>true,</v>
      </c>
      <c r="Q1245" t="str">
        <f t="shared" si="154"/>
        <v>22,</v>
      </c>
      <c r="R1245" t="str">
        <f t="shared" si="153"/>
        <v>true,</v>
      </c>
      <c r="S1245" t="str">
        <f t="shared" si="154"/>
        <v>40,</v>
      </c>
    </row>
    <row r="1246" spans="1:19" x14ac:dyDescent="0.35">
      <c r="A1246" s="1">
        <f t="shared" si="155"/>
        <v>43517</v>
      </c>
      <c r="B1246">
        <f t="shared" si="156"/>
        <v>21</v>
      </c>
      <c r="C1246" t="b">
        <f t="shared" si="152"/>
        <v>0</v>
      </c>
      <c r="D1246">
        <v>26</v>
      </c>
      <c r="E1246" t="b">
        <f t="shared" si="152"/>
        <v>0</v>
      </c>
      <c r="F1246">
        <v>60</v>
      </c>
      <c r="G1246" t="b">
        <f t="shared" si="152"/>
        <v>0</v>
      </c>
      <c r="H1246">
        <v>22</v>
      </c>
      <c r="I1246" t="b">
        <f t="shared" si="152"/>
        <v>0</v>
      </c>
      <c r="J1246">
        <v>40</v>
      </c>
      <c r="L1246" t="str">
        <f t="shared" si="153"/>
        <v>false,</v>
      </c>
      <c r="M1246" t="str">
        <f t="shared" si="154"/>
        <v>26,</v>
      </c>
      <c r="N1246" t="str">
        <f t="shared" si="153"/>
        <v>false,</v>
      </c>
      <c r="O1246" t="str">
        <f t="shared" si="154"/>
        <v>60,</v>
      </c>
      <c r="P1246" t="str">
        <f t="shared" si="153"/>
        <v>false,</v>
      </c>
      <c r="Q1246" t="str">
        <f t="shared" si="154"/>
        <v>22,</v>
      </c>
      <c r="R1246" t="str">
        <f t="shared" si="153"/>
        <v>false,</v>
      </c>
      <c r="S1246" t="str">
        <f t="shared" si="154"/>
        <v>40,</v>
      </c>
    </row>
    <row r="1247" spans="1:19" x14ac:dyDescent="0.35">
      <c r="A1247" s="1">
        <f t="shared" si="155"/>
        <v>43517</v>
      </c>
      <c r="B1247">
        <f t="shared" si="156"/>
        <v>22</v>
      </c>
      <c r="C1247" t="b">
        <f t="shared" si="152"/>
        <v>0</v>
      </c>
      <c r="D1247">
        <v>26</v>
      </c>
      <c r="E1247" t="b">
        <f t="shared" si="152"/>
        <v>0</v>
      </c>
      <c r="F1247">
        <v>60</v>
      </c>
      <c r="G1247" t="b">
        <f t="shared" si="152"/>
        <v>0</v>
      </c>
      <c r="H1247">
        <v>22</v>
      </c>
      <c r="I1247" t="b">
        <f t="shared" si="152"/>
        <v>0</v>
      </c>
      <c r="J1247">
        <v>40</v>
      </c>
      <c r="L1247" t="str">
        <f t="shared" si="153"/>
        <v>false,</v>
      </c>
      <c r="M1247" t="str">
        <f t="shared" si="154"/>
        <v>26,</v>
      </c>
      <c r="N1247" t="str">
        <f t="shared" si="153"/>
        <v>false,</v>
      </c>
      <c r="O1247" t="str">
        <f t="shared" si="154"/>
        <v>60,</v>
      </c>
      <c r="P1247" t="str">
        <f t="shared" si="153"/>
        <v>false,</v>
      </c>
      <c r="Q1247" t="str">
        <f t="shared" si="154"/>
        <v>22,</v>
      </c>
      <c r="R1247" t="str">
        <f t="shared" si="153"/>
        <v>false,</v>
      </c>
      <c r="S1247" t="str">
        <f t="shared" si="154"/>
        <v>40,</v>
      </c>
    </row>
    <row r="1248" spans="1:19" x14ac:dyDescent="0.35">
      <c r="A1248" s="1">
        <f t="shared" si="155"/>
        <v>43517</v>
      </c>
      <c r="B1248">
        <f t="shared" si="156"/>
        <v>23</v>
      </c>
      <c r="C1248" t="b">
        <f t="shared" si="152"/>
        <v>0</v>
      </c>
      <c r="D1248">
        <v>26</v>
      </c>
      <c r="E1248" t="b">
        <f t="shared" si="152"/>
        <v>0</v>
      </c>
      <c r="F1248">
        <v>60</v>
      </c>
      <c r="G1248" t="b">
        <f t="shared" si="152"/>
        <v>0</v>
      </c>
      <c r="H1248">
        <v>22</v>
      </c>
      <c r="I1248" t="b">
        <f t="shared" si="152"/>
        <v>0</v>
      </c>
      <c r="J1248">
        <v>40</v>
      </c>
      <c r="L1248" t="str">
        <f t="shared" si="153"/>
        <v>false,</v>
      </c>
      <c r="M1248" t="str">
        <f t="shared" si="154"/>
        <v>26,</v>
      </c>
      <c r="N1248" t="str">
        <f t="shared" si="153"/>
        <v>false,</v>
      </c>
      <c r="O1248" t="str">
        <f t="shared" si="154"/>
        <v>60,</v>
      </c>
      <c r="P1248" t="str">
        <f t="shared" si="153"/>
        <v>false,</v>
      </c>
      <c r="Q1248" t="str">
        <f t="shared" si="154"/>
        <v>22,</v>
      </c>
      <c r="R1248" t="str">
        <f t="shared" si="153"/>
        <v>false,</v>
      </c>
      <c r="S1248" t="str">
        <f t="shared" si="154"/>
        <v>40,</v>
      </c>
    </row>
    <row r="1249" spans="1:19" x14ac:dyDescent="0.35">
      <c r="A1249" s="1">
        <f t="shared" si="155"/>
        <v>43517</v>
      </c>
      <c r="B1249">
        <f t="shared" si="156"/>
        <v>24</v>
      </c>
      <c r="C1249" t="b">
        <f t="shared" si="152"/>
        <v>0</v>
      </c>
      <c r="D1249">
        <v>26</v>
      </c>
      <c r="E1249" t="b">
        <f t="shared" si="152"/>
        <v>0</v>
      </c>
      <c r="F1249">
        <v>60</v>
      </c>
      <c r="G1249" t="b">
        <f t="shared" si="152"/>
        <v>0</v>
      </c>
      <c r="H1249">
        <v>22</v>
      </c>
      <c r="I1249" t="b">
        <f t="shared" si="152"/>
        <v>0</v>
      </c>
      <c r="J1249">
        <v>40</v>
      </c>
      <c r="L1249" t="str">
        <f t="shared" si="153"/>
        <v>false,</v>
      </c>
      <c r="M1249" t="str">
        <f t="shared" si="154"/>
        <v>26,</v>
      </c>
      <c r="N1249" t="str">
        <f t="shared" si="153"/>
        <v>false,</v>
      </c>
      <c r="O1249" t="str">
        <f t="shared" si="154"/>
        <v>60,</v>
      </c>
      <c r="P1249" t="str">
        <f t="shared" si="153"/>
        <v>false,</v>
      </c>
      <c r="Q1249" t="str">
        <f t="shared" si="154"/>
        <v>22,</v>
      </c>
      <c r="R1249" t="str">
        <f t="shared" si="153"/>
        <v>false,</v>
      </c>
      <c r="S1249" t="str">
        <f t="shared" si="154"/>
        <v>40,</v>
      </c>
    </row>
    <row r="1250" spans="1:19" x14ac:dyDescent="0.35">
      <c r="A1250" s="1">
        <f t="shared" si="155"/>
        <v>43518</v>
      </c>
      <c r="B1250">
        <f t="shared" si="156"/>
        <v>1</v>
      </c>
      <c r="C1250" t="b">
        <f t="shared" si="152"/>
        <v>0</v>
      </c>
      <c r="D1250">
        <v>26</v>
      </c>
      <c r="E1250" t="b">
        <f t="shared" si="152"/>
        <v>0</v>
      </c>
      <c r="F1250">
        <v>60</v>
      </c>
      <c r="G1250" t="b">
        <f t="shared" si="152"/>
        <v>0</v>
      </c>
      <c r="H1250">
        <v>22</v>
      </c>
      <c r="I1250" t="b">
        <f t="shared" si="152"/>
        <v>0</v>
      </c>
      <c r="J1250">
        <v>40</v>
      </c>
      <c r="L1250" t="str">
        <f t="shared" si="153"/>
        <v>false,</v>
      </c>
      <c r="M1250" t="str">
        <f t="shared" si="154"/>
        <v>26,</v>
      </c>
      <c r="N1250" t="str">
        <f t="shared" si="153"/>
        <v>false,</v>
      </c>
      <c r="O1250" t="str">
        <f t="shared" si="154"/>
        <v>60,</v>
      </c>
      <c r="P1250" t="str">
        <f t="shared" si="153"/>
        <v>false,</v>
      </c>
      <c r="Q1250" t="str">
        <f t="shared" si="154"/>
        <v>22,</v>
      </c>
      <c r="R1250" t="str">
        <f t="shared" si="153"/>
        <v>false,</v>
      </c>
      <c r="S1250" t="str">
        <f t="shared" si="154"/>
        <v>40,</v>
      </c>
    </row>
    <row r="1251" spans="1:19" x14ac:dyDescent="0.35">
      <c r="A1251" s="1">
        <f t="shared" si="155"/>
        <v>43518</v>
      </c>
      <c r="B1251">
        <f t="shared" si="156"/>
        <v>2</v>
      </c>
      <c r="C1251" t="b">
        <f t="shared" si="152"/>
        <v>0</v>
      </c>
      <c r="D1251">
        <v>26</v>
      </c>
      <c r="E1251" t="b">
        <f t="shared" si="152"/>
        <v>0</v>
      </c>
      <c r="F1251">
        <v>60</v>
      </c>
      <c r="G1251" t="b">
        <f t="shared" si="152"/>
        <v>0</v>
      </c>
      <c r="H1251">
        <v>22</v>
      </c>
      <c r="I1251" t="b">
        <f t="shared" si="152"/>
        <v>0</v>
      </c>
      <c r="J1251">
        <v>40</v>
      </c>
      <c r="L1251" t="str">
        <f t="shared" si="153"/>
        <v>false,</v>
      </c>
      <c r="M1251" t="str">
        <f t="shared" si="154"/>
        <v>26,</v>
      </c>
      <c r="N1251" t="str">
        <f t="shared" si="153"/>
        <v>false,</v>
      </c>
      <c r="O1251" t="str">
        <f t="shared" si="154"/>
        <v>60,</v>
      </c>
      <c r="P1251" t="str">
        <f t="shared" si="153"/>
        <v>false,</v>
      </c>
      <c r="Q1251" t="str">
        <f t="shared" si="154"/>
        <v>22,</v>
      </c>
      <c r="R1251" t="str">
        <f t="shared" si="153"/>
        <v>false,</v>
      </c>
      <c r="S1251" t="str">
        <f t="shared" si="154"/>
        <v>40,</v>
      </c>
    </row>
    <row r="1252" spans="1:19" x14ac:dyDescent="0.35">
      <c r="A1252" s="1">
        <f t="shared" si="155"/>
        <v>43518</v>
      </c>
      <c r="B1252">
        <f t="shared" si="156"/>
        <v>3</v>
      </c>
      <c r="C1252" t="b">
        <f t="shared" si="152"/>
        <v>0</v>
      </c>
      <c r="D1252">
        <v>26</v>
      </c>
      <c r="E1252" t="b">
        <f t="shared" si="152"/>
        <v>0</v>
      </c>
      <c r="F1252">
        <v>60</v>
      </c>
      <c r="G1252" t="b">
        <f t="shared" si="152"/>
        <v>0</v>
      </c>
      <c r="H1252">
        <v>22</v>
      </c>
      <c r="I1252" t="b">
        <f t="shared" si="152"/>
        <v>0</v>
      </c>
      <c r="J1252">
        <v>40</v>
      </c>
      <c r="L1252" t="str">
        <f t="shared" si="153"/>
        <v>false,</v>
      </c>
      <c r="M1252" t="str">
        <f t="shared" si="154"/>
        <v>26,</v>
      </c>
      <c r="N1252" t="str">
        <f t="shared" si="153"/>
        <v>false,</v>
      </c>
      <c r="O1252" t="str">
        <f t="shared" si="154"/>
        <v>60,</v>
      </c>
      <c r="P1252" t="str">
        <f t="shared" si="153"/>
        <v>false,</v>
      </c>
      <c r="Q1252" t="str">
        <f t="shared" si="154"/>
        <v>22,</v>
      </c>
      <c r="R1252" t="str">
        <f t="shared" si="153"/>
        <v>false,</v>
      </c>
      <c r="S1252" t="str">
        <f t="shared" si="154"/>
        <v>40,</v>
      </c>
    </row>
    <row r="1253" spans="1:19" x14ac:dyDescent="0.35">
      <c r="A1253" s="1">
        <f t="shared" si="155"/>
        <v>43518</v>
      </c>
      <c r="B1253">
        <f t="shared" si="156"/>
        <v>4</v>
      </c>
      <c r="C1253" t="b">
        <f t="shared" si="152"/>
        <v>0</v>
      </c>
      <c r="D1253">
        <v>26</v>
      </c>
      <c r="E1253" t="b">
        <f t="shared" si="152"/>
        <v>0</v>
      </c>
      <c r="F1253">
        <v>60</v>
      </c>
      <c r="G1253" t="b">
        <f t="shared" si="152"/>
        <v>0</v>
      </c>
      <c r="H1253">
        <v>22</v>
      </c>
      <c r="I1253" t="b">
        <f t="shared" si="152"/>
        <v>0</v>
      </c>
      <c r="J1253">
        <v>40</v>
      </c>
      <c r="L1253" t="str">
        <f t="shared" si="153"/>
        <v>false,</v>
      </c>
      <c r="M1253" t="str">
        <f t="shared" si="154"/>
        <v>26,</v>
      </c>
      <c r="N1253" t="str">
        <f t="shared" si="153"/>
        <v>false,</v>
      </c>
      <c r="O1253" t="str">
        <f t="shared" si="154"/>
        <v>60,</v>
      </c>
      <c r="P1253" t="str">
        <f t="shared" si="153"/>
        <v>false,</v>
      </c>
      <c r="Q1253" t="str">
        <f t="shared" si="154"/>
        <v>22,</v>
      </c>
      <c r="R1253" t="str">
        <f t="shared" si="153"/>
        <v>false,</v>
      </c>
      <c r="S1253" t="str">
        <f t="shared" si="154"/>
        <v>40,</v>
      </c>
    </row>
    <row r="1254" spans="1:19" x14ac:dyDescent="0.35">
      <c r="A1254" s="1">
        <f t="shared" si="155"/>
        <v>43518</v>
      </c>
      <c r="B1254">
        <f t="shared" si="156"/>
        <v>5</v>
      </c>
      <c r="C1254" t="b">
        <f t="shared" si="152"/>
        <v>0</v>
      </c>
      <c r="D1254">
        <v>26</v>
      </c>
      <c r="E1254" t="b">
        <f t="shared" si="152"/>
        <v>0</v>
      </c>
      <c r="F1254">
        <v>60</v>
      </c>
      <c r="G1254" t="b">
        <f t="shared" si="152"/>
        <v>0</v>
      </c>
      <c r="H1254">
        <v>22</v>
      </c>
      <c r="I1254" t="b">
        <f t="shared" si="152"/>
        <v>0</v>
      </c>
      <c r="J1254">
        <v>40</v>
      </c>
      <c r="L1254" t="str">
        <f t="shared" si="153"/>
        <v>false,</v>
      </c>
      <c r="M1254" t="str">
        <f t="shared" si="154"/>
        <v>26,</v>
      </c>
      <c r="N1254" t="str">
        <f t="shared" si="153"/>
        <v>false,</v>
      </c>
      <c r="O1254" t="str">
        <f t="shared" si="154"/>
        <v>60,</v>
      </c>
      <c r="P1254" t="str">
        <f t="shared" si="153"/>
        <v>false,</v>
      </c>
      <c r="Q1254" t="str">
        <f t="shared" si="154"/>
        <v>22,</v>
      </c>
      <c r="R1254" t="str">
        <f t="shared" si="153"/>
        <v>false,</v>
      </c>
      <c r="S1254" t="str">
        <f t="shared" si="154"/>
        <v>40,</v>
      </c>
    </row>
    <row r="1255" spans="1:19" x14ac:dyDescent="0.35">
      <c r="A1255" s="1">
        <f t="shared" si="155"/>
        <v>43518</v>
      </c>
      <c r="B1255">
        <f t="shared" si="156"/>
        <v>6</v>
      </c>
      <c r="C1255" t="b">
        <f t="shared" si="152"/>
        <v>0</v>
      </c>
      <c r="D1255">
        <v>26</v>
      </c>
      <c r="E1255" t="b">
        <f t="shared" si="152"/>
        <v>0</v>
      </c>
      <c r="F1255">
        <v>60</v>
      </c>
      <c r="G1255" t="b">
        <f t="shared" si="152"/>
        <v>0</v>
      </c>
      <c r="H1255">
        <v>22</v>
      </c>
      <c r="I1255" t="b">
        <f t="shared" si="152"/>
        <v>0</v>
      </c>
      <c r="J1255">
        <v>40</v>
      </c>
      <c r="L1255" t="str">
        <f t="shared" si="153"/>
        <v>false,</v>
      </c>
      <c r="M1255" t="str">
        <f t="shared" si="154"/>
        <v>26,</v>
      </c>
      <c r="N1255" t="str">
        <f t="shared" si="153"/>
        <v>false,</v>
      </c>
      <c r="O1255" t="str">
        <f t="shared" si="154"/>
        <v>60,</v>
      </c>
      <c r="P1255" t="str">
        <f t="shared" si="153"/>
        <v>false,</v>
      </c>
      <c r="Q1255" t="str">
        <f t="shared" si="154"/>
        <v>22,</v>
      </c>
      <c r="R1255" t="str">
        <f t="shared" si="153"/>
        <v>false,</v>
      </c>
      <c r="S1255" t="str">
        <f t="shared" si="154"/>
        <v>40,</v>
      </c>
    </row>
    <row r="1256" spans="1:19" x14ac:dyDescent="0.35">
      <c r="A1256" s="1">
        <f t="shared" si="155"/>
        <v>43518</v>
      </c>
      <c r="B1256">
        <f t="shared" si="156"/>
        <v>7</v>
      </c>
      <c r="C1256" t="b">
        <f t="shared" si="152"/>
        <v>0</v>
      </c>
      <c r="D1256">
        <v>26</v>
      </c>
      <c r="E1256" t="b">
        <f t="shared" si="152"/>
        <v>0</v>
      </c>
      <c r="F1256">
        <v>60</v>
      </c>
      <c r="G1256" t="b">
        <f t="shared" si="152"/>
        <v>0</v>
      </c>
      <c r="H1256">
        <v>22</v>
      </c>
      <c r="I1256" t="b">
        <f t="shared" si="152"/>
        <v>0</v>
      </c>
      <c r="J1256">
        <v>40</v>
      </c>
      <c r="L1256" t="str">
        <f t="shared" si="153"/>
        <v>false,</v>
      </c>
      <c r="M1256" t="str">
        <f t="shared" si="154"/>
        <v>26,</v>
      </c>
      <c r="N1256" t="str">
        <f t="shared" si="153"/>
        <v>false,</v>
      </c>
      <c r="O1256" t="str">
        <f t="shared" si="154"/>
        <v>60,</v>
      </c>
      <c r="P1256" t="str">
        <f t="shared" si="153"/>
        <v>false,</v>
      </c>
      <c r="Q1256" t="str">
        <f t="shared" si="154"/>
        <v>22,</v>
      </c>
      <c r="R1256" t="str">
        <f t="shared" si="153"/>
        <v>false,</v>
      </c>
      <c r="S1256" t="str">
        <f t="shared" si="154"/>
        <v>40,</v>
      </c>
    </row>
    <row r="1257" spans="1:19" x14ac:dyDescent="0.35">
      <c r="A1257" s="1">
        <f t="shared" si="155"/>
        <v>43518</v>
      </c>
      <c r="B1257">
        <f t="shared" si="156"/>
        <v>8</v>
      </c>
      <c r="C1257" t="b">
        <f t="shared" si="152"/>
        <v>1</v>
      </c>
      <c r="D1257">
        <v>26</v>
      </c>
      <c r="E1257" t="b">
        <f t="shared" si="152"/>
        <v>1</v>
      </c>
      <c r="F1257">
        <v>60</v>
      </c>
      <c r="G1257" t="b">
        <f t="shared" si="152"/>
        <v>1</v>
      </c>
      <c r="H1257">
        <v>22</v>
      </c>
      <c r="I1257" t="b">
        <f t="shared" si="152"/>
        <v>1</v>
      </c>
      <c r="J1257">
        <v>40</v>
      </c>
      <c r="L1257" t="str">
        <f t="shared" si="153"/>
        <v>true,</v>
      </c>
      <c r="M1257" t="str">
        <f t="shared" si="154"/>
        <v>26,</v>
      </c>
      <c r="N1257" t="str">
        <f t="shared" si="153"/>
        <v>true,</v>
      </c>
      <c r="O1257" t="str">
        <f t="shared" si="154"/>
        <v>60,</v>
      </c>
      <c r="P1257" t="str">
        <f t="shared" si="153"/>
        <v>true,</v>
      </c>
      <c r="Q1257" t="str">
        <f t="shared" si="154"/>
        <v>22,</v>
      </c>
      <c r="R1257" t="str">
        <f t="shared" si="153"/>
        <v>true,</v>
      </c>
      <c r="S1257" t="str">
        <f t="shared" si="154"/>
        <v>40,</v>
      </c>
    </row>
    <row r="1258" spans="1:19" x14ac:dyDescent="0.35">
      <c r="A1258" s="1">
        <f t="shared" si="155"/>
        <v>43518</v>
      </c>
      <c r="B1258">
        <f t="shared" si="156"/>
        <v>9</v>
      </c>
      <c r="C1258" t="b">
        <f t="shared" si="152"/>
        <v>1</v>
      </c>
      <c r="D1258">
        <v>26</v>
      </c>
      <c r="E1258" t="b">
        <f t="shared" si="152"/>
        <v>1</v>
      </c>
      <c r="F1258">
        <v>60</v>
      </c>
      <c r="G1258" t="b">
        <f t="shared" si="152"/>
        <v>1</v>
      </c>
      <c r="H1258">
        <v>22</v>
      </c>
      <c r="I1258" t="b">
        <f t="shared" si="152"/>
        <v>1</v>
      </c>
      <c r="J1258">
        <v>40</v>
      </c>
      <c r="L1258" t="str">
        <f t="shared" si="153"/>
        <v>true,</v>
      </c>
      <c r="M1258" t="str">
        <f t="shared" si="154"/>
        <v>26,</v>
      </c>
      <c r="N1258" t="str">
        <f t="shared" si="153"/>
        <v>true,</v>
      </c>
      <c r="O1258" t="str">
        <f t="shared" si="154"/>
        <v>60,</v>
      </c>
      <c r="P1258" t="str">
        <f t="shared" si="153"/>
        <v>true,</v>
      </c>
      <c r="Q1258" t="str">
        <f t="shared" si="154"/>
        <v>22,</v>
      </c>
      <c r="R1258" t="str">
        <f t="shared" si="153"/>
        <v>true,</v>
      </c>
      <c r="S1258" t="str">
        <f t="shared" si="154"/>
        <v>40,</v>
      </c>
    </row>
    <row r="1259" spans="1:19" x14ac:dyDescent="0.35">
      <c r="A1259" s="1">
        <f t="shared" si="155"/>
        <v>43518</v>
      </c>
      <c r="B1259">
        <f t="shared" si="156"/>
        <v>10</v>
      </c>
      <c r="C1259" t="b">
        <f t="shared" si="152"/>
        <v>1</v>
      </c>
      <c r="D1259">
        <v>26</v>
      </c>
      <c r="E1259" t="b">
        <f t="shared" si="152"/>
        <v>1</v>
      </c>
      <c r="F1259">
        <v>60</v>
      </c>
      <c r="G1259" t="b">
        <f t="shared" si="152"/>
        <v>1</v>
      </c>
      <c r="H1259">
        <v>22</v>
      </c>
      <c r="I1259" t="b">
        <f t="shared" si="152"/>
        <v>1</v>
      </c>
      <c r="J1259">
        <v>40</v>
      </c>
      <c r="L1259" t="str">
        <f t="shared" si="153"/>
        <v>true,</v>
      </c>
      <c r="M1259" t="str">
        <f t="shared" si="154"/>
        <v>26,</v>
      </c>
      <c r="N1259" t="str">
        <f t="shared" si="153"/>
        <v>true,</v>
      </c>
      <c r="O1259" t="str">
        <f t="shared" si="154"/>
        <v>60,</v>
      </c>
      <c r="P1259" t="str">
        <f t="shared" si="153"/>
        <v>true,</v>
      </c>
      <c r="Q1259" t="str">
        <f t="shared" si="154"/>
        <v>22,</v>
      </c>
      <c r="R1259" t="str">
        <f t="shared" si="153"/>
        <v>true,</v>
      </c>
      <c r="S1259" t="str">
        <f t="shared" si="154"/>
        <v>40,</v>
      </c>
    </row>
    <row r="1260" spans="1:19" x14ac:dyDescent="0.35">
      <c r="A1260" s="1">
        <f t="shared" si="155"/>
        <v>43518</v>
      </c>
      <c r="B1260">
        <f t="shared" si="156"/>
        <v>11</v>
      </c>
      <c r="C1260" t="b">
        <f t="shared" si="152"/>
        <v>1</v>
      </c>
      <c r="D1260">
        <v>26</v>
      </c>
      <c r="E1260" t="b">
        <f t="shared" si="152"/>
        <v>1</v>
      </c>
      <c r="F1260">
        <v>60</v>
      </c>
      <c r="G1260" t="b">
        <f t="shared" si="152"/>
        <v>1</v>
      </c>
      <c r="H1260">
        <v>22</v>
      </c>
      <c r="I1260" t="b">
        <f t="shared" si="152"/>
        <v>1</v>
      </c>
      <c r="J1260">
        <v>40</v>
      </c>
      <c r="L1260" t="str">
        <f t="shared" si="153"/>
        <v>true,</v>
      </c>
      <c r="M1260" t="str">
        <f t="shared" si="154"/>
        <v>26,</v>
      </c>
      <c r="N1260" t="str">
        <f t="shared" si="153"/>
        <v>true,</v>
      </c>
      <c r="O1260" t="str">
        <f t="shared" si="154"/>
        <v>60,</v>
      </c>
      <c r="P1260" t="str">
        <f t="shared" si="153"/>
        <v>true,</v>
      </c>
      <c r="Q1260" t="str">
        <f t="shared" si="154"/>
        <v>22,</v>
      </c>
      <c r="R1260" t="str">
        <f t="shared" si="153"/>
        <v>true,</v>
      </c>
      <c r="S1260" t="str">
        <f t="shared" si="154"/>
        <v>40,</v>
      </c>
    </row>
    <row r="1261" spans="1:19" x14ac:dyDescent="0.35">
      <c r="A1261" s="1">
        <f t="shared" si="155"/>
        <v>43518</v>
      </c>
      <c r="B1261">
        <f t="shared" si="156"/>
        <v>12</v>
      </c>
      <c r="C1261" t="b">
        <f t="shared" si="152"/>
        <v>1</v>
      </c>
      <c r="D1261">
        <v>26</v>
      </c>
      <c r="E1261" t="b">
        <f t="shared" si="152"/>
        <v>1</v>
      </c>
      <c r="F1261">
        <v>60</v>
      </c>
      <c r="G1261" t="b">
        <f t="shared" si="152"/>
        <v>1</v>
      </c>
      <c r="H1261">
        <v>22</v>
      </c>
      <c r="I1261" t="b">
        <f t="shared" si="152"/>
        <v>1</v>
      </c>
      <c r="J1261">
        <v>40</v>
      </c>
      <c r="L1261" t="str">
        <f t="shared" si="153"/>
        <v>true,</v>
      </c>
      <c r="M1261" t="str">
        <f t="shared" si="154"/>
        <v>26,</v>
      </c>
      <c r="N1261" t="str">
        <f t="shared" si="153"/>
        <v>true,</v>
      </c>
      <c r="O1261" t="str">
        <f t="shared" si="154"/>
        <v>60,</v>
      </c>
      <c r="P1261" t="str">
        <f t="shared" si="153"/>
        <v>true,</v>
      </c>
      <c r="Q1261" t="str">
        <f t="shared" si="154"/>
        <v>22,</v>
      </c>
      <c r="R1261" t="str">
        <f t="shared" si="153"/>
        <v>true,</v>
      </c>
      <c r="S1261" t="str">
        <f t="shared" si="154"/>
        <v>40,</v>
      </c>
    </row>
    <row r="1262" spans="1:19" x14ac:dyDescent="0.35">
      <c r="A1262" s="1">
        <f t="shared" si="155"/>
        <v>43518</v>
      </c>
      <c r="B1262">
        <f t="shared" si="156"/>
        <v>13</v>
      </c>
      <c r="C1262" t="b">
        <f t="shared" si="152"/>
        <v>1</v>
      </c>
      <c r="D1262">
        <v>26</v>
      </c>
      <c r="E1262" t="b">
        <f t="shared" si="152"/>
        <v>1</v>
      </c>
      <c r="F1262">
        <v>60</v>
      </c>
      <c r="G1262" t="b">
        <f t="shared" si="152"/>
        <v>1</v>
      </c>
      <c r="H1262">
        <v>22</v>
      </c>
      <c r="I1262" t="b">
        <f t="shared" si="152"/>
        <v>1</v>
      </c>
      <c r="J1262">
        <v>40</v>
      </c>
      <c r="L1262" t="str">
        <f t="shared" si="153"/>
        <v>true,</v>
      </c>
      <c r="M1262" t="str">
        <f t="shared" si="154"/>
        <v>26,</v>
      </c>
      <c r="N1262" t="str">
        <f t="shared" si="153"/>
        <v>true,</v>
      </c>
      <c r="O1262" t="str">
        <f t="shared" si="154"/>
        <v>60,</v>
      </c>
      <c r="P1262" t="str">
        <f t="shared" si="153"/>
        <v>true,</v>
      </c>
      <c r="Q1262" t="str">
        <f t="shared" si="154"/>
        <v>22,</v>
      </c>
      <c r="R1262" t="str">
        <f t="shared" si="153"/>
        <v>true,</v>
      </c>
      <c r="S1262" t="str">
        <f t="shared" si="154"/>
        <v>40,</v>
      </c>
    </row>
    <row r="1263" spans="1:19" x14ac:dyDescent="0.35">
      <c r="A1263" s="1">
        <f t="shared" si="155"/>
        <v>43518</v>
      </c>
      <c r="B1263">
        <f t="shared" si="156"/>
        <v>14</v>
      </c>
      <c r="C1263" t="b">
        <f t="shared" si="152"/>
        <v>1</v>
      </c>
      <c r="D1263">
        <v>26</v>
      </c>
      <c r="E1263" t="b">
        <f t="shared" si="152"/>
        <v>1</v>
      </c>
      <c r="F1263">
        <v>60</v>
      </c>
      <c r="G1263" t="b">
        <f t="shared" si="152"/>
        <v>1</v>
      </c>
      <c r="H1263">
        <v>22</v>
      </c>
      <c r="I1263" t="b">
        <f t="shared" si="152"/>
        <v>1</v>
      </c>
      <c r="J1263">
        <v>40</v>
      </c>
      <c r="L1263" t="str">
        <f t="shared" si="153"/>
        <v>true,</v>
      </c>
      <c r="M1263" t="str">
        <f t="shared" si="154"/>
        <v>26,</v>
      </c>
      <c r="N1263" t="str">
        <f t="shared" si="153"/>
        <v>true,</v>
      </c>
      <c r="O1263" t="str">
        <f t="shared" si="154"/>
        <v>60,</v>
      </c>
      <c r="P1263" t="str">
        <f t="shared" si="153"/>
        <v>true,</v>
      </c>
      <c r="Q1263" t="str">
        <f t="shared" si="154"/>
        <v>22,</v>
      </c>
      <c r="R1263" t="str">
        <f t="shared" si="153"/>
        <v>true,</v>
      </c>
      <c r="S1263" t="str">
        <f t="shared" si="154"/>
        <v>40,</v>
      </c>
    </row>
    <row r="1264" spans="1:19" x14ac:dyDescent="0.35">
      <c r="A1264" s="1">
        <f t="shared" si="155"/>
        <v>43518</v>
      </c>
      <c r="B1264">
        <f t="shared" si="156"/>
        <v>15</v>
      </c>
      <c r="C1264" t="b">
        <f t="shared" si="152"/>
        <v>1</v>
      </c>
      <c r="D1264">
        <v>26</v>
      </c>
      <c r="E1264" t="b">
        <f t="shared" si="152"/>
        <v>1</v>
      </c>
      <c r="F1264">
        <v>60</v>
      </c>
      <c r="G1264" t="b">
        <f t="shared" si="152"/>
        <v>1</v>
      </c>
      <c r="H1264">
        <v>22</v>
      </c>
      <c r="I1264" t="b">
        <f t="shared" si="152"/>
        <v>1</v>
      </c>
      <c r="J1264">
        <v>40</v>
      </c>
      <c r="L1264" t="str">
        <f t="shared" si="153"/>
        <v>true,</v>
      </c>
      <c r="M1264" t="str">
        <f t="shared" si="154"/>
        <v>26,</v>
      </c>
      <c r="N1264" t="str">
        <f t="shared" si="153"/>
        <v>true,</v>
      </c>
      <c r="O1264" t="str">
        <f t="shared" si="154"/>
        <v>60,</v>
      </c>
      <c r="P1264" t="str">
        <f t="shared" si="153"/>
        <v>true,</v>
      </c>
      <c r="Q1264" t="str">
        <f t="shared" si="154"/>
        <v>22,</v>
      </c>
      <c r="R1264" t="str">
        <f t="shared" si="153"/>
        <v>true,</v>
      </c>
      <c r="S1264" t="str">
        <f t="shared" si="154"/>
        <v>40,</v>
      </c>
    </row>
    <row r="1265" spans="1:19" x14ac:dyDescent="0.35">
      <c r="A1265" s="1">
        <f t="shared" si="155"/>
        <v>43518</v>
      </c>
      <c r="B1265">
        <f t="shared" si="156"/>
        <v>16</v>
      </c>
      <c r="C1265" t="b">
        <f t="shared" si="152"/>
        <v>1</v>
      </c>
      <c r="D1265">
        <v>26</v>
      </c>
      <c r="E1265" t="b">
        <f t="shared" si="152"/>
        <v>1</v>
      </c>
      <c r="F1265">
        <v>60</v>
      </c>
      <c r="G1265" t="b">
        <f t="shared" si="152"/>
        <v>1</v>
      </c>
      <c r="H1265">
        <v>22</v>
      </c>
      <c r="I1265" t="b">
        <f t="shared" si="152"/>
        <v>1</v>
      </c>
      <c r="J1265">
        <v>40</v>
      </c>
      <c r="L1265" t="str">
        <f t="shared" si="153"/>
        <v>true,</v>
      </c>
      <c r="M1265" t="str">
        <f t="shared" si="154"/>
        <v>26,</v>
      </c>
      <c r="N1265" t="str">
        <f t="shared" si="153"/>
        <v>true,</v>
      </c>
      <c r="O1265" t="str">
        <f t="shared" si="154"/>
        <v>60,</v>
      </c>
      <c r="P1265" t="str">
        <f t="shared" si="153"/>
        <v>true,</v>
      </c>
      <c r="Q1265" t="str">
        <f t="shared" si="154"/>
        <v>22,</v>
      </c>
      <c r="R1265" t="str">
        <f t="shared" si="153"/>
        <v>true,</v>
      </c>
      <c r="S1265" t="str">
        <f t="shared" si="154"/>
        <v>40,</v>
      </c>
    </row>
    <row r="1266" spans="1:19" x14ac:dyDescent="0.35">
      <c r="A1266" s="1">
        <f t="shared" si="155"/>
        <v>43518</v>
      </c>
      <c r="B1266">
        <f t="shared" si="156"/>
        <v>17</v>
      </c>
      <c r="C1266" t="b">
        <f t="shared" si="152"/>
        <v>1</v>
      </c>
      <c r="D1266">
        <v>26</v>
      </c>
      <c r="E1266" t="b">
        <f t="shared" si="152"/>
        <v>1</v>
      </c>
      <c r="F1266">
        <v>60</v>
      </c>
      <c r="G1266" t="b">
        <f t="shared" si="152"/>
        <v>1</v>
      </c>
      <c r="H1266">
        <v>22</v>
      </c>
      <c r="I1266" t="b">
        <f t="shared" si="152"/>
        <v>1</v>
      </c>
      <c r="J1266">
        <v>40</v>
      </c>
      <c r="L1266" t="str">
        <f t="shared" si="153"/>
        <v>true,</v>
      </c>
      <c r="M1266" t="str">
        <f t="shared" si="154"/>
        <v>26,</v>
      </c>
      <c r="N1266" t="str">
        <f t="shared" si="153"/>
        <v>true,</v>
      </c>
      <c r="O1266" t="str">
        <f t="shared" si="154"/>
        <v>60,</v>
      </c>
      <c r="P1266" t="str">
        <f t="shared" si="153"/>
        <v>true,</v>
      </c>
      <c r="Q1266" t="str">
        <f t="shared" si="154"/>
        <v>22,</v>
      </c>
      <c r="R1266" t="str">
        <f t="shared" si="153"/>
        <v>true,</v>
      </c>
      <c r="S1266" t="str">
        <f t="shared" si="154"/>
        <v>40,</v>
      </c>
    </row>
    <row r="1267" spans="1:19" x14ac:dyDescent="0.35">
      <c r="A1267" s="1">
        <f t="shared" si="155"/>
        <v>43518</v>
      </c>
      <c r="B1267">
        <f t="shared" si="156"/>
        <v>18</v>
      </c>
      <c r="C1267" t="b">
        <f t="shared" si="152"/>
        <v>1</v>
      </c>
      <c r="D1267">
        <v>26</v>
      </c>
      <c r="E1267" t="b">
        <f t="shared" si="152"/>
        <v>1</v>
      </c>
      <c r="F1267">
        <v>60</v>
      </c>
      <c r="G1267" t="b">
        <f t="shared" si="152"/>
        <v>1</v>
      </c>
      <c r="H1267">
        <v>22</v>
      </c>
      <c r="I1267" t="b">
        <f t="shared" si="152"/>
        <v>1</v>
      </c>
      <c r="J1267">
        <v>40</v>
      </c>
      <c r="L1267" t="str">
        <f t="shared" si="153"/>
        <v>true,</v>
      </c>
      <c r="M1267" t="str">
        <f t="shared" si="154"/>
        <v>26,</v>
      </c>
      <c r="N1267" t="str">
        <f t="shared" si="153"/>
        <v>true,</v>
      </c>
      <c r="O1267" t="str">
        <f t="shared" si="154"/>
        <v>60,</v>
      </c>
      <c r="P1267" t="str">
        <f t="shared" si="153"/>
        <v>true,</v>
      </c>
      <c r="Q1267" t="str">
        <f t="shared" si="154"/>
        <v>22,</v>
      </c>
      <c r="R1267" t="str">
        <f t="shared" si="153"/>
        <v>true,</v>
      </c>
      <c r="S1267" t="str">
        <f t="shared" si="154"/>
        <v>40,</v>
      </c>
    </row>
    <row r="1268" spans="1:19" x14ac:dyDescent="0.35">
      <c r="A1268" s="1">
        <f t="shared" si="155"/>
        <v>43518</v>
      </c>
      <c r="B1268">
        <f t="shared" si="156"/>
        <v>19</v>
      </c>
      <c r="C1268" t="b">
        <f t="shared" si="152"/>
        <v>1</v>
      </c>
      <c r="D1268">
        <v>26</v>
      </c>
      <c r="E1268" t="b">
        <f t="shared" si="152"/>
        <v>1</v>
      </c>
      <c r="F1268">
        <v>60</v>
      </c>
      <c r="G1268" t="b">
        <f t="shared" si="152"/>
        <v>1</v>
      </c>
      <c r="H1268">
        <v>22</v>
      </c>
      <c r="I1268" t="b">
        <f t="shared" si="152"/>
        <v>1</v>
      </c>
      <c r="J1268">
        <v>40</v>
      </c>
      <c r="L1268" t="str">
        <f t="shared" si="153"/>
        <v>true,</v>
      </c>
      <c r="M1268" t="str">
        <f t="shared" si="154"/>
        <v>26,</v>
      </c>
      <c r="N1268" t="str">
        <f t="shared" si="153"/>
        <v>true,</v>
      </c>
      <c r="O1268" t="str">
        <f t="shared" si="154"/>
        <v>60,</v>
      </c>
      <c r="P1268" t="str">
        <f t="shared" si="153"/>
        <v>true,</v>
      </c>
      <c r="Q1268" t="str">
        <f t="shared" si="154"/>
        <v>22,</v>
      </c>
      <c r="R1268" t="str">
        <f t="shared" si="153"/>
        <v>true,</v>
      </c>
      <c r="S1268" t="str">
        <f t="shared" si="154"/>
        <v>40,</v>
      </c>
    </row>
    <row r="1269" spans="1:19" x14ac:dyDescent="0.35">
      <c r="A1269" s="1">
        <f t="shared" si="155"/>
        <v>43518</v>
      </c>
      <c r="B1269">
        <f t="shared" si="156"/>
        <v>20</v>
      </c>
      <c r="C1269" t="b">
        <f t="shared" si="152"/>
        <v>1</v>
      </c>
      <c r="D1269">
        <v>26</v>
      </c>
      <c r="E1269" t="b">
        <f t="shared" si="152"/>
        <v>1</v>
      </c>
      <c r="F1269">
        <v>60</v>
      </c>
      <c r="G1269" t="b">
        <f t="shared" si="152"/>
        <v>1</v>
      </c>
      <c r="H1269">
        <v>22</v>
      </c>
      <c r="I1269" t="b">
        <f t="shared" si="152"/>
        <v>1</v>
      </c>
      <c r="J1269">
        <v>40</v>
      </c>
      <c r="L1269" t="str">
        <f t="shared" si="153"/>
        <v>true,</v>
      </c>
      <c r="M1269" t="str">
        <f t="shared" si="154"/>
        <v>26,</v>
      </c>
      <c r="N1269" t="str">
        <f t="shared" si="153"/>
        <v>true,</v>
      </c>
      <c r="O1269" t="str">
        <f t="shared" si="154"/>
        <v>60,</v>
      </c>
      <c r="P1269" t="str">
        <f t="shared" si="153"/>
        <v>true,</v>
      </c>
      <c r="Q1269" t="str">
        <f t="shared" si="154"/>
        <v>22,</v>
      </c>
      <c r="R1269" t="str">
        <f t="shared" si="153"/>
        <v>true,</v>
      </c>
      <c r="S1269" t="str">
        <f t="shared" si="154"/>
        <v>40,</v>
      </c>
    </row>
    <row r="1270" spans="1:19" x14ac:dyDescent="0.35">
      <c r="A1270" s="1">
        <f t="shared" si="155"/>
        <v>43518</v>
      </c>
      <c r="B1270">
        <f t="shared" si="156"/>
        <v>21</v>
      </c>
      <c r="C1270" t="b">
        <f t="shared" si="152"/>
        <v>0</v>
      </c>
      <c r="D1270">
        <v>26</v>
      </c>
      <c r="E1270" t="b">
        <f t="shared" si="152"/>
        <v>0</v>
      </c>
      <c r="F1270">
        <v>60</v>
      </c>
      <c r="G1270" t="b">
        <f t="shared" si="152"/>
        <v>0</v>
      </c>
      <c r="H1270">
        <v>22</v>
      </c>
      <c r="I1270" t="b">
        <f t="shared" si="152"/>
        <v>0</v>
      </c>
      <c r="J1270">
        <v>40</v>
      </c>
      <c r="L1270" t="str">
        <f t="shared" si="153"/>
        <v>false,</v>
      </c>
      <c r="M1270" t="str">
        <f t="shared" si="154"/>
        <v>26,</v>
      </c>
      <c r="N1270" t="str">
        <f t="shared" si="153"/>
        <v>false,</v>
      </c>
      <c r="O1270" t="str">
        <f t="shared" si="154"/>
        <v>60,</v>
      </c>
      <c r="P1270" t="str">
        <f t="shared" si="153"/>
        <v>false,</v>
      </c>
      <c r="Q1270" t="str">
        <f t="shared" si="154"/>
        <v>22,</v>
      </c>
      <c r="R1270" t="str">
        <f t="shared" si="153"/>
        <v>false,</v>
      </c>
      <c r="S1270" t="str">
        <f t="shared" si="154"/>
        <v>40,</v>
      </c>
    </row>
    <row r="1271" spans="1:19" x14ac:dyDescent="0.35">
      <c r="A1271" s="1">
        <f t="shared" si="155"/>
        <v>43518</v>
      </c>
      <c r="B1271">
        <f t="shared" si="156"/>
        <v>22</v>
      </c>
      <c r="C1271" t="b">
        <f t="shared" si="152"/>
        <v>0</v>
      </c>
      <c r="D1271">
        <v>26</v>
      </c>
      <c r="E1271" t="b">
        <f t="shared" si="152"/>
        <v>0</v>
      </c>
      <c r="F1271">
        <v>60</v>
      </c>
      <c r="G1271" t="b">
        <f t="shared" si="152"/>
        <v>0</v>
      </c>
      <c r="H1271">
        <v>22</v>
      </c>
      <c r="I1271" t="b">
        <f t="shared" si="152"/>
        <v>0</v>
      </c>
      <c r="J1271">
        <v>40</v>
      </c>
      <c r="L1271" t="str">
        <f t="shared" si="153"/>
        <v>false,</v>
      </c>
      <c r="M1271" t="str">
        <f t="shared" si="154"/>
        <v>26,</v>
      </c>
      <c r="N1271" t="str">
        <f t="shared" si="153"/>
        <v>false,</v>
      </c>
      <c r="O1271" t="str">
        <f t="shared" si="154"/>
        <v>60,</v>
      </c>
      <c r="P1271" t="str">
        <f t="shared" si="153"/>
        <v>false,</v>
      </c>
      <c r="Q1271" t="str">
        <f t="shared" si="154"/>
        <v>22,</v>
      </c>
      <c r="R1271" t="str">
        <f t="shared" si="153"/>
        <v>false,</v>
      </c>
      <c r="S1271" t="str">
        <f t="shared" si="154"/>
        <v>40,</v>
      </c>
    </row>
    <row r="1272" spans="1:19" x14ac:dyDescent="0.35">
      <c r="A1272" s="1">
        <f t="shared" si="155"/>
        <v>43518</v>
      </c>
      <c r="B1272">
        <f t="shared" si="156"/>
        <v>23</v>
      </c>
      <c r="C1272" t="b">
        <f t="shared" si="152"/>
        <v>0</v>
      </c>
      <c r="D1272">
        <v>26</v>
      </c>
      <c r="E1272" t="b">
        <f t="shared" si="152"/>
        <v>0</v>
      </c>
      <c r="F1272">
        <v>60</v>
      </c>
      <c r="G1272" t="b">
        <f t="shared" si="152"/>
        <v>0</v>
      </c>
      <c r="H1272">
        <v>22</v>
      </c>
      <c r="I1272" t="b">
        <f t="shared" si="152"/>
        <v>0</v>
      </c>
      <c r="J1272">
        <v>40</v>
      </c>
      <c r="L1272" t="str">
        <f t="shared" si="153"/>
        <v>false,</v>
      </c>
      <c r="M1272" t="str">
        <f t="shared" si="154"/>
        <v>26,</v>
      </c>
      <c r="N1272" t="str">
        <f t="shared" si="153"/>
        <v>false,</v>
      </c>
      <c r="O1272" t="str">
        <f t="shared" si="154"/>
        <v>60,</v>
      </c>
      <c r="P1272" t="str">
        <f t="shared" si="153"/>
        <v>false,</v>
      </c>
      <c r="Q1272" t="str">
        <f t="shared" si="154"/>
        <v>22,</v>
      </c>
      <c r="R1272" t="str">
        <f t="shared" si="153"/>
        <v>false,</v>
      </c>
      <c r="S1272" t="str">
        <f t="shared" si="154"/>
        <v>40,</v>
      </c>
    </row>
    <row r="1273" spans="1:19" x14ac:dyDescent="0.35">
      <c r="A1273" s="1">
        <f t="shared" si="155"/>
        <v>43518</v>
      </c>
      <c r="B1273">
        <f t="shared" si="156"/>
        <v>24</v>
      </c>
      <c r="C1273" t="b">
        <f t="shared" si="152"/>
        <v>0</v>
      </c>
      <c r="D1273">
        <v>26</v>
      </c>
      <c r="E1273" t="b">
        <f t="shared" si="152"/>
        <v>0</v>
      </c>
      <c r="F1273">
        <v>60</v>
      </c>
      <c r="G1273" t="b">
        <f t="shared" si="152"/>
        <v>0</v>
      </c>
      <c r="H1273">
        <v>22</v>
      </c>
      <c r="I1273" t="b">
        <f t="shared" si="152"/>
        <v>0</v>
      </c>
      <c r="J1273">
        <v>40</v>
      </c>
      <c r="L1273" t="str">
        <f t="shared" si="153"/>
        <v>false,</v>
      </c>
      <c r="M1273" t="str">
        <f t="shared" si="154"/>
        <v>26,</v>
      </c>
      <c r="N1273" t="str">
        <f t="shared" si="153"/>
        <v>false,</v>
      </c>
      <c r="O1273" t="str">
        <f t="shared" si="154"/>
        <v>60,</v>
      </c>
      <c r="P1273" t="str">
        <f t="shared" si="153"/>
        <v>false,</v>
      </c>
      <c r="Q1273" t="str">
        <f t="shared" si="154"/>
        <v>22,</v>
      </c>
      <c r="R1273" t="str">
        <f t="shared" si="153"/>
        <v>false,</v>
      </c>
      <c r="S1273" t="str">
        <f t="shared" si="154"/>
        <v>40,</v>
      </c>
    </row>
    <row r="1274" spans="1:19" x14ac:dyDescent="0.35">
      <c r="A1274" s="1">
        <f t="shared" si="155"/>
        <v>43519</v>
      </c>
      <c r="B1274">
        <f t="shared" si="156"/>
        <v>1</v>
      </c>
      <c r="C1274" t="b">
        <f t="shared" si="152"/>
        <v>0</v>
      </c>
      <c r="D1274">
        <v>26</v>
      </c>
      <c r="E1274" t="b">
        <f t="shared" si="152"/>
        <v>0</v>
      </c>
      <c r="F1274">
        <v>60</v>
      </c>
      <c r="G1274" t="b">
        <f t="shared" si="152"/>
        <v>0</v>
      </c>
      <c r="H1274">
        <v>22</v>
      </c>
      <c r="I1274" t="b">
        <f t="shared" si="152"/>
        <v>0</v>
      </c>
      <c r="J1274">
        <v>40</v>
      </c>
      <c r="L1274" t="str">
        <f t="shared" si="153"/>
        <v>false,</v>
      </c>
      <c r="M1274" t="str">
        <f t="shared" si="154"/>
        <v>26,</v>
      </c>
      <c r="N1274" t="str">
        <f t="shared" si="153"/>
        <v>false,</v>
      </c>
      <c r="O1274" t="str">
        <f t="shared" si="154"/>
        <v>60,</v>
      </c>
      <c r="P1274" t="str">
        <f t="shared" si="153"/>
        <v>false,</v>
      </c>
      <c r="Q1274" t="str">
        <f t="shared" si="154"/>
        <v>22,</v>
      </c>
      <c r="R1274" t="str">
        <f t="shared" si="153"/>
        <v>false,</v>
      </c>
      <c r="S1274" t="str">
        <f t="shared" si="154"/>
        <v>40,</v>
      </c>
    </row>
    <row r="1275" spans="1:19" x14ac:dyDescent="0.35">
      <c r="A1275" s="1">
        <f t="shared" si="155"/>
        <v>43519</v>
      </c>
      <c r="B1275">
        <f t="shared" si="156"/>
        <v>2</v>
      </c>
      <c r="C1275" t="b">
        <f t="shared" si="152"/>
        <v>0</v>
      </c>
      <c r="D1275">
        <v>26</v>
      </c>
      <c r="E1275" t="b">
        <f t="shared" si="152"/>
        <v>0</v>
      </c>
      <c r="F1275">
        <v>60</v>
      </c>
      <c r="G1275" t="b">
        <f t="shared" si="152"/>
        <v>0</v>
      </c>
      <c r="H1275">
        <v>22</v>
      </c>
      <c r="I1275" t="b">
        <f t="shared" si="152"/>
        <v>0</v>
      </c>
      <c r="J1275">
        <v>40</v>
      </c>
      <c r="L1275" t="str">
        <f t="shared" si="153"/>
        <v>false,</v>
      </c>
      <c r="M1275" t="str">
        <f t="shared" si="154"/>
        <v>26,</v>
      </c>
      <c r="N1275" t="str">
        <f t="shared" si="153"/>
        <v>false,</v>
      </c>
      <c r="O1275" t="str">
        <f t="shared" si="154"/>
        <v>60,</v>
      </c>
      <c r="P1275" t="str">
        <f t="shared" si="153"/>
        <v>false,</v>
      </c>
      <c r="Q1275" t="str">
        <f t="shared" si="154"/>
        <v>22,</v>
      </c>
      <c r="R1275" t="str">
        <f t="shared" si="153"/>
        <v>false,</v>
      </c>
      <c r="S1275" t="str">
        <f t="shared" si="154"/>
        <v>40,</v>
      </c>
    </row>
    <row r="1276" spans="1:19" x14ac:dyDescent="0.35">
      <c r="A1276" s="1">
        <f t="shared" si="155"/>
        <v>43519</v>
      </c>
      <c r="B1276">
        <f t="shared" si="156"/>
        <v>3</v>
      </c>
      <c r="C1276" t="b">
        <f t="shared" si="152"/>
        <v>0</v>
      </c>
      <c r="D1276">
        <v>26</v>
      </c>
      <c r="E1276" t="b">
        <f t="shared" si="152"/>
        <v>0</v>
      </c>
      <c r="F1276">
        <v>60</v>
      </c>
      <c r="G1276" t="b">
        <f t="shared" si="152"/>
        <v>0</v>
      </c>
      <c r="H1276">
        <v>22</v>
      </c>
      <c r="I1276" t="b">
        <f t="shared" si="152"/>
        <v>0</v>
      </c>
      <c r="J1276">
        <v>40</v>
      </c>
      <c r="L1276" t="str">
        <f t="shared" si="153"/>
        <v>false,</v>
      </c>
      <c r="M1276" t="str">
        <f t="shared" si="154"/>
        <v>26,</v>
      </c>
      <c r="N1276" t="str">
        <f t="shared" si="153"/>
        <v>false,</v>
      </c>
      <c r="O1276" t="str">
        <f t="shared" si="154"/>
        <v>60,</v>
      </c>
      <c r="P1276" t="str">
        <f t="shared" si="153"/>
        <v>false,</v>
      </c>
      <c r="Q1276" t="str">
        <f t="shared" si="154"/>
        <v>22,</v>
      </c>
      <c r="R1276" t="str">
        <f t="shared" si="153"/>
        <v>false,</v>
      </c>
      <c r="S1276" t="str">
        <f t="shared" si="154"/>
        <v>40,</v>
      </c>
    </row>
    <row r="1277" spans="1:19" x14ac:dyDescent="0.35">
      <c r="A1277" s="1">
        <f t="shared" si="155"/>
        <v>43519</v>
      </c>
      <c r="B1277">
        <f t="shared" si="156"/>
        <v>4</v>
      </c>
      <c r="C1277" t="b">
        <f t="shared" si="152"/>
        <v>0</v>
      </c>
      <c r="D1277">
        <v>26</v>
      </c>
      <c r="E1277" t="b">
        <f t="shared" si="152"/>
        <v>0</v>
      </c>
      <c r="F1277">
        <v>60</v>
      </c>
      <c r="G1277" t="b">
        <f t="shared" si="152"/>
        <v>0</v>
      </c>
      <c r="H1277">
        <v>22</v>
      </c>
      <c r="I1277" t="b">
        <f t="shared" si="152"/>
        <v>0</v>
      </c>
      <c r="J1277">
        <v>40</v>
      </c>
      <c r="L1277" t="str">
        <f t="shared" si="153"/>
        <v>false,</v>
      </c>
      <c r="M1277" t="str">
        <f t="shared" si="154"/>
        <v>26,</v>
      </c>
      <c r="N1277" t="str">
        <f t="shared" si="153"/>
        <v>false,</v>
      </c>
      <c r="O1277" t="str">
        <f t="shared" si="154"/>
        <v>60,</v>
      </c>
      <c r="P1277" t="str">
        <f t="shared" si="153"/>
        <v>false,</v>
      </c>
      <c r="Q1277" t="str">
        <f t="shared" si="154"/>
        <v>22,</v>
      </c>
      <c r="R1277" t="str">
        <f t="shared" si="153"/>
        <v>false,</v>
      </c>
      <c r="S1277" t="str">
        <f t="shared" si="154"/>
        <v>40,</v>
      </c>
    </row>
    <row r="1278" spans="1:19" x14ac:dyDescent="0.35">
      <c r="A1278" s="1">
        <f t="shared" si="155"/>
        <v>43519</v>
      </c>
      <c r="B1278">
        <f t="shared" si="156"/>
        <v>5</v>
      </c>
      <c r="C1278" t="b">
        <f t="shared" si="152"/>
        <v>0</v>
      </c>
      <c r="D1278">
        <v>26</v>
      </c>
      <c r="E1278" t="b">
        <f t="shared" si="152"/>
        <v>0</v>
      </c>
      <c r="F1278">
        <v>60</v>
      </c>
      <c r="G1278" t="b">
        <f t="shared" si="152"/>
        <v>0</v>
      </c>
      <c r="H1278">
        <v>22</v>
      </c>
      <c r="I1278" t="b">
        <f t="shared" si="152"/>
        <v>0</v>
      </c>
      <c r="J1278">
        <v>40</v>
      </c>
      <c r="L1278" t="str">
        <f t="shared" si="153"/>
        <v>false,</v>
      </c>
      <c r="M1278" t="str">
        <f t="shared" si="154"/>
        <v>26,</v>
      </c>
      <c r="N1278" t="str">
        <f t="shared" si="153"/>
        <v>false,</v>
      </c>
      <c r="O1278" t="str">
        <f t="shared" si="154"/>
        <v>60,</v>
      </c>
      <c r="P1278" t="str">
        <f t="shared" si="153"/>
        <v>false,</v>
      </c>
      <c r="Q1278" t="str">
        <f t="shared" si="154"/>
        <v>22,</v>
      </c>
      <c r="R1278" t="str">
        <f t="shared" si="153"/>
        <v>false,</v>
      </c>
      <c r="S1278" t="str">
        <f t="shared" si="154"/>
        <v>40,</v>
      </c>
    </row>
    <row r="1279" spans="1:19" x14ac:dyDescent="0.35">
      <c r="A1279" s="1">
        <f t="shared" si="155"/>
        <v>43519</v>
      </c>
      <c r="B1279">
        <f t="shared" si="156"/>
        <v>6</v>
      </c>
      <c r="C1279" t="b">
        <f t="shared" si="152"/>
        <v>0</v>
      </c>
      <c r="D1279">
        <v>26</v>
      </c>
      <c r="E1279" t="b">
        <f t="shared" si="152"/>
        <v>0</v>
      </c>
      <c r="F1279">
        <v>60</v>
      </c>
      <c r="G1279" t="b">
        <f t="shared" si="152"/>
        <v>0</v>
      </c>
      <c r="H1279">
        <v>22</v>
      </c>
      <c r="I1279" t="b">
        <f t="shared" si="152"/>
        <v>0</v>
      </c>
      <c r="J1279">
        <v>40</v>
      </c>
      <c r="L1279" t="str">
        <f t="shared" si="153"/>
        <v>false,</v>
      </c>
      <c r="M1279" t="str">
        <f t="shared" si="154"/>
        <v>26,</v>
      </c>
      <c r="N1279" t="str">
        <f t="shared" si="153"/>
        <v>false,</v>
      </c>
      <c r="O1279" t="str">
        <f t="shared" si="154"/>
        <v>60,</v>
      </c>
      <c r="P1279" t="str">
        <f t="shared" si="153"/>
        <v>false,</v>
      </c>
      <c r="Q1279" t="str">
        <f t="shared" si="154"/>
        <v>22,</v>
      </c>
      <c r="R1279" t="str">
        <f t="shared" si="153"/>
        <v>false,</v>
      </c>
      <c r="S1279" t="str">
        <f t="shared" si="154"/>
        <v>40,</v>
      </c>
    </row>
    <row r="1280" spans="1:19" x14ac:dyDescent="0.35">
      <c r="A1280" s="1">
        <f t="shared" si="155"/>
        <v>43519</v>
      </c>
      <c r="B1280">
        <f t="shared" si="156"/>
        <v>7</v>
      </c>
      <c r="C1280" t="b">
        <f t="shared" si="152"/>
        <v>0</v>
      </c>
      <c r="D1280">
        <v>26</v>
      </c>
      <c r="E1280" t="b">
        <f t="shared" si="152"/>
        <v>0</v>
      </c>
      <c r="F1280">
        <v>60</v>
      </c>
      <c r="G1280" t="b">
        <f t="shared" si="152"/>
        <v>0</v>
      </c>
      <c r="H1280">
        <v>22</v>
      </c>
      <c r="I1280" t="b">
        <f t="shared" si="152"/>
        <v>0</v>
      </c>
      <c r="J1280">
        <v>40</v>
      </c>
      <c r="L1280" t="str">
        <f t="shared" si="153"/>
        <v>false,</v>
      </c>
      <c r="M1280" t="str">
        <f t="shared" si="154"/>
        <v>26,</v>
      </c>
      <c r="N1280" t="str">
        <f t="shared" si="153"/>
        <v>false,</v>
      </c>
      <c r="O1280" t="str">
        <f t="shared" si="154"/>
        <v>60,</v>
      </c>
      <c r="P1280" t="str">
        <f t="shared" si="153"/>
        <v>false,</v>
      </c>
      <c r="Q1280" t="str">
        <f t="shared" si="154"/>
        <v>22,</v>
      </c>
      <c r="R1280" t="str">
        <f t="shared" si="153"/>
        <v>false,</v>
      </c>
      <c r="S1280" t="str">
        <f t="shared" si="154"/>
        <v>40,</v>
      </c>
    </row>
    <row r="1281" spans="1:19" x14ac:dyDescent="0.35">
      <c r="A1281" s="1">
        <f t="shared" si="155"/>
        <v>43519</v>
      </c>
      <c r="B1281">
        <f t="shared" si="156"/>
        <v>8</v>
      </c>
      <c r="C1281" t="b">
        <f t="shared" si="152"/>
        <v>1</v>
      </c>
      <c r="D1281">
        <v>26</v>
      </c>
      <c r="E1281" t="b">
        <f t="shared" si="152"/>
        <v>1</v>
      </c>
      <c r="F1281">
        <v>60</v>
      </c>
      <c r="G1281" t="b">
        <f t="shared" si="152"/>
        <v>1</v>
      </c>
      <c r="H1281">
        <v>22</v>
      </c>
      <c r="I1281" t="b">
        <f t="shared" si="152"/>
        <v>1</v>
      </c>
      <c r="J1281">
        <v>40</v>
      </c>
      <c r="L1281" t="str">
        <f t="shared" si="153"/>
        <v>true,</v>
      </c>
      <c r="M1281" t="str">
        <f t="shared" si="154"/>
        <v>26,</v>
      </c>
      <c r="N1281" t="str">
        <f t="shared" si="153"/>
        <v>true,</v>
      </c>
      <c r="O1281" t="str">
        <f t="shared" si="154"/>
        <v>60,</v>
      </c>
      <c r="P1281" t="str">
        <f t="shared" si="153"/>
        <v>true,</v>
      </c>
      <c r="Q1281" t="str">
        <f t="shared" si="154"/>
        <v>22,</v>
      </c>
      <c r="R1281" t="str">
        <f t="shared" si="153"/>
        <v>true,</v>
      </c>
      <c r="S1281" t="str">
        <f t="shared" si="154"/>
        <v>40,</v>
      </c>
    </row>
    <row r="1282" spans="1:19" x14ac:dyDescent="0.35">
      <c r="A1282" s="1">
        <f t="shared" si="155"/>
        <v>43519</v>
      </c>
      <c r="B1282">
        <f t="shared" si="156"/>
        <v>9</v>
      </c>
      <c r="C1282" t="b">
        <f t="shared" si="152"/>
        <v>1</v>
      </c>
      <c r="D1282">
        <v>26</v>
      </c>
      <c r="E1282" t="b">
        <f t="shared" si="152"/>
        <v>1</v>
      </c>
      <c r="F1282">
        <v>60</v>
      </c>
      <c r="G1282" t="b">
        <f t="shared" si="152"/>
        <v>1</v>
      </c>
      <c r="H1282">
        <v>22</v>
      </c>
      <c r="I1282" t="b">
        <f t="shared" ref="I1282" si="157">AND($B1282&gt;=8,$B1282&lt;=20)</f>
        <v>1</v>
      </c>
      <c r="J1282">
        <v>40</v>
      </c>
      <c r="L1282" t="str">
        <f t="shared" si="153"/>
        <v>true,</v>
      </c>
      <c r="M1282" t="str">
        <f t="shared" si="154"/>
        <v>26,</v>
      </c>
      <c r="N1282" t="str">
        <f t="shared" si="153"/>
        <v>true,</v>
      </c>
      <c r="O1282" t="str">
        <f t="shared" si="154"/>
        <v>60,</v>
      </c>
      <c r="P1282" t="str">
        <f t="shared" si="153"/>
        <v>true,</v>
      </c>
      <c r="Q1282" t="str">
        <f t="shared" si="154"/>
        <v>22,</v>
      </c>
      <c r="R1282" t="str">
        <f t="shared" ref="R1282" si="158">IF(I1282,"true,","false,")</f>
        <v>true,</v>
      </c>
      <c r="S1282" t="str">
        <f t="shared" ref="S1282" si="159">J1282&amp;","</f>
        <v>40,</v>
      </c>
    </row>
    <row r="1283" spans="1:19" x14ac:dyDescent="0.35">
      <c r="A1283" s="1">
        <f t="shared" si="155"/>
        <v>43519</v>
      </c>
      <c r="B1283">
        <f t="shared" si="156"/>
        <v>10</v>
      </c>
      <c r="C1283" t="b">
        <f t="shared" ref="C1283:I1346" si="160">AND($B1283&gt;=8,$B1283&lt;=20)</f>
        <v>1</v>
      </c>
      <c r="D1283">
        <v>26</v>
      </c>
      <c r="E1283" t="b">
        <f t="shared" si="160"/>
        <v>1</v>
      </c>
      <c r="F1283">
        <v>60</v>
      </c>
      <c r="G1283" t="b">
        <f t="shared" si="160"/>
        <v>1</v>
      </c>
      <c r="H1283">
        <v>22</v>
      </c>
      <c r="I1283" t="b">
        <f t="shared" si="160"/>
        <v>1</v>
      </c>
      <c r="J1283">
        <v>40</v>
      </c>
      <c r="L1283" t="str">
        <f t="shared" ref="L1283:R1346" si="161">IF(C1283,"true,","false,")</f>
        <v>true,</v>
      </c>
      <c r="M1283" t="str">
        <f t="shared" ref="M1283:S1346" si="162">D1283&amp;","</f>
        <v>26,</v>
      </c>
      <c r="N1283" t="str">
        <f t="shared" si="161"/>
        <v>true,</v>
      </c>
      <c r="O1283" t="str">
        <f t="shared" si="162"/>
        <v>60,</v>
      </c>
      <c r="P1283" t="str">
        <f t="shared" si="161"/>
        <v>true,</v>
      </c>
      <c r="Q1283" t="str">
        <f t="shared" si="162"/>
        <v>22,</v>
      </c>
      <c r="R1283" t="str">
        <f t="shared" si="161"/>
        <v>true,</v>
      </c>
      <c r="S1283" t="str">
        <f t="shared" si="162"/>
        <v>40,</v>
      </c>
    </row>
    <row r="1284" spans="1:19" x14ac:dyDescent="0.35">
      <c r="A1284" s="1">
        <f t="shared" si="155"/>
        <v>43519</v>
      </c>
      <c r="B1284">
        <f t="shared" si="156"/>
        <v>11</v>
      </c>
      <c r="C1284" t="b">
        <f t="shared" si="160"/>
        <v>1</v>
      </c>
      <c r="D1284">
        <v>26</v>
      </c>
      <c r="E1284" t="b">
        <f t="shared" si="160"/>
        <v>1</v>
      </c>
      <c r="F1284">
        <v>60</v>
      </c>
      <c r="G1284" t="b">
        <f t="shared" si="160"/>
        <v>1</v>
      </c>
      <c r="H1284">
        <v>22</v>
      </c>
      <c r="I1284" t="b">
        <f t="shared" si="160"/>
        <v>1</v>
      </c>
      <c r="J1284">
        <v>40</v>
      </c>
      <c r="L1284" t="str">
        <f t="shared" si="161"/>
        <v>true,</v>
      </c>
      <c r="M1284" t="str">
        <f t="shared" si="162"/>
        <v>26,</v>
      </c>
      <c r="N1284" t="str">
        <f t="shared" si="161"/>
        <v>true,</v>
      </c>
      <c r="O1284" t="str">
        <f t="shared" si="162"/>
        <v>60,</v>
      </c>
      <c r="P1284" t="str">
        <f t="shared" si="161"/>
        <v>true,</v>
      </c>
      <c r="Q1284" t="str">
        <f t="shared" si="162"/>
        <v>22,</v>
      </c>
      <c r="R1284" t="str">
        <f t="shared" si="161"/>
        <v>true,</v>
      </c>
      <c r="S1284" t="str">
        <f t="shared" si="162"/>
        <v>40,</v>
      </c>
    </row>
    <row r="1285" spans="1:19" x14ac:dyDescent="0.35">
      <c r="A1285" s="1">
        <f t="shared" si="155"/>
        <v>43519</v>
      </c>
      <c r="B1285">
        <f t="shared" si="156"/>
        <v>12</v>
      </c>
      <c r="C1285" t="b">
        <f t="shared" si="160"/>
        <v>1</v>
      </c>
      <c r="D1285">
        <v>26</v>
      </c>
      <c r="E1285" t="b">
        <f t="shared" si="160"/>
        <v>1</v>
      </c>
      <c r="F1285">
        <v>60</v>
      </c>
      <c r="G1285" t="b">
        <f t="shared" si="160"/>
        <v>1</v>
      </c>
      <c r="H1285">
        <v>22</v>
      </c>
      <c r="I1285" t="b">
        <f t="shared" si="160"/>
        <v>1</v>
      </c>
      <c r="J1285">
        <v>40</v>
      </c>
      <c r="L1285" t="str">
        <f t="shared" si="161"/>
        <v>true,</v>
      </c>
      <c r="M1285" t="str">
        <f t="shared" si="162"/>
        <v>26,</v>
      </c>
      <c r="N1285" t="str">
        <f t="shared" si="161"/>
        <v>true,</v>
      </c>
      <c r="O1285" t="str">
        <f t="shared" si="162"/>
        <v>60,</v>
      </c>
      <c r="P1285" t="str">
        <f t="shared" si="161"/>
        <v>true,</v>
      </c>
      <c r="Q1285" t="str">
        <f t="shared" si="162"/>
        <v>22,</v>
      </c>
      <c r="R1285" t="str">
        <f t="shared" si="161"/>
        <v>true,</v>
      </c>
      <c r="S1285" t="str">
        <f t="shared" si="162"/>
        <v>40,</v>
      </c>
    </row>
    <row r="1286" spans="1:19" x14ac:dyDescent="0.35">
      <c r="A1286" s="1">
        <f t="shared" si="155"/>
        <v>43519</v>
      </c>
      <c r="B1286">
        <f t="shared" si="156"/>
        <v>13</v>
      </c>
      <c r="C1286" t="b">
        <f t="shared" si="160"/>
        <v>1</v>
      </c>
      <c r="D1286">
        <v>26</v>
      </c>
      <c r="E1286" t="b">
        <f t="shared" si="160"/>
        <v>1</v>
      </c>
      <c r="F1286">
        <v>60</v>
      </c>
      <c r="G1286" t="b">
        <f t="shared" si="160"/>
        <v>1</v>
      </c>
      <c r="H1286">
        <v>22</v>
      </c>
      <c r="I1286" t="b">
        <f t="shared" si="160"/>
        <v>1</v>
      </c>
      <c r="J1286">
        <v>40</v>
      </c>
      <c r="L1286" t="str">
        <f t="shared" si="161"/>
        <v>true,</v>
      </c>
      <c r="M1286" t="str">
        <f t="shared" si="162"/>
        <v>26,</v>
      </c>
      <c r="N1286" t="str">
        <f t="shared" si="161"/>
        <v>true,</v>
      </c>
      <c r="O1286" t="str">
        <f t="shared" si="162"/>
        <v>60,</v>
      </c>
      <c r="P1286" t="str">
        <f t="shared" si="161"/>
        <v>true,</v>
      </c>
      <c r="Q1286" t="str">
        <f t="shared" si="162"/>
        <v>22,</v>
      </c>
      <c r="R1286" t="str">
        <f t="shared" si="161"/>
        <v>true,</v>
      </c>
      <c r="S1286" t="str">
        <f t="shared" si="162"/>
        <v>40,</v>
      </c>
    </row>
    <row r="1287" spans="1:19" x14ac:dyDescent="0.35">
      <c r="A1287" s="1">
        <f t="shared" si="155"/>
        <v>43519</v>
      </c>
      <c r="B1287">
        <f t="shared" si="156"/>
        <v>14</v>
      </c>
      <c r="C1287" t="b">
        <f t="shared" si="160"/>
        <v>1</v>
      </c>
      <c r="D1287">
        <v>26</v>
      </c>
      <c r="E1287" t="b">
        <f t="shared" si="160"/>
        <v>1</v>
      </c>
      <c r="F1287">
        <v>60</v>
      </c>
      <c r="G1287" t="b">
        <f t="shared" si="160"/>
        <v>1</v>
      </c>
      <c r="H1287">
        <v>22</v>
      </c>
      <c r="I1287" t="b">
        <f t="shared" si="160"/>
        <v>1</v>
      </c>
      <c r="J1287">
        <v>40</v>
      </c>
      <c r="L1287" t="str">
        <f t="shared" si="161"/>
        <v>true,</v>
      </c>
      <c r="M1287" t="str">
        <f t="shared" si="162"/>
        <v>26,</v>
      </c>
      <c r="N1287" t="str">
        <f t="shared" si="161"/>
        <v>true,</v>
      </c>
      <c r="O1287" t="str">
        <f t="shared" si="162"/>
        <v>60,</v>
      </c>
      <c r="P1287" t="str">
        <f t="shared" si="161"/>
        <v>true,</v>
      </c>
      <c r="Q1287" t="str">
        <f t="shared" si="162"/>
        <v>22,</v>
      </c>
      <c r="R1287" t="str">
        <f t="shared" si="161"/>
        <v>true,</v>
      </c>
      <c r="S1287" t="str">
        <f t="shared" si="162"/>
        <v>40,</v>
      </c>
    </row>
    <row r="1288" spans="1:19" x14ac:dyDescent="0.35">
      <c r="A1288" s="1">
        <f t="shared" si="155"/>
        <v>43519</v>
      </c>
      <c r="B1288">
        <f t="shared" si="156"/>
        <v>15</v>
      </c>
      <c r="C1288" t="b">
        <f t="shared" si="160"/>
        <v>1</v>
      </c>
      <c r="D1288">
        <v>26</v>
      </c>
      <c r="E1288" t="b">
        <f t="shared" si="160"/>
        <v>1</v>
      </c>
      <c r="F1288">
        <v>60</v>
      </c>
      <c r="G1288" t="b">
        <f t="shared" si="160"/>
        <v>1</v>
      </c>
      <c r="H1288">
        <v>22</v>
      </c>
      <c r="I1288" t="b">
        <f t="shared" si="160"/>
        <v>1</v>
      </c>
      <c r="J1288">
        <v>40</v>
      </c>
      <c r="L1288" t="str">
        <f t="shared" si="161"/>
        <v>true,</v>
      </c>
      <c r="M1288" t="str">
        <f t="shared" si="162"/>
        <v>26,</v>
      </c>
      <c r="N1288" t="str">
        <f t="shared" si="161"/>
        <v>true,</v>
      </c>
      <c r="O1288" t="str">
        <f t="shared" si="162"/>
        <v>60,</v>
      </c>
      <c r="P1288" t="str">
        <f t="shared" si="161"/>
        <v>true,</v>
      </c>
      <c r="Q1288" t="str">
        <f t="shared" si="162"/>
        <v>22,</v>
      </c>
      <c r="R1288" t="str">
        <f t="shared" si="161"/>
        <v>true,</v>
      </c>
      <c r="S1288" t="str">
        <f t="shared" si="162"/>
        <v>40,</v>
      </c>
    </row>
    <row r="1289" spans="1:19" x14ac:dyDescent="0.35">
      <c r="A1289" s="1">
        <f t="shared" si="155"/>
        <v>43519</v>
      </c>
      <c r="B1289">
        <f t="shared" si="156"/>
        <v>16</v>
      </c>
      <c r="C1289" t="b">
        <f t="shared" si="160"/>
        <v>1</v>
      </c>
      <c r="D1289">
        <v>26</v>
      </c>
      <c r="E1289" t="b">
        <f t="shared" si="160"/>
        <v>1</v>
      </c>
      <c r="F1289">
        <v>60</v>
      </c>
      <c r="G1289" t="b">
        <f t="shared" si="160"/>
        <v>1</v>
      </c>
      <c r="H1289">
        <v>22</v>
      </c>
      <c r="I1289" t="b">
        <f t="shared" si="160"/>
        <v>1</v>
      </c>
      <c r="J1289">
        <v>40</v>
      </c>
      <c r="L1289" t="str">
        <f t="shared" si="161"/>
        <v>true,</v>
      </c>
      <c r="M1289" t="str">
        <f t="shared" si="162"/>
        <v>26,</v>
      </c>
      <c r="N1289" t="str">
        <f t="shared" si="161"/>
        <v>true,</v>
      </c>
      <c r="O1289" t="str">
        <f t="shared" si="162"/>
        <v>60,</v>
      </c>
      <c r="P1289" t="str">
        <f t="shared" si="161"/>
        <v>true,</v>
      </c>
      <c r="Q1289" t="str">
        <f t="shared" si="162"/>
        <v>22,</v>
      </c>
      <c r="R1289" t="str">
        <f t="shared" si="161"/>
        <v>true,</v>
      </c>
      <c r="S1289" t="str">
        <f t="shared" si="162"/>
        <v>40,</v>
      </c>
    </row>
    <row r="1290" spans="1:19" x14ac:dyDescent="0.35">
      <c r="A1290" s="1">
        <f t="shared" si="155"/>
        <v>43519</v>
      </c>
      <c r="B1290">
        <f t="shared" si="156"/>
        <v>17</v>
      </c>
      <c r="C1290" t="b">
        <f t="shared" si="160"/>
        <v>1</v>
      </c>
      <c r="D1290">
        <v>26</v>
      </c>
      <c r="E1290" t="b">
        <f t="shared" si="160"/>
        <v>1</v>
      </c>
      <c r="F1290">
        <v>60</v>
      </c>
      <c r="G1290" t="b">
        <f t="shared" si="160"/>
        <v>1</v>
      </c>
      <c r="H1290">
        <v>22</v>
      </c>
      <c r="I1290" t="b">
        <f t="shared" si="160"/>
        <v>1</v>
      </c>
      <c r="J1290">
        <v>40</v>
      </c>
      <c r="L1290" t="str">
        <f t="shared" si="161"/>
        <v>true,</v>
      </c>
      <c r="M1290" t="str">
        <f t="shared" si="162"/>
        <v>26,</v>
      </c>
      <c r="N1290" t="str">
        <f t="shared" si="161"/>
        <v>true,</v>
      </c>
      <c r="O1290" t="str">
        <f t="shared" si="162"/>
        <v>60,</v>
      </c>
      <c r="P1290" t="str">
        <f t="shared" si="161"/>
        <v>true,</v>
      </c>
      <c r="Q1290" t="str">
        <f t="shared" si="162"/>
        <v>22,</v>
      </c>
      <c r="R1290" t="str">
        <f t="shared" si="161"/>
        <v>true,</v>
      </c>
      <c r="S1290" t="str">
        <f t="shared" si="162"/>
        <v>40,</v>
      </c>
    </row>
    <row r="1291" spans="1:19" x14ac:dyDescent="0.35">
      <c r="A1291" s="1">
        <f t="shared" si="155"/>
        <v>43519</v>
      </c>
      <c r="B1291">
        <f t="shared" si="156"/>
        <v>18</v>
      </c>
      <c r="C1291" t="b">
        <f t="shared" si="160"/>
        <v>1</v>
      </c>
      <c r="D1291">
        <v>26</v>
      </c>
      <c r="E1291" t="b">
        <f t="shared" si="160"/>
        <v>1</v>
      </c>
      <c r="F1291">
        <v>60</v>
      </c>
      <c r="G1291" t="b">
        <f t="shared" si="160"/>
        <v>1</v>
      </c>
      <c r="H1291">
        <v>22</v>
      </c>
      <c r="I1291" t="b">
        <f t="shared" si="160"/>
        <v>1</v>
      </c>
      <c r="J1291">
        <v>40</v>
      </c>
      <c r="L1291" t="str">
        <f t="shared" si="161"/>
        <v>true,</v>
      </c>
      <c r="M1291" t="str">
        <f t="shared" si="162"/>
        <v>26,</v>
      </c>
      <c r="N1291" t="str">
        <f t="shared" si="161"/>
        <v>true,</v>
      </c>
      <c r="O1291" t="str">
        <f t="shared" si="162"/>
        <v>60,</v>
      </c>
      <c r="P1291" t="str">
        <f t="shared" si="161"/>
        <v>true,</v>
      </c>
      <c r="Q1291" t="str">
        <f t="shared" si="162"/>
        <v>22,</v>
      </c>
      <c r="R1291" t="str">
        <f t="shared" si="161"/>
        <v>true,</v>
      </c>
      <c r="S1291" t="str">
        <f t="shared" si="162"/>
        <v>40,</v>
      </c>
    </row>
    <row r="1292" spans="1:19" x14ac:dyDescent="0.35">
      <c r="A1292" s="1">
        <f t="shared" si="155"/>
        <v>43519</v>
      </c>
      <c r="B1292">
        <f t="shared" si="156"/>
        <v>19</v>
      </c>
      <c r="C1292" t="b">
        <f t="shared" si="160"/>
        <v>1</v>
      </c>
      <c r="D1292">
        <v>26</v>
      </c>
      <c r="E1292" t="b">
        <f t="shared" si="160"/>
        <v>1</v>
      </c>
      <c r="F1292">
        <v>60</v>
      </c>
      <c r="G1292" t="b">
        <f t="shared" si="160"/>
        <v>1</v>
      </c>
      <c r="H1292">
        <v>22</v>
      </c>
      <c r="I1292" t="b">
        <f t="shared" si="160"/>
        <v>1</v>
      </c>
      <c r="J1292">
        <v>40</v>
      </c>
      <c r="L1292" t="str">
        <f t="shared" si="161"/>
        <v>true,</v>
      </c>
      <c r="M1292" t="str">
        <f t="shared" si="162"/>
        <v>26,</v>
      </c>
      <c r="N1292" t="str">
        <f t="shared" si="161"/>
        <v>true,</v>
      </c>
      <c r="O1292" t="str">
        <f t="shared" si="162"/>
        <v>60,</v>
      </c>
      <c r="P1292" t="str">
        <f t="shared" si="161"/>
        <v>true,</v>
      </c>
      <c r="Q1292" t="str">
        <f t="shared" si="162"/>
        <v>22,</v>
      </c>
      <c r="R1292" t="str">
        <f t="shared" si="161"/>
        <v>true,</v>
      </c>
      <c r="S1292" t="str">
        <f t="shared" si="162"/>
        <v>40,</v>
      </c>
    </row>
    <row r="1293" spans="1:19" x14ac:dyDescent="0.35">
      <c r="A1293" s="1">
        <f t="shared" si="155"/>
        <v>43519</v>
      </c>
      <c r="B1293">
        <f t="shared" si="156"/>
        <v>20</v>
      </c>
      <c r="C1293" t="b">
        <f t="shared" si="160"/>
        <v>1</v>
      </c>
      <c r="D1293">
        <v>26</v>
      </c>
      <c r="E1293" t="b">
        <f t="shared" si="160"/>
        <v>1</v>
      </c>
      <c r="F1293">
        <v>60</v>
      </c>
      <c r="G1293" t="b">
        <f t="shared" si="160"/>
        <v>1</v>
      </c>
      <c r="H1293">
        <v>22</v>
      </c>
      <c r="I1293" t="b">
        <f t="shared" si="160"/>
        <v>1</v>
      </c>
      <c r="J1293">
        <v>40</v>
      </c>
      <c r="L1293" t="str">
        <f t="shared" si="161"/>
        <v>true,</v>
      </c>
      <c r="M1293" t="str">
        <f t="shared" si="162"/>
        <v>26,</v>
      </c>
      <c r="N1293" t="str">
        <f t="shared" si="161"/>
        <v>true,</v>
      </c>
      <c r="O1293" t="str">
        <f t="shared" si="162"/>
        <v>60,</v>
      </c>
      <c r="P1293" t="str">
        <f t="shared" si="161"/>
        <v>true,</v>
      </c>
      <c r="Q1293" t="str">
        <f t="shared" si="162"/>
        <v>22,</v>
      </c>
      <c r="R1293" t="str">
        <f t="shared" si="161"/>
        <v>true,</v>
      </c>
      <c r="S1293" t="str">
        <f t="shared" si="162"/>
        <v>40,</v>
      </c>
    </row>
    <row r="1294" spans="1:19" x14ac:dyDescent="0.35">
      <c r="A1294" s="1">
        <f t="shared" si="155"/>
        <v>43519</v>
      </c>
      <c r="B1294">
        <f t="shared" si="156"/>
        <v>21</v>
      </c>
      <c r="C1294" t="b">
        <f t="shared" si="160"/>
        <v>0</v>
      </c>
      <c r="D1294">
        <v>26</v>
      </c>
      <c r="E1294" t="b">
        <f t="shared" si="160"/>
        <v>0</v>
      </c>
      <c r="F1294">
        <v>60</v>
      </c>
      <c r="G1294" t="b">
        <f t="shared" si="160"/>
        <v>0</v>
      </c>
      <c r="H1294">
        <v>22</v>
      </c>
      <c r="I1294" t="b">
        <f t="shared" si="160"/>
        <v>0</v>
      </c>
      <c r="J1294">
        <v>40</v>
      </c>
      <c r="L1294" t="str">
        <f t="shared" si="161"/>
        <v>false,</v>
      </c>
      <c r="M1294" t="str">
        <f t="shared" si="162"/>
        <v>26,</v>
      </c>
      <c r="N1294" t="str">
        <f t="shared" si="161"/>
        <v>false,</v>
      </c>
      <c r="O1294" t="str">
        <f t="shared" si="162"/>
        <v>60,</v>
      </c>
      <c r="P1294" t="str">
        <f t="shared" si="161"/>
        <v>false,</v>
      </c>
      <c r="Q1294" t="str">
        <f t="shared" si="162"/>
        <v>22,</v>
      </c>
      <c r="R1294" t="str">
        <f t="shared" si="161"/>
        <v>false,</v>
      </c>
      <c r="S1294" t="str">
        <f t="shared" si="162"/>
        <v>40,</v>
      </c>
    </row>
    <row r="1295" spans="1:19" x14ac:dyDescent="0.35">
      <c r="A1295" s="1">
        <f t="shared" si="155"/>
        <v>43519</v>
      </c>
      <c r="B1295">
        <f t="shared" si="156"/>
        <v>22</v>
      </c>
      <c r="C1295" t="b">
        <f t="shared" si="160"/>
        <v>0</v>
      </c>
      <c r="D1295">
        <v>26</v>
      </c>
      <c r="E1295" t="b">
        <f t="shared" si="160"/>
        <v>0</v>
      </c>
      <c r="F1295">
        <v>60</v>
      </c>
      <c r="G1295" t="b">
        <f t="shared" si="160"/>
        <v>0</v>
      </c>
      <c r="H1295">
        <v>22</v>
      </c>
      <c r="I1295" t="b">
        <f t="shared" si="160"/>
        <v>0</v>
      </c>
      <c r="J1295">
        <v>40</v>
      </c>
      <c r="L1295" t="str">
        <f t="shared" si="161"/>
        <v>false,</v>
      </c>
      <c r="M1295" t="str">
        <f t="shared" si="162"/>
        <v>26,</v>
      </c>
      <c r="N1295" t="str">
        <f t="shared" si="161"/>
        <v>false,</v>
      </c>
      <c r="O1295" t="str">
        <f t="shared" si="162"/>
        <v>60,</v>
      </c>
      <c r="P1295" t="str">
        <f t="shared" si="161"/>
        <v>false,</v>
      </c>
      <c r="Q1295" t="str">
        <f t="shared" si="162"/>
        <v>22,</v>
      </c>
      <c r="R1295" t="str">
        <f t="shared" si="161"/>
        <v>false,</v>
      </c>
      <c r="S1295" t="str">
        <f t="shared" si="162"/>
        <v>40,</v>
      </c>
    </row>
    <row r="1296" spans="1:19" x14ac:dyDescent="0.35">
      <c r="A1296" s="1">
        <f t="shared" si="155"/>
        <v>43519</v>
      </c>
      <c r="B1296">
        <f t="shared" si="156"/>
        <v>23</v>
      </c>
      <c r="C1296" t="b">
        <f t="shared" si="160"/>
        <v>0</v>
      </c>
      <c r="D1296">
        <v>26</v>
      </c>
      <c r="E1296" t="b">
        <f t="shared" si="160"/>
        <v>0</v>
      </c>
      <c r="F1296">
        <v>60</v>
      </c>
      <c r="G1296" t="b">
        <f t="shared" si="160"/>
        <v>0</v>
      </c>
      <c r="H1296">
        <v>22</v>
      </c>
      <c r="I1296" t="b">
        <f t="shared" si="160"/>
        <v>0</v>
      </c>
      <c r="J1296">
        <v>40</v>
      </c>
      <c r="L1296" t="str">
        <f t="shared" si="161"/>
        <v>false,</v>
      </c>
      <c r="M1296" t="str">
        <f t="shared" si="162"/>
        <v>26,</v>
      </c>
      <c r="N1296" t="str">
        <f t="shared" si="161"/>
        <v>false,</v>
      </c>
      <c r="O1296" t="str">
        <f t="shared" si="162"/>
        <v>60,</v>
      </c>
      <c r="P1296" t="str">
        <f t="shared" si="161"/>
        <v>false,</v>
      </c>
      <c r="Q1296" t="str">
        <f t="shared" si="162"/>
        <v>22,</v>
      </c>
      <c r="R1296" t="str">
        <f t="shared" si="161"/>
        <v>false,</v>
      </c>
      <c r="S1296" t="str">
        <f t="shared" si="162"/>
        <v>40,</v>
      </c>
    </row>
    <row r="1297" spans="1:19" x14ac:dyDescent="0.35">
      <c r="A1297" s="1">
        <f t="shared" si="155"/>
        <v>43519</v>
      </c>
      <c r="B1297">
        <f t="shared" si="156"/>
        <v>24</v>
      </c>
      <c r="C1297" t="b">
        <f t="shared" si="160"/>
        <v>0</v>
      </c>
      <c r="D1297">
        <v>26</v>
      </c>
      <c r="E1297" t="b">
        <f t="shared" si="160"/>
        <v>0</v>
      </c>
      <c r="F1297">
        <v>60</v>
      </c>
      <c r="G1297" t="b">
        <f t="shared" si="160"/>
        <v>0</v>
      </c>
      <c r="H1297">
        <v>22</v>
      </c>
      <c r="I1297" t="b">
        <f t="shared" si="160"/>
        <v>0</v>
      </c>
      <c r="J1297">
        <v>40</v>
      </c>
      <c r="L1297" t="str">
        <f t="shared" si="161"/>
        <v>false,</v>
      </c>
      <c r="M1297" t="str">
        <f t="shared" si="162"/>
        <v>26,</v>
      </c>
      <c r="N1297" t="str">
        <f t="shared" si="161"/>
        <v>false,</v>
      </c>
      <c r="O1297" t="str">
        <f t="shared" si="162"/>
        <v>60,</v>
      </c>
      <c r="P1297" t="str">
        <f t="shared" si="161"/>
        <v>false,</v>
      </c>
      <c r="Q1297" t="str">
        <f t="shared" si="162"/>
        <v>22,</v>
      </c>
      <c r="R1297" t="str">
        <f t="shared" si="161"/>
        <v>false,</v>
      </c>
      <c r="S1297" t="str">
        <f t="shared" si="162"/>
        <v>40,</v>
      </c>
    </row>
    <row r="1298" spans="1:19" x14ac:dyDescent="0.35">
      <c r="A1298" s="1">
        <f t="shared" si="155"/>
        <v>43520</v>
      </c>
      <c r="B1298">
        <f t="shared" si="156"/>
        <v>1</v>
      </c>
      <c r="C1298" t="b">
        <f t="shared" si="160"/>
        <v>0</v>
      </c>
      <c r="D1298">
        <v>26</v>
      </c>
      <c r="E1298" t="b">
        <f t="shared" si="160"/>
        <v>0</v>
      </c>
      <c r="F1298">
        <v>60</v>
      </c>
      <c r="G1298" t="b">
        <f t="shared" si="160"/>
        <v>0</v>
      </c>
      <c r="H1298">
        <v>22</v>
      </c>
      <c r="I1298" t="b">
        <f t="shared" si="160"/>
        <v>0</v>
      </c>
      <c r="J1298">
        <v>40</v>
      </c>
      <c r="L1298" t="str">
        <f t="shared" si="161"/>
        <v>false,</v>
      </c>
      <c r="M1298" t="str">
        <f t="shared" si="162"/>
        <v>26,</v>
      </c>
      <c r="N1298" t="str">
        <f t="shared" si="161"/>
        <v>false,</v>
      </c>
      <c r="O1298" t="str">
        <f t="shared" si="162"/>
        <v>60,</v>
      </c>
      <c r="P1298" t="str">
        <f t="shared" si="161"/>
        <v>false,</v>
      </c>
      <c r="Q1298" t="str">
        <f t="shared" si="162"/>
        <v>22,</v>
      </c>
      <c r="R1298" t="str">
        <f t="shared" si="161"/>
        <v>false,</v>
      </c>
      <c r="S1298" t="str">
        <f t="shared" si="162"/>
        <v>40,</v>
      </c>
    </row>
    <row r="1299" spans="1:19" x14ac:dyDescent="0.35">
      <c r="A1299" s="1">
        <f t="shared" si="155"/>
        <v>43520</v>
      </c>
      <c r="B1299">
        <f t="shared" si="156"/>
        <v>2</v>
      </c>
      <c r="C1299" t="b">
        <f t="shared" si="160"/>
        <v>0</v>
      </c>
      <c r="D1299">
        <v>26</v>
      </c>
      <c r="E1299" t="b">
        <f t="shared" si="160"/>
        <v>0</v>
      </c>
      <c r="F1299">
        <v>60</v>
      </c>
      <c r="G1299" t="b">
        <f t="shared" si="160"/>
        <v>0</v>
      </c>
      <c r="H1299">
        <v>22</v>
      </c>
      <c r="I1299" t="b">
        <f t="shared" si="160"/>
        <v>0</v>
      </c>
      <c r="J1299">
        <v>40</v>
      </c>
      <c r="L1299" t="str">
        <f t="shared" si="161"/>
        <v>false,</v>
      </c>
      <c r="M1299" t="str">
        <f t="shared" si="162"/>
        <v>26,</v>
      </c>
      <c r="N1299" t="str">
        <f t="shared" si="161"/>
        <v>false,</v>
      </c>
      <c r="O1299" t="str">
        <f t="shared" si="162"/>
        <v>60,</v>
      </c>
      <c r="P1299" t="str">
        <f t="shared" si="161"/>
        <v>false,</v>
      </c>
      <c r="Q1299" t="str">
        <f t="shared" si="162"/>
        <v>22,</v>
      </c>
      <c r="R1299" t="str">
        <f t="shared" si="161"/>
        <v>false,</v>
      </c>
      <c r="S1299" t="str">
        <f t="shared" si="162"/>
        <v>40,</v>
      </c>
    </row>
    <row r="1300" spans="1:19" x14ac:dyDescent="0.35">
      <c r="A1300" s="1">
        <f t="shared" si="155"/>
        <v>43520</v>
      </c>
      <c r="B1300">
        <f t="shared" si="156"/>
        <v>3</v>
      </c>
      <c r="C1300" t="b">
        <f t="shared" si="160"/>
        <v>0</v>
      </c>
      <c r="D1300">
        <v>26</v>
      </c>
      <c r="E1300" t="b">
        <f t="shared" si="160"/>
        <v>0</v>
      </c>
      <c r="F1300">
        <v>60</v>
      </c>
      <c r="G1300" t="b">
        <f t="shared" si="160"/>
        <v>0</v>
      </c>
      <c r="H1300">
        <v>22</v>
      </c>
      <c r="I1300" t="b">
        <f t="shared" si="160"/>
        <v>0</v>
      </c>
      <c r="J1300">
        <v>40</v>
      </c>
      <c r="L1300" t="str">
        <f t="shared" si="161"/>
        <v>false,</v>
      </c>
      <c r="M1300" t="str">
        <f t="shared" si="162"/>
        <v>26,</v>
      </c>
      <c r="N1300" t="str">
        <f t="shared" si="161"/>
        <v>false,</v>
      </c>
      <c r="O1300" t="str">
        <f t="shared" si="162"/>
        <v>60,</v>
      </c>
      <c r="P1300" t="str">
        <f t="shared" si="161"/>
        <v>false,</v>
      </c>
      <c r="Q1300" t="str">
        <f t="shared" si="162"/>
        <v>22,</v>
      </c>
      <c r="R1300" t="str">
        <f t="shared" si="161"/>
        <v>false,</v>
      </c>
      <c r="S1300" t="str">
        <f t="shared" si="162"/>
        <v>40,</v>
      </c>
    </row>
    <row r="1301" spans="1:19" x14ac:dyDescent="0.35">
      <c r="A1301" s="1">
        <f t="shared" si="155"/>
        <v>43520</v>
      </c>
      <c r="B1301">
        <f t="shared" si="156"/>
        <v>4</v>
      </c>
      <c r="C1301" t="b">
        <f t="shared" si="160"/>
        <v>0</v>
      </c>
      <c r="D1301">
        <v>26</v>
      </c>
      <c r="E1301" t="b">
        <f t="shared" si="160"/>
        <v>0</v>
      </c>
      <c r="F1301">
        <v>60</v>
      </c>
      <c r="G1301" t="b">
        <f t="shared" si="160"/>
        <v>0</v>
      </c>
      <c r="H1301">
        <v>22</v>
      </c>
      <c r="I1301" t="b">
        <f t="shared" si="160"/>
        <v>0</v>
      </c>
      <c r="J1301">
        <v>40</v>
      </c>
      <c r="L1301" t="str">
        <f t="shared" si="161"/>
        <v>false,</v>
      </c>
      <c r="M1301" t="str">
        <f t="shared" si="162"/>
        <v>26,</v>
      </c>
      <c r="N1301" t="str">
        <f t="shared" si="161"/>
        <v>false,</v>
      </c>
      <c r="O1301" t="str">
        <f t="shared" si="162"/>
        <v>60,</v>
      </c>
      <c r="P1301" t="str">
        <f t="shared" si="161"/>
        <v>false,</v>
      </c>
      <c r="Q1301" t="str">
        <f t="shared" si="162"/>
        <v>22,</v>
      </c>
      <c r="R1301" t="str">
        <f t="shared" si="161"/>
        <v>false,</v>
      </c>
      <c r="S1301" t="str">
        <f t="shared" si="162"/>
        <v>40,</v>
      </c>
    </row>
    <row r="1302" spans="1:19" x14ac:dyDescent="0.35">
      <c r="A1302" s="1">
        <f t="shared" si="155"/>
        <v>43520</v>
      </c>
      <c r="B1302">
        <f t="shared" si="156"/>
        <v>5</v>
      </c>
      <c r="C1302" t="b">
        <f t="shared" si="160"/>
        <v>0</v>
      </c>
      <c r="D1302">
        <v>26</v>
      </c>
      <c r="E1302" t="b">
        <f t="shared" si="160"/>
        <v>0</v>
      </c>
      <c r="F1302">
        <v>60</v>
      </c>
      <c r="G1302" t="b">
        <f t="shared" si="160"/>
        <v>0</v>
      </c>
      <c r="H1302">
        <v>22</v>
      </c>
      <c r="I1302" t="b">
        <f t="shared" si="160"/>
        <v>0</v>
      </c>
      <c r="J1302">
        <v>40</v>
      </c>
      <c r="L1302" t="str">
        <f t="shared" si="161"/>
        <v>false,</v>
      </c>
      <c r="M1302" t="str">
        <f t="shared" si="162"/>
        <v>26,</v>
      </c>
      <c r="N1302" t="str">
        <f t="shared" si="161"/>
        <v>false,</v>
      </c>
      <c r="O1302" t="str">
        <f t="shared" si="162"/>
        <v>60,</v>
      </c>
      <c r="P1302" t="str">
        <f t="shared" si="161"/>
        <v>false,</v>
      </c>
      <c r="Q1302" t="str">
        <f t="shared" si="162"/>
        <v>22,</v>
      </c>
      <c r="R1302" t="str">
        <f t="shared" si="161"/>
        <v>false,</v>
      </c>
      <c r="S1302" t="str">
        <f t="shared" si="162"/>
        <v>40,</v>
      </c>
    </row>
    <row r="1303" spans="1:19" x14ac:dyDescent="0.35">
      <c r="A1303" s="1">
        <f t="shared" si="155"/>
        <v>43520</v>
      </c>
      <c r="B1303">
        <f t="shared" si="156"/>
        <v>6</v>
      </c>
      <c r="C1303" t="b">
        <f t="shared" si="160"/>
        <v>0</v>
      </c>
      <c r="D1303">
        <v>26</v>
      </c>
      <c r="E1303" t="b">
        <f t="shared" si="160"/>
        <v>0</v>
      </c>
      <c r="F1303">
        <v>60</v>
      </c>
      <c r="G1303" t="b">
        <f t="shared" si="160"/>
        <v>0</v>
      </c>
      <c r="H1303">
        <v>22</v>
      </c>
      <c r="I1303" t="b">
        <f t="shared" si="160"/>
        <v>0</v>
      </c>
      <c r="J1303">
        <v>40</v>
      </c>
      <c r="L1303" t="str">
        <f t="shared" si="161"/>
        <v>false,</v>
      </c>
      <c r="M1303" t="str">
        <f t="shared" si="162"/>
        <v>26,</v>
      </c>
      <c r="N1303" t="str">
        <f t="shared" si="161"/>
        <v>false,</v>
      </c>
      <c r="O1303" t="str">
        <f t="shared" si="162"/>
        <v>60,</v>
      </c>
      <c r="P1303" t="str">
        <f t="shared" si="161"/>
        <v>false,</v>
      </c>
      <c r="Q1303" t="str">
        <f t="shared" si="162"/>
        <v>22,</v>
      </c>
      <c r="R1303" t="str">
        <f t="shared" si="161"/>
        <v>false,</v>
      </c>
      <c r="S1303" t="str">
        <f t="shared" si="162"/>
        <v>40,</v>
      </c>
    </row>
    <row r="1304" spans="1:19" x14ac:dyDescent="0.35">
      <c r="A1304" s="1">
        <f t="shared" si="155"/>
        <v>43520</v>
      </c>
      <c r="B1304">
        <f t="shared" si="156"/>
        <v>7</v>
      </c>
      <c r="C1304" t="b">
        <f t="shared" si="160"/>
        <v>0</v>
      </c>
      <c r="D1304">
        <v>26</v>
      </c>
      <c r="E1304" t="b">
        <f t="shared" si="160"/>
        <v>0</v>
      </c>
      <c r="F1304">
        <v>60</v>
      </c>
      <c r="G1304" t="b">
        <f t="shared" si="160"/>
        <v>0</v>
      </c>
      <c r="H1304">
        <v>22</v>
      </c>
      <c r="I1304" t="b">
        <f t="shared" si="160"/>
        <v>0</v>
      </c>
      <c r="J1304">
        <v>40</v>
      </c>
      <c r="L1304" t="str">
        <f t="shared" si="161"/>
        <v>false,</v>
      </c>
      <c r="M1304" t="str">
        <f t="shared" si="162"/>
        <v>26,</v>
      </c>
      <c r="N1304" t="str">
        <f t="shared" si="161"/>
        <v>false,</v>
      </c>
      <c r="O1304" t="str">
        <f t="shared" si="162"/>
        <v>60,</v>
      </c>
      <c r="P1304" t="str">
        <f t="shared" si="161"/>
        <v>false,</v>
      </c>
      <c r="Q1304" t="str">
        <f t="shared" si="162"/>
        <v>22,</v>
      </c>
      <c r="R1304" t="str">
        <f t="shared" si="161"/>
        <v>false,</v>
      </c>
      <c r="S1304" t="str">
        <f t="shared" si="162"/>
        <v>40,</v>
      </c>
    </row>
    <row r="1305" spans="1:19" x14ac:dyDescent="0.35">
      <c r="A1305" s="1">
        <f t="shared" si="155"/>
        <v>43520</v>
      </c>
      <c r="B1305">
        <f t="shared" si="156"/>
        <v>8</v>
      </c>
      <c r="C1305" t="b">
        <f t="shared" si="160"/>
        <v>1</v>
      </c>
      <c r="D1305">
        <v>26</v>
      </c>
      <c r="E1305" t="b">
        <f t="shared" si="160"/>
        <v>1</v>
      </c>
      <c r="F1305">
        <v>60</v>
      </c>
      <c r="G1305" t="b">
        <f t="shared" si="160"/>
        <v>1</v>
      </c>
      <c r="H1305">
        <v>22</v>
      </c>
      <c r="I1305" t="b">
        <f t="shared" si="160"/>
        <v>1</v>
      </c>
      <c r="J1305">
        <v>40</v>
      </c>
      <c r="L1305" t="str">
        <f t="shared" si="161"/>
        <v>true,</v>
      </c>
      <c r="M1305" t="str">
        <f t="shared" si="162"/>
        <v>26,</v>
      </c>
      <c r="N1305" t="str">
        <f t="shared" si="161"/>
        <v>true,</v>
      </c>
      <c r="O1305" t="str">
        <f t="shared" si="162"/>
        <v>60,</v>
      </c>
      <c r="P1305" t="str">
        <f t="shared" si="161"/>
        <v>true,</v>
      </c>
      <c r="Q1305" t="str">
        <f t="shared" si="162"/>
        <v>22,</v>
      </c>
      <c r="R1305" t="str">
        <f t="shared" si="161"/>
        <v>true,</v>
      </c>
      <c r="S1305" t="str">
        <f t="shared" si="162"/>
        <v>40,</v>
      </c>
    </row>
    <row r="1306" spans="1:19" x14ac:dyDescent="0.35">
      <c r="A1306" s="1">
        <f t="shared" si="155"/>
        <v>43520</v>
      </c>
      <c r="B1306">
        <f t="shared" si="156"/>
        <v>9</v>
      </c>
      <c r="C1306" t="b">
        <f t="shared" si="160"/>
        <v>1</v>
      </c>
      <c r="D1306">
        <v>26</v>
      </c>
      <c r="E1306" t="b">
        <f t="shared" si="160"/>
        <v>1</v>
      </c>
      <c r="F1306">
        <v>60</v>
      </c>
      <c r="G1306" t="b">
        <f t="shared" si="160"/>
        <v>1</v>
      </c>
      <c r="H1306">
        <v>22</v>
      </c>
      <c r="I1306" t="b">
        <f t="shared" si="160"/>
        <v>1</v>
      </c>
      <c r="J1306">
        <v>40</v>
      </c>
      <c r="L1306" t="str">
        <f t="shared" si="161"/>
        <v>true,</v>
      </c>
      <c r="M1306" t="str">
        <f t="shared" si="162"/>
        <v>26,</v>
      </c>
      <c r="N1306" t="str">
        <f t="shared" si="161"/>
        <v>true,</v>
      </c>
      <c r="O1306" t="str">
        <f t="shared" si="162"/>
        <v>60,</v>
      </c>
      <c r="P1306" t="str">
        <f t="shared" si="161"/>
        <v>true,</v>
      </c>
      <c r="Q1306" t="str">
        <f t="shared" si="162"/>
        <v>22,</v>
      </c>
      <c r="R1306" t="str">
        <f t="shared" si="161"/>
        <v>true,</v>
      </c>
      <c r="S1306" t="str">
        <f t="shared" si="162"/>
        <v>40,</v>
      </c>
    </row>
    <row r="1307" spans="1:19" x14ac:dyDescent="0.35">
      <c r="A1307" s="1">
        <f t="shared" ref="A1307:A1370" si="163">A1283+1</f>
        <v>43520</v>
      </c>
      <c r="B1307">
        <f t="shared" ref="B1307:B1370" si="164">B1283</f>
        <v>10</v>
      </c>
      <c r="C1307" t="b">
        <f t="shared" si="160"/>
        <v>1</v>
      </c>
      <c r="D1307">
        <v>26</v>
      </c>
      <c r="E1307" t="b">
        <f t="shared" si="160"/>
        <v>1</v>
      </c>
      <c r="F1307">
        <v>60</v>
      </c>
      <c r="G1307" t="b">
        <f t="shared" si="160"/>
        <v>1</v>
      </c>
      <c r="H1307">
        <v>22</v>
      </c>
      <c r="I1307" t="b">
        <f t="shared" si="160"/>
        <v>1</v>
      </c>
      <c r="J1307">
        <v>40</v>
      </c>
      <c r="L1307" t="str">
        <f t="shared" si="161"/>
        <v>true,</v>
      </c>
      <c r="M1307" t="str">
        <f t="shared" si="162"/>
        <v>26,</v>
      </c>
      <c r="N1307" t="str">
        <f t="shared" si="161"/>
        <v>true,</v>
      </c>
      <c r="O1307" t="str">
        <f t="shared" si="162"/>
        <v>60,</v>
      </c>
      <c r="P1307" t="str">
        <f t="shared" si="161"/>
        <v>true,</v>
      </c>
      <c r="Q1307" t="str">
        <f t="shared" si="162"/>
        <v>22,</v>
      </c>
      <c r="R1307" t="str">
        <f t="shared" si="161"/>
        <v>true,</v>
      </c>
      <c r="S1307" t="str">
        <f t="shared" si="162"/>
        <v>40,</v>
      </c>
    </row>
    <row r="1308" spans="1:19" x14ac:dyDescent="0.35">
      <c r="A1308" s="1">
        <f t="shared" si="163"/>
        <v>43520</v>
      </c>
      <c r="B1308">
        <f t="shared" si="164"/>
        <v>11</v>
      </c>
      <c r="C1308" t="b">
        <f t="shared" si="160"/>
        <v>1</v>
      </c>
      <c r="D1308">
        <v>26</v>
      </c>
      <c r="E1308" t="b">
        <f t="shared" si="160"/>
        <v>1</v>
      </c>
      <c r="F1308">
        <v>60</v>
      </c>
      <c r="G1308" t="b">
        <f t="shared" si="160"/>
        <v>1</v>
      </c>
      <c r="H1308">
        <v>22</v>
      </c>
      <c r="I1308" t="b">
        <f t="shared" si="160"/>
        <v>1</v>
      </c>
      <c r="J1308">
        <v>40</v>
      </c>
      <c r="L1308" t="str">
        <f t="shared" si="161"/>
        <v>true,</v>
      </c>
      <c r="M1308" t="str">
        <f t="shared" si="162"/>
        <v>26,</v>
      </c>
      <c r="N1308" t="str">
        <f t="shared" si="161"/>
        <v>true,</v>
      </c>
      <c r="O1308" t="str">
        <f t="shared" si="162"/>
        <v>60,</v>
      </c>
      <c r="P1308" t="str">
        <f t="shared" si="161"/>
        <v>true,</v>
      </c>
      <c r="Q1308" t="str">
        <f t="shared" si="162"/>
        <v>22,</v>
      </c>
      <c r="R1308" t="str">
        <f t="shared" si="161"/>
        <v>true,</v>
      </c>
      <c r="S1308" t="str">
        <f t="shared" si="162"/>
        <v>40,</v>
      </c>
    </row>
    <row r="1309" spans="1:19" x14ac:dyDescent="0.35">
      <c r="A1309" s="1">
        <f t="shared" si="163"/>
        <v>43520</v>
      </c>
      <c r="B1309">
        <f t="shared" si="164"/>
        <v>12</v>
      </c>
      <c r="C1309" t="b">
        <f t="shared" si="160"/>
        <v>1</v>
      </c>
      <c r="D1309">
        <v>26</v>
      </c>
      <c r="E1309" t="b">
        <f t="shared" si="160"/>
        <v>1</v>
      </c>
      <c r="F1309">
        <v>60</v>
      </c>
      <c r="G1309" t="b">
        <f t="shared" si="160"/>
        <v>1</v>
      </c>
      <c r="H1309">
        <v>22</v>
      </c>
      <c r="I1309" t="b">
        <f t="shared" si="160"/>
        <v>1</v>
      </c>
      <c r="J1309">
        <v>40</v>
      </c>
      <c r="L1309" t="str">
        <f t="shared" si="161"/>
        <v>true,</v>
      </c>
      <c r="M1309" t="str">
        <f t="shared" si="162"/>
        <v>26,</v>
      </c>
      <c r="N1309" t="str">
        <f t="shared" si="161"/>
        <v>true,</v>
      </c>
      <c r="O1309" t="str">
        <f t="shared" si="162"/>
        <v>60,</v>
      </c>
      <c r="P1309" t="str">
        <f t="shared" si="161"/>
        <v>true,</v>
      </c>
      <c r="Q1309" t="str">
        <f t="shared" si="162"/>
        <v>22,</v>
      </c>
      <c r="R1309" t="str">
        <f t="shared" si="161"/>
        <v>true,</v>
      </c>
      <c r="S1309" t="str">
        <f t="shared" si="162"/>
        <v>40,</v>
      </c>
    </row>
    <row r="1310" spans="1:19" x14ac:dyDescent="0.35">
      <c r="A1310" s="1">
        <f t="shared" si="163"/>
        <v>43520</v>
      </c>
      <c r="B1310">
        <f t="shared" si="164"/>
        <v>13</v>
      </c>
      <c r="C1310" t="b">
        <f t="shared" si="160"/>
        <v>1</v>
      </c>
      <c r="D1310">
        <v>26</v>
      </c>
      <c r="E1310" t="b">
        <f t="shared" si="160"/>
        <v>1</v>
      </c>
      <c r="F1310">
        <v>60</v>
      </c>
      <c r="G1310" t="b">
        <f t="shared" si="160"/>
        <v>1</v>
      </c>
      <c r="H1310">
        <v>22</v>
      </c>
      <c r="I1310" t="b">
        <f t="shared" si="160"/>
        <v>1</v>
      </c>
      <c r="J1310">
        <v>40</v>
      </c>
      <c r="L1310" t="str">
        <f t="shared" si="161"/>
        <v>true,</v>
      </c>
      <c r="M1310" t="str">
        <f t="shared" si="162"/>
        <v>26,</v>
      </c>
      <c r="N1310" t="str">
        <f t="shared" si="161"/>
        <v>true,</v>
      </c>
      <c r="O1310" t="str">
        <f t="shared" si="162"/>
        <v>60,</v>
      </c>
      <c r="P1310" t="str">
        <f t="shared" si="161"/>
        <v>true,</v>
      </c>
      <c r="Q1310" t="str">
        <f t="shared" si="162"/>
        <v>22,</v>
      </c>
      <c r="R1310" t="str">
        <f t="shared" si="161"/>
        <v>true,</v>
      </c>
      <c r="S1310" t="str">
        <f t="shared" si="162"/>
        <v>40,</v>
      </c>
    </row>
    <row r="1311" spans="1:19" x14ac:dyDescent="0.35">
      <c r="A1311" s="1">
        <f t="shared" si="163"/>
        <v>43520</v>
      </c>
      <c r="B1311">
        <f t="shared" si="164"/>
        <v>14</v>
      </c>
      <c r="C1311" t="b">
        <f t="shared" si="160"/>
        <v>1</v>
      </c>
      <c r="D1311">
        <v>26</v>
      </c>
      <c r="E1311" t="b">
        <f t="shared" si="160"/>
        <v>1</v>
      </c>
      <c r="F1311">
        <v>60</v>
      </c>
      <c r="G1311" t="b">
        <f t="shared" si="160"/>
        <v>1</v>
      </c>
      <c r="H1311">
        <v>22</v>
      </c>
      <c r="I1311" t="b">
        <f t="shared" si="160"/>
        <v>1</v>
      </c>
      <c r="J1311">
        <v>40</v>
      </c>
      <c r="L1311" t="str">
        <f t="shared" si="161"/>
        <v>true,</v>
      </c>
      <c r="M1311" t="str">
        <f t="shared" si="162"/>
        <v>26,</v>
      </c>
      <c r="N1311" t="str">
        <f t="shared" si="161"/>
        <v>true,</v>
      </c>
      <c r="O1311" t="str">
        <f t="shared" si="162"/>
        <v>60,</v>
      </c>
      <c r="P1311" t="str">
        <f t="shared" si="161"/>
        <v>true,</v>
      </c>
      <c r="Q1311" t="str">
        <f t="shared" si="162"/>
        <v>22,</v>
      </c>
      <c r="R1311" t="str">
        <f t="shared" si="161"/>
        <v>true,</v>
      </c>
      <c r="S1311" t="str">
        <f t="shared" si="162"/>
        <v>40,</v>
      </c>
    </row>
    <row r="1312" spans="1:19" x14ac:dyDescent="0.35">
      <c r="A1312" s="1">
        <f t="shared" si="163"/>
        <v>43520</v>
      </c>
      <c r="B1312">
        <f t="shared" si="164"/>
        <v>15</v>
      </c>
      <c r="C1312" t="b">
        <f t="shared" si="160"/>
        <v>1</v>
      </c>
      <c r="D1312">
        <v>26</v>
      </c>
      <c r="E1312" t="b">
        <f t="shared" si="160"/>
        <v>1</v>
      </c>
      <c r="F1312">
        <v>60</v>
      </c>
      <c r="G1312" t="b">
        <f t="shared" si="160"/>
        <v>1</v>
      </c>
      <c r="H1312">
        <v>22</v>
      </c>
      <c r="I1312" t="b">
        <f t="shared" si="160"/>
        <v>1</v>
      </c>
      <c r="J1312">
        <v>40</v>
      </c>
      <c r="L1312" t="str">
        <f t="shared" si="161"/>
        <v>true,</v>
      </c>
      <c r="M1312" t="str">
        <f t="shared" si="162"/>
        <v>26,</v>
      </c>
      <c r="N1312" t="str">
        <f t="shared" si="161"/>
        <v>true,</v>
      </c>
      <c r="O1312" t="str">
        <f t="shared" si="162"/>
        <v>60,</v>
      </c>
      <c r="P1312" t="str">
        <f t="shared" si="161"/>
        <v>true,</v>
      </c>
      <c r="Q1312" t="str">
        <f t="shared" si="162"/>
        <v>22,</v>
      </c>
      <c r="R1312" t="str">
        <f t="shared" si="161"/>
        <v>true,</v>
      </c>
      <c r="S1312" t="str">
        <f t="shared" si="162"/>
        <v>40,</v>
      </c>
    </row>
    <row r="1313" spans="1:19" x14ac:dyDescent="0.35">
      <c r="A1313" s="1">
        <f t="shared" si="163"/>
        <v>43520</v>
      </c>
      <c r="B1313">
        <f t="shared" si="164"/>
        <v>16</v>
      </c>
      <c r="C1313" t="b">
        <f t="shared" si="160"/>
        <v>1</v>
      </c>
      <c r="D1313">
        <v>26</v>
      </c>
      <c r="E1313" t="b">
        <f t="shared" si="160"/>
        <v>1</v>
      </c>
      <c r="F1313">
        <v>60</v>
      </c>
      <c r="G1313" t="b">
        <f t="shared" si="160"/>
        <v>1</v>
      </c>
      <c r="H1313">
        <v>22</v>
      </c>
      <c r="I1313" t="b">
        <f t="shared" si="160"/>
        <v>1</v>
      </c>
      <c r="J1313">
        <v>40</v>
      </c>
      <c r="L1313" t="str">
        <f t="shared" si="161"/>
        <v>true,</v>
      </c>
      <c r="M1313" t="str">
        <f t="shared" si="162"/>
        <v>26,</v>
      </c>
      <c r="N1313" t="str">
        <f t="shared" si="161"/>
        <v>true,</v>
      </c>
      <c r="O1313" t="str">
        <f t="shared" si="162"/>
        <v>60,</v>
      </c>
      <c r="P1313" t="str">
        <f t="shared" si="161"/>
        <v>true,</v>
      </c>
      <c r="Q1313" t="str">
        <f t="shared" si="162"/>
        <v>22,</v>
      </c>
      <c r="R1313" t="str">
        <f t="shared" si="161"/>
        <v>true,</v>
      </c>
      <c r="S1313" t="str">
        <f t="shared" si="162"/>
        <v>40,</v>
      </c>
    </row>
    <row r="1314" spans="1:19" x14ac:dyDescent="0.35">
      <c r="A1314" s="1">
        <f t="shared" si="163"/>
        <v>43520</v>
      </c>
      <c r="B1314">
        <f t="shared" si="164"/>
        <v>17</v>
      </c>
      <c r="C1314" t="b">
        <f t="shared" si="160"/>
        <v>1</v>
      </c>
      <c r="D1314">
        <v>26</v>
      </c>
      <c r="E1314" t="b">
        <f t="shared" si="160"/>
        <v>1</v>
      </c>
      <c r="F1314">
        <v>60</v>
      </c>
      <c r="G1314" t="b">
        <f t="shared" si="160"/>
        <v>1</v>
      </c>
      <c r="H1314">
        <v>22</v>
      </c>
      <c r="I1314" t="b">
        <f t="shared" si="160"/>
        <v>1</v>
      </c>
      <c r="J1314">
        <v>40</v>
      </c>
      <c r="L1314" t="str">
        <f t="shared" si="161"/>
        <v>true,</v>
      </c>
      <c r="M1314" t="str">
        <f t="shared" si="162"/>
        <v>26,</v>
      </c>
      <c r="N1314" t="str">
        <f t="shared" si="161"/>
        <v>true,</v>
      </c>
      <c r="O1314" t="str">
        <f t="shared" si="162"/>
        <v>60,</v>
      </c>
      <c r="P1314" t="str">
        <f t="shared" si="161"/>
        <v>true,</v>
      </c>
      <c r="Q1314" t="str">
        <f t="shared" si="162"/>
        <v>22,</v>
      </c>
      <c r="R1314" t="str">
        <f t="shared" si="161"/>
        <v>true,</v>
      </c>
      <c r="S1314" t="str">
        <f t="shared" si="162"/>
        <v>40,</v>
      </c>
    </row>
    <row r="1315" spans="1:19" x14ac:dyDescent="0.35">
      <c r="A1315" s="1">
        <f t="shared" si="163"/>
        <v>43520</v>
      </c>
      <c r="B1315">
        <f t="shared" si="164"/>
        <v>18</v>
      </c>
      <c r="C1315" t="b">
        <f t="shared" si="160"/>
        <v>1</v>
      </c>
      <c r="D1315">
        <v>26</v>
      </c>
      <c r="E1315" t="b">
        <f t="shared" si="160"/>
        <v>1</v>
      </c>
      <c r="F1315">
        <v>60</v>
      </c>
      <c r="G1315" t="b">
        <f t="shared" si="160"/>
        <v>1</v>
      </c>
      <c r="H1315">
        <v>22</v>
      </c>
      <c r="I1315" t="b">
        <f t="shared" si="160"/>
        <v>1</v>
      </c>
      <c r="J1315">
        <v>40</v>
      </c>
      <c r="L1315" t="str">
        <f t="shared" si="161"/>
        <v>true,</v>
      </c>
      <c r="M1315" t="str">
        <f t="shared" si="162"/>
        <v>26,</v>
      </c>
      <c r="N1315" t="str">
        <f t="shared" si="161"/>
        <v>true,</v>
      </c>
      <c r="O1315" t="str">
        <f t="shared" si="162"/>
        <v>60,</v>
      </c>
      <c r="P1315" t="str">
        <f t="shared" si="161"/>
        <v>true,</v>
      </c>
      <c r="Q1315" t="str">
        <f t="shared" si="162"/>
        <v>22,</v>
      </c>
      <c r="R1315" t="str">
        <f t="shared" si="161"/>
        <v>true,</v>
      </c>
      <c r="S1315" t="str">
        <f t="shared" si="162"/>
        <v>40,</v>
      </c>
    </row>
    <row r="1316" spans="1:19" x14ac:dyDescent="0.35">
      <c r="A1316" s="1">
        <f t="shared" si="163"/>
        <v>43520</v>
      </c>
      <c r="B1316">
        <f t="shared" si="164"/>
        <v>19</v>
      </c>
      <c r="C1316" t="b">
        <f t="shared" si="160"/>
        <v>1</v>
      </c>
      <c r="D1316">
        <v>26</v>
      </c>
      <c r="E1316" t="b">
        <f t="shared" si="160"/>
        <v>1</v>
      </c>
      <c r="F1316">
        <v>60</v>
      </c>
      <c r="G1316" t="b">
        <f t="shared" si="160"/>
        <v>1</v>
      </c>
      <c r="H1316">
        <v>22</v>
      </c>
      <c r="I1316" t="b">
        <f t="shared" si="160"/>
        <v>1</v>
      </c>
      <c r="J1316">
        <v>40</v>
      </c>
      <c r="L1316" t="str">
        <f t="shared" si="161"/>
        <v>true,</v>
      </c>
      <c r="M1316" t="str">
        <f t="shared" si="162"/>
        <v>26,</v>
      </c>
      <c r="N1316" t="str">
        <f t="shared" si="161"/>
        <v>true,</v>
      </c>
      <c r="O1316" t="str">
        <f t="shared" si="162"/>
        <v>60,</v>
      </c>
      <c r="P1316" t="str">
        <f t="shared" si="161"/>
        <v>true,</v>
      </c>
      <c r="Q1316" t="str">
        <f t="shared" si="162"/>
        <v>22,</v>
      </c>
      <c r="R1316" t="str">
        <f t="shared" si="161"/>
        <v>true,</v>
      </c>
      <c r="S1316" t="str">
        <f t="shared" si="162"/>
        <v>40,</v>
      </c>
    </row>
    <row r="1317" spans="1:19" x14ac:dyDescent="0.35">
      <c r="A1317" s="1">
        <f t="shared" si="163"/>
        <v>43520</v>
      </c>
      <c r="B1317">
        <f t="shared" si="164"/>
        <v>20</v>
      </c>
      <c r="C1317" t="b">
        <f t="shared" si="160"/>
        <v>1</v>
      </c>
      <c r="D1317">
        <v>26</v>
      </c>
      <c r="E1317" t="b">
        <f t="shared" si="160"/>
        <v>1</v>
      </c>
      <c r="F1317">
        <v>60</v>
      </c>
      <c r="G1317" t="b">
        <f t="shared" si="160"/>
        <v>1</v>
      </c>
      <c r="H1317">
        <v>22</v>
      </c>
      <c r="I1317" t="b">
        <f t="shared" si="160"/>
        <v>1</v>
      </c>
      <c r="J1317">
        <v>40</v>
      </c>
      <c r="L1317" t="str">
        <f t="shared" si="161"/>
        <v>true,</v>
      </c>
      <c r="M1317" t="str">
        <f t="shared" si="162"/>
        <v>26,</v>
      </c>
      <c r="N1317" t="str">
        <f t="shared" si="161"/>
        <v>true,</v>
      </c>
      <c r="O1317" t="str">
        <f t="shared" si="162"/>
        <v>60,</v>
      </c>
      <c r="P1317" t="str">
        <f t="shared" si="161"/>
        <v>true,</v>
      </c>
      <c r="Q1317" t="str">
        <f t="shared" si="162"/>
        <v>22,</v>
      </c>
      <c r="R1317" t="str">
        <f t="shared" si="161"/>
        <v>true,</v>
      </c>
      <c r="S1317" t="str">
        <f t="shared" si="162"/>
        <v>40,</v>
      </c>
    </row>
    <row r="1318" spans="1:19" x14ac:dyDescent="0.35">
      <c r="A1318" s="1">
        <f t="shared" si="163"/>
        <v>43520</v>
      </c>
      <c r="B1318">
        <f t="shared" si="164"/>
        <v>21</v>
      </c>
      <c r="C1318" t="b">
        <f t="shared" si="160"/>
        <v>0</v>
      </c>
      <c r="D1318">
        <v>26</v>
      </c>
      <c r="E1318" t="b">
        <f t="shared" si="160"/>
        <v>0</v>
      </c>
      <c r="F1318">
        <v>60</v>
      </c>
      <c r="G1318" t="b">
        <f t="shared" si="160"/>
        <v>0</v>
      </c>
      <c r="H1318">
        <v>22</v>
      </c>
      <c r="I1318" t="b">
        <f t="shared" si="160"/>
        <v>0</v>
      </c>
      <c r="J1318">
        <v>40</v>
      </c>
      <c r="L1318" t="str">
        <f t="shared" si="161"/>
        <v>false,</v>
      </c>
      <c r="M1318" t="str">
        <f t="shared" si="162"/>
        <v>26,</v>
      </c>
      <c r="N1318" t="str">
        <f t="shared" si="161"/>
        <v>false,</v>
      </c>
      <c r="O1318" t="str">
        <f t="shared" si="162"/>
        <v>60,</v>
      </c>
      <c r="P1318" t="str">
        <f t="shared" si="161"/>
        <v>false,</v>
      </c>
      <c r="Q1318" t="str">
        <f t="shared" si="162"/>
        <v>22,</v>
      </c>
      <c r="R1318" t="str">
        <f t="shared" si="161"/>
        <v>false,</v>
      </c>
      <c r="S1318" t="str">
        <f t="shared" si="162"/>
        <v>40,</v>
      </c>
    </row>
    <row r="1319" spans="1:19" x14ac:dyDescent="0.35">
      <c r="A1319" s="1">
        <f t="shared" si="163"/>
        <v>43520</v>
      </c>
      <c r="B1319">
        <f t="shared" si="164"/>
        <v>22</v>
      </c>
      <c r="C1319" t="b">
        <f t="shared" si="160"/>
        <v>0</v>
      </c>
      <c r="D1319">
        <v>26</v>
      </c>
      <c r="E1319" t="b">
        <f t="shared" si="160"/>
        <v>0</v>
      </c>
      <c r="F1319">
        <v>60</v>
      </c>
      <c r="G1319" t="b">
        <f t="shared" si="160"/>
        <v>0</v>
      </c>
      <c r="H1319">
        <v>22</v>
      </c>
      <c r="I1319" t="b">
        <f t="shared" si="160"/>
        <v>0</v>
      </c>
      <c r="J1319">
        <v>40</v>
      </c>
      <c r="L1319" t="str">
        <f t="shared" si="161"/>
        <v>false,</v>
      </c>
      <c r="M1319" t="str">
        <f t="shared" si="162"/>
        <v>26,</v>
      </c>
      <c r="N1319" t="str">
        <f t="shared" si="161"/>
        <v>false,</v>
      </c>
      <c r="O1319" t="str">
        <f t="shared" si="162"/>
        <v>60,</v>
      </c>
      <c r="P1319" t="str">
        <f t="shared" si="161"/>
        <v>false,</v>
      </c>
      <c r="Q1319" t="str">
        <f t="shared" si="162"/>
        <v>22,</v>
      </c>
      <c r="R1319" t="str">
        <f t="shared" si="161"/>
        <v>false,</v>
      </c>
      <c r="S1319" t="str">
        <f t="shared" si="162"/>
        <v>40,</v>
      </c>
    </row>
    <row r="1320" spans="1:19" x14ac:dyDescent="0.35">
      <c r="A1320" s="1">
        <f t="shared" si="163"/>
        <v>43520</v>
      </c>
      <c r="B1320">
        <f t="shared" si="164"/>
        <v>23</v>
      </c>
      <c r="C1320" t="b">
        <f t="shared" si="160"/>
        <v>0</v>
      </c>
      <c r="D1320">
        <v>26</v>
      </c>
      <c r="E1320" t="b">
        <f t="shared" si="160"/>
        <v>0</v>
      </c>
      <c r="F1320">
        <v>60</v>
      </c>
      <c r="G1320" t="b">
        <f t="shared" si="160"/>
        <v>0</v>
      </c>
      <c r="H1320">
        <v>22</v>
      </c>
      <c r="I1320" t="b">
        <f t="shared" si="160"/>
        <v>0</v>
      </c>
      <c r="J1320">
        <v>40</v>
      </c>
      <c r="L1320" t="str">
        <f t="shared" si="161"/>
        <v>false,</v>
      </c>
      <c r="M1320" t="str">
        <f t="shared" si="162"/>
        <v>26,</v>
      </c>
      <c r="N1320" t="str">
        <f t="shared" si="161"/>
        <v>false,</v>
      </c>
      <c r="O1320" t="str">
        <f t="shared" si="162"/>
        <v>60,</v>
      </c>
      <c r="P1320" t="str">
        <f t="shared" si="161"/>
        <v>false,</v>
      </c>
      <c r="Q1320" t="str">
        <f t="shared" si="162"/>
        <v>22,</v>
      </c>
      <c r="R1320" t="str">
        <f t="shared" si="161"/>
        <v>false,</v>
      </c>
      <c r="S1320" t="str">
        <f t="shared" si="162"/>
        <v>40,</v>
      </c>
    </row>
    <row r="1321" spans="1:19" x14ac:dyDescent="0.35">
      <c r="A1321" s="1">
        <f t="shared" si="163"/>
        <v>43520</v>
      </c>
      <c r="B1321">
        <f t="shared" si="164"/>
        <v>24</v>
      </c>
      <c r="C1321" t="b">
        <f t="shared" si="160"/>
        <v>0</v>
      </c>
      <c r="D1321">
        <v>26</v>
      </c>
      <c r="E1321" t="b">
        <f t="shared" si="160"/>
        <v>0</v>
      </c>
      <c r="F1321">
        <v>60</v>
      </c>
      <c r="G1321" t="b">
        <f t="shared" si="160"/>
        <v>0</v>
      </c>
      <c r="H1321">
        <v>22</v>
      </c>
      <c r="I1321" t="b">
        <f t="shared" si="160"/>
        <v>0</v>
      </c>
      <c r="J1321">
        <v>40</v>
      </c>
      <c r="L1321" t="str">
        <f t="shared" si="161"/>
        <v>false,</v>
      </c>
      <c r="M1321" t="str">
        <f t="shared" si="162"/>
        <v>26,</v>
      </c>
      <c r="N1321" t="str">
        <f t="shared" si="161"/>
        <v>false,</v>
      </c>
      <c r="O1321" t="str">
        <f t="shared" si="162"/>
        <v>60,</v>
      </c>
      <c r="P1321" t="str">
        <f t="shared" si="161"/>
        <v>false,</v>
      </c>
      <c r="Q1321" t="str">
        <f t="shared" si="162"/>
        <v>22,</v>
      </c>
      <c r="R1321" t="str">
        <f t="shared" si="161"/>
        <v>false,</v>
      </c>
      <c r="S1321" t="str">
        <f t="shared" si="162"/>
        <v>40,</v>
      </c>
    </row>
    <row r="1322" spans="1:19" x14ac:dyDescent="0.35">
      <c r="A1322" s="1">
        <f t="shared" si="163"/>
        <v>43521</v>
      </c>
      <c r="B1322">
        <f t="shared" si="164"/>
        <v>1</v>
      </c>
      <c r="C1322" t="b">
        <f t="shared" si="160"/>
        <v>0</v>
      </c>
      <c r="D1322">
        <v>26</v>
      </c>
      <c r="E1322" t="b">
        <f t="shared" si="160"/>
        <v>0</v>
      </c>
      <c r="F1322">
        <v>60</v>
      </c>
      <c r="G1322" t="b">
        <f t="shared" si="160"/>
        <v>0</v>
      </c>
      <c r="H1322">
        <v>22</v>
      </c>
      <c r="I1322" t="b">
        <f t="shared" si="160"/>
        <v>0</v>
      </c>
      <c r="J1322">
        <v>40</v>
      </c>
      <c r="L1322" t="str">
        <f t="shared" si="161"/>
        <v>false,</v>
      </c>
      <c r="M1322" t="str">
        <f t="shared" si="162"/>
        <v>26,</v>
      </c>
      <c r="N1322" t="str">
        <f t="shared" si="161"/>
        <v>false,</v>
      </c>
      <c r="O1322" t="str">
        <f t="shared" si="162"/>
        <v>60,</v>
      </c>
      <c r="P1322" t="str">
        <f t="shared" si="161"/>
        <v>false,</v>
      </c>
      <c r="Q1322" t="str">
        <f t="shared" si="162"/>
        <v>22,</v>
      </c>
      <c r="R1322" t="str">
        <f t="shared" si="161"/>
        <v>false,</v>
      </c>
      <c r="S1322" t="str">
        <f t="shared" si="162"/>
        <v>40,</v>
      </c>
    </row>
    <row r="1323" spans="1:19" x14ac:dyDescent="0.35">
      <c r="A1323" s="1">
        <f t="shared" si="163"/>
        <v>43521</v>
      </c>
      <c r="B1323">
        <f t="shared" si="164"/>
        <v>2</v>
      </c>
      <c r="C1323" t="b">
        <f t="shared" si="160"/>
        <v>0</v>
      </c>
      <c r="D1323">
        <v>26</v>
      </c>
      <c r="E1323" t="b">
        <f t="shared" si="160"/>
        <v>0</v>
      </c>
      <c r="F1323">
        <v>60</v>
      </c>
      <c r="G1323" t="b">
        <f t="shared" si="160"/>
        <v>0</v>
      </c>
      <c r="H1323">
        <v>22</v>
      </c>
      <c r="I1323" t="b">
        <f t="shared" si="160"/>
        <v>0</v>
      </c>
      <c r="J1323">
        <v>40</v>
      </c>
      <c r="L1323" t="str">
        <f t="shared" si="161"/>
        <v>false,</v>
      </c>
      <c r="M1323" t="str">
        <f t="shared" si="162"/>
        <v>26,</v>
      </c>
      <c r="N1323" t="str">
        <f t="shared" si="161"/>
        <v>false,</v>
      </c>
      <c r="O1323" t="str">
        <f t="shared" si="162"/>
        <v>60,</v>
      </c>
      <c r="P1323" t="str">
        <f t="shared" si="161"/>
        <v>false,</v>
      </c>
      <c r="Q1323" t="str">
        <f t="shared" si="162"/>
        <v>22,</v>
      </c>
      <c r="R1323" t="str">
        <f t="shared" si="161"/>
        <v>false,</v>
      </c>
      <c r="S1323" t="str">
        <f t="shared" si="162"/>
        <v>40,</v>
      </c>
    </row>
    <row r="1324" spans="1:19" x14ac:dyDescent="0.35">
      <c r="A1324" s="1">
        <f t="shared" si="163"/>
        <v>43521</v>
      </c>
      <c r="B1324">
        <f t="shared" si="164"/>
        <v>3</v>
      </c>
      <c r="C1324" t="b">
        <f t="shared" si="160"/>
        <v>0</v>
      </c>
      <c r="D1324">
        <v>26</v>
      </c>
      <c r="E1324" t="b">
        <f t="shared" si="160"/>
        <v>0</v>
      </c>
      <c r="F1324">
        <v>60</v>
      </c>
      <c r="G1324" t="b">
        <f t="shared" si="160"/>
        <v>0</v>
      </c>
      <c r="H1324">
        <v>22</v>
      </c>
      <c r="I1324" t="b">
        <f t="shared" si="160"/>
        <v>0</v>
      </c>
      <c r="J1324">
        <v>40</v>
      </c>
      <c r="L1324" t="str">
        <f t="shared" si="161"/>
        <v>false,</v>
      </c>
      <c r="M1324" t="str">
        <f t="shared" si="162"/>
        <v>26,</v>
      </c>
      <c r="N1324" t="str">
        <f t="shared" si="161"/>
        <v>false,</v>
      </c>
      <c r="O1324" t="str">
        <f t="shared" si="162"/>
        <v>60,</v>
      </c>
      <c r="P1324" t="str">
        <f t="shared" si="161"/>
        <v>false,</v>
      </c>
      <c r="Q1324" t="str">
        <f t="shared" si="162"/>
        <v>22,</v>
      </c>
      <c r="R1324" t="str">
        <f t="shared" si="161"/>
        <v>false,</v>
      </c>
      <c r="S1324" t="str">
        <f t="shared" si="162"/>
        <v>40,</v>
      </c>
    </row>
    <row r="1325" spans="1:19" x14ac:dyDescent="0.35">
      <c r="A1325" s="1">
        <f t="shared" si="163"/>
        <v>43521</v>
      </c>
      <c r="B1325">
        <f t="shared" si="164"/>
        <v>4</v>
      </c>
      <c r="C1325" t="b">
        <f t="shared" si="160"/>
        <v>0</v>
      </c>
      <c r="D1325">
        <v>26</v>
      </c>
      <c r="E1325" t="b">
        <f t="shared" si="160"/>
        <v>0</v>
      </c>
      <c r="F1325">
        <v>60</v>
      </c>
      <c r="G1325" t="b">
        <f t="shared" si="160"/>
        <v>0</v>
      </c>
      <c r="H1325">
        <v>22</v>
      </c>
      <c r="I1325" t="b">
        <f t="shared" si="160"/>
        <v>0</v>
      </c>
      <c r="J1325">
        <v>40</v>
      </c>
      <c r="L1325" t="str">
        <f t="shared" si="161"/>
        <v>false,</v>
      </c>
      <c r="M1325" t="str">
        <f t="shared" si="162"/>
        <v>26,</v>
      </c>
      <c r="N1325" t="str">
        <f t="shared" si="161"/>
        <v>false,</v>
      </c>
      <c r="O1325" t="str">
        <f t="shared" si="162"/>
        <v>60,</v>
      </c>
      <c r="P1325" t="str">
        <f t="shared" si="161"/>
        <v>false,</v>
      </c>
      <c r="Q1325" t="str">
        <f t="shared" si="162"/>
        <v>22,</v>
      </c>
      <c r="R1325" t="str">
        <f t="shared" si="161"/>
        <v>false,</v>
      </c>
      <c r="S1325" t="str">
        <f t="shared" si="162"/>
        <v>40,</v>
      </c>
    </row>
    <row r="1326" spans="1:19" x14ac:dyDescent="0.35">
      <c r="A1326" s="1">
        <f t="shared" si="163"/>
        <v>43521</v>
      </c>
      <c r="B1326">
        <f t="shared" si="164"/>
        <v>5</v>
      </c>
      <c r="C1326" t="b">
        <f t="shared" si="160"/>
        <v>0</v>
      </c>
      <c r="D1326">
        <v>26</v>
      </c>
      <c r="E1326" t="b">
        <f t="shared" si="160"/>
        <v>0</v>
      </c>
      <c r="F1326">
        <v>60</v>
      </c>
      <c r="G1326" t="b">
        <f t="shared" si="160"/>
        <v>0</v>
      </c>
      <c r="H1326">
        <v>22</v>
      </c>
      <c r="I1326" t="b">
        <f t="shared" si="160"/>
        <v>0</v>
      </c>
      <c r="J1326">
        <v>40</v>
      </c>
      <c r="L1326" t="str">
        <f t="shared" si="161"/>
        <v>false,</v>
      </c>
      <c r="M1326" t="str">
        <f t="shared" si="162"/>
        <v>26,</v>
      </c>
      <c r="N1326" t="str">
        <f t="shared" si="161"/>
        <v>false,</v>
      </c>
      <c r="O1326" t="str">
        <f t="shared" si="162"/>
        <v>60,</v>
      </c>
      <c r="P1326" t="str">
        <f t="shared" si="161"/>
        <v>false,</v>
      </c>
      <c r="Q1326" t="str">
        <f t="shared" si="162"/>
        <v>22,</v>
      </c>
      <c r="R1326" t="str">
        <f t="shared" si="161"/>
        <v>false,</v>
      </c>
      <c r="S1326" t="str">
        <f t="shared" si="162"/>
        <v>40,</v>
      </c>
    </row>
    <row r="1327" spans="1:19" x14ac:dyDescent="0.35">
      <c r="A1327" s="1">
        <f t="shared" si="163"/>
        <v>43521</v>
      </c>
      <c r="B1327">
        <f t="shared" si="164"/>
        <v>6</v>
      </c>
      <c r="C1327" t="b">
        <f t="shared" si="160"/>
        <v>0</v>
      </c>
      <c r="D1327">
        <v>26</v>
      </c>
      <c r="E1327" t="b">
        <f t="shared" si="160"/>
        <v>0</v>
      </c>
      <c r="F1327">
        <v>60</v>
      </c>
      <c r="G1327" t="b">
        <f t="shared" si="160"/>
        <v>0</v>
      </c>
      <c r="H1327">
        <v>22</v>
      </c>
      <c r="I1327" t="b">
        <f t="shared" si="160"/>
        <v>0</v>
      </c>
      <c r="J1327">
        <v>40</v>
      </c>
      <c r="L1327" t="str">
        <f t="shared" si="161"/>
        <v>false,</v>
      </c>
      <c r="M1327" t="str">
        <f t="shared" si="162"/>
        <v>26,</v>
      </c>
      <c r="N1327" t="str">
        <f t="shared" si="161"/>
        <v>false,</v>
      </c>
      <c r="O1327" t="str">
        <f t="shared" si="162"/>
        <v>60,</v>
      </c>
      <c r="P1327" t="str">
        <f t="shared" si="161"/>
        <v>false,</v>
      </c>
      <c r="Q1327" t="str">
        <f t="shared" si="162"/>
        <v>22,</v>
      </c>
      <c r="R1327" t="str">
        <f t="shared" si="161"/>
        <v>false,</v>
      </c>
      <c r="S1327" t="str">
        <f t="shared" si="162"/>
        <v>40,</v>
      </c>
    </row>
    <row r="1328" spans="1:19" x14ac:dyDescent="0.35">
      <c r="A1328" s="1">
        <f t="shared" si="163"/>
        <v>43521</v>
      </c>
      <c r="B1328">
        <f t="shared" si="164"/>
        <v>7</v>
      </c>
      <c r="C1328" t="b">
        <f t="shared" si="160"/>
        <v>0</v>
      </c>
      <c r="D1328">
        <v>26</v>
      </c>
      <c r="E1328" t="b">
        <f t="shared" si="160"/>
        <v>0</v>
      </c>
      <c r="F1328">
        <v>60</v>
      </c>
      <c r="G1328" t="b">
        <f t="shared" si="160"/>
        <v>0</v>
      </c>
      <c r="H1328">
        <v>22</v>
      </c>
      <c r="I1328" t="b">
        <f t="shared" si="160"/>
        <v>0</v>
      </c>
      <c r="J1328">
        <v>40</v>
      </c>
      <c r="L1328" t="str">
        <f t="shared" si="161"/>
        <v>false,</v>
      </c>
      <c r="M1328" t="str">
        <f t="shared" si="162"/>
        <v>26,</v>
      </c>
      <c r="N1328" t="str">
        <f t="shared" si="161"/>
        <v>false,</v>
      </c>
      <c r="O1328" t="str">
        <f t="shared" si="162"/>
        <v>60,</v>
      </c>
      <c r="P1328" t="str">
        <f t="shared" si="161"/>
        <v>false,</v>
      </c>
      <c r="Q1328" t="str">
        <f t="shared" si="162"/>
        <v>22,</v>
      </c>
      <c r="R1328" t="str">
        <f t="shared" si="161"/>
        <v>false,</v>
      </c>
      <c r="S1328" t="str">
        <f t="shared" si="162"/>
        <v>40,</v>
      </c>
    </row>
    <row r="1329" spans="1:19" x14ac:dyDescent="0.35">
      <c r="A1329" s="1">
        <f t="shared" si="163"/>
        <v>43521</v>
      </c>
      <c r="B1329">
        <f t="shared" si="164"/>
        <v>8</v>
      </c>
      <c r="C1329" t="b">
        <f t="shared" si="160"/>
        <v>1</v>
      </c>
      <c r="D1329">
        <v>26</v>
      </c>
      <c r="E1329" t="b">
        <f t="shared" si="160"/>
        <v>1</v>
      </c>
      <c r="F1329">
        <v>60</v>
      </c>
      <c r="G1329" t="b">
        <f t="shared" si="160"/>
        <v>1</v>
      </c>
      <c r="H1329">
        <v>22</v>
      </c>
      <c r="I1329" t="b">
        <f t="shared" si="160"/>
        <v>1</v>
      </c>
      <c r="J1329">
        <v>40</v>
      </c>
      <c r="L1329" t="str">
        <f t="shared" si="161"/>
        <v>true,</v>
      </c>
      <c r="M1329" t="str">
        <f t="shared" si="162"/>
        <v>26,</v>
      </c>
      <c r="N1329" t="str">
        <f t="shared" si="161"/>
        <v>true,</v>
      </c>
      <c r="O1329" t="str">
        <f t="shared" si="162"/>
        <v>60,</v>
      </c>
      <c r="P1329" t="str">
        <f t="shared" si="161"/>
        <v>true,</v>
      </c>
      <c r="Q1329" t="str">
        <f t="shared" si="162"/>
        <v>22,</v>
      </c>
      <c r="R1329" t="str">
        <f t="shared" si="161"/>
        <v>true,</v>
      </c>
      <c r="S1329" t="str">
        <f t="shared" si="162"/>
        <v>40,</v>
      </c>
    </row>
    <row r="1330" spans="1:19" x14ac:dyDescent="0.35">
      <c r="A1330" s="1">
        <f t="shared" si="163"/>
        <v>43521</v>
      </c>
      <c r="B1330">
        <f t="shared" si="164"/>
        <v>9</v>
      </c>
      <c r="C1330" t="b">
        <f t="shared" si="160"/>
        <v>1</v>
      </c>
      <c r="D1330">
        <v>26</v>
      </c>
      <c r="E1330" t="b">
        <f t="shared" si="160"/>
        <v>1</v>
      </c>
      <c r="F1330">
        <v>60</v>
      </c>
      <c r="G1330" t="b">
        <f t="shared" si="160"/>
        <v>1</v>
      </c>
      <c r="H1330">
        <v>22</v>
      </c>
      <c r="I1330" t="b">
        <f t="shared" si="160"/>
        <v>1</v>
      </c>
      <c r="J1330">
        <v>40</v>
      </c>
      <c r="L1330" t="str">
        <f t="shared" si="161"/>
        <v>true,</v>
      </c>
      <c r="M1330" t="str">
        <f t="shared" si="162"/>
        <v>26,</v>
      </c>
      <c r="N1330" t="str">
        <f t="shared" si="161"/>
        <v>true,</v>
      </c>
      <c r="O1330" t="str">
        <f t="shared" si="162"/>
        <v>60,</v>
      </c>
      <c r="P1330" t="str">
        <f t="shared" si="161"/>
        <v>true,</v>
      </c>
      <c r="Q1330" t="str">
        <f t="shared" si="162"/>
        <v>22,</v>
      </c>
      <c r="R1330" t="str">
        <f t="shared" si="161"/>
        <v>true,</v>
      </c>
      <c r="S1330" t="str">
        <f t="shared" si="162"/>
        <v>40,</v>
      </c>
    </row>
    <row r="1331" spans="1:19" x14ac:dyDescent="0.35">
      <c r="A1331" s="1">
        <f t="shared" si="163"/>
        <v>43521</v>
      </c>
      <c r="B1331">
        <f t="shared" si="164"/>
        <v>10</v>
      </c>
      <c r="C1331" t="b">
        <f t="shared" si="160"/>
        <v>1</v>
      </c>
      <c r="D1331">
        <v>26</v>
      </c>
      <c r="E1331" t="b">
        <f t="shared" si="160"/>
        <v>1</v>
      </c>
      <c r="F1331">
        <v>60</v>
      </c>
      <c r="G1331" t="b">
        <f t="shared" si="160"/>
        <v>1</v>
      </c>
      <c r="H1331">
        <v>22</v>
      </c>
      <c r="I1331" t="b">
        <f t="shared" si="160"/>
        <v>1</v>
      </c>
      <c r="J1331">
        <v>40</v>
      </c>
      <c r="L1331" t="str">
        <f t="shared" si="161"/>
        <v>true,</v>
      </c>
      <c r="M1331" t="str">
        <f t="shared" si="162"/>
        <v>26,</v>
      </c>
      <c r="N1331" t="str">
        <f t="shared" si="161"/>
        <v>true,</v>
      </c>
      <c r="O1331" t="str">
        <f t="shared" si="162"/>
        <v>60,</v>
      </c>
      <c r="P1331" t="str">
        <f t="shared" si="161"/>
        <v>true,</v>
      </c>
      <c r="Q1331" t="str">
        <f t="shared" si="162"/>
        <v>22,</v>
      </c>
      <c r="R1331" t="str">
        <f t="shared" si="161"/>
        <v>true,</v>
      </c>
      <c r="S1331" t="str">
        <f t="shared" si="162"/>
        <v>40,</v>
      </c>
    </row>
    <row r="1332" spans="1:19" x14ac:dyDescent="0.35">
      <c r="A1332" s="1">
        <f t="shared" si="163"/>
        <v>43521</v>
      </c>
      <c r="B1332">
        <f t="shared" si="164"/>
        <v>11</v>
      </c>
      <c r="C1332" t="b">
        <f t="shared" si="160"/>
        <v>1</v>
      </c>
      <c r="D1332">
        <v>26</v>
      </c>
      <c r="E1332" t="b">
        <f t="shared" si="160"/>
        <v>1</v>
      </c>
      <c r="F1332">
        <v>60</v>
      </c>
      <c r="G1332" t="b">
        <f t="shared" si="160"/>
        <v>1</v>
      </c>
      <c r="H1332">
        <v>22</v>
      </c>
      <c r="I1332" t="b">
        <f t="shared" si="160"/>
        <v>1</v>
      </c>
      <c r="J1332">
        <v>40</v>
      </c>
      <c r="L1332" t="str">
        <f t="shared" si="161"/>
        <v>true,</v>
      </c>
      <c r="M1332" t="str">
        <f t="shared" si="162"/>
        <v>26,</v>
      </c>
      <c r="N1332" t="str">
        <f t="shared" si="161"/>
        <v>true,</v>
      </c>
      <c r="O1332" t="str">
        <f t="shared" si="162"/>
        <v>60,</v>
      </c>
      <c r="P1332" t="str">
        <f t="shared" si="161"/>
        <v>true,</v>
      </c>
      <c r="Q1332" t="str">
        <f t="shared" si="162"/>
        <v>22,</v>
      </c>
      <c r="R1332" t="str">
        <f t="shared" si="161"/>
        <v>true,</v>
      </c>
      <c r="S1332" t="str">
        <f t="shared" si="162"/>
        <v>40,</v>
      </c>
    </row>
    <row r="1333" spans="1:19" x14ac:dyDescent="0.35">
      <c r="A1333" s="1">
        <f t="shared" si="163"/>
        <v>43521</v>
      </c>
      <c r="B1333">
        <f t="shared" si="164"/>
        <v>12</v>
      </c>
      <c r="C1333" t="b">
        <f t="shared" si="160"/>
        <v>1</v>
      </c>
      <c r="D1333">
        <v>26</v>
      </c>
      <c r="E1333" t="b">
        <f t="shared" si="160"/>
        <v>1</v>
      </c>
      <c r="F1333">
        <v>60</v>
      </c>
      <c r="G1333" t="b">
        <f t="shared" si="160"/>
        <v>1</v>
      </c>
      <c r="H1333">
        <v>22</v>
      </c>
      <c r="I1333" t="b">
        <f t="shared" si="160"/>
        <v>1</v>
      </c>
      <c r="J1333">
        <v>40</v>
      </c>
      <c r="L1333" t="str">
        <f t="shared" si="161"/>
        <v>true,</v>
      </c>
      <c r="M1333" t="str">
        <f t="shared" si="162"/>
        <v>26,</v>
      </c>
      <c r="N1333" t="str">
        <f t="shared" si="161"/>
        <v>true,</v>
      </c>
      <c r="O1333" t="str">
        <f t="shared" si="162"/>
        <v>60,</v>
      </c>
      <c r="P1333" t="str">
        <f t="shared" si="161"/>
        <v>true,</v>
      </c>
      <c r="Q1333" t="str">
        <f t="shared" si="162"/>
        <v>22,</v>
      </c>
      <c r="R1333" t="str">
        <f t="shared" si="161"/>
        <v>true,</v>
      </c>
      <c r="S1333" t="str">
        <f t="shared" si="162"/>
        <v>40,</v>
      </c>
    </row>
    <row r="1334" spans="1:19" x14ac:dyDescent="0.35">
      <c r="A1334" s="1">
        <f t="shared" si="163"/>
        <v>43521</v>
      </c>
      <c r="B1334">
        <f t="shared" si="164"/>
        <v>13</v>
      </c>
      <c r="C1334" t="b">
        <f t="shared" si="160"/>
        <v>1</v>
      </c>
      <c r="D1334">
        <v>26</v>
      </c>
      <c r="E1334" t="b">
        <f t="shared" si="160"/>
        <v>1</v>
      </c>
      <c r="F1334">
        <v>60</v>
      </c>
      <c r="G1334" t="b">
        <f t="shared" si="160"/>
        <v>1</v>
      </c>
      <c r="H1334">
        <v>22</v>
      </c>
      <c r="I1334" t="b">
        <f t="shared" si="160"/>
        <v>1</v>
      </c>
      <c r="J1334">
        <v>40</v>
      </c>
      <c r="L1334" t="str">
        <f t="shared" si="161"/>
        <v>true,</v>
      </c>
      <c r="M1334" t="str">
        <f t="shared" si="162"/>
        <v>26,</v>
      </c>
      <c r="N1334" t="str">
        <f t="shared" si="161"/>
        <v>true,</v>
      </c>
      <c r="O1334" t="str">
        <f t="shared" si="162"/>
        <v>60,</v>
      </c>
      <c r="P1334" t="str">
        <f t="shared" si="161"/>
        <v>true,</v>
      </c>
      <c r="Q1334" t="str">
        <f t="shared" si="162"/>
        <v>22,</v>
      </c>
      <c r="R1334" t="str">
        <f t="shared" si="161"/>
        <v>true,</v>
      </c>
      <c r="S1334" t="str">
        <f t="shared" si="162"/>
        <v>40,</v>
      </c>
    </row>
    <row r="1335" spans="1:19" x14ac:dyDescent="0.35">
      <c r="A1335" s="1">
        <f t="shared" si="163"/>
        <v>43521</v>
      </c>
      <c r="B1335">
        <f t="shared" si="164"/>
        <v>14</v>
      </c>
      <c r="C1335" t="b">
        <f t="shared" si="160"/>
        <v>1</v>
      </c>
      <c r="D1335">
        <v>26</v>
      </c>
      <c r="E1335" t="b">
        <f t="shared" si="160"/>
        <v>1</v>
      </c>
      <c r="F1335">
        <v>60</v>
      </c>
      <c r="G1335" t="b">
        <f t="shared" si="160"/>
        <v>1</v>
      </c>
      <c r="H1335">
        <v>22</v>
      </c>
      <c r="I1335" t="b">
        <f t="shared" si="160"/>
        <v>1</v>
      </c>
      <c r="J1335">
        <v>40</v>
      </c>
      <c r="L1335" t="str">
        <f t="shared" si="161"/>
        <v>true,</v>
      </c>
      <c r="M1335" t="str">
        <f t="shared" si="162"/>
        <v>26,</v>
      </c>
      <c r="N1335" t="str">
        <f t="shared" si="161"/>
        <v>true,</v>
      </c>
      <c r="O1335" t="str">
        <f t="shared" si="162"/>
        <v>60,</v>
      </c>
      <c r="P1335" t="str">
        <f t="shared" si="161"/>
        <v>true,</v>
      </c>
      <c r="Q1335" t="str">
        <f t="shared" si="162"/>
        <v>22,</v>
      </c>
      <c r="R1335" t="str">
        <f t="shared" si="161"/>
        <v>true,</v>
      </c>
      <c r="S1335" t="str">
        <f t="shared" si="162"/>
        <v>40,</v>
      </c>
    </row>
    <row r="1336" spans="1:19" x14ac:dyDescent="0.35">
      <c r="A1336" s="1">
        <f t="shared" si="163"/>
        <v>43521</v>
      </c>
      <c r="B1336">
        <f t="shared" si="164"/>
        <v>15</v>
      </c>
      <c r="C1336" t="b">
        <f t="shared" si="160"/>
        <v>1</v>
      </c>
      <c r="D1336">
        <v>26</v>
      </c>
      <c r="E1336" t="b">
        <f t="shared" si="160"/>
        <v>1</v>
      </c>
      <c r="F1336">
        <v>60</v>
      </c>
      <c r="G1336" t="b">
        <f t="shared" si="160"/>
        <v>1</v>
      </c>
      <c r="H1336">
        <v>22</v>
      </c>
      <c r="I1336" t="b">
        <f t="shared" si="160"/>
        <v>1</v>
      </c>
      <c r="J1336">
        <v>40</v>
      </c>
      <c r="L1336" t="str">
        <f t="shared" si="161"/>
        <v>true,</v>
      </c>
      <c r="M1336" t="str">
        <f t="shared" si="162"/>
        <v>26,</v>
      </c>
      <c r="N1336" t="str">
        <f t="shared" si="161"/>
        <v>true,</v>
      </c>
      <c r="O1336" t="str">
        <f t="shared" si="162"/>
        <v>60,</v>
      </c>
      <c r="P1336" t="str">
        <f t="shared" si="161"/>
        <v>true,</v>
      </c>
      <c r="Q1336" t="str">
        <f t="shared" si="162"/>
        <v>22,</v>
      </c>
      <c r="R1336" t="str">
        <f t="shared" si="161"/>
        <v>true,</v>
      </c>
      <c r="S1336" t="str">
        <f t="shared" si="162"/>
        <v>40,</v>
      </c>
    </row>
    <row r="1337" spans="1:19" x14ac:dyDescent="0.35">
      <c r="A1337" s="1">
        <f t="shared" si="163"/>
        <v>43521</v>
      </c>
      <c r="B1337">
        <f t="shared" si="164"/>
        <v>16</v>
      </c>
      <c r="C1337" t="b">
        <f t="shared" si="160"/>
        <v>1</v>
      </c>
      <c r="D1337">
        <v>26</v>
      </c>
      <c r="E1337" t="b">
        <f t="shared" si="160"/>
        <v>1</v>
      </c>
      <c r="F1337">
        <v>60</v>
      </c>
      <c r="G1337" t="b">
        <f t="shared" si="160"/>
        <v>1</v>
      </c>
      <c r="H1337">
        <v>22</v>
      </c>
      <c r="I1337" t="b">
        <f t="shared" si="160"/>
        <v>1</v>
      </c>
      <c r="J1337">
        <v>40</v>
      </c>
      <c r="L1337" t="str">
        <f t="shared" si="161"/>
        <v>true,</v>
      </c>
      <c r="M1337" t="str">
        <f t="shared" si="162"/>
        <v>26,</v>
      </c>
      <c r="N1337" t="str">
        <f t="shared" si="161"/>
        <v>true,</v>
      </c>
      <c r="O1337" t="str">
        <f t="shared" si="162"/>
        <v>60,</v>
      </c>
      <c r="P1337" t="str">
        <f t="shared" si="161"/>
        <v>true,</v>
      </c>
      <c r="Q1337" t="str">
        <f t="shared" si="162"/>
        <v>22,</v>
      </c>
      <c r="R1337" t="str">
        <f t="shared" si="161"/>
        <v>true,</v>
      </c>
      <c r="S1337" t="str">
        <f t="shared" si="162"/>
        <v>40,</v>
      </c>
    </row>
    <row r="1338" spans="1:19" x14ac:dyDescent="0.35">
      <c r="A1338" s="1">
        <f t="shared" si="163"/>
        <v>43521</v>
      </c>
      <c r="B1338">
        <f t="shared" si="164"/>
        <v>17</v>
      </c>
      <c r="C1338" t="b">
        <f t="shared" si="160"/>
        <v>1</v>
      </c>
      <c r="D1338">
        <v>26</v>
      </c>
      <c r="E1338" t="b">
        <f t="shared" si="160"/>
        <v>1</v>
      </c>
      <c r="F1338">
        <v>60</v>
      </c>
      <c r="G1338" t="b">
        <f t="shared" si="160"/>
        <v>1</v>
      </c>
      <c r="H1338">
        <v>22</v>
      </c>
      <c r="I1338" t="b">
        <f t="shared" si="160"/>
        <v>1</v>
      </c>
      <c r="J1338">
        <v>40</v>
      </c>
      <c r="L1338" t="str">
        <f t="shared" si="161"/>
        <v>true,</v>
      </c>
      <c r="M1338" t="str">
        <f t="shared" si="162"/>
        <v>26,</v>
      </c>
      <c r="N1338" t="str">
        <f t="shared" si="161"/>
        <v>true,</v>
      </c>
      <c r="O1338" t="str">
        <f t="shared" si="162"/>
        <v>60,</v>
      </c>
      <c r="P1338" t="str">
        <f t="shared" si="161"/>
        <v>true,</v>
      </c>
      <c r="Q1338" t="str">
        <f t="shared" si="162"/>
        <v>22,</v>
      </c>
      <c r="R1338" t="str">
        <f t="shared" si="161"/>
        <v>true,</v>
      </c>
      <c r="S1338" t="str">
        <f t="shared" si="162"/>
        <v>40,</v>
      </c>
    </row>
    <row r="1339" spans="1:19" x14ac:dyDescent="0.35">
      <c r="A1339" s="1">
        <f t="shared" si="163"/>
        <v>43521</v>
      </c>
      <c r="B1339">
        <f t="shared" si="164"/>
        <v>18</v>
      </c>
      <c r="C1339" t="b">
        <f t="shared" si="160"/>
        <v>1</v>
      </c>
      <c r="D1339">
        <v>26</v>
      </c>
      <c r="E1339" t="b">
        <f t="shared" si="160"/>
        <v>1</v>
      </c>
      <c r="F1339">
        <v>60</v>
      </c>
      <c r="G1339" t="b">
        <f t="shared" si="160"/>
        <v>1</v>
      </c>
      <c r="H1339">
        <v>22</v>
      </c>
      <c r="I1339" t="b">
        <f t="shared" si="160"/>
        <v>1</v>
      </c>
      <c r="J1339">
        <v>40</v>
      </c>
      <c r="L1339" t="str">
        <f t="shared" si="161"/>
        <v>true,</v>
      </c>
      <c r="M1339" t="str">
        <f t="shared" si="162"/>
        <v>26,</v>
      </c>
      <c r="N1339" t="str">
        <f t="shared" si="161"/>
        <v>true,</v>
      </c>
      <c r="O1339" t="str">
        <f t="shared" si="162"/>
        <v>60,</v>
      </c>
      <c r="P1339" t="str">
        <f t="shared" si="161"/>
        <v>true,</v>
      </c>
      <c r="Q1339" t="str">
        <f t="shared" si="162"/>
        <v>22,</v>
      </c>
      <c r="R1339" t="str">
        <f t="shared" si="161"/>
        <v>true,</v>
      </c>
      <c r="S1339" t="str">
        <f t="shared" si="162"/>
        <v>40,</v>
      </c>
    </row>
    <row r="1340" spans="1:19" x14ac:dyDescent="0.35">
      <c r="A1340" s="1">
        <f t="shared" si="163"/>
        <v>43521</v>
      </c>
      <c r="B1340">
        <f t="shared" si="164"/>
        <v>19</v>
      </c>
      <c r="C1340" t="b">
        <f t="shared" si="160"/>
        <v>1</v>
      </c>
      <c r="D1340">
        <v>26</v>
      </c>
      <c r="E1340" t="b">
        <f t="shared" si="160"/>
        <v>1</v>
      </c>
      <c r="F1340">
        <v>60</v>
      </c>
      <c r="G1340" t="b">
        <f t="shared" si="160"/>
        <v>1</v>
      </c>
      <c r="H1340">
        <v>22</v>
      </c>
      <c r="I1340" t="b">
        <f t="shared" si="160"/>
        <v>1</v>
      </c>
      <c r="J1340">
        <v>40</v>
      </c>
      <c r="L1340" t="str">
        <f t="shared" si="161"/>
        <v>true,</v>
      </c>
      <c r="M1340" t="str">
        <f t="shared" si="162"/>
        <v>26,</v>
      </c>
      <c r="N1340" t="str">
        <f t="shared" si="161"/>
        <v>true,</v>
      </c>
      <c r="O1340" t="str">
        <f t="shared" si="162"/>
        <v>60,</v>
      </c>
      <c r="P1340" t="str">
        <f t="shared" si="161"/>
        <v>true,</v>
      </c>
      <c r="Q1340" t="str">
        <f t="shared" si="162"/>
        <v>22,</v>
      </c>
      <c r="R1340" t="str">
        <f t="shared" si="161"/>
        <v>true,</v>
      </c>
      <c r="S1340" t="str">
        <f t="shared" si="162"/>
        <v>40,</v>
      </c>
    </row>
    <row r="1341" spans="1:19" x14ac:dyDescent="0.35">
      <c r="A1341" s="1">
        <f t="shared" si="163"/>
        <v>43521</v>
      </c>
      <c r="B1341">
        <f t="shared" si="164"/>
        <v>20</v>
      </c>
      <c r="C1341" t="b">
        <f t="shared" si="160"/>
        <v>1</v>
      </c>
      <c r="D1341">
        <v>26</v>
      </c>
      <c r="E1341" t="b">
        <f t="shared" si="160"/>
        <v>1</v>
      </c>
      <c r="F1341">
        <v>60</v>
      </c>
      <c r="G1341" t="b">
        <f t="shared" si="160"/>
        <v>1</v>
      </c>
      <c r="H1341">
        <v>22</v>
      </c>
      <c r="I1341" t="b">
        <f t="shared" si="160"/>
        <v>1</v>
      </c>
      <c r="J1341">
        <v>40</v>
      </c>
      <c r="L1341" t="str">
        <f t="shared" si="161"/>
        <v>true,</v>
      </c>
      <c r="M1341" t="str">
        <f t="shared" si="162"/>
        <v>26,</v>
      </c>
      <c r="N1341" t="str">
        <f t="shared" si="161"/>
        <v>true,</v>
      </c>
      <c r="O1341" t="str">
        <f t="shared" si="162"/>
        <v>60,</v>
      </c>
      <c r="P1341" t="str">
        <f t="shared" si="161"/>
        <v>true,</v>
      </c>
      <c r="Q1341" t="str">
        <f t="shared" si="162"/>
        <v>22,</v>
      </c>
      <c r="R1341" t="str">
        <f t="shared" si="161"/>
        <v>true,</v>
      </c>
      <c r="S1341" t="str">
        <f t="shared" si="162"/>
        <v>40,</v>
      </c>
    </row>
    <row r="1342" spans="1:19" x14ac:dyDescent="0.35">
      <c r="A1342" s="1">
        <f t="shared" si="163"/>
        <v>43521</v>
      </c>
      <c r="B1342">
        <f t="shared" si="164"/>
        <v>21</v>
      </c>
      <c r="C1342" t="b">
        <f t="shared" si="160"/>
        <v>0</v>
      </c>
      <c r="D1342">
        <v>26</v>
      </c>
      <c r="E1342" t="b">
        <f t="shared" si="160"/>
        <v>0</v>
      </c>
      <c r="F1342">
        <v>60</v>
      </c>
      <c r="G1342" t="b">
        <f t="shared" si="160"/>
        <v>0</v>
      </c>
      <c r="H1342">
        <v>22</v>
      </c>
      <c r="I1342" t="b">
        <f t="shared" si="160"/>
        <v>0</v>
      </c>
      <c r="J1342">
        <v>40</v>
      </c>
      <c r="L1342" t="str">
        <f t="shared" si="161"/>
        <v>false,</v>
      </c>
      <c r="M1342" t="str">
        <f t="shared" si="162"/>
        <v>26,</v>
      </c>
      <c r="N1342" t="str">
        <f t="shared" si="161"/>
        <v>false,</v>
      </c>
      <c r="O1342" t="str">
        <f t="shared" si="162"/>
        <v>60,</v>
      </c>
      <c r="P1342" t="str">
        <f t="shared" si="161"/>
        <v>false,</v>
      </c>
      <c r="Q1342" t="str">
        <f t="shared" si="162"/>
        <v>22,</v>
      </c>
      <c r="R1342" t="str">
        <f t="shared" si="161"/>
        <v>false,</v>
      </c>
      <c r="S1342" t="str">
        <f t="shared" si="162"/>
        <v>40,</v>
      </c>
    </row>
    <row r="1343" spans="1:19" x14ac:dyDescent="0.35">
      <c r="A1343" s="1">
        <f t="shared" si="163"/>
        <v>43521</v>
      </c>
      <c r="B1343">
        <f t="shared" si="164"/>
        <v>22</v>
      </c>
      <c r="C1343" t="b">
        <f t="shared" si="160"/>
        <v>0</v>
      </c>
      <c r="D1343">
        <v>26</v>
      </c>
      <c r="E1343" t="b">
        <f t="shared" si="160"/>
        <v>0</v>
      </c>
      <c r="F1343">
        <v>60</v>
      </c>
      <c r="G1343" t="b">
        <f t="shared" si="160"/>
        <v>0</v>
      </c>
      <c r="H1343">
        <v>22</v>
      </c>
      <c r="I1343" t="b">
        <f t="shared" si="160"/>
        <v>0</v>
      </c>
      <c r="J1343">
        <v>40</v>
      </c>
      <c r="L1343" t="str">
        <f t="shared" si="161"/>
        <v>false,</v>
      </c>
      <c r="M1343" t="str">
        <f t="shared" si="162"/>
        <v>26,</v>
      </c>
      <c r="N1343" t="str">
        <f t="shared" si="161"/>
        <v>false,</v>
      </c>
      <c r="O1343" t="str">
        <f t="shared" si="162"/>
        <v>60,</v>
      </c>
      <c r="P1343" t="str">
        <f t="shared" si="161"/>
        <v>false,</v>
      </c>
      <c r="Q1343" t="str">
        <f t="shared" si="162"/>
        <v>22,</v>
      </c>
      <c r="R1343" t="str">
        <f t="shared" si="161"/>
        <v>false,</v>
      </c>
      <c r="S1343" t="str">
        <f t="shared" si="162"/>
        <v>40,</v>
      </c>
    </row>
    <row r="1344" spans="1:19" x14ac:dyDescent="0.35">
      <c r="A1344" s="1">
        <f t="shared" si="163"/>
        <v>43521</v>
      </c>
      <c r="B1344">
        <f t="shared" si="164"/>
        <v>23</v>
      </c>
      <c r="C1344" t="b">
        <f t="shared" si="160"/>
        <v>0</v>
      </c>
      <c r="D1344">
        <v>26</v>
      </c>
      <c r="E1344" t="b">
        <f t="shared" si="160"/>
        <v>0</v>
      </c>
      <c r="F1344">
        <v>60</v>
      </c>
      <c r="G1344" t="b">
        <f t="shared" si="160"/>
        <v>0</v>
      </c>
      <c r="H1344">
        <v>22</v>
      </c>
      <c r="I1344" t="b">
        <f t="shared" si="160"/>
        <v>0</v>
      </c>
      <c r="J1344">
        <v>40</v>
      </c>
      <c r="L1344" t="str">
        <f t="shared" si="161"/>
        <v>false,</v>
      </c>
      <c r="M1344" t="str">
        <f t="shared" si="162"/>
        <v>26,</v>
      </c>
      <c r="N1344" t="str">
        <f t="shared" si="161"/>
        <v>false,</v>
      </c>
      <c r="O1344" t="str">
        <f t="shared" si="162"/>
        <v>60,</v>
      </c>
      <c r="P1344" t="str">
        <f t="shared" si="161"/>
        <v>false,</v>
      </c>
      <c r="Q1344" t="str">
        <f t="shared" si="162"/>
        <v>22,</v>
      </c>
      <c r="R1344" t="str">
        <f t="shared" si="161"/>
        <v>false,</v>
      </c>
      <c r="S1344" t="str">
        <f t="shared" si="162"/>
        <v>40,</v>
      </c>
    </row>
    <row r="1345" spans="1:19" x14ac:dyDescent="0.35">
      <c r="A1345" s="1">
        <f t="shared" si="163"/>
        <v>43521</v>
      </c>
      <c r="B1345">
        <f t="shared" si="164"/>
        <v>24</v>
      </c>
      <c r="C1345" t="b">
        <f t="shared" si="160"/>
        <v>0</v>
      </c>
      <c r="D1345">
        <v>26</v>
      </c>
      <c r="E1345" t="b">
        <f t="shared" si="160"/>
        <v>0</v>
      </c>
      <c r="F1345">
        <v>60</v>
      </c>
      <c r="G1345" t="b">
        <f t="shared" si="160"/>
        <v>0</v>
      </c>
      <c r="H1345">
        <v>22</v>
      </c>
      <c r="I1345" t="b">
        <f t="shared" si="160"/>
        <v>0</v>
      </c>
      <c r="J1345">
        <v>40</v>
      </c>
      <c r="L1345" t="str">
        <f t="shared" si="161"/>
        <v>false,</v>
      </c>
      <c r="M1345" t="str">
        <f t="shared" si="162"/>
        <v>26,</v>
      </c>
      <c r="N1345" t="str">
        <f t="shared" si="161"/>
        <v>false,</v>
      </c>
      <c r="O1345" t="str">
        <f t="shared" si="162"/>
        <v>60,</v>
      </c>
      <c r="P1345" t="str">
        <f t="shared" si="161"/>
        <v>false,</v>
      </c>
      <c r="Q1345" t="str">
        <f t="shared" si="162"/>
        <v>22,</v>
      </c>
      <c r="R1345" t="str">
        <f t="shared" si="161"/>
        <v>false,</v>
      </c>
      <c r="S1345" t="str">
        <f t="shared" si="162"/>
        <v>40,</v>
      </c>
    </row>
    <row r="1346" spans="1:19" x14ac:dyDescent="0.35">
      <c r="A1346" s="1">
        <f t="shared" si="163"/>
        <v>43522</v>
      </c>
      <c r="B1346">
        <f t="shared" si="164"/>
        <v>1</v>
      </c>
      <c r="C1346" t="b">
        <f t="shared" si="160"/>
        <v>0</v>
      </c>
      <c r="D1346">
        <v>26</v>
      </c>
      <c r="E1346" t="b">
        <f t="shared" si="160"/>
        <v>0</v>
      </c>
      <c r="F1346">
        <v>60</v>
      </c>
      <c r="G1346" t="b">
        <f t="shared" si="160"/>
        <v>0</v>
      </c>
      <c r="H1346">
        <v>22</v>
      </c>
      <c r="I1346" t="b">
        <f t="shared" ref="I1346" si="165">AND($B1346&gt;=8,$B1346&lt;=20)</f>
        <v>0</v>
      </c>
      <c r="J1346">
        <v>40</v>
      </c>
      <c r="L1346" t="str">
        <f t="shared" si="161"/>
        <v>false,</v>
      </c>
      <c r="M1346" t="str">
        <f t="shared" si="162"/>
        <v>26,</v>
      </c>
      <c r="N1346" t="str">
        <f t="shared" si="161"/>
        <v>false,</v>
      </c>
      <c r="O1346" t="str">
        <f t="shared" si="162"/>
        <v>60,</v>
      </c>
      <c r="P1346" t="str">
        <f t="shared" si="161"/>
        <v>false,</v>
      </c>
      <c r="Q1346" t="str">
        <f t="shared" si="162"/>
        <v>22,</v>
      </c>
      <c r="R1346" t="str">
        <f t="shared" ref="R1346" si="166">IF(I1346,"true,","false,")</f>
        <v>false,</v>
      </c>
      <c r="S1346" t="str">
        <f t="shared" ref="S1346" si="167">J1346&amp;","</f>
        <v>40,</v>
      </c>
    </row>
    <row r="1347" spans="1:19" x14ac:dyDescent="0.35">
      <c r="A1347" s="1">
        <f t="shared" si="163"/>
        <v>43522</v>
      </c>
      <c r="B1347">
        <f t="shared" si="164"/>
        <v>2</v>
      </c>
      <c r="C1347" t="b">
        <f t="shared" ref="C1347:I1410" si="168">AND($B1347&gt;=8,$B1347&lt;=20)</f>
        <v>0</v>
      </c>
      <c r="D1347">
        <v>26</v>
      </c>
      <c r="E1347" t="b">
        <f t="shared" si="168"/>
        <v>0</v>
      </c>
      <c r="F1347">
        <v>60</v>
      </c>
      <c r="G1347" t="b">
        <f t="shared" si="168"/>
        <v>0</v>
      </c>
      <c r="H1347">
        <v>22</v>
      </c>
      <c r="I1347" t="b">
        <f t="shared" si="168"/>
        <v>0</v>
      </c>
      <c r="J1347">
        <v>40</v>
      </c>
      <c r="L1347" t="str">
        <f t="shared" ref="L1347:R1410" si="169">IF(C1347,"true,","false,")</f>
        <v>false,</v>
      </c>
      <c r="M1347" t="str">
        <f t="shared" ref="M1347:S1410" si="170">D1347&amp;","</f>
        <v>26,</v>
      </c>
      <c r="N1347" t="str">
        <f t="shared" si="169"/>
        <v>false,</v>
      </c>
      <c r="O1347" t="str">
        <f t="shared" si="170"/>
        <v>60,</v>
      </c>
      <c r="P1347" t="str">
        <f t="shared" si="169"/>
        <v>false,</v>
      </c>
      <c r="Q1347" t="str">
        <f t="shared" si="170"/>
        <v>22,</v>
      </c>
      <c r="R1347" t="str">
        <f t="shared" si="169"/>
        <v>false,</v>
      </c>
      <c r="S1347" t="str">
        <f t="shared" si="170"/>
        <v>40,</v>
      </c>
    </row>
    <row r="1348" spans="1:19" x14ac:dyDescent="0.35">
      <c r="A1348" s="1">
        <f t="shared" si="163"/>
        <v>43522</v>
      </c>
      <c r="B1348">
        <f t="shared" si="164"/>
        <v>3</v>
      </c>
      <c r="C1348" t="b">
        <f t="shared" si="168"/>
        <v>0</v>
      </c>
      <c r="D1348">
        <v>26</v>
      </c>
      <c r="E1348" t="b">
        <f t="shared" si="168"/>
        <v>0</v>
      </c>
      <c r="F1348">
        <v>60</v>
      </c>
      <c r="G1348" t="b">
        <f t="shared" si="168"/>
        <v>0</v>
      </c>
      <c r="H1348">
        <v>22</v>
      </c>
      <c r="I1348" t="b">
        <f t="shared" si="168"/>
        <v>0</v>
      </c>
      <c r="J1348">
        <v>40</v>
      </c>
      <c r="L1348" t="str">
        <f t="shared" si="169"/>
        <v>false,</v>
      </c>
      <c r="M1348" t="str">
        <f t="shared" si="170"/>
        <v>26,</v>
      </c>
      <c r="N1348" t="str">
        <f t="shared" si="169"/>
        <v>false,</v>
      </c>
      <c r="O1348" t="str">
        <f t="shared" si="170"/>
        <v>60,</v>
      </c>
      <c r="P1348" t="str">
        <f t="shared" si="169"/>
        <v>false,</v>
      </c>
      <c r="Q1348" t="str">
        <f t="shared" si="170"/>
        <v>22,</v>
      </c>
      <c r="R1348" t="str">
        <f t="shared" si="169"/>
        <v>false,</v>
      </c>
      <c r="S1348" t="str">
        <f t="shared" si="170"/>
        <v>40,</v>
      </c>
    </row>
    <row r="1349" spans="1:19" x14ac:dyDescent="0.35">
      <c r="A1349" s="1">
        <f t="shared" si="163"/>
        <v>43522</v>
      </c>
      <c r="B1349">
        <f t="shared" si="164"/>
        <v>4</v>
      </c>
      <c r="C1349" t="b">
        <f t="shared" si="168"/>
        <v>0</v>
      </c>
      <c r="D1349">
        <v>26</v>
      </c>
      <c r="E1349" t="b">
        <f t="shared" si="168"/>
        <v>0</v>
      </c>
      <c r="F1349">
        <v>60</v>
      </c>
      <c r="G1349" t="b">
        <f t="shared" si="168"/>
        <v>0</v>
      </c>
      <c r="H1349">
        <v>22</v>
      </c>
      <c r="I1349" t="b">
        <f t="shared" si="168"/>
        <v>0</v>
      </c>
      <c r="J1349">
        <v>40</v>
      </c>
      <c r="L1349" t="str">
        <f t="shared" si="169"/>
        <v>false,</v>
      </c>
      <c r="M1349" t="str">
        <f t="shared" si="170"/>
        <v>26,</v>
      </c>
      <c r="N1349" t="str">
        <f t="shared" si="169"/>
        <v>false,</v>
      </c>
      <c r="O1349" t="str">
        <f t="shared" si="170"/>
        <v>60,</v>
      </c>
      <c r="P1349" t="str">
        <f t="shared" si="169"/>
        <v>false,</v>
      </c>
      <c r="Q1349" t="str">
        <f t="shared" si="170"/>
        <v>22,</v>
      </c>
      <c r="R1349" t="str">
        <f t="shared" si="169"/>
        <v>false,</v>
      </c>
      <c r="S1349" t="str">
        <f t="shared" si="170"/>
        <v>40,</v>
      </c>
    </row>
    <row r="1350" spans="1:19" x14ac:dyDescent="0.35">
      <c r="A1350" s="1">
        <f t="shared" si="163"/>
        <v>43522</v>
      </c>
      <c r="B1350">
        <f t="shared" si="164"/>
        <v>5</v>
      </c>
      <c r="C1350" t="b">
        <f t="shared" si="168"/>
        <v>0</v>
      </c>
      <c r="D1350">
        <v>26</v>
      </c>
      <c r="E1350" t="b">
        <f t="shared" si="168"/>
        <v>0</v>
      </c>
      <c r="F1350">
        <v>60</v>
      </c>
      <c r="G1350" t="b">
        <f t="shared" si="168"/>
        <v>0</v>
      </c>
      <c r="H1350">
        <v>22</v>
      </c>
      <c r="I1350" t="b">
        <f t="shared" si="168"/>
        <v>0</v>
      </c>
      <c r="J1350">
        <v>40</v>
      </c>
      <c r="L1350" t="str">
        <f t="shared" si="169"/>
        <v>false,</v>
      </c>
      <c r="M1350" t="str">
        <f t="shared" si="170"/>
        <v>26,</v>
      </c>
      <c r="N1350" t="str">
        <f t="shared" si="169"/>
        <v>false,</v>
      </c>
      <c r="O1350" t="str">
        <f t="shared" si="170"/>
        <v>60,</v>
      </c>
      <c r="P1350" t="str">
        <f t="shared" si="169"/>
        <v>false,</v>
      </c>
      <c r="Q1350" t="str">
        <f t="shared" si="170"/>
        <v>22,</v>
      </c>
      <c r="R1350" t="str">
        <f t="shared" si="169"/>
        <v>false,</v>
      </c>
      <c r="S1350" t="str">
        <f t="shared" si="170"/>
        <v>40,</v>
      </c>
    </row>
    <row r="1351" spans="1:19" x14ac:dyDescent="0.35">
      <c r="A1351" s="1">
        <f t="shared" si="163"/>
        <v>43522</v>
      </c>
      <c r="B1351">
        <f t="shared" si="164"/>
        <v>6</v>
      </c>
      <c r="C1351" t="b">
        <f t="shared" si="168"/>
        <v>0</v>
      </c>
      <c r="D1351">
        <v>26</v>
      </c>
      <c r="E1351" t="b">
        <f t="shared" si="168"/>
        <v>0</v>
      </c>
      <c r="F1351">
        <v>60</v>
      </c>
      <c r="G1351" t="b">
        <f t="shared" si="168"/>
        <v>0</v>
      </c>
      <c r="H1351">
        <v>22</v>
      </c>
      <c r="I1351" t="b">
        <f t="shared" si="168"/>
        <v>0</v>
      </c>
      <c r="J1351">
        <v>40</v>
      </c>
      <c r="L1351" t="str">
        <f t="shared" si="169"/>
        <v>false,</v>
      </c>
      <c r="M1351" t="str">
        <f t="shared" si="170"/>
        <v>26,</v>
      </c>
      <c r="N1351" t="str">
        <f t="shared" si="169"/>
        <v>false,</v>
      </c>
      <c r="O1351" t="str">
        <f t="shared" si="170"/>
        <v>60,</v>
      </c>
      <c r="P1351" t="str">
        <f t="shared" si="169"/>
        <v>false,</v>
      </c>
      <c r="Q1351" t="str">
        <f t="shared" si="170"/>
        <v>22,</v>
      </c>
      <c r="R1351" t="str">
        <f t="shared" si="169"/>
        <v>false,</v>
      </c>
      <c r="S1351" t="str">
        <f t="shared" si="170"/>
        <v>40,</v>
      </c>
    </row>
    <row r="1352" spans="1:19" x14ac:dyDescent="0.35">
      <c r="A1352" s="1">
        <f t="shared" si="163"/>
        <v>43522</v>
      </c>
      <c r="B1352">
        <f t="shared" si="164"/>
        <v>7</v>
      </c>
      <c r="C1352" t="b">
        <f t="shared" si="168"/>
        <v>0</v>
      </c>
      <c r="D1352">
        <v>26</v>
      </c>
      <c r="E1352" t="b">
        <f t="shared" si="168"/>
        <v>0</v>
      </c>
      <c r="F1352">
        <v>60</v>
      </c>
      <c r="G1352" t="b">
        <f t="shared" si="168"/>
        <v>0</v>
      </c>
      <c r="H1352">
        <v>22</v>
      </c>
      <c r="I1352" t="b">
        <f t="shared" si="168"/>
        <v>0</v>
      </c>
      <c r="J1352">
        <v>40</v>
      </c>
      <c r="L1352" t="str">
        <f t="shared" si="169"/>
        <v>false,</v>
      </c>
      <c r="M1352" t="str">
        <f t="shared" si="170"/>
        <v>26,</v>
      </c>
      <c r="N1352" t="str">
        <f t="shared" si="169"/>
        <v>false,</v>
      </c>
      <c r="O1352" t="str">
        <f t="shared" si="170"/>
        <v>60,</v>
      </c>
      <c r="P1352" t="str">
        <f t="shared" si="169"/>
        <v>false,</v>
      </c>
      <c r="Q1352" t="str">
        <f t="shared" si="170"/>
        <v>22,</v>
      </c>
      <c r="R1352" t="str">
        <f t="shared" si="169"/>
        <v>false,</v>
      </c>
      <c r="S1352" t="str">
        <f t="shared" si="170"/>
        <v>40,</v>
      </c>
    </row>
    <row r="1353" spans="1:19" x14ac:dyDescent="0.35">
      <c r="A1353" s="1">
        <f t="shared" si="163"/>
        <v>43522</v>
      </c>
      <c r="B1353">
        <f t="shared" si="164"/>
        <v>8</v>
      </c>
      <c r="C1353" t="b">
        <f t="shared" si="168"/>
        <v>1</v>
      </c>
      <c r="D1353">
        <v>26</v>
      </c>
      <c r="E1353" t="b">
        <f t="shared" si="168"/>
        <v>1</v>
      </c>
      <c r="F1353">
        <v>60</v>
      </c>
      <c r="G1353" t="b">
        <f t="shared" si="168"/>
        <v>1</v>
      </c>
      <c r="H1353">
        <v>22</v>
      </c>
      <c r="I1353" t="b">
        <f t="shared" si="168"/>
        <v>1</v>
      </c>
      <c r="J1353">
        <v>40</v>
      </c>
      <c r="L1353" t="str">
        <f t="shared" si="169"/>
        <v>true,</v>
      </c>
      <c r="M1353" t="str">
        <f t="shared" si="170"/>
        <v>26,</v>
      </c>
      <c r="N1353" t="str">
        <f t="shared" si="169"/>
        <v>true,</v>
      </c>
      <c r="O1353" t="str">
        <f t="shared" si="170"/>
        <v>60,</v>
      </c>
      <c r="P1353" t="str">
        <f t="shared" si="169"/>
        <v>true,</v>
      </c>
      <c r="Q1353" t="str">
        <f t="shared" si="170"/>
        <v>22,</v>
      </c>
      <c r="R1353" t="str">
        <f t="shared" si="169"/>
        <v>true,</v>
      </c>
      <c r="S1353" t="str">
        <f t="shared" si="170"/>
        <v>40,</v>
      </c>
    </row>
    <row r="1354" spans="1:19" x14ac:dyDescent="0.35">
      <c r="A1354" s="1">
        <f t="shared" si="163"/>
        <v>43522</v>
      </c>
      <c r="B1354">
        <f t="shared" si="164"/>
        <v>9</v>
      </c>
      <c r="C1354" t="b">
        <f t="shared" si="168"/>
        <v>1</v>
      </c>
      <c r="D1354">
        <v>26</v>
      </c>
      <c r="E1354" t="b">
        <f t="shared" si="168"/>
        <v>1</v>
      </c>
      <c r="F1354">
        <v>60</v>
      </c>
      <c r="G1354" t="b">
        <f t="shared" si="168"/>
        <v>1</v>
      </c>
      <c r="H1354">
        <v>22</v>
      </c>
      <c r="I1354" t="b">
        <f t="shared" si="168"/>
        <v>1</v>
      </c>
      <c r="J1354">
        <v>40</v>
      </c>
      <c r="L1354" t="str">
        <f t="shared" si="169"/>
        <v>true,</v>
      </c>
      <c r="M1354" t="str">
        <f t="shared" si="170"/>
        <v>26,</v>
      </c>
      <c r="N1354" t="str">
        <f t="shared" si="169"/>
        <v>true,</v>
      </c>
      <c r="O1354" t="str">
        <f t="shared" si="170"/>
        <v>60,</v>
      </c>
      <c r="P1354" t="str">
        <f t="shared" si="169"/>
        <v>true,</v>
      </c>
      <c r="Q1354" t="str">
        <f t="shared" si="170"/>
        <v>22,</v>
      </c>
      <c r="R1354" t="str">
        <f t="shared" si="169"/>
        <v>true,</v>
      </c>
      <c r="S1354" t="str">
        <f t="shared" si="170"/>
        <v>40,</v>
      </c>
    </row>
    <row r="1355" spans="1:19" x14ac:dyDescent="0.35">
      <c r="A1355" s="1">
        <f t="shared" si="163"/>
        <v>43522</v>
      </c>
      <c r="B1355">
        <f t="shared" si="164"/>
        <v>10</v>
      </c>
      <c r="C1355" t="b">
        <f t="shared" si="168"/>
        <v>1</v>
      </c>
      <c r="D1355">
        <v>26</v>
      </c>
      <c r="E1355" t="b">
        <f t="shared" si="168"/>
        <v>1</v>
      </c>
      <c r="F1355">
        <v>60</v>
      </c>
      <c r="G1355" t="b">
        <f t="shared" si="168"/>
        <v>1</v>
      </c>
      <c r="H1355">
        <v>22</v>
      </c>
      <c r="I1355" t="b">
        <f t="shared" si="168"/>
        <v>1</v>
      </c>
      <c r="J1355">
        <v>40</v>
      </c>
      <c r="L1355" t="str">
        <f t="shared" si="169"/>
        <v>true,</v>
      </c>
      <c r="M1355" t="str">
        <f t="shared" si="170"/>
        <v>26,</v>
      </c>
      <c r="N1355" t="str">
        <f t="shared" si="169"/>
        <v>true,</v>
      </c>
      <c r="O1355" t="str">
        <f t="shared" si="170"/>
        <v>60,</v>
      </c>
      <c r="P1355" t="str">
        <f t="shared" si="169"/>
        <v>true,</v>
      </c>
      <c r="Q1355" t="str">
        <f t="shared" si="170"/>
        <v>22,</v>
      </c>
      <c r="R1355" t="str">
        <f t="shared" si="169"/>
        <v>true,</v>
      </c>
      <c r="S1355" t="str">
        <f t="shared" si="170"/>
        <v>40,</v>
      </c>
    </row>
    <row r="1356" spans="1:19" x14ac:dyDescent="0.35">
      <c r="A1356" s="1">
        <f t="shared" si="163"/>
        <v>43522</v>
      </c>
      <c r="B1356">
        <f t="shared" si="164"/>
        <v>11</v>
      </c>
      <c r="C1356" t="b">
        <f t="shared" si="168"/>
        <v>1</v>
      </c>
      <c r="D1356">
        <v>26</v>
      </c>
      <c r="E1356" t="b">
        <f t="shared" si="168"/>
        <v>1</v>
      </c>
      <c r="F1356">
        <v>60</v>
      </c>
      <c r="G1356" t="b">
        <f t="shared" si="168"/>
        <v>1</v>
      </c>
      <c r="H1356">
        <v>22</v>
      </c>
      <c r="I1356" t="b">
        <f t="shared" si="168"/>
        <v>1</v>
      </c>
      <c r="J1356">
        <v>40</v>
      </c>
      <c r="L1356" t="str">
        <f t="shared" si="169"/>
        <v>true,</v>
      </c>
      <c r="M1356" t="str">
        <f t="shared" si="170"/>
        <v>26,</v>
      </c>
      <c r="N1356" t="str">
        <f t="shared" si="169"/>
        <v>true,</v>
      </c>
      <c r="O1356" t="str">
        <f t="shared" si="170"/>
        <v>60,</v>
      </c>
      <c r="P1356" t="str">
        <f t="shared" si="169"/>
        <v>true,</v>
      </c>
      <c r="Q1356" t="str">
        <f t="shared" si="170"/>
        <v>22,</v>
      </c>
      <c r="R1356" t="str">
        <f t="shared" si="169"/>
        <v>true,</v>
      </c>
      <c r="S1356" t="str">
        <f t="shared" si="170"/>
        <v>40,</v>
      </c>
    </row>
    <row r="1357" spans="1:19" x14ac:dyDescent="0.35">
      <c r="A1357" s="1">
        <f t="shared" si="163"/>
        <v>43522</v>
      </c>
      <c r="B1357">
        <f t="shared" si="164"/>
        <v>12</v>
      </c>
      <c r="C1357" t="b">
        <f t="shared" si="168"/>
        <v>1</v>
      </c>
      <c r="D1357">
        <v>26</v>
      </c>
      <c r="E1357" t="b">
        <f t="shared" si="168"/>
        <v>1</v>
      </c>
      <c r="F1357">
        <v>60</v>
      </c>
      <c r="G1357" t="b">
        <f t="shared" si="168"/>
        <v>1</v>
      </c>
      <c r="H1357">
        <v>22</v>
      </c>
      <c r="I1357" t="b">
        <f t="shared" si="168"/>
        <v>1</v>
      </c>
      <c r="J1357">
        <v>40</v>
      </c>
      <c r="L1357" t="str">
        <f t="shared" si="169"/>
        <v>true,</v>
      </c>
      <c r="M1357" t="str">
        <f t="shared" si="170"/>
        <v>26,</v>
      </c>
      <c r="N1357" t="str">
        <f t="shared" si="169"/>
        <v>true,</v>
      </c>
      <c r="O1357" t="str">
        <f t="shared" si="170"/>
        <v>60,</v>
      </c>
      <c r="P1357" t="str">
        <f t="shared" si="169"/>
        <v>true,</v>
      </c>
      <c r="Q1357" t="str">
        <f t="shared" si="170"/>
        <v>22,</v>
      </c>
      <c r="R1357" t="str">
        <f t="shared" si="169"/>
        <v>true,</v>
      </c>
      <c r="S1357" t="str">
        <f t="shared" si="170"/>
        <v>40,</v>
      </c>
    </row>
    <row r="1358" spans="1:19" x14ac:dyDescent="0.35">
      <c r="A1358" s="1">
        <f t="shared" si="163"/>
        <v>43522</v>
      </c>
      <c r="B1358">
        <f t="shared" si="164"/>
        <v>13</v>
      </c>
      <c r="C1358" t="b">
        <f t="shared" si="168"/>
        <v>1</v>
      </c>
      <c r="D1358">
        <v>26</v>
      </c>
      <c r="E1358" t="b">
        <f t="shared" si="168"/>
        <v>1</v>
      </c>
      <c r="F1358">
        <v>60</v>
      </c>
      <c r="G1358" t="b">
        <f t="shared" si="168"/>
        <v>1</v>
      </c>
      <c r="H1358">
        <v>22</v>
      </c>
      <c r="I1358" t="b">
        <f t="shared" si="168"/>
        <v>1</v>
      </c>
      <c r="J1358">
        <v>40</v>
      </c>
      <c r="L1358" t="str">
        <f t="shared" si="169"/>
        <v>true,</v>
      </c>
      <c r="M1358" t="str">
        <f t="shared" si="170"/>
        <v>26,</v>
      </c>
      <c r="N1358" t="str">
        <f t="shared" si="169"/>
        <v>true,</v>
      </c>
      <c r="O1358" t="str">
        <f t="shared" si="170"/>
        <v>60,</v>
      </c>
      <c r="P1358" t="str">
        <f t="shared" si="169"/>
        <v>true,</v>
      </c>
      <c r="Q1358" t="str">
        <f t="shared" si="170"/>
        <v>22,</v>
      </c>
      <c r="R1358" t="str">
        <f t="shared" si="169"/>
        <v>true,</v>
      </c>
      <c r="S1358" t="str">
        <f t="shared" si="170"/>
        <v>40,</v>
      </c>
    </row>
    <row r="1359" spans="1:19" x14ac:dyDescent="0.35">
      <c r="A1359" s="1">
        <f t="shared" si="163"/>
        <v>43522</v>
      </c>
      <c r="B1359">
        <f t="shared" si="164"/>
        <v>14</v>
      </c>
      <c r="C1359" t="b">
        <f t="shared" si="168"/>
        <v>1</v>
      </c>
      <c r="D1359">
        <v>26</v>
      </c>
      <c r="E1359" t="b">
        <f t="shared" si="168"/>
        <v>1</v>
      </c>
      <c r="F1359">
        <v>60</v>
      </c>
      <c r="G1359" t="b">
        <f t="shared" si="168"/>
        <v>1</v>
      </c>
      <c r="H1359">
        <v>22</v>
      </c>
      <c r="I1359" t="b">
        <f t="shared" si="168"/>
        <v>1</v>
      </c>
      <c r="J1359">
        <v>40</v>
      </c>
      <c r="L1359" t="str">
        <f t="shared" si="169"/>
        <v>true,</v>
      </c>
      <c r="M1359" t="str">
        <f t="shared" si="170"/>
        <v>26,</v>
      </c>
      <c r="N1359" t="str">
        <f t="shared" si="169"/>
        <v>true,</v>
      </c>
      <c r="O1359" t="str">
        <f t="shared" si="170"/>
        <v>60,</v>
      </c>
      <c r="P1359" t="str">
        <f t="shared" si="169"/>
        <v>true,</v>
      </c>
      <c r="Q1359" t="str">
        <f t="shared" si="170"/>
        <v>22,</v>
      </c>
      <c r="R1359" t="str">
        <f t="shared" si="169"/>
        <v>true,</v>
      </c>
      <c r="S1359" t="str">
        <f t="shared" si="170"/>
        <v>40,</v>
      </c>
    </row>
    <row r="1360" spans="1:19" x14ac:dyDescent="0.35">
      <c r="A1360" s="1">
        <f t="shared" si="163"/>
        <v>43522</v>
      </c>
      <c r="B1360">
        <f t="shared" si="164"/>
        <v>15</v>
      </c>
      <c r="C1360" t="b">
        <f t="shared" si="168"/>
        <v>1</v>
      </c>
      <c r="D1360">
        <v>26</v>
      </c>
      <c r="E1360" t="b">
        <f t="shared" si="168"/>
        <v>1</v>
      </c>
      <c r="F1360">
        <v>60</v>
      </c>
      <c r="G1360" t="b">
        <f t="shared" si="168"/>
        <v>1</v>
      </c>
      <c r="H1360">
        <v>22</v>
      </c>
      <c r="I1360" t="b">
        <f t="shared" si="168"/>
        <v>1</v>
      </c>
      <c r="J1360">
        <v>40</v>
      </c>
      <c r="L1360" t="str">
        <f t="shared" si="169"/>
        <v>true,</v>
      </c>
      <c r="M1360" t="str">
        <f t="shared" si="170"/>
        <v>26,</v>
      </c>
      <c r="N1360" t="str">
        <f t="shared" si="169"/>
        <v>true,</v>
      </c>
      <c r="O1360" t="str">
        <f t="shared" si="170"/>
        <v>60,</v>
      </c>
      <c r="P1360" t="str">
        <f t="shared" si="169"/>
        <v>true,</v>
      </c>
      <c r="Q1360" t="str">
        <f t="shared" si="170"/>
        <v>22,</v>
      </c>
      <c r="R1360" t="str">
        <f t="shared" si="169"/>
        <v>true,</v>
      </c>
      <c r="S1360" t="str">
        <f t="shared" si="170"/>
        <v>40,</v>
      </c>
    </row>
    <row r="1361" spans="1:19" x14ac:dyDescent="0.35">
      <c r="A1361" s="1">
        <f t="shared" si="163"/>
        <v>43522</v>
      </c>
      <c r="B1361">
        <f t="shared" si="164"/>
        <v>16</v>
      </c>
      <c r="C1361" t="b">
        <f t="shared" si="168"/>
        <v>1</v>
      </c>
      <c r="D1361">
        <v>26</v>
      </c>
      <c r="E1361" t="b">
        <f t="shared" si="168"/>
        <v>1</v>
      </c>
      <c r="F1361">
        <v>60</v>
      </c>
      <c r="G1361" t="b">
        <f t="shared" si="168"/>
        <v>1</v>
      </c>
      <c r="H1361">
        <v>22</v>
      </c>
      <c r="I1361" t="b">
        <f t="shared" si="168"/>
        <v>1</v>
      </c>
      <c r="J1361">
        <v>40</v>
      </c>
      <c r="L1361" t="str">
        <f t="shared" si="169"/>
        <v>true,</v>
      </c>
      <c r="M1361" t="str">
        <f t="shared" si="170"/>
        <v>26,</v>
      </c>
      <c r="N1361" t="str">
        <f t="shared" si="169"/>
        <v>true,</v>
      </c>
      <c r="O1361" t="str">
        <f t="shared" si="170"/>
        <v>60,</v>
      </c>
      <c r="P1361" t="str">
        <f t="shared" si="169"/>
        <v>true,</v>
      </c>
      <c r="Q1361" t="str">
        <f t="shared" si="170"/>
        <v>22,</v>
      </c>
      <c r="R1361" t="str">
        <f t="shared" si="169"/>
        <v>true,</v>
      </c>
      <c r="S1361" t="str">
        <f t="shared" si="170"/>
        <v>40,</v>
      </c>
    </row>
    <row r="1362" spans="1:19" x14ac:dyDescent="0.35">
      <c r="A1362" s="1">
        <f t="shared" si="163"/>
        <v>43522</v>
      </c>
      <c r="B1362">
        <f t="shared" si="164"/>
        <v>17</v>
      </c>
      <c r="C1362" t="b">
        <f t="shared" si="168"/>
        <v>1</v>
      </c>
      <c r="D1362">
        <v>26</v>
      </c>
      <c r="E1362" t="b">
        <f t="shared" si="168"/>
        <v>1</v>
      </c>
      <c r="F1362">
        <v>60</v>
      </c>
      <c r="G1362" t="b">
        <f t="shared" si="168"/>
        <v>1</v>
      </c>
      <c r="H1362">
        <v>22</v>
      </c>
      <c r="I1362" t="b">
        <f t="shared" si="168"/>
        <v>1</v>
      </c>
      <c r="J1362">
        <v>40</v>
      </c>
      <c r="L1362" t="str">
        <f t="shared" si="169"/>
        <v>true,</v>
      </c>
      <c r="M1362" t="str">
        <f t="shared" si="170"/>
        <v>26,</v>
      </c>
      <c r="N1362" t="str">
        <f t="shared" si="169"/>
        <v>true,</v>
      </c>
      <c r="O1362" t="str">
        <f t="shared" si="170"/>
        <v>60,</v>
      </c>
      <c r="P1362" t="str">
        <f t="shared" si="169"/>
        <v>true,</v>
      </c>
      <c r="Q1362" t="str">
        <f t="shared" si="170"/>
        <v>22,</v>
      </c>
      <c r="R1362" t="str">
        <f t="shared" si="169"/>
        <v>true,</v>
      </c>
      <c r="S1362" t="str">
        <f t="shared" si="170"/>
        <v>40,</v>
      </c>
    </row>
    <row r="1363" spans="1:19" x14ac:dyDescent="0.35">
      <c r="A1363" s="1">
        <f t="shared" si="163"/>
        <v>43522</v>
      </c>
      <c r="B1363">
        <f t="shared" si="164"/>
        <v>18</v>
      </c>
      <c r="C1363" t="b">
        <f t="shared" si="168"/>
        <v>1</v>
      </c>
      <c r="D1363">
        <v>26</v>
      </c>
      <c r="E1363" t="b">
        <f t="shared" si="168"/>
        <v>1</v>
      </c>
      <c r="F1363">
        <v>60</v>
      </c>
      <c r="G1363" t="b">
        <f t="shared" si="168"/>
        <v>1</v>
      </c>
      <c r="H1363">
        <v>22</v>
      </c>
      <c r="I1363" t="b">
        <f t="shared" si="168"/>
        <v>1</v>
      </c>
      <c r="J1363">
        <v>40</v>
      </c>
      <c r="L1363" t="str">
        <f t="shared" si="169"/>
        <v>true,</v>
      </c>
      <c r="M1363" t="str">
        <f t="shared" si="170"/>
        <v>26,</v>
      </c>
      <c r="N1363" t="str">
        <f t="shared" si="169"/>
        <v>true,</v>
      </c>
      <c r="O1363" t="str">
        <f t="shared" si="170"/>
        <v>60,</v>
      </c>
      <c r="P1363" t="str">
        <f t="shared" si="169"/>
        <v>true,</v>
      </c>
      <c r="Q1363" t="str">
        <f t="shared" si="170"/>
        <v>22,</v>
      </c>
      <c r="R1363" t="str">
        <f t="shared" si="169"/>
        <v>true,</v>
      </c>
      <c r="S1363" t="str">
        <f t="shared" si="170"/>
        <v>40,</v>
      </c>
    </row>
    <row r="1364" spans="1:19" x14ac:dyDescent="0.35">
      <c r="A1364" s="1">
        <f t="shared" si="163"/>
        <v>43522</v>
      </c>
      <c r="B1364">
        <f t="shared" si="164"/>
        <v>19</v>
      </c>
      <c r="C1364" t="b">
        <f t="shared" si="168"/>
        <v>1</v>
      </c>
      <c r="D1364">
        <v>26</v>
      </c>
      <c r="E1364" t="b">
        <f t="shared" si="168"/>
        <v>1</v>
      </c>
      <c r="F1364">
        <v>60</v>
      </c>
      <c r="G1364" t="b">
        <f t="shared" si="168"/>
        <v>1</v>
      </c>
      <c r="H1364">
        <v>22</v>
      </c>
      <c r="I1364" t="b">
        <f t="shared" si="168"/>
        <v>1</v>
      </c>
      <c r="J1364">
        <v>40</v>
      </c>
      <c r="L1364" t="str">
        <f t="shared" si="169"/>
        <v>true,</v>
      </c>
      <c r="M1364" t="str">
        <f t="shared" si="170"/>
        <v>26,</v>
      </c>
      <c r="N1364" t="str">
        <f t="shared" si="169"/>
        <v>true,</v>
      </c>
      <c r="O1364" t="str">
        <f t="shared" si="170"/>
        <v>60,</v>
      </c>
      <c r="P1364" t="str">
        <f t="shared" si="169"/>
        <v>true,</v>
      </c>
      <c r="Q1364" t="str">
        <f t="shared" si="170"/>
        <v>22,</v>
      </c>
      <c r="R1364" t="str">
        <f t="shared" si="169"/>
        <v>true,</v>
      </c>
      <c r="S1364" t="str">
        <f t="shared" si="170"/>
        <v>40,</v>
      </c>
    </row>
    <row r="1365" spans="1:19" x14ac:dyDescent="0.35">
      <c r="A1365" s="1">
        <f t="shared" si="163"/>
        <v>43522</v>
      </c>
      <c r="B1365">
        <f t="shared" si="164"/>
        <v>20</v>
      </c>
      <c r="C1365" t="b">
        <f t="shared" si="168"/>
        <v>1</v>
      </c>
      <c r="D1365">
        <v>26</v>
      </c>
      <c r="E1365" t="b">
        <f t="shared" si="168"/>
        <v>1</v>
      </c>
      <c r="F1365">
        <v>60</v>
      </c>
      <c r="G1365" t="b">
        <f t="shared" si="168"/>
        <v>1</v>
      </c>
      <c r="H1365">
        <v>22</v>
      </c>
      <c r="I1365" t="b">
        <f t="shared" si="168"/>
        <v>1</v>
      </c>
      <c r="J1365">
        <v>40</v>
      </c>
      <c r="L1365" t="str">
        <f t="shared" si="169"/>
        <v>true,</v>
      </c>
      <c r="M1365" t="str">
        <f t="shared" si="170"/>
        <v>26,</v>
      </c>
      <c r="N1365" t="str">
        <f t="shared" si="169"/>
        <v>true,</v>
      </c>
      <c r="O1365" t="str">
        <f t="shared" si="170"/>
        <v>60,</v>
      </c>
      <c r="P1365" t="str">
        <f t="shared" si="169"/>
        <v>true,</v>
      </c>
      <c r="Q1365" t="str">
        <f t="shared" si="170"/>
        <v>22,</v>
      </c>
      <c r="R1365" t="str">
        <f t="shared" si="169"/>
        <v>true,</v>
      </c>
      <c r="S1365" t="str">
        <f t="shared" si="170"/>
        <v>40,</v>
      </c>
    </row>
    <row r="1366" spans="1:19" x14ac:dyDescent="0.35">
      <c r="A1366" s="1">
        <f t="shared" si="163"/>
        <v>43522</v>
      </c>
      <c r="B1366">
        <f t="shared" si="164"/>
        <v>21</v>
      </c>
      <c r="C1366" t="b">
        <f t="shared" si="168"/>
        <v>0</v>
      </c>
      <c r="D1366">
        <v>26</v>
      </c>
      <c r="E1366" t="b">
        <f t="shared" si="168"/>
        <v>0</v>
      </c>
      <c r="F1366">
        <v>60</v>
      </c>
      <c r="G1366" t="b">
        <f t="shared" si="168"/>
        <v>0</v>
      </c>
      <c r="H1366">
        <v>22</v>
      </c>
      <c r="I1366" t="b">
        <f t="shared" si="168"/>
        <v>0</v>
      </c>
      <c r="J1366">
        <v>40</v>
      </c>
      <c r="L1366" t="str">
        <f t="shared" si="169"/>
        <v>false,</v>
      </c>
      <c r="M1366" t="str">
        <f t="shared" si="170"/>
        <v>26,</v>
      </c>
      <c r="N1366" t="str">
        <f t="shared" si="169"/>
        <v>false,</v>
      </c>
      <c r="O1366" t="str">
        <f t="shared" si="170"/>
        <v>60,</v>
      </c>
      <c r="P1366" t="str">
        <f t="shared" si="169"/>
        <v>false,</v>
      </c>
      <c r="Q1366" t="str">
        <f t="shared" si="170"/>
        <v>22,</v>
      </c>
      <c r="R1366" t="str">
        <f t="shared" si="169"/>
        <v>false,</v>
      </c>
      <c r="S1366" t="str">
        <f t="shared" si="170"/>
        <v>40,</v>
      </c>
    </row>
    <row r="1367" spans="1:19" x14ac:dyDescent="0.35">
      <c r="A1367" s="1">
        <f t="shared" si="163"/>
        <v>43522</v>
      </c>
      <c r="B1367">
        <f t="shared" si="164"/>
        <v>22</v>
      </c>
      <c r="C1367" t="b">
        <f t="shared" si="168"/>
        <v>0</v>
      </c>
      <c r="D1367">
        <v>26</v>
      </c>
      <c r="E1367" t="b">
        <f t="shared" si="168"/>
        <v>0</v>
      </c>
      <c r="F1367">
        <v>60</v>
      </c>
      <c r="G1367" t="b">
        <f t="shared" si="168"/>
        <v>0</v>
      </c>
      <c r="H1367">
        <v>22</v>
      </c>
      <c r="I1367" t="b">
        <f t="shared" si="168"/>
        <v>0</v>
      </c>
      <c r="J1367">
        <v>40</v>
      </c>
      <c r="L1367" t="str">
        <f t="shared" si="169"/>
        <v>false,</v>
      </c>
      <c r="M1367" t="str">
        <f t="shared" si="170"/>
        <v>26,</v>
      </c>
      <c r="N1367" t="str">
        <f t="shared" si="169"/>
        <v>false,</v>
      </c>
      <c r="O1367" t="str">
        <f t="shared" si="170"/>
        <v>60,</v>
      </c>
      <c r="P1367" t="str">
        <f t="shared" si="169"/>
        <v>false,</v>
      </c>
      <c r="Q1367" t="str">
        <f t="shared" si="170"/>
        <v>22,</v>
      </c>
      <c r="R1367" t="str">
        <f t="shared" si="169"/>
        <v>false,</v>
      </c>
      <c r="S1367" t="str">
        <f t="shared" si="170"/>
        <v>40,</v>
      </c>
    </row>
    <row r="1368" spans="1:19" x14ac:dyDescent="0.35">
      <c r="A1368" s="1">
        <f t="shared" si="163"/>
        <v>43522</v>
      </c>
      <c r="B1368">
        <f t="shared" si="164"/>
        <v>23</v>
      </c>
      <c r="C1368" t="b">
        <f t="shared" si="168"/>
        <v>0</v>
      </c>
      <c r="D1368">
        <v>26</v>
      </c>
      <c r="E1368" t="b">
        <f t="shared" si="168"/>
        <v>0</v>
      </c>
      <c r="F1368">
        <v>60</v>
      </c>
      <c r="G1368" t="b">
        <f t="shared" si="168"/>
        <v>0</v>
      </c>
      <c r="H1368">
        <v>22</v>
      </c>
      <c r="I1368" t="b">
        <f t="shared" si="168"/>
        <v>0</v>
      </c>
      <c r="J1368">
        <v>40</v>
      </c>
      <c r="L1368" t="str">
        <f t="shared" si="169"/>
        <v>false,</v>
      </c>
      <c r="M1368" t="str">
        <f t="shared" si="170"/>
        <v>26,</v>
      </c>
      <c r="N1368" t="str">
        <f t="shared" si="169"/>
        <v>false,</v>
      </c>
      <c r="O1368" t="str">
        <f t="shared" si="170"/>
        <v>60,</v>
      </c>
      <c r="P1368" t="str">
        <f t="shared" si="169"/>
        <v>false,</v>
      </c>
      <c r="Q1368" t="str">
        <f t="shared" si="170"/>
        <v>22,</v>
      </c>
      <c r="R1368" t="str">
        <f t="shared" si="169"/>
        <v>false,</v>
      </c>
      <c r="S1368" t="str">
        <f t="shared" si="170"/>
        <v>40,</v>
      </c>
    </row>
    <row r="1369" spans="1:19" x14ac:dyDescent="0.35">
      <c r="A1369" s="1">
        <f t="shared" si="163"/>
        <v>43522</v>
      </c>
      <c r="B1369">
        <f t="shared" si="164"/>
        <v>24</v>
      </c>
      <c r="C1369" t="b">
        <f t="shared" si="168"/>
        <v>0</v>
      </c>
      <c r="D1369">
        <v>26</v>
      </c>
      <c r="E1369" t="b">
        <f t="shared" si="168"/>
        <v>0</v>
      </c>
      <c r="F1369">
        <v>60</v>
      </c>
      <c r="G1369" t="b">
        <f t="shared" si="168"/>
        <v>0</v>
      </c>
      <c r="H1369">
        <v>22</v>
      </c>
      <c r="I1369" t="b">
        <f t="shared" si="168"/>
        <v>0</v>
      </c>
      <c r="J1369">
        <v>40</v>
      </c>
      <c r="L1369" t="str">
        <f t="shared" si="169"/>
        <v>false,</v>
      </c>
      <c r="M1369" t="str">
        <f t="shared" si="170"/>
        <v>26,</v>
      </c>
      <c r="N1369" t="str">
        <f t="shared" si="169"/>
        <v>false,</v>
      </c>
      <c r="O1369" t="str">
        <f t="shared" si="170"/>
        <v>60,</v>
      </c>
      <c r="P1369" t="str">
        <f t="shared" si="169"/>
        <v>false,</v>
      </c>
      <c r="Q1369" t="str">
        <f t="shared" si="170"/>
        <v>22,</v>
      </c>
      <c r="R1369" t="str">
        <f t="shared" si="169"/>
        <v>false,</v>
      </c>
      <c r="S1369" t="str">
        <f t="shared" si="170"/>
        <v>40,</v>
      </c>
    </row>
    <row r="1370" spans="1:19" x14ac:dyDescent="0.35">
      <c r="A1370" s="1">
        <f t="shared" si="163"/>
        <v>43523</v>
      </c>
      <c r="B1370">
        <f t="shared" si="164"/>
        <v>1</v>
      </c>
      <c r="C1370" t="b">
        <f t="shared" si="168"/>
        <v>0</v>
      </c>
      <c r="D1370">
        <v>26</v>
      </c>
      <c r="E1370" t="b">
        <f t="shared" si="168"/>
        <v>0</v>
      </c>
      <c r="F1370">
        <v>60</v>
      </c>
      <c r="G1370" t="b">
        <f t="shared" si="168"/>
        <v>0</v>
      </c>
      <c r="H1370">
        <v>22</v>
      </c>
      <c r="I1370" t="b">
        <f t="shared" si="168"/>
        <v>0</v>
      </c>
      <c r="J1370">
        <v>40</v>
      </c>
      <c r="L1370" t="str">
        <f t="shared" si="169"/>
        <v>false,</v>
      </c>
      <c r="M1370" t="str">
        <f t="shared" si="170"/>
        <v>26,</v>
      </c>
      <c r="N1370" t="str">
        <f t="shared" si="169"/>
        <v>false,</v>
      </c>
      <c r="O1370" t="str">
        <f t="shared" si="170"/>
        <v>60,</v>
      </c>
      <c r="P1370" t="str">
        <f t="shared" si="169"/>
        <v>false,</v>
      </c>
      <c r="Q1370" t="str">
        <f t="shared" si="170"/>
        <v>22,</v>
      </c>
      <c r="R1370" t="str">
        <f t="shared" si="169"/>
        <v>false,</v>
      </c>
      <c r="S1370" t="str">
        <f t="shared" si="170"/>
        <v>40,</v>
      </c>
    </row>
    <row r="1371" spans="1:19" x14ac:dyDescent="0.35">
      <c r="A1371" s="1">
        <f t="shared" ref="A1371:A1434" si="171">A1347+1</f>
        <v>43523</v>
      </c>
      <c r="B1371">
        <f t="shared" ref="B1371:B1434" si="172">B1347</f>
        <v>2</v>
      </c>
      <c r="C1371" t="b">
        <f t="shared" si="168"/>
        <v>0</v>
      </c>
      <c r="D1371">
        <v>26</v>
      </c>
      <c r="E1371" t="b">
        <f t="shared" si="168"/>
        <v>0</v>
      </c>
      <c r="F1371">
        <v>60</v>
      </c>
      <c r="G1371" t="b">
        <f t="shared" si="168"/>
        <v>0</v>
      </c>
      <c r="H1371">
        <v>22</v>
      </c>
      <c r="I1371" t="b">
        <f t="shared" si="168"/>
        <v>0</v>
      </c>
      <c r="J1371">
        <v>40</v>
      </c>
      <c r="L1371" t="str">
        <f t="shared" si="169"/>
        <v>false,</v>
      </c>
      <c r="M1371" t="str">
        <f t="shared" si="170"/>
        <v>26,</v>
      </c>
      <c r="N1371" t="str">
        <f t="shared" si="169"/>
        <v>false,</v>
      </c>
      <c r="O1371" t="str">
        <f t="shared" si="170"/>
        <v>60,</v>
      </c>
      <c r="P1371" t="str">
        <f t="shared" si="169"/>
        <v>false,</v>
      </c>
      <c r="Q1371" t="str">
        <f t="shared" si="170"/>
        <v>22,</v>
      </c>
      <c r="R1371" t="str">
        <f t="shared" si="169"/>
        <v>false,</v>
      </c>
      <c r="S1371" t="str">
        <f t="shared" si="170"/>
        <v>40,</v>
      </c>
    </row>
    <row r="1372" spans="1:19" x14ac:dyDescent="0.35">
      <c r="A1372" s="1">
        <f t="shared" si="171"/>
        <v>43523</v>
      </c>
      <c r="B1372">
        <f t="shared" si="172"/>
        <v>3</v>
      </c>
      <c r="C1372" t="b">
        <f t="shared" si="168"/>
        <v>0</v>
      </c>
      <c r="D1372">
        <v>26</v>
      </c>
      <c r="E1372" t="b">
        <f t="shared" si="168"/>
        <v>0</v>
      </c>
      <c r="F1372">
        <v>60</v>
      </c>
      <c r="G1372" t="b">
        <f t="shared" si="168"/>
        <v>0</v>
      </c>
      <c r="H1372">
        <v>22</v>
      </c>
      <c r="I1372" t="b">
        <f t="shared" si="168"/>
        <v>0</v>
      </c>
      <c r="J1372">
        <v>40</v>
      </c>
      <c r="L1372" t="str">
        <f t="shared" si="169"/>
        <v>false,</v>
      </c>
      <c r="M1372" t="str">
        <f t="shared" si="170"/>
        <v>26,</v>
      </c>
      <c r="N1372" t="str">
        <f t="shared" si="169"/>
        <v>false,</v>
      </c>
      <c r="O1372" t="str">
        <f t="shared" si="170"/>
        <v>60,</v>
      </c>
      <c r="P1372" t="str">
        <f t="shared" si="169"/>
        <v>false,</v>
      </c>
      <c r="Q1372" t="str">
        <f t="shared" si="170"/>
        <v>22,</v>
      </c>
      <c r="R1372" t="str">
        <f t="shared" si="169"/>
        <v>false,</v>
      </c>
      <c r="S1372" t="str">
        <f t="shared" si="170"/>
        <v>40,</v>
      </c>
    </row>
    <row r="1373" spans="1:19" x14ac:dyDescent="0.35">
      <c r="A1373" s="1">
        <f t="shared" si="171"/>
        <v>43523</v>
      </c>
      <c r="B1373">
        <f t="shared" si="172"/>
        <v>4</v>
      </c>
      <c r="C1373" t="b">
        <f t="shared" si="168"/>
        <v>0</v>
      </c>
      <c r="D1373">
        <v>26</v>
      </c>
      <c r="E1373" t="b">
        <f t="shared" si="168"/>
        <v>0</v>
      </c>
      <c r="F1373">
        <v>60</v>
      </c>
      <c r="G1373" t="b">
        <f t="shared" si="168"/>
        <v>0</v>
      </c>
      <c r="H1373">
        <v>22</v>
      </c>
      <c r="I1373" t="b">
        <f t="shared" si="168"/>
        <v>0</v>
      </c>
      <c r="J1373">
        <v>40</v>
      </c>
      <c r="L1373" t="str">
        <f t="shared" si="169"/>
        <v>false,</v>
      </c>
      <c r="M1373" t="str">
        <f t="shared" si="170"/>
        <v>26,</v>
      </c>
      <c r="N1373" t="str">
        <f t="shared" si="169"/>
        <v>false,</v>
      </c>
      <c r="O1373" t="str">
        <f t="shared" si="170"/>
        <v>60,</v>
      </c>
      <c r="P1373" t="str">
        <f t="shared" si="169"/>
        <v>false,</v>
      </c>
      <c r="Q1373" t="str">
        <f t="shared" si="170"/>
        <v>22,</v>
      </c>
      <c r="R1373" t="str">
        <f t="shared" si="169"/>
        <v>false,</v>
      </c>
      <c r="S1373" t="str">
        <f t="shared" si="170"/>
        <v>40,</v>
      </c>
    </row>
    <row r="1374" spans="1:19" x14ac:dyDescent="0.35">
      <c r="A1374" s="1">
        <f t="shared" si="171"/>
        <v>43523</v>
      </c>
      <c r="B1374">
        <f t="shared" si="172"/>
        <v>5</v>
      </c>
      <c r="C1374" t="b">
        <f t="shared" si="168"/>
        <v>0</v>
      </c>
      <c r="D1374">
        <v>26</v>
      </c>
      <c r="E1374" t="b">
        <f t="shared" si="168"/>
        <v>0</v>
      </c>
      <c r="F1374">
        <v>60</v>
      </c>
      <c r="G1374" t="b">
        <f t="shared" si="168"/>
        <v>0</v>
      </c>
      <c r="H1374">
        <v>22</v>
      </c>
      <c r="I1374" t="b">
        <f t="shared" si="168"/>
        <v>0</v>
      </c>
      <c r="J1374">
        <v>40</v>
      </c>
      <c r="L1374" t="str">
        <f t="shared" si="169"/>
        <v>false,</v>
      </c>
      <c r="M1374" t="str">
        <f t="shared" si="170"/>
        <v>26,</v>
      </c>
      <c r="N1374" t="str">
        <f t="shared" si="169"/>
        <v>false,</v>
      </c>
      <c r="O1374" t="str">
        <f t="shared" si="170"/>
        <v>60,</v>
      </c>
      <c r="P1374" t="str">
        <f t="shared" si="169"/>
        <v>false,</v>
      </c>
      <c r="Q1374" t="str">
        <f t="shared" si="170"/>
        <v>22,</v>
      </c>
      <c r="R1374" t="str">
        <f t="shared" si="169"/>
        <v>false,</v>
      </c>
      <c r="S1374" t="str">
        <f t="shared" si="170"/>
        <v>40,</v>
      </c>
    </row>
    <row r="1375" spans="1:19" x14ac:dyDescent="0.35">
      <c r="A1375" s="1">
        <f t="shared" si="171"/>
        <v>43523</v>
      </c>
      <c r="B1375">
        <f t="shared" si="172"/>
        <v>6</v>
      </c>
      <c r="C1375" t="b">
        <f t="shared" si="168"/>
        <v>0</v>
      </c>
      <c r="D1375">
        <v>26</v>
      </c>
      <c r="E1375" t="b">
        <f t="shared" si="168"/>
        <v>0</v>
      </c>
      <c r="F1375">
        <v>60</v>
      </c>
      <c r="G1375" t="b">
        <f t="shared" si="168"/>
        <v>0</v>
      </c>
      <c r="H1375">
        <v>22</v>
      </c>
      <c r="I1375" t="b">
        <f t="shared" si="168"/>
        <v>0</v>
      </c>
      <c r="J1375">
        <v>40</v>
      </c>
      <c r="L1375" t="str">
        <f t="shared" si="169"/>
        <v>false,</v>
      </c>
      <c r="M1375" t="str">
        <f t="shared" si="170"/>
        <v>26,</v>
      </c>
      <c r="N1375" t="str">
        <f t="shared" si="169"/>
        <v>false,</v>
      </c>
      <c r="O1375" t="str">
        <f t="shared" si="170"/>
        <v>60,</v>
      </c>
      <c r="P1375" t="str">
        <f t="shared" si="169"/>
        <v>false,</v>
      </c>
      <c r="Q1375" t="str">
        <f t="shared" si="170"/>
        <v>22,</v>
      </c>
      <c r="R1375" t="str">
        <f t="shared" si="169"/>
        <v>false,</v>
      </c>
      <c r="S1375" t="str">
        <f t="shared" si="170"/>
        <v>40,</v>
      </c>
    </row>
    <row r="1376" spans="1:19" x14ac:dyDescent="0.35">
      <c r="A1376" s="1">
        <f t="shared" si="171"/>
        <v>43523</v>
      </c>
      <c r="B1376">
        <f t="shared" si="172"/>
        <v>7</v>
      </c>
      <c r="C1376" t="b">
        <f t="shared" si="168"/>
        <v>0</v>
      </c>
      <c r="D1376">
        <v>26</v>
      </c>
      <c r="E1376" t="b">
        <f t="shared" si="168"/>
        <v>0</v>
      </c>
      <c r="F1376">
        <v>60</v>
      </c>
      <c r="G1376" t="b">
        <f t="shared" si="168"/>
        <v>0</v>
      </c>
      <c r="H1376">
        <v>22</v>
      </c>
      <c r="I1376" t="b">
        <f t="shared" si="168"/>
        <v>0</v>
      </c>
      <c r="J1376">
        <v>40</v>
      </c>
      <c r="L1376" t="str">
        <f t="shared" si="169"/>
        <v>false,</v>
      </c>
      <c r="M1376" t="str">
        <f t="shared" si="170"/>
        <v>26,</v>
      </c>
      <c r="N1376" t="str">
        <f t="shared" si="169"/>
        <v>false,</v>
      </c>
      <c r="O1376" t="str">
        <f t="shared" si="170"/>
        <v>60,</v>
      </c>
      <c r="P1376" t="str">
        <f t="shared" si="169"/>
        <v>false,</v>
      </c>
      <c r="Q1376" t="str">
        <f t="shared" si="170"/>
        <v>22,</v>
      </c>
      <c r="R1376" t="str">
        <f t="shared" si="169"/>
        <v>false,</v>
      </c>
      <c r="S1376" t="str">
        <f t="shared" si="170"/>
        <v>40,</v>
      </c>
    </row>
    <row r="1377" spans="1:19" x14ac:dyDescent="0.35">
      <c r="A1377" s="1">
        <f t="shared" si="171"/>
        <v>43523</v>
      </c>
      <c r="B1377">
        <f t="shared" si="172"/>
        <v>8</v>
      </c>
      <c r="C1377" t="b">
        <f t="shared" si="168"/>
        <v>1</v>
      </c>
      <c r="D1377">
        <v>26</v>
      </c>
      <c r="E1377" t="b">
        <f t="shared" si="168"/>
        <v>1</v>
      </c>
      <c r="F1377">
        <v>60</v>
      </c>
      <c r="G1377" t="b">
        <f t="shared" si="168"/>
        <v>1</v>
      </c>
      <c r="H1377">
        <v>22</v>
      </c>
      <c r="I1377" t="b">
        <f t="shared" si="168"/>
        <v>1</v>
      </c>
      <c r="J1377">
        <v>40</v>
      </c>
      <c r="L1377" t="str">
        <f t="shared" si="169"/>
        <v>true,</v>
      </c>
      <c r="M1377" t="str">
        <f t="shared" si="170"/>
        <v>26,</v>
      </c>
      <c r="N1377" t="str">
        <f t="shared" si="169"/>
        <v>true,</v>
      </c>
      <c r="O1377" t="str">
        <f t="shared" si="170"/>
        <v>60,</v>
      </c>
      <c r="P1377" t="str">
        <f t="shared" si="169"/>
        <v>true,</v>
      </c>
      <c r="Q1377" t="str">
        <f t="shared" si="170"/>
        <v>22,</v>
      </c>
      <c r="R1377" t="str">
        <f t="shared" si="169"/>
        <v>true,</v>
      </c>
      <c r="S1377" t="str">
        <f t="shared" si="170"/>
        <v>40,</v>
      </c>
    </row>
    <row r="1378" spans="1:19" x14ac:dyDescent="0.35">
      <c r="A1378" s="1">
        <f t="shared" si="171"/>
        <v>43523</v>
      </c>
      <c r="B1378">
        <f t="shared" si="172"/>
        <v>9</v>
      </c>
      <c r="C1378" t="b">
        <f t="shared" si="168"/>
        <v>1</v>
      </c>
      <c r="D1378">
        <v>26</v>
      </c>
      <c r="E1378" t="b">
        <f t="shared" si="168"/>
        <v>1</v>
      </c>
      <c r="F1378">
        <v>60</v>
      </c>
      <c r="G1378" t="b">
        <f t="shared" si="168"/>
        <v>1</v>
      </c>
      <c r="H1378">
        <v>22</v>
      </c>
      <c r="I1378" t="b">
        <f t="shared" si="168"/>
        <v>1</v>
      </c>
      <c r="J1378">
        <v>40</v>
      </c>
      <c r="L1378" t="str">
        <f t="shared" si="169"/>
        <v>true,</v>
      </c>
      <c r="M1378" t="str">
        <f t="shared" si="170"/>
        <v>26,</v>
      </c>
      <c r="N1378" t="str">
        <f t="shared" si="169"/>
        <v>true,</v>
      </c>
      <c r="O1378" t="str">
        <f t="shared" si="170"/>
        <v>60,</v>
      </c>
      <c r="P1378" t="str">
        <f t="shared" si="169"/>
        <v>true,</v>
      </c>
      <c r="Q1378" t="str">
        <f t="shared" si="170"/>
        <v>22,</v>
      </c>
      <c r="R1378" t="str">
        <f t="shared" si="169"/>
        <v>true,</v>
      </c>
      <c r="S1378" t="str">
        <f t="shared" si="170"/>
        <v>40,</v>
      </c>
    </row>
    <row r="1379" spans="1:19" x14ac:dyDescent="0.35">
      <c r="A1379" s="1">
        <f t="shared" si="171"/>
        <v>43523</v>
      </c>
      <c r="B1379">
        <f t="shared" si="172"/>
        <v>10</v>
      </c>
      <c r="C1379" t="b">
        <f t="shared" si="168"/>
        <v>1</v>
      </c>
      <c r="D1379">
        <v>26</v>
      </c>
      <c r="E1379" t="b">
        <f t="shared" si="168"/>
        <v>1</v>
      </c>
      <c r="F1379">
        <v>60</v>
      </c>
      <c r="G1379" t="b">
        <f t="shared" si="168"/>
        <v>1</v>
      </c>
      <c r="H1379">
        <v>22</v>
      </c>
      <c r="I1379" t="b">
        <f t="shared" si="168"/>
        <v>1</v>
      </c>
      <c r="J1379">
        <v>40</v>
      </c>
      <c r="L1379" t="str">
        <f t="shared" si="169"/>
        <v>true,</v>
      </c>
      <c r="M1379" t="str">
        <f t="shared" si="170"/>
        <v>26,</v>
      </c>
      <c r="N1379" t="str">
        <f t="shared" si="169"/>
        <v>true,</v>
      </c>
      <c r="O1379" t="str">
        <f t="shared" si="170"/>
        <v>60,</v>
      </c>
      <c r="P1379" t="str">
        <f t="shared" si="169"/>
        <v>true,</v>
      </c>
      <c r="Q1379" t="str">
        <f t="shared" si="170"/>
        <v>22,</v>
      </c>
      <c r="R1379" t="str">
        <f t="shared" si="169"/>
        <v>true,</v>
      </c>
      <c r="S1379" t="str">
        <f t="shared" si="170"/>
        <v>40,</v>
      </c>
    </row>
    <row r="1380" spans="1:19" x14ac:dyDescent="0.35">
      <c r="A1380" s="1">
        <f t="shared" si="171"/>
        <v>43523</v>
      </c>
      <c r="B1380">
        <f t="shared" si="172"/>
        <v>11</v>
      </c>
      <c r="C1380" t="b">
        <f t="shared" si="168"/>
        <v>1</v>
      </c>
      <c r="D1380">
        <v>26</v>
      </c>
      <c r="E1380" t="b">
        <f t="shared" si="168"/>
        <v>1</v>
      </c>
      <c r="F1380">
        <v>60</v>
      </c>
      <c r="G1380" t="b">
        <f t="shared" si="168"/>
        <v>1</v>
      </c>
      <c r="H1380">
        <v>22</v>
      </c>
      <c r="I1380" t="b">
        <f t="shared" si="168"/>
        <v>1</v>
      </c>
      <c r="J1380">
        <v>40</v>
      </c>
      <c r="L1380" t="str">
        <f t="shared" si="169"/>
        <v>true,</v>
      </c>
      <c r="M1380" t="str">
        <f t="shared" si="170"/>
        <v>26,</v>
      </c>
      <c r="N1380" t="str">
        <f t="shared" si="169"/>
        <v>true,</v>
      </c>
      <c r="O1380" t="str">
        <f t="shared" si="170"/>
        <v>60,</v>
      </c>
      <c r="P1380" t="str">
        <f t="shared" si="169"/>
        <v>true,</v>
      </c>
      <c r="Q1380" t="str">
        <f t="shared" si="170"/>
        <v>22,</v>
      </c>
      <c r="R1380" t="str">
        <f t="shared" si="169"/>
        <v>true,</v>
      </c>
      <c r="S1380" t="str">
        <f t="shared" si="170"/>
        <v>40,</v>
      </c>
    </row>
    <row r="1381" spans="1:19" x14ac:dyDescent="0.35">
      <c r="A1381" s="1">
        <f t="shared" si="171"/>
        <v>43523</v>
      </c>
      <c r="B1381">
        <f t="shared" si="172"/>
        <v>12</v>
      </c>
      <c r="C1381" t="b">
        <f t="shared" si="168"/>
        <v>1</v>
      </c>
      <c r="D1381">
        <v>26</v>
      </c>
      <c r="E1381" t="b">
        <f t="shared" si="168"/>
        <v>1</v>
      </c>
      <c r="F1381">
        <v>60</v>
      </c>
      <c r="G1381" t="b">
        <f t="shared" si="168"/>
        <v>1</v>
      </c>
      <c r="H1381">
        <v>22</v>
      </c>
      <c r="I1381" t="b">
        <f t="shared" si="168"/>
        <v>1</v>
      </c>
      <c r="J1381">
        <v>40</v>
      </c>
      <c r="L1381" t="str">
        <f t="shared" si="169"/>
        <v>true,</v>
      </c>
      <c r="M1381" t="str">
        <f t="shared" si="170"/>
        <v>26,</v>
      </c>
      <c r="N1381" t="str">
        <f t="shared" si="169"/>
        <v>true,</v>
      </c>
      <c r="O1381" t="str">
        <f t="shared" si="170"/>
        <v>60,</v>
      </c>
      <c r="P1381" t="str">
        <f t="shared" si="169"/>
        <v>true,</v>
      </c>
      <c r="Q1381" t="str">
        <f t="shared" si="170"/>
        <v>22,</v>
      </c>
      <c r="R1381" t="str">
        <f t="shared" si="169"/>
        <v>true,</v>
      </c>
      <c r="S1381" t="str">
        <f t="shared" si="170"/>
        <v>40,</v>
      </c>
    </row>
    <row r="1382" spans="1:19" x14ac:dyDescent="0.35">
      <c r="A1382" s="1">
        <f t="shared" si="171"/>
        <v>43523</v>
      </c>
      <c r="B1382">
        <f t="shared" si="172"/>
        <v>13</v>
      </c>
      <c r="C1382" t="b">
        <f t="shared" si="168"/>
        <v>1</v>
      </c>
      <c r="D1382">
        <v>26</v>
      </c>
      <c r="E1382" t="b">
        <f t="shared" si="168"/>
        <v>1</v>
      </c>
      <c r="F1382">
        <v>60</v>
      </c>
      <c r="G1382" t="b">
        <f t="shared" si="168"/>
        <v>1</v>
      </c>
      <c r="H1382">
        <v>22</v>
      </c>
      <c r="I1382" t="b">
        <f t="shared" si="168"/>
        <v>1</v>
      </c>
      <c r="J1382">
        <v>40</v>
      </c>
      <c r="L1382" t="str">
        <f t="shared" si="169"/>
        <v>true,</v>
      </c>
      <c r="M1382" t="str">
        <f t="shared" si="170"/>
        <v>26,</v>
      </c>
      <c r="N1382" t="str">
        <f t="shared" si="169"/>
        <v>true,</v>
      </c>
      <c r="O1382" t="str">
        <f t="shared" si="170"/>
        <v>60,</v>
      </c>
      <c r="P1382" t="str">
        <f t="shared" si="169"/>
        <v>true,</v>
      </c>
      <c r="Q1382" t="str">
        <f t="shared" si="170"/>
        <v>22,</v>
      </c>
      <c r="R1382" t="str">
        <f t="shared" si="169"/>
        <v>true,</v>
      </c>
      <c r="S1382" t="str">
        <f t="shared" si="170"/>
        <v>40,</v>
      </c>
    </row>
    <row r="1383" spans="1:19" x14ac:dyDescent="0.35">
      <c r="A1383" s="1">
        <f t="shared" si="171"/>
        <v>43523</v>
      </c>
      <c r="B1383">
        <f t="shared" si="172"/>
        <v>14</v>
      </c>
      <c r="C1383" t="b">
        <f t="shared" si="168"/>
        <v>1</v>
      </c>
      <c r="D1383">
        <v>26</v>
      </c>
      <c r="E1383" t="b">
        <f t="shared" si="168"/>
        <v>1</v>
      </c>
      <c r="F1383">
        <v>60</v>
      </c>
      <c r="G1383" t="b">
        <f t="shared" si="168"/>
        <v>1</v>
      </c>
      <c r="H1383">
        <v>22</v>
      </c>
      <c r="I1383" t="b">
        <f t="shared" si="168"/>
        <v>1</v>
      </c>
      <c r="J1383">
        <v>40</v>
      </c>
      <c r="L1383" t="str">
        <f t="shared" si="169"/>
        <v>true,</v>
      </c>
      <c r="M1383" t="str">
        <f t="shared" si="170"/>
        <v>26,</v>
      </c>
      <c r="N1383" t="str">
        <f t="shared" si="169"/>
        <v>true,</v>
      </c>
      <c r="O1383" t="str">
        <f t="shared" si="170"/>
        <v>60,</v>
      </c>
      <c r="P1383" t="str">
        <f t="shared" si="169"/>
        <v>true,</v>
      </c>
      <c r="Q1383" t="str">
        <f t="shared" si="170"/>
        <v>22,</v>
      </c>
      <c r="R1383" t="str">
        <f t="shared" si="169"/>
        <v>true,</v>
      </c>
      <c r="S1383" t="str">
        <f t="shared" si="170"/>
        <v>40,</v>
      </c>
    </row>
    <row r="1384" spans="1:19" x14ac:dyDescent="0.35">
      <c r="A1384" s="1">
        <f t="shared" si="171"/>
        <v>43523</v>
      </c>
      <c r="B1384">
        <f t="shared" si="172"/>
        <v>15</v>
      </c>
      <c r="C1384" t="b">
        <f t="shared" si="168"/>
        <v>1</v>
      </c>
      <c r="D1384">
        <v>26</v>
      </c>
      <c r="E1384" t="b">
        <f t="shared" si="168"/>
        <v>1</v>
      </c>
      <c r="F1384">
        <v>60</v>
      </c>
      <c r="G1384" t="b">
        <f t="shared" si="168"/>
        <v>1</v>
      </c>
      <c r="H1384">
        <v>22</v>
      </c>
      <c r="I1384" t="b">
        <f t="shared" si="168"/>
        <v>1</v>
      </c>
      <c r="J1384">
        <v>40</v>
      </c>
      <c r="L1384" t="str">
        <f t="shared" si="169"/>
        <v>true,</v>
      </c>
      <c r="M1384" t="str">
        <f t="shared" si="170"/>
        <v>26,</v>
      </c>
      <c r="N1384" t="str">
        <f t="shared" si="169"/>
        <v>true,</v>
      </c>
      <c r="O1384" t="str">
        <f t="shared" si="170"/>
        <v>60,</v>
      </c>
      <c r="P1384" t="str">
        <f t="shared" si="169"/>
        <v>true,</v>
      </c>
      <c r="Q1384" t="str">
        <f t="shared" si="170"/>
        <v>22,</v>
      </c>
      <c r="R1384" t="str">
        <f t="shared" si="169"/>
        <v>true,</v>
      </c>
      <c r="S1384" t="str">
        <f t="shared" si="170"/>
        <v>40,</v>
      </c>
    </row>
    <row r="1385" spans="1:19" x14ac:dyDescent="0.35">
      <c r="A1385" s="1">
        <f t="shared" si="171"/>
        <v>43523</v>
      </c>
      <c r="B1385">
        <f t="shared" si="172"/>
        <v>16</v>
      </c>
      <c r="C1385" t="b">
        <f t="shared" si="168"/>
        <v>1</v>
      </c>
      <c r="D1385">
        <v>26</v>
      </c>
      <c r="E1385" t="b">
        <f t="shared" si="168"/>
        <v>1</v>
      </c>
      <c r="F1385">
        <v>60</v>
      </c>
      <c r="G1385" t="b">
        <f t="shared" si="168"/>
        <v>1</v>
      </c>
      <c r="H1385">
        <v>22</v>
      </c>
      <c r="I1385" t="b">
        <f t="shared" si="168"/>
        <v>1</v>
      </c>
      <c r="J1385">
        <v>40</v>
      </c>
      <c r="L1385" t="str">
        <f t="shared" si="169"/>
        <v>true,</v>
      </c>
      <c r="M1385" t="str">
        <f t="shared" si="170"/>
        <v>26,</v>
      </c>
      <c r="N1385" t="str">
        <f t="shared" si="169"/>
        <v>true,</v>
      </c>
      <c r="O1385" t="str">
        <f t="shared" si="170"/>
        <v>60,</v>
      </c>
      <c r="P1385" t="str">
        <f t="shared" si="169"/>
        <v>true,</v>
      </c>
      <c r="Q1385" t="str">
        <f t="shared" si="170"/>
        <v>22,</v>
      </c>
      <c r="R1385" t="str">
        <f t="shared" si="169"/>
        <v>true,</v>
      </c>
      <c r="S1385" t="str">
        <f t="shared" si="170"/>
        <v>40,</v>
      </c>
    </row>
    <row r="1386" spans="1:19" x14ac:dyDescent="0.35">
      <c r="A1386" s="1">
        <f t="shared" si="171"/>
        <v>43523</v>
      </c>
      <c r="B1386">
        <f t="shared" si="172"/>
        <v>17</v>
      </c>
      <c r="C1386" t="b">
        <f t="shared" si="168"/>
        <v>1</v>
      </c>
      <c r="D1386">
        <v>26</v>
      </c>
      <c r="E1386" t="b">
        <f t="shared" si="168"/>
        <v>1</v>
      </c>
      <c r="F1386">
        <v>60</v>
      </c>
      <c r="G1386" t="b">
        <f t="shared" si="168"/>
        <v>1</v>
      </c>
      <c r="H1386">
        <v>22</v>
      </c>
      <c r="I1386" t="b">
        <f t="shared" si="168"/>
        <v>1</v>
      </c>
      <c r="J1386">
        <v>40</v>
      </c>
      <c r="L1386" t="str">
        <f t="shared" si="169"/>
        <v>true,</v>
      </c>
      <c r="M1386" t="str">
        <f t="shared" si="170"/>
        <v>26,</v>
      </c>
      <c r="N1386" t="str">
        <f t="shared" si="169"/>
        <v>true,</v>
      </c>
      <c r="O1386" t="str">
        <f t="shared" si="170"/>
        <v>60,</v>
      </c>
      <c r="P1386" t="str">
        <f t="shared" si="169"/>
        <v>true,</v>
      </c>
      <c r="Q1386" t="str">
        <f t="shared" si="170"/>
        <v>22,</v>
      </c>
      <c r="R1386" t="str">
        <f t="shared" si="169"/>
        <v>true,</v>
      </c>
      <c r="S1386" t="str">
        <f t="shared" si="170"/>
        <v>40,</v>
      </c>
    </row>
    <row r="1387" spans="1:19" x14ac:dyDescent="0.35">
      <c r="A1387" s="1">
        <f t="shared" si="171"/>
        <v>43523</v>
      </c>
      <c r="B1387">
        <f t="shared" si="172"/>
        <v>18</v>
      </c>
      <c r="C1387" t="b">
        <f t="shared" si="168"/>
        <v>1</v>
      </c>
      <c r="D1387">
        <v>26</v>
      </c>
      <c r="E1387" t="b">
        <f t="shared" si="168"/>
        <v>1</v>
      </c>
      <c r="F1387">
        <v>60</v>
      </c>
      <c r="G1387" t="b">
        <f t="shared" si="168"/>
        <v>1</v>
      </c>
      <c r="H1387">
        <v>22</v>
      </c>
      <c r="I1387" t="b">
        <f t="shared" si="168"/>
        <v>1</v>
      </c>
      <c r="J1387">
        <v>40</v>
      </c>
      <c r="L1387" t="str">
        <f t="shared" si="169"/>
        <v>true,</v>
      </c>
      <c r="M1387" t="str">
        <f t="shared" si="170"/>
        <v>26,</v>
      </c>
      <c r="N1387" t="str">
        <f t="shared" si="169"/>
        <v>true,</v>
      </c>
      <c r="O1387" t="str">
        <f t="shared" si="170"/>
        <v>60,</v>
      </c>
      <c r="P1387" t="str">
        <f t="shared" si="169"/>
        <v>true,</v>
      </c>
      <c r="Q1387" t="str">
        <f t="shared" si="170"/>
        <v>22,</v>
      </c>
      <c r="R1387" t="str">
        <f t="shared" si="169"/>
        <v>true,</v>
      </c>
      <c r="S1387" t="str">
        <f t="shared" si="170"/>
        <v>40,</v>
      </c>
    </row>
    <row r="1388" spans="1:19" x14ac:dyDescent="0.35">
      <c r="A1388" s="1">
        <f t="shared" si="171"/>
        <v>43523</v>
      </c>
      <c r="B1388">
        <f t="shared" si="172"/>
        <v>19</v>
      </c>
      <c r="C1388" t="b">
        <f t="shared" si="168"/>
        <v>1</v>
      </c>
      <c r="D1388">
        <v>26</v>
      </c>
      <c r="E1388" t="b">
        <f t="shared" si="168"/>
        <v>1</v>
      </c>
      <c r="F1388">
        <v>60</v>
      </c>
      <c r="G1388" t="b">
        <f t="shared" si="168"/>
        <v>1</v>
      </c>
      <c r="H1388">
        <v>22</v>
      </c>
      <c r="I1388" t="b">
        <f t="shared" si="168"/>
        <v>1</v>
      </c>
      <c r="J1388">
        <v>40</v>
      </c>
      <c r="L1388" t="str">
        <f t="shared" si="169"/>
        <v>true,</v>
      </c>
      <c r="M1388" t="str">
        <f t="shared" si="170"/>
        <v>26,</v>
      </c>
      <c r="N1388" t="str">
        <f t="shared" si="169"/>
        <v>true,</v>
      </c>
      <c r="O1388" t="str">
        <f t="shared" si="170"/>
        <v>60,</v>
      </c>
      <c r="P1388" t="str">
        <f t="shared" si="169"/>
        <v>true,</v>
      </c>
      <c r="Q1388" t="str">
        <f t="shared" si="170"/>
        <v>22,</v>
      </c>
      <c r="R1388" t="str">
        <f t="shared" si="169"/>
        <v>true,</v>
      </c>
      <c r="S1388" t="str">
        <f t="shared" si="170"/>
        <v>40,</v>
      </c>
    </row>
    <row r="1389" spans="1:19" x14ac:dyDescent="0.35">
      <c r="A1389" s="1">
        <f t="shared" si="171"/>
        <v>43523</v>
      </c>
      <c r="B1389">
        <f t="shared" si="172"/>
        <v>20</v>
      </c>
      <c r="C1389" t="b">
        <f t="shared" si="168"/>
        <v>1</v>
      </c>
      <c r="D1389">
        <v>26</v>
      </c>
      <c r="E1389" t="b">
        <f t="shared" si="168"/>
        <v>1</v>
      </c>
      <c r="F1389">
        <v>60</v>
      </c>
      <c r="G1389" t="b">
        <f t="shared" si="168"/>
        <v>1</v>
      </c>
      <c r="H1389">
        <v>22</v>
      </c>
      <c r="I1389" t="b">
        <f t="shared" si="168"/>
        <v>1</v>
      </c>
      <c r="J1389">
        <v>40</v>
      </c>
      <c r="L1389" t="str">
        <f t="shared" si="169"/>
        <v>true,</v>
      </c>
      <c r="M1389" t="str">
        <f t="shared" si="170"/>
        <v>26,</v>
      </c>
      <c r="N1389" t="str">
        <f t="shared" si="169"/>
        <v>true,</v>
      </c>
      <c r="O1389" t="str">
        <f t="shared" si="170"/>
        <v>60,</v>
      </c>
      <c r="P1389" t="str">
        <f t="shared" si="169"/>
        <v>true,</v>
      </c>
      <c r="Q1389" t="str">
        <f t="shared" si="170"/>
        <v>22,</v>
      </c>
      <c r="R1389" t="str">
        <f t="shared" si="169"/>
        <v>true,</v>
      </c>
      <c r="S1389" t="str">
        <f t="shared" si="170"/>
        <v>40,</v>
      </c>
    </row>
    <row r="1390" spans="1:19" x14ac:dyDescent="0.35">
      <c r="A1390" s="1">
        <f t="shared" si="171"/>
        <v>43523</v>
      </c>
      <c r="B1390">
        <f t="shared" si="172"/>
        <v>21</v>
      </c>
      <c r="C1390" t="b">
        <f t="shared" si="168"/>
        <v>0</v>
      </c>
      <c r="D1390">
        <v>26</v>
      </c>
      <c r="E1390" t="b">
        <f t="shared" si="168"/>
        <v>0</v>
      </c>
      <c r="F1390">
        <v>60</v>
      </c>
      <c r="G1390" t="b">
        <f t="shared" si="168"/>
        <v>0</v>
      </c>
      <c r="H1390">
        <v>22</v>
      </c>
      <c r="I1390" t="b">
        <f t="shared" si="168"/>
        <v>0</v>
      </c>
      <c r="J1390">
        <v>40</v>
      </c>
      <c r="L1390" t="str">
        <f t="shared" si="169"/>
        <v>false,</v>
      </c>
      <c r="M1390" t="str">
        <f t="shared" si="170"/>
        <v>26,</v>
      </c>
      <c r="N1390" t="str">
        <f t="shared" si="169"/>
        <v>false,</v>
      </c>
      <c r="O1390" t="str">
        <f t="shared" si="170"/>
        <v>60,</v>
      </c>
      <c r="P1390" t="str">
        <f t="shared" si="169"/>
        <v>false,</v>
      </c>
      <c r="Q1390" t="str">
        <f t="shared" si="170"/>
        <v>22,</v>
      </c>
      <c r="R1390" t="str">
        <f t="shared" si="169"/>
        <v>false,</v>
      </c>
      <c r="S1390" t="str">
        <f t="shared" si="170"/>
        <v>40,</v>
      </c>
    </row>
    <row r="1391" spans="1:19" x14ac:dyDescent="0.35">
      <c r="A1391" s="1">
        <f t="shared" si="171"/>
        <v>43523</v>
      </c>
      <c r="B1391">
        <f t="shared" si="172"/>
        <v>22</v>
      </c>
      <c r="C1391" t="b">
        <f t="shared" si="168"/>
        <v>0</v>
      </c>
      <c r="D1391">
        <v>26</v>
      </c>
      <c r="E1391" t="b">
        <f t="shared" si="168"/>
        <v>0</v>
      </c>
      <c r="F1391">
        <v>60</v>
      </c>
      <c r="G1391" t="b">
        <f t="shared" si="168"/>
        <v>0</v>
      </c>
      <c r="H1391">
        <v>22</v>
      </c>
      <c r="I1391" t="b">
        <f t="shared" si="168"/>
        <v>0</v>
      </c>
      <c r="J1391">
        <v>40</v>
      </c>
      <c r="L1391" t="str">
        <f t="shared" si="169"/>
        <v>false,</v>
      </c>
      <c r="M1391" t="str">
        <f t="shared" si="170"/>
        <v>26,</v>
      </c>
      <c r="N1391" t="str">
        <f t="shared" si="169"/>
        <v>false,</v>
      </c>
      <c r="O1391" t="str">
        <f t="shared" si="170"/>
        <v>60,</v>
      </c>
      <c r="P1391" t="str">
        <f t="shared" si="169"/>
        <v>false,</v>
      </c>
      <c r="Q1391" t="str">
        <f t="shared" si="170"/>
        <v>22,</v>
      </c>
      <c r="R1391" t="str">
        <f t="shared" si="169"/>
        <v>false,</v>
      </c>
      <c r="S1391" t="str">
        <f t="shared" si="170"/>
        <v>40,</v>
      </c>
    </row>
    <row r="1392" spans="1:19" x14ac:dyDescent="0.35">
      <c r="A1392" s="1">
        <f t="shared" si="171"/>
        <v>43523</v>
      </c>
      <c r="B1392">
        <f t="shared" si="172"/>
        <v>23</v>
      </c>
      <c r="C1392" t="b">
        <f t="shared" si="168"/>
        <v>0</v>
      </c>
      <c r="D1392">
        <v>26</v>
      </c>
      <c r="E1392" t="b">
        <f t="shared" si="168"/>
        <v>0</v>
      </c>
      <c r="F1392">
        <v>60</v>
      </c>
      <c r="G1392" t="b">
        <f t="shared" si="168"/>
        <v>0</v>
      </c>
      <c r="H1392">
        <v>22</v>
      </c>
      <c r="I1392" t="b">
        <f t="shared" si="168"/>
        <v>0</v>
      </c>
      <c r="J1392">
        <v>40</v>
      </c>
      <c r="L1392" t="str">
        <f t="shared" si="169"/>
        <v>false,</v>
      </c>
      <c r="M1392" t="str">
        <f t="shared" si="170"/>
        <v>26,</v>
      </c>
      <c r="N1392" t="str">
        <f t="shared" si="169"/>
        <v>false,</v>
      </c>
      <c r="O1392" t="str">
        <f t="shared" si="170"/>
        <v>60,</v>
      </c>
      <c r="P1392" t="str">
        <f t="shared" si="169"/>
        <v>false,</v>
      </c>
      <c r="Q1392" t="str">
        <f t="shared" si="170"/>
        <v>22,</v>
      </c>
      <c r="R1392" t="str">
        <f t="shared" si="169"/>
        <v>false,</v>
      </c>
      <c r="S1392" t="str">
        <f t="shared" si="170"/>
        <v>40,</v>
      </c>
    </row>
    <row r="1393" spans="1:19" x14ac:dyDescent="0.35">
      <c r="A1393" s="1">
        <f t="shared" si="171"/>
        <v>43523</v>
      </c>
      <c r="B1393">
        <f t="shared" si="172"/>
        <v>24</v>
      </c>
      <c r="C1393" t="b">
        <f t="shared" si="168"/>
        <v>0</v>
      </c>
      <c r="D1393">
        <v>26</v>
      </c>
      <c r="E1393" t="b">
        <f t="shared" si="168"/>
        <v>0</v>
      </c>
      <c r="F1393">
        <v>60</v>
      </c>
      <c r="G1393" t="b">
        <f t="shared" si="168"/>
        <v>0</v>
      </c>
      <c r="H1393">
        <v>22</v>
      </c>
      <c r="I1393" t="b">
        <f t="shared" si="168"/>
        <v>0</v>
      </c>
      <c r="J1393">
        <v>40</v>
      </c>
      <c r="L1393" t="str">
        <f t="shared" si="169"/>
        <v>false,</v>
      </c>
      <c r="M1393" t="str">
        <f t="shared" si="170"/>
        <v>26,</v>
      </c>
      <c r="N1393" t="str">
        <f t="shared" si="169"/>
        <v>false,</v>
      </c>
      <c r="O1393" t="str">
        <f t="shared" si="170"/>
        <v>60,</v>
      </c>
      <c r="P1393" t="str">
        <f t="shared" si="169"/>
        <v>false,</v>
      </c>
      <c r="Q1393" t="str">
        <f t="shared" si="170"/>
        <v>22,</v>
      </c>
      <c r="R1393" t="str">
        <f t="shared" si="169"/>
        <v>false,</v>
      </c>
      <c r="S1393" t="str">
        <f t="shared" si="170"/>
        <v>40,</v>
      </c>
    </row>
    <row r="1394" spans="1:19" x14ac:dyDescent="0.35">
      <c r="A1394" s="1">
        <f t="shared" si="171"/>
        <v>43524</v>
      </c>
      <c r="B1394">
        <f t="shared" si="172"/>
        <v>1</v>
      </c>
      <c r="C1394" t="b">
        <f t="shared" si="168"/>
        <v>0</v>
      </c>
      <c r="D1394">
        <v>26</v>
      </c>
      <c r="E1394" t="b">
        <f t="shared" si="168"/>
        <v>0</v>
      </c>
      <c r="F1394">
        <v>60</v>
      </c>
      <c r="G1394" t="b">
        <f t="shared" si="168"/>
        <v>0</v>
      </c>
      <c r="H1394">
        <v>22</v>
      </c>
      <c r="I1394" t="b">
        <f t="shared" si="168"/>
        <v>0</v>
      </c>
      <c r="J1394">
        <v>40</v>
      </c>
      <c r="L1394" t="str">
        <f t="shared" si="169"/>
        <v>false,</v>
      </c>
      <c r="M1394" t="str">
        <f t="shared" si="170"/>
        <v>26,</v>
      </c>
      <c r="N1394" t="str">
        <f t="shared" si="169"/>
        <v>false,</v>
      </c>
      <c r="O1394" t="str">
        <f t="shared" si="170"/>
        <v>60,</v>
      </c>
      <c r="P1394" t="str">
        <f t="shared" si="169"/>
        <v>false,</v>
      </c>
      <c r="Q1394" t="str">
        <f t="shared" si="170"/>
        <v>22,</v>
      </c>
      <c r="R1394" t="str">
        <f t="shared" si="169"/>
        <v>false,</v>
      </c>
      <c r="S1394" t="str">
        <f t="shared" si="170"/>
        <v>40,</v>
      </c>
    </row>
    <row r="1395" spans="1:19" x14ac:dyDescent="0.35">
      <c r="A1395" s="1">
        <f t="shared" si="171"/>
        <v>43524</v>
      </c>
      <c r="B1395">
        <f t="shared" si="172"/>
        <v>2</v>
      </c>
      <c r="C1395" t="b">
        <f t="shared" si="168"/>
        <v>0</v>
      </c>
      <c r="D1395">
        <v>26</v>
      </c>
      <c r="E1395" t="b">
        <f t="shared" si="168"/>
        <v>0</v>
      </c>
      <c r="F1395">
        <v>60</v>
      </c>
      <c r="G1395" t="b">
        <f t="shared" si="168"/>
        <v>0</v>
      </c>
      <c r="H1395">
        <v>22</v>
      </c>
      <c r="I1395" t="b">
        <f t="shared" si="168"/>
        <v>0</v>
      </c>
      <c r="J1395">
        <v>40</v>
      </c>
      <c r="L1395" t="str">
        <f t="shared" si="169"/>
        <v>false,</v>
      </c>
      <c r="M1395" t="str">
        <f t="shared" si="170"/>
        <v>26,</v>
      </c>
      <c r="N1395" t="str">
        <f t="shared" si="169"/>
        <v>false,</v>
      </c>
      <c r="O1395" t="str">
        <f t="shared" si="170"/>
        <v>60,</v>
      </c>
      <c r="P1395" t="str">
        <f t="shared" si="169"/>
        <v>false,</v>
      </c>
      <c r="Q1395" t="str">
        <f t="shared" si="170"/>
        <v>22,</v>
      </c>
      <c r="R1395" t="str">
        <f t="shared" si="169"/>
        <v>false,</v>
      </c>
      <c r="S1395" t="str">
        <f t="shared" si="170"/>
        <v>40,</v>
      </c>
    </row>
    <row r="1396" spans="1:19" x14ac:dyDescent="0.35">
      <c r="A1396" s="1">
        <f t="shared" si="171"/>
        <v>43524</v>
      </c>
      <c r="B1396">
        <f t="shared" si="172"/>
        <v>3</v>
      </c>
      <c r="C1396" t="b">
        <f t="shared" si="168"/>
        <v>0</v>
      </c>
      <c r="D1396">
        <v>26</v>
      </c>
      <c r="E1396" t="b">
        <f t="shared" si="168"/>
        <v>0</v>
      </c>
      <c r="F1396">
        <v>60</v>
      </c>
      <c r="G1396" t="b">
        <f t="shared" si="168"/>
        <v>0</v>
      </c>
      <c r="H1396">
        <v>22</v>
      </c>
      <c r="I1396" t="b">
        <f t="shared" si="168"/>
        <v>0</v>
      </c>
      <c r="J1396">
        <v>40</v>
      </c>
      <c r="L1396" t="str">
        <f t="shared" si="169"/>
        <v>false,</v>
      </c>
      <c r="M1396" t="str">
        <f t="shared" si="170"/>
        <v>26,</v>
      </c>
      <c r="N1396" t="str">
        <f t="shared" si="169"/>
        <v>false,</v>
      </c>
      <c r="O1396" t="str">
        <f t="shared" si="170"/>
        <v>60,</v>
      </c>
      <c r="P1396" t="str">
        <f t="shared" si="169"/>
        <v>false,</v>
      </c>
      <c r="Q1396" t="str">
        <f t="shared" si="170"/>
        <v>22,</v>
      </c>
      <c r="R1396" t="str">
        <f t="shared" si="169"/>
        <v>false,</v>
      </c>
      <c r="S1396" t="str">
        <f t="shared" si="170"/>
        <v>40,</v>
      </c>
    </row>
    <row r="1397" spans="1:19" x14ac:dyDescent="0.35">
      <c r="A1397" s="1">
        <f t="shared" si="171"/>
        <v>43524</v>
      </c>
      <c r="B1397">
        <f t="shared" si="172"/>
        <v>4</v>
      </c>
      <c r="C1397" t="b">
        <f t="shared" si="168"/>
        <v>0</v>
      </c>
      <c r="D1397">
        <v>26</v>
      </c>
      <c r="E1397" t="b">
        <f t="shared" si="168"/>
        <v>0</v>
      </c>
      <c r="F1397">
        <v>60</v>
      </c>
      <c r="G1397" t="b">
        <f t="shared" si="168"/>
        <v>0</v>
      </c>
      <c r="H1397">
        <v>22</v>
      </c>
      <c r="I1397" t="b">
        <f t="shared" si="168"/>
        <v>0</v>
      </c>
      <c r="J1397">
        <v>40</v>
      </c>
      <c r="L1397" t="str">
        <f t="shared" si="169"/>
        <v>false,</v>
      </c>
      <c r="M1397" t="str">
        <f t="shared" si="170"/>
        <v>26,</v>
      </c>
      <c r="N1397" t="str">
        <f t="shared" si="169"/>
        <v>false,</v>
      </c>
      <c r="O1397" t="str">
        <f t="shared" si="170"/>
        <v>60,</v>
      </c>
      <c r="P1397" t="str">
        <f t="shared" si="169"/>
        <v>false,</v>
      </c>
      <c r="Q1397" t="str">
        <f t="shared" si="170"/>
        <v>22,</v>
      </c>
      <c r="R1397" t="str">
        <f t="shared" si="169"/>
        <v>false,</v>
      </c>
      <c r="S1397" t="str">
        <f t="shared" si="170"/>
        <v>40,</v>
      </c>
    </row>
    <row r="1398" spans="1:19" x14ac:dyDescent="0.35">
      <c r="A1398" s="1">
        <f t="shared" si="171"/>
        <v>43524</v>
      </c>
      <c r="B1398">
        <f t="shared" si="172"/>
        <v>5</v>
      </c>
      <c r="C1398" t="b">
        <f t="shared" si="168"/>
        <v>0</v>
      </c>
      <c r="D1398">
        <v>26</v>
      </c>
      <c r="E1398" t="b">
        <f t="shared" si="168"/>
        <v>0</v>
      </c>
      <c r="F1398">
        <v>60</v>
      </c>
      <c r="G1398" t="b">
        <f t="shared" si="168"/>
        <v>0</v>
      </c>
      <c r="H1398">
        <v>22</v>
      </c>
      <c r="I1398" t="b">
        <f t="shared" si="168"/>
        <v>0</v>
      </c>
      <c r="J1398">
        <v>40</v>
      </c>
      <c r="L1398" t="str">
        <f t="shared" si="169"/>
        <v>false,</v>
      </c>
      <c r="M1398" t="str">
        <f t="shared" si="170"/>
        <v>26,</v>
      </c>
      <c r="N1398" t="str">
        <f t="shared" si="169"/>
        <v>false,</v>
      </c>
      <c r="O1398" t="str">
        <f t="shared" si="170"/>
        <v>60,</v>
      </c>
      <c r="P1398" t="str">
        <f t="shared" si="169"/>
        <v>false,</v>
      </c>
      <c r="Q1398" t="str">
        <f t="shared" si="170"/>
        <v>22,</v>
      </c>
      <c r="R1398" t="str">
        <f t="shared" si="169"/>
        <v>false,</v>
      </c>
      <c r="S1398" t="str">
        <f t="shared" si="170"/>
        <v>40,</v>
      </c>
    </row>
    <row r="1399" spans="1:19" x14ac:dyDescent="0.35">
      <c r="A1399" s="1">
        <f t="shared" si="171"/>
        <v>43524</v>
      </c>
      <c r="B1399">
        <f t="shared" si="172"/>
        <v>6</v>
      </c>
      <c r="C1399" t="b">
        <f t="shared" si="168"/>
        <v>0</v>
      </c>
      <c r="D1399">
        <v>26</v>
      </c>
      <c r="E1399" t="b">
        <f t="shared" si="168"/>
        <v>0</v>
      </c>
      <c r="F1399">
        <v>60</v>
      </c>
      <c r="G1399" t="b">
        <f t="shared" si="168"/>
        <v>0</v>
      </c>
      <c r="H1399">
        <v>22</v>
      </c>
      <c r="I1399" t="b">
        <f t="shared" si="168"/>
        <v>0</v>
      </c>
      <c r="J1399">
        <v>40</v>
      </c>
      <c r="L1399" t="str">
        <f t="shared" si="169"/>
        <v>false,</v>
      </c>
      <c r="M1399" t="str">
        <f t="shared" si="170"/>
        <v>26,</v>
      </c>
      <c r="N1399" t="str">
        <f t="shared" si="169"/>
        <v>false,</v>
      </c>
      <c r="O1399" t="str">
        <f t="shared" si="170"/>
        <v>60,</v>
      </c>
      <c r="P1399" t="str">
        <f t="shared" si="169"/>
        <v>false,</v>
      </c>
      <c r="Q1399" t="str">
        <f t="shared" si="170"/>
        <v>22,</v>
      </c>
      <c r="R1399" t="str">
        <f t="shared" si="169"/>
        <v>false,</v>
      </c>
      <c r="S1399" t="str">
        <f t="shared" si="170"/>
        <v>40,</v>
      </c>
    </row>
    <row r="1400" spans="1:19" x14ac:dyDescent="0.35">
      <c r="A1400" s="1">
        <f t="shared" si="171"/>
        <v>43524</v>
      </c>
      <c r="B1400">
        <f t="shared" si="172"/>
        <v>7</v>
      </c>
      <c r="C1400" t="b">
        <f t="shared" si="168"/>
        <v>0</v>
      </c>
      <c r="D1400">
        <v>26</v>
      </c>
      <c r="E1400" t="b">
        <f t="shared" si="168"/>
        <v>0</v>
      </c>
      <c r="F1400">
        <v>60</v>
      </c>
      <c r="G1400" t="b">
        <f t="shared" si="168"/>
        <v>0</v>
      </c>
      <c r="H1400">
        <v>22</v>
      </c>
      <c r="I1400" t="b">
        <f t="shared" si="168"/>
        <v>0</v>
      </c>
      <c r="J1400">
        <v>40</v>
      </c>
      <c r="L1400" t="str">
        <f t="shared" si="169"/>
        <v>false,</v>
      </c>
      <c r="M1400" t="str">
        <f t="shared" si="170"/>
        <v>26,</v>
      </c>
      <c r="N1400" t="str">
        <f t="shared" si="169"/>
        <v>false,</v>
      </c>
      <c r="O1400" t="str">
        <f t="shared" si="170"/>
        <v>60,</v>
      </c>
      <c r="P1400" t="str">
        <f t="shared" si="169"/>
        <v>false,</v>
      </c>
      <c r="Q1400" t="str">
        <f t="shared" si="170"/>
        <v>22,</v>
      </c>
      <c r="R1400" t="str">
        <f t="shared" si="169"/>
        <v>false,</v>
      </c>
      <c r="S1400" t="str">
        <f t="shared" si="170"/>
        <v>40,</v>
      </c>
    </row>
    <row r="1401" spans="1:19" x14ac:dyDescent="0.35">
      <c r="A1401" s="1">
        <f t="shared" si="171"/>
        <v>43524</v>
      </c>
      <c r="B1401">
        <f t="shared" si="172"/>
        <v>8</v>
      </c>
      <c r="C1401" t="b">
        <f t="shared" si="168"/>
        <v>1</v>
      </c>
      <c r="D1401">
        <v>26</v>
      </c>
      <c r="E1401" t="b">
        <f t="shared" si="168"/>
        <v>1</v>
      </c>
      <c r="F1401">
        <v>60</v>
      </c>
      <c r="G1401" t="b">
        <f t="shared" si="168"/>
        <v>1</v>
      </c>
      <c r="H1401">
        <v>22</v>
      </c>
      <c r="I1401" t="b">
        <f t="shared" si="168"/>
        <v>1</v>
      </c>
      <c r="J1401">
        <v>40</v>
      </c>
      <c r="L1401" t="str">
        <f t="shared" si="169"/>
        <v>true,</v>
      </c>
      <c r="M1401" t="str">
        <f t="shared" si="170"/>
        <v>26,</v>
      </c>
      <c r="N1401" t="str">
        <f t="shared" si="169"/>
        <v>true,</v>
      </c>
      <c r="O1401" t="str">
        <f t="shared" si="170"/>
        <v>60,</v>
      </c>
      <c r="P1401" t="str">
        <f t="shared" si="169"/>
        <v>true,</v>
      </c>
      <c r="Q1401" t="str">
        <f t="shared" si="170"/>
        <v>22,</v>
      </c>
      <c r="R1401" t="str">
        <f t="shared" si="169"/>
        <v>true,</v>
      </c>
      <c r="S1401" t="str">
        <f t="shared" si="170"/>
        <v>40,</v>
      </c>
    </row>
    <row r="1402" spans="1:19" x14ac:dyDescent="0.35">
      <c r="A1402" s="1">
        <f t="shared" si="171"/>
        <v>43524</v>
      </c>
      <c r="B1402">
        <f t="shared" si="172"/>
        <v>9</v>
      </c>
      <c r="C1402" t="b">
        <f t="shared" si="168"/>
        <v>1</v>
      </c>
      <c r="D1402">
        <v>26</v>
      </c>
      <c r="E1402" t="b">
        <f t="shared" si="168"/>
        <v>1</v>
      </c>
      <c r="F1402">
        <v>60</v>
      </c>
      <c r="G1402" t="b">
        <f t="shared" si="168"/>
        <v>1</v>
      </c>
      <c r="H1402">
        <v>22</v>
      </c>
      <c r="I1402" t="b">
        <f t="shared" si="168"/>
        <v>1</v>
      </c>
      <c r="J1402">
        <v>40</v>
      </c>
      <c r="L1402" t="str">
        <f t="shared" si="169"/>
        <v>true,</v>
      </c>
      <c r="M1402" t="str">
        <f t="shared" si="170"/>
        <v>26,</v>
      </c>
      <c r="N1402" t="str">
        <f t="shared" si="169"/>
        <v>true,</v>
      </c>
      <c r="O1402" t="str">
        <f t="shared" si="170"/>
        <v>60,</v>
      </c>
      <c r="P1402" t="str">
        <f t="shared" si="169"/>
        <v>true,</v>
      </c>
      <c r="Q1402" t="str">
        <f t="shared" si="170"/>
        <v>22,</v>
      </c>
      <c r="R1402" t="str">
        <f t="shared" si="169"/>
        <v>true,</v>
      </c>
      <c r="S1402" t="str">
        <f t="shared" si="170"/>
        <v>40,</v>
      </c>
    </row>
    <row r="1403" spans="1:19" x14ac:dyDescent="0.35">
      <c r="A1403" s="1">
        <f t="shared" si="171"/>
        <v>43524</v>
      </c>
      <c r="B1403">
        <f t="shared" si="172"/>
        <v>10</v>
      </c>
      <c r="C1403" t="b">
        <f t="shared" si="168"/>
        <v>1</v>
      </c>
      <c r="D1403">
        <v>26</v>
      </c>
      <c r="E1403" t="b">
        <f t="shared" si="168"/>
        <v>1</v>
      </c>
      <c r="F1403">
        <v>60</v>
      </c>
      <c r="G1403" t="b">
        <f t="shared" si="168"/>
        <v>1</v>
      </c>
      <c r="H1403">
        <v>22</v>
      </c>
      <c r="I1403" t="b">
        <f t="shared" si="168"/>
        <v>1</v>
      </c>
      <c r="J1403">
        <v>40</v>
      </c>
      <c r="L1403" t="str">
        <f t="shared" si="169"/>
        <v>true,</v>
      </c>
      <c r="M1403" t="str">
        <f t="shared" si="170"/>
        <v>26,</v>
      </c>
      <c r="N1403" t="str">
        <f t="shared" si="169"/>
        <v>true,</v>
      </c>
      <c r="O1403" t="str">
        <f t="shared" si="170"/>
        <v>60,</v>
      </c>
      <c r="P1403" t="str">
        <f t="shared" si="169"/>
        <v>true,</v>
      </c>
      <c r="Q1403" t="str">
        <f t="shared" si="170"/>
        <v>22,</v>
      </c>
      <c r="R1403" t="str">
        <f t="shared" si="169"/>
        <v>true,</v>
      </c>
      <c r="S1403" t="str">
        <f t="shared" si="170"/>
        <v>40,</v>
      </c>
    </row>
    <row r="1404" spans="1:19" x14ac:dyDescent="0.35">
      <c r="A1404" s="1">
        <f t="shared" si="171"/>
        <v>43524</v>
      </c>
      <c r="B1404">
        <f t="shared" si="172"/>
        <v>11</v>
      </c>
      <c r="C1404" t="b">
        <f t="shared" si="168"/>
        <v>1</v>
      </c>
      <c r="D1404">
        <v>26</v>
      </c>
      <c r="E1404" t="b">
        <f t="shared" si="168"/>
        <v>1</v>
      </c>
      <c r="F1404">
        <v>60</v>
      </c>
      <c r="G1404" t="b">
        <f t="shared" si="168"/>
        <v>1</v>
      </c>
      <c r="H1404">
        <v>22</v>
      </c>
      <c r="I1404" t="b">
        <f t="shared" si="168"/>
        <v>1</v>
      </c>
      <c r="J1404">
        <v>40</v>
      </c>
      <c r="L1404" t="str">
        <f t="shared" si="169"/>
        <v>true,</v>
      </c>
      <c r="M1404" t="str">
        <f t="shared" si="170"/>
        <v>26,</v>
      </c>
      <c r="N1404" t="str">
        <f t="shared" si="169"/>
        <v>true,</v>
      </c>
      <c r="O1404" t="str">
        <f t="shared" si="170"/>
        <v>60,</v>
      </c>
      <c r="P1404" t="str">
        <f t="shared" si="169"/>
        <v>true,</v>
      </c>
      <c r="Q1404" t="str">
        <f t="shared" si="170"/>
        <v>22,</v>
      </c>
      <c r="R1404" t="str">
        <f t="shared" si="169"/>
        <v>true,</v>
      </c>
      <c r="S1404" t="str">
        <f t="shared" si="170"/>
        <v>40,</v>
      </c>
    </row>
    <row r="1405" spans="1:19" x14ac:dyDescent="0.35">
      <c r="A1405" s="1">
        <f t="shared" si="171"/>
        <v>43524</v>
      </c>
      <c r="B1405">
        <f t="shared" si="172"/>
        <v>12</v>
      </c>
      <c r="C1405" t="b">
        <f t="shared" si="168"/>
        <v>1</v>
      </c>
      <c r="D1405">
        <v>26</v>
      </c>
      <c r="E1405" t="b">
        <f t="shared" si="168"/>
        <v>1</v>
      </c>
      <c r="F1405">
        <v>60</v>
      </c>
      <c r="G1405" t="b">
        <f t="shared" si="168"/>
        <v>1</v>
      </c>
      <c r="H1405">
        <v>22</v>
      </c>
      <c r="I1405" t="b">
        <f t="shared" si="168"/>
        <v>1</v>
      </c>
      <c r="J1405">
        <v>40</v>
      </c>
      <c r="L1405" t="str">
        <f t="shared" si="169"/>
        <v>true,</v>
      </c>
      <c r="M1405" t="str">
        <f t="shared" si="170"/>
        <v>26,</v>
      </c>
      <c r="N1405" t="str">
        <f t="shared" si="169"/>
        <v>true,</v>
      </c>
      <c r="O1405" t="str">
        <f t="shared" si="170"/>
        <v>60,</v>
      </c>
      <c r="P1405" t="str">
        <f t="shared" si="169"/>
        <v>true,</v>
      </c>
      <c r="Q1405" t="str">
        <f t="shared" si="170"/>
        <v>22,</v>
      </c>
      <c r="R1405" t="str">
        <f t="shared" si="169"/>
        <v>true,</v>
      </c>
      <c r="S1405" t="str">
        <f t="shared" si="170"/>
        <v>40,</v>
      </c>
    </row>
    <row r="1406" spans="1:19" x14ac:dyDescent="0.35">
      <c r="A1406" s="1">
        <f t="shared" si="171"/>
        <v>43524</v>
      </c>
      <c r="B1406">
        <f t="shared" si="172"/>
        <v>13</v>
      </c>
      <c r="C1406" t="b">
        <f t="shared" si="168"/>
        <v>1</v>
      </c>
      <c r="D1406">
        <v>26</v>
      </c>
      <c r="E1406" t="b">
        <f t="shared" si="168"/>
        <v>1</v>
      </c>
      <c r="F1406">
        <v>60</v>
      </c>
      <c r="G1406" t="b">
        <f t="shared" si="168"/>
        <v>1</v>
      </c>
      <c r="H1406">
        <v>22</v>
      </c>
      <c r="I1406" t="b">
        <f t="shared" si="168"/>
        <v>1</v>
      </c>
      <c r="J1406">
        <v>40</v>
      </c>
      <c r="L1406" t="str">
        <f t="shared" si="169"/>
        <v>true,</v>
      </c>
      <c r="M1406" t="str">
        <f t="shared" si="170"/>
        <v>26,</v>
      </c>
      <c r="N1406" t="str">
        <f t="shared" si="169"/>
        <v>true,</v>
      </c>
      <c r="O1406" t="str">
        <f t="shared" si="170"/>
        <v>60,</v>
      </c>
      <c r="P1406" t="str">
        <f t="shared" si="169"/>
        <v>true,</v>
      </c>
      <c r="Q1406" t="str">
        <f t="shared" si="170"/>
        <v>22,</v>
      </c>
      <c r="R1406" t="str">
        <f t="shared" si="169"/>
        <v>true,</v>
      </c>
      <c r="S1406" t="str">
        <f t="shared" si="170"/>
        <v>40,</v>
      </c>
    </row>
    <row r="1407" spans="1:19" x14ac:dyDescent="0.35">
      <c r="A1407" s="1">
        <f t="shared" si="171"/>
        <v>43524</v>
      </c>
      <c r="B1407">
        <f t="shared" si="172"/>
        <v>14</v>
      </c>
      <c r="C1407" t="b">
        <f t="shared" si="168"/>
        <v>1</v>
      </c>
      <c r="D1407">
        <v>26</v>
      </c>
      <c r="E1407" t="b">
        <f t="shared" si="168"/>
        <v>1</v>
      </c>
      <c r="F1407">
        <v>60</v>
      </c>
      <c r="G1407" t="b">
        <f t="shared" si="168"/>
        <v>1</v>
      </c>
      <c r="H1407">
        <v>22</v>
      </c>
      <c r="I1407" t="b">
        <f t="shared" si="168"/>
        <v>1</v>
      </c>
      <c r="J1407">
        <v>40</v>
      </c>
      <c r="L1407" t="str">
        <f t="shared" si="169"/>
        <v>true,</v>
      </c>
      <c r="M1407" t="str">
        <f t="shared" si="170"/>
        <v>26,</v>
      </c>
      <c r="N1407" t="str">
        <f t="shared" si="169"/>
        <v>true,</v>
      </c>
      <c r="O1407" t="str">
        <f t="shared" si="170"/>
        <v>60,</v>
      </c>
      <c r="P1407" t="str">
        <f t="shared" si="169"/>
        <v>true,</v>
      </c>
      <c r="Q1407" t="str">
        <f t="shared" si="170"/>
        <v>22,</v>
      </c>
      <c r="R1407" t="str">
        <f t="shared" si="169"/>
        <v>true,</v>
      </c>
      <c r="S1407" t="str">
        <f t="shared" si="170"/>
        <v>40,</v>
      </c>
    </row>
    <row r="1408" spans="1:19" x14ac:dyDescent="0.35">
      <c r="A1408" s="1">
        <f t="shared" si="171"/>
        <v>43524</v>
      </c>
      <c r="B1408">
        <f t="shared" si="172"/>
        <v>15</v>
      </c>
      <c r="C1408" t="b">
        <f t="shared" si="168"/>
        <v>1</v>
      </c>
      <c r="D1408">
        <v>26</v>
      </c>
      <c r="E1408" t="b">
        <f t="shared" si="168"/>
        <v>1</v>
      </c>
      <c r="F1408">
        <v>60</v>
      </c>
      <c r="G1408" t="b">
        <f t="shared" si="168"/>
        <v>1</v>
      </c>
      <c r="H1408">
        <v>22</v>
      </c>
      <c r="I1408" t="b">
        <f t="shared" si="168"/>
        <v>1</v>
      </c>
      <c r="J1408">
        <v>40</v>
      </c>
      <c r="L1408" t="str">
        <f t="shared" si="169"/>
        <v>true,</v>
      </c>
      <c r="M1408" t="str">
        <f t="shared" si="170"/>
        <v>26,</v>
      </c>
      <c r="N1408" t="str">
        <f t="shared" si="169"/>
        <v>true,</v>
      </c>
      <c r="O1408" t="str">
        <f t="shared" si="170"/>
        <v>60,</v>
      </c>
      <c r="P1408" t="str">
        <f t="shared" si="169"/>
        <v>true,</v>
      </c>
      <c r="Q1408" t="str">
        <f t="shared" si="170"/>
        <v>22,</v>
      </c>
      <c r="R1408" t="str">
        <f t="shared" si="169"/>
        <v>true,</v>
      </c>
      <c r="S1408" t="str">
        <f t="shared" si="170"/>
        <v>40,</v>
      </c>
    </row>
    <row r="1409" spans="1:19" x14ac:dyDescent="0.35">
      <c r="A1409" s="1">
        <f t="shared" si="171"/>
        <v>43524</v>
      </c>
      <c r="B1409">
        <f t="shared" si="172"/>
        <v>16</v>
      </c>
      <c r="C1409" t="b">
        <f t="shared" si="168"/>
        <v>1</v>
      </c>
      <c r="D1409">
        <v>26</v>
      </c>
      <c r="E1409" t="b">
        <f t="shared" si="168"/>
        <v>1</v>
      </c>
      <c r="F1409">
        <v>60</v>
      </c>
      <c r="G1409" t="b">
        <f t="shared" si="168"/>
        <v>1</v>
      </c>
      <c r="H1409">
        <v>22</v>
      </c>
      <c r="I1409" t="b">
        <f t="shared" si="168"/>
        <v>1</v>
      </c>
      <c r="J1409">
        <v>40</v>
      </c>
      <c r="L1409" t="str">
        <f t="shared" si="169"/>
        <v>true,</v>
      </c>
      <c r="M1409" t="str">
        <f t="shared" si="170"/>
        <v>26,</v>
      </c>
      <c r="N1409" t="str">
        <f t="shared" si="169"/>
        <v>true,</v>
      </c>
      <c r="O1409" t="str">
        <f t="shared" si="170"/>
        <v>60,</v>
      </c>
      <c r="P1409" t="str">
        <f t="shared" si="169"/>
        <v>true,</v>
      </c>
      <c r="Q1409" t="str">
        <f t="shared" si="170"/>
        <v>22,</v>
      </c>
      <c r="R1409" t="str">
        <f t="shared" si="169"/>
        <v>true,</v>
      </c>
      <c r="S1409" t="str">
        <f t="shared" si="170"/>
        <v>40,</v>
      </c>
    </row>
    <row r="1410" spans="1:19" x14ac:dyDescent="0.35">
      <c r="A1410" s="1">
        <f t="shared" si="171"/>
        <v>43524</v>
      </c>
      <c r="B1410">
        <f t="shared" si="172"/>
        <v>17</v>
      </c>
      <c r="C1410" t="b">
        <f t="shared" si="168"/>
        <v>1</v>
      </c>
      <c r="D1410">
        <v>26</v>
      </c>
      <c r="E1410" t="b">
        <f t="shared" si="168"/>
        <v>1</v>
      </c>
      <c r="F1410">
        <v>60</v>
      </c>
      <c r="G1410" t="b">
        <f t="shared" si="168"/>
        <v>1</v>
      </c>
      <c r="H1410">
        <v>22</v>
      </c>
      <c r="I1410" t="b">
        <f t="shared" ref="I1410" si="173">AND($B1410&gt;=8,$B1410&lt;=20)</f>
        <v>1</v>
      </c>
      <c r="J1410">
        <v>40</v>
      </c>
      <c r="L1410" t="str">
        <f t="shared" si="169"/>
        <v>true,</v>
      </c>
      <c r="M1410" t="str">
        <f t="shared" si="170"/>
        <v>26,</v>
      </c>
      <c r="N1410" t="str">
        <f t="shared" si="169"/>
        <v>true,</v>
      </c>
      <c r="O1410" t="str">
        <f t="shared" si="170"/>
        <v>60,</v>
      </c>
      <c r="P1410" t="str">
        <f t="shared" si="169"/>
        <v>true,</v>
      </c>
      <c r="Q1410" t="str">
        <f t="shared" si="170"/>
        <v>22,</v>
      </c>
      <c r="R1410" t="str">
        <f t="shared" ref="R1410" si="174">IF(I1410,"true,","false,")</f>
        <v>true,</v>
      </c>
      <c r="S1410" t="str">
        <f t="shared" ref="S1410" si="175">J1410&amp;","</f>
        <v>40,</v>
      </c>
    </row>
    <row r="1411" spans="1:19" x14ac:dyDescent="0.35">
      <c r="A1411" s="1">
        <f t="shared" si="171"/>
        <v>43524</v>
      </c>
      <c r="B1411">
        <f t="shared" si="172"/>
        <v>18</v>
      </c>
      <c r="C1411" t="b">
        <f t="shared" ref="C1411:I1474" si="176">AND($B1411&gt;=8,$B1411&lt;=20)</f>
        <v>1</v>
      </c>
      <c r="D1411">
        <v>26</v>
      </c>
      <c r="E1411" t="b">
        <f t="shared" si="176"/>
        <v>1</v>
      </c>
      <c r="F1411">
        <v>60</v>
      </c>
      <c r="G1411" t="b">
        <f t="shared" si="176"/>
        <v>1</v>
      </c>
      <c r="H1411">
        <v>22</v>
      </c>
      <c r="I1411" t="b">
        <f t="shared" si="176"/>
        <v>1</v>
      </c>
      <c r="J1411">
        <v>40</v>
      </c>
      <c r="L1411" t="str">
        <f t="shared" ref="L1411:R1474" si="177">IF(C1411,"true,","false,")</f>
        <v>true,</v>
      </c>
      <c r="M1411" t="str">
        <f t="shared" ref="M1411:S1474" si="178">D1411&amp;","</f>
        <v>26,</v>
      </c>
      <c r="N1411" t="str">
        <f t="shared" si="177"/>
        <v>true,</v>
      </c>
      <c r="O1411" t="str">
        <f t="shared" si="178"/>
        <v>60,</v>
      </c>
      <c r="P1411" t="str">
        <f t="shared" si="177"/>
        <v>true,</v>
      </c>
      <c r="Q1411" t="str">
        <f t="shared" si="178"/>
        <v>22,</v>
      </c>
      <c r="R1411" t="str">
        <f t="shared" si="177"/>
        <v>true,</v>
      </c>
      <c r="S1411" t="str">
        <f t="shared" si="178"/>
        <v>40,</v>
      </c>
    </row>
    <row r="1412" spans="1:19" x14ac:dyDescent="0.35">
      <c r="A1412" s="1">
        <f t="shared" si="171"/>
        <v>43524</v>
      </c>
      <c r="B1412">
        <f t="shared" si="172"/>
        <v>19</v>
      </c>
      <c r="C1412" t="b">
        <f t="shared" si="176"/>
        <v>1</v>
      </c>
      <c r="D1412">
        <v>26</v>
      </c>
      <c r="E1412" t="b">
        <f t="shared" si="176"/>
        <v>1</v>
      </c>
      <c r="F1412">
        <v>60</v>
      </c>
      <c r="G1412" t="b">
        <f t="shared" si="176"/>
        <v>1</v>
      </c>
      <c r="H1412">
        <v>22</v>
      </c>
      <c r="I1412" t="b">
        <f t="shared" si="176"/>
        <v>1</v>
      </c>
      <c r="J1412">
        <v>40</v>
      </c>
      <c r="L1412" t="str">
        <f t="shared" si="177"/>
        <v>true,</v>
      </c>
      <c r="M1412" t="str">
        <f t="shared" si="178"/>
        <v>26,</v>
      </c>
      <c r="N1412" t="str">
        <f t="shared" si="177"/>
        <v>true,</v>
      </c>
      <c r="O1412" t="str">
        <f t="shared" si="178"/>
        <v>60,</v>
      </c>
      <c r="P1412" t="str">
        <f t="shared" si="177"/>
        <v>true,</v>
      </c>
      <c r="Q1412" t="str">
        <f t="shared" si="178"/>
        <v>22,</v>
      </c>
      <c r="R1412" t="str">
        <f t="shared" si="177"/>
        <v>true,</v>
      </c>
      <c r="S1412" t="str">
        <f t="shared" si="178"/>
        <v>40,</v>
      </c>
    </row>
    <row r="1413" spans="1:19" x14ac:dyDescent="0.35">
      <c r="A1413" s="1">
        <f t="shared" si="171"/>
        <v>43524</v>
      </c>
      <c r="B1413">
        <f t="shared" si="172"/>
        <v>20</v>
      </c>
      <c r="C1413" t="b">
        <f t="shared" si="176"/>
        <v>1</v>
      </c>
      <c r="D1413">
        <v>26</v>
      </c>
      <c r="E1413" t="b">
        <f t="shared" si="176"/>
        <v>1</v>
      </c>
      <c r="F1413">
        <v>60</v>
      </c>
      <c r="G1413" t="b">
        <f t="shared" si="176"/>
        <v>1</v>
      </c>
      <c r="H1413">
        <v>22</v>
      </c>
      <c r="I1413" t="b">
        <f t="shared" si="176"/>
        <v>1</v>
      </c>
      <c r="J1413">
        <v>40</v>
      </c>
      <c r="L1413" t="str">
        <f t="shared" si="177"/>
        <v>true,</v>
      </c>
      <c r="M1413" t="str">
        <f t="shared" si="178"/>
        <v>26,</v>
      </c>
      <c r="N1413" t="str">
        <f t="shared" si="177"/>
        <v>true,</v>
      </c>
      <c r="O1413" t="str">
        <f t="shared" si="178"/>
        <v>60,</v>
      </c>
      <c r="P1413" t="str">
        <f t="shared" si="177"/>
        <v>true,</v>
      </c>
      <c r="Q1413" t="str">
        <f t="shared" si="178"/>
        <v>22,</v>
      </c>
      <c r="R1413" t="str">
        <f t="shared" si="177"/>
        <v>true,</v>
      </c>
      <c r="S1413" t="str">
        <f t="shared" si="178"/>
        <v>40,</v>
      </c>
    </row>
    <row r="1414" spans="1:19" x14ac:dyDescent="0.35">
      <c r="A1414" s="1">
        <f t="shared" si="171"/>
        <v>43524</v>
      </c>
      <c r="B1414">
        <f t="shared" si="172"/>
        <v>21</v>
      </c>
      <c r="C1414" t="b">
        <f t="shared" si="176"/>
        <v>0</v>
      </c>
      <c r="D1414">
        <v>26</v>
      </c>
      <c r="E1414" t="b">
        <f t="shared" si="176"/>
        <v>0</v>
      </c>
      <c r="F1414">
        <v>60</v>
      </c>
      <c r="G1414" t="b">
        <f t="shared" si="176"/>
        <v>0</v>
      </c>
      <c r="H1414">
        <v>22</v>
      </c>
      <c r="I1414" t="b">
        <f t="shared" si="176"/>
        <v>0</v>
      </c>
      <c r="J1414">
        <v>40</v>
      </c>
      <c r="L1414" t="str">
        <f t="shared" si="177"/>
        <v>false,</v>
      </c>
      <c r="M1414" t="str">
        <f t="shared" si="178"/>
        <v>26,</v>
      </c>
      <c r="N1414" t="str">
        <f t="shared" si="177"/>
        <v>false,</v>
      </c>
      <c r="O1414" t="str">
        <f t="shared" si="178"/>
        <v>60,</v>
      </c>
      <c r="P1414" t="str">
        <f t="shared" si="177"/>
        <v>false,</v>
      </c>
      <c r="Q1414" t="str">
        <f t="shared" si="178"/>
        <v>22,</v>
      </c>
      <c r="R1414" t="str">
        <f t="shared" si="177"/>
        <v>false,</v>
      </c>
      <c r="S1414" t="str">
        <f t="shared" si="178"/>
        <v>40,</v>
      </c>
    </row>
    <row r="1415" spans="1:19" x14ac:dyDescent="0.35">
      <c r="A1415" s="1">
        <f t="shared" si="171"/>
        <v>43524</v>
      </c>
      <c r="B1415">
        <f t="shared" si="172"/>
        <v>22</v>
      </c>
      <c r="C1415" t="b">
        <f t="shared" si="176"/>
        <v>0</v>
      </c>
      <c r="D1415">
        <v>26</v>
      </c>
      <c r="E1415" t="b">
        <f t="shared" si="176"/>
        <v>0</v>
      </c>
      <c r="F1415">
        <v>60</v>
      </c>
      <c r="G1415" t="b">
        <f t="shared" si="176"/>
        <v>0</v>
      </c>
      <c r="H1415">
        <v>22</v>
      </c>
      <c r="I1415" t="b">
        <f t="shared" si="176"/>
        <v>0</v>
      </c>
      <c r="J1415">
        <v>40</v>
      </c>
      <c r="L1415" t="str">
        <f t="shared" si="177"/>
        <v>false,</v>
      </c>
      <c r="M1415" t="str">
        <f t="shared" si="178"/>
        <v>26,</v>
      </c>
      <c r="N1415" t="str">
        <f t="shared" si="177"/>
        <v>false,</v>
      </c>
      <c r="O1415" t="str">
        <f t="shared" si="178"/>
        <v>60,</v>
      </c>
      <c r="P1415" t="str">
        <f t="shared" si="177"/>
        <v>false,</v>
      </c>
      <c r="Q1415" t="str">
        <f t="shared" si="178"/>
        <v>22,</v>
      </c>
      <c r="R1415" t="str">
        <f t="shared" si="177"/>
        <v>false,</v>
      </c>
      <c r="S1415" t="str">
        <f t="shared" si="178"/>
        <v>40,</v>
      </c>
    </row>
    <row r="1416" spans="1:19" x14ac:dyDescent="0.35">
      <c r="A1416" s="1">
        <f t="shared" si="171"/>
        <v>43524</v>
      </c>
      <c r="B1416">
        <f t="shared" si="172"/>
        <v>23</v>
      </c>
      <c r="C1416" t="b">
        <f t="shared" si="176"/>
        <v>0</v>
      </c>
      <c r="D1416">
        <v>26</v>
      </c>
      <c r="E1416" t="b">
        <f t="shared" si="176"/>
        <v>0</v>
      </c>
      <c r="F1416">
        <v>60</v>
      </c>
      <c r="G1416" t="b">
        <f t="shared" si="176"/>
        <v>0</v>
      </c>
      <c r="H1416">
        <v>22</v>
      </c>
      <c r="I1416" t="b">
        <f t="shared" si="176"/>
        <v>0</v>
      </c>
      <c r="J1416">
        <v>40</v>
      </c>
      <c r="L1416" t="str">
        <f t="shared" si="177"/>
        <v>false,</v>
      </c>
      <c r="M1416" t="str">
        <f t="shared" si="178"/>
        <v>26,</v>
      </c>
      <c r="N1416" t="str">
        <f t="shared" si="177"/>
        <v>false,</v>
      </c>
      <c r="O1416" t="str">
        <f t="shared" si="178"/>
        <v>60,</v>
      </c>
      <c r="P1416" t="str">
        <f t="shared" si="177"/>
        <v>false,</v>
      </c>
      <c r="Q1416" t="str">
        <f t="shared" si="178"/>
        <v>22,</v>
      </c>
      <c r="R1416" t="str">
        <f t="shared" si="177"/>
        <v>false,</v>
      </c>
      <c r="S1416" t="str">
        <f t="shared" si="178"/>
        <v>40,</v>
      </c>
    </row>
    <row r="1417" spans="1:19" x14ac:dyDescent="0.35">
      <c r="A1417" s="1">
        <f t="shared" si="171"/>
        <v>43524</v>
      </c>
      <c r="B1417">
        <f t="shared" si="172"/>
        <v>24</v>
      </c>
      <c r="C1417" t="b">
        <f t="shared" si="176"/>
        <v>0</v>
      </c>
      <c r="D1417">
        <v>26</v>
      </c>
      <c r="E1417" t="b">
        <f t="shared" si="176"/>
        <v>0</v>
      </c>
      <c r="F1417">
        <v>60</v>
      </c>
      <c r="G1417" t="b">
        <f t="shared" si="176"/>
        <v>0</v>
      </c>
      <c r="H1417">
        <v>22</v>
      </c>
      <c r="I1417" t="b">
        <f t="shared" si="176"/>
        <v>0</v>
      </c>
      <c r="J1417">
        <v>40</v>
      </c>
      <c r="L1417" t="str">
        <f t="shared" si="177"/>
        <v>false,</v>
      </c>
      <c r="M1417" t="str">
        <f t="shared" si="178"/>
        <v>26,</v>
      </c>
      <c r="N1417" t="str">
        <f t="shared" si="177"/>
        <v>false,</v>
      </c>
      <c r="O1417" t="str">
        <f t="shared" si="178"/>
        <v>60,</v>
      </c>
      <c r="P1417" t="str">
        <f t="shared" si="177"/>
        <v>false,</v>
      </c>
      <c r="Q1417" t="str">
        <f t="shared" si="178"/>
        <v>22,</v>
      </c>
      <c r="R1417" t="str">
        <f t="shared" si="177"/>
        <v>false,</v>
      </c>
      <c r="S1417" t="str">
        <f t="shared" si="178"/>
        <v>40,</v>
      </c>
    </row>
    <row r="1418" spans="1:19" x14ac:dyDescent="0.35">
      <c r="A1418" s="1">
        <f t="shared" si="171"/>
        <v>43525</v>
      </c>
      <c r="B1418">
        <f t="shared" si="172"/>
        <v>1</v>
      </c>
      <c r="C1418" t="b">
        <f t="shared" si="176"/>
        <v>0</v>
      </c>
      <c r="D1418">
        <v>26</v>
      </c>
      <c r="E1418" t="b">
        <f t="shared" si="176"/>
        <v>0</v>
      </c>
      <c r="F1418">
        <v>60</v>
      </c>
      <c r="G1418" t="b">
        <f t="shared" si="176"/>
        <v>0</v>
      </c>
      <c r="H1418">
        <v>22</v>
      </c>
      <c r="I1418" t="b">
        <f t="shared" si="176"/>
        <v>0</v>
      </c>
      <c r="J1418">
        <v>40</v>
      </c>
      <c r="L1418" t="str">
        <f t="shared" si="177"/>
        <v>false,</v>
      </c>
      <c r="M1418" t="str">
        <f t="shared" si="178"/>
        <v>26,</v>
      </c>
      <c r="N1418" t="str">
        <f t="shared" si="177"/>
        <v>false,</v>
      </c>
      <c r="O1418" t="str">
        <f t="shared" si="178"/>
        <v>60,</v>
      </c>
      <c r="P1418" t="str">
        <f t="shared" si="177"/>
        <v>false,</v>
      </c>
      <c r="Q1418" t="str">
        <f t="shared" si="178"/>
        <v>22,</v>
      </c>
      <c r="R1418" t="str">
        <f t="shared" si="177"/>
        <v>false,</v>
      </c>
      <c r="S1418" t="str">
        <f t="shared" si="178"/>
        <v>40,</v>
      </c>
    </row>
    <row r="1419" spans="1:19" x14ac:dyDescent="0.35">
      <c r="A1419" s="1">
        <f t="shared" si="171"/>
        <v>43525</v>
      </c>
      <c r="B1419">
        <f t="shared" si="172"/>
        <v>2</v>
      </c>
      <c r="C1419" t="b">
        <f t="shared" si="176"/>
        <v>0</v>
      </c>
      <c r="D1419">
        <v>26</v>
      </c>
      <c r="E1419" t="b">
        <f t="shared" si="176"/>
        <v>0</v>
      </c>
      <c r="F1419">
        <v>60</v>
      </c>
      <c r="G1419" t="b">
        <f t="shared" si="176"/>
        <v>0</v>
      </c>
      <c r="H1419">
        <v>22</v>
      </c>
      <c r="I1419" t="b">
        <f t="shared" si="176"/>
        <v>0</v>
      </c>
      <c r="J1419">
        <v>40</v>
      </c>
      <c r="L1419" t="str">
        <f t="shared" si="177"/>
        <v>false,</v>
      </c>
      <c r="M1419" t="str">
        <f t="shared" si="178"/>
        <v>26,</v>
      </c>
      <c r="N1419" t="str">
        <f t="shared" si="177"/>
        <v>false,</v>
      </c>
      <c r="O1419" t="str">
        <f t="shared" si="178"/>
        <v>60,</v>
      </c>
      <c r="P1419" t="str">
        <f t="shared" si="177"/>
        <v>false,</v>
      </c>
      <c r="Q1419" t="str">
        <f t="shared" si="178"/>
        <v>22,</v>
      </c>
      <c r="R1419" t="str">
        <f t="shared" si="177"/>
        <v>false,</v>
      </c>
      <c r="S1419" t="str">
        <f t="shared" si="178"/>
        <v>40,</v>
      </c>
    </row>
    <row r="1420" spans="1:19" x14ac:dyDescent="0.35">
      <c r="A1420" s="1">
        <f t="shared" si="171"/>
        <v>43525</v>
      </c>
      <c r="B1420">
        <f t="shared" si="172"/>
        <v>3</v>
      </c>
      <c r="C1420" t="b">
        <f t="shared" si="176"/>
        <v>0</v>
      </c>
      <c r="D1420">
        <v>26</v>
      </c>
      <c r="E1420" t="b">
        <f t="shared" si="176"/>
        <v>0</v>
      </c>
      <c r="F1420">
        <v>60</v>
      </c>
      <c r="G1420" t="b">
        <f t="shared" si="176"/>
        <v>0</v>
      </c>
      <c r="H1420">
        <v>22</v>
      </c>
      <c r="I1420" t="b">
        <f t="shared" si="176"/>
        <v>0</v>
      </c>
      <c r="J1420">
        <v>40</v>
      </c>
      <c r="L1420" t="str">
        <f t="shared" si="177"/>
        <v>false,</v>
      </c>
      <c r="M1420" t="str">
        <f t="shared" si="178"/>
        <v>26,</v>
      </c>
      <c r="N1420" t="str">
        <f t="shared" si="177"/>
        <v>false,</v>
      </c>
      <c r="O1420" t="str">
        <f t="shared" si="178"/>
        <v>60,</v>
      </c>
      <c r="P1420" t="str">
        <f t="shared" si="177"/>
        <v>false,</v>
      </c>
      <c r="Q1420" t="str">
        <f t="shared" si="178"/>
        <v>22,</v>
      </c>
      <c r="R1420" t="str">
        <f t="shared" si="177"/>
        <v>false,</v>
      </c>
      <c r="S1420" t="str">
        <f t="shared" si="178"/>
        <v>40,</v>
      </c>
    </row>
    <row r="1421" spans="1:19" x14ac:dyDescent="0.35">
      <c r="A1421" s="1">
        <f t="shared" si="171"/>
        <v>43525</v>
      </c>
      <c r="B1421">
        <f t="shared" si="172"/>
        <v>4</v>
      </c>
      <c r="C1421" t="b">
        <f t="shared" si="176"/>
        <v>0</v>
      </c>
      <c r="D1421">
        <v>26</v>
      </c>
      <c r="E1421" t="b">
        <f t="shared" si="176"/>
        <v>0</v>
      </c>
      <c r="F1421">
        <v>60</v>
      </c>
      <c r="G1421" t="b">
        <f t="shared" si="176"/>
        <v>0</v>
      </c>
      <c r="H1421">
        <v>22</v>
      </c>
      <c r="I1421" t="b">
        <f t="shared" si="176"/>
        <v>0</v>
      </c>
      <c r="J1421">
        <v>40</v>
      </c>
      <c r="L1421" t="str">
        <f t="shared" si="177"/>
        <v>false,</v>
      </c>
      <c r="M1421" t="str">
        <f t="shared" si="178"/>
        <v>26,</v>
      </c>
      <c r="N1421" t="str">
        <f t="shared" si="177"/>
        <v>false,</v>
      </c>
      <c r="O1421" t="str">
        <f t="shared" si="178"/>
        <v>60,</v>
      </c>
      <c r="P1421" t="str">
        <f t="shared" si="177"/>
        <v>false,</v>
      </c>
      <c r="Q1421" t="str">
        <f t="shared" si="178"/>
        <v>22,</v>
      </c>
      <c r="R1421" t="str">
        <f t="shared" si="177"/>
        <v>false,</v>
      </c>
      <c r="S1421" t="str">
        <f t="shared" si="178"/>
        <v>40,</v>
      </c>
    </row>
    <row r="1422" spans="1:19" x14ac:dyDescent="0.35">
      <c r="A1422" s="1">
        <f t="shared" si="171"/>
        <v>43525</v>
      </c>
      <c r="B1422">
        <f t="shared" si="172"/>
        <v>5</v>
      </c>
      <c r="C1422" t="b">
        <f t="shared" si="176"/>
        <v>0</v>
      </c>
      <c r="D1422">
        <v>26</v>
      </c>
      <c r="E1422" t="b">
        <f t="shared" si="176"/>
        <v>0</v>
      </c>
      <c r="F1422">
        <v>60</v>
      </c>
      <c r="G1422" t="b">
        <f t="shared" si="176"/>
        <v>0</v>
      </c>
      <c r="H1422">
        <v>22</v>
      </c>
      <c r="I1422" t="b">
        <f t="shared" si="176"/>
        <v>0</v>
      </c>
      <c r="J1422">
        <v>40</v>
      </c>
      <c r="L1422" t="str">
        <f t="shared" si="177"/>
        <v>false,</v>
      </c>
      <c r="M1422" t="str">
        <f t="shared" si="178"/>
        <v>26,</v>
      </c>
      <c r="N1422" t="str">
        <f t="shared" si="177"/>
        <v>false,</v>
      </c>
      <c r="O1422" t="str">
        <f t="shared" si="178"/>
        <v>60,</v>
      </c>
      <c r="P1422" t="str">
        <f t="shared" si="177"/>
        <v>false,</v>
      </c>
      <c r="Q1422" t="str">
        <f t="shared" si="178"/>
        <v>22,</v>
      </c>
      <c r="R1422" t="str">
        <f t="shared" si="177"/>
        <v>false,</v>
      </c>
      <c r="S1422" t="str">
        <f t="shared" si="178"/>
        <v>40,</v>
      </c>
    </row>
    <row r="1423" spans="1:19" x14ac:dyDescent="0.35">
      <c r="A1423" s="1">
        <f t="shared" si="171"/>
        <v>43525</v>
      </c>
      <c r="B1423">
        <f t="shared" si="172"/>
        <v>6</v>
      </c>
      <c r="C1423" t="b">
        <f t="shared" si="176"/>
        <v>0</v>
      </c>
      <c r="D1423">
        <v>26</v>
      </c>
      <c r="E1423" t="b">
        <f t="shared" si="176"/>
        <v>0</v>
      </c>
      <c r="F1423">
        <v>60</v>
      </c>
      <c r="G1423" t="b">
        <f t="shared" si="176"/>
        <v>0</v>
      </c>
      <c r="H1423">
        <v>22</v>
      </c>
      <c r="I1423" t="b">
        <f t="shared" si="176"/>
        <v>0</v>
      </c>
      <c r="J1423">
        <v>40</v>
      </c>
      <c r="L1423" t="str">
        <f t="shared" si="177"/>
        <v>false,</v>
      </c>
      <c r="M1423" t="str">
        <f t="shared" si="178"/>
        <v>26,</v>
      </c>
      <c r="N1423" t="str">
        <f t="shared" si="177"/>
        <v>false,</v>
      </c>
      <c r="O1423" t="str">
        <f t="shared" si="178"/>
        <v>60,</v>
      </c>
      <c r="P1423" t="str">
        <f t="shared" si="177"/>
        <v>false,</v>
      </c>
      <c r="Q1423" t="str">
        <f t="shared" si="178"/>
        <v>22,</v>
      </c>
      <c r="R1423" t="str">
        <f t="shared" si="177"/>
        <v>false,</v>
      </c>
      <c r="S1423" t="str">
        <f t="shared" si="178"/>
        <v>40,</v>
      </c>
    </row>
    <row r="1424" spans="1:19" x14ac:dyDescent="0.35">
      <c r="A1424" s="1">
        <f t="shared" si="171"/>
        <v>43525</v>
      </c>
      <c r="B1424">
        <f t="shared" si="172"/>
        <v>7</v>
      </c>
      <c r="C1424" t="b">
        <f t="shared" si="176"/>
        <v>0</v>
      </c>
      <c r="D1424">
        <v>26</v>
      </c>
      <c r="E1424" t="b">
        <f t="shared" si="176"/>
        <v>0</v>
      </c>
      <c r="F1424">
        <v>60</v>
      </c>
      <c r="G1424" t="b">
        <f t="shared" si="176"/>
        <v>0</v>
      </c>
      <c r="H1424">
        <v>22</v>
      </c>
      <c r="I1424" t="b">
        <f t="shared" si="176"/>
        <v>0</v>
      </c>
      <c r="J1424">
        <v>40</v>
      </c>
      <c r="L1424" t="str">
        <f t="shared" si="177"/>
        <v>false,</v>
      </c>
      <c r="M1424" t="str">
        <f t="shared" si="178"/>
        <v>26,</v>
      </c>
      <c r="N1424" t="str">
        <f t="shared" si="177"/>
        <v>false,</v>
      </c>
      <c r="O1424" t="str">
        <f t="shared" si="178"/>
        <v>60,</v>
      </c>
      <c r="P1424" t="str">
        <f t="shared" si="177"/>
        <v>false,</v>
      </c>
      <c r="Q1424" t="str">
        <f t="shared" si="178"/>
        <v>22,</v>
      </c>
      <c r="R1424" t="str">
        <f t="shared" si="177"/>
        <v>false,</v>
      </c>
      <c r="S1424" t="str">
        <f t="shared" si="178"/>
        <v>40,</v>
      </c>
    </row>
    <row r="1425" spans="1:19" x14ac:dyDescent="0.35">
      <c r="A1425" s="1">
        <f t="shared" si="171"/>
        <v>43525</v>
      </c>
      <c r="B1425">
        <f t="shared" si="172"/>
        <v>8</v>
      </c>
      <c r="C1425" t="b">
        <f t="shared" si="176"/>
        <v>1</v>
      </c>
      <c r="D1425">
        <v>26</v>
      </c>
      <c r="E1425" t="b">
        <f t="shared" si="176"/>
        <v>1</v>
      </c>
      <c r="F1425">
        <v>60</v>
      </c>
      <c r="G1425" t="b">
        <f t="shared" si="176"/>
        <v>1</v>
      </c>
      <c r="H1425">
        <v>22</v>
      </c>
      <c r="I1425" t="b">
        <f t="shared" si="176"/>
        <v>1</v>
      </c>
      <c r="J1425">
        <v>40</v>
      </c>
      <c r="L1425" t="str">
        <f t="shared" si="177"/>
        <v>true,</v>
      </c>
      <c r="M1425" t="str">
        <f t="shared" si="178"/>
        <v>26,</v>
      </c>
      <c r="N1425" t="str">
        <f t="shared" si="177"/>
        <v>true,</v>
      </c>
      <c r="O1425" t="str">
        <f t="shared" si="178"/>
        <v>60,</v>
      </c>
      <c r="P1425" t="str">
        <f t="shared" si="177"/>
        <v>true,</v>
      </c>
      <c r="Q1425" t="str">
        <f t="shared" si="178"/>
        <v>22,</v>
      </c>
      <c r="R1425" t="str">
        <f t="shared" si="177"/>
        <v>true,</v>
      </c>
      <c r="S1425" t="str">
        <f t="shared" si="178"/>
        <v>40,</v>
      </c>
    </row>
    <row r="1426" spans="1:19" x14ac:dyDescent="0.35">
      <c r="A1426" s="1">
        <f t="shared" si="171"/>
        <v>43525</v>
      </c>
      <c r="B1426">
        <f t="shared" si="172"/>
        <v>9</v>
      </c>
      <c r="C1426" t="b">
        <f t="shared" si="176"/>
        <v>1</v>
      </c>
      <c r="D1426">
        <v>26</v>
      </c>
      <c r="E1426" t="b">
        <f t="shared" si="176"/>
        <v>1</v>
      </c>
      <c r="F1426">
        <v>60</v>
      </c>
      <c r="G1426" t="b">
        <f t="shared" si="176"/>
        <v>1</v>
      </c>
      <c r="H1426">
        <v>22</v>
      </c>
      <c r="I1426" t="b">
        <f t="shared" si="176"/>
        <v>1</v>
      </c>
      <c r="J1426">
        <v>40</v>
      </c>
      <c r="L1426" t="str">
        <f t="shared" si="177"/>
        <v>true,</v>
      </c>
      <c r="M1426" t="str">
        <f t="shared" si="178"/>
        <v>26,</v>
      </c>
      <c r="N1426" t="str">
        <f t="shared" si="177"/>
        <v>true,</v>
      </c>
      <c r="O1426" t="str">
        <f t="shared" si="178"/>
        <v>60,</v>
      </c>
      <c r="P1426" t="str">
        <f t="shared" si="177"/>
        <v>true,</v>
      </c>
      <c r="Q1426" t="str">
        <f t="shared" si="178"/>
        <v>22,</v>
      </c>
      <c r="R1426" t="str">
        <f t="shared" si="177"/>
        <v>true,</v>
      </c>
      <c r="S1426" t="str">
        <f t="shared" si="178"/>
        <v>40,</v>
      </c>
    </row>
    <row r="1427" spans="1:19" x14ac:dyDescent="0.35">
      <c r="A1427" s="1">
        <f t="shared" si="171"/>
        <v>43525</v>
      </c>
      <c r="B1427">
        <f t="shared" si="172"/>
        <v>10</v>
      </c>
      <c r="C1427" t="b">
        <f t="shared" si="176"/>
        <v>1</v>
      </c>
      <c r="D1427">
        <v>26</v>
      </c>
      <c r="E1427" t="b">
        <f t="shared" si="176"/>
        <v>1</v>
      </c>
      <c r="F1427">
        <v>60</v>
      </c>
      <c r="G1427" t="b">
        <f t="shared" si="176"/>
        <v>1</v>
      </c>
      <c r="H1427">
        <v>22</v>
      </c>
      <c r="I1427" t="b">
        <f t="shared" si="176"/>
        <v>1</v>
      </c>
      <c r="J1427">
        <v>40</v>
      </c>
      <c r="L1427" t="str">
        <f t="shared" si="177"/>
        <v>true,</v>
      </c>
      <c r="M1427" t="str">
        <f t="shared" si="178"/>
        <v>26,</v>
      </c>
      <c r="N1427" t="str">
        <f t="shared" si="177"/>
        <v>true,</v>
      </c>
      <c r="O1427" t="str">
        <f t="shared" si="178"/>
        <v>60,</v>
      </c>
      <c r="P1427" t="str">
        <f t="shared" si="177"/>
        <v>true,</v>
      </c>
      <c r="Q1427" t="str">
        <f t="shared" si="178"/>
        <v>22,</v>
      </c>
      <c r="R1427" t="str">
        <f t="shared" si="177"/>
        <v>true,</v>
      </c>
      <c r="S1427" t="str">
        <f t="shared" si="178"/>
        <v>40,</v>
      </c>
    </row>
    <row r="1428" spans="1:19" x14ac:dyDescent="0.35">
      <c r="A1428" s="1">
        <f t="shared" si="171"/>
        <v>43525</v>
      </c>
      <c r="B1428">
        <f t="shared" si="172"/>
        <v>11</v>
      </c>
      <c r="C1428" t="b">
        <f t="shared" si="176"/>
        <v>1</v>
      </c>
      <c r="D1428">
        <v>26</v>
      </c>
      <c r="E1428" t="b">
        <f t="shared" si="176"/>
        <v>1</v>
      </c>
      <c r="F1428">
        <v>60</v>
      </c>
      <c r="G1428" t="b">
        <f t="shared" si="176"/>
        <v>1</v>
      </c>
      <c r="H1428">
        <v>22</v>
      </c>
      <c r="I1428" t="b">
        <f t="shared" si="176"/>
        <v>1</v>
      </c>
      <c r="J1428">
        <v>40</v>
      </c>
      <c r="L1428" t="str">
        <f t="shared" si="177"/>
        <v>true,</v>
      </c>
      <c r="M1428" t="str">
        <f t="shared" si="178"/>
        <v>26,</v>
      </c>
      <c r="N1428" t="str">
        <f t="shared" si="177"/>
        <v>true,</v>
      </c>
      <c r="O1428" t="str">
        <f t="shared" si="178"/>
        <v>60,</v>
      </c>
      <c r="P1428" t="str">
        <f t="shared" si="177"/>
        <v>true,</v>
      </c>
      <c r="Q1428" t="str">
        <f t="shared" si="178"/>
        <v>22,</v>
      </c>
      <c r="R1428" t="str">
        <f t="shared" si="177"/>
        <v>true,</v>
      </c>
      <c r="S1428" t="str">
        <f t="shared" si="178"/>
        <v>40,</v>
      </c>
    </row>
    <row r="1429" spans="1:19" x14ac:dyDescent="0.35">
      <c r="A1429" s="1">
        <f t="shared" si="171"/>
        <v>43525</v>
      </c>
      <c r="B1429">
        <f t="shared" si="172"/>
        <v>12</v>
      </c>
      <c r="C1429" t="b">
        <f t="shared" si="176"/>
        <v>1</v>
      </c>
      <c r="D1429">
        <v>26</v>
      </c>
      <c r="E1429" t="b">
        <f t="shared" si="176"/>
        <v>1</v>
      </c>
      <c r="F1429">
        <v>60</v>
      </c>
      <c r="G1429" t="b">
        <f t="shared" si="176"/>
        <v>1</v>
      </c>
      <c r="H1429">
        <v>22</v>
      </c>
      <c r="I1429" t="b">
        <f t="shared" si="176"/>
        <v>1</v>
      </c>
      <c r="J1429">
        <v>40</v>
      </c>
      <c r="L1429" t="str">
        <f t="shared" si="177"/>
        <v>true,</v>
      </c>
      <c r="M1429" t="str">
        <f t="shared" si="178"/>
        <v>26,</v>
      </c>
      <c r="N1429" t="str">
        <f t="shared" si="177"/>
        <v>true,</v>
      </c>
      <c r="O1429" t="str">
        <f t="shared" si="178"/>
        <v>60,</v>
      </c>
      <c r="P1429" t="str">
        <f t="shared" si="177"/>
        <v>true,</v>
      </c>
      <c r="Q1429" t="str">
        <f t="shared" si="178"/>
        <v>22,</v>
      </c>
      <c r="R1429" t="str">
        <f t="shared" si="177"/>
        <v>true,</v>
      </c>
      <c r="S1429" t="str">
        <f t="shared" si="178"/>
        <v>40,</v>
      </c>
    </row>
    <row r="1430" spans="1:19" x14ac:dyDescent="0.35">
      <c r="A1430" s="1">
        <f t="shared" si="171"/>
        <v>43525</v>
      </c>
      <c r="B1430">
        <f t="shared" si="172"/>
        <v>13</v>
      </c>
      <c r="C1430" t="b">
        <f t="shared" si="176"/>
        <v>1</v>
      </c>
      <c r="D1430">
        <v>26</v>
      </c>
      <c r="E1430" t="b">
        <f t="shared" si="176"/>
        <v>1</v>
      </c>
      <c r="F1430">
        <v>60</v>
      </c>
      <c r="G1430" t="b">
        <f t="shared" si="176"/>
        <v>1</v>
      </c>
      <c r="H1430">
        <v>22</v>
      </c>
      <c r="I1430" t="b">
        <f t="shared" si="176"/>
        <v>1</v>
      </c>
      <c r="J1430">
        <v>40</v>
      </c>
      <c r="L1430" t="str">
        <f t="shared" si="177"/>
        <v>true,</v>
      </c>
      <c r="M1430" t="str">
        <f t="shared" si="178"/>
        <v>26,</v>
      </c>
      <c r="N1430" t="str">
        <f t="shared" si="177"/>
        <v>true,</v>
      </c>
      <c r="O1430" t="str">
        <f t="shared" si="178"/>
        <v>60,</v>
      </c>
      <c r="P1430" t="str">
        <f t="shared" si="177"/>
        <v>true,</v>
      </c>
      <c r="Q1430" t="str">
        <f t="shared" si="178"/>
        <v>22,</v>
      </c>
      <c r="R1430" t="str">
        <f t="shared" si="177"/>
        <v>true,</v>
      </c>
      <c r="S1430" t="str">
        <f t="shared" si="178"/>
        <v>40,</v>
      </c>
    </row>
    <row r="1431" spans="1:19" x14ac:dyDescent="0.35">
      <c r="A1431" s="1">
        <f t="shared" si="171"/>
        <v>43525</v>
      </c>
      <c r="B1431">
        <f t="shared" si="172"/>
        <v>14</v>
      </c>
      <c r="C1431" t="b">
        <f t="shared" si="176"/>
        <v>1</v>
      </c>
      <c r="D1431">
        <v>26</v>
      </c>
      <c r="E1431" t="b">
        <f t="shared" si="176"/>
        <v>1</v>
      </c>
      <c r="F1431">
        <v>60</v>
      </c>
      <c r="G1431" t="b">
        <f t="shared" si="176"/>
        <v>1</v>
      </c>
      <c r="H1431">
        <v>22</v>
      </c>
      <c r="I1431" t="b">
        <f t="shared" si="176"/>
        <v>1</v>
      </c>
      <c r="J1431">
        <v>40</v>
      </c>
      <c r="L1431" t="str">
        <f t="shared" si="177"/>
        <v>true,</v>
      </c>
      <c r="M1431" t="str">
        <f t="shared" si="178"/>
        <v>26,</v>
      </c>
      <c r="N1431" t="str">
        <f t="shared" si="177"/>
        <v>true,</v>
      </c>
      <c r="O1431" t="str">
        <f t="shared" si="178"/>
        <v>60,</v>
      </c>
      <c r="P1431" t="str">
        <f t="shared" si="177"/>
        <v>true,</v>
      </c>
      <c r="Q1431" t="str">
        <f t="shared" si="178"/>
        <v>22,</v>
      </c>
      <c r="R1431" t="str">
        <f t="shared" si="177"/>
        <v>true,</v>
      </c>
      <c r="S1431" t="str">
        <f t="shared" si="178"/>
        <v>40,</v>
      </c>
    </row>
    <row r="1432" spans="1:19" x14ac:dyDescent="0.35">
      <c r="A1432" s="1">
        <f t="shared" si="171"/>
        <v>43525</v>
      </c>
      <c r="B1432">
        <f t="shared" si="172"/>
        <v>15</v>
      </c>
      <c r="C1432" t="b">
        <f t="shared" si="176"/>
        <v>1</v>
      </c>
      <c r="D1432">
        <v>26</v>
      </c>
      <c r="E1432" t="b">
        <f t="shared" si="176"/>
        <v>1</v>
      </c>
      <c r="F1432">
        <v>60</v>
      </c>
      <c r="G1432" t="b">
        <f t="shared" si="176"/>
        <v>1</v>
      </c>
      <c r="H1432">
        <v>22</v>
      </c>
      <c r="I1432" t="b">
        <f t="shared" si="176"/>
        <v>1</v>
      </c>
      <c r="J1432">
        <v>40</v>
      </c>
      <c r="L1432" t="str">
        <f t="shared" si="177"/>
        <v>true,</v>
      </c>
      <c r="M1432" t="str">
        <f t="shared" si="178"/>
        <v>26,</v>
      </c>
      <c r="N1432" t="str">
        <f t="shared" si="177"/>
        <v>true,</v>
      </c>
      <c r="O1432" t="str">
        <f t="shared" si="178"/>
        <v>60,</v>
      </c>
      <c r="P1432" t="str">
        <f t="shared" si="177"/>
        <v>true,</v>
      </c>
      <c r="Q1432" t="str">
        <f t="shared" si="178"/>
        <v>22,</v>
      </c>
      <c r="R1432" t="str">
        <f t="shared" si="177"/>
        <v>true,</v>
      </c>
      <c r="S1432" t="str">
        <f t="shared" si="178"/>
        <v>40,</v>
      </c>
    </row>
    <row r="1433" spans="1:19" x14ac:dyDescent="0.35">
      <c r="A1433" s="1">
        <f t="shared" si="171"/>
        <v>43525</v>
      </c>
      <c r="B1433">
        <f t="shared" si="172"/>
        <v>16</v>
      </c>
      <c r="C1433" t="b">
        <f t="shared" si="176"/>
        <v>1</v>
      </c>
      <c r="D1433">
        <v>26</v>
      </c>
      <c r="E1433" t="b">
        <f t="shared" si="176"/>
        <v>1</v>
      </c>
      <c r="F1433">
        <v>60</v>
      </c>
      <c r="G1433" t="b">
        <f t="shared" si="176"/>
        <v>1</v>
      </c>
      <c r="H1433">
        <v>22</v>
      </c>
      <c r="I1433" t="b">
        <f t="shared" si="176"/>
        <v>1</v>
      </c>
      <c r="J1433">
        <v>40</v>
      </c>
      <c r="L1433" t="str">
        <f t="shared" si="177"/>
        <v>true,</v>
      </c>
      <c r="M1433" t="str">
        <f t="shared" si="178"/>
        <v>26,</v>
      </c>
      <c r="N1433" t="str">
        <f t="shared" si="177"/>
        <v>true,</v>
      </c>
      <c r="O1433" t="str">
        <f t="shared" si="178"/>
        <v>60,</v>
      </c>
      <c r="P1433" t="str">
        <f t="shared" si="177"/>
        <v>true,</v>
      </c>
      <c r="Q1433" t="str">
        <f t="shared" si="178"/>
        <v>22,</v>
      </c>
      <c r="R1433" t="str">
        <f t="shared" si="177"/>
        <v>true,</v>
      </c>
      <c r="S1433" t="str">
        <f t="shared" si="178"/>
        <v>40,</v>
      </c>
    </row>
    <row r="1434" spans="1:19" x14ac:dyDescent="0.35">
      <c r="A1434" s="1">
        <f t="shared" si="171"/>
        <v>43525</v>
      </c>
      <c r="B1434">
        <f t="shared" si="172"/>
        <v>17</v>
      </c>
      <c r="C1434" t="b">
        <f t="shared" si="176"/>
        <v>1</v>
      </c>
      <c r="D1434">
        <v>26</v>
      </c>
      <c r="E1434" t="b">
        <f t="shared" si="176"/>
        <v>1</v>
      </c>
      <c r="F1434">
        <v>60</v>
      </c>
      <c r="G1434" t="b">
        <f t="shared" si="176"/>
        <v>1</v>
      </c>
      <c r="H1434">
        <v>22</v>
      </c>
      <c r="I1434" t="b">
        <f t="shared" si="176"/>
        <v>1</v>
      </c>
      <c r="J1434">
        <v>40</v>
      </c>
      <c r="L1434" t="str">
        <f t="shared" si="177"/>
        <v>true,</v>
      </c>
      <c r="M1434" t="str">
        <f t="shared" si="178"/>
        <v>26,</v>
      </c>
      <c r="N1434" t="str">
        <f t="shared" si="177"/>
        <v>true,</v>
      </c>
      <c r="O1434" t="str">
        <f t="shared" si="178"/>
        <v>60,</v>
      </c>
      <c r="P1434" t="str">
        <f t="shared" si="177"/>
        <v>true,</v>
      </c>
      <c r="Q1434" t="str">
        <f t="shared" si="178"/>
        <v>22,</v>
      </c>
      <c r="R1434" t="str">
        <f t="shared" si="177"/>
        <v>true,</v>
      </c>
      <c r="S1434" t="str">
        <f t="shared" si="178"/>
        <v>40,</v>
      </c>
    </row>
    <row r="1435" spans="1:19" x14ac:dyDescent="0.35">
      <c r="A1435" s="1">
        <f t="shared" ref="A1435:A1498" si="179">A1411+1</f>
        <v>43525</v>
      </c>
      <c r="B1435">
        <f t="shared" ref="B1435:B1498" si="180">B1411</f>
        <v>18</v>
      </c>
      <c r="C1435" t="b">
        <f t="shared" si="176"/>
        <v>1</v>
      </c>
      <c r="D1435">
        <v>26</v>
      </c>
      <c r="E1435" t="b">
        <f t="shared" si="176"/>
        <v>1</v>
      </c>
      <c r="F1435">
        <v>60</v>
      </c>
      <c r="G1435" t="b">
        <f t="shared" si="176"/>
        <v>1</v>
      </c>
      <c r="H1435">
        <v>22</v>
      </c>
      <c r="I1435" t="b">
        <f t="shared" si="176"/>
        <v>1</v>
      </c>
      <c r="J1435">
        <v>40</v>
      </c>
      <c r="L1435" t="str">
        <f t="shared" si="177"/>
        <v>true,</v>
      </c>
      <c r="M1435" t="str">
        <f t="shared" si="178"/>
        <v>26,</v>
      </c>
      <c r="N1435" t="str">
        <f t="shared" si="177"/>
        <v>true,</v>
      </c>
      <c r="O1435" t="str">
        <f t="shared" si="178"/>
        <v>60,</v>
      </c>
      <c r="P1435" t="str">
        <f t="shared" si="177"/>
        <v>true,</v>
      </c>
      <c r="Q1435" t="str">
        <f t="shared" si="178"/>
        <v>22,</v>
      </c>
      <c r="R1435" t="str">
        <f t="shared" si="177"/>
        <v>true,</v>
      </c>
      <c r="S1435" t="str">
        <f t="shared" si="178"/>
        <v>40,</v>
      </c>
    </row>
    <row r="1436" spans="1:19" x14ac:dyDescent="0.35">
      <c r="A1436" s="1">
        <f t="shared" si="179"/>
        <v>43525</v>
      </c>
      <c r="B1436">
        <f t="shared" si="180"/>
        <v>19</v>
      </c>
      <c r="C1436" t="b">
        <f t="shared" si="176"/>
        <v>1</v>
      </c>
      <c r="D1436">
        <v>26</v>
      </c>
      <c r="E1436" t="b">
        <f t="shared" si="176"/>
        <v>1</v>
      </c>
      <c r="F1436">
        <v>60</v>
      </c>
      <c r="G1436" t="b">
        <f t="shared" si="176"/>
        <v>1</v>
      </c>
      <c r="H1436">
        <v>22</v>
      </c>
      <c r="I1436" t="b">
        <f t="shared" si="176"/>
        <v>1</v>
      </c>
      <c r="J1436">
        <v>40</v>
      </c>
      <c r="L1436" t="str">
        <f t="shared" si="177"/>
        <v>true,</v>
      </c>
      <c r="M1436" t="str">
        <f t="shared" si="178"/>
        <v>26,</v>
      </c>
      <c r="N1436" t="str">
        <f t="shared" si="177"/>
        <v>true,</v>
      </c>
      <c r="O1436" t="str">
        <f t="shared" si="178"/>
        <v>60,</v>
      </c>
      <c r="P1436" t="str">
        <f t="shared" si="177"/>
        <v>true,</v>
      </c>
      <c r="Q1436" t="str">
        <f t="shared" si="178"/>
        <v>22,</v>
      </c>
      <c r="R1436" t="str">
        <f t="shared" si="177"/>
        <v>true,</v>
      </c>
      <c r="S1436" t="str">
        <f t="shared" si="178"/>
        <v>40,</v>
      </c>
    </row>
    <row r="1437" spans="1:19" x14ac:dyDescent="0.35">
      <c r="A1437" s="1">
        <f t="shared" si="179"/>
        <v>43525</v>
      </c>
      <c r="B1437">
        <f t="shared" si="180"/>
        <v>20</v>
      </c>
      <c r="C1437" t="b">
        <f t="shared" si="176"/>
        <v>1</v>
      </c>
      <c r="D1437">
        <v>26</v>
      </c>
      <c r="E1437" t="b">
        <f t="shared" si="176"/>
        <v>1</v>
      </c>
      <c r="F1437">
        <v>60</v>
      </c>
      <c r="G1437" t="b">
        <f t="shared" si="176"/>
        <v>1</v>
      </c>
      <c r="H1437">
        <v>22</v>
      </c>
      <c r="I1437" t="b">
        <f t="shared" si="176"/>
        <v>1</v>
      </c>
      <c r="J1437">
        <v>40</v>
      </c>
      <c r="L1437" t="str">
        <f t="shared" si="177"/>
        <v>true,</v>
      </c>
      <c r="M1437" t="str">
        <f t="shared" si="178"/>
        <v>26,</v>
      </c>
      <c r="N1437" t="str">
        <f t="shared" si="177"/>
        <v>true,</v>
      </c>
      <c r="O1437" t="str">
        <f t="shared" si="178"/>
        <v>60,</v>
      </c>
      <c r="P1437" t="str">
        <f t="shared" si="177"/>
        <v>true,</v>
      </c>
      <c r="Q1437" t="str">
        <f t="shared" si="178"/>
        <v>22,</v>
      </c>
      <c r="R1437" t="str">
        <f t="shared" si="177"/>
        <v>true,</v>
      </c>
      <c r="S1437" t="str">
        <f t="shared" si="178"/>
        <v>40,</v>
      </c>
    </row>
    <row r="1438" spans="1:19" x14ac:dyDescent="0.35">
      <c r="A1438" s="1">
        <f t="shared" si="179"/>
        <v>43525</v>
      </c>
      <c r="B1438">
        <f t="shared" si="180"/>
        <v>21</v>
      </c>
      <c r="C1438" t="b">
        <f t="shared" si="176"/>
        <v>0</v>
      </c>
      <c r="D1438">
        <v>26</v>
      </c>
      <c r="E1438" t="b">
        <f t="shared" si="176"/>
        <v>0</v>
      </c>
      <c r="F1438">
        <v>60</v>
      </c>
      <c r="G1438" t="b">
        <f t="shared" si="176"/>
        <v>0</v>
      </c>
      <c r="H1438">
        <v>22</v>
      </c>
      <c r="I1438" t="b">
        <f t="shared" si="176"/>
        <v>0</v>
      </c>
      <c r="J1438">
        <v>40</v>
      </c>
      <c r="L1438" t="str">
        <f t="shared" si="177"/>
        <v>false,</v>
      </c>
      <c r="M1438" t="str">
        <f t="shared" si="178"/>
        <v>26,</v>
      </c>
      <c r="N1438" t="str">
        <f t="shared" si="177"/>
        <v>false,</v>
      </c>
      <c r="O1438" t="str">
        <f t="shared" si="178"/>
        <v>60,</v>
      </c>
      <c r="P1438" t="str">
        <f t="shared" si="177"/>
        <v>false,</v>
      </c>
      <c r="Q1438" t="str">
        <f t="shared" si="178"/>
        <v>22,</v>
      </c>
      <c r="R1438" t="str">
        <f t="shared" si="177"/>
        <v>false,</v>
      </c>
      <c r="S1438" t="str">
        <f t="shared" si="178"/>
        <v>40,</v>
      </c>
    </row>
    <row r="1439" spans="1:19" x14ac:dyDescent="0.35">
      <c r="A1439" s="1">
        <f t="shared" si="179"/>
        <v>43525</v>
      </c>
      <c r="B1439">
        <f t="shared" si="180"/>
        <v>22</v>
      </c>
      <c r="C1439" t="b">
        <f t="shared" si="176"/>
        <v>0</v>
      </c>
      <c r="D1439">
        <v>26</v>
      </c>
      <c r="E1439" t="b">
        <f t="shared" si="176"/>
        <v>0</v>
      </c>
      <c r="F1439">
        <v>60</v>
      </c>
      <c r="G1439" t="b">
        <f t="shared" si="176"/>
        <v>0</v>
      </c>
      <c r="H1439">
        <v>22</v>
      </c>
      <c r="I1439" t="b">
        <f t="shared" si="176"/>
        <v>0</v>
      </c>
      <c r="J1439">
        <v>40</v>
      </c>
      <c r="L1439" t="str">
        <f t="shared" si="177"/>
        <v>false,</v>
      </c>
      <c r="M1439" t="str">
        <f t="shared" si="178"/>
        <v>26,</v>
      </c>
      <c r="N1439" t="str">
        <f t="shared" si="177"/>
        <v>false,</v>
      </c>
      <c r="O1439" t="str">
        <f t="shared" si="178"/>
        <v>60,</v>
      </c>
      <c r="P1439" t="str">
        <f t="shared" si="177"/>
        <v>false,</v>
      </c>
      <c r="Q1439" t="str">
        <f t="shared" si="178"/>
        <v>22,</v>
      </c>
      <c r="R1439" t="str">
        <f t="shared" si="177"/>
        <v>false,</v>
      </c>
      <c r="S1439" t="str">
        <f t="shared" si="178"/>
        <v>40,</v>
      </c>
    </row>
    <row r="1440" spans="1:19" x14ac:dyDescent="0.35">
      <c r="A1440" s="1">
        <f t="shared" si="179"/>
        <v>43525</v>
      </c>
      <c r="B1440">
        <f t="shared" si="180"/>
        <v>23</v>
      </c>
      <c r="C1440" t="b">
        <f t="shared" si="176"/>
        <v>0</v>
      </c>
      <c r="D1440">
        <v>26</v>
      </c>
      <c r="E1440" t="b">
        <f t="shared" si="176"/>
        <v>0</v>
      </c>
      <c r="F1440">
        <v>60</v>
      </c>
      <c r="G1440" t="b">
        <f t="shared" si="176"/>
        <v>0</v>
      </c>
      <c r="H1440">
        <v>22</v>
      </c>
      <c r="I1440" t="b">
        <f t="shared" si="176"/>
        <v>0</v>
      </c>
      <c r="J1440">
        <v>40</v>
      </c>
      <c r="L1440" t="str">
        <f t="shared" si="177"/>
        <v>false,</v>
      </c>
      <c r="M1440" t="str">
        <f t="shared" si="178"/>
        <v>26,</v>
      </c>
      <c r="N1440" t="str">
        <f t="shared" si="177"/>
        <v>false,</v>
      </c>
      <c r="O1440" t="str">
        <f t="shared" si="178"/>
        <v>60,</v>
      </c>
      <c r="P1440" t="str">
        <f t="shared" si="177"/>
        <v>false,</v>
      </c>
      <c r="Q1440" t="str">
        <f t="shared" si="178"/>
        <v>22,</v>
      </c>
      <c r="R1440" t="str">
        <f t="shared" si="177"/>
        <v>false,</v>
      </c>
      <c r="S1440" t="str">
        <f t="shared" si="178"/>
        <v>40,</v>
      </c>
    </row>
    <row r="1441" spans="1:19" x14ac:dyDescent="0.35">
      <c r="A1441" s="1">
        <f t="shared" si="179"/>
        <v>43525</v>
      </c>
      <c r="B1441">
        <f t="shared" si="180"/>
        <v>24</v>
      </c>
      <c r="C1441" t="b">
        <f t="shared" si="176"/>
        <v>0</v>
      </c>
      <c r="D1441">
        <v>26</v>
      </c>
      <c r="E1441" t="b">
        <f t="shared" si="176"/>
        <v>0</v>
      </c>
      <c r="F1441">
        <v>60</v>
      </c>
      <c r="G1441" t="b">
        <f t="shared" si="176"/>
        <v>0</v>
      </c>
      <c r="H1441">
        <v>22</v>
      </c>
      <c r="I1441" t="b">
        <f t="shared" si="176"/>
        <v>0</v>
      </c>
      <c r="J1441">
        <v>40</v>
      </c>
      <c r="L1441" t="str">
        <f t="shared" si="177"/>
        <v>false,</v>
      </c>
      <c r="M1441" t="str">
        <f t="shared" si="178"/>
        <v>26,</v>
      </c>
      <c r="N1441" t="str">
        <f t="shared" si="177"/>
        <v>false,</v>
      </c>
      <c r="O1441" t="str">
        <f t="shared" si="178"/>
        <v>60,</v>
      </c>
      <c r="P1441" t="str">
        <f t="shared" si="177"/>
        <v>false,</v>
      </c>
      <c r="Q1441" t="str">
        <f t="shared" si="178"/>
        <v>22,</v>
      </c>
      <c r="R1441" t="str">
        <f t="shared" si="177"/>
        <v>false,</v>
      </c>
      <c r="S1441" t="str">
        <f t="shared" si="178"/>
        <v>40,</v>
      </c>
    </row>
    <row r="1442" spans="1:19" x14ac:dyDescent="0.35">
      <c r="A1442" s="1">
        <f t="shared" si="179"/>
        <v>43526</v>
      </c>
      <c r="B1442">
        <f t="shared" si="180"/>
        <v>1</v>
      </c>
      <c r="C1442" t="b">
        <f t="shared" si="176"/>
        <v>0</v>
      </c>
      <c r="D1442">
        <v>26</v>
      </c>
      <c r="E1442" t="b">
        <f t="shared" si="176"/>
        <v>0</v>
      </c>
      <c r="F1442">
        <v>60</v>
      </c>
      <c r="G1442" t="b">
        <f t="shared" si="176"/>
        <v>0</v>
      </c>
      <c r="H1442">
        <v>22</v>
      </c>
      <c r="I1442" t="b">
        <f t="shared" si="176"/>
        <v>0</v>
      </c>
      <c r="J1442">
        <v>40</v>
      </c>
      <c r="L1442" t="str">
        <f t="shared" si="177"/>
        <v>false,</v>
      </c>
      <c r="M1442" t="str">
        <f t="shared" si="178"/>
        <v>26,</v>
      </c>
      <c r="N1442" t="str">
        <f t="shared" si="177"/>
        <v>false,</v>
      </c>
      <c r="O1442" t="str">
        <f t="shared" si="178"/>
        <v>60,</v>
      </c>
      <c r="P1442" t="str">
        <f t="shared" si="177"/>
        <v>false,</v>
      </c>
      <c r="Q1442" t="str">
        <f t="shared" si="178"/>
        <v>22,</v>
      </c>
      <c r="R1442" t="str">
        <f t="shared" si="177"/>
        <v>false,</v>
      </c>
      <c r="S1442" t="str">
        <f t="shared" si="178"/>
        <v>40,</v>
      </c>
    </row>
    <row r="1443" spans="1:19" x14ac:dyDescent="0.35">
      <c r="A1443" s="1">
        <f t="shared" si="179"/>
        <v>43526</v>
      </c>
      <c r="B1443">
        <f t="shared" si="180"/>
        <v>2</v>
      </c>
      <c r="C1443" t="b">
        <f t="shared" si="176"/>
        <v>0</v>
      </c>
      <c r="D1443">
        <v>26</v>
      </c>
      <c r="E1443" t="b">
        <f t="shared" si="176"/>
        <v>0</v>
      </c>
      <c r="F1443">
        <v>60</v>
      </c>
      <c r="G1443" t="b">
        <f t="shared" si="176"/>
        <v>0</v>
      </c>
      <c r="H1443">
        <v>22</v>
      </c>
      <c r="I1443" t="b">
        <f t="shared" si="176"/>
        <v>0</v>
      </c>
      <c r="J1443">
        <v>40</v>
      </c>
      <c r="L1443" t="str">
        <f t="shared" si="177"/>
        <v>false,</v>
      </c>
      <c r="M1443" t="str">
        <f t="shared" si="178"/>
        <v>26,</v>
      </c>
      <c r="N1443" t="str">
        <f t="shared" si="177"/>
        <v>false,</v>
      </c>
      <c r="O1443" t="str">
        <f t="shared" si="178"/>
        <v>60,</v>
      </c>
      <c r="P1443" t="str">
        <f t="shared" si="177"/>
        <v>false,</v>
      </c>
      <c r="Q1443" t="str">
        <f t="shared" si="178"/>
        <v>22,</v>
      </c>
      <c r="R1443" t="str">
        <f t="shared" si="177"/>
        <v>false,</v>
      </c>
      <c r="S1443" t="str">
        <f t="shared" si="178"/>
        <v>40,</v>
      </c>
    </row>
    <row r="1444" spans="1:19" x14ac:dyDescent="0.35">
      <c r="A1444" s="1">
        <f t="shared" si="179"/>
        <v>43526</v>
      </c>
      <c r="B1444">
        <f t="shared" si="180"/>
        <v>3</v>
      </c>
      <c r="C1444" t="b">
        <f t="shared" si="176"/>
        <v>0</v>
      </c>
      <c r="D1444">
        <v>26</v>
      </c>
      <c r="E1444" t="b">
        <f t="shared" si="176"/>
        <v>0</v>
      </c>
      <c r="F1444">
        <v>60</v>
      </c>
      <c r="G1444" t="b">
        <f t="shared" si="176"/>
        <v>0</v>
      </c>
      <c r="H1444">
        <v>22</v>
      </c>
      <c r="I1444" t="b">
        <f t="shared" si="176"/>
        <v>0</v>
      </c>
      <c r="J1444">
        <v>40</v>
      </c>
      <c r="L1444" t="str">
        <f t="shared" si="177"/>
        <v>false,</v>
      </c>
      <c r="M1444" t="str">
        <f t="shared" si="178"/>
        <v>26,</v>
      </c>
      <c r="N1444" t="str">
        <f t="shared" si="177"/>
        <v>false,</v>
      </c>
      <c r="O1444" t="str">
        <f t="shared" si="178"/>
        <v>60,</v>
      </c>
      <c r="P1444" t="str">
        <f t="shared" si="177"/>
        <v>false,</v>
      </c>
      <c r="Q1444" t="str">
        <f t="shared" si="178"/>
        <v>22,</v>
      </c>
      <c r="R1444" t="str">
        <f t="shared" si="177"/>
        <v>false,</v>
      </c>
      <c r="S1444" t="str">
        <f t="shared" si="178"/>
        <v>40,</v>
      </c>
    </row>
    <row r="1445" spans="1:19" x14ac:dyDescent="0.35">
      <c r="A1445" s="1">
        <f t="shared" si="179"/>
        <v>43526</v>
      </c>
      <c r="B1445">
        <f t="shared" si="180"/>
        <v>4</v>
      </c>
      <c r="C1445" t="b">
        <f t="shared" si="176"/>
        <v>0</v>
      </c>
      <c r="D1445">
        <v>26</v>
      </c>
      <c r="E1445" t="b">
        <f t="shared" si="176"/>
        <v>0</v>
      </c>
      <c r="F1445">
        <v>60</v>
      </c>
      <c r="G1445" t="b">
        <f t="shared" si="176"/>
        <v>0</v>
      </c>
      <c r="H1445">
        <v>22</v>
      </c>
      <c r="I1445" t="b">
        <f t="shared" si="176"/>
        <v>0</v>
      </c>
      <c r="J1445">
        <v>40</v>
      </c>
      <c r="L1445" t="str">
        <f t="shared" si="177"/>
        <v>false,</v>
      </c>
      <c r="M1445" t="str">
        <f t="shared" si="178"/>
        <v>26,</v>
      </c>
      <c r="N1445" t="str">
        <f t="shared" si="177"/>
        <v>false,</v>
      </c>
      <c r="O1445" t="str">
        <f t="shared" si="178"/>
        <v>60,</v>
      </c>
      <c r="P1445" t="str">
        <f t="shared" si="177"/>
        <v>false,</v>
      </c>
      <c r="Q1445" t="str">
        <f t="shared" si="178"/>
        <v>22,</v>
      </c>
      <c r="R1445" t="str">
        <f t="shared" si="177"/>
        <v>false,</v>
      </c>
      <c r="S1445" t="str">
        <f t="shared" si="178"/>
        <v>40,</v>
      </c>
    </row>
    <row r="1446" spans="1:19" x14ac:dyDescent="0.35">
      <c r="A1446" s="1">
        <f t="shared" si="179"/>
        <v>43526</v>
      </c>
      <c r="B1446">
        <f t="shared" si="180"/>
        <v>5</v>
      </c>
      <c r="C1446" t="b">
        <f t="shared" si="176"/>
        <v>0</v>
      </c>
      <c r="D1446">
        <v>26</v>
      </c>
      <c r="E1446" t="b">
        <f t="shared" si="176"/>
        <v>0</v>
      </c>
      <c r="F1446">
        <v>60</v>
      </c>
      <c r="G1446" t="b">
        <f t="shared" si="176"/>
        <v>0</v>
      </c>
      <c r="H1446">
        <v>22</v>
      </c>
      <c r="I1446" t="b">
        <f t="shared" si="176"/>
        <v>0</v>
      </c>
      <c r="J1446">
        <v>40</v>
      </c>
      <c r="L1446" t="str">
        <f t="shared" si="177"/>
        <v>false,</v>
      </c>
      <c r="M1446" t="str">
        <f t="shared" si="178"/>
        <v>26,</v>
      </c>
      <c r="N1446" t="str">
        <f t="shared" si="177"/>
        <v>false,</v>
      </c>
      <c r="O1446" t="str">
        <f t="shared" si="178"/>
        <v>60,</v>
      </c>
      <c r="P1446" t="str">
        <f t="shared" si="177"/>
        <v>false,</v>
      </c>
      <c r="Q1446" t="str">
        <f t="shared" si="178"/>
        <v>22,</v>
      </c>
      <c r="R1446" t="str">
        <f t="shared" si="177"/>
        <v>false,</v>
      </c>
      <c r="S1446" t="str">
        <f t="shared" si="178"/>
        <v>40,</v>
      </c>
    </row>
    <row r="1447" spans="1:19" x14ac:dyDescent="0.35">
      <c r="A1447" s="1">
        <f t="shared" si="179"/>
        <v>43526</v>
      </c>
      <c r="B1447">
        <f t="shared" si="180"/>
        <v>6</v>
      </c>
      <c r="C1447" t="b">
        <f t="shared" si="176"/>
        <v>0</v>
      </c>
      <c r="D1447">
        <v>26</v>
      </c>
      <c r="E1447" t="b">
        <f t="shared" si="176"/>
        <v>0</v>
      </c>
      <c r="F1447">
        <v>60</v>
      </c>
      <c r="G1447" t="b">
        <f t="shared" si="176"/>
        <v>0</v>
      </c>
      <c r="H1447">
        <v>22</v>
      </c>
      <c r="I1447" t="b">
        <f t="shared" si="176"/>
        <v>0</v>
      </c>
      <c r="J1447">
        <v>40</v>
      </c>
      <c r="L1447" t="str">
        <f t="shared" si="177"/>
        <v>false,</v>
      </c>
      <c r="M1447" t="str">
        <f t="shared" si="178"/>
        <v>26,</v>
      </c>
      <c r="N1447" t="str">
        <f t="shared" si="177"/>
        <v>false,</v>
      </c>
      <c r="O1447" t="str">
        <f t="shared" si="178"/>
        <v>60,</v>
      </c>
      <c r="P1447" t="str">
        <f t="shared" si="177"/>
        <v>false,</v>
      </c>
      <c r="Q1447" t="str">
        <f t="shared" si="178"/>
        <v>22,</v>
      </c>
      <c r="R1447" t="str">
        <f t="shared" si="177"/>
        <v>false,</v>
      </c>
      <c r="S1447" t="str">
        <f t="shared" si="178"/>
        <v>40,</v>
      </c>
    </row>
    <row r="1448" spans="1:19" x14ac:dyDescent="0.35">
      <c r="A1448" s="1">
        <f t="shared" si="179"/>
        <v>43526</v>
      </c>
      <c r="B1448">
        <f t="shared" si="180"/>
        <v>7</v>
      </c>
      <c r="C1448" t="b">
        <f t="shared" si="176"/>
        <v>0</v>
      </c>
      <c r="D1448">
        <v>26</v>
      </c>
      <c r="E1448" t="b">
        <f t="shared" si="176"/>
        <v>0</v>
      </c>
      <c r="F1448">
        <v>60</v>
      </c>
      <c r="G1448" t="b">
        <f t="shared" si="176"/>
        <v>0</v>
      </c>
      <c r="H1448">
        <v>22</v>
      </c>
      <c r="I1448" t="b">
        <f t="shared" si="176"/>
        <v>0</v>
      </c>
      <c r="J1448">
        <v>40</v>
      </c>
      <c r="L1448" t="str">
        <f t="shared" si="177"/>
        <v>false,</v>
      </c>
      <c r="M1448" t="str">
        <f t="shared" si="178"/>
        <v>26,</v>
      </c>
      <c r="N1448" t="str">
        <f t="shared" si="177"/>
        <v>false,</v>
      </c>
      <c r="O1448" t="str">
        <f t="shared" si="178"/>
        <v>60,</v>
      </c>
      <c r="P1448" t="str">
        <f t="shared" si="177"/>
        <v>false,</v>
      </c>
      <c r="Q1448" t="str">
        <f t="shared" si="178"/>
        <v>22,</v>
      </c>
      <c r="R1448" t="str">
        <f t="shared" si="177"/>
        <v>false,</v>
      </c>
      <c r="S1448" t="str">
        <f t="shared" si="178"/>
        <v>40,</v>
      </c>
    </row>
    <row r="1449" spans="1:19" x14ac:dyDescent="0.35">
      <c r="A1449" s="1">
        <f t="shared" si="179"/>
        <v>43526</v>
      </c>
      <c r="B1449">
        <f t="shared" si="180"/>
        <v>8</v>
      </c>
      <c r="C1449" t="b">
        <f t="shared" si="176"/>
        <v>1</v>
      </c>
      <c r="D1449">
        <v>26</v>
      </c>
      <c r="E1449" t="b">
        <f t="shared" si="176"/>
        <v>1</v>
      </c>
      <c r="F1449">
        <v>60</v>
      </c>
      <c r="G1449" t="b">
        <f t="shared" si="176"/>
        <v>1</v>
      </c>
      <c r="H1449">
        <v>22</v>
      </c>
      <c r="I1449" t="b">
        <f t="shared" si="176"/>
        <v>1</v>
      </c>
      <c r="J1449">
        <v>40</v>
      </c>
      <c r="L1449" t="str">
        <f t="shared" si="177"/>
        <v>true,</v>
      </c>
      <c r="M1449" t="str">
        <f t="shared" si="178"/>
        <v>26,</v>
      </c>
      <c r="N1449" t="str">
        <f t="shared" si="177"/>
        <v>true,</v>
      </c>
      <c r="O1449" t="str">
        <f t="shared" si="178"/>
        <v>60,</v>
      </c>
      <c r="P1449" t="str">
        <f t="shared" si="177"/>
        <v>true,</v>
      </c>
      <c r="Q1449" t="str">
        <f t="shared" si="178"/>
        <v>22,</v>
      </c>
      <c r="R1449" t="str">
        <f t="shared" si="177"/>
        <v>true,</v>
      </c>
      <c r="S1449" t="str">
        <f t="shared" si="178"/>
        <v>40,</v>
      </c>
    </row>
    <row r="1450" spans="1:19" x14ac:dyDescent="0.35">
      <c r="A1450" s="1">
        <f t="shared" si="179"/>
        <v>43526</v>
      </c>
      <c r="B1450">
        <f t="shared" si="180"/>
        <v>9</v>
      </c>
      <c r="C1450" t="b">
        <f t="shared" si="176"/>
        <v>1</v>
      </c>
      <c r="D1450">
        <v>26</v>
      </c>
      <c r="E1450" t="b">
        <f t="shared" si="176"/>
        <v>1</v>
      </c>
      <c r="F1450">
        <v>60</v>
      </c>
      <c r="G1450" t="b">
        <f t="shared" si="176"/>
        <v>1</v>
      </c>
      <c r="H1450">
        <v>22</v>
      </c>
      <c r="I1450" t="b">
        <f t="shared" si="176"/>
        <v>1</v>
      </c>
      <c r="J1450">
        <v>40</v>
      </c>
      <c r="L1450" t="str">
        <f t="shared" si="177"/>
        <v>true,</v>
      </c>
      <c r="M1450" t="str">
        <f t="shared" si="178"/>
        <v>26,</v>
      </c>
      <c r="N1450" t="str">
        <f t="shared" si="177"/>
        <v>true,</v>
      </c>
      <c r="O1450" t="str">
        <f t="shared" si="178"/>
        <v>60,</v>
      </c>
      <c r="P1450" t="str">
        <f t="shared" si="177"/>
        <v>true,</v>
      </c>
      <c r="Q1450" t="str">
        <f t="shared" si="178"/>
        <v>22,</v>
      </c>
      <c r="R1450" t="str">
        <f t="shared" si="177"/>
        <v>true,</v>
      </c>
      <c r="S1450" t="str">
        <f t="shared" si="178"/>
        <v>40,</v>
      </c>
    </row>
    <row r="1451" spans="1:19" x14ac:dyDescent="0.35">
      <c r="A1451" s="1">
        <f t="shared" si="179"/>
        <v>43526</v>
      </c>
      <c r="B1451">
        <f t="shared" si="180"/>
        <v>10</v>
      </c>
      <c r="C1451" t="b">
        <f t="shared" si="176"/>
        <v>1</v>
      </c>
      <c r="D1451">
        <v>26</v>
      </c>
      <c r="E1451" t="b">
        <f t="shared" si="176"/>
        <v>1</v>
      </c>
      <c r="F1451">
        <v>60</v>
      </c>
      <c r="G1451" t="b">
        <f t="shared" si="176"/>
        <v>1</v>
      </c>
      <c r="H1451">
        <v>22</v>
      </c>
      <c r="I1451" t="b">
        <f t="shared" si="176"/>
        <v>1</v>
      </c>
      <c r="J1451">
        <v>40</v>
      </c>
      <c r="L1451" t="str">
        <f t="shared" si="177"/>
        <v>true,</v>
      </c>
      <c r="M1451" t="str">
        <f t="shared" si="178"/>
        <v>26,</v>
      </c>
      <c r="N1451" t="str">
        <f t="shared" si="177"/>
        <v>true,</v>
      </c>
      <c r="O1451" t="str">
        <f t="shared" si="178"/>
        <v>60,</v>
      </c>
      <c r="P1451" t="str">
        <f t="shared" si="177"/>
        <v>true,</v>
      </c>
      <c r="Q1451" t="str">
        <f t="shared" si="178"/>
        <v>22,</v>
      </c>
      <c r="R1451" t="str">
        <f t="shared" si="177"/>
        <v>true,</v>
      </c>
      <c r="S1451" t="str">
        <f t="shared" si="178"/>
        <v>40,</v>
      </c>
    </row>
    <row r="1452" spans="1:19" x14ac:dyDescent="0.35">
      <c r="A1452" s="1">
        <f t="shared" si="179"/>
        <v>43526</v>
      </c>
      <c r="B1452">
        <f t="shared" si="180"/>
        <v>11</v>
      </c>
      <c r="C1452" t="b">
        <f t="shared" si="176"/>
        <v>1</v>
      </c>
      <c r="D1452">
        <v>26</v>
      </c>
      <c r="E1452" t="b">
        <f t="shared" si="176"/>
        <v>1</v>
      </c>
      <c r="F1452">
        <v>60</v>
      </c>
      <c r="G1452" t="b">
        <f t="shared" si="176"/>
        <v>1</v>
      </c>
      <c r="H1452">
        <v>22</v>
      </c>
      <c r="I1452" t="b">
        <f t="shared" si="176"/>
        <v>1</v>
      </c>
      <c r="J1452">
        <v>40</v>
      </c>
      <c r="L1452" t="str">
        <f t="shared" si="177"/>
        <v>true,</v>
      </c>
      <c r="M1452" t="str">
        <f t="shared" si="178"/>
        <v>26,</v>
      </c>
      <c r="N1452" t="str">
        <f t="shared" si="177"/>
        <v>true,</v>
      </c>
      <c r="O1452" t="str">
        <f t="shared" si="178"/>
        <v>60,</v>
      </c>
      <c r="P1452" t="str">
        <f t="shared" si="177"/>
        <v>true,</v>
      </c>
      <c r="Q1452" t="str">
        <f t="shared" si="178"/>
        <v>22,</v>
      </c>
      <c r="R1452" t="str">
        <f t="shared" si="177"/>
        <v>true,</v>
      </c>
      <c r="S1452" t="str">
        <f t="shared" si="178"/>
        <v>40,</v>
      </c>
    </row>
    <row r="1453" spans="1:19" x14ac:dyDescent="0.35">
      <c r="A1453" s="1">
        <f t="shared" si="179"/>
        <v>43526</v>
      </c>
      <c r="B1453">
        <f t="shared" si="180"/>
        <v>12</v>
      </c>
      <c r="C1453" t="b">
        <f t="shared" si="176"/>
        <v>1</v>
      </c>
      <c r="D1453">
        <v>26</v>
      </c>
      <c r="E1453" t="b">
        <f t="shared" si="176"/>
        <v>1</v>
      </c>
      <c r="F1453">
        <v>60</v>
      </c>
      <c r="G1453" t="b">
        <f t="shared" si="176"/>
        <v>1</v>
      </c>
      <c r="H1453">
        <v>22</v>
      </c>
      <c r="I1453" t="b">
        <f t="shared" si="176"/>
        <v>1</v>
      </c>
      <c r="J1453">
        <v>40</v>
      </c>
      <c r="L1453" t="str">
        <f t="shared" si="177"/>
        <v>true,</v>
      </c>
      <c r="M1453" t="str">
        <f t="shared" si="178"/>
        <v>26,</v>
      </c>
      <c r="N1453" t="str">
        <f t="shared" si="177"/>
        <v>true,</v>
      </c>
      <c r="O1453" t="str">
        <f t="shared" si="178"/>
        <v>60,</v>
      </c>
      <c r="P1453" t="str">
        <f t="shared" si="177"/>
        <v>true,</v>
      </c>
      <c r="Q1453" t="str">
        <f t="shared" si="178"/>
        <v>22,</v>
      </c>
      <c r="R1453" t="str">
        <f t="shared" si="177"/>
        <v>true,</v>
      </c>
      <c r="S1453" t="str">
        <f t="shared" si="178"/>
        <v>40,</v>
      </c>
    </row>
    <row r="1454" spans="1:19" x14ac:dyDescent="0.35">
      <c r="A1454" s="1">
        <f t="shared" si="179"/>
        <v>43526</v>
      </c>
      <c r="B1454">
        <f t="shared" si="180"/>
        <v>13</v>
      </c>
      <c r="C1454" t="b">
        <f t="shared" si="176"/>
        <v>1</v>
      </c>
      <c r="D1454">
        <v>26</v>
      </c>
      <c r="E1454" t="b">
        <f t="shared" si="176"/>
        <v>1</v>
      </c>
      <c r="F1454">
        <v>60</v>
      </c>
      <c r="G1454" t="b">
        <f t="shared" si="176"/>
        <v>1</v>
      </c>
      <c r="H1454">
        <v>22</v>
      </c>
      <c r="I1454" t="b">
        <f t="shared" si="176"/>
        <v>1</v>
      </c>
      <c r="J1454">
        <v>40</v>
      </c>
      <c r="L1454" t="str">
        <f t="shared" si="177"/>
        <v>true,</v>
      </c>
      <c r="M1454" t="str">
        <f t="shared" si="178"/>
        <v>26,</v>
      </c>
      <c r="N1454" t="str">
        <f t="shared" si="177"/>
        <v>true,</v>
      </c>
      <c r="O1454" t="str">
        <f t="shared" si="178"/>
        <v>60,</v>
      </c>
      <c r="P1454" t="str">
        <f t="shared" si="177"/>
        <v>true,</v>
      </c>
      <c r="Q1454" t="str">
        <f t="shared" si="178"/>
        <v>22,</v>
      </c>
      <c r="R1454" t="str">
        <f t="shared" si="177"/>
        <v>true,</v>
      </c>
      <c r="S1454" t="str">
        <f t="shared" si="178"/>
        <v>40,</v>
      </c>
    </row>
    <row r="1455" spans="1:19" x14ac:dyDescent="0.35">
      <c r="A1455" s="1">
        <f t="shared" si="179"/>
        <v>43526</v>
      </c>
      <c r="B1455">
        <f t="shared" si="180"/>
        <v>14</v>
      </c>
      <c r="C1455" t="b">
        <f t="shared" si="176"/>
        <v>1</v>
      </c>
      <c r="D1455">
        <v>26</v>
      </c>
      <c r="E1455" t="b">
        <f t="shared" si="176"/>
        <v>1</v>
      </c>
      <c r="F1455">
        <v>60</v>
      </c>
      <c r="G1455" t="b">
        <f t="shared" si="176"/>
        <v>1</v>
      </c>
      <c r="H1455">
        <v>22</v>
      </c>
      <c r="I1455" t="b">
        <f t="shared" si="176"/>
        <v>1</v>
      </c>
      <c r="J1455">
        <v>40</v>
      </c>
      <c r="L1455" t="str">
        <f t="shared" si="177"/>
        <v>true,</v>
      </c>
      <c r="M1455" t="str">
        <f t="shared" si="178"/>
        <v>26,</v>
      </c>
      <c r="N1455" t="str">
        <f t="shared" si="177"/>
        <v>true,</v>
      </c>
      <c r="O1455" t="str">
        <f t="shared" si="178"/>
        <v>60,</v>
      </c>
      <c r="P1455" t="str">
        <f t="shared" si="177"/>
        <v>true,</v>
      </c>
      <c r="Q1455" t="str">
        <f t="shared" si="178"/>
        <v>22,</v>
      </c>
      <c r="R1455" t="str">
        <f t="shared" si="177"/>
        <v>true,</v>
      </c>
      <c r="S1455" t="str">
        <f t="shared" si="178"/>
        <v>40,</v>
      </c>
    </row>
    <row r="1456" spans="1:19" x14ac:dyDescent="0.35">
      <c r="A1456" s="1">
        <f t="shared" si="179"/>
        <v>43526</v>
      </c>
      <c r="B1456">
        <f t="shared" si="180"/>
        <v>15</v>
      </c>
      <c r="C1456" t="b">
        <f t="shared" si="176"/>
        <v>1</v>
      </c>
      <c r="D1456">
        <v>26</v>
      </c>
      <c r="E1456" t="b">
        <f t="shared" si="176"/>
        <v>1</v>
      </c>
      <c r="F1456">
        <v>60</v>
      </c>
      <c r="G1456" t="b">
        <f t="shared" si="176"/>
        <v>1</v>
      </c>
      <c r="H1456">
        <v>22</v>
      </c>
      <c r="I1456" t="b">
        <f t="shared" si="176"/>
        <v>1</v>
      </c>
      <c r="J1456">
        <v>40</v>
      </c>
      <c r="L1456" t="str">
        <f t="shared" si="177"/>
        <v>true,</v>
      </c>
      <c r="M1456" t="str">
        <f t="shared" si="178"/>
        <v>26,</v>
      </c>
      <c r="N1456" t="str">
        <f t="shared" si="177"/>
        <v>true,</v>
      </c>
      <c r="O1456" t="str">
        <f t="shared" si="178"/>
        <v>60,</v>
      </c>
      <c r="P1456" t="str">
        <f t="shared" si="177"/>
        <v>true,</v>
      </c>
      <c r="Q1456" t="str">
        <f t="shared" si="178"/>
        <v>22,</v>
      </c>
      <c r="R1456" t="str">
        <f t="shared" si="177"/>
        <v>true,</v>
      </c>
      <c r="S1456" t="str">
        <f t="shared" si="178"/>
        <v>40,</v>
      </c>
    </row>
    <row r="1457" spans="1:19" x14ac:dyDescent="0.35">
      <c r="A1457" s="1">
        <f t="shared" si="179"/>
        <v>43526</v>
      </c>
      <c r="B1457">
        <f t="shared" si="180"/>
        <v>16</v>
      </c>
      <c r="C1457" t="b">
        <f t="shared" si="176"/>
        <v>1</v>
      </c>
      <c r="D1457">
        <v>26</v>
      </c>
      <c r="E1457" t="b">
        <f t="shared" si="176"/>
        <v>1</v>
      </c>
      <c r="F1457">
        <v>60</v>
      </c>
      <c r="G1457" t="b">
        <f t="shared" si="176"/>
        <v>1</v>
      </c>
      <c r="H1457">
        <v>22</v>
      </c>
      <c r="I1457" t="b">
        <f t="shared" si="176"/>
        <v>1</v>
      </c>
      <c r="J1457">
        <v>40</v>
      </c>
      <c r="L1457" t="str">
        <f t="shared" si="177"/>
        <v>true,</v>
      </c>
      <c r="M1457" t="str">
        <f t="shared" si="178"/>
        <v>26,</v>
      </c>
      <c r="N1457" t="str">
        <f t="shared" si="177"/>
        <v>true,</v>
      </c>
      <c r="O1457" t="str">
        <f t="shared" si="178"/>
        <v>60,</v>
      </c>
      <c r="P1457" t="str">
        <f t="shared" si="177"/>
        <v>true,</v>
      </c>
      <c r="Q1457" t="str">
        <f t="shared" si="178"/>
        <v>22,</v>
      </c>
      <c r="R1457" t="str">
        <f t="shared" si="177"/>
        <v>true,</v>
      </c>
      <c r="S1457" t="str">
        <f t="shared" si="178"/>
        <v>40,</v>
      </c>
    </row>
    <row r="1458" spans="1:19" x14ac:dyDescent="0.35">
      <c r="A1458" s="1">
        <f t="shared" si="179"/>
        <v>43526</v>
      </c>
      <c r="B1458">
        <f t="shared" si="180"/>
        <v>17</v>
      </c>
      <c r="C1458" t="b">
        <f t="shared" si="176"/>
        <v>1</v>
      </c>
      <c r="D1458">
        <v>26</v>
      </c>
      <c r="E1458" t="b">
        <f t="shared" si="176"/>
        <v>1</v>
      </c>
      <c r="F1458">
        <v>60</v>
      </c>
      <c r="G1458" t="b">
        <f t="shared" si="176"/>
        <v>1</v>
      </c>
      <c r="H1458">
        <v>22</v>
      </c>
      <c r="I1458" t="b">
        <f t="shared" si="176"/>
        <v>1</v>
      </c>
      <c r="J1458">
        <v>40</v>
      </c>
      <c r="L1458" t="str">
        <f t="shared" si="177"/>
        <v>true,</v>
      </c>
      <c r="M1458" t="str">
        <f t="shared" si="178"/>
        <v>26,</v>
      </c>
      <c r="N1458" t="str">
        <f t="shared" si="177"/>
        <v>true,</v>
      </c>
      <c r="O1458" t="str">
        <f t="shared" si="178"/>
        <v>60,</v>
      </c>
      <c r="P1458" t="str">
        <f t="shared" si="177"/>
        <v>true,</v>
      </c>
      <c r="Q1458" t="str">
        <f t="shared" si="178"/>
        <v>22,</v>
      </c>
      <c r="R1458" t="str">
        <f t="shared" si="177"/>
        <v>true,</v>
      </c>
      <c r="S1458" t="str">
        <f t="shared" si="178"/>
        <v>40,</v>
      </c>
    </row>
    <row r="1459" spans="1:19" x14ac:dyDescent="0.35">
      <c r="A1459" s="1">
        <f t="shared" si="179"/>
        <v>43526</v>
      </c>
      <c r="B1459">
        <f t="shared" si="180"/>
        <v>18</v>
      </c>
      <c r="C1459" t="b">
        <f t="shared" si="176"/>
        <v>1</v>
      </c>
      <c r="D1459">
        <v>26</v>
      </c>
      <c r="E1459" t="b">
        <f t="shared" si="176"/>
        <v>1</v>
      </c>
      <c r="F1459">
        <v>60</v>
      </c>
      <c r="G1459" t="b">
        <f t="shared" si="176"/>
        <v>1</v>
      </c>
      <c r="H1459">
        <v>22</v>
      </c>
      <c r="I1459" t="b">
        <f t="shared" si="176"/>
        <v>1</v>
      </c>
      <c r="J1459">
        <v>40</v>
      </c>
      <c r="L1459" t="str">
        <f t="shared" si="177"/>
        <v>true,</v>
      </c>
      <c r="M1459" t="str">
        <f t="shared" si="178"/>
        <v>26,</v>
      </c>
      <c r="N1459" t="str">
        <f t="shared" si="177"/>
        <v>true,</v>
      </c>
      <c r="O1459" t="str">
        <f t="shared" si="178"/>
        <v>60,</v>
      </c>
      <c r="P1459" t="str">
        <f t="shared" si="177"/>
        <v>true,</v>
      </c>
      <c r="Q1459" t="str">
        <f t="shared" si="178"/>
        <v>22,</v>
      </c>
      <c r="R1459" t="str">
        <f t="shared" si="177"/>
        <v>true,</v>
      </c>
      <c r="S1459" t="str">
        <f t="shared" si="178"/>
        <v>40,</v>
      </c>
    </row>
    <row r="1460" spans="1:19" x14ac:dyDescent="0.35">
      <c r="A1460" s="1">
        <f t="shared" si="179"/>
        <v>43526</v>
      </c>
      <c r="B1460">
        <f t="shared" si="180"/>
        <v>19</v>
      </c>
      <c r="C1460" t="b">
        <f t="shared" si="176"/>
        <v>1</v>
      </c>
      <c r="D1460">
        <v>26</v>
      </c>
      <c r="E1460" t="b">
        <f t="shared" si="176"/>
        <v>1</v>
      </c>
      <c r="F1460">
        <v>60</v>
      </c>
      <c r="G1460" t="b">
        <f t="shared" si="176"/>
        <v>1</v>
      </c>
      <c r="H1460">
        <v>22</v>
      </c>
      <c r="I1460" t="b">
        <f t="shared" si="176"/>
        <v>1</v>
      </c>
      <c r="J1460">
        <v>40</v>
      </c>
      <c r="L1460" t="str">
        <f t="shared" si="177"/>
        <v>true,</v>
      </c>
      <c r="M1460" t="str">
        <f t="shared" si="178"/>
        <v>26,</v>
      </c>
      <c r="N1460" t="str">
        <f t="shared" si="177"/>
        <v>true,</v>
      </c>
      <c r="O1460" t="str">
        <f t="shared" si="178"/>
        <v>60,</v>
      </c>
      <c r="P1460" t="str">
        <f t="shared" si="177"/>
        <v>true,</v>
      </c>
      <c r="Q1460" t="str">
        <f t="shared" si="178"/>
        <v>22,</v>
      </c>
      <c r="R1460" t="str">
        <f t="shared" si="177"/>
        <v>true,</v>
      </c>
      <c r="S1460" t="str">
        <f t="shared" si="178"/>
        <v>40,</v>
      </c>
    </row>
    <row r="1461" spans="1:19" x14ac:dyDescent="0.35">
      <c r="A1461" s="1">
        <f t="shared" si="179"/>
        <v>43526</v>
      </c>
      <c r="B1461">
        <f t="shared" si="180"/>
        <v>20</v>
      </c>
      <c r="C1461" t="b">
        <f t="shared" si="176"/>
        <v>1</v>
      </c>
      <c r="D1461">
        <v>26</v>
      </c>
      <c r="E1461" t="b">
        <f t="shared" si="176"/>
        <v>1</v>
      </c>
      <c r="F1461">
        <v>60</v>
      </c>
      <c r="G1461" t="b">
        <f t="shared" si="176"/>
        <v>1</v>
      </c>
      <c r="H1461">
        <v>22</v>
      </c>
      <c r="I1461" t="b">
        <f t="shared" si="176"/>
        <v>1</v>
      </c>
      <c r="J1461">
        <v>40</v>
      </c>
      <c r="L1461" t="str">
        <f t="shared" si="177"/>
        <v>true,</v>
      </c>
      <c r="M1461" t="str">
        <f t="shared" si="178"/>
        <v>26,</v>
      </c>
      <c r="N1461" t="str">
        <f t="shared" si="177"/>
        <v>true,</v>
      </c>
      <c r="O1461" t="str">
        <f t="shared" si="178"/>
        <v>60,</v>
      </c>
      <c r="P1461" t="str">
        <f t="shared" si="177"/>
        <v>true,</v>
      </c>
      <c r="Q1461" t="str">
        <f t="shared" si="178"/>
        <v>22,</v>
      </c>
      <c r="R1461" t="str">
        <f t="shared" si="177"/>
        <v>true,</v>
      </c>
      <c r="S1461" t="str">
        <f t="shared" si="178"/>
        <v>40,</v>
      </c>
    </row>
    <row r="1462" spans="1:19" x14ac:dyDescent="0.35">
      <c r="A1462" s="1">
        <f t="shared" si="179"/>
        <v>43526</v>
      </c>
      <c r="B1462">
        <f t="shared" si="180"/>
        <v>21</v>
      </c>
      <c r="C1462" t="b">
        <f t="shared" si="176"/>
        <v>0</v>
      </c>
      <c r="D1462">
        <v>26</v>
      </c>
      <c r="E1462" t="b">
        <f t="shared" si="176"/>
        <v>0</v>
      </c>
      <c r="F1462">
        <v>60</v>
      </c>
      <c r="G1462" t="b">
        <f t="shared" si="176"/>
        <v>0</v>
      </c>
      <c r="H1462">
        <v>22</v>
      </c>
      <c r="I1462" t="b">
        <f t="shared" si="176"/>
        <v>0</v>
      </c>
      <c r="J1462">
        <v>40</v>
      </c>
      <c r="L1462" t="str">
        <f t="shared" si="177"/>
        <v>false,</v>
      </c>
      <c r="M1462" t="str">
        <f t="shared" si="178"/>
        <v>26,</v>
      </c>
      <c r="N1462" t="str">
        <f t="shared" si="177"/>
        <v>false,</v>
      </c>
      <c r="O1462" t="str">
        <f t="shared" si="178"/>
        <v>60,</v>
      </c>
      <c r="P1462" t="str">
        <f t="shared" si="177"/>
        <v>false,</v>
      </c>
      <c r="Q1462" t="str">
        <f t="shared" si="178"/>
        <v>22,</v>
      </c>
      <c r="R1462" t="str">
        <f t="shared" si="177"/>
        <v>false,</v>
      </c>
      <c r="S1462" t="str">
        <f t="shared" si="178"/>
        <v>40,</v>
      </c>
    </row>
    <row r="1463" spans="1:19" x14ac:dyDescent="0.35">
      <c r="A1463" s="1">
        <f t="shared" si="179"/>
        <v>43526</v>
      </c>
      <c r="B1463">
        <f t="shared" si="180"/>
        <v>22</v>
      </c>
      <c r="C1463" t="b">
        <f t="shared" si="176"/>
        <v>0</v>
      </c>
      <c r="D1463">
        <v>26</v>
      </c>
      <c r="E1463" t="b">
        <f t="shared" si="176"/>
        <v>0</v>
      </c>
      <c r="F1463">
        <v>60</v>
      </c>
      <c r="G1463" t="b">
        <f t="shared" si="176"/>
        <v>0</v>
      </c>
      <c r="H1463">
        <v>22</v>
      </c>
      <c r="I1463" t="b">
        <f t="shared" si="176"/>
        <v>0</v>
      </c>
      <c r="J1463">
        <v>40</v>
      </c>
      <c r="L1463" t="str">
        <f t="shared" si="177"/>
        <v>false,</v>
      </c>
      <c r="M1463" t="str">
        <f t="shared" si="178"/>
        <v>26,</v>
      </c>
      <c r="N1463" t="str">
        <f t="shared" si="177"/>
        <v>false,</v>
      </c>
      <c r="O1463" t="str">
        <f t="shared" si="178"/>
        <v>60,</v>
      </c>
      <c r="P1463" t="str">
        <f t="shared" si="177"/>
        <v>false,</v>
      </c>
      <c r="Q1463" t="str">
        <f t="shared" si="178"/>
        <v>22,</v>
      </c>
      <c r="R1463" t="str">
        <f t="shared" si="177"/>
        <v>false,</v>
      </c>
      <c r="S1463" t="str">
        <f t="shared" si="178"/>
        <v>40,</v>
      </c>
    </row>
    <row r="1464" spans="1:19" x14ac:dyDescent="0.35">
      <c r="A1464" s="1">
        <f t="shared" si="179"/>
        <v>43526</v>
      </c>
      <c r="B1464">
        <f t="shared" si="180"/>
        <v>23</v>
      </c>
      <c r="C1464" t="b">
        <f t="shared" si="176"/>
        <v>0</v>
      </c>
      <c r="D1464">
        <v>26</v>
      </c>
      <c r="E1464" t="b">
        <f t="shared" si="176"/>
        <v>0</v>
      </c>
      <c r="F1464">
        <v>60</v>
      </c>
      <c r="G1464" t="b">
        <f t="shared" si="176"/>
        <v>0</v>
      </c>
      <c r="H1464">
        <v>22</v>
      </c>
      <c r="I1464" t="b">
        <f t="shared" si="176"/>
        <v>0</v>
      </c>
      <c r="J1464">
        <v>40</v>
      </c>
      <c r="L1464" t="str">
        <f t="shared" si="177"/>
        <v>false,</v>
      </c>
      <c r="M1464" t="str">
        <f t="shared" si="178"/>
        <v>26,</v>
      </c>
      <c r="N1464" t="str">
        <f t="shared" si="177"/>
        <v>false,</v>
      </c>
      <c r="O1464" t="str">
        <f t="shared" si="178"/>
        <v>60,</v>
      </c>
      <c r="P1464" t="str">
        <f t="shared" si="177"/>
        <v>false,</v>
      </c>
      <c r="Q1464" t="str">
        <f t="shared" si="178"/>
        <v>22,</v>
      </c>
      <c r="R1464" t="str">
        <f t="shared" si="177"/>
        <v>false,</v>
      </c>
      <c r="S1464" t="str">
        <f t="shared" si="178"/>
        <v>40,</v>
      </c>
    </row>
    <row r="1465" spans="1:19" x14ac:dyDescent="0.35">
      <c r="A1465" s="1">
        <f t="shared" si="179"/>
        <v>43526</v>
      </c>
      <c r="B1465">
        <f t="shared" si="180"/>
        <v>24</v>
      </c>
      <c r="C1465" t="b">
        <f t="shared" si="176"/>
        <v>0</v>
      </c>
      <c r="D1465">
        <v>26</v>
      </c>
      <c r="E1465" t="b">
        <f t="shared" si="176"/>
        <v>0</v>
      </c>
      <c r="F1465">
        <v>60</v>
      </c>
      <c r="G1465" t="b">
        <f t="shared" si="176"/>
        <v>0</v>
      </c>
      <c r="H1465">
        <v>22</v>
      </c>
      <c r="I1465" t="b">
        <f t="shared" si="176"/>
        <v>0</v>
      </c>
      <c r="J1465">
        <v>40</v>
      </c>
      <c r="L1465" t="str">
        <f t="shared" si="177"/>
        <v>false,</v>
      </c>
      <c r="M1465" t="str">
        <f t="shared" si="178"/>
        <v>26,</v>
      </c>
      <c r="N1465" t="str">
        <f t="shared" si="177"/>
        <v>false,</v>
      </c>
      <c r="O1465" t="str">
        <f t="shared" si="178"/>
        <v>60,</v>
      </c>
      <c r="P1465" t="str">
        <f t="shared" si="177"/>
        <v>false,</v>
      </c>
      <c r="Q1465" t="str">
        <f t="shared" si="178"/>
        <v>22,</v>
      </c>
      <c r="R1465" t="str">
        <f t="shared" si="177"/>
        <v>false,</v>
      </c>
      <c r="S1465" t="str">
        <f t="shared" si="178"/>
        <v>40,</v>
      </c>
    </row>
    <row r="1466" spans="1:19" x14ac:dyDescent="0.35">
      <c r="A1466" s="1">
        <f t="shared" si="179"/>
        <v>43527</v>
      </c>
      <c r="B1466">
        <f t="shared" si="180"/>
        <v>1</v>
      </c>
      <c r="C1466" t="b">
        <f t="shared" si="176"/>
        <v>0</v>
      </c>
      <c r="D1466">
        <v>26</v>
      </c>
      <c r="E1466" t="b">
        <f t="shared" si="176"/>
        <v>0</v>
      </c>
      <c r="F1466">
        <v>60</v>
      </c>
      <c r="G1466" t="b">
        <f t="shared" si="176"/>
        <v>0</v>
      </c>
      <c r="H1466">
        <v>22</v>
      </c>
      <c r="I1466" t="b">
        <f t="shared" si="176"/>
        <v>0</v>
      </c>
      <c r="J1466">
        <v>40</v>
      </c>
      <c r="L1466" t="str">
        <f t="shared" si="177"/>
        <v>false,</v>
      </c>
      <c r="M1466" t="str">
        <f t="shared" si="178"/>
        <v>26,</v>
      </c>
      <c r="N1466" t="str">
        <f t="shared" si="177"/>
        <v>false,</v>
      </c>
      <c r="O1466" t="str">
        <f t="shared" si="178"/>
        <v>60,</v>
      </c>
      <c r="P1466" t="str">
        <f t="shared" si="177"/>
        <v>false,</v>
      </c>
      <c r="Q1466" t="str">
        <f t="shared" si="178"/>
        <v>22,</v>
      </c>
      <c r="R1466" t="str">
        <f t="shared" si="177"/>
        <v>false,</v>
      </c>
      <c r="S1466" t="str">
        <f t="shared" si="178"/>
        <v>40,</v>
      </c>
    </row>
    <row r="1467" spans="1:19" x14ac:dyDescent="0.35">
      <c r="A1467" s="1">
        <f t="shared" si="179"/>
        <v>43527</v>
      </c>
      <c r="B1467">
        <f t="shared" si="180"/>
        <v>2</v>
      </c>
      <c r="C1467" t="b">
        <f t="shared" si="176"/>
        <v>0</v>
      </c>
      <c r="D1467">
        <v>26</v>
      </c>
      <c r="E1467" t="b">
        <f t="shared" si="176"/>
        <v>0</v>
      </c>
      <c r="F1467">
        <v>60</v>
      </c>
      <c r="G1467" t="b">
        <f t="shared" si="176"/>
        <v>0</v>
      </c>
      <c r="H1467">
        <v>22</v>
      </c>
      <c r="I1467" t="b">
        <f t="shared" si="176"/>
        <v>0</v>
      </c>
      <c r="J1467">
        <v>40</v>
      </c>
      <c r="L1467" t="str">
        <f t="shared" si="177"/>
        <v>false,</v>
      </c>
      <c r="M1467" t="str">
        <f t="shared" si="178"/>
        <v>26,</v>
      </c>
      <c r="N1467" t="str">
        <f t="shared" si="177"/>
        <v>false,</v>
      </c>
      <c r="O1467" t="str">
        <f t="shared" si="178"/>
        <v>60,</v>
      </c>
      <c r="P1467" t="str">
        <f t="shared" si="177"/>
        <v>false,</v>
      </c>
      <c r="Q1467" t="str">
        <f t="shared" si="178"/>
        <v>22,</v>
      </c>
      <c r="R1467" t="str">
        <f t="shared" si="177"/>
        <v>false,</v>
      </c>
      <c r="S1467" t="str">
        <f t="shared" si="178"/>
        <v>40,</v>
      </c>
    </row>
    <row r="1468" spans="1:19" x14ac:dyDescent="0.35">
      <c r="A1468" s="1">
        <f t="shared" si="179"/>
        <v>43527</v>
      </c>
      <c r="B1468">
        <f t="shared" si="180"/>
        <v>3</v>
      </c>
      <c r="C1468" t="b">
        <f t="shared" si="176"/>
        <v>0</v>
      </c>
      <c r="D1468">
        <v>26</v>
      </c>
      <c r="E1468" t="b">
        <f t="shared" si="176"/>
        <v>0</v>
      </c>
      <c r="F1468">
        <v>60</v>
      </c>
      <c r="G1468" t="b">
        <f t="shared" si="176"/>
        <v>0</v>
      </c>
      <c r="H1468">
        <v>22</v>
      </c>
      <c r="I1468" t="b">
        <f t="shared" si="176"/>
        <v>0</v>
      </c>
      <c r="J1468">
        <v>40</v>
      </c>
      <c r="L1468" t="str">
        <f t="shared" si="177"/>
        <v>false,</v>
      </c>
      <c r="M1468" t="str">
        <f t="shared" si="178"/>
        <v>26,</v>
      </c>
      <c r="N1468" t="str">
        <f t="shared" si="177"/>
        <v>false,</v>
      </c>
      <c r="O1468" t="str">
        <f t="shared" si="178"/>
        <v>60,</v>
      </c>
      <c r="P1468" t="str">
        <f t="shared" si="177"/>
        <v>false,</v>
      </c>
      <c r="Q1468" t="str">
        <f t="shared" si="178"/>
        <v>22,</v>
      </c>
      <c r="R1468" t="str">
        <f t="shared" si="177"/>
        <v>false,</v>
      </c>
      <c r="S1468" t="str">
        <f t="shared" si="178"/>
        <v>40,</v>
      </c>
    </row>
    <row r="1469" spans="1:19" x14ac:dyDescent="0.35">
      <c r="A1469" s="1">
        <f t="shared" si="179"/>
        <v>43527</v>
      </c>
      <c r="B1469">
        <f t="shared" si="180"/>
        <v>4</v>
      </c>
      <c r="C1469" t="b">
        <f t="shared" si="176"/>
        <v>0</v>
      </c>
      <c r="D1469">
        <v>26</v>
      </c>
      <c r="E1469" t="b">
        <f t="shared" si="176"/>
        <v>0</v>
      </c>
      <c r="F1469">
        <v>60</v>
      </c>
      <c r="G1469" t="b">
        <f t="shared" si="176"/>
        <v>0</v>
      </c>
      <c r="H1469">
        <v>22</v>
      </c>
      <c r="I1469" t="b">
        <f t="shared" si="176"/>
        <v>0</v>
      </c>
      <c r="J1469">
        <v>40</v>
      </c>
      <c r="L1469" t="str">
        <f t="shared" si="177"/>
        <v>false,</v>
      </c>
      <c r="M1469" t="str">
        <f t="shared" si="178"/>
        <v>26,</v>
      </c>
      <c r="N1469" t="str">
        <f t="shared" si="177"/>
        <v>false,</v>
      </c>
      <c r="O1469" t="str">
        <f t="shared" si="178"/>
        <v>60,</v>
      </c>
      <c r="P1469" t="str">
        <f t="shared" si="177"/>
        <v>false,</v>
      </c>
      <c r="Q1469" t="str">
        <f t="shared" si="178"/>
        <v>22,</v>
      </c>
      <c r="R1469" t="str">
        <f t="shared" si="177"/>
        <v>false,</v>
      </c>
      <c r="S1469" t="str">
        <f t="shared" si="178"/>
        <v>40,</v>
      </c>
    </row>
    <row r="1470" spans="1:19" x14ac:dyDescent="0.35">
      <c r="A1470" s="1">
        <f t="shared" si="179"/>
        <v>43527</v>
      </c>
      <c r="B1470">
        <f t="shared" si="180"/>
        <v>5</v>
      </c>
      <c r="C1470" t="b">
        <f t="shared" si="176"/>
        <v>0</v>
      </c>
      <c r="D1470">
        <v>26</v>
      </c>
      <c r="E1470" t="b">
        <f t="shared" si="176"/>
        <v>0</v>
      </c>
      <c r="F1470">
        <v>60</v>
      </c>
      <c r="G1470" t="b">
        <f t="shared" si="176"/>
        <v>0</v>
      </c>
      <c r="H1470">
        <v>22</v>
      </c>
      <c r="I1470" t="b">
        <f t="shared" si="176"/>
        <v>0</v>
      </c>
      <c r="J1470">
        <v>40</v>
      </c>
      <c r="L1470" t="str">
        <f t="shared" si="177"/>
        <v>false,</v>
      </c>
      <c r="M1470" t="str">
        <f t="shared" si="178"/>
        <v>26,</v>
      </c>
      <c r="N1470" t="str">
        <f t="shared" si="177"/>
        <v>false,</v>
      </c>
      <c r="O1470" t="str">
        <f t="shared" si="178"/>
        <v>60,</v>
      </c>
      <c r="P1470" t="str">
        <f t="shared" si="177"/>
        <v>false,</v>
      </c>
      <c r="Q1470" t="str">
        <f t="shared" si="178"/>
        <v>22,</v>
      </c>
      <c r="R1470" t="str">
        <f t="shared" si="177"/>
        <v>false,</v>
      </c>
      <c r="S1470" t="str">
        <f t="shared" si="178"/>
        <v>40,</v>
      </c>
    </row>
    <row r="1471" spans="1:19" x14ac:dyDescent="0.35">
      <c r="A1471" s="1">
        <f t="shared" si="179"/>
        <v>43527</v>
      </c>
      <c r="B1471">
        <f t="shared" si="180"/>
        <v>6</v>
      </c>
      <c r="C1471" t="b">
        <f t="shared" si="176"/>
        <v>0</v>
      </c>
      <c r="D1471">
        <v>26</v>
      </c>
      <c r="E1471" t="b">
        <f t="shared" si="176"/>
        <v>0</v>
      </c>
      <c r="F1471">
        <v>60</v>
      </c>
      <c r="G1471" t="b">
        <f t="shared" si="176"/>
        <v>0</v>
      </c>
      <c r="H1471">
        <v>22</v>
      </c>
      <c r="I1471" t="b">
        <f t="shared" si="176"/>
        <v>0</v>
      </c>
      <c r="J1471">
        <v>40</v>
      </c>
      <c r="L1471" t="str">
        <f t="shared" si="177"/>
        <v>false,</v>
      </c>
      <c r="M1471" t="str">
        <f t="shared" si="178"/>
        <v>26,</v>
      </c>
      <c r="N1471" t="str">
        <f t="shared" si="177"/>
        <v>false,</v>
      </c>
      <c r="O1471" t="str">
        <f t="shared" si="178"/>
        <v>60,</v>
      </c>
      <c r="P1471" t="str">
        <f t="shared" si="177"/>
        <v>false,</v>
      </c>
      <c r="Q1471" t="str">
        <f t="shared" si="178"/>
        <v>22,</v>
      </c>
      <c r="R1471" t="str">
        <f t="shared" si="177"/>
        <v>false,</v>
      </c>
      <c r="S1471" t="str">
        <f t="shared" si="178"/>
        <v>40,</v>
      </c>
    </row>
    <row r="1472" spans="1:19" x14ac:dyDescent="0.35">
      <c r="A1472" s="1">
        <f t="shared" si="179"/>
        <v>43527</v>
      </c>
      <c r="B1472">
        <f t="shared" si="180"/>
        <v>7</v>
      </c>
      <c r="C1472" t="b">
        <f t="shared" si="176"/>
        <v>0</v>
      </c>
      <c r="D1472">
        <v>26</v>
      </c>
      <c r="E1472" t="b">
        <f t="shared" si="176"/>
        <v>0</v>
      </c>
      <c r="F1472">
        <v>60</v>
      </c>
      <c r="G1472" t="b">
        <f t="shared" si="176"/>
        <v>0</v>
      </c>
      <c r="H1472">
        <v>22</v>
      </c>
      <c r="I1472" t="b">
        <f t="shared" si="176"/>
        <v>0</v>
      </c>
      <c r="J1472">
        <v>40</v>
      </c>
      <c r="L1472" t="str">
        <f t="shared" si="177"/>
        <v>false,</v>
      </c>
      <c r="M1472" t="str">
        <f t="shared" si="178"/>
        <v>26,</v>
      </c>
      <c r="N1472" t="str">
        <f t="shared" si="177"/>
        <v>false,</v>
      </c>
      <c r="O1472" t="str">
        <f t="shared" si="178"/>
        <v>60,</v>
      </c>
      <c r="P1472" t="str">
        <f t="shared" si="177"/>
        <v>false,</v>
      </c>
      <c r="Q1472" t="str">
        <f t="shared" si="178"/>
        <v>22,</v>
      </c>
      <c r="R1472" t="str">
        <f t="shared" si="177"/>
        <v>false,</v>
      </c>
      <c r="S1472" t="str">
        <f t="shared" si="178"/>
        <v>40,</v>
      </c>
    </row>
    <row r="1473" spans="1:19" x14ac:dyDescent="0.35">
      <c r="A1473" s="1">
        <f t="shared" si="179"/>
        <v>43527</v>
      </c>
      <c r="B1473">
        <f t="shared" si="180"/>
        <v>8</v>
      </c>
      <c r="C1473" t="b">
        <f t="shared" si="176"/>
        <v>1</v>
      </c>
      <c r="D1473">
        <v>26</v>
      </c>
      <c r="E1473" t="b">
        <f t="shared" si="176"/>
        <v>1</v>
      </c>
      <c r="F1473">
        <v>60</v>
      </c>
      <c r="G1473" t="b">
        <f t="shared" si="176"/>
        <v>1</v>
      </c>
      <c r="H1473">
        <v>22</v>
      </c>
      <c r="I1473" t="b">
        <f t="shared" si="176"/>
        <v>1</v>
      </c>
      <c r="J1473">
        <v>40</v>
      </c>
      <c r="L1473" t="str">
        <f t="shared" si="177"/>
        <v>true,</v>
      </c>
      <c r="M1473" t="str">
        <f t="shared" si="178"/>
        <v>26,</v>
      </c>
      <c r="N1473" t="str">
        <f t="shared" si="177"/>
        <v>true,</v>
      </c>
      <c r="O1473" t="str">
        <f t="shared" si="178"/>
        <v>60,</v>
      </c>
      <c r="P1473" t="str">
        <f t="shared" si="177"/>
        <v>true,</v>
      </c>
      <c r="Q1473" t="str">
        <f t="shared" si="178"/>
        <v>22,</v>
      </c>
      <c r="R1473" t="str">
        <f t="shared" si="177"/>
        <v>true,</v>
      </c>
      <c r="S1473" t="str">
        <f t="shared" si="178"/>
        <v>40,</v>
      </c>
    </row>
    <row r="1474" spans="1:19" x14ac:dyDescent="0.35">
      <c r="A1474" s="1">
        <f t="shared" si="179"/>
        <v>43527</v>
      </c>
      <c r="B1474">
        <f t="shared" si="180"/>
        <v>9</v>
      </c>
      <c r="C1474" t="b">
        <f t="shared" si="176"/>
        <v>1</v>
      </c>
      <c r="D1474">
        <v>26</v>
      </c>
      <c r="E1474" t="b">
        <f t="shared" si="176"/>
        <v>1</v>
      </c>
      <c r="F1474">
        <v>60</v>
      </c>
      <c r="G1474" t="b">
        <f t="shared" si="176"/>
        <v>1</v>
      </c>
      <c r="H1474">
        <v>22</v>
      </c>
      <c r="I1474" t="b">
        <f t="shared" ref="I1474" si="181">AND($B1474&gt;=8,$B1474&lt;=20)</f>
        <v>1</v>
      </c>
      <c r="J1474">
        <v>40</v>
      </c>
      <c r="L1474" t="str">
        <f t="shared" si="177"/>
        <v>true,</v>
      </c>
      <c r="M1474" t="str">
        <f t="shared" si="178"/>
        <v>26,</v>
      </c>
      <c r="N1474" t="str">
        <f t="shared" si="177"/>
        <v>true,</v>
      </c>
      <c r="O1474" t="str">
        <f t="shared" si="178"/>
        <v>60,</v>
      </c>
      <c r="P1474" t="str">
        <f t="shared" si="177"/>
        <v>true,</v>
      </c>
      <c r="Q1474" t="str">
        <f t="shared" si="178"/>
        <v>22,</v>
      </c>
      <c r="R1474" t="str">
        <f t="shared" ref="R1474" si="182">IF(I1474,"true,","false,")</f>
        <v>true,</v>
      </c>
      <c r="S1474" t="str">
        <f t="shared" ref="S1474" si="183">J1474&amp;","</f>
        <v>40,</v>
      </c>
    </row>
    <row r="1475" spans="1:19" x14ac:dyDescent="0.35">
      <c r="A1475" s="1">
        <f t="shared" si="179"/>
        <v>43527</v>
      </c>
      <c r="B1475">
        <f t="shared" si="180"/>
        <v>10</v>
      </c>
      <c r="C1475" t="b">
        <f t="shared" ref="C1475:I1538" si="184">AND($B1475&gt;=8,$B1475&lt;=20)</f>
        <v>1</v>
      </c>
      <c r="D1475">
        <v>26</v>
      </c>
      <c r="E1475" t="b">
        <f t="shared" si="184"/>
        <v>1</v>
      </c>
      <c r="F1475">
        <v>60</v>
      </c>
      <c r="G1475" t="b">
        <f t="shared" si="184"/>
        <v>1</v>
      </c>
      <c r="H1475">
        <v>22</v>
      </c>
      <c r="I1475" t="b">
        <f t="shared" si="184"/>
        <v>1</v>
      </c>
      <c r="J1475">
        <v>40</v>
      </c>
      <c r="L1475" t="str">
        <f t="shared" ref="L1475:R1538" si="185">IF(C1475,"true,","false,")</f>
        <v>true,</v>
      </c>
      <c r="M1475" t="str">
        <f t="shared" ref="M1475:S1538" si="186">D1475&amp;","</f>
        <v>26,</v>
      </c>
      <c r="N1475" t="str">
        <f t="shared" si="185"/>
        <v>true,</v>
      </c>
      <c r="O1475" t="str">
        <f t="shared" si="186"/>
        <v>60,</v>
      </c>
      <c r="P1475" t="str">
        <f t="shared" si="185"/>
        <v>true,</v>
      </c>
      <c r="Q1475" t="str">
        <f t="shared" si="186"/>
        <v>22,</v>
      </c>
      <c r="R1475" t="str">
        <f t="shared" si="185"/>
        <v>true,</v>
      </c>
      <c r="S1475" t="str">
        <f t="shared" si="186"/>
        <v>40,</v>
      </c>
    </row>
    <row r="1476" spans="1:19" x14ac:dyDescent="0.35">
      <c r="A1476" s="1">
        <f t="shared" si="179"/>
        <v>43527</v>
      </c>
      <c r="B1476">
        <f t="shared" si="180"/>
        <v>11</v>
      </c>
      <c r="C1476" t="b">
        <f t="shared" si="184"/>
        <v>1</v>
      </c>
      <c r="D1476">
        <v>26</v>
      </c>
      <c r="E1476" t="b">
        <f t="shared" si="184"/>
        <v>1</v>
      </c>
      <c r="F1476">
        <v>60</v>
      </c>
      <c r="G1476" t="b">
        <f t="shared" si="184"/>
        <v>1</v>
      </c>
      <c r="H1476">
        <v>22</v>
      </c>
      <c r="I1476" t="b">
        <f t="shared" si="184"/>
        <v>1</v>
      </c>
      <c r="J1476">
        <v>40</v>
      </c>
      <c r="L1476" t="str">
        <f t="shared" si="185"/>
        <v>true,</v>
      </c>
      <c r="M1476" t="str">
        <f t="shared" si="186"/>
        <v>26,</v>
      </c>
      <c r="N1476" t="str">
        <f t="shared" si="185"/>
        <v>true,</v>
      </c>
      <c r="O1476" t="str">
        <f t="shared" si="186"/>
        <v>60,</v>
      </c>
      <c r="P1476" t="str">
        <f t="shared" si="185"/>
        <v>true,</v>
      </c>
      <c r="Q1476" t="str">
        <f t="shared" si="186"/>
        <v>22,</v>
      </c>
      <c r="R1476" t="str">
        <f t="shared" si="185"/>
        <v>true,</v>
      </c>
      <c r="S1476" t="str">
        <f t="shared" si="186"/>
        <v>40,</v>
      </c>
    </row>
    <row r="1477" spans="1:19" x14ac:dyDescent="0.35">
      <c r="A1477" s="1">
        <f t="shared" si="179"/>
        <v>43527</v>
      </c>
      <c r="B1477">
        <f t="shared" si="180"/>
        <v>12</v>
      </c>
      <c r="C1477" t="b">
        <f t="shared" si="184"/>
        <v>1</v>
      </c>
      <c r="D1477">
        <v>26</v>
      </c>
      <c r="E1477" t="b">
        <f t="shared" si="184"/>
        <v>1</v>
      </c>
      <c r="F1477">
        <v>60</v>
      </c>
      <c r="G1477" t="b">
        <f t="shared" si="184"/>
        <v>1</v>
      </c>
      <c r="H1477">
        <v>22</v>
      </c>
      <c r="I1477" t="b">
        <f t="shared" si="184"/>
        <v>1</v>
      </c>
      <c r="J1477">
        <v>40</v>
      </c>
      <c r="L1477" t="str">
        <f t="shared" si="185"/>
        <v>true,</v>
      </c>
      <c r="M1477" t="str">
        <f t="shared" si="186"/>
        <v>26,</v>
      </c>
      <c r="N1477" t="str">
        <f t="shared" si="185"/>
        <v>true,</v>
      </c>
      <c r="O1477" t="str">
        <f t="shared" si="186"/>
        <v>60,</v>
      </c>
      <c r="P1477" t="str">
        <f t="shared" si="185"/>
        <v>true,</v>
      </c>
      <c r="Q1477" t="str">
        <f t="shared" si="186"/>
        <v>22,</v>
      </c>
      <c r="R1477" t="str">
        <f t="shared" si="185"/>
        <v>true,</v>
      </c>
      <c r="S1477" t="str">
        <f t="shared" si="186"/>
        <v>40,</v>
      </c>
    </row>
    <row r="1478" spans="1:19" x14ac:dyDescent="0.35">
      <c r="A1478" s="1">
        <f t="shared" si="179"/>
        <v>43527</v>
      </c>
      <c r="B1478">
        <f t="shared" si="180"/>
        <v>13</v>
      </c>
      <c r="C1478" t="b">
        <f t="shared" si="184"/>
        <v>1</v>
      </c>
      <c r="D1478">
        <v>26</v>
      </c>
      <c r="E1478" t="b">
        <f t="shared" si="184"/>
        <v>1</v>
      </c>
      <c r="F1478">
        <v>60</v>
      </c>
      <c r="G1478" t="b">
        <f t="shared" si="184"/>
        <v>1</v>
      </c>
      <c r="H1478">
        <v>22</v>
      </c>
      <c r="I1478" t="b">
        <f t="shared" si="184"/>
        <v>1</v>
      </c>
      <c r="J1478">
        <v>40</v>
      </c>
      <c r="L1478" t="str">
        <f t="shared" si="185"/>
        <v>true,</v>
      </c>
      <c r="M1478" t="str">
        <f t="shared" si="186"/>
        <v>26,</v>
      </c>
      <c r="N1478" t="str">
        <f t="shared" si="185"/>
        <v>true,</v>
      </c>
      <c r="O1478" t="str">
        <f t="shared" si="186"/>
        <v>60,</v>
      </c>
      <c r="P1478" t="str">
        <f t="shared" si="185"/>
        <v>true,</v>
      </c>
      <c r="Q1478" t="str">
        <f t="shared" si="186"/>
        <v>22,</v>
      </c>
      <c r="R1478" t="str">
        <f t="shared" si="185"/>
        <v>true,</v>
      </c>
      <c r="S1478" t="str">
        <f t="shared" si="186"/>
        <v>40,</v>
      </c>
    </row>
    <row r="1479" spans="1:19" x14ac:dyDescent="0.35">
      <c r="A1479" s="1">
        <f t="shared" si="179"/>
        <v>43527</v>
      </c>
      <c r="B1479">
        <f t="shared" si="180"/>
        <v>14</v>
      </c>
      <c r="C1479" t="b">
        <f t="shared" si="184"/>
        <v>1</v>
      </c>
      <c r="D1479">
        <v>26</v>
      </c>
      <c r="E1479" t="b">
        <f t="shared" si="184"/>
        <v>1</v>
      </c>
      <c r="F1479">
        <v>60</v>
      </c>
      <c r="G1479" t="b">
        <f t="shared" si="184"/>
        <v>1</v>
      </c>
      <c r="H1479">
        <v>22</v>
      </c>
      <c r="I1479" t="b">
        <f t="shared" si="184"/>
        <v>1</v>
      </c>
      <c r="J1479">
        <v>40</v>
      </c>
      <c r="L1479" t="str">
        <f t="shared" si="185"/>
        <v>true,</v>
      </c>
      <c r="M1479" t="str">
        <f t="shared" si="186"/>
        <v>26,</v>
      </c>
      <c r="N1479" t="str">
        <f t="shared" si="185"/>
        <v>true,</v>
      </c>
      <c r="O1479" t="str">
        <f t="shared" si="186"/>
        <v>60,</v>
      </c>
      <c r="P1479" t="str">
        <f t="shared" si="185"/>
        <v>true,</v>
      </c>
      <c r="Q1479" t="str">
        <f t="shared" si="186"/>
        <v>22,</v>
      </c>
      <c r="R1479" t="str">
        <f t="shared" si="185"/>
        <v>true,</v>
      </c>
      <c r="S1479" t="str">
        <f t="shared" si="186"/>
        <v>40,</v>
      </c>
    </row>
    <row r="1480" spans="1:19" x14ac:dyDescent="0.35">
      <c r="A1480" s="1">
        <f t="shared" si="179"/>
        <v>43527</v>
      </c>
      <c r="B1480">
        <f t="shared" si="180"/>
        <v>15</v>
      </c>
      <c r="C1480" t="b">
        <f t="shared" si="184"/>
        <v>1</v>
      </c>
      <c r="D1480">
        <v>26</v>
      </c>
      <c r="E1480" t="b">
        <f t="shared" si="184"/>
        <v>1</v>
      </c>
      <c r="F1480">
        <v>60</v>
      </c>
      <c r="G1480" t="b">
        <f t="shared" si="184"/>
        <v>1</v>
      </c>
      <c r="H1480">
        <v>22</v>
      </c>
      <c r="I1480" t="b">
        <f t="shared" si="184"/>
        <v>1</v>
      </c>
      <c r="J1480">
        <v>40</v>
      </c>
      <c r="L1480" t="str">
        <f t="shared" si="185"/>
        <v>true,</v>
      </c>
      <c r="M1480" t="str">
        <f t="shared" si="186"/>
        <v>26,</v>
      </c>
      <c r="N1480" t="str">
        <f t="shared" si="185"/>
        <v>true,</v>
      </c>
      <c r="O1480" t="str">
        <f t="shared" si="186"/>
        <v>60,</v>
      </c>
      <c r="P1480" t="str">
        <f t="shared" si="185"/>
        <v>true,</v>
      </c>
      <c r="Q1480" t="str">
        <f t="shared" si="186"/>
        <v>22,</v>
      </c>
      <c r="R1480" t="str">
        <f t="shared" si="185"/>
        <v>true,</v>
      </c>
      <c r="S1480" t="str">
        <f t="shared" si="186"/>
        <v>40,</v>
      </c>
    </row>
    <row r="1481" spans="1:19" x14ac:dyDescent="0.35">
      <c r="A1481" s="1">
        <f t="shared" si="179"/>
        <v>43527</v>
      </c>
      <c r="B1481">
        <f t="shared" si="180"/>
        <v>16</v>
      </c>
      <c r="C1481" t="b">
        <f t="shared" si="184"/>
        <v>1</v>
      </c>
      <c r="D1481">
        <v>26</v>
      </c>
      <c r="E1481" t="b">
        <f t="shared" si="184"/>
        <v>1</v>
      </c>
      <c r="F1481">
        <v>60</v>
      </c>
      <c r="G1481" t="b">
        <f t="shared" si="184"/>
        <v>1</v>
      </c>
      <c r="H1481">
        <v>22</v>
      </c>
      <c r="I1481" t="b">
        <f t="shared" si="184"/>
        <v>1</v>
      </c>
      <c r="J1481">
        <v>40</v>
      </c>
      <c r="L1481" t="str">
        <f t="shared" si="185"/>
        <v>true,</v>
      </c>
      <c r="M1481" t="str">
        <f t="shared" si="186"/>
        <v>26,</v>
      </c>
      <c r="N1481" t="str">
        <f t="shared" si="185"/>
        <v>true,</v>
      </c>
      <c r="O1481" t="str">
        <f t="shared" si="186"/>
        <v>60,</v>
      </c>
      <c r="P1481" t="str">
        <f t="shared" si="185"/>
        <v>true,</v>
      </c>
      <c r="Q1481" t="str">
        <f t="shared" si="186"/>
        <v>22,</v>
      </c>
      <c r="R1481" t="str">
        <f t="shared" si="185"/>
        <v>true,</v>
      </c>
      <c r="S1481" t="str">
        <f t="shared" si="186"/>
        <v>40,</v>
      </c>
    </row>
    <row r="1482" spans="1:19" x14ac:dyDescent="0.35">
      <c r="A1482" s="1">
        <f t="shared" si="179"/>
        <v>43527</v>
      </c>
      <c r="B1482">
        <f t="shared" si="180"/>
        <v>17</v>
      </c>
      <c r="C1482" t="b">
        <f t="shared" si="184"/>
        <v>1</v>
      </c>
      <c r="D1482">
        <v>26</v>
      </c>
      <c r="E1482" t="b">
        <f t="shared" si="184"/>
        <v>1</v>
      </c>
      <c r="F1482">
        <v>60</v>
      </c>
      <c r="G1482" t="b">
        <f t="shared" si="184"/>
        <v>1</v>
      </c>
      <c r="H1482">
        <v>22</v>
      </c>
      <c r="I1482" t="b">
        <f t="shared" si="184"/>
        <v>1</v>
      </c>
      <c r="J1482">
        <v>40</v>
      </c>
      <c r="L1482" t="str">
        <f t="shared" si="185"/>
        <v>true,</v>
      </c>
      <c r="M1482" t="str">
        <f t="shared" si="186"/>
        <v>26,</v>
      </c>
      <c r="N1482" t="str">
        <f t="shared" si="185"/>
        <v>true,</v>
      </c>
      <c r="O1482" t="str">
        <f t="shared" si="186"/>
        <v>60,</v>
      </c>
      <c r="P1482" t="str">
        <f t="shared" si="185"/>
        <v>true,</v>
      </c>
      <c r="Q1482" t="str">
        <f t="shared" si="186"/>
        <v>22,</v>
      </c>
      <c r="R1482" t="str">
        <f t="shared" si="185"/>
        <v>true,</v>
      </c>
      <c r="S1482" t="str">
        <f t="shared" si="186"/>
        <v>40,</v>
      </c>
    </row>
    <row r="1483" spans="1:19" x14ac:dyDescent="0.35">
      <c r="A1483" s="1">
        <f t="shared" si="179"/>
        <v>43527</v>
      </c>
      <c r="B1483">
        <f t="shared" si="180"/>
        <v>18</v>
      </c>
      <c r="C1483" t="b">
        <f t="shared" si="184"/>
        <v>1</v>
      </c>
      <c r="D1483">
        <v>26</v>
      </c>
      <c r="E1483" t="b">
        <f t="shared" si="184"/>
        <v>1</v>
      </c>
      <c r="F1483">
        <v>60</v>
      </c>
      <c r="G1483" t="b">
        <f t="shared" si="184"/>
        <v>1</v>
      </c>
      <c r="H1483">
        <v>22</v>
      </c>
      <c r="I1483" t="b">
        <f t="shared" si="184"/>
        <v>1</v>
      </c>
      <c r="J1483">
        <v>40</v>
      </c>
      <c r="L1483" t="str">
        <f t="shared" si="185"/>
        <v>true,</v>
      </c>
      <c r="M1483" t="str">
        <f t="shared" si="186"/>
        <v>26,</v>
      </c>
      <c r="N1483" t="str">
        <f t="shared" si="185"/>
        <v>true,</v>
      </c>
      <c r="O1483" t="str">
        <f t="shared" si="186"/>
        <v>60,</v>
      </c>
      <c r="P1483" t="str">
        <f t="shared" si="185"/>
        <v>true,</v>
      </c>
      <c r="Q1483" t="str">
        <f t="shared" si="186"/>
        <v>22,</v>
      </c>
      <c r="R1483" t="str">
        <f t="shared" si="185"/>
        <v>true,</v>
      </c>
      <c r="S1483" t="str">
        <f t="shared" si="186"/>
        <v>40,</v>
      </c>
    </row>
    <row r="1484" spans="1:19" x14ac:dyDescent="0.35">
      <c r="A1484" s="1">
        <f t="shared" si="179"/>
        <v>43527</v>
      </c>
      <c r="B1484">
        <f t="shared" si="180"/>
        <v>19</v>
      </c>
      <c r="C1484" t="b">
        <f t="shared" si="184"/>
        <v>1</v>
      </c>
      <c r="D1484">
        <v>26</v>
      </c>
      <c r="E1484" t="b">
        <f t="shared" si="184"/>
        <v>1</v>
      </c>
      <c r="F1484">
        <v>60</v>
      </c>
      <c r="G1484" t="b">
        <f t="shared" si="184"/>
        <v>1</v>
      </c>
      <c r="H1484">
        <v>22</v>
      </c>
      <c r="I1484" t="b">
        <f t="shared" si="184"/>
        <v>1</v>
      </c>
      <c r="J1484">
        <v>40</v>
      </c>
      <c r="L1484" t="str">
        <f t="shared" si="185"/>
        <v>true,</v>
      </c>
      <c r="M1484" t="str">
        <f t="shared" si="186"/>
        <v>26,</v>
      </c>
      <c r="N1484" t="str">
        <f t="shared" si="185"/>
        <v>true,</v>
      </c>
      <c r="O1484" t="str">
        <f t="shared" si="186"/>
        <v>60,</v>
      </c>
      <c r="P1484" t="str">
        <f t="shared" si="185"/>
        <v>true,</v>
      </c>
      <c r="Q1484" t="str">
        <f t="shared" si="186"/>
        <v>22,</v>
      </c>
      <c r="R1484" t="str">
        <f t="shared" si="185"/>
        <v>true,</v>
      </c>
      <c r="S1484" t="str">
        <f t="shared" si="186"/>
        <v>40,</v>
      </c>
    </row>
    <row r="1485" spans="1:19" x14ac:dyDescent="0.35">
      <c r="A1485" s="1">
        <f t="shared" si="179"/>
        <v>43527</v>
      </c>
      <c r="B1485">
        <f t="shared" si="180"/>
        <v>20</v>
      </c>
      <c r="C1485" t="b">
        <f t="shared" si="184"/>
        <v>1</v>
      </c>
      <c r="D1485">
        <v>26</v>
      </c>
      <c r="E1485" t="b">
        <f t="shared" si="184"/>
        <v>1</v>
      </c>
      <c r="F1485">
        <v>60</v>
      </c>
      <c r="G1485" t="b">
        <f t="shared" si="184"/>
        <v>1</v>
      </c>
      <c r="H1485">
        <v>22</v>
      </c>
      <c r="I1485" t="b">
        <f t="shared" si="184"/>
        <v>1</v>
      </c>
      <c r="J1485">
        <v>40</v>
      </c>
      <c r="L1485" t="str">
        <f t="shared" si="185"/>
        <v>true,</v>
      </c>
      <c r="M1485" t="str">
        <f t="shared" si="186"/>
        <v>26,</v>
      </c>
      <c r="N1485" t="str">
        <f t="shared" si="185"/>
        <v>true,</v>
      </c>
      <c r="O1485" t="str">
        <f t="shared" si="186"/>
        <v>60,</v>
      </c>
      <c r="P1485" t="str">
        <f t="shared" si="185"/>
        <v>true,</v>
      </c>
      <c r="Q1485" t="str">
        <f t="shared" si="186"/>
        <v>22,</v>
      </c>
      <c r="R1485" t="str">
        <f t="shared" si="185"/>
        <v>true,</v>
      </c>
      <c r="S1485" t="str">
        <f t="shared" si="186"/>
        <v>40,</v>
      </c>
    </row>
    <row r="1486" spans="1:19" x14ac:dyDescent="0.35">
      <c r="A1486" s="1">
        <f t="shared" si="179"/>
        <v>43527</v>
      </c>
      <c r="B1486">
        <f t="shared" si="180"/>
        <v>21</v>
      </c>
      <c r="C1486" t="b">
        <f t="shared" si="184"/>
        <v>0</v>
      </c>
      <c r="D1486">
        <v>26</v>
      </c>
      <c r="E1486" t="b">
        <f t="shared" si="184"/>
        <v>0</v>
      </c>
      <c r="F1486">
        <v>60</v>
      </c>
      <c r="G1486" t="b">
        <f t="shared" si="184"/>
        <v>0</v>
      </c>
      <c r="H1486">
        <v>22</v>
      </c>
      <c r="I1486" t="b">
        <f t="shared" si="184"/>
        <v>0</v>
      </c>
      <c r="J1486">
        <v>40</v>
      </c>
      <c r="L1486" t="str">
        <f t="shared" si="185"/>
        <v>false,</v>
      </c>
      <c r="M1486" t="str">
        <f t="shared" si="186"/>
        <v>26,</v>
      </c>
      <c r="N1486" t="str">
        <f t="shared" si="185"/>
        <v>false,</v>
      </c>
      <c r="O1486" t="str">
        <f t="shared" si="186"/>
        <v>60,</v>
      </c>
      <c r="P1486" t="str">
        <f t="shared" si="185"/>
        <v>false,</v>
      </c>
      <c r="Q1486" t="str">
        <f t="shared" si="186"/>
        <v>22,</v>
      </c>
      <c r="R1486" t="str">
        <f t="shared" si="185"/>
        <v>false,</v>
      </c>
      <c r="S1486" t="str">
        <f t="shared" si="186"/>
        <v>40,</v>
      </c>
    </row>
    <row r="1487" spans="1:19" x14ac:dyDescent="0.35">
      <c r="A1487" s="1">
        <f t="shared" si="179"/>
        <v>43527</v>
      </c>
      <c r="B1487">
        <f t="shared" si="180"/>
        <v>22</v>
      </c>
      <c r="C1487" t="b">
        <f t="shared" si="184"/>
        <v>0</v>
      </c>
      <c r="D1487">
        <v>26</v>
      </c>
      <c r="E1487" t="b">
        <f t="shared" si="184"/>
        <v>0</v>
      </c>
      <c r="F1487">
        <v>60</v>
      </c>
      <c r="G1487" t="b">
        <f t="shared" si="184"/>
        <v>0</v>
      </c>
      <c r="H1487">
        <v>22</v>
      </c>
      <c r="I1487" t="b">
        <f t="shared" si="184"/>
        <v>0</v>
      </c>
      <c r="J1487">
        <v>40</v>
      </c>
      <c r="L1487" t="str">
        <f t="shared" si="185"/>
        <v>false,</v>
      </c>
      <c r="M1487" t="str">
        <f t="shared" si="186"/>
        <v>26,</v>
      </c>
      <c r="N1487" t="str">
        <f t="shared" si="185"/>
        <v>false,</v>
      </c>
      <c r="O1487" t="str">
        <f t="shared" si="186"/>
        <v>60,</v>
      </c>
      <c r="P1487" t="str">
        <f t="shared" si="185"/>
        <v>false,</v>
      </c>
      <c r="Q1487" t="str">
        <f t="shared" si="186"/>
        <v>22,</v>
      </c>
      <c r="R1487" t="str">
        <f t="shared" si="185"/>
        <v>false,</v>
      </c>
      <c r="S1487" t="str">
        <f t="shared" si="186"/>
        <v>40,</v>
      </c>
    </row>
    <row r="1488" spans="1:19" x14ac:dyDescent="0.35">
      <c r="A1488" s="1">
        <f t="shared" si="179"/>
        <v>43527</v>
      </c>
      <c r="B1488">
        <f t="shared" si="180"/>
        <v>23</v>
      </c>
      <c r="C1488" t="b">
        <f t="shared" si="184"/>
        <v>0</v>
      </c>
      <c r="D1488">
        <v>26</v>
      </c>
      <c r="E1488" t="b">
        <f t="shared" si="184"/>
        <v>0</v>
      </c>
      <c r="F1488">
        <v>60</v>
      </c>
      <c r="G1488" t="b">
        <f t="shared" si="184"/>
        <v>0</v>
      </c>
      <c r="H1488">
        <v>22</v>
      </c>
      <c r="I1488" t="b">
        <f t="shared" si="184"/>
        <v>0</v>
      </c>
      <c r="J1488">
        <v>40</v>
      </c>
      <c r="L1488" t="str">
        <f t="shared" si="185"/>
        <v>false,</v>
      </c>
      <c r="M1488" t="str">
        <f t="shared" si="186"/>
        <v>26,</v>
      </c>
      <c r="N1488" t="str">
        <f t="shared" si="185"/>
        <v>false,</v>
      </c>
      <c r="O1488" t="str">
        <f t="shared" si="186"/>
        <v>60,</v>
      </c>
      <c r="P1488" t="str">
        <f t="shared" si="185"/>
        <v>false,</v>
      </c>
      <c r="Q1488" t="str">
        <f t="shared" si="186"/>
        <v>22,</v>
      </c>
      <c r="R1488" t="str">
        <f t="shared" si="185"/>
        <v>false,</v>
      </c>
      <c r="S1488" t="str">
        <f t="shared" si="186"/>
        <v>40,</v>
      </c>
    </row>
    <row r="1489" spans="1:19" x14ac:dyDescent="0.35">
      <c r="A1489" s="1">
        <f t="shared" si="179"/>
        <v>43527</v>
      </c>
      <c r="B1489">
        <f t="shared" si="180"/>
        <v>24</v>
      </c>
      <c r="C1489" t="b">
        <f t="shared" si="184"/>
        <v>0</v>
      </c>
      <c r="D1489">
        <v>26</v>
      </c>
      <c r="E1489" t="b">
        <f t="shared" si="184"/>
        <v>0</v>
      </c>
      <c r="F1489">
        <v>60</v>
      </c>
      <c r="G1489" t="b">
        <f t="shared" si="184"/>
        <v>0</v>
      </c>
      <c r="H1489">
        <v>22</v>
      </c>
      <c r="I1489" t="b">
        <f t="shared" si="184"/>
        <v>0</v>
      </c>
      <c r="J1489">
        <v>40</v>
      </c>
      <c r="L1489" t="str">
        <f t="shared" si="185"/>
        <v>false,</v>
      </c>
      <c r="M1489" t="str">
        <f t="shared" si="186"/>
        <v>26,</v>
      </c>
      <c r="N1489" t="str">
        <f t="shared" si="185"/>
        <v>false,</v>
      </c>
      <c r="O1489" t="str">
        <f t="shared" si="186"/>
        <v>60,</v>
      </c>
      <c r="P1489" t="str">
        <f t="shared" si="185"/>
        <v>false,</v>
      </c>
      <c r="Q1489" t="str">
        <f t="shared" si="186"/>
        <v>22,</v>
      </c>
      <c r="R1489" t="str">
        <f t="shared" si="185"/>
        <v>false,</v>
      </c>
      <c r="S1489" t="str">
        <f t="shared" si="186"/>
        <v>40,</v>
      </c>
    </row>
    <row r="1490" spans="1:19" x14ac:dyDescent="0.35">
      <c r="A1490" s="1">
        <f t="shared" si="179"/>
        <v>43528</v>
      </c>
      <c r="B1490">
        <f t="shared" si="180"/>
        <v>1</v>
      </c>
      <c r="C1490" t="b">
        <f t="shared" si="184"/>
        <v>0</v>
      </c>
      <c r="D1490">
        <v>26</v>
      </c>
      <c r="E1490" t="b">
        <f t="shared" si="184"/>
        <v>0</v>
      </c>
      <c r="F1490">
        <v>60</v>
      </c>
      <c r="G1490" t="b">
        <f t="shared" si="184"/>
        <v>0</v>
      </c>
      <c r="H1490">
        <v>22</v>
      </c>
      <c r="I1490" t="b">
        <f t="shared" si="184"/>
        <v>0</v>
      </c>
      <c r="J1490">
        <v>40</v>
      </c>
      <c r="L1490" t="str">
        <f t="shared" si="185"/>
        <v>false,</v>
      </c>
      <c r="M1490" t="str">
        <f t="shared" si="186"/>
        <v>26,</v>
      </c>
      <c r="N1490" t="str">
        <f t="shared" si="185"/>
        <v>false,</v>
      </c>
      <c r="O1490" t="str">
        <f t="shared" si="186"/>
        <v>60,</v>
      </c>
      <c r="P1490" t="str">
        <f t="shared" si="185"/>
        <v>false,</v>
      </c>
      <c r="Q1490" t="str">
        <f t="shared" si="186"/>
        <v>22,</v>
      </c>
      <c r="R1490" t="str">
        <f t="shared" si="185"/>
        <v>false,</v>
      </c>
      <c r="S1490" t="str">
        <f t="shared" si="186"/>
        <v>40,</v>
      </c>
    </row>
    <row r="1491" spans="1:19" x14ac:dyDescent="0.35">
      <c r="A1491" s="1">
        <f t="shared" si="179"/>
        <v>43528</v>
      </c>
      <c r="B1491">
        <f t="shared" si="180"/>
        <v>2</v>
      </c>
      <c r="C1491" t="b">
        <f t="shared" si="184"/>
        <v>0</v>
      </c>
      <c r="D1491">
        <v>26</v>
      </c>
      <c r="E1491" t="b">
        <f t="shared" si="184"/>
        <v>0</v>
      </c>
      <c r="F1491">
        <v>60</v>
      </c>
      <c r="G1491" t="b">
        <f t="shared" si="184"/>
        <v>0</v>
      </c>
      <c r="H1491">
        <v>22</v>
      </c>
      <c r="I1491" t="b">
        <f t="shared" si="184"/>
        <v>0</v>
      </c>
      <c r="J1491">
        <v>40</v>
      </c>
      <c r="L1491" t="str">
        <f t="shared" si="185"/>
        <v>false,</v>
      </c>
      <c r="M1491" t="str">
        <f t="shared" si="186"/>
        <v>26,</v>
      </c>
      <c r="N1491" t="str">
        <f t="shared" si="185"/>
        <v>false,</v>
      </c>
      <c r="O1491" t="str">
        <f t="shared" si="186"/>
        <v>60,</v>
      </c>
      <c r="P1491" t="str">
        <f t="shared" si="185"/>
        <v>false,</v>
      </c>
      <c r="Q1491" t="str">
        <f t="shared" si="186"/>
        <v>22,</v>
      </c>
      <c r="R1491" t="str">
        <f t="shared" si="185"/>
        <v>false,</v>
      </c>
      <c r="S1491" t="str">
        <f t="shared" si="186"/>
        <v>40,</v>
      </c>
    </row>
    <row r="1492" spans="1:19" x14ac:dyDescent="0.35">
      <c r="A1492" s="1">
        <f t="shared" si="179"/>
        <v>43528</v>
      </c>
      <c r="B1492">
        <f t="shared" si="180"/>
        <v>3</v>
      </c>
      <c r="C1492" t="b">
        <f t="shared" si="184"/>
        <v>0</v>
      </c>
      <c r="D1492">
        <v>26</v>
      </c>
      <c r="E1492" t="b">
        <f t="shared" si="184"/>
        <v>0</v>
      </c>
      <c r="F1492">
        <v>60</v>
      </c>
      <c r="G1492" t="b">
        <f t="shared" si="184"/>
        <v>0</v>
      </c>
      <c r="H1492">
        <v>22</v>
      </c>
      <c r="I1492" t="b">
        <f t="shared" si="184"/>
        <v>0</v>
      </c>
      <c r="J1492">
        <v>40</v>
      </c>
      <c r="L1492" t="str">
        <f t="shared" si="185"/>
        <v>false,</v>
      </c>
      <c r="M1492" t="str">
        <f t="shared" si="186"/>
        <v>26,</v>
      </c>
      <c r="N1492" t="str">
        <f t="shared" si="185"/>
        <v>false,</v>
      </c>
      <c r="O1492" t="str">
        <f t="shared" si="186"/>
        <v>60,</v>
      </c>
      <c r="P1492" t="str">
        <f t="shared" si="185"/>
        <v>false,</v>
      </c>
      <c r="Q1492" t="str">
        <f t="shared" si="186"/>
        <v>22,</v>
      </c>
      <c r="R1492" t="str">
        <f t="shared" si="185"/>
        <v>false,</v>
      </c>
      <c r="S1492" t="str">
        <f t="shared" si="186"/>
        <v>40,</v>
      </c>
    </row>
    <row r="1493" spans="1:19" x14ac:dyDescent="0.35">
      <c r="A1493" s="1">
        <f t="shared" si="179"/>
        <v>43528</v>
      </c>
      <c r="B1493">
        <f t="shared" si="180"/>
        <v>4</v>
      </c>
      <c r="C1493" t="b">
        <f t="shared" si="184"/>
        <v>0</v>
      </c>
      <c r="D1493">
        <v>26</v>
      </c>
      <c r="E1493" t="b">
        <f t="shared" si="184"/>
        <v>0</v>
      </c>
      <c r="F1493">
        <v>60</v>
      </c>
      <c r="G1493" t="b">
        <f t="shared" si="184"/>
        <v>0</v>
      </c>
      <c r="H1493">
        <v>22</v>
      </c>
      <c r="I1493" t="b">
        <f t="shared" si="184"/>
        <v>0</v>
      </c>
      <c r="J1493">
        <v>40</v>
      </c>
      <c r="L1493" t="str">
        <f t="shared" si="185"/>
        <v>false,</v>
      </c>
      <c r="M1493" t="str">
        <f t="shared" si="186"/>
        <v>26,</v>
      </c>
      <c r="N1493" t="str">
        <f t="shared" si="185"/>
        <v>false,</v>
      </c>
      <c r="O1493" t="str">
        <f t="shared" si="186"/>
        <v>60,</v>
      </c>
      <c r="P1493" t="str">
        <f t="shared" si="185"/>
        <v>false,</v>
      </c>
      <c r="Q1493" t="str">
        <f t="shared" si="186"/>
        <v>22,</v>
      </c>
      <c r="R1493" t="str">
        <f t="shared" si="185"/>
        <v>false,</v>
      </c>
      <c r="S1493" t="str">
        <f t="shared" si="186"/>
        <v>40,</v>
      </c>
    </row>
    <row r="1494" spans="1:19" x14ac:dyDescent="0.35">
      <c r="A1494" s="1">
        <f t="shared" si="179"/>
        <v>43528</v>
      </c>
      <c r="B1494">
        <f t="shared" si="180"/>
        <v>5</v>
      </c>
      <c r="C1494" t="b">
        <f t="shared" si="184"/>
        <v>0</v>
      </c>
      <c r="D1494">
        <v>26</v>
      </c>
      <c r="E1494" t="b">
        <f t="shared" si="184"/>
        <v>0</v>
      </c>
      <c r="F1494">
        <v>60</v>
      </c>
      <c r="G1494" t="b">
        <f t="shared" si="184"/>
        <v>0</v>
      </c>
      <c r="H1494">
        <v>22</v>
      </c>
      <c r="I1494" t="b">
        <f t="shared" si="184"/>
        <v>0</v>
      </c>
      <c r="J1494">
        <v>40</v>
      </c>
      <c r="L1494" t="str">
        <f t="shared" si="185"/>
        <v>false,</v>
      </c>
      <c r="M1494" t="str">
        <f t="shared" si="186"/>
        <v>26,</v>
      </c>
      <c r="N1494" t="str">
        <f t="shared" si="185"/>
        <v>false,</v>
      </c>
      <c r="O1494" t="str">
        <f t="shared" si="186"/>
        <v>60,</v>
      </c>
      <c r="P1494" t="str">
        <f t="shared" si="185"/>
        <v>false,</v>
      </c>
      <c r="Q1494" t="str">
        <f t="shared" si="186"/>
        <v>22,</v>
      </c>
      <c r="R1494" t="str">
        <f t="shared" si="185"/>
        <v>false,</v>
      </c>
      <c r="S1494" t="str">
        <f t="shared" si="186"/>
        <v>40,</v>
      </c>
    </row>
    <row r="1495" spans="1:19" x14ac:dyDescent="0.35">
      <c r="A1495" s="1">
        <f t="shared" si="179"/>
        <v>43528</v>
      </c>
      <c r="B1495">
        <f t="shared" si="180"/>
        <v>6</v>
      </c>
      <c r="C1495" t="b">
        <f t="shared" si="184"/>
        <v>0</v>
      </c>
      <c r="D1495">
        <v>26</v>
      </c>
      <c r="E1495" t="b">
        <f t="shared" si="184"/>
        <v>0</v>
      </c>
      <c r="F1495">
        <v>60</v>
      </c>
      <c r="G1495" t="b">
        <f t="shared" si="184"/>
        <v>0</v>
      </c>
      <c r="H1495">
        <v>22</v>
      </c>
      <c r="I1495" t="b">
        <f t="shared" si="184"/>
        <v>0</v>
      </c>
      <c r="J1495">
        <v>40</v>
      </c>
      <c r="L1495" t="str">
        <f t="shared" si="185"/>
        <v>false,</v>
      </c>
      <c r="M1495" t="str">
        <f t="shared" si="186"/>
        <v>26,</v>
      </c>
      <c r="N1495" t="str">
        <f t="shared" si="185"/>
        <v>false,</v>
      </c>
      <c r="O1495" t="str">
        <f t="shared" si="186"/>
        <v>60,</v>
      </c>
      <c r="P1495" t="str">
        <f t="shared" si="185"/>
        <v>false,</v>
      </c>
      <c r="Q1495" t="str">
        <f t="shared" si="186"/>
        <v>22,</v>
      </c>
      <c r="R1495" t="str">
        <f t="shared" si="185"/>
        <v>false,</v>
      </c>
      <c r="S1495" t="str">
        <f t="shared" si="186"/>
        <v>40,</v>
      </c>
    </row>
    <row r="1496" spans="1:19" x14ac:dyDescent="0.35">
      <c r="A1496" s="1">
        <f t="shared" si="179"/>
        <v>43528</v>
      </c>
      <c r="B1496">
        <f t="shared" si="180"/>
        <v>7</v>
      </c>
      <c r="C1496" t="b">
        <f t="shared" si="184"/>
        <v>0</v>
      </c>
      <c r="D1496">
        <v>26</v>
      </c>
      <c r="E1496" t="b">
        <f t="shared" si="184"/>
        <v>0</v>
      </c>
      <c r="F1496">
        <v>60</v>
      </c>
      <c r="G1496" t="b">
        <f t="shared" si="184"/>
        <v>0</v>
      </c>
      <c r="H1496">
        <v>22</v>
      </c>
      <c r="I1496" t="b">
        <f t="shared" si="184"/>
        <v>0</v>
      </c>
      <c r="J1496">
        <v>40</v>
      </c>
      <c r="L1496" t="str">
        <f t="shared" si="185"/>
        <v>false,</v>
      </c>
      <c r="M1496" t="str">
        <f t="shared" si="186"/>
        <v>26,</v>
      </c>
      <c r="N1496" t="str">
        <f t="shared" si="185"/>
        <v>false,</v>
      </c>
      <c r="O1496" t="str">
        <f t="shared" si="186"/>
        <v>60,</v>
      </c>
      <c r="P1496" t="str">
        <f t="shared" si="185"/>
        <v>false,</v>
      </c>
      <c r="Q1496" t="str">
        <f t="shared" si="186"/>
        <v>22,</v>
      </c>
      <c r="R1496" t="str">
        <f t="shared" si="185"/>
        <v>false,</v>
      </c>
      <c r="S1496" t="str">
        <f t="shared" si="186"/>
        <v>40,</v>
      </c>
    </row>
    <row r="1497" spans="1:19" x14ac:dyDescent="0.35">
      <c r="A1497" s="1">
        <f t="shared" si="179"/>
        <v>43528</v>
      </c>
      <c r="B1497">
        <f t="shared" si="180"/>
        <v>8</v>
      </c>
      <c r="C1497" t="b">
        <f t="shared" si="184"/>
        <v>1</v>
      </c>
      <c r="D1497">
        <v>26</v>
      </c>
      <c r="E1497" t="b">
        <f t="shared" si="184"/>
        <v>1</v>
      </c>
      <c r="F1497">
        <v>60</v>
      </c>
      <c r="G1497" t="b">
        <f t="shared" si="184"/>
        <v>1</v>
      </c>
      <c r="H1497">
        <v>22</v>
      </c>
      <c r="I1497" t="b">
        <f t="shared" si="184"/>
        <v>1</v>
      </c>
      <c r="J1497">
        <v>40</v>
      </c>
      <c r="L1497" t="str">
        <f t="shared" si="185"/>
        <v>true,</v>
      </c>
      <c r="M1497" t="str">
        <f t="shared" si="186"/>
        <v>26,</v>
      </c>
      <c r="N1497" t="str">
        <f t="shared" si="185"/>
        <v>true,</v>
      </c>
      <c r="O1497" t="str">
        <f t="shared" si="186"/>
        <v>60,</v>
      </c>
      <c r="P1497" t="str">
        <f t="shared" si="185"/>
        <v>true,</v>
      </c>
      <c r="Q1497" t="str">
        <f t="shared" si="186"/>
        <v>22,</v>
      </c>
      <c r="R1497" t="str">
        <f t="shared" si="185"/>
        <v>true,</v>
      </c>
      <c r="S1497" t="str">
        <f t="shared" si="186"/>
        <v>40,</v>
      </c>
    </row>
    <row r="1498" spans="1:19" x14ac:dyDescent="0.35">
      <c r="A1498" s="1">
        <f t="shared" si="179"/>
        <v>43528</v>
      </c>
      <c r="B1498">
        <f t="shared" si="180"/>
        <v>9</v>
      </c>
      <c r="C1498" t="b">
        <f t="shared" si="184"/>
        <v>1</v>
      </c>
      <c r="D1498">
        <v>26</v>
      </c>
      <c r="E1498" t="b">
        <f t="shared" si="184"/>
        <v>1</v>
      </c>
      <c r="F1498">
        <v>60</v>
      </c>
      <c r="G1498" t="b">
        <f t="shared" si="184"/>
        <v>1</v>
      </c>
      <c r="H1498">
        <v>22</v>
      </c>
      <c r="I1498" t="b">
        <f t="shared" si="184"/>
        <v>1</v>
      </c>
      <c r="J1498">
        <v>40</v>
      </c>
      <c r="L1498" t="str">
        <f t="shared" si="185"/>
        <v>true,</v>
      </c>
      <c r="M1498" t="str">
        <f t="shared" si="186"/>
        <v>26,</v>
      </c>
      <c r="N1498" t="str">
        <f t="shared" si="185"/>
        <v>true,</v>
      </c>
      <c r="O1498" t="str">
        <f t="shared" si="186"/>
        <v>60,</v>
      </c>
      <c r="P1498" t="str">
        <f t="shared" si="185"/>
        <v>true,</v>
      </c>
      <c r="Q1498" t="str">
        <f t="shared" si="186"/>
        <v>22,</v>
      </c>
      <c r="R1498" t="str">
        <f t="shared" si="185"/>
        <v>true,</v>
      </c>
      <c r="S1498" t="str">
        <f t="shared" si="186"/>
        <v>40,</v>
      </c>
    </row>
    <row r="1499" spans="1:19" x14ac:dyDescent="0.35">
      <c r="A1499" s="1">
        <f t="shared" ref="A1499:A1562" si="187">A1475+1</f>
        <v>43528</v>
      </c>
      <c r="B1499">
        <f t="shared" ref="B1499:B1562" si="188">B1475</f>
        <v>10</v>
      </c>
      <c r="C1499" t="b">
        <f t="shared" si="184"/>
        <v>1</v>
      </c>
      <c r="D1499">
        <v>26</v>
      </c>
      <c r="E1499" t="b">
        <f t="shared" si="184"/>
        <v>1</v>
      </c>
      <c r="F1499">
        <v>60</v>
      </c>
      <c r="G1499" t="b">
        <f t="shared" si="184"/>
        <v>1</v>
      </c>
      <c r="H1499">
        <v>22</v>
      </c>
      <c r="I1499" t="b">
        <f t="shared" si="184"/>
        <v>1</v>
      </c>
      <c r="J1499">
        <v>40</v>
      </c>
      <c r="L1499" t="str">
        <f t="shared" si="185"/>
        <v>true,</v>
      </c>
      <c r="M1499" t="str">
        <f t="shared" si="186"/>
        <v>26,</v>
      </c>
      <c r="N1499" t="str">
        <f t="shared" si="185"/>
        <v>true,</v>
      </c>
      <c r="O1499" t="str">
        <f t="shared" si="186"/>
        <v>60,</v>
      </c>
      <c r="P1499" t="str">
        <f t="shared" si="185"/>
        <v>true,</v>
      </c>
      <c r="Q1499" t="str">
        <f t="shared" si="186"/>
        <v>22,</v>
      </c>
      <c r="R1499" t="str">
        <f t="shared" si="185"/>
        <v>true,</v>
      </c>
      <c r="S1499" t="str">
        <f t="shared" si="186"/>
        <v>40,</v>
      </c>
    </row>
    <row r="1500" spans="1:19" x14ac:dyDescent="0.35">
      <c r="A1500" s="1">
        <f t="shared" si="187"/>
        <v>43528</v>
      </c>
      <c r="B1500">
        <f t="shared" si="188"/>
        <v>11</v>
      </c>
      <c r="C1500" t="b">
        <f t="shared" si="184"/>
        <v>1</v>
      </c>
      <c r="D1500">
        <v>26</v>
      </c>
      <c r="E1500" t="b">
        <f t="shared" si="184"/>
        <v>1</v>
      </c>
      <c r="F1500">
        <v>60</v>
      </c>
      <c r="G1500" t="b">
        <f t="shared" si="184"/>
        <v>1</v>
      </c>
      <c r="H1500">
        <v>22</v>
      </c>
      <c r="I1500" t="b">
        <f t="shared" si="184"/>
        <v>1</v>
      </c>
      <c r="J1500">
        <v>40</v>
      </c>
      <c r="L1500" t="str">
        <f t="shared" si="185"/>
        <v>true,</v>
      </c>
      <c r="M1500" t="str">
        <f t="shared" si="186"/>
        <v>26,</v>
      </c>
      <c r="N1500" t="str">
        <f t="shared" si="185"/>
        <v>true,</v>
      </c>
      <c r="O1500" t="str">
        <f t="shared" si="186"/>
        <v>60,</v>
      </c>
      <c r="P1500" t="str">
        <f t="shared" si="185"/>
        <v>true,</v>
      </c>
      <c r="Q1500" t="str">
        <f t="shared" si="186"/>
        <v>22,</v>
      </c>
      <c r="R1500" t="str">
        <f t="shared" si="185"/>
        <v>true,</v>
      </c>
      <c r="S1500" t="str">
        <f t="shared" si="186"/>
        <v>40,</v>
      </c>
    </row>
    <row r="1501" spans="1:19" x14ac:dyDescent="0.35">
      <c r="A1501" s="1">
        <f t="shared" si="187"/>
        <v>43528</v>
      </c>
      <c r="B1501">
        <f t="shared" si="188"/>
        <v>12</v>
      </c>
      <c r="C1501" t="b">
        <f t="shared" si="184"/>
        <v>1</v>
      </c>
      <c r="D1501">
        <v>26</v>
      </c>
      <c r="E1501" t="b">
        <f t="shared" si="184"/>
        <v>1</v>
      </c>
      <c r="F1501">
        <v>60</v>
      </c>
      <c r="G1501" t="b">
        <f t="shared" si="184"/>
        <v>1</v>
      </c>
      <c r="H1501">
        <v>22</v>
      </c>
      <c r="I1501" t="b">
        <f t="shared" si="184"/>
        <v>1</v>
      </c>
      <c r="J1501">
        <v>40</v>
      </c>
      <c r="L1501" t="str">
        <f t="shared" si="185"/>
        <v>true,</v>
      </c>
      <c r="M1501" t="str">
        <f t="shared" si="186"/>
        <v>26,</v>
      </c>
      <c r="N1501" t="str">
        <f t="shared" si="185"/>
        <v>true,</v>
      </c>
      <c r="O1501" t="str">
        <f t="shared" si="186"/>
        <v>60,</v>
      </c>
      <c r="P1501" t="str">
        <f t="shared" si="185"/>
        <v>true,</v>
      </c>
      <c r="Q1501" t="str">
        <f t="shared" si="186"/>
        <v>22,</v>
      </c>
      <c r="R1501" t="str">
        <f t="shared" si="185"/>
        <v>true,</v>
      </c>
      <c r="S1501" t="str">
        <f t="shared" si="186"/>
        <v>40,</v>
      </c>
    </row>
    <row r="1502" spans="1:19" x14ac:dyDescent="0.35">
      <c r="A1502" s="1">
        <f t="shared" si="187"/>
        <v>43528</v>
      </c>
      <c r="B1502">
        <f t="shared" si="188"/>
        <v>13</v>
      </c>
      <c r="C1502" t="b">
        <f t="shared" si="184"/>
        <v>1</v>
      </c>
      <c r="D1502">
        <v>26</v>
      </c>
      <c r="E1502" t="b">
        <f t="shared" si="184"/>
        <v>1</v>
      </c>
      <c r="F1502">
        <v>60</v>
      </c>
      <c r="G1502" t="b">
        <f t="shared" si="184"/>
        <v>1</v>
      </c>
      <c r="H1502">
        <v>22</v>
      </c>
      <c r="I1502" t="b">
        <f t="shared" si="184"/>
        <v>1</v>
      </c>
      <c r="J1502">
        <v>40</v>
      </c>
      <c r="L1502" t="str">
        <f t="shared" si="185"/>
        <v>true,</v>
      </c>
      <c r="M1502" t="str">
        <f t="shared" si="186"/>
        <v>26,</v>
      </c>
      <c r="N1502" t="str">
        <f t="shared" si="185"/>
        <v>true,</v>
      </c>
      <c r="O1502" t="str">
        <f t="shared" si="186"/>
        <v>60,</v>
      </c>
      <c r="P1502" t="str">
        <f t="shared" si="185"/>
        <v>true,</v>
      </c>
      <c r="Q1502" t="str">
        <f t="shared" si="186"/>
        <v>22,</v>
      </c>
      <c r="R1502" t="str">
        <f t="shared" si="185"/>
        <v>true,</v>
      </c>
      <c r="S1502" t="str">
        <f t="shared" si="186"/>
        <v>40,</v>
      </c>
    </row>
    <row r="1503" spans="1:19" x14ac:dyDescent="0.35">
      <c r="A1503" s="1">
        <f t="shared" si="187"/>
        <v>43528</v>
      </c>
      <c r="B1503">
        <f t="shared" si="188"/>
        <v>14</v>
      </c>
      <c r="C1503" t="b">
        <f t="shared" si="184"/>
        <v>1</v>
      </c>
      <c r="D1503">
        <v>26</v>
      </c>
      <c r="E1503" t="b">
        <f t="shared" si="184"/>
        <v>1</v>
      </c>
      <c r="F1503">
        <v>60</v>
      </c>
      <c r="G1503" t="b">
        <f t="shared" si="184"/>
        <v>1</v>
      </c>
      <c r="H1503">
        <v>22</v>
      </c>
      <c r="I1503" t="b">
        <f t="shared" si="184"/>
        <v>1</v>
      </c>
      <c r="J1503">
        <v>40</v>
      </c>
      <c r="L1503" t="str">
        <f t="shared" si="185"/>
        <v>true,</v>
      </c>
      <c r="M1503" t="str">
        <f t="shared" si="186"/>
        <v>26,</v>
      </c>
      <c r="N1503" t="str">
        <f t="shared" si="185"/>
        <v>true,</v>
      </c>
      <c r="O1503" t="str">
        <f t="shared" si="186"/>
        <v>60,</v>
      </c>
      <c r="P1503" t="str">
        <f t="shared" si="185"/>
        <v>true,</v>
      </c>
      <c r="Q1503" t="str">
        <f t="shared" si="186"/>
        <v>22,</v>
      </c>
      <c r="R1503" t="str">
        <f t="shared" si="185"/>
        <v>true,</v>
      </c>
      <c r="S1503" t="str">
        <f t="shared" si="186"/>
        <v>40,</v>
      </c>
    </row>
    <row r="1504" spans="1:19" x14ac:dyDescent="0.35">
      <c r="A1504" s="1">
        <f t="shared" si="187"/>
        <v>43528</v>
      </c>
      <c r="B1504">
        <f t="shared" si="188"/>
        <v>15</v>
      </c>
      <c r="C1504" t="b">
        <f t="shared" si="184"/>
        <v>1</v>
      </c>
      <c r="D1504">
        <v>26</v>
      </c>
      <c r="E1504" t="b">
        <f t="shared" si="184"/>
        <v>1</v>
      </c>
      <c r="F1504">
        <v>60</v>
      </c>
      <c r="G1504" t="b">
        <f t="shared" si="184"/>
        <v>1</v>
      </c>
      <c r="H1504">
        <v>22</v>
      </c>
      <c r="I1504" t="b">
        <f t="shared" si="184"/>
        <v>1</v>
      </c>
      <c r="J1504">
        <v>40</v>
      </c>
      <c r="L1504" t="str">
        <f t="shared" si="185"/>
        <v>true,</v>
      </c>
      <c r="M1504" t="str">
        <f t="shared" si="186"/>
        <v>26,</v>
      </c>
      <c r="N1504" t="str">
        <f t="shared" si="185"/>
        <v>true,</v>
      </c>
      <c r="O1504" t="str">
        <f t="shared" si="186"/>
        <v>60,</v>
      </c>
      <c r="P1504" t="str">
        <f t="shared" si="185"/>
        <v>true,</v>
      </c>
      <c r="Q1504" t="str">
        <f t="shared" si="186"/>
        <v>22,</v>
      </c>
      <c r="R1504" t="str">
        <f t="shared" si="185"/>
        <v>true,</v>
      </c>
      <c r="S1504" t="str">
        <f t="shared" si="186"/>
        <v>40,</v>
      </c>
    </row>
    <row r="1505" spans="1:19" x14ac:dyDescent="0.35">
      <c r="A1505" s="1">
        <f t="shared" si="187"/>
        <v>43528</v>
      </c>
      <c r="B1505">
        <f t="shared" si="188"/>
        <v>16</v>
      </c>
      <c r="C1505" t="b">
        <f t="shared" si="184"/>
        <v>1</v>
      </c>
      <c r="D1505">
        <v>26</v>
      </c>
      <c r="E1505" t="b">
        <f t="shared" si="184"/>
        <v>1</v>
      </c>
      <c r="F1505">
        <v>60</v>
      </c>
      <c r="G1505" t="b">
        <f t="shared" si="184"/>
        <v>1</v>
      </c>
      <c r="H1505">
        <v>22</v>
      </c>
      <c r="I1505" t="b">
        <f t="shared" si="184"/>
        <v>1</v>
      </c>
      <c r="J1505">
        <v>40</v>
      </c>
      <c r="L1505" t="str">
        <f t="shared" si="185"/>
        <v>true,</v>
      </c>
      <c r="M1505" t="str">
        <f t="shared" si="186"/>
        <v>26,</v>
      </c>
      <c r="N1505" t="str">
        <f t="shared" si="185"/>
        <v>true,</v>
      </c>
      <c r="O1505" t="str">
        <f t="shared" si="186"/>
        <v>60,</v>
      </c>
      <c r="P1505" t="str">
        <f t="shared" si="185"/>
        <v>true,</v>
      </c>
      <c r="Q1505" t="str">
        <f t="shared" si="186"/>
        <v>22,</v>
      </c>
      <c r="R1505" t="str">
        <f t="shared" si="185"/>
        <v>true,</v>
      </c>
      <c r="S1505" t="str">
        <f t="shared" si="186"/>
        <v>40,</v>
      </c>
    </row>
    <row r="1506" spans="1:19" x14ac:dyDescent="0.35">
      <c r="A1506" s="1">
        <f t="shared" si="187"/>
        <v>43528</v>
      </c>
      <c r="B1506">
        <f t="shared" si="188"/>
        <v>17</v>
      </c>
      <c r="C1506" t="b">
        <f t="shared" si="184"/>
        <v>1</v>
      </c>
      <c r="D1506">
        <v>26</v>
      </c>
      <c r="E1506" t="b">
        <f t="shared" si="184"/>
        <v>1</v>
      </c>
      <c r="F1506">
        <v>60</v>
      </c>
      <c r="G1506" t="b">
        <f t="shared" si="184"/>
        <v>1</v>
      </c>
      <c r="H1506">
        <v>22</v>
      </c>
      <c r="I1506" t="b">
        <f t="shared" si="184"/>
        <v>1</v>
      </c>
      <c r="J1506">
        <v>40</v>
      </c>
      <c r="L1506" t="str">
        <f t="shared" si="185"/>
        <v>true,</v>
      </c>
      <c r="M1506" t="str">
        <f t="shared" si="186"/>
        <v>26,</v>
      </c>
      <c r="N1506" t="str">
        <f t="shared" si="185"/>
        <v>true,</v>
      </c>
      <c r="O1506" t="str">
        <f t="shared" si="186"/>
        <v>60,</v>
      </c>
      <c r="P1506" t="str">
        <f t="shared" si="185"/>
        <v>true,</v>
      </c>
      <c r="Q1506" t="str">
        <f t="shared" si="186"/>
        <v>22,</v>
      </c>
      <c r="R1506" t="str">
        <f t="shared" si="185"/>
        <v>true,</v>
      </c>
      <c r="S1506" t="str">
        <f t="shared" si="186"/>
        <v>40,</v>
      </c>
    </row>
    <row r="1507" spans="1:19" x14ac:dyDescent="0.35">
      <c r="A1507" s="1">
        <f t="shared" si="187"/>
        <v>43528</v>
      </c>
      <c r="B1507">
        <f t="shared" si="188"/>
        <v>18</v>
      </c>
      <c r="C1507" t="b">
        <f t="shared" si="184"/>
        <v>1</v>
      </c>
      <c r="D1507">
        <v>26</v>
      </c>
      <c r="E1507" t="b">
        <f t="shared" si="184"/>
        <v>1</v>
      </c>
      <c r="F1507">
        <v>60</v>
      </c>
      <c r="G1507" t="b">
        <f t="shared" si="184"/>
        <v>1</v>
      </c>
      <c r="H1507">
        <v>22</v>
      </c>
      <c r="I1507" t="b">
        <f t="shared" si="184"/>
        <v>1</v>
      </c>
      <c r="J1507">
        <v>40</v>
      </c>
      <c r="L1507" t="str">
        <f t="shared" si="185"/>
        <v>true,</v>
      </c>
      <c r="M1507" t="str">
        <f t="shared" si="186"/>
        <v>26,</v>
      </c>
      <c r="N1507" t="str">
        <f t="shared" si="185"/>
        <v>true,</v>
      </c>
      <c r="O1507" t="str">
        <f t="shared" si="186"/>
        <v>60,</v>
      </c>
      <c r="P1507" t="str">
        <f t="shared" si="185"/>
        <v>true,</v>
      </c>
      <c r="Q1507" t="str">
        <f t="shared" si="186"/>
        <v>22,</v>
      </c>
      <c r="R1507" t="str">
        <f t="shared" si="185"/>
        <v>true,</v>
      </c>
      <c r="S1507" t="str">
        <f t="shared" si="186"/>
        <v>40,</v>
      </c>
    </row>
    <row r="1508" spans="1:19" x14ac:dyDescent="0.35">
      <c r="A1508" s="1">
        <f t="shared" si="187"/>
        <v>43528</v>
      </c>
      <c r="B1508">
        <f t="shared" si="188"/>
        <v>19</v>
      </c>
      <c r="C1508" t="b">
        <f t="shared" si="184"/>
        <v>1</v>
      </c>
      <c r="D1508">
        <v>26</v>
      </c>
      <c r="E1508" t="b">
        <f t="shared" si="184"/>
        <v>1</v>
      </c>
      <c r="F1508">
        <v>60</v>
      </c>
      <c r="G1508" t="b">
        <f t="shared" si="184"/>
        <v>1</v>
      </c>
      <c r="H1508">
        <v>22</v>
      </c>
      <c r="I1508" t="b">
        <f t="shared" si="184"/>
        <v>1</v>
      </c>
      <c r="J1508">
        <v>40</v>
      </c>
      <c r="L1508" t="str">
        <f t="shared" si="185"/>
        <v>true,</v>
      </c>
      <c r="M1508" t="str">
        <f t="shared" si="186"/>
        <v>26,</v>
      </c>
      <c r="N1508" t="str">
        <f t="shared" si="185"/>
        <v>true,</v>
      </c>
      <c r="O1508" t="str">
        <f t="shared" si="186"/>
        <v>60,</v>
      </c>
      <c r="P1508" t="str">
        <f t="shared" si="185"/>
        <v>true,</v>
      </c>
      <c r="Q1508" t="str">
        <f t="shared" si="186"/>
        <v>22,</v>
      </c>
      <c r="R1508" t="str">
        <f t="shared" si="185"/>
        <v>true,</v>
      </c>
      <c r="S1508" t="str">
        <f t="shared" si="186"/>
        <v>40,</v>
      </c>
    </row>
    <row r="1509" spans="1:19" x14ac:dyDescent="0.35">
      <c r="A1509" s="1">
        <f t="shared" si="187"/>
        <v>43528</v>
      </c>
      <c r="B1509">
        <f t="shared" si="188"/>
        <v>20</v>
      </c>
      <c r="C1509" t="b">
        <f t="shared" si="184"/>
        <v>1</v>
      </c>
      <c r="D1509">
        <v>26</v>
      </c>
      <c r="E1509" t="b">
        <f t="shared" si="184"/>
        <v>1</v>
      </c>
      <c r="F1509">
        <v>60</v>
      </c>
      <c r="G1509" t="b">
        <f t="shared" si="184"/>
        <v>1</v>
      </c>
      <c r="H1509">
        <v>22</v>
      </c>
      <c r="I1509" t="b">
        <f t="shared" si="184"/>
        <v>1</v>
      </c>
      <c r="J1509">
        <v>40</v>
      </c>
      <c r="L1509" t="str">
        <f t="shared" si="185"/>
        <v>true,</v>
      </c>
      <c r="M1509" t="str">
        <f t="shared" si="186"/>
        <v>26,</v>
      </c>
      <c r="N1509" t="str">
        <f t="shared" si="185"/>
        <v>true,</v>
      </c>
      <c r="O1509" t="str">
        <f t="shared" si="186"/>
        <v>60,</v>
      </c>
      <c r="P1509" t="str">
        <f t="shared" si="185"/>
        <v>true,</v>
      </c>
      <c r="Q1509" t="str">
        <f t="shared" si="186"/>
        <v>22,</v>
      </c>
      <c r="R1509" t="str">
        <f t="shared" si="185"/>
        <v>true,</v>
      </c>
      <c r="S1509" t="str">
        <f t="shared" si="186"/>
        <v>40,</v>
      </c>
    </row>
    <row r="1510" spans="1:19" x14ac:dyDescent="0.35">
      <c r="A1510" s="1">
        <f t="shared" si="187"/>
        <v>43528</v>
      </c>
      <c r="B1510">
        <f t="shared" si="188"/>
        <v>21</v>
      </c>
      <c r="C1510" t="b">
        <f t="shared" si="184"/>
        <v>0</v>
      </c>
      <c r="D1510">
        <v>26</v>
      </c>
      <c r="E1510" t="b">
        <f t="shared" si="184"/>
        <v>0</v>
      </c>
      <c r="F1510">
        <v>60</v>
      </c>
      <c r="G1510" t="b">
        <f t="shared" si="184"/>
        <v>0</v>
      </c>
      <c r="H1510">
        <v>22</v>
      </c>
      <c r="I1510" t="b">
        <f t="shared" si="184"/>
        <v>0</v>
      </c>
      <c r="J1510">
        <v>40</v>
      </c>
      <c r="L1510" t="str">
        <f t="shared" si="185"/>
        <v>false,</v>
      </c>
      <c r="M1510" t="str">
        <f t="shared" si="186"/>
        <v>26,</v>
      </c>
      <c r="N1510" t="str">
        <f t="shared" si="185"/>
        <v>false,</v>
      </c>
      <c r="O1510" t="str">
        <f t="shared" si="186"/>
        <v>60,</v>
      </c>
      <c r="P1510" t="str">
        <f t="shared" si="185"/>
        <v>false,</v>
      </c>
      <c r="Q1510" t="str">
        <f t="shared" si="186"/>
        <v>22,</v>
      </c>
      <c r="R1510" t="str">
        <f t="shared" si="185"/>
        <v>false,</v>
      </c>
      <c r="S1510" t="str">
        <f t="shared" si="186"/>
        <v>40,</v>
      </c>
    </row>
    <row r="1511" spans="1:19" x14ac:dyDescent="0.35">
      <c r="A1511" s="1">
        <f t="shared" si="187"/>
        <v>43528</v>
      </c>
      <c r="B1511">
        <f t="shared" si="188"/>
        <v>22</v>
      </c>
      <c r="C1511" t="b">
        <f t="shared" si="184"/>
        <v>0</v>
      </c>
      <c r="D1511">
        <v>26</v>
      </c>
      <c r="E1511" t="b">
        <f t="shared" si="184"/>
        <v>0</v>
      </c>
      <c r="F1511">
        <v>60</v>
      </c>
      <c r="G1511" t="b">
        <f t="shared" si="184"/>
        <v>0</v>
      </c>
      <c r="H1511">
        <v>22</v>
      </c>
      <c r="I1511" t="b">
        <f t="shared" si="184"/>
        <v>0</v>
      </c>
      <c r="J1511">
        <v>40</v>
      </c>
      <c r="L1511" t="str">
        <f t="shared" si="185"/>
        <v>false,</v>
      </c>
      <c r="M1511" t="str">
        <f t="shared" si="186"/>
        <v>26,</v>
      </c>
      <c r="N1511" t="str">
        <f t="shared" si="185"/>
        <v>false,</v>
      </c>
      <c r="O1511" t="str">
        <f t="shared" si="186"/>
        <v>60,</v>
      </c>
      <c r="P1511" t="str">
        <f t="shared" si="185"/>
        <v>false,</v>
      </c>
      <c r="Q1511" t="str">
        <f t="shared" si="186"/>
        <v>22,</v>
      </c>
      <c r="R1511" t="str">
        <f t="shared" si="185"/>
        <v>false,</v>
      </c>
      <c r="S1511" t="str">
        <f t="shared" si="186"/>
        <v>40,</v>
      </c>
    </row>
    <row r="1512" spans="1:19" x14ac:dyDescent="0.35">
      <c r="A1512" s="1">
        <f t="shared" si="187"/>
        <v>43528</v>
      </c>
      <c r="B1512">
        <f t="shared" si="188"/>
        <v>23</v>
      </c>
      <c r="C1512" t="b">
        <f t="shared" si="184"/>
        <v>0</v>
      </c>
      <c r="D1512">
        <v>26</v>
      </c>
      <c r="E1512" t="b">
        <f t="shared" si="184"/>
        <v>0</v>
      </c>
      <c r="F1512">
        <v>60</v>
      </c>
      <c r="G1512" t="b">
        <f t="shared" si="184"/>
        <v>0</v>
      </c>
      <c r="H1512">
        <v>22</v>
      </c>
      <c r="I1512" t="b">
        <f t="shared" si="184"/>
        <v>0</v>
      </c>
      <c r="J1512">
        <v>40</v>
      </c>
      <c r="L1512" t="str">
        <f t="shared" si="185"/>
        <v>false,</v>
      </c>
      <c r="M1512" t="str">
        <f t="shared" si="186"/>
        <v>26,</v>
      </c>
      <c r="N1512" t="str">
        <f t="shared" si="185"/>
        <v>false,</v>
      </c>
      <c r="O1512" t="str">
        <f t="shared" si="186"/>
        <v>60,</v>
      </c>
      <c r="P1512" t="str">
        <f t="shared" si="185"/>
        <v>false,</v>
      </c>
      <c r="Q1512" t="str">
        <f t="shared" si="186"/>
        <v>22,</v>
      </c>
      <c r="R1512" t="str">
        <f t="shared" si="185"/>
        <v>false,</v>
      </c>
      <c r="S1512" t="str">
        <f t="shared" si="186"/>
        <v>40,</v>
      </c>
    </row>
    <row r="1513" spans="1:19" x14ac:dyDescent="0.35">
      <c r="A1513" s="1">
        <f t="shared" si="187"/>
        <v>43528</v>
      </c>
      <c r="B1513">
        <f t="shared" si="188"/>
        <v>24</v>
      </c>
      <c r="C1513" t="b">
        <f t="shared" si="184"/>
        <v>0</v>
      </c>
      <c r="D1513">
        <v>26</v>
      </c>
      <c r="E1513" t="b">
        <f t="shared" si="184"/>
        <v>0</v>
      </c>
      <c r="F1513">
        <v>60</v>
      </c>
      <c r="G1513" t="b">
        <f t="shared" si="184"/>
        <v>0</v>
      </c>
      <c r="H1513">
        <v>22</v>
      </c>
      <c r="I1513" t="b">
        <f t="shared" si="184"/>
        <v>0</v>
      </c>
      <c r="J1513">
        <v>40</v>
      </c>
      <c r="L1513" t="str">
        <f t="shared" si="185"/>
        <v>false,</v>
      </c>
      <c r="M1513" t="str">
        <f t="shared" si="186"/>
        <v>26,</v>
      </c>
      <c r="N1513" t="str">
        <f t="shared" si="185"/>
        <v>false,</v>
      </c>
      <c r="O1513" t="str">
        <f t="shared" si="186"/>
        <v>60,</v>
      </c>
      <c r="P1513" t="str">
        <f t="shared" si="185"/>
        <v>false,</v>
      </c>
      <c r="Q1513" t="str">
        <f t="shared" si="186"/>
        <v>22,</v>
      </c>
      <c r="R1513" t="str">
        <f t="shared" si="185"/>
        <v>false,</v>
      </c>
      <c r="S1513" t="str">
        <f t="shared" si="186"/>
        <v>40,</v>
      </c>
    </row>
    <row r="1514" spans="1:19" x14ac:dyDescent="0.35">
      <c r="A1514" s="1">
        <f t="shared" si="187"/>
        <v>43529</v>
      </c>
      <c r="B1514">
        <f t="shared" si="188"/>
        <v>1</v>
      </c>
      <c r="C1514" t="b">
        <f t="shared" si="184"/>
        <v>0</v>
      </c>
      <c r="D1514">
        <v>26</v>
      </c>
      <c r="E1514" t="b">
        <f t="shared" si="184"/>
        <v>0</v>
      </c>
      <c r="F1514">
        <v>60</v>
      </c>
      <c r="G1514" t="b">
        <f t="shared" si="184"/>
        <v>0</v>
      </c>
      <c r="H1514">
        <v>22</v>
      </c>
      <c r="I1514" t="b">
        <f t="shared" si="184"/>
        <v>0</v>
      </c>
      <c r="J1514">
        <v>40</v>
      </c>
      <c r="L1514" t="str">
        <f t="shared" si="185"/>
        <v>false,</v>
      </c>
      <c r="M1514" t="str">
        <f t="shared" si="186"/>
        <v>26,</v>
      </c>
      <c r="N1514" t="str">
        <f t="shared" si="185"/>
        <v>false,</v>
      </c>
      <c r="O1514" t="str">
        <f t="shared" si="186"/>
        <v>60,</v>
      </c>
      <c r="P1514" t="str">
        <f t="shared" si="185"/>
        <v>false,</v>
      </c>
      <c r="Q1514" t="str">
        <f t="shared" si="186"/>
        <v>22,</v>
      </c>
      <c r="R1514" t="str">
        <f t="shared" si="185"/>
        <v>false,</v>
      </c>
      <c r="S1514" t="str">
        <f t="shared" si="186"/>
        <v>40,</v>
      </c>
    </row>
    <row r="1515" spans="1:19" x14ac:dyDescent="0.35">
      <c r="A1515" s="1">
        <f t="shared" si="187"/>
        <v>43529</v>
      </c>
      <c r="B1515">
        <f t="shared" si="188"/>
        <v>2</v>
      </c>
      <c r="C1515" t="b">
        <f t="shared" si="184"/>
        <v>0</v>
      </c>
      <c r="D1515">
        <v>26</v>
      </c>
      <c r="E1515" t="b">
        <f t="shared" si="184"/>
        <v>0</v>
      </c>
      <c r="F1515">
        <v>60</v>
      </c>
      <c r="G1515" t="b">
        <f t="shared" si="184"/>
        <v>0</v>
      </c>
      <c r="H1515">
        <v>22</v>
      </c>
      <c r="I1515" t="b">
        <f t="shared" si="184"/>
        <v>0</v>
      </c>
      <c r="J1515">
        <v>40</v>
      </c>
      <c r="L1515" t="str">
        <f t="shared" si="185"/>
        <v>false,</v>
      </c>
      <c r="M1515" t="str">
        <f t="shared" si="186"/>
        <v>26,</v>
      </c>
      <c r="N1515" t="str">
        <f t="shared" si="185"/>
        <v>false,</v>
      </c>
      <c r="O1515" t="str">
        <f t="shared" si="186"/>
        <v>60,</v>
      </c>
      <c r="P1515" t="str">
        <f t="shared" si="185"/>
        <v>false,</v>
      </c>
      <c r="Q1515" t="str">
        <f t="shared" si="186"/>
        <v>22,</v>
      </c>
      <c r="R1515" t="str">
        <f t="shared" si="185"/>
        <v>false,</v>
      </c>
      <c r="S1515" t="str">
        <f t="shared" si="186"/>
        <v>40,</v>
      </c>
    </row>
    <row r="1516" spans="1:19" x14ac:dyDescent="0.35">
      <c r="A1516" s="1">
        <f t="shared" si="187"/>
        <v>43529</v>
      </c>
      <c r="B1516">
        <f t="shared" si="188"/>
        <v>3</v>
      </c>
      <c r="C1516" t="b">
        <f t="shared" si="184"/>
        <v>0</v>
      </c>
      <c r="D1516">
        <v>26</v>
      </c>
      <c r="E1516" t="b">
        <f t="shared" si="184"/>
        <v>0</v>
      </c>
      <c r="F1516">
        <v>60</v>
      </c>
      <c r="G1516" t="b">
        <f t="shared" si="184"/>
        <v>0</v>
      </c>
      <c r="H1516">
        <v>22</v>
      </c>
      <c r="I1516" t="b">
        <f t="shared" si="184"/>
        <v>0</v>
      </c>
      <c r="J1516">
        <v>40</v>
      </c>
      <c r="L1516" t="str">
        <f t="shared" si="185"/>
        <v>false,</v>
      </c>
      <c r="M1516" t="str">
        <f t="shared" si="186"/>
        <v>26,</v>
      </c>
      <c r="N1516" t="str">
        <f t="shared" si="185"/>
        <v>false,</v>
      </c>
      <c r="O1516" t="str">
        <f t="shared" si="186"/>
        <v>60,</v>
      </c>
      <c r="P1516" t="str">
        <f t="shared" si="185"/>
        <v>false,</v>
      </c>
      <c r="Q1516" t="str">
        <f t="shared" si="186"/>
        <v>22,</v>
      </c>
      <c r="R1516" t="str">
        <f t="shared" si="185"/>
        <v>false,</v>
      </c>
      <c r="S1516" t="str">
        <f t="shared" si="186"/>
        <v>40,</v>
      </c>
    </row>
    <row r="1517" spans="1:19" x14ac:dyDescent="0.35">
      <c r="A1517" s="1">
        <f t="shared" si="187"/>
        <v>43529</v>
      </c>
      <c r="B1517">
        <f t="shared" si="188"/>
        <v>4</v>
      </c>
      <c r="C1517" t="b">
        <f t="shared" si="184"/>
        <v>0</v>
      </c>
      <c r="D1517">
        <v>26</v>
      </c>
      <c r="E1517" t="b">
        <f t="shared" si="184"/>
        <v>0</v>
      </c>
      <c r="F1517">
        <v>60</v>
      </c>
      <c r="G1517" t="b">
        <f t="shared" si="184"/>
        <v>0</v>
      </c>
      <c r="H1517">
        <v>22</v>
      </c>
      <c r="I1517" t="b">
        <f t="shared" si="184"/>
        <v>0</v>
      </c>
      <c r="J1517">
        <v>40</v>
      </c>
      <c r="L1517" t="str">
        <f t="shared" si="185"/>
        <v>false,</v>
      </c>
      <c r="M1517" t="str">
        <f t="shared" si="186"/>
        <v>26,</v>
      </c>
      <c r="N1517" t="str">
        <f t="shared" si="185"/>
        <v>false,</v>
      </c>
      <c r="O1517" t="str">
        <f t="shared" si="186"/>
        <v>60,</v>
      </c>
      <c r="P1517" t="str">
        <f t="shared" si="185"/>
        <v>false,</v>
      </c>
      <c r="Q1517" t="str">
        <f t="shared" si="186"/>
        <v>22,</v>
      </c>
      <c r="R1517" t="str">
        <f t="shared" si="185"/>
        <v>false,</v>
      </c>
      <c r="S1517" t="str">
        <f t="shared" si="186"/>
        <v>40,</v>
      </c>
    </row>
    <row r="1518" spans="1:19" x14ac:dyDescent="0.35">
      <c r="A1518" s="1">
        <f t="shared" si="187"/>
        <v>43529</v>
      </c>
      <c r="B1518">
        <f t="shared" si="188"/>
        <v>5</v>
      </c>
      <c r="C1518" t="b">
        <f t="shared" si="184"/>
        <v>0</v>
      </c>
      <c r="D1518">
        <v>26</v>
      </c>
      <c r="E1518" t="b">
        <f t="shared" si="184"/>
        <v>0</v>
      </c>
      <c r="F1518">
        <v>60</v>
      </c>
      <c r="G1518" t="b">
        <f t="shared" si="184"/>
        <v>0</v>
      </c>
      <c r="H1518">
        <v>22</v>
      </c>
      <c r="I1518" t="b">
        <f t="shared" si="184"/>
        <v>0</v>
      </c>
      <c r="J1518">
        <v>40</v>
      </c>
      <c r="L1518" t="str">
        <f t="shared" si="185"/>
        <v>false,</v>
      </c>
      <c r="M1518" t="str">
        <f t="shared" si="186"/>
        <v>26,</v>
      </c>
      <c r="N1518" t="str">
        <f t="shared" si="185"/>
        <v>false,</v>
      </c>
      <c r="O1518" t="str">
        <f t="shared" si="186"/>
        <v>60,</v>
      </c>
      <c r="P1518" t="str">
        <f t="shared" si="185"/>
        <v>false,</v>
      </c>
      <c r="Q1518" t="str">
        <f t="shared" si="186"/>
        <v>22,</v>
      </c>
      <c r="R1518" t="str">
        <f t="shared" si="185"/>
        <v>false,</v>
      </c>
      <c r="S1518" t="str">
        <f t="shared" si="186"/>
        <v>40,</v>
      </c>
    </row>
    <row r="1519" spans="1:19" x14ac:dyDescent="0.35">
      <c r="A1519" s="1">
        <f t="shared" si="187"/>
        <v>43529</v>
      </c>
      <c r="B1519">
        <f t="shared" si="188"/>
        <v>6</v>
      </c>
      <c r="C1519" t="b">
        <f t="shared" si="184"/>
        <v>0</v>
      </c>
      <c r="D1519">
        <v>26</v>
      </c>
      <c r="E1519" t="b">
        <f t="shared" si="184"/>
        <v>0</v>
      </c>
      <c r="F1519">
        <v>60</v>
      </c>
      <c r="G1519" t="b">
        <f t="shared" si="184"/>
        <v>0</v>
      </c>
      <c r="H1519">
        <v>22</v>
      </c>
      <c r="I1519" t="b">
        <f t="shared" si="184"/>
        <v>0</v>
      </c>
      <c r="J1519">
        <v>40</v>
      </c>
      <c r="L1519" t="str">
        <f t="shared" si="185"/>
        <v>false,</v>
      </c>
      <c r="M1519" t="str">
        <f t="shared" si="186"/>
        <v>26,</v>
      </c>
      <c r="N1519" t="str">
        <f t="shared" si="185"/>
        <v>false,</v>
      </c>
      <c r="O1519" t="str">
        <f t="shared" si="186"/>
        <v>60,</v>
      </c>
      <c r="P1519" t="str">
        <f t="shared" si="185"/>
        <v>false,</v>
      </c>
      <c r="Q1519" t="str">
        <f t="shared" si="186"/>
        <v>22,</v>
      </c>
      <c r="R1519" t="str">
        <f t="shared" si="185"/>
        <v>false,</v>
      </c>
      <c r="S1519" t="str">
        <f t="shared" si="186"/>
        <v>40,</v>
      </c>
    </row>
    <row r="1520" spans="1:19" x14ac:dyDescent="0.35">
      <c r="A1520" s="1">
        <f t="shared" si="187"/>
        <v>43529</v>
      </c>
      <c r="B1520">
        <f t="shared" si="188"/>
        <v>7</v>
      </c>
      <c r="C1520" t="b">
        <f t="shared" si="184"/>
        <v>0</v>
      </c>
      <c r="D1520">
        <v>26</v>
      </c>
      <c r="E1520" t="b">
        <f t="shared" si="184"/>
        <v>0</v>
      </c>
      <c r="F1520">
        <v>60</v>
      </c>
      <c r="G1520" t="b">
        <f t="shared" si="184"/>
        <v>0</v>
      </c>
      <c r="H1520">
        <v>22</v>
      </c>
      <c r="I1520" t="b">
        <f t="shared" si="184"/>
        <v>0</v>
      </c>
      <c r="J1520">
        <v>40</v>
      </c>
      <c r="L1520" t="str">
        <f t="shared" si="185"/>
        <v>false,</v>
      </c>
      <c r="M1520" t="str">
        <f t="shared" si="186"/>
        <v>26,</v>
      </c>
      <c r="N1520" t="str">
        <f t="shared" si="185"/>
        <v>false,</v>
      </c>
      <c r="O1520" t="str">
        <f t="shared" si="186"/>
        <v>60,</v>
      </c>
      <c r="P1520" t="str">
        <f t="shared" si="185"/>
        <v>false,</v>
      </c>
      <c r="Q1520" t="str">
        <f t="shared" si="186"/>
        <v>22,</v>
      </c>
      <c r="R1520" t="str">
        <f t="shared" si="185"/>
        <v>false,</v>
      </c>
      <c r="S1520" t="str">
        <f t="shared" si="186"/>
        <v>40,</v>
      </c>
    </row>
    <row r="1521" spans="1:19" x14ac:dyDescent="0.35">
      <c r="A1521" s="1">
        <f t="shared" si="187"/>
        <v>43529</v>
      </c>
      <c r="B1521">
        <f t="shared" si="188"/>
        <v>8</v>
      </c>
      <c r="C1521" t="b">
        <f t="shared" si="184"/>
        <v>1</v>
      </c>
      <c r="D1521">
        <v>26</v>
      </c>
      <c r="E1521" t="b">
        <f t="shared" si="184"/>
        <v>1</v>
      </c>
      <c r="F1521">
        <v>60</v>
      </c>
      <c r="G1521" t="b">
        <f t="shared" si="184"/>
        <v>1</v>
      </c>
      <c r="H1521">
        <v>22</v>
      </c>
      <c r="I1521" t="b">
        <f t="shared" si="184"/>
        <v>1</v>
      </c>
      <c r="J1521">
        <v>40</v>
      </c>
      <c r="L1521" t="str">
        <f t="shared" si="185"/>
        <v>true,</v>
      </c>
      <c r="M1521" t="str">
        <f t="shared" si="186"/>
        <v>26,</v>
      </c>
      <c r="N1521" t="str">
        <f t="shared" si="185"/>
        <v>true,</v>
      </c>
      <c r="O1521" t="str">
        <f t="shared" si="186"/>
        <v>60,</v>
      </c>
      <c r="P1521" t="str">
        <f t="shared" si="185"/>
        <v>true,</v>
      </c>
      <c r="Q1521" t="str">
        <f t="shared" si="186"/>
        <v>22,</v>
      </c>
      <c r="R1521" t="str">
        <f t="shared" si="185"/>
        <v>true,</v>
      </c>
      <c r="S1521" t="str">
        <f t="shared" si="186"/>
        <v>40,</v>
      </c>
    </row>
    <row r="1522" spans="1:19" x14ac:dyDescent="0.35">
      <c r="A1522" s="1">
        <f t="shared" si="187"/>
        <v>43529</v>
      </c>
      <c r="B1522">
        <f t="shared" si="188"/>
        <v>9</v>
      </c>
      <c r="C1522" t="b">
        <f t="shared" si="184"/>
        <v>1</v>
      </c>
      <c r="D1522">
        <v>26</v>
      </c>
      <c r="E1522" t="b">
        <f t="shared" si="184"/>
        <v>1</v>
      </c>
      <c r="F1522">
        <v>60</v>
      </c>
      <c r="G1522" t="b">
        <f t="shared" si="184"/>
        <v>1</v>
      </c>
      <c r="H1522">
        <v>22</v>
      </c>
      <c r="I1522" t="b">
        <f t="shared" si="184"/>
        <v>1</v>
      </c>
      <c r="J1522">
        <v>40</v>
      </c>
      <c r="L1522" t="str">
        <f t="shared" si="185"/>
        <v>true,</v>
      </c>
      <c r="M1522" t="str">
        <f t="shared" si="186"/>
        <v>26,</v>
      </c>
      <c r="N1522" t="str">
        <f t="shared" si="185"/>
        <v>true,</v>
      </c>
      <c r="O1522" t="str">
        <f t="shared" si="186"/>
        <v>60,</v>
      </c>
      <c r="P1522" t="str">
        <f t="shared" si="185"/>
        <v>true,</v>
      </c>
      <c r="Q1522" t="str">
        <f t="shared" si="186"/>
        <v>22,</v>
      </c>
      <c r="R1522" t="str">
        <f t="shared" si="185"/>
        <v>true,</v>
      </c>
      <c r="S1522" t="str">
        <f t="shared" si="186"/>
        <v>40,</v>
      </c>
    </row>
    <row r="1523" spans="1:19" x14ac:dyDescent="0.35">
      <c r="A1523" s="1">
        <f t="shared" si="187"/>
        <v>43529</v>
      </c>
      <c r="B1523">
        <f t="shared" si="188"/>
        <v>10</v>
      </c>
      <c r="C1523" t="b">
        <f t="shared" si="184"/>
        <v>1</v>
      </c>
      <c r="D1523">
        <v>26</v>
      </c>
      <c r="E1523" t="b">
        <f t="shared" si="184"/>
        <v>1</v>
      </c>
      <c r="F1523">
        <v>60</v>
      </c>
      <c r="G1523" t="b">
        <f t="shared" si="184"/>
        <v>1</v>
      </c>
      <c r="H1523">
        <v>22</v>
      </c>
      <c r="I1523" t="b">
        <f t="shared" si="184"/>
        <v>1</v>
      </c>
      <c r="J1523">
        <v>40</v>
      </c>
      <c r="L1523" t="str">
        <f t="shared" si="185"/>
        <v>true,</v>
      </c>
      <c r="M1523" t="str">
        <f t="shared" si="186"/>
        <v>26,</v>
      </c>
      <c r="N1523" t="str">
        <f t="shared" si="185"/>
        <v>true,</v>
      </c>
      <c r="O1523" t="str">
        <f t="shared" si="186"/>
        <v>60,</v>
      </c>
      <c r="P1523" t="str">
        <f t="shared" si="185"/>
        <v>true,</v>
      </c>
      <c r="Q1523" t="str">
        <f t="shared" si="186"/>
        <v>22,</v>
      </c>
      <c r="R1523" t="str">
        <f t="shared" si="185"/>
        <v>true,</v>
      </c>
      <c r="S1523" t="str">
        <f t="shared" si="186"/>
        <v>40,</v>
      </c>
    </row>
    <row r="1524" spans="1:19" x14ac:dyDescent="0.35">
      <c r="A1524" s="1">
        <f t="shared" si="187"/>
        <v>43529</v>
      </c>
      <c r="B1524">
        <f t="shared" si="188"/>
        <v>11</v>
      </c>
      <c r="C1524" t="b">
        <f t="shared" si="184"/>
        <v>1</v>
      </c>
      <c r="D1524">
        <v>26</v>
      </c>
      <c r="E1524" t="b">
        <f t="shared" si="184"/>
        <v>1</v>
      </c>
      <c r="F1524">
        <v>60</v>
      </c>
      <c r="G1524" t="b">
        <f t="shared" si="184"/>
        <v>1</v>
      </c>
      <c r="H1524">
        <v>22</v>
      </c>
      <c r="I1524" t="b">
        <f t="shared" si="184"/>
        <v>1</v>
      </c>
      <c r="J1524">
        <v>40</v>
      </c>
      <c r="L1524" t="str">
        <f t="shared" si="185"/>
        <v>true,</v>
      </c>
      <c r="M1524" t="str">
        <f t="shared" si="186"/>
        <v>26,</v>
      </c>
      <c r="N1524" t="str">
        <f t="shared" si="185"/>
        <v>true,</v>
      </c>
      <c r="O1524" t="str">
        <f t="shared" si="186"/>
        <v>60,</v>
      </c>
      <c r="P1524" t="str">
        <f t="shared" si="185"/>
        <v>true,</v>
      </c>
      <c r="Q1524" t="str">
        <f t="shared" si="186"/>
        <v>22,</v>
      </c>
      <c r="R1524" t="str">
        <f t="shared" si="185"/>
        <v>true,</v>
      </c>
      <c r="S1524" t="str">
        <f t="shared" si="186"/>
        <v>40,</v>
      </c>
    </row>
    <row r="1525" spans="1:19" x14ac:dyDescent="0.35">
      <c r="A1525" s="1">
        <f t="shared" si="187"/>
        <v>43529</v>
      </c>
      <c r="B1525">
        <f t="shared" si="188"/>
        <v>12</v>
      </c>
      <c r="C1525" t="b">
        <f t="shared" si="184"/>
        <v>1</v>
      </c>
      <c r="D1525">
        <v>26</v>
      </c>
      <c r="E1525" t="b">
        <f t="shared" si="184"/>
        <v>1</v>
      </c>
      <c r="F1525">
        <v>60</v>
      </c>
      <c r="G1525" t="b">
        <f t="shared" si="184"/>
        <v>1</v>
      </c>
      <c r="H1525">
        <v>22</v>
      </c>
      <c r="I1525" t="b">
        <f t="shared" si="184"/>
        <v>1</v>
      </c>
      <c r="J1525">
        <v>40</v>
      </c>
      <c r="L1525" t="str">
        <f t="shared" si="185"/>
        <v>true,</v>
      </c>
      <c r="M1525" t="str">
        <f t="shared" si="186"/>
        <v>26,</v>
      </c>
      <c r="N1525" t="str">
        <f t="shared" si="185"/>
        <v>true,</v>
      </c>
      <c r="O1525" t="str">
        <f t="shared" si="186"/>
        <v>60,</v>
      </c>
      <c r="P1525" t="str">
        <f t="shared" si="185"/>
        <v>true,</v>
      </c>
      <c r="Q1525" t="str">
        <f t="shared" si="186"/>
        <v>22,</v>
      </c>
      <c r="R1525" t="str">
        <f t="shared" si="185"/>
        <v>true,</v>
      </c>
      <c r="S1525" t="str">
        <f t="shared" si="186"/>
        <v>40,</v>
      </c>
    </row>
    <row r="1526" spans="1:19" x14ac:dyDescent="0.35">
      <c r="A1526" s="1">
        <f t="shared" si="187"/>
        <v>43529</v>
      </c>
      <c r="B1526">
        <f t="shared" si="188"/>
        <v>13</v>
      </c>
      <c r="C1526" t="b">
        <f t="shared" si="184"/>
        <v>1</v>
      </c>
      <c r="D1526">
        <v>26</v>
      </c>
      <c r="E1526" t="b">
        <f t="shared" si="184"/>
        <v>1</v>
      </c>
      <c r="F1526">
        <v>60</v>
      </c>
      <c r="G1526" t="b">
        <f t="shared" si="184"/>
        <v>1</v>
      </c>
      <c r="H1526">
        <v>22</v>
      </c>
      <c r="I1526" t="b">
        <f t="shared" si="184"/>
        <v>1</v>
      </c>
      <c r="J1526">
        <v>40</v>
      </c>
      <c r="L1526" t="str">
        <f t="shared" si="185"/>
        <v>true,</v>
      </c>
      <c r="M1526" t="str">
        <f t="shared" si="186"/>
        <v>26,</v>
      </c>
      <c r="N1526" t="str">
        <f t="shared" si="185"/>
        <v>true,</v>
      </c>
      <c r="O1526" t="str">
        <f t="shared" si="186"/>
        <v>60,</v>
      </c>
      <c r="P1526" t="str">
        <f t="shared" si="185"/>
        <v>true,</v>
      </c>
      <c r="Q1526" t="str">
        <f t="shared" si="186"/>
        <v>22,</v>
      </c>
      <c r="R1526" t="str">
        <f t="shared" si="185"/>
        <v>true,</v>
      </c>
      <c r="S1526" t="str">
        <f t="shared" si="186"/>
        <v>40,</v>
      </c>
    </row>
    <row r="1527" spans="1:19" x14ac:dyDescent="0.35">
      <c r="A1527" s="1">
        <f t="shared" si="187"/>
        <v>43529</v>
      </c>
      <c r="B1527">
        <f t="shared" si="188"/>
        <v>14</v>
      </c>
      <c r="C1527" t="b">
        <f t="shared" si="184"/>
        <v>1</v>
      </c>
      <c r="D1527">
        <v>26</v>
      </c>
      <c r="E1527" t="b">
        <f t="shared" si="184"/>
        <v>1</v>
      </c>
      <c r="F1527">
        <v>60</v>
      </c>
      <c r="G1527" t="b">
        <f t="shared" si="184"/>
        <v>1</v>
      </c>
      <c r="H1527">
        <v>22</v>
      </c>
      <c r="I1527" t="b">
        <f t="shared" si="184"/>
        <v>1</v>
      </c>
      <c r="J1527">
        <v>40</v>
      </c>
      <c r="L1527" t="str">
        <f t="shared" si="185"/>
        <v>true,</v>
      </c>
      <c r="M1527" t="str">
        <f t="shared" si="186"/>
        <v>26,</v>
      </c>
      <c r="N1527" t="str">
        <f t="shared" si="185"/>
        <v>true,</v>
      </c>
      <c r="O1527" t="str">
        <f t="shared" si="186"/>
        <v>60,</v>
      </c>
      <c r="P1527" t="str">
        <f t="shared" si="185"/>
        <v>true,</v>
      </c>
      <c r="Q1527" t="str">
        <f t="shared" si="186"/>
        <v>22,</v>
      </c>
      <c r="R1527" t="str">
        <f t="shared" si="185"/>
        <v>true,</v>
      </c>
      <c r="S1527" t="str">
        <f t="shared" si="186"/>
        <v>40,</v>
      </c>
    </row>
    <row r="1528" spans="1:19" x14ac:dyDescent="0.35">
      <c r="A1528" s="1">
        <f t="shared" si="187"/>
        <v>43529</v>
      </c>
      <c r="B1528">
        <f t="shared" si="188"/>
        <v>15</v>
      </c>
      <c r="C1528" t="b">
        <f t="shared" si="184"/>
        <v>1</v>
      </c>
      <c r="D1528">
        <v>26</v>
      </c>
      <c r="E1528" t="b">
        <f t="shared" si="184"/>
        <v>1</v>
      </c>
      <c r="F1528">
        <v>60</v>
      </c>
      <c r="G1528" t="b">
        <f t="shared" si="184"/>
        <v>1</v>
      </c>
      <c r="H1528">
        <v>22</v>
      </c>
      <c r="I1528" t="b">
        <f t="shared" si="184"/>
        <v>1</v>
      </c>
      <c r="J1528">
        <v>40</v>
      </c>
      <c r="L1528" t="str">
        <f t="shared" si="185"/>
        <v>true,</v>
      </c>
      <c r="M1528" t="str">
        <f t="shared" si="186"/>
        <v>26,</v>
      </c>
      <c r="N1528" t="str">
        <f t="shared" si="185"/>
        <v>true,</v>
      </c>
      <c r="O1528" t="str">
        <f t="shared" si="186"/>
        <v>60,</v>
      </c>
      <c r="P1528" t="str">
        <f t="shared" si="185"/>
        <v>true,</v>
      </c>
      <c r="Q1528" t="str">
        <f t="shared" si="186"/>
        <v>22,</v>
      </c>
      <c r="R1528" t="str">
        <f t="shared" si="185"/>
        <v>true,</v>
      </c>
      <c r="S1528" t="str">
        <f t="shared" si="186"/>
        <v>40,</v>
      </c>
    </row>
    <row r="1529" spans="1:19" x14ac:dyDescent="0.35">
      <c r="A1529" s="1">
        <f t="shared" si="187"/>
        <v>43529</v>
      </c>
      <c r="B1529">
        <f t="shared" si="188"/>
        <v>16</v>
      </c>
      <c r="C1529" t="b">
        <f t="shared" si="184"/>
        <v>1</v>
      </c>
      <c r="D1529">
        <v>26</v>
      </c>
      <c r="E1529" t="b">
        <f t="shared" si="184"/>
        <v>1</v>
      </c>
      <c r="F1529">
        <v>60</v>
      </c>
      <c r="G1529" t="b">
        <f t="shared" si="184"/>
        <v>1</v>
      </c>
      <c r="H1529">
        <v>22</v>
      </c>
      <c r="I1529" t="b">
        <f t="shared" si="184"/>
        <v>1</v>
      </c>
      <c r="J1529">
        <v>40</v>
      </c>
      <c r="L1529" t="str">
        <f t="shared" si="185"/>
        <v>true,</v>
      </c>
      <c r="M1529" t="str">
        <f t="shared" si="186"/>
        <v>26,</v>
      </c>
      <c r="N1529" t="str">
        <f t="shared" si="185"/>
        <v>true,</v>
      </c>
      <c r="O1529" t="str">
        <f t="shared" si="186"/>
        <v>60,</v>
      </c>
      <c r="P1529" t="str">
        <f t="shared" si="185"/>
        <v>true,</v>
      </c>
      <c r="Q1529" t="str">
        <f t="shared" si="186"/>
        <v>22,</v>
      </c>
      <c r="R1529" t="str">
        <f t="shared" si="185"/>
        <v>true,</v>
      </c>
      <c r="S1529" t="str">
        <f t="shared" si="186"/>
        <v>40,</v>
      </c>
    </row>
    <row r="1530" spans="1:19" x14ac:dyDescent="0.35">
      <c r="A1530" s="1">
        <f t="shared" si="187"/>
        <v>43529</v>
      </c>
      <c r="B1530">
        <f t="shared" si="188"/>
        <v>17</v>
      </c>
      <c r="C1530" t="b">
        <f t="shared" si="184"/>
        <v>1</v>
      </c>
      <c r="D1530">
        <v>26</v>
      </c>
      <c r="E1530" t="b">
        <f t="shared" si="184"/>
        <v>1</v>
      </c>
      <c r="F1530">
        <v>60</v>
      </c>
      <c r="G1530" t="b">
        <f t="shared" si="184"/>
        <v>1</v>
      </c>
      <c r="H1530">
        <v>22</v>
      </c>
      <c r="I1530" t="b">
        <f t="shared" si="184"/>
        <v>1</v>
      </c>
      <c r="J1530">
        <v>40</v>
      </c>
      <c r="L1530" t="str">
        <f t="shared" si="185"/>
        <v>true,</v>
      </c>
      <c r="M1530" t="str">
        <f t="shared" si="186"/>
        <v>26,</v>
      </c>
      <c r="N1530" t="str">
        <f t="shared" si="185"/>
        <v>true,</v>
      </c>
      <c r="O1530" t="str">
        <f t="shared" si="186"/>
        <v>60,</v>
      </c>
      <c r="P1530" t="str">
        <f t="shared" si="185"/>
        <v>true,</v>
      </c>
      <c r="Q1530" t="str">
        <f t="shared" si="186"/>
        <v>22,</v>
      </c>
      <c r="R1530" t="str">
        <f t="shared" si="185"/>
        <v>true,</v>
      </c>
      <c r="S1530" t="str">
        <f t="shared" si="186"/>
        <v>40,</v>
      </c>
    </row>
    <row r="1531" spans="1:19" x14ac:dyDescent="0.35">
      <c r="A1531" s="1">
        <f t="shared" si="187"/>
        <v>43529</v>
      </c>
      <c r="B1531">
        <f t="shared" si="188"/>
        <v>18</v>
      </c>
      <c r="C1531" t="b">
        <f t="shared" si="184"/>
        <v>1</v>
      </c>
      <c r="D1531">
        <v>26</v>
      </c>
      <c r="E1531" t="b">
        <f t="shared" si="184"/>
        <v>1</v>
      </c>
      <c r="F1531">
        <v>60</v>
      </c>
      <c r="G1531" t="b">
        <f t="shared" si="184"/>
        <v>1</v>
      </c>
      <c r="H1531">
        <v>22</v>
      </c>
      <c r="I1531" t="b">
        <f t="shared" si="184"/>
        <v>1</v>
      </c>
      <c r="J1531">
        <v>40</v>
      </c>
      <c r="L1531" t="str">
        <f t="shared" si="185"/>
        <v>true,</v>
      </c>
      <c r="M1531" t="str">
        <f t="shared" si="186"/>
        <v>26,</v>
      </c>
      <c r="N1531" t="str">
        <f t="shared" si="185"/>
        <v>true,</v>
      </c>
      <c r="O1531" t="str">
        <f t="shared" si="186"/>
        <v>60,</v>
      </c>
      <c r="P1531" t="str">
        <f t="shared" si="185"/>
        <v>true,</v>
      </c>
      <c r="Q1531" t="str">
        <f t="shared" si="186"/>
        <v>22,</v>
      </c>
      <c r="R1531" t="str">
        <f t="shared" si="185"/>
        <v>true,</v>
      </c>
      <c r="S1531" t="str">
        <f t="shared" si="186"/>
        <v>40,</v>
      </c>
    </row>
    <row r="1532" spans="1:19" x14ac:dyDescent="0.35">
      <c r="A1532" s="1">
        <f t="shared" si="187"/>
        <v>43529</v>
      </c>
      <c r="B1532">
        <f t="shared" si="188"/>
        <v>19</v>
      </c>
      <c r="C1532" t="b">
        <f t="shared" si="184"/>
        <v>1</v>
      </c>
      <c r="D1532">
        <v>26</v>
      </c>
      <c r="E1532" t="b">
        <f t="shared" si="184"/>
        <v>1</v>
      </c>
      <c r="F1532">
        <v>60</v>
      </c>
      <c r="G1532" t="b">
        <f t="shared" si="184"/>
        <v>1</v>
      </c>
      <c r="H1532">
        <v>22</v>
      </c>
      <c r="I1532" t="b">
        <f t="shared" si="184"/>
        <v>1</v>
      </c>
      <c r="J1532">
        <v>40</v>
      </c>
      <c r="L1532" t="str">
        <f t="shared" si="185"/>
        <v>true,</v>
      </c>
      <c r="M1532" t="str">
        <f t="shared" si="186"/>
        <v>26,</v>
      </c>
      <c r="N1532" t="str">
        <f t="shared" si="185"/>
        <v>true,</v>
      </c>
      <c r="O1532" t="str">
        <f t="shared" si="186"/>
        <v>60,</v>
      </c>
      <c r="P1532" t="str">
        <f t="shared" si="185"/>
        <v>true,</v>
      </c>
      <c r="Q1532" t="str">
        <f t="shared" si="186"/>
        <v>22,</v>
      </c>
      <c r="R1532" t="str">
        <f t="shared" si="185"/>
        <v>true,</v>
      </c>
      <c r="S1532" t="str">
        <f t="shared" si="186"/>
        <v>40,</v>
      </c>
    </row>
    <row r="1533" spans="1:19" x14ac:dyDescent="0.35">
      <c r="A1533" s="1">
        <f t="shared" si="187"/>
        <v>43529</v>
      </c>
      <c r="B1533">
        <f t="shared" si="188"/>
        <v>20</v>
      </c>
      <c r="C1533" t="b">
        <f t="shared" si="184"/>
        <v>1</v>
      </c>
      <c r="D1533">
        <v>26</v>
      </c>
      <c r="E1533" t="b">
        <f t="shared" si="184"/>
        <v>1</v>
      </c>
      <c r="F1533">
        <v>60</v>
      </c>
      <c r="G1533" t="b">
        <f t="shared" si="184"/>
        <v>1</v>
      </c>
      <c r="H1533">
        <v>22</v>
      </c>
      <c r="I1533" t="b">
        <f t="shared" si="184"/>
        <v>1</v>
      </c>
      <c r="J1533">
        <v>40</v>
      </c>
      <c r="L1533" t="str">
        <f t="shared" si="185"/>
        <v>true,</v>
      </c>
      <c r="M1533" t="str">
        <f t="shared" si="186"/>
        <v>26,</v>
      </c>
      <c r="N1533" t="str">
        <f t="shared" si="185"/>
        <v>true,</v>
      </c>
      <c r="O1533" t="str">
        <f t="shared" si="186"/>
        <v>60,</v>
      </c>
      <c r="P1533" t="str">
        <f t="shared" si="185"/>
        <v>true,</v>
      </c>
      <c r="Q1533" t="str">
        <f t="shared" si="186"/>
        <v>22,</v>
      </c>
      <c r="R1533" t="str">
        <f t="shared" si="185"/>
        <v>true,</v>
      </c>
      <c r="S1533" t="str">
        <f t="shared" si="186"/>
        <v>40,</v>
      </c>
    </row>
    <row r="1534" spans="1:19" x14ac:dyDescent="0.35">
      <c r="A1534" s="1">
        <f t="shared" si="187"/>
        <v>43529</v>
      </c>
      <c r="B1534">
        <f t="shared" si="188"/>
        <v>21</v>
      </c>
      <c r="C1534" t="b">
        <f t="shared" si="184"/>
        <v>0</v>
      </c>
      <c r="D1534">
        <v>26</v>
      </c>
      <c r="E1534" t="b">
        <f t="shared" si="184"/>
        <v>0</v>
      </c>
      <c r="F1534">
        <v>60</v>
      </c>
      <c r="G1534" t="b">
        <f t="shared" si="184"/>
        <v>0</v>
      </c>
      <c r="H1534">
        <v>22</v>
      </c>
      <c r="I1534" t="b">
        <f t="shared" si="184"/>
        <v>0</v>
      </c>
      <c r="J1534">
        <v>40</v>
      </c>
      <c r="L1534" t="str">
        <f t="shared" si="185"/>
        <v>false,</v>
      </c>
      <c r="M1534" t="str">
        <f t="shared" si="186"/>
        <v>26,</v>
      </c>
      <c r="N1534" t="str">
        <f t="shared" si="185"/>
        <v>false,</v>
      </c>
      <c r="O1534" t="str">
        <f t="shared" si="186"/>
        <v>60,</v>
      </c>
      <c r="P1534" t="str">
        <f t="shared" si="185"/>
        <v>false,</v>
      </c>
      <c r="Q1534" t="str">
        <f t="shared" si="186"/>
        <v>22,</v>
      </c>
      <c r="R1534" t="str">
        <f t="shared" si="185"/>
        <v>false,</v>
      </c>
      <c r="S1534" t="str">
        <f t="shared" si="186"/>
        <v>40,</v>
      </c>
    </row>
    <row r="1535" spans="1:19" x14ac:dyDescent="0.35">
      <c r="A1535" s="1">
        <f t="shared" si="187"/>
        <v>43529</v>
      </c>
      <c r="B1535">
        <f t="shared" si="188"/>
        <v>22</v>
      </c>
      <c r="C1535" t="b">
        <f t="shared" si="184"/>
        <v>0</v>
      </c>
      <c r="D1535">
        <v>26</v>
      </c>
      <c r="E1535" t="b">
        <f t="shared" si="184"/>
        <v>0</v>
      </c>
      <c r="F1535">
        <v>60</v>
      </c>
      <c r="G1535" t="b">
        <f t="shared" si="184"/>
        <v>0</v>
      </c>
      <c r="H1535">
        <v>22</v>
      </c>
      <c r="I1535" t="b">
        <f t="shared" si="184"/>
        <v>0</v>
      </c>
      <c r="J1535">
        <v>40</v>
      </c>
      <c r="L1535" t="str">
        <f t="shared" si="185"/>
        <v>false,</v>
      </c>
      <c r="M1535" t="str">
        <f t="shared" si="186"/>
        <v>26,</v>
      </c>
      <c r="N1535" t="str">
        <f t="shared" si="185"/>
        <v>false,</v>
      </c>
      <c r="O1535" t="str">
        <f t="shared" si="186"/>
        <v>60,</v>
      </c>
      <c r="P1535" t="str">
        <f t="shared" si="185"/>
        <v>false,</v>
      </c>
      <c r="Q1535" t="str">
        <f t="shared" si="186"/>
        <v>22,</v>
      </c>
      <c r="R1535" t="str">
        <f t="shared" si="185"/>
        <v>false,</v>
      </c>
      <c r="S1535" t="str">
        <f t="shared" si="186"/>
        <v>40,</v>
      </c>
    </row>
    <row r="1536" spans="1:19" x14ac:dyDescent="0.35">
      <c r="A1536" s="1">
        <f t="shared" si="187"/>
        <v>43529</v>
      </c>
      <c r="B1536">
        <f t="shared" si="188"/>
        <v>23</v>
      </c>
      <c r="C1536" t="b">
        <f t="shared" si="184"/>
        <v>0</v>
      </c>
      <c r="D1536">
        <v>26</v>
      </c>
      <c r="E1536" t="b">
        <f t="shared" si="184"/>
        <v>0</v>
      </c>
      <c r="F1536">
        <v>60</v>
      </c>
      <c r="G1536" t="b">
        <f t="shared" si="184"/>
        <v>0</v>
      </c>
      <c r="H1536">
        <v>22</v>
      </c>
      <c r="I1536" t="b">
        <f t="shared" si="184"/>
        <v>0</v>
      </c>
      <c r="J1536">
        <v>40</v>
      </c>
      <c r="L1536" t="str">
        <f t="shared" si="185"/>
        <v>false,</v>
      </c>
      <c r="M1536" t="str">
        <f t="shared" si="186"/>
        <v>26,</v>
      </c>
      <c r="N1536" t="str">
        <f t="shared" si="185"/>
        <v>false,</v>
      </c>
      <c r="O1536" t="str">
        <f t="shared" si="186"/>
        <v>60,</v>
      </c>
      <c r="P1536" t="str">
        <f t="shared" si="185"/>
        <v>false,</v>
      </c>
      <c r="Q1536" t="str">
        <f t="shared" si="186"/>
        <v>22,</v>
      </c>
      <c r="R1536" t="str">
        <f t="shared" si="185"/>
        <v>false,</v>
      </c>
      <c r="S1536" t="str">
        <f t="shared" si="186"/>
        <v>40,</v>
      </c>
    </row>
    <row r="1537" spans="1:19" x14ac:dyDescent="0.35">
      <c r="A1537" s="1">
        <f t="shared" si="187"/>
        <v>43529</v>
      </c>
      <c r="B1537">
        <f t="shared" si="188"/>
        <v>24</v>
      </c>
      <c r="C1537" t="b">
        <f t="shared" si="184"/>
        <v>0</v>
      </c>
      <c r="D1537">
        <v>26</v>
      </c>
      <c r="E1537" t="b">
        <f t="shared" si="184"/>
        <v>0</v>
      </c>
      <c r="F1537">
        <v>60</v>
      </c>
      <c r="G1537" t="b">
        <f t="shared" si="184"/>
        <v>0</v>
      </c>
      <c r="H1537">
        <v>22</v>
      </c>
      <c r="I1537" t="b">
        <f t="shared" si="184"/>
        <v>0</v>
      </c>
      <c r="J1537">
        <v>40</v>
      </c>
      <c r="L1537" t="str">
        <f t="shared" si="185"/>
        <v>false,</v>
      </c>
      <c r="M1537" t="str">
        <f t="shared" si="186"/>
        <v>26,</v>
      </c>
      <c r="N1537" t="str">
        <f t="shared" si="185"/>
        <v>false,</v>
      </c>
      <c r="O1537" t="str">
        <f t="shared" si="186"/>
        <v>60,</v>
      </c>
      <c r="P1537" t="str">
        <f t="shared" si="185"/>
        <v>false,</v>
      </c>
      <c r="Q1537" t="str">
        <f t="shared" si="186"/>
        <v>22,</v>
      </c>
      <c r="R1537" t="str">
        <f t="shared" si="185"/>
        <v>false,</v>
      </c>
      <c r="S1537" t="str">
        <f t="shared" si="186"/>
        <v>40,</v>
      </c>
    </row>
    <row r="1538" spans="1:19" x14ac:dyDescent="0.35">
      <c r="A1538" s="1">
        <f t="shared" si="187"/>
        <v>43530</v>
      </c>
      <c r="B1538">
        <f t="shared" si="188"/>
        <v>1</v>
      </c>
      <c r="C1538" t="b">
        <f t="shared" si="184"/>
        <v>0</v>
      </c>
      <c r="D1538">
        <v>26</v>
      </c>
      <c r="E1538" t="b">
        <f t="shared" si="184"/>
        <v>0</v>
      </c>
      <c r="F1538">
        <v>60</v>
      </c>
      <c r="G1538" t="b">
        <f t="shared" si="184"/>
        <v>0</v>
      </c>
      <c r="H1538">
        <v>22</v>
      </c>
      <c r="I1538" t="b">
        <f t="shared" ref="I1538" si="189">AND($B1538&gt;=8,$B1538&lt;=20)</f>
        <v>0</v>
      </c>
      <c r="J1538">
        <v>40</v>
      </c>
      <c r="L1538" t="str">
        <f t="shared" si="185"/>
        <v>false,</v>
      </c>
      <c r="M1538" t="str">
        <f t="shared" si="186"/>
        <v>26,</v>
      </c>
      <c r="N1538" t="str">
        <f t="shared" si="185"/>
        <v>false,</v>
      </c>
      <c r="O1538" t="str">
        <f t="shared" si="186"/>
        <v>60,</v>
      </c>
      <c r="P1538" t="str">
        <f t="shared" si="185"/>
        <v>false,</v>
      </c>
      <c r="Q1538" t="str">
        <f t="shared" si="186"/>
        <v>22,</v>
      </c>
      <c r="R1538" t="str">
        <f t="shared" ref="R1538" si="190">IF(I1538,"true,","false,")</f>
        <v>false,</v>
      </c>
      <c r="S1538" t="str">
        <f t="shared" ref="S1538" si="191">J1538&amp;","</f>
        <v>40,</v>
      </c>
    </row>
    <row r="1539" spans="1:19" x14ac:dyDescent="0.35">
      <c r="A1539" s="1">
        <f t="shared" si="187"/>
        <v>43530</v>
      </c>
      <c r="B1539">
        <f t="shared" si="188"/>
        <v>2</v>
      </c>
      <c r="C1539" t="b">
        <f t="shared" ref="C1539:I1602" si="192">AND($B1539&gt;=8,$B1539&lt;=20)</f>
        <v>0</v>
      </c>
      <c r="D1539">
        <v>26</v>
      </c>
      <c r="E1539" t="b">
        <f t="shared" si="192"/>
        <v>0</v>
      </c>
      <c r="F1539">
        <v>60</v>
      </c>
      <c r="G1539" t="b">
        <f t="shared" si="192"/>
        <v>0</v>
      </c>
      <c r="H1539">
        <v>22</v>
      </c>
      <c r="I1539" t="b">
        <f t="shared" si="192"/>
        <v>0</v>
      </c>
      <c r="J1539">
        <v>40</v>
      </c>
      <c r="L1539" t="str">
        <f t="shared" ref="L1539:R1602" si="193">IF(C1539,"true,","false,")</f>
        <v>false,</v>
      </c>
      <c r="M1539" t="str">
        <f t="shared" ref="M1539:S1602" si="194">D1539&amp;","</f>
        <v>26,</v>
      </c>
      <c r="N1539" t="str">
        <f t="shared" si="193"/>
        <v>false,</v>
      </c>
      <c r="O1539" t="str">
        <f t="shared" si="194"/>
        <v>60,</v>
      </c>
      <c r="P1539" t="str">
        <f t="shared" si="193"/>
        <v>false,</v>
      </c>
      <c r="Q1539" t="str">
        <f t="shared" si="194"/>
        <v>22,</v>
      </c>
      <c r="R1539" t="str">
        <f t="shared" si="193"/>
        <v>false,</v>
      </c>
      <c r="S1539" t="str">
        <f t="shared" si="194"/>
        <v>40,</v>
      </c>
    </row>
    <row r="1540" spans="1:19" x14ac:dyDescent="0.35">
      <c r="A1540" s="1">
        <f t="shared" si="187"/>
        <v>43530</v>
      </c>
      <c r="B1540">
        <f t="shared" si="188"/>
        <v>3</v>
      </c>
      <c r="C1540" t="b">
        <f t="shared" si="192"/>
        <v>0</v>
      </c>
      <c r="D1540">
        <v>26</v>
      </c>
      <c r="E1540" t="b">
        <f t="shared" si="192"/>
        <v>0</v>
      </c>
      <c r="F1540">
        <v>60</v>
      </c>
      <c r="G1540" t="b">
        <f t="shared" si="192"/>
        <v>0</v>
      </c>
      <c r="H1540">
        <v>22</v>
      </c>
      <c r="I1540" t="b">
        <f t="shared" si="192"/>
        <v>0</v>
      </c>
      <c r="J1540">
        <v>40</v>
      </c>
      <c r="L1540" t="str">
        <f t="shared" si="193"/>
        <v>false,</v>
      </c>
      <c r="M1540" t="str">
        <f t="shared" si="194"/>
        <v>26,</v>
      </c>
      <c r="N1540" t="str">
        <f t="shared" si="193"/>
        <v>false,</v>
      </c>
      <c r="O1540" t="str">
        <f t="shared" si="194"/>
        <v>60,</v>
      </c>
      <c r="P1540" t="str">
        <f t="shared" si="193"/>
        <v>false,</v>
      </c>
      <c r="Q1540" t="str">
        <f t="shared" si="194"/>
        <v>22,</v>
      </c>
      <c r="R1540" t="str">
        <f t="shared" si="193"/>
        <v>false,</v>
      </c>
      <c r="S1540" t="str">
        <f t="shared" si="194"/>
        <v>40,</v>
      </c>
    </row>
    <row r="1541" spans="1:19" x14ac:dyDescent="0.35">
      <c r="A1541" s="1">
        <f t="shared" si="187"/>
        <v>43530</v>
      </c>
      <c r="B1541">
        <f t="shared" si="188"/>
        <v>4</v>
      </c>
      <c r="C1541" t="b">
        <f t="shared" si="192"/>
        <v>0</v>
      </c>
      <c r="D1541">
        <v>26</v>
      </c>
      <c r="E1541" t="b">
        <f t="shared" si="192"/>
        <v>0</v>
      </c>
      <c r="F1541">
        <v>60</v>
      </c>
      <c r="G1541" t="b">
        <f t="shared" si="192"/>
        <v>0</v>
      </c>
      <c r="H1541">
        <v>22</v>
      </c>
      <c r="I1541" t="b">
        <f t="shared" si="192"/>
        <v>0</v>
      </c>
      <c r="J1541">
        <v>40</v>
      </c>
      <c r="L1541" t="str">
        <f t="shared" si="193"/>
        <v>false,</v>
      </c>
      <c r="M1541" t="str">
        <f t="shared" si="194"/>
        <v>26,</v>
      </c>
      <c r="N1541" t="str">
        <f t="shared" si="193"/>
        <v>false,</v>
      </c>
      <c r="O1541" t="str">
        <f t="shared" si="194"/>
        <v>60,</v>
      </c>
      <c r="P1541" t="str">
        <f t="shared" si="193"/>
        <v>false,</v>
      </c>
      <c r="Q1541" t="str">
        <f t="shared" si="194"/>
        <v>22,</v>
      </c>
      <c r="R1541" t="str">
        <f t="shared" si="193"/>
        <v>false,</v>
      </c>
      <c r="S1541" t="str">
        <f t="shared" si="194"/>
        <v>40,</v>
      </c>
    </row>
    <row r="1542" spans="1:19" x14ac:dyDescent="0.35">
      <c r="A1542" s="1">
        <f t="shared" si="187"/>
        <v>43530</v>
      </c>
      <c r="B1542">
        <f t="shared" si="188"/>
        <v>5</v>
      </c>
      <c r="C1542" t="b">
        <f t="shared" si="192"/>
        <v>0</v>
      </c>
      <c r="D1542">
        <v>26</v>
      </c>
      <c r="E1542" t="b">
        <f t="shared" si="192"/>
        <v>0</v>
      </c>
      <c r="F1542">
        <v>60</v>
      </c>
      <c r="G1542" t="b">
        <f t="shared" si="192"/>
        <v>0</v>
      </c>
      <c r="H1542">
        <v>22</v>
      </c>
      <c r="I1542" t="b">
        <f t="shared" si="192"/>
        <v>0</v>
      </c>
      <c r="J1542">
        <v>40</v>
      </c>
      <c r="L1542" t="str">
        <f t="shared" si="193"/>
        <v>false,</v>
      </c>
      <c r="M1542" t="str">
        <f t="shared" si="194"/>
        <v>26,</v>
      </c>
      <c r="N1542" t="str">
        <f t="shared" si="193"/>
        <v>false,</v>
      </c>
      <c r="O1542" t="str">
        <f t="shared" si="194"/>
        <v>60,</v>
      </c>
      <c r="P1542" t="str">
        <f t="shared" si="193"/>
        <v>false,</v>
      </c>
      <c r="Q1542" t="str">
        <f t="shared" si="194"/>
        <v>22,</v>
      </c>
      <c r="R1542" t="str">
        <f t="shared" si="193"/>
        <v>false,</v>
      </c>
      <c r="S1542" t="str">
        <f t="shared" si="194"/>
        <v>40,</v>
      </c>
    </row>
    <row r="1543" spans="1:19" x14ac:dyDescent="0.35">
      <c r="A1543" s="1">
        <f t="shared" si="187"/>
        <v>43530</v>
      </c>
      <c r="B1543">
        <f t="shared" si="188"/>
        <v>6</v>
      </c>
      <c r="C1543" t="b">
        <f t="shared" si="192"/>
        <v>0</v>
      </c>
      <c r="D1543">
        <v>26</v>
      </c>
      <c r="E1543" t="b">
        <f t="shared" si="192"/>
        <v>0</v>
      </c>
      <c r="F1543">
        <v>60</v>
      </c>
      <c r="G1543" t="b">
        <f t="shared" si="192"/>
        <v>0</v>
      </c>
      <c r="H1543">
        <v>22</v>
      </c>
      <c r="I1543" t="b">
        <f t="shared" si="192"/>
        <v>0</v>
      </c>
      <c r="J1543">
        <v>40</v>
      </c>
      <c r="L1543" t="str">
        <f t="shared" si="193"/>
        <v>false,</v>
      </c>
      <c r="M1543" t="str">
        <f t="shared" si="194"/>
        <v>26,</v>
      </c>
      <c r="N1543" t="str">
        <f t="shared" si="193"/>
        <v>false,</v>
      </c>
      <c r="O1543" t="str">
        <f t="shared" si="194"/>
        <v>60,</v>
      </c>
      <c r="P1543" t="str">
        <f t="shared" si="193"/>
        <v>false,</v>
      </c>
      <c r="Q1543" t="str">
        <f t="shared" si="194"/>
        <v>22,</v>
      </c>
      <c r="R1543" t="str">
        <f t="shared" si="193"/>
        <v>false,</v>
      </c>
      <c r="S1543" t="str">
        <f t="shared" si="194"/>
        <v>40,</v>
      </c>
    </row>
    <row r="1544" spans="1:19" x14ac:dyDescent="0.35">
      <c r="A1544" s="1">
        <f t="shared" si="187"/>
        <v>43530</v>
      </c>
      <c r="B1544">
        <f t="shared" si="188"/>
        <v>7</v>
      </c>
      <c r="C1544" t="b">
        <f t="shared" si="192"/>
        <v>0</v>
      </c>
      <c r="D1544">
        <v>26</v>
      </c>
      <c r="E1544" t="b">
        <f t="shared" si="192"/>
        <v>0</v>
      </c>
      <c r="F1544">
        <v>60</v>
      </c>
      <c r="G1544" t="b">
        <f t="shared" si="192"/>
        <v>0</v>
      </c>
      <c r="H1544">
        <v>22</v>
      </c>
      <c r="I1544" t="b">
        <f t="shared" si="192"/>
        <v>0</v>
      </c>
      <c r="J1544">
        <v>40</v>
      </c>
      <c r="L1544" t="str">
        <f t="shared" si="193"/>
        <v>false,</v>
      </c>
      <c r="M1544" t="str">
        <f t="shared" si="194"/>
        <v>26,</v>
      </c>
      <c r="N1544" t="str">
        <f t="shared" si="193"/>
        <v>false,</v>
      </c>
      <c r="O1544" t="str">
        <f t="shared" si="194"/>
        <v>60,</v>
      </c>
      <c r="P1544" t="str">
        <f t="shared" si="193"/>
        <v>false,</v>
      </c>
      <c r="Q1544" t="str">
        <f t="shared" si="194"/>
        <v>22,</v>
      </c>
      <c r="R1544" t="str">
        <f t="shared" si="193"/>
        <v>false,</v>
      </c>
      <c r="S1544" t="str">
        <f t="shared" si="194"/>
        <v>40,</v>
      </c>
    </row>
    <row r="1545" spans="1:19" x14ac:dyDescent="0.35">
      <c r="A1545" s="1">
        <f t="shared" si="187"/>
        <v>43530</v>
      </c>
      <c r="B1545">
        <f t="shared" si="188"/>
        <v>8</v>
      </c>
      <c r="C1545" t="b">
        <f t="shared" si="192"/>
        <v>1</v>
      </c>
      <c r="D1545">
        <v>26</v>
      </c>
      <c r="E1545" t="b">
        <f t="shared" si="192"/>
        <v>1</v>
      </c>
      <c r="F1545">
        <v>60</v>
      </c>
      <c r="G1545" t="b">
        <f t="shared" si="192"/>
        <v>1</v>
      </c>
      <c r="H1545">
        <v>22</v>
      </c>
      <c r="I1545" t="b">
        <f t="shared" si="192"/>
        <v>1</v>
      </c>
      <c r="J1545">
        <v>40</v>
      </c>
      <c r="L1545" t="str">
        <f t="shared" si="193"/>
        <v>true,</v>
      </c>
      <c r="M1545" t="str">
        <f t="shared" si="194"/>
        <v>26,</v>
      </c>
      <c r="N1545" t="str">
        <f t="shared" si="193"/>
        <v>true,</v>
      </c>
      <c r="O1545" t="str">
        <f t="shared" si="194"/>
        <v>60,</v>
      </c>
      <c r="P1545" t="str">
        <f t="shared" si="193"/>
        <v>true,</v>
      </c>
      <c r="Q1545" t="str">
        <f t="shared" si="194"/>
        <v>22,</v>
      </c>
      <c r="R1545" t="str">
        <f t="shared" si="193"/>
        <v>true,</v>
      </c>
      <c r="S1545" t="str">
        <f t="shared" si="194"/>
        <v>40,</v>
      </c>
    </row>
    <row r="1546" spans="1:19" x14ac:dyDescent="0.35">
      <c r="A1546" s="1">
        <f t="shared" si="187"/>
        <v>43530</v>
      </c>
      <c r="B1546">
        <f t="shared" si="188"/>
        <v>9</v>
      </c>
      <c r="C1546" t="b">
        <f t="shared" si="192"/>
        <v>1</v>
      </c>
      <c r="D1546">
        <v>26</v>
      </c>
      <c r="E1546" t="b">
        <f t="shared" si="192"/>
        <v>1</v>
      </c>
      <c r="F1546">
        <v>60</v>
      </c>
      <c r="G1546" t="b">
        <f t="shared" si="192"/>
        <v>1</v>
      </c>
      <c r="H1546">
        <v>22</v>
      </c>
      <c r="I1546" t="b">
        <f t="shared" si="192"/>
        <v>1</v>
      </c>
      <c r="J1546">
        <v>40</v>
      </c>
      <c r="L1546" t="str">
        <f t="shared" si="193"/>
        <v>true,</v>
      </c>
      <c r="M1546" t="str">
        <f t="shared" si="194"/>
        <v>26,</v>
      </c>
      <c r="N1546" t="str">
        <f t="shared" si="193"/>
        <v>true,</v>
      </c>
      <c r="O1546" t="str">
        <f t="shared" si="194"/>
        <v>60,</v>
      </c>
      <c r="P1546" t="str">
        <f t="shared" si="193"/>
        <v>true,</v>
      </c>
      <c r="Q1546" t="str">
        <f t="shared" si="194"/>
        <v>22,</v>
      </c>
      <c r="R1546" t="str">
        <f t="shared" si="193"/>
        <v>true,</v>
      </c>
      <c r="S1546" t="str">
        <f t="shared" si="194"/>
        <v>40,</v>
      </c>
    </row>
    <row r="1547" spans="1:19" x14ac:dyDescent="0.35">
      <c r="A1547" s="1">
        <f t="shared" si="187"/>
        <v>43530</v>
      </c>
      <c r="B1547">
        <f t="shared" si="188"/>
        <v>10</v>
      </c>
      <c r="C1547" t="b">
        <f t="shared" si="192"/>
        <v>1</v>
      </c>
      <c r="D1547">
        <v>26</v>
      </c>
      <c r="E1547" t="b">
        <f t="shared" si="192"/>
        <v>1</v>
      </c>
      <c r="F1547">
        <v>60</v>
      </c>
      <c r="G1547" t="b">
        <f t="shared" si="192"/>
        <v>1</v>
      </c>
      <c r="H1547">
        <v>22</v>
      </c>
      <c r="I1547" t="b">
        <f t="shared" si="192"/>
        <v>1</v>
      </c>
      <c r="J1547">
        <v>40</v>
      </c>
      <c r="L1547" t="str">
        <f t="shared" si="193"/>
        <v>true,</v>
      </c>
      <c r="M1547" t="str">
        <f t="shared" si="194"/>
        <v>26,</v>
      </c>
      <c r="N1547" t="str">
        <f t="shared" si="193"/>
        <v>true,</v>
      </c>
      <c r="O1547" t="str">
        <f t="shared" si="194"/>
        <v>60,</v>
      </c>
      <c r="P1547" t="str">
        <f t="shared" si="193"/>
        <v>true,</v>
      </c>
      <c r="Q1547" t="str">
        <f t="shared" si="194"/>
        <v>22,</v>
      </c>
      <c r="R1547" t="str">
        <f t="shared" si="193"/>
        <v>true,</v>
      </c>
      <c r="S1547" t="str">
        <f t="shared" si="194"/>
        <v>40,</v>
      </c>
    </row>
    <row r="1548" spans="1:19" x14ac:dyDescent="0.35">
      <c r="A1548" s="1">
        <f t="shared" si="187"/>
        <v>43530</v>
      </c>
      <c r="B1548">
        <f t="shared" si="188"/>
        <v>11</v>
      </c>
      <c r="C1548" t="b">
        <f t="shared" si="192"/>
        <v>1</v>
      </c>
      <c r="D1548">
        <v>26</v>
      </c>
      <c r="E1548" t="b">
        <f t="shared" si="192"/>
        <v>1</v>
      </c>
      <c r="F1548">
        <v>60</v>
      </c>
      <c r="G1548" t="b">
        <f t="shared" si="192"/>
        <v>1</v>
      </c>
      <c r="H1548">
        <v>22</v>
      </c>
      <c r="I1548" t="b">
        <f t="shared" si="192"/>
        <v>1</v>
      </c>
      <c r="J1548">
        <v>40</v>
      </c>
      <c r="L1548" t="str">
        <f t="shared" si="193"/>
        <v>true,</v>
      </c>
      <c r="M1548" t="str">
        <f t="shared" si="194"/>
        <v>26,</v>
      </c>
      <c r="N1548" t="str">
        <f t="shared" si="193"/>
        <v>true,</v>
      </c>
      <c r="O1548" t="str">
        <f t="shared" si="194"/>
        <v>60,</v>
      </c>
      <c r="P1548" t="str">
        <f t="shared" si="193"/>
        <v>true,</v>
      </c>
      <c r="Q1548" t="str">
        <f t="shared" si="194"/>
        <v>22,</v>
      </c>
      <c r="R1548" t="str">
        <f t="shared" si="193"/>
        <v>true,</v>
      </c>
      <c r="S1548" t="str">
        <f t="shared" si="194"/>
        <v>40,</v>
      </c>
    </row>
    <row r="1549" spans="1:19" x14ac:dyDescent="0.35">
      <c r="A1549" s="1">
        <f t="shared" si="187"/>
        <v>43530</v>
      </c>
      <c r="B1549">
        <f t="shared" si="188"/>
        <v>12</v>
      </c>
      <c r="C1549" t="b">
        <f t="shared" si="192"/>
        <v>1</v>
      </c>
      <c r="D1549">
        <v>26</v>
      </c>
      <c r="E1549" t="b">
        <f t="shared" si="192"/>
        <v>1</v>
      </c>
      <c r="F1549">
        <v>60</v>
      </c>
      <c r="G1549" t="b">
        <f t="shared" si="192"/>
        <v>1</v>
      </c>
      <c r="H1549">
        <v>22</v>
      </c>
      <c r="I1549" t="b">
        <f t="shared" si="192"/>
        <v>1</v>
      </c>
      <c r="J1549">
        <v>40</v>
      </c>
      <c r="L1549" t="str">
        <f t="shared" si="193"/>
        <v>true,</v>
      </c>
      <c r="M1549" t="str">
        <f t="shared" si="194"/>
        <v>26,</v>
      </c>
      <c r="N1549" t="str">
        <f t="shared" si="193"/>
        <v>true,</v>
      </c>
      <c r="O1549" t="str">
        <f t="shared" si="194"/>
        <v>60,</v>
      </c>
      <c r="P1549" t="str">
        <f t="shared" si="193"/>
        <v>true,</v>
      </c>
      <c r="Q1549" t="str">
        <f t="shared" si="194"/>
        <v>22,</v>
      </c>
      <c r="R1549" t="str">
        <f t="shared" si="193"/>
        <v>true,</v>
      </c>
      <c r="S1549" t="str">
        <f t="shared" si="194"/>
        <v>40,</v>
      </c>
    </row>
    <row r="1550" spans="1:19" x14ac:dyDescent="0.35">
      <c r="A1550" s="1">
        <f t="shared" si="187"/>
        <v>43530</v>
      </c>
      <c r="B1550">
        <f t="shared" si="188"/>
        <v>13</v>
      </c>
      <c r="C1550" t="b">
        <f t="shared" si="192"/>
        <v>1</v>
      </c>
      <c r="D1550">
        <v>26</v>
      </c>
      <c r="E1550" t="b">
        <f t="shared" si="192"/>
        <v>1</v>
      </c>
      <c r="F1550">
        <v>60</v>
      </c>
      <c r="G1550" t="b">
        <f t="shared" si="192"/>
        <v>1</v>
      </c>
      <c r="H1550">
        <v>22</v>
      </c>
      <c r="I1550" t="b">
        <f t="shared" si="192"/>
        <v>1</v>
      </c>
      <c r="J1550">
        <v>40</v>
      </c>
      <c r="L1550" t="str">
        <f t="shared" si="193"/>
        <v>true,</v>
      </c>
      <c r="M1550" t="str">
        <f t="shared" si="194"/>
        <v>26,</v>
      </c>
      <c r="N1550" t="str">
        <f t="shared" si="193"/>
        <v>true,</v>
      </c>
      <c r="O1550" t="str">
        <f t="shared" si="194"/>
        <v>60,</v>
      </c>
      <c r="P1550" t="str">
        <f t="shared" si="193"/>
        <v>true,</v>
      </c>
      <c r="Q1550" t="str">
        <f t="shared" si="194"/>
        <v>22,</v>
      </c>
      <c r="R1550" t="str">
        <f t="shared" si="193"/>
        <v>true,</v>
      </c>
      <c r="S1550" t="str">
        <f t="shared" si="194"/>
        <v>40,</v>
      </c>
    </row>
    <row r="1551" spans="1:19" x14ac:dyDescent="0.35">
      <c r="A1551" s="1">
        <f t="shared" si="187"/>
        <v>43530</v>
      </c>
      <c r="B1551">
        <f t="shared" si="188"/>
        <v>14</v>
      </c>
      <c r="C1551" t="b">
        <f t="shared" si="192"/>
        <v>1</v>
      </c>
      <c r="D1551">
        <v>26</v>
      </c>
      <c r="E1551" t="b">
        <f t="shared" si="192"/>
        <v>1</v>
      </c>
      <c r="F1551">
        <v>60</v>
      </c>
      <c r="G1551" t="b">
        <f t="shared" si="192"/>
        <v>1</v>
      </c>
      <c r="H1551">
        <v>22</v>
      </c>
      <c r="I1551" t="b">
        <f t="shared" si="192"/>
        <v>1</v>
      </c>
      <c r="J1551">
        <v>40</v>
      </c>
      <c r="L1551" t="str">
        <f t="shared" si="193"/>
        <v>true,</v>
      </c>
      <c r="M1551" t="str">
        <f t="shared" si="194"/>
        <v>26,</v>
      </c>
      <c r="N1551" t="str">
        <f t="shared" si="193"/>
        <v>true,</v>
      </c>
      <c r="O1551" t="str">
        <f t="shared" si="194"/>
        <v>60,</v>
      </c>
      <c r="P1551" t="str">
        <f t="shared" si="193"/>
        <v>true,</v>
      </c>
      <c r="Q1551" t="str">
        <f t="shared" si="194"/>
        <v>22,</v>
      </c>
      <c r="R1551" t="str">
        <f t="shared" si="193"/>
        <v>true,</v>
      </c>
      <c r="S1551" t="str">
        <f t="shared" si="194"/>
        <v>40,</v>
      </c>
    </row>
    <row r="1552" spans="1:19" x14ac:dyDescent="0.35">
      <c r="A1552" s="1">
        <f t="shared" si="187"/>
        <v>43530</v>
      </c>
      <c r="B1552">
        <f t="shared" si="188"/>
        <v>15</v>
      </c>
      <c r="C1552" t="b">
        <f t="shared" si="192"/>
        <v>1</v>
      </c>
      <c r="D1552">
        <v>26</v>
      </c>
      <c r="E1552" t="b">
        <f t="shared" si="192"/>
        <v>1</v>
      </c>
      <c r="F1552">
        <v>60</v>
      </c>
      <c r="G1552" t="b">
        <f t="shared" si="192"/>
        <v>1</v>
      </c>
      <c r="H1552">
        <v>22</v>
      </c>
      <c r="I1552" t="b">
        <f t="shared" si="192"/>
        <v>1</v>
      </c>
      <c r="J1552">
        <v>40</v>
      </c>
      <c r="L1552" t="str">
        <f t="shared" si="193"/>
        <v>true,</v>
      </c>
      <c r="M1552" t="str">
        <f t="shared" si="194"/>
        <v>26,</v>
      </c>
      <c r="N1552" t="str">
        <f t="shared" si="193"/>
        <v>true,</v>
      </c>
      <c r="O1552" t="str">
        <f t="shared" si="194"/>
        <v>60,</v>
      </c>
      <c r="P1552" t="str">
        <f t="shared" si="193"/>
        <v>true,</v>
      </c>
      <c r="Q1552" t="str">
        <f t="shared" si="194"/>
        <v>22,</v>
      </c>
      <c r="R1552" t="str">
        <f t="shared" si="193"/>
        <v>true,</v>
      </c>
      <c r="S1552" t="str">
        <f t="shared" si="194"/>
        <v>40,</v>
      </c>
    </row>
    <row r="1553" spans="1:19" x14ac:dyDescent="0.35">
      <c r="A1553" s="1">
        <f t="shared" si="187"/>
        <v>43530</v>
      </c>
      <c r="B1553">
        <f t="shared" si="188"/>
        <v>16</v>
      </c>
      <c r="C1553" t="b">
        <f t="shared" si="192"/>
        <v>1</v>
      </c>
      <c r="D1553">
        <v>26</v>
      </c>
      <c r="E1553" t="b">
        <f t="shared" si="192"/>
        <v>1</v>
      </c>
      <c r="F1553">
        <v>60</v>
      </c>
      <c r="G1553" t="b">
        <f t="shared" si="192"/>
        <v>1</v>
      </c>
      <c r="H1553">
        <v>22</v>
      </c>
      <c r="I1553" t="b">
        <f t="shared" si="192"/>
        <v>1</v>
      </c>
      <c r="J1553">
        <v>40</v>
      </c>
      <c r="L1553" t="str">
        <f t="shared" si="193"/>
        <v>true,</v>
      </c>
      <c r="M1553" t="str">
        <f t="shared" si="194"/>
        <v>26,</v>
      </c>
      <c r="N1553" t="str">
        <f t="shared" si="193"/>
        <v>true,</v>
      </c>
      <c r="O1553" t="str">
        <f t="shared" si="194"/>
        <v>60,</v>
      </c>
      <c r="P1553" t="str">
        <f t="shared" si="193"/>
        <v>true,</v>
      </c>
      <c r="Q1553" t="str">
        <f t="shared" si="194"/>
        <v>22,</v>
      </c>
      <c r="R1553" t="str">
        <f t="shared" si="193"/>
        <v>true,</v>
      </c>
      <c r="S1553" t="str">
        <f t="shared" si="194"/>
        <v>40,</v>
      </c>
    </row>
    <row r="1554" spans="1:19" x14ac:dyDescent="0.35">
      <c r="A1554" s="1">
        <f t="shared" si="187"/>
        <v>43530</v>
      </c>
      <c r="B1554">
        <f t="shared" si="188"/>
        <v>17</v>
      </c>
      <c r="C1554" t="b">
        <f t="shared" si="192"/>
        <v>1</v>
      </c>
      <c r="D1554">
        <v>26</v>
      </c>
      <c r="E1554" t="b">
        <f t="shared" si="192"/>
        <v>1</v>
      </c>
      <c r="F1554">
        <v>60</v>
      </c>
      <c r="G1554" t="b">
        <f t="shared" si="192"/>
        <v>1</v>
      </c>
      <c r="H1554">
        <v>22</v>
      </c>
      <c r="I1554" t="b">
        <f t="shared" si="192"/>
        <v>1</v>
      </c>
      <c r="J1554">
        <v>40</v>
      </c>
      <c r="L1554" t="str">
        <f t="shared" si="193"/>
        <v>true,</v>
      </c>
      <c r="M1554" t="str">
        <f t="shared" si="194"/>
        <v>26,</v>
      </c>
      <c r="N1554" t="str">
        <f t="shared" si="193"/>
        <v>true,</v>
      </c>
      <c r="O1554" t="str">
        <f t="shared" si="194"/>
        <v>60,</v>
      </c>
      <c r="P1554" t="str">
        <f t="shared" si="193"/>
        <v>true,</v>
      </c>
      <c r="Q1554" t="str">
        <f t="shared" si="194"/>
        <v>22,</v>
      </c>
      <c r="R1554" t="str">
        <f t="shared" si="193"/>
        <v>true,</v>
      </c>
      <c r="S1554" t="str">
        <f t="shared" si="194"/>
        <v>40,</v>
      </c>
    </row>
    <row r="1555" spans="1:19" x14ac:dyDescent="0.35">
      <c r="A1555" s="1">
        <f t="shared" si="187"/>
        <v>43530</v>
      </c>
      <c r="B1555">
        <f t="shared" si="188"/>
        <v>18</v>
      </c>
      <c r="C1555" t="b">
        <f t="shared" si="192"/>
        <v>1</v>
      </c>
      <c r="D1555">
        <v>26</v>
      </c>
      <c r="E1555" t="b">
        <f t="shared" si="192"/>
        <v>1</v>
      </c>
      <c r="F1555">
        <v>60</v>
      </c>
      <c r="G1555" t="b">
        <f t="shared" si="192"/>
        <v>1</v>
      </c>
      <c r="H1555">
        <v>22</v>
      </c>
      <c r="I1555" t="b">
        <f t="shared" si="192"/>
        <v>1</v>
      </c>
      <c r="J1555">
        <v>40</v>
      </c>
      <c r="L1555" t="str">
        <f t="shared" si="193"/>
        <v>true,</v>
      </c>
      <c r="M1555" t="str">
        <f t="shared" si="194"/>
        <v>26,</v>
      </c>
      <c r="N1555" t="str">
        <f t="shared" si="193"/>
        <v>true,</v>
      </c>
      <c r="O1555" t="str">
        <f t="shared" si="194"/>
        <v>60,</v>
      </c>
      <c r="P1555" t="str">
        <f t="shared" si="193"/>
        <v>true,</v>
      </c>
      <c r="Q1555" t="str">
        <f t="shared" si="194"/>
        <v>22,</v>
      </c>
      <c r="R1555" t="str">
        <f t="shared" si="193"/>
        <v>true,</v>
      </c>
      <c r="S1555" t="str">
        <f t="shared" si="194"/>
        <v>40,</v>
      </c>
    </row>
    <row r="1556" spans="1:19" x14ac:dyDescent="0.35">
      <c r="A1556" s="1">
        <f t="shared" si="187"/>
        <v>43530</v>
      </c>
      <c r="B1556">
        <f t="shared" si="188"/>
        <v>19</v>
      </c>
      <c r="C1556" t="b">
        <f t="shared" si="192"/>
        <v>1</v>
      </c>
      <c r="D1556">
        <v>26</v>
      </c>
      <c r="E1556" t="b">
        <f t="shared" si="192"/>
        <v>1</v>
      </c>
      <c r="F1556">
        <v>60</v>
      </c>
      <c r="G1556" t="b">
        <f t="shared" si="192"/>
        <v>1</v>
      </c>
      <c r="H1556">
        <v>22</v>
      </c>
      <c r="I1556" t="b">
        <f t="shared" si="192"/>
        <v>1</v>
      </c>
      <c r="J1556">
        <v>40</v>
      </c>
      <c r="L1556" t="str">
        <f t="shared" si="193"/>
        <v>true,</v>
      </c>
      <c r="M1556" t="str">
        <f t="shared" si="194"/>
        <v>26,</v>
      </c>
      <c r="N1556" t="str">
        <f t="shared" si="193"/>
        <v>true,</v>
      </c>
      <c r="O1556" t="str">
        <f t="shared" si="194"/>
        <v>60,</v>
      </c>
      <c r="P1556" t="str">
        <f t="shared" si="193"/>
        <v>true,</v>
      </c>
      <c r="Q1556" t="str">
        <f t="shared" si="194"/>
        <v>22,</v>
      </c>
      <c r="R1556" t="str">
        <f t="shared" si="193"/>
        <v>true,</v>
      </c>
      <c r="S1556" t="str">
        <f t="shared" si="194"/>
        <v>40,</v>
      </c>
    </row>
    <row r="1557" spans="1:19" x14ac:dyDescent="0.35">
      <c r="A1557" s="1">
        <f t="shared" si="187"/>
        <v>43530</v>
      </c>
      <c r="B1557">
        <f t="shared" si="188"/>
        <v>20</v>
      </c>
      <c r="C1557" t="b">
        <f t="shared" si="192"/>
        <v>1</v>
      </c>
      <c r="D1557">
        <v>26</v>
      </c>
      <c r="E1557" t="b">
        <f t="shared" si="192"/>
        <v>1</v>
      </c>
      <c r="F1557">
        <v>60</v>
      </c>
      <c r="G1557" t="b">
        <f t="shared" si="192"/>
        <v>1</v>
      </c>
      <c r="H1557">
        <v>22</v>
      </c>
      <c r="I1557" t="b">
        <f t="shared" si="192"/>
        <v>1</v>
      </c>
      <c r="J1557">
        <v>40</v>
      </c>
      <c r="L1557" t="str">
        <f t="shared" si="193"/>
        <v>true,</v>
      </c>
      <c r="M1557" t="str">
        <f t="shared" si="194"/>
        <v>26,</v>
      </c>
      <c r="N1557" t="str">
        <f t="shared" si="193"/>
        <v>true,</v>
      </c>
      <c r="O1557" t="str">
        <f t="shared" si="194"/>
        <v>60,</v>
      </c>
      <c r="P1557" t="str">
        <f t="shared" si="193"/>
        <v>true,</v>
      </c>
      <c r="Q1557" t="str">
        <f t="shared" si="194"/>
        <v>22,</v>
      </c>
      <c r="R1557" t="str">
        <f t="shared" si="193"/>
        <v>true,</v>
      </c>
      <c r="S1557" t="str">
        <f t="shared" si="194"/>
        <v>40,</v>
      </c>
    </row>
    <row r="1558" spans="1:19" x14ac:dyDescent="0.35">
      <c r="A1558" s="1">
        <f t="shared" si="187"/>
        <v>43530</v>
      </c>
      <c r="B1558">
        <f t="shared" si="188"/>
        <v>21</v>
      </c>
      <c r="C1558" t="b">
        <f t="shared" si="192"/>
        <v>0</v>
      </c>
      <c r="D1558">
        <v>26</v>
      </c>
      <c r="E1558" t="b">
        <f t="shared" si="192"/>
        <v>0</v>
      </c>
      <c r="F1558">
        <v>60</v>
      </c>
      <c r="G1558" t="b">
        <f t="shared" si="192"/>
        <v>0</v>
      </c>
      <c r="H1558">
        <v>22</v>
      </c>
      <c r="I1558" t="b">
        <f t="shared" si="192"/>
        <v>0</v>
      </c>
      <c r="J1558">
        <v>40</v>
      </c>
      <c r="L1558" t="str">
        <f t="shared" si="193"/>
        <v>false,</v>
      </c>
      <c r="M1558" t="str">
        <f t="shared" si="194"/>
        <v>26,</v>
      </c>
      <c r="N1558" t="str">
        <f t="shared" si="193"/>
        <v>false,</v>
      </c>
      <c r="O1558" t="str">
        <f t="shared" si="194"/>
        <v>60,</v>
      </c>
      <c r="P1558" t="str">
        <f t="shared" si="193"/>
        <v>false,</v>
      </c>
      <c r="Q1558" t="str">
        <f t="shared" si="194"/>
        <v>22,</v>
      </c>
      <c r="R1558" t="str">
        <f t="shared" si="193"/>
        <v>false,</v>
      </c>
      <c r="S1558" t="str">
        <f t="shared" si="194"/>
        <v>40,</v>
      </c>
    </row>
    <row r="1559" spans="1:19" x14ac:dyDescent="0.35">
      <c r="A1559" s="1">
        <f t="shared" si="187"/>
        <v>43530</v>
      </c>
      <c r="B1559">
        <f t="shared" si="188"/>
        <v>22</v>
      </c>
      <c r="C1559" t="b">
        <f t="shared" si="192"/>
        <v>0</v>
      </c>
      <c r="D1559">
        <v>26</v>
      </c>
      <c r="E1559" t="b">
        <f t="shared" si="192"/>
        <v>0</v>
      </c>
      <c r="F1559">
        <v>60</v>
      </c>
      <c r="G1559" t="b">
        <f t="shared" si="192"/>
        <v>0</v>
      </c>
      <c r="H1559">
        <v>22</v>
      </c>
      <c r="I1559" t="b">
        <f t="shared" si="192"/>
        <v>0</v>
      </c>
      <c r="J1559">
        <v>40</v>
      </c>
      <c r="L1559" t="str">
        <f t="shared" si="193"/>
        <v>false,</v>
      </c>
      <c r="M1559" t="str">
        <f t="shared" si="194"/>
        <v>26,</v>
      </c>
      <c r="N1559" t="str">
        <f t="shared" si="193"/>
        <v>false,</v>
      </c>
      <c r="O1559" t="str">
        <f t="shared" si="194"/>
        <v>60,</v>
      </c>
      <c r="P1559" t="str">
        <f t="shared" si="193"/>
        <v>false,</v>
      </c>
      <c r="Q1559" t="str">
        <f t="shared" si="194"/>
        <v>22,</v>
      </c>
      <c r="R1559" t="str">
        <f t="shared" si="193"/>
        <v>false,</v>
      </c>
      <c r="S1559" t="str">
        <f t="shared" si="194"/>
        <v>40,</v>
      </c>
    </row>
    <row r="1560" spans="1:19" x14ac:dyDescent="0.35">
      <c r="A1560" s="1">
        <f t="shared" si="187"/>
        <v>43530</v>
      </c>
      <c r="B1560">
        <f t="shared" si="188"/>
        <v>23</v>
      </c>
      <c r="C1560" t="b">
        <f t="shared" si="192"/>
        <v>0</v>
      </c>
      <c r="D1560">
        <v>26</v>
      </c>
      <c r="E1560" t="b">
        <f t="shared" si="192"/>
        <v>0</v>
      </c>
      <c r="F1560">
        <v>60</v>
      </c>
      <c r="G1560" t="b">
        <f t="shared" si="192"/>
        <v>0</v>
      </c>
      <c r="H1560">
        <v>22</v>
      </c>
      <c r="I1560" t="b">
        <f t="shared" si="192"/>
        <v>0</v>
      </c>
      <c r="J1560">
        <v>40</v>
      </c>
      <c r="L1560" t="str">
        <f t="shared" si="193"/>
        <v>false,</v>
      </c>
      <c r="M1560" t="str">
        <f t="shared" si="194"/>
        <v>26,</v>
      </c>
      <c r="N1560" t="str">
        <f t="shared" si="193"/>
        <v>false,</v>
      </c>
      <c r="O1560" t="str">
        <f t="shared" si="194"/>
        <v>60,</v>
      </c>
      <c r="P1560" t="str">
        <f t="shared" si="193"/>
        <v>false,</v>
      </c>
      <c r="Q1560" t="str">
        <f t="shared" si="194"/>
        <v>22,</v>
      </c>
      <c r="R1560" t="str">
        <f t="shared" si="193"/>
        <v>false,</v>
      </c>
      <c r="S1560" t="str">
        <f t="shared" si="194"/>
        <v>40,</v>
      </c>
    </row>
    <row r="1561" spans="1:19" x14ac:dyDescent="0.35">
      <c r="A1561" s="1">
        <f t="shared" si="187"/>
        <v>43530</v>
      </c>
      <c r="B1561">
        <f t="shared" si="188"/>
        <v>24</v>
      </c>
      <c r="C1561" t="b">
        <f t="shared" si="192"/>
        <v>0</v>
      </c>
      <c r="D1561">
        <v>26</v>
      </c>
      <c r="E1561" t="b">
        <f t="shared" si="192"/>
        <v>0</v>
      </c>
      <c r="F1561">
        <v>60</v>
      </c>
      <c r="G1561" t="b">
        <f t="shared" si="192"/>
        <v>0</v>
      </c>
      <c r="H1561">
        <v>22</v>
      </c>
      <c r="I1561" t="b">
        <f t="shared" si="192"/>
        <v>0</v>
      </c>
      <c r="J1561">
        <v>40</v>
      </c>
      <c r="L1561" t="str">
        <f t="shared" si="193"/>
        <v>false,</v>
      </c>
      <c r="M1561" t="str">
        <f t="shared" si="194"/>
        <v>26,</v>
      </c>
      <c r="N1561" t="str">
        <f t="shared" si="193"/>
        <v>false,</v>
      </c>
      <c r="O1561" t="str">
        <f t="shared" si="194"/>
        <v>60,</v>
      </c>
      <c r="P1561" t="str">
        <f t="shared" si="193"/>
        <v>false,</v>
      </c>
      <c r="Q1561" t="str">
        <f t="shared" si="194"/>
        <v>22,</v>
      </c>
      <c r="R1561" t="str">
        <f t="shared" si="193"/>
        <v>false,</v>
      </c>
      <c r="S1561" t="str">
        <f t="shared" si="194"/>
        <v>40,</v>
      </c>
    </row>
    <row r="1562" spans="1:19" x14ac:dyDescent="0.35">
      <c r="A1562" s="1">
        <f t="shared" si="187"/>
        <v>43531</v>
      </c>
      <c r="B1562">
        <f t="shared" si="188"/>
        <v>1</v>
      </c>
      <c r="C1562" t="b">
        <f t="shared" si="192"/>
        <v>0</v>
      </c>
      <c r="D1562">
        <v>26</v>
      </c>
      <c r="E1562" t="b">
        <f t="shared" si="192"/>
        <v>0</v>
      </c>
      <c r="F1562">
        <v>60</v>
      </c>
      <c r="G1562" t="b">
        <f t="shared" si="192"/>
        <v>0</v>
      </c>
      <c r="H1562">
        <v>22</v>
      </c>
      <c r="I1562" t="b">
        <f t="shared" si="192"/>
        <v>0</v>
      </c>
      <c r="J1562">
        <v>40</v>
      </c>
      <c r="L1562" t="str">
        <f t="shared" si="193"/>
        <v>false,</v>
      </c>
      <c r="M1562" t="str">
        <f t="shared" si="194"/>
        <v>26,</v>
      </c>
      <c r="N1562" t="str">
        <f t="shared" si="193"/>
        <v>false,</v>
      </c>
      <c r="O1562" t="str">
        <f t="shared" si="194"/>
        <v>60,</v>
      </c>
      <c r="P1562" t="str">
        <f t="shared" si="193"/>
        <v>false,</v>
      </c>
      <c r="Q1562" t="str">
        <f t="shared" si="194"/>
        <v>22,</v>
      </c>
      <c r="R1562" t="str">
        <f t="shared" si="193"/>
        <v>false,</v>
      </c>
      <c r="S1562" t="str">
        <f t="shared" si="194"/>
        <v>40,</v>
      </c>
    </row>
    <row r="1563" spans="1:19" x14ac:dyDescent="0.35">
      <c r="A1563" s="1">
        <f t="shared" ref="A1563:A1626" si="195">A1539+1</f>
        <v>43531</v>
      </c>
      <c r="B1563">
        <f t="shared" ref="B1563:B1626" si="196">B1539</f>
        <v>2</v>
      </c>
      <c r="C1563" t="b">
        <f t="shared" si="192"/>
        <v>0</v>
      </c>
      <c r="D1563">
        <v>26</v>
      </c>
      <c r="E1563" t="b">
        <f t="shared" si="192"/>
        <v>0</v>
      </c>
      <c r="F1563">
        <v>60</v>
      </c>
      <c r="G1563" t="b">
        <f t="shared" si="192"/>
        <v>0</v>
      </c>
      <c r="H1563">
        <v>22</v>
      </c>
      <c r="I1563" t="b">
        <f t="shared" si="192"/>
        <v>0</v>
      </c>
      <c r="J1563">
        <v>40</v>
      </c>
      <c r="L1563" t="str">
        <f t="shared" si="193"/>
        <v>false,</v>
      </c>
      <c r="M1563" t="str">
        <f t="shared" si="194"/>
        <v>26,</v>
      </c>
      <c r="N1563" t="str">
        <f t="shared" si="193"/>
        <v>false,</v>
      </c>
      <c r="O1563" t="str">
        <f t="shared" si="194"/>
        <v>60,</v>
      </c>
      <c r="P1563" t="str">
        <f t="shared" si="193"/>
        <v>false,</v>
      </c>
      <c r="Q1563" t="str">
        <f t="shared" si="194"/>
        <v>22,</v>
      </c>
      <c r="R1563" t="str">
        <f t="shared" si="193"/>
        <v>false,</v>
      </c>
      <c r="S1563" t="str">
        <f t="shared" si="194"/>
        <v>40,</v>
      </c>
    </row>
    <row r="1564" spans="1:19" x14ac:dyDescent="0.35">
      <c r="A1564" s="1">
        <f t="shared" si="195"/>
        <v>43531</v>
      </c>
      <c r="B1564">
        <f t="shared" si="196"/>
        <v>3</v>
      </c>
      <c r="C1564" t="b">
        <f t="shared" si="192"/>
        <v>0</v>
      </c>
      <c r="D1564">
        <v>26</v>
      </c>
      <c r="E1564" t="b">
        <f t="shared" si="192"/>
        <v>0</v>
      </c>
      <c r="F1564">
        <v>60</v>
      </c>
      <c r="G1564" t="b">
        <f t="shared" si="192"/>
        <v>0</v>
      </c>
      <c r="H1564">
        <v>22</v>
      </c>
      <c r="I1564" t="b">
        <f t="shared" si="192"/>
        <v>0</v>
      </c>
      <c r="J1564">
        <v>40</v>
      </c>
      <c r="L1564" t="str">
        <f t="shared" si="193"/>
        <v>false,</v>
      </c>
      <c r="M1564" t="str">
        <f t="shared" si="194"/>
        <v>26,</v>
      </c>
      <c r="N1564" t="str">
        <f t="shared" si="193"/>
        <v>false,</v>
      </c>
      <c r="O1564" t="str">
        <f t="shared" si="194"/>
        <v>60,</v>
      </c>
      <c r="P1564" t="str">
        <f t="shared" si="193"/>
        <v>false,</v>
      </c>
      <c r="Q1564" t="str">
        <f t="shared" si="194"/>
        <v>22,</v>
      </c>
      <c r="R1564" t="str">
        <f t="shared" si="193"/>
        <v>false,</v>
      </c>
      <c r="S1564" t="str">
        <f t="shared" si="194"/>
        <v>40,</v>
      </c>
    </row>
    <row r="1565" spans="1:19" x14ac:dyDescent="0.35">
      <c r="A1565" s="1">
        <f t="shared" si="195"/>
        <v>43531</v>
      </c>
      <c r="B1565">
        <f t="shared" si="196"/>
        <v>4</v>
      </c>
      <c r="C1565" t="b">
        <f t="shared" si="192"/>
        <v>0</v>
      </c>
      <c r="D1565">
        <v>26</v>
      </c>
      <c r="E1565" t="b">
        <f t="shared" si="192"/>
        <v>0</v>
      </c>
      <c r="F1565">
        <v>60</v>
      </c>
      <c r="G1565" t="b">
        <f t="shared" si="192"/>
        <v>0</v>
      </c>
      <c r="H1565">
        <v>22</v>
      </c>
      <c r="I1565" t="b">
        <f t="shared" si="192"/>
        <v>0</v>
      </c>
      <c r="J1565">
        <v>40</v>
      </c>
      <c r="L1565" t="str">
        <f t="shared" si="193"/>
        <v>false,</v>
      </c>
      <c r="M1565" t="str">
        <f t="shared" si="194"/>
        <v>26,</v>
      </c>
      <c r="N1565" t="str">
        <f t="shared" si="193"/>
        <v>false,</v>
      </c>
      <c r="O1565" t="str">
        <f t="shared" si="194"/>
        <v>60,</v>
      </c>
      <c r="P1565" t="str">
        <f t="shared" si="193"/>
        <v>false,</v>
      </c>
      <c r="Q1565" t="str">
        <f t="shared" si="194"/>
        <v>22,</v>
      </c>
      <c r="R1565" t="str">
        <f t="shared" si="193"/>
        <v>false,</v>
      </c>
      <c r="S1565" t="str">
        <f t="shared" si="194"/>
        <v>40,</v>
      </c>
    </row>
    <row r="1566" spans="1:19" x14ac:dyDescent="0.35">
      <c r="A1566" s="1">
        <f t="shared" si="195"/>
        <v>43531</v>
      </c>
      <c r="B1566">
        <f t="shared" si="196"/>
        <v>5</v>
      </c>
      <c r="C1566" t="b">
        <f t="shared" si="192"/>
        <v>0</v>
      </c>
      <c r="D1566">
        <v>26</v>
      </c>
      <c r="E1566" t="b">
        <f t="shared" si="192"/>
        <v>0</v>
      </c>
      <c r="F1566">
        <v>60</v>
      </c>
      <c r="G1566" t="b">
        <f t="shared" si="192"/>
        <v>0</v>
      </c>
      <c r="H1566">
        <v>22</v>
      </c>
      <c r="I1566" t="b">
        <f t="shared" si="192"/>
        <v>0</v>
      </c>
      <c r="J1566">
        <v>40</v>
      </c>
      <c r="L1566" t="str">
        <f t="shared" si="193"/>
        <v>false,</v>
      </c>
      <c r="M1566" t="str">
        <f t="shared" si="194"/>
        <v>26,</v>
      </c>
      <c r="N1566" t="str">
        <f t="shared" si="193"/>
        <v>false,</v>
      </c>
      <c r="O1566" t="str">
        <f t="shared" si="194"/>
        <v>60,</v>
      </c>
      <c r="P1566" t="str">
        <f t="shared" si="193"/>
        <v>false,</v>
      </c>
      <c r="Q1566" t="str">
        <f t="shared" si="194"/>
        <v>22,</v>
      </c>
      <c r="R1566" t="str">
        <f t="shared" si="193"/>
        <v>false,</v>
      </c>
      <c r="S1566" t="str">
        <f t="shared" si="194"/>
        <v>40,</v>
      </c>
    </row>
    <row r="1567" spans="1:19" x14ac:dyDescent="0.35">
      <c r="A1567" s="1">
        <f t="shared" si="195"/>
        <v>43531</v>
      </c>
      <c r="B1567">
        <f t="shared" si="196"/>
        <v>6</v>
      </c>
      <c r="C1567" t="b">
        <f t="shared" si="192"/>
        <v>0</v>
      </c>
      <c r="D1567">
        <v>26</v>
      </c>
      <c r="E1567" t="b">
        <f t="shared" si="192"/>
        <v>0</v>
      </c>
      <c r="F1567">
        <v>60</v>
      </c>
      <c r="G1567" t="b">
        <f t="shared" si="192"/>
        <v>0</v>
      </c>
      <c r="H1567">
        <v>22</v>
      </c>
      <c r="I1567" t="b">
        <f t="shared" si="192"/>
        <v>0</v>
      </c>
      <c r="J1567">
        <v>40</v>
      </c>
      <c r="L1567" t="str">
        <f t="shared" si="193"/>
        <v>false,</v>
      </c>
      <c r="M1567" t="str">
        <f t="shared" si="194"/>
        <v>26,</v>
      </c>
      <c r="N1567" t="str">
        <f t="shared" si="193"/>
        <v>false,</v>
      </c>
      <c r="O1567" t="str">
        <f t="shared" si="194"/>
        <v>60,</v>
      </c>
      <c r="P1567" t="str">
        <f t="shared" si="193"/>
        <v>false,</v>
      </c>
      <c r="Q1567" t="str">
        <f t="shared" si="194"/>
        <v>22,</v>
      </c>
      <c r="R1567" t="str">
        <f t="shared" si="193"/>
        <v>false,</v>
      </c>
      <c r="S1567" t="str">
        <f t="shared" si="194"/>
        <v>40,</v>
      </c>
    </row>
    <row r="1568" spans="1:19" x14ac:dyDescent="0.35">
      <c r="A1568" s="1">
        <f t="shared" si="195"/>
        <v>43531</v>
      </c>
      <c r="B1568">
        <f t="shared" si="196"/>
        <v>7</v>
      </c>
      <c r="C1568" t="b">
        <f t="shared" si="192"/>
        <v>0</v>
      </c>
      <c r="D1568">
        <v>26</v>
      </c>
      <c r="E1568" t="b">
        <f t="shared" si="192"/>
        <v>0</v>
      </c>
      <c r="F1568">
        <v>60</v>
      </c>
      <c r="G1568" t="b">
        <f t="shared" si="192"/>
        <v>0</v>
      </c>
      <c r="H1568">
        <v>22</v>
      </c>
      <c r="I1568" t="b">
        <f t="shared" si="192"/>
        <v>0</v>
      </c>
      <c r="J1568">
        <v>40</v>
      </c>
      <c r="L1568" t="str">
        <f t="shared" si="193"/>
        <v>false,</v>
      </c>
      <c r="M1568" t="str">
        <f t="shared" si="194"/>
        <v>26,</v>
      </c>
      <c r="N1568" t="str">
        <f t="shared" si="193"/>
        <v>false,</v>
      </c>
      <c r="O1568" t="str">
        <f t="shared" si="194"/>
        <v>60,</v>
      </c>
      <c r="P1568" t="str">
        <f t="shared" si="193"/>
        <v>false,</v>
      </c>
      <c r="Q1568" t="str">
        <f t="shared" si="194"/>
        <v>22,</v>
      </c>
      <c r="R1568" t="str">
        <f t="shared" si="193"/>
        <v>false,</v>
      </c>
      <c r="S1568" t="str">
        <f t="shared" si="194"/>
        <v>40,</v>
      </c>
    </row>
    <row r="1569" spans="1:19" x14ac:dyDescent="0.35">
      <c r="A1569" s="1">
        <f t="shared" si="195"/>
        <v>43531</v>
      </c>
      <c r="B1569">
        <f t="shared" si="196"/>
        <v>8</v>
      </c>
      <c r="C1569" t="b">
        <f t="shared" si="192"/>
        <v>1</v>
      </c>
      <c r="D1569">
        <v>26</v>
      </c>
      <c r="E1569" t="b">
        <f t="shared" si="192"/>
        <v>1</v>
      </c>
      <c r="F1569">
        <v>60</v>
      </c>
      <c r="G1569" t="b">
        <f t="shared" si="192"/>
        <v>1</v>
      </c>
      <c r="H1569">
        <v>22</v>
      </c>
      <c r="I1569" t="b">
        <f t="shared" si="192"/>
        <v>1</v>
      </c>
      <c r="J1569">
        <v>40</v>
      </c>
      <c r="L1569" t="str">
        <f t="shared" si="193"/>
        <v>true,</v>
      </c>
      <c r="M1569" t="str">
        <f t="shared" si="194"/>
        <v>26,</v>
      </c>
      <c r="N1569" t="str">
        <f t="shared" si="193"/>
        <v>true,</v>
      </c>
      <c r="O1569" t="str">
        <f t="shared" si="194"/>
        <v>60,</v>
      </c>
      <c r="P1569" t="str">
        <f t="shared" si="193"/>
        <v>true,</v>
      </c>
      <c r="Q1569" t="str">
        <f t="shared" si="194"/>
        <v>22,</v>
      </c>
      <c r="R1569" t="str">
        <f t="shared" si="193"/>
        <v>true,</v>
      </c>
      <c r="S1569" t="str">
        <f t="shared" si="194"/>
        <v>40,</v>
      </c>
    </row>
    <row r="1570" spans="1:19" x14ac:dyDescent="0.35">
      <c r="A1570" s="1">
        <f t="shared" si="195"/>
        <v>43531</v>
      </c>
      <c r="B1570">
        <f t="shared" si="196"/>
        <v>9</v>
      </c>
      <c r="C1570" t="b">
        <f t="shared" si="192"/>
        <v>1</v>
      </c>
      <c r="D1570">
        <v>26</v>
      </c>
      <c r="E1570" t="b">
        <f t="shared" si="192"/>
        <v>1</v>
      </c>
      <c r="F1570">
        <v>60</v>
      </c>
      <c r="G1570" t="b">
        <f t="shared" si="192"/>
        <v>1</v>
      </c>
      <c r="H1570">
        <v>22</v>
      </c>
      <c r="I1570" t="b">
        <f t="shared" si="192"/>
        <v>1</v>
      </c>
      <c r="J1570">
        <v>40</v>
      </c>
      <c r="L1570" t="str">
        <f t="shared" si="193"/>
        <v>true,</v>
      </c>
      <c r="M1570" t="str">
        <f t="shared" si="194"/>
        <v>26,</v>
      </c>
      <c r="N1570" t="str">
        <f t="shared" si="193"/>
        <v>true,</v>
      </c>
      <c r="O1570" t="str">
        <f t="shared" si="194"/>
        <v>60,</v>
      </c>
      <c r="P1570" t="str">
        <f t="shared" si="193"/>
        <v>true,</v>
      </c>
      <c r="Q1570" t="str">
        <f t="shared" si="194"/>
        <v>22,</v>
      </c>
      <c r="R1570" t="str">
        <f t="shared" si="193"/>
        <v>true,</v>
      </c>
      <c r="S1570" t="str">
        <f t="shared" si="194"/>
        <v>40,</v>
      </c>
    </row>
    <row r="1571" spans="1:19" x14ac:dyDescent="0.35">
      <c r="A1571" s="1">
        <f t="shared" si="195"/>
        <v>43531</v>
      </c>
      <c r="B1571">
        <f t="shared" si="196"/>
        <v>10</v>
      </c>
      <c r="C1571" t="b">
        <f t="shared" si="192"/>
        <v>1</v>
      </c>
      <c r="D1571">
        <v>26</v>
      </c>
      <c r="E1571" t="b">
        <f t="shared" si="192"/>
        <v>1</v>
      </c>
      <c r="F1571">
        <v>60</v>
      </c>
      <c r="G1571" t="b">
        <f t="shared" si="192"/>
        <v>1</v>
      </c>
      <c r="H1571">
        <v>22</v>
      </c>
      <c r="I1571" t="b">
        <f t="shared" si="192"/>
        <v>1</v>
      </c>
      <c r="J1571">
        <v>40</v>
      </c>
      <c r="L1571" t="str">
        <f t="shared" si="193"/>
        <v>true,</v>
      </c>
      <c r="M1571" t="str">
        <f t="shared" si="194"/>
        <v>26,</v>
      </c>
      <c r="N1571" t="str">
        <f t="shared" si="193"/>
        <v>true,</v>
      </c>
      <c r="O1571" t="str">
        <f t="shared" si="194"/>
        <v>60,</v>
      </c>
      <c r="P1571" t="str">
        <f t="shared" si="193"/>
        <v>true,</v>
      </c>
      <c r="Q1571" t="str">
        <f t="shared" si="194"/>
        <v>22,</v>
      </c>
      <c r="R1571" t="str">
        <f t="shared" si="193"/>
        <v>true,</v>
      </c>
      <c r="S1571" t="str">
        <f t="shared" si="194"/>
        <v>40,</v>
      </c>
    </row>
    <row r="1572" spans="1:19" x14ac:dyDescent="0.35">
      <c r="A1572" s="1">
        <f t="shared" si="195"/>
        <v>43531</v>
      </c>
      <c r="B1572">
        <f t="shared" si="196"/>
        <v>11</v>
      </c>
      <c r="C1572" t="b">
        <f t="shared" si="192"/>
        <v>1</v>
      </c>
      <c r="D1572">
        <v>26</v>
      </c>
      <c r="E1572" t="b">
        <f t="shared" si="192"/>
        <v>1</v>
      </c>
      <c r="F1572">
        <v>60</v>
      </c>
      <c r="G1572" t="b">
        <f t="shared" si="192"/>
        <v>1</v>
      </c>
      <c r="H1572">
        <v>22</v>
      </c>
      <c r="I1572" t="b">
        <f t="shared" si="192"/>
        <v>1</v>
      </c>
      <c r="J1572">
        <v>40</v>
      </c>
      <c r="L1572" t="str">
        <f t="shared" si="193"/>
        <v>true,</v>
      </c>
      <c r="M1572" t="str">
        <f t="shared" si="194"/>
        <v>26,</v>
      </c>
      <c r="N1572" t="str">
        <f t="shared" si="193"/>
        <v>true,</v>
      </c>
      <c r="O1572" t="str">
        <f t="shared" si="194"/>
        <v>60,</v>
      </c>
      <c r="P1572" t="str">
        <f t="shared" si="193"/>
        <v>true,</v>
      </c>
      <c r="Q1572" t="str">
        <f t="shared" si="194"/>
        <v>22,</v>
      </c>
      <c r="R1572" t="str">
        <f t="shared" si="193"/>
        <v>true,</v>
      </c>
      <c r="S1572" t="str">
        <f t="shared" si="194"/>
        <v>40,</v>
      </c>
    </row>
    <row r="1573" spans="1:19" x14ac:dyDescent="0.35">
      <c r="A1573" s="1">
        <f t="shared" si="195"/>
        <v>43531</v>
      </c>
      <c r="B1573">
        <f t="shared" si="196"/>
        <v>12</v>
      </c>
      <c r="C1573" t="b">
        <f t="shared" si="192"/>
        <v>1</v>
      </c>
      <c r="D1573">
        <v>26</v>
      </c>
      <c r="E1573" t="b">
        <f t="shared" si="192"/>
        <v>1</v>
      </c>
      <c r="F1573">
        <v>60</v>
      </c>
      <c r="G1573" t="b">
        <f t="shared" si="192"/>
        <v>1</v>
      </c>
      <c r="H1573">
        <v>22</v>
      </c>
      <c r="I1573" t="b">
        <f t="shared" si="192"/>
        <v>1</v>
      </c>
      <c r="J1573">
        <v>40</v>
      </c>
      <c r="L1573" t="str">
        <f t="shared" si="193"/>
        <v>true,</v>
      </c>
      <c r="M1573" t="str">
        <f t="shared" si="194"/>
        <v>26,</v>
      </c>
      <c r="N1573" t="str">
        <f t="shared" si="193"/>
        <v>true,</v>
      </c>
      <c r="O1573" t="str">
        <f t="shared" si="194"/>
        <v>60,</v>
      </c>
      <c r="P1573" t="str">
        <f t="shared" si="193"/>
        <v>true,</v>
      </c>
      <c r="Q1573" t="str">
        <f t="shared" si="194"/>
        <v>22,</v>
      </c>
      <c r="R1573" t="str">
        <f t="shared" si="193"/>
        <v>true,</v>
      </c>
      <c r="S1573" t="str">
        <f t="shared" si="194"/>
        <v>40,</v>
      </c>
    </row>
    <row r="1574" spans="1:19" x14ac:dyDescent="0.35">
      <c r="A1574" s="1">
        <f t="shared" si="195"/>
        <v>43531</v>
      </c>
      <c r="B1574">
        <f t="shared" si="196"/>
        <v>13</v>
      </c>
      <c r="C1574" t="b">
        <f t="shared" si="192"/>
        <v>1</v>
      </c>
      <c r="D1574">
        <v>26</v>
      </c>
      <c r="E1574" t="b">
        <f t="shared" si="192"/>
        <v>1</v>
      </c>
      <c r="F1574">
        <v>60</v>
      </c>
      <c r="G1574" t="b">
        <f t="shared" si="192"/>
        <v>1</v>
      </c>
      <c r="H1574">
        <v>22</v>
      </c>
      <c r="I1574" t="b">
        <f t="shared" si="192"/>
        <v>1</v>
      </c>
      <c r="J1574">
        <v>40</v>
      </c>
      <c r="L1574" t="str">
        <f t="shared" si="193"/>
        <v>true,</v>
      </c>
      <c r="M1574" t="str">
        <f t="shared" si="194"/>
        <v>26,</v>
      </c>
      <c r="N1574" t="str">
        <f t="shared" si="193"/>
        <v>true,</v>
      </c>
      <c r="O1574" t="str">
        <f t="shared" si="194"/>
        <v>60,</v>
      </c>
      <c r="P1574" t="str">
        <f t="shared" si="193"/>
        <v>true,</v>
      </c>
      <c r="Q1574" t="str">
        <f t="shared" si="194"/>
        <v>22,</v>
      </c>
      <c r="R1574" t="str">
        <f t="shared" si="193"/>
        <v>true,</v>
      </c>
      <c r="S1574" t="str">
        <f t="shared" si="194"/>
        <v>40,</v>
      </c>
    </row>
    <row r="1575" spans="1:19" x14ac:dyDescent="0.35">
      <c r="A1575" s="1">
        <f t="shared" si="195"/>
        <v>43531</v>
      </c>
      <c r="B1575">
        <f t="shared" si="196"/>
        <v>14</v>
      </c>
      <c r="C1575" t="b">
        <f t="shared" si="192"/>
        <v>1</v>
      </c>
      <c r="D1575">
        <v>26</v>
      </c>
      <c r="E1575" t="b">
        <f t="shared" si="192"/>
        <v>1</v>
      </c>
      <c r="F1575">
        <v>60</v>
      </c>
      <c r="G1575" t="b">
        <f t="shared" si="192"/>
        <v>1</v>
      </c>
      <c r="H1575">
        <v>22</v>
      </c>
      <c r="I1575" t="b">
        <f t="shared" si="192"/>
        <v>1</v>
      </c>
      <c r="J1575">
        <v>40</v>
      </c>
      <c r="L1575" t="str">
        <f t="shared" si="193"/>
        <v>true,</v>
      </c>
      <c r="M1575" t="str">
        <f t="shared" si="194"/>
        <v>26,</v>
      </c>
      <c r="N1575" t="str">
        <f t="shared" si="193"/>
        <v>true,</v>
      </c>
      <c r="O1575" t="str">
        <f t="shared" si="194"/>
        <v>60,</v>
      </c>
      <c r="P1575" t="str">
        <f t="shared" si="193"/>
        <v>true,</v>
      </c>
      <c r="Q1575" t="str">
        <f t="shared" si="194"/>
        <v>22,</v>
      </c>
      <c r="R1575" t="str">
        <f t="shared" si="193"/>
        <v>true,</v>
      </c>
      <c r="S1575" t="str">
        <f t="shared" si="194"/>
        <v>40,</v>
      </c>
    </row>
    <row r="1576" spans="1:19" x14ac:dyDescent="0.35">
      <c r="A1576" s="1">
        <f t="shared" si="195"/>
        <v>43531</v>
      </c>
      <c r="B1576">
        <f t="shared" si="196"/>
        <v>15</v>
      </c>
      <c r="C1576" t="b">
        <f t="shared" si="192"/>
        <v>1</v>
      </c>
      <c r="D1576">
        <v>26</v>
      </c>
      <c r="E1576" t="b">
        <f t="shared" si="192"/>
        <v>1</v>
      </c>
      <c r="F1576">
        <v>60</v>
      </c>
      <c r="G1576" t="b">
        <f t="shared" si="192"/>
        <v>1</v>
      </c>
      <c r="H1576">
        <v>22</v>
      </c>
      <c r="I1576" t="b">
        <f t="shared" si="192"/>
        <v>1</v>
      </c>
      <c r="J1576">
        <v>40</v>
      </c>
      <c r="L1576" t="str">
        <f t="shared" si="193"/>
        <v>true,</v>
      </c>
      <c r="M1576" t="str">
        <f t="shared" si="194"/>
        <v>26,</v>
      </c>
      <c r="N1576" t="str">
        <f t="shared" si="193"/>
        <v>true,</v>
      </c>
      <c r="O1576" t="str">
        <f t="shared" si="194"/>
        <v>60,</v>
      </c>
      <c r="P1576" t="str">
        <f t="shared" si="193"/>
        <v>true,</v>
      </c>
      <c r="Q1576" t="str">
        <f t="shared" si="194"/>
        <v>22,</v>
      </c>
      <c r="R1576" t="str">
        <f t="shared" si="193"/>
        <v>true,</v>
      </c>
      <c r="S1576" t="str">
        <f t="shared" si="194"/>
        <v>40,</v>
      </c>
    </row>
    <row r="1577" spans="1:19" x14ac:dyDescent="0.35">
      <c r="A1577" s="1">
        <f t="shared" si="195"/>
        <v>43531</v>
      </c>
      <c r="B1577">
        <f t="shared" si="196"/>
        <v>16</v>
      </c>
      <c r="C1577" t="b">
        <f t="shared" si="192"/>
        <v>1</v>
      </c>
      <c r="D1577">
        <v>26</v>
      </c>
      <c r="E1577" t="b">
        <f t="shared" si="192"/>
        <v>1</v>
      </c>
      <c r="F1577">
        <v>60</v>
      </c>
      <c r="G1577" t="b">
        <f t="shared" si="192"/>
        <v>1</v>
      </c>
      <c r="H1577">
        <v>22</v>
      </c>
      <c r="I1577" t="b">
        <f t="shared" si="192"/>
        <v>1</v>
      </c>
      <c r="J1577">
        <v>40</v>
      </c>
      <c r="L1577" t="str">
        <f t="shared" si="193"/>
        <v>true,</v>
      </c>
      <c r="M1577" t="str">
        <f t="shared" si="194"/>
        <v>26,</v>
      </c>
      <c r="N1577" t="str">
        <f t="shared" si="193"/>
        <v>true,</v>
      </c>
      <c r="O1577" t="str">
        <f t="shared" si="194"/>
        <v>60,</v>
      </c>
      <c r="P1577" t="str">
        <f t="shared" si="193"/>
        <v>true,</v>
      </c>
      <c r="Q1577" t="str">
        <f t="shared" si="194"/>
        <v>22,</v>
      </c>
      <c r="R1577" t="str">
        <f t="shared" si="193"/>
        <v>true,</v>
      </c>
      <c r="S1577" t="str">
        <f t="shared" si="194"/>
        <v>40,</v>
      </c>
    </row>
    <row r="1578" spans="1:19" x14ac:dyDescent="0.35">
      <c r="A1578" s="1">
        <f t="shared" si="195"/>
        <v>43531</v>
      </c>
      <c r="B1578">
        <f t="shared" si="196"/>
        <v>17</v>
      </c>
      <c r="C1578" t="b">
        <f t="shared" si="192"/>
        <v>1</v>
      </c>
      <c r="D1578">
        <v>26</v>
      </c>
      <c r="E1578" t="b">
        <f t="shared" si="192"/>
        <v>1</v>
      </c>
      <c r="F1578">
        <v>60</v>
      </c>
      <c r="G1578" t="b">
        <f t="shared" si="192"/>
        <v>1</v>
      </c>
      <c r="H1578">
        <v>22</v>
      </c>
      <c r="I1578" t="b">
        <f t="shared" si="192"/>
        <v>1</v>
      </c>
      <c r="J1578">
        <v>40</v>
      </c>
      <c r="L1578" t="str">
        <f t="shared" si="193"/>
        <v>true,</v>
      </c>
      <c r="M1578" t="str">
        <f t="shared" si="194"/>
        <v>26,</v>
      </c>
      <c r="N1578" t="str">
        <f t="shared" si="193"/>
        <v>true,</v>
      </c>
      <c r="O1578" t="str">
        <f t="shared" si="194"/>
        <v>60,</v>
      </c>
      <c r="P1578" t="str">
        <f t="shared" si="193"/>
        <v>true,</v>
      </c>
      <c r="Q1578" t="str">
        <f t="shared" si="194"/>
        <v>22,</v>
      </c>
      <c r="R1578" t="str">
        <f t="shared" si="193"/>
        <v>true,</v>
      </c>
      <c r="S1578" t="str">
        <f t="shared" si="194"/>
        <v>40,</v>
      </c>
    </row>
    <row r="1579" spans="1:19" x14ac:dyDescent="0.35">
      <c r="A1579" s="1">
        <f t="shared" si="195"/>
        <v>43531</v>
      </c>
      <c r="B1579">
        <f t="shared" si="196"/>
        <v>18</v>
      </c>
      <c r="C1579" t="b">
        <f t="shared" si="192"/>
        <v>1</v>
      </c>
      <c r="D1579">
        <v>26</v>
      </c>
      <c r="E1579" t="b">
        <f t="shared" si="192"/>
        <v>1</v>
      </c>
      <c r="F1579">
        <v>60</v>
      </c>
      <c r="G1579" t="b">
        <f t="shared" si="192"/>
        <v>1</v>
      </c>
      <c r="H1579">
        <v>22</v>
      </c>
      <c r="I1579" t="b">
        <f t="shared" si="192"/>
        <v>1</v>
      </c>
      <c r="J1579">
        <v>40</v>
      </c>
      <c r="L1579" t="str">
        <f t="shared" si="193"/>
        <v>true,</v>
      </c>
      <c r="M1579" t="str">
        <f t="shared" si="194"/>
        <v>26,</v>
      </c>
      <c r="N1579" t="str">
        <f t="shared" si="193"/>
        <v>true,</v>
      </c>
      <c r="O1579" t="str">
        <f t="shared" si="194"/>
        <v>60,</v>
      </c>
      <c r="P1579" t="str">
        <f t="shared" si="193"/>
        <v>true,</v>
      </c>
      <c r="Q1579" t="str">
        <f t="shared" si="194"/>
        <v>22,</v>
      </c>
      <c r="R1579" t="str">
        <f t="shared" si="193"/>
        <v>true,</v>
      </c>
      <c r="S1579" t="str">
        <f t="shared" si="194"/>
        <v>40,</v>
      </c>
    </row>
    <row r="1580" spans="1:19" x14ac:dyDescent="0.35">
      <c r="A1580" s="1">
        <f t="shared" si="195"/>
        <v>43531</v>
      </c>
      <c r="B1580">
        <f t="shared" si="196"/>
        <v>19</v>
      </c>
      <c r="C1580" t="b">
        <f t="shared" si="192"/>
        <v>1</v>
      </c>
      <c r="D1580">
        <v>26</v>
      </c>
      <c r="E1580" t="b">
        <f t="shared" si="192"/>
        <v>1</v>
      </c>
      <c r="F1580">
        <v>60</v>
      </c>
      <c r="G1580" t="b">
        <f t="shared" si="192"/>
        <v>1</v>
      </c>
      <c r="H1580">
        <v>22</v>
      </c>
      <c r="I1580" t="b">
        <f t="shared" si="192"/>
        <v>1</v>
      </c>
      <c r="J1580">
        <v>40</v>
      </c>
      <c r="L1580" t="str">
        <f t="shared" si="193"/>
        <v>true,</v>
      </c>
      <c r="M1580" t="str">
        <f t="shared" si="194"/>
        <v>26,</v>
      </c>
      <c r="N1580" t="str">
        <f t="shared" si="193"/>
        <v>true,</v>
      </c>
      <c r="O1580" t="str">
        <f t="shared" si="194"/>
        <v>60,</v>
      </c>
      <c r="P1580" t="str">
        <f t="shared" si="193"/>
        <v>true,</v>
      </c>
      <c r="Q1580" t="str">
        <f t="shared" si="194"/>
        <v>22,</v>
      </c>
      <c r="R1580" t="str">
        <f t="shared" si="193"/>
        <v>true,</v>
      </c>
      <c r="S1580" t="str">
        <f t="shared" si="194"/>
        <v>40,</v>
      </c>
    </row>
    <row r="1581" spans="1:19" x14ac:dyDescent="0.35">
      <c r="A1581" s="1">
        <f t="shared" si="195"/>
        <v>43531</v>
      </c>
      <c r="B1581">
        <f t="shared" si="196"/>
        <v>20</v>
      </c>
      <c r="C1581" t="b">
        <f t="shared" si="192"/>
        <v>1</v>
      </c>
      <c r="D1581">
        <v>26</v>
      </c>
      <c r="E1581" t="b">
        <f t="shared" si="192"/>
        <v>1</v>
      </c>
      <c r="F1581">
        <v>60</v>
      </c>
      <c r="G1581" t="b">
        <f t="shared" si="192"/>
        <v>1</v>
      </c>
      <c r="H1581">
        <v>22</v>
      </c>
      <c r="I1581" t="b">
        <f t="shared" si="192"/>
        <v>1</v>
      </c>
      <c r="J1581">
        <v>40</v>
      </c>
      <c r="L1581" t="str">
        <f t="shared" si="193"/>
        <v>true,</v>
      </c>
      <c r="M1581" t="str">
        <f t="shared" si="194"/>
        <v>26,</v>
      </c>
      <c r="N1581" t="str">
        <f t="shared" si="193"/>
        <v>true,</v>
      </c>
      <c r="O1581" t="str">
        <f t="shared" si="194"/>
        <v>60,</v>
      </c>
      <c r="P1581" t="str">
        <f t="shared" si="193"/>
        <v>true,</v>
      </c>
      <c r="Q1581" t="str">
        <f t="shared" si="194"/>
        <v>22,</v>
      </c>
      <c r="R1581" t="str">
        <f t="shared" si="193"/>
        <v>true,</v>
      </c>
      <c r="S1581" t="str">
        <f t="shared" si="194"/>
        <v>40,</v>
      </c>
    </row>
    <row r="1582" spans="1:19" x14ac:dyDescent="0.35">
      <c r="A1582" s="1">
        <f t="shared" si="195"/>
        <v>43531</v>
      </c>
      <c r="B1582">
        <f t="shared" si="196"/>
        <v>21</v>
      </c>
      <c r="C1582" t="b">
        <f t="shared" si="192"/>
        <v>0</v>
      </c>
      <c r="D1582">
        <v>26</v>
      </c>
      <c r="E1582" t="b">
        <f t="shared" si="192"/>
        <v>0</v>
      </c>
      <c r="F1582">
        <v>60</v>
      </c>
      <c r="G1582" t="b">
        <f t="shared" si="192"/>
        <v>0</v>
      </c>
      <c r="H1582">
        <v>22</v>
      </c>
      <c r="I1582" t="b">
        <f t="shared" si="192"/>
        <v>0</v>
      </c>
      <c r="J1582">
        <v>40</v>
      </c>
      <c r="L1582" t="str">
        <f t="shared" si="193"/>
        <v>false,</v>
      </c>
      <c r="M1582" t="str">
        <f t="shared" si="194"/>
        <v>26,</v>
      </c>
      <c r="N1582" t="str">
        <f t="shared" si="193"/>
        <v>false,</v>
      </c>
      <c r="O1582" t="str">
        <f t="shared" si="194"/>
        <v>60,</v>
      </c>
      <c r="P1582" t="str">
        <f t="shared" si="193"/>
        <v>false,</v>
      </c>
      <c r="Q1582" t="str">
        <f t="shared" si="194"/>
        <v>22,</v>
      </c>
      <c r="R1582" t="str">
        <f t="shared" si="193"/>
        <v>false,</v>
      </c>
      <c r="S1582" t="str">
        <f t="shared" si="194"/>
        <v>40,</v>
      </c>
    </row>
    <row r="1583" spans="1:19" x14ac:dyDescent="0.35">
      <c r="A1583" s="1">
        <f t="shared" si="195"/>
        <v>43531</v>
      </c>
      <c r="B1583">
        <f t="shared" si="196"/>
        <v>22</v>
      </c>
      <c r="C1583" t="b">
        <f t="shared" si="192"/>
        <v>0</v>
      </c>
      <c r="D1583">
        <v>26</v>
      </c>
      <c r="E1583" t="b">
        <f t="shared" si="192"/>
        <v>0</v>
      </c>
      <c r="F1583">
        <v>60</v>
      </c>
      <c r="G1583" t="b">
        <f t="shared" si="192"/>
        <v>0</v>
      </c>
      <c r="H1583">
        <v>22</v>
      </c>
      <c r="I1583" t="b">
        <f t="shared" si="192"/>
        <v>0</v>
      </c>
      <c r="J1583">
        <v>40</v>
      </c>
      <c r="L1583" t="str">
        <f t="shared" si="193"/>
        <v>false,</v>
      </c>
      <c r="M1583" t="str">
        <f t="shared" si="194"/>
        <v>26,</v>
      </c>
      <c r="N1583" t="str">
        <f t="shared" si="193"/>
        <v>false,</v>
      </c>
      <c r="O1583" t="str">
        <f t="shared" si="194"/>
        <v>60,</v>
      </c>
      <c r="P1583" t="str">
        <f t="shared" si="193"/>
        <v>false,</v>
      </c>
      <c r="Q1583" t="str">
        <f t="shared" si="194"/>
        <v>22,</v>
      </c>
      <c r="R1583" t="str">
        <f t="shared" si="193"/>
        <v>false,</v>
      </c>
      <c r="S1583" t="str">
        <f t="shared" si="194"/>
        <v>40,</v>
      </c>
    </row>
    <row r="1584" spans="1:19" x14ac:dyDescent="0.35">
      <c r="A1584" s="1">
        <f t="shared" si="195"/>
        <v>43531</v>
      </c>
      <c r="B1584">
        <f t="shared" si="196"/>
        <v>23</v>
      </c>
      <c r="C1584" t="b">
        <f t="shared" si="192"/>
        <v>0</v>
      </c>
      <c r="D1584">
        <v>26</v>
      </c>
      <c r="E1584" t="b">
        <f t="shared" si="192"/>
        <v>0</v>
      </c>
      <c r="F1584">
        <v>60</v>
      </c>
      <c r="G1584" t="b">
        <f t="shared" si="192"/>
        <v>0</v>
      </c>
      <c r="H1584">
        <v>22</v>
      </c>
      <c r="I1584" t="b">
        <f t="shared" si="192"/>
        <v>0</v>
      </c>
      <c r="J1584">
        <v>40</v>
      </c>
      <c r="L1584" t="str">
        <f t="shared" si="193"/>
        <v>false,</v>
      </c>
      <c r="M1584" t="str">
        <f t="shared" si="194"/>
        <v>26,</v>
      </c>
      <c r="N1584" t="str">
        <f t="shared" si="193"/>
        <v>false,</v>
      </c>
      <c r="O1584" t="str">
        <f t="shared" si="194"/>
        <v>60,</v>
      </c>
      <c r="P1584" t="str">
        <f t="shared" si="193"/>
        <v>false,</v>
      </c>
      <c r="Q1584" t="str">
        <f t="shared" si="194"/>
        <v>22,</v>
      </c>
      <c r="R1584" t="str">
        <f t="shared" si="193"/>
        <v>false,</v>
      </c>
      <c r="S1584" t="str">
        <f t="shared" si="194"/>
        <v>40,</v>
      </c>
    </row>
    <row r="1585" spans="1:19" x14ac:dyDescent="0.35">
      <c r="A1585" s="1">
        <f t="shared" si="195"/>
        <v>43531</v>
      </c>
      <c r="B1585">
        <f t="shared" si="196"/>
        <v>24</v>
      </c>
      <c r="C1585" t="b">
        <f t="shared" si="192"/>
        <v>0</v>
      </c>
      <c r="D1585">
        <v>26</v>
      </c>
      <c r="E1585" t="b">
        <f t="shared" si="192"/>
        <v>0</v>
      </c>
      <c r="F1585">
        <v>60</v>
      </c>
      <c r="G1585" t="b">
        <f t="shared" si="192"/>
        <v>0</v>
      </c>
      <c r="H1585">
        <v>22</v>
      </c>
      <c r="I1585" t="b">
        <f t="shared" si="192"/>
        <v>0</v>
      </c>
      <c r="J1585">
        <v>40</v>
      </c>
      <c r="L1585" t="str">
        <f t="shared" si="193"/>
        <v>false,</v>
      </c>
      <c r="M1585" t="str">
        <f t="shared" si="194"/>
        <v>26,</v>
      </c>
      <c r="N1585" t="str">
        <f t="shared" si="193"/>
        <v>false,</v>
      </c>
      <c r="O1585" t="str">
        <f t="shared" si="194"/>
        <v>60,</v>
      </c>
      <c r="P1585" t="str">
        <f t="shared" si="193"/>
        <v>false,</v>
      </c>
      <c r="Q1585" t="str">
        <f t="shared" si="194"/>
        <v>22,</v>
      </c>
      <c r="R1585" t="str">
        <f t="shared" si="193"/>
        <v>false,</v>
      </c>
      <c r="S1585" t="str">
        <f t="shared" si="194"/>
        <v>40,</v>
      </c>
    </row>
    <row r="1586" spans="1:19" x14ac:dyDescent="0.35">
      <c r="A1586" s="1">
        <f t="shared" si="195"/>
        <v>43532</v>
      </c>
      <c r="B1586">
        <f t="shared" si="196"/>
        <v>1</v>
      </c>
      <c r="C1586" t="b">
        <f t="shared" si="192"/>
        <v>0</v>
      </c>
      <c r="D1586">
        <v>26</v>
      </c>
      <c r="E1586" t="b">
        <f t="shared" si="192"/>
        <v>0</v>
      </c>
      <c r="F1586">
        <v>60</v>
      </c>
      <c r="G1586" t="b">
        <f t="shared" si="192"/>
        <v>0</v>
      </c>
      <c r="H1586">
        <v>22</v>
      </c>
      <c r="I1586" t="b">
        <f t="shared" si="192"/>
        <v>0</v>
      </c>
      <c r="J1586">
        <v>40</v>
      </c>
      <c r="L1586" t="str">
        <f t="shared" si="193"/>
        <v>false,</v>
      </c>
      <c r="M1586" t="str">
        <f t="shared" si="194"/>
        <v>26,</v>
      </c>
      <c r="N1586" t="str">
        <f t="shared" si="193"/>
        <v>false,</v>
      </c>
      <c r="O1586" t="str">
        <f t="shared" si="194"/>
        <v>60,</v>
      </c>
      <c r="P1586" t="str">
        <f t="shared" si="193"/>
        <v>false,</v>
      </c>
      <c r="Q1586" t="str">
        <f t="shared" si="194"/>
        <v>22,</v>
      </c>
      <c r="R1586" t="str">
        <f t="shared" si="193"/>
        <v>false,</v>
      </c>
      <c r="S1586" t="str">
        <f t="shared" si="194"/>
        <v>40,</v>
      </c>
    </row>
    <row r="1587" spans="1:19" x14ac:dyDescent="0.35">
      <c r="A1587" s="1">
        <f t="shared" si="195"/>
        <v>43532</v>
      </c>
      <c r="B1587">
        <f t="shared" si="196"/>
        <v>2</v>
      </c>
      <c r="C1587" t="b">
        <f t="shared" si="192"/>
        <v>0</v>
      </c>
      <c r="D1587">
        <v>26</v>
      </c>
      <c r="E1587" t="b">
        <f t="shared" si="192"/>
        <v>0</v>
      </c>
      <c r="F1587">
        <v>60</v>
      </c>
      <c r="G1587" t="b">
        <f t="shared" si="192"/>
        <v>0</v>
      </c>
      <c r="H1587">
        <v>22</v>
      </c>
      <c r="I1587" t="b">
        <f t="shared" si="192"/>
        <v>0</v>
      </c>
      <c r="J1587">
        <v>40</v>
      </c>
      <c r="L1587" t="str">
        <f t="shared" si="193"/>
        <v>false,</v>
      </c>
      <c r="M1587" t="str">
        <f t="shared" si="194"/>
        <v>26,</v>
      </c>
      <c r="N1587" t="str">
        <f t="shared" si="193"/>
        <v>false,</v>
      </c>
      <c r="O1587" t="str">
        <f t="shared" si="194"/>
        <v>60,</v>
      </c>
      <c r="P1587" t="str">
        <f t="shared" si="193"/>
        <v>false,</v>
      </c>
      <c r="Q1587" t="str">
        <f t="shared" si="194"/>
        <v>22,</v>
      </c>
      <c r="R1587" t="str">
        <f t="shared" si="193"/>
        <v>false,</v>
      </c>
      <c r="S1587" t="str">
        <f t="shared" si="194"/>
        <v>40,</v>
      </c>
    </row>
    <row r="1588" spans="1:19" x14ac:dyDescent="0.35">
      <c r="A1588" s="1">
        <f t="shared" si="195"/>
        <v>43532</v>
      </c>
      <c r="B1588">
        <f t="shared" si="196"/>
        <v>3</v>
      </c>
      <c r="C1588" t="b">
        <f t="shared" si="192"/>
        <v>0</v>
      </c>
      <c r="D1588">
        <v>26</v>
      </c>
      <c r="E1588" t="b">
        <f t="shared" si="192"/>
        <v>0</v>
      </c>
      <c r="F1588">
        <v>60</v>
      </c>
      <c r="G1588" t="b">
        <f t="shared" si="192"/>
        <v>0</v>
      </c>
      <c r="H1588">
        <v>22</v>
      </c>
      <c r="I1588" t="b">
        <f t="shared" si="192"/>
        <v>0</v>
      </c>
      <c r="J1588">
        <v>40</v>
      </c>
      <c r="L1588" t="str">
        <f t="shared" si="193"/>
        <v>false,</v>
      </c>
      <c r="M1588" t="str">
        <f t="shared" si="194"/>
        <v>26,</v>
      </c>
      <c r="N1588" t="str">
        <f t="shared" si="193"/>
        <v>false,</v>
      </c>
      <c r="O1588" t="str">
        <f t="shared" si="194"/>
        <v>60,</v>
      </c>
      <c r="P1588" t="str">
        <f t="shared" si="193"/>
        <v>false,</v>
      </c>
      <c r="Q1588" t="str">
        <f t="shared" si="194"/>
        <v>22,</v>
      </c>
      <c r="R1588" t="str">
        <f t="shared" si="193"/>
        <v>false,</v>
      </c>
      <c r="S1588" t="str">
        <f t="shared" si="194"/>
        <v>40,</v>
      </c>
    </row>
    <row r="1589" spans="1:19" x14ac:dyDescent="0.35">
      <c r="A1589" s="1">
        <f t="shared" si="195"/>
        <v>43532</v>
      </c>
      <c r="B1589">
        <f t="shared" si="196"/>
        <v>4</v>
      </c>
      <c r="C1589" t="b">
        <f t="shared" si="192"/>
        <v>0</v>
      </c>
      <c r="D1589">
        <v>26</v>
      </c>
      <c r="E1589" t="b">
        <f t="shared" si="192"/>
        <v>0</v>
      </c>
      <c r="F1589">
        <v>60</v>
      </c>
      <c r="G1589" t="b">
        <f t="shared" si="192"/>
        <v>0</v>
      </c>
      <c r="H1589">
        <v>22</v>
      </c>
      <c r="I1589" t="b">
        <f t="shared" si="192"/>
        <v>0</v>
      </c>
      <c r="J1589">
        <v>40</v>
      </c>
      <c r="L1589" t="str">
        <f t="shared" si="193"/>
        <v>false,</v>
      </c>
      <c r="M1589" t="str">
        <f t="shared" si="194"/>
        <v>26,</v>
      </c>
      <c r="N1589" t="str">
        <f t="shared" si="193"/>
        <v>false,</v>
      </c>
      <c r="O1589" t="str">
        <f t="shared" si="194"/>
        <v>60,</v>
      </c>
      <c r="P1589" t="str">
        <f t="shared" si="193"/>
        <v>false,</v>
      </c>
      <c r="Q1589" t="str">
        <f t="shared" si="194"/>
        <v>22,</v>
      </c>
      <c r="R1589" t="str">
        <f t="shared" si="193"/>
        <v>false,</v>
      </c>
      <c r="S1589" t="str">
        <f t="shared" si="194"/>
        <v>40,</v>
      </c>
    </row>
    <row r="1590" spans="1:19" x14ac:dyDescent="0.35">
      <c r="A1590" s="1">
        <f t="shared" si="195"/>
        <v>43532</v>
      </c>
      <c r="B1590">
        <f t="shared" si="196"/>
        <v>5</v>
      </c>
      <c r="C1590" t="b">
        <f t="shared" si="192"/>
        <v>0</v>
      </c>
      <c r="D1590">
        <v>26</v>
      </c>
      <c r="E1590" t="b">
        <f t="shared" si="192"/>
        <v>0</v>
      </c>
      <c r="F1590">
        <v>60</v>
      </c>
      <c r="G1590" t="b">
        <f t="shared" si="192"/>
        <v>0</v>
      </c>
      <c r="H1590">
        <v>22</v>
      </c>
      <c r="I1590" t="b">
        <f t="shared" si="192"/>
        <v>0</v>
      </c>
      <c r="J1590">
        <v>40</v>
      </c>
      <c r="L1590" t="str">
        <f t="shared" si="193"/>
        <v>false,</v>
      </c>
      <c r="M1590" t="str">
        <f t="shared" si="194"/>
        <v>26,</v>
      </c>
      <c r="N1590" t="str">
        <f t="shared" si="193"/>
        <v>false,</v>
      </c>
      <c r="O1590" t="str">
        <f t="shared" si="194"/>
        <v>60,</v>
      </c>
      <c r="P1590" t="str">
        <f t="shared" si="193"/>
        <v>false,</v>
      </c>
      <c r="Q1590" t="str">
        <f t="shared" si="194"/>
        <v>22,</v>
      </c>
      <c r="R1590" t="str">
        <f t="shared" si="193"/>
        <v>false,</v>
      </c>
      <c r="S1590" t="str">
        <f t="shared" si="194"/>
        <v>40,</v>
      </c>
    </row>
    <row r="1591" spans="1:19" x14ac:dyDescent="0.35">
      <c r="A1591" s="1">
        <f t="shared" si="195"/>
        <v>43532</v>
      </c>
      <c r="B1591">
        <f t="shared" si="196"/>
        <v>6</v>
      </c>
      <c r="C1591" t="b">
        <f t="shared" si="192"/>
        <v>0</v>
      </c>
      <c r="D1591">
        <v>26</v>
      </c>
      <c r="E1591" t="b">
        <f t="shared" si="192"/>
        <v>0</v>
      </c>
      <c r="F1591">
        <v>60</v>
      </c>
      <c r="G1591" t="b">
        <f t="shared" si="192"/>
        <v>0</v>
      </c>
      <c r="H1591">
        <v>22</v>
      </c>
      <c r="I1591" t="b">
        <f t="shared" si="192"/>
        <v>0</v>
      </c>
      <c r="J1591">
        <v>40</v>
      </c>
      <c r="L1591" t="str">
        <f t="shared" si="193"/>
        <v>false,</v>
      </c>
      <c r="M1591" t="str">
        <f t="shared" si="194"/>
        <v>26,</v>
      </c>
      <c r="N1591" t="str">
        <f t="shared" si="193"/>
        <v>false,</v>
      </c>
      <c r="O1591" t="str">
        <f t="shared" si="194"/>
        <v>60,</v>
      </c>
      <c r="P1591" t="str">
        <f t="shared" si="193"/>
        <v>false,</v>
      </c>
      <c r="Q1591" t="str">
        <f t="shared" si="194"/>
        <v>22,</v>
      </c>
      <c r="R1591" t="str">
        <f t="shared" si="193"/>
        <v>false,</v>
      </c>
      <c r="S1591" t="str">
        <f t="shared" si="194"/>
        <v>40,</v>
      </c>
    </row>
    <row r="1592" spans="1:19" x14ac:dyDescent="0.35">
      <c r="A1592" s="1">
        <f t="shared" si="195"/>
        <v>43532</v>
      </c>
      <c r="B1592">
        <f t="shared" si="196"/>
        <v>7</v>
      </c>
      <c r="C1592" t="b">
        <f t="shared" si="192"/>
        <v>0</v>
      </c>
      <c r="D1592">
        <v>26</v>
      </c>
      <c r="E1592" t="b">
        <f t="shared" si="192"/>
        <v>0</v>
      </c>
      <c r="F1592">
        <v>60</v>
      </c>
      <c r="G1592" t="b">
        <f t="shared" si="192"/>
        <v>0</v>
      </c>
      <c r="H1592">
        <v>22</v>
      </c>
      <c r="I1592" t="b">
        <f t="shared" si="192"/>
        <v>0</v>
      </c>
      <c r="J1592">
        <v>40</v>
      </c>
      <c r="L1592" t="str">
        <f t="shared" si="193"/>
        <v>false,</v>
      </c>
      <c r="M1592" t="str">
        <f t="shared" si="194"/>
        <v>26,</v>
      </c>
      <c r="N1592" t="str">
        <f t="shared" si="193"/>
        <v>false,</v>
      </c>
      <c r="O1592" t="str">
        <f t="shared" si="194"/>
        <v>60,</v>
      </c>
      <c r="P1592" t="str">
        <f t="shared" si="193"/>
        <v>false,</v>
      </c>
      <c r="Q1592" t="str">
        <f t="shared" si="194"/>
        <v>22,</v>
      </c>
      <c r="R1592" t="str">
        <f t="shared" si="193"/>
        <v>false,</v>
      </c>
      <c r="S1592" t="str">
        <f t="shared" si="194"/>
        <v>40,</v>
      </c>
    </row>
    <row r="1593" spans="1:19" x14ac:dyDescent="0.35">
      <c r="A1593" s="1">
        <f t="shared" si="195"/>
        <v>43532</v>
      </c>
      <c r="B1593">
        <f t="shared" si="196"/>
        <v>8</v>
      </c>
      <c r="C1593" t="b">
        <f t="shared" si="192"/>
        <v>1</v>
      </c>
      <c r="D1593">
        <v>26</v>
      </c>
      <c r="E1593" t="b">
        <f t="shared" si="192"/>
        <v>1</v>
      </c>
      <c r="F1593">
        <v>60</v>
      </c>
      <c r="G1593" t="b">
        <f t="shared" si="192"/>
        <v>1</v>
      </c>
      <c r="H1593">
        <v>22</v>
      </c>
      <c r="I1593" t="b">
        <f t="shared" si="192"/>
        <v>1</v>
      </c>
      <c r="J1593">
        <v>40</v>
      </c>
      <c r="L1593" t="str">
        <f t="shared" si="193"/>
        <v>true,</v>
      </c>
      <c r="M1593" t="str">
        <f t="shared" si="194"/>
        <v>26,</v>
      </c>
      <c r="N1593" t="str">
        <f t="shared" si="193"/>
        <v>true,</v>
      </c>
      <c r="O1593" t="str">
        <f t="shared" si="194"/>
        <v>60,</v>
      </c>
      <c r="P1593" t="str">
        <f t="shared" si="193"/>
        <v>true,</v>
      </c>
      <c r="Q1593" t="str">
        <f t="shared" si="194"/>
        <v>22,</v>
      </c>
      <c r="R1593" t="str">
        <f t="shared" si="193"/>
        <v>true,</v>
      </c>
      <c r="S1593" t="str">
        <f t="shared" si="194"/>
        <v>40,</v>
      </c>
    </row>
    <row r="1594" spans="1:19" x14ac:dyDescent="0.35">
      <c r="A1594" s="1">
        <f t="shared" si="195"/>
        <v>43532</v>
      </c>
      <c r="B1594">
        <f t="shared" si="196"/>
        <v>9</v>
      </c>
      <c r="C1594" t="b">
        <f t="shared" si="192"/>
        <v>1</v>
      </c>
      <c r="D1594">
        <v>26</v>
      </c>
      <c r="E1594" t="b">
        <f t="shared" si="192"/>
        <v>1</v>
      </c>
      <c r="F1594">
        <v>60</v>
      </c>
      <c r="G1594" t="b">
        <f t="shared" si="192"/>
        <v>1</v>
      </c>
      <c r="H1594">
        <v>22</v>
      </c>
      <c r="I1594" t="b">
        <f t="shared" si="192"/>
        <v>1</v>
      </c>
      <c r="J1594">
        <v>40</v>
      </c>
      <c r="L1594" t="str">
        <f t="shared" si="193"/>
        <v>true,</v>
      </c>
      <c r="M1594" t="str">
        <f t="shared" si="194"/>
        <v>26,</v>
      </c>
      <c r="N1594" t="str">
        <f t="shared" si="193"/>
        <v>true,</v>
      </c>
      <c r="O1594" t="str">
        <f t="shared" si="194"/>
        <v>60,</v>
      </c>
      <c r="P1594" t="str">
        <f t="shared" si="193"/>
        <v>true,</v>
      </c>
      <c r="Q1594" t="str">
        <f t="shared" si="194"/>
        <v>22,</v>
      </c>
      <c r="R1594" t="str">
        <f t="shared" si="193"/>
        <v>true,</v>
      </c>
      <c r="S1594" t="str">
        <f t="shared" si="194"/>
        <v>40,</v>
      </c>
    </row>
    <row r="1595" spans="1:19" x14ac:dyDescent="0.35">
      <c r="A1595" s="1">
        <f t="shared" si="195"/>
        <v>43532</v>
      </c>
      <c r="B1595">
        <f t="shared" si="196"/>
        <v>10</v>
      </c>
      <c r="C1595" t="b">
        <f t="shared" si="192"/>
        <v>1</v>
      </c>
      <c r="D1595">
        <v>26</v>
      </c>
      <c r="E1595" t="b">
        <f t="shared" si="192"/>
        <v>1</v>
      </c>
      <c r="F1595">
        <v>60</v>
      </c>
      <c r="G1595" t="b">
        <f t="shared" si="192"/>
        <v>1</v>
      </c>
      <c r="H1595">
        <v>22</v>
      </c>
      <c r="I1595" t="b">
        <f t="shared" si="192"/>
        <v>1</v>
      </c>
      <c r="J1595">
        <v>40</v>
      </c>
      <c r="L1595" t="str">
        <f t="shared" si="193"/>
        <v>true,</v>
      </c>
      <c r="M1595" t="str">
        <f t="shared" si="194"/>
        <v>26,</v>
      </c>
      <c r="N1595" t="str">
        <f t="shared" si="193"/>
        <v>true,</v>
      </c>
      <c r="O1595" t="str">
        <f t="shared" si="194"/>
        <v>60,</v>
      </c>
      <c r="P1595" t="str">
        <f t="shared" si="193"/>
        <v>true,</v>
      </c>
      <c r="Q1595" t="str">
        <f t="shared" si="194"/>
        <v>22,</v>
      </c>
      <c r="R1595" t="str">
        <f t="shared" si="193"/>
        <v>true,</v>
      </c>
      <c r="S1595" t="str">
        <f t="shared" si="194"/>
        <v>40,</v>
      </c>
    </row>
    <row r="1596" spans="1:19" x14ac:dyDescent="0.35">
      <c r="A1596" s="1">
        <f t="shared" si="195"/>
        <v>43532</v>
      </c>
      <c r="B1596">
        <f t="shared" si="196"/>
        <v>11</v>
      </c>
      <c r="C1596" t="b">
        <f t="shared" si="192"/>
        <v>1</v>
      </c>
      <c r="D1596">
        <v>26</v>
      </c>
      <c r="E1596" t="b">
        <f t="shared" si="192"/>
        <v>1</v>
      </c>
      <c r="F1596">
        <v>60</v>
      </c>
      <c r="G1596" t="b">
        <f t="shared" si="192"/>
        <v>1</v>
      </c>
      <c r="H1596">
        <v>22</v>
      </c>
      <c r="I1596" t="b">
        <f t="shared" si="192"/>
        <v>1</v>
      </c>
      <c r="J1596">
        <v>40</v>
      </c>
      <c r="L1596" t="str">
        <f t="shared" si="193"/>
        <v>true,</v>
      </c>
      <c r="M1596" t="str">
        <f t="shared" si="194"/>
        <v>26,</v>
      </c>
      <c r="N1596" t="str">
        <f t="shared" si="193"/>
        <v>true,</v>
      </c>
      <c r="O1596" t="str">
        <f t="shared" si="194"/>
        <v>60,</v>
      </c>
      <c r="P1596" t="str">
        <f t="shared" si="193"/>
        <v>true,</v>
      </c>
      <c r="Q1596" t="str">
        <f t="shared" si="194"/>
        <v>22,</v>
      </c>
      <c r="R1596" t="str">
        <f t="shared" si="193"/>
        <v>true,</v>
      </c>
      <c r="S1596" t="str">
        <f t="shared" si="194"/>
        <v>40,</v>
      </c>
    </row>
    <row r="1597" spans="1:19" x14ac:dyDescent="0.35">
      <c r="A1597" s="1">
        <f t="shared" si="195"/>
        <v>43532</v>
      </c>
      <c r="B1597">
        <f t="shared" si="196"/>
        <v>12</v>
      </c>
      <c r="C1597" t="b">
        <f t="shared" si="192"/>
        <v>1</v>
      </c>
      <c r="D1597">
        <v>26</v>
      </c>
      <c r="E1597" t="b">
        <f t="shared" si="192"/>
        <v>1</v>
      </c>
      <c r="F1597">
        <v>60</v>
      </c>
      <c r="G1597" t="b">
        <f t="shared" si="192"/>
        <v>1</v>
      </c>
      <c r="H1597">
        <v>22</v>
      </c>
      <c r="I1597" t="b">
        <f t="shared" si="192"/>
        <v>1</v>
      </c>
      <c r="J1597">
        <v>40</v>
      </c>
      <c r="L1597" t="str">
        <f t="shared" si="193"/>
        <v>true,</v>
      </c>
      <c r="M1597" t="str">
        <f t="shared" si="194"/>
        <v>26,</v>
      </c>
      <c r="N1597" t="str">
        <f t="shared" si="193"/>
        <v>true,</v>
      </c>
      <c r="O1597" t="str">
        <f t="shared" si="194"/>
        <v>60,</v>
      </c>
      <c r="P1597" t="str">
        <f t="shared" si="193"/>
        <v>true,</v>
      </c>
      <c r="Q1597" t="str">
        <f t="shared" si="194"/>
        <v>22,</v>
      </c>
      <c r="R1597" t="str">
        <f t="shared" si="193"/>
        <v>true,</v>
      </c>
      <c r="S1597" t="str">
        <f t="shared" si="194"/>
        <v>40,</v>
      </c>
    </row>
    <row r="1598" spans="1:19" x14ac:dyDescent="0.35">
      <c r="A1598" s="1">
        <f t="shared" si="195"/>
        <v>43532</v>
      </c>
      <c r="B1598">
        <f t="shared" si="196"/>
        <v>13</v>
      </c>
      <c r="C1598" t="b">
        <f t="shared" si="192"/>
        <v>1</v>
      </c>
      <c r="D1598">
        <v>26</v>
      </c>
      <c r="E1598" t="b">
        <f t="shared" si="192"/>
        <v>1</v>
      </c>
      <c r="F1598">
        <v>60</v>
      </c>
      <c r="G1598" t="b">
        <f t="shared" si="192"/>
        <v>1</v>
      </c>
      <c r="H1598">
        <v>22</v>
      </c>
      <c r="I1598" t="b">
        <f t="shared" si="192"/>
        <v>1</v>
      </c>
      <c r="J1598">
        <v>40</v>
      </c>
      <c r="L1598" t="str">
        <f t="shared" si="193"/>
        <v>true,</v>
      </c>
      <c r="M1598" t="str">
        <f t="shared" si="194"/>
        <v>26,</v>
      </c>
      <c r="N1598" t="str">
        <f t="shared" si="193"/>
        <v>true,</v>
      </c>
      <c r="O1598" t="str">
        <f t="shared" si="194"/>
        <v>60,</v>
      </c>
      <c r="P1598" t="str">
        <f t="shared" si="193"/>
        <v>true,</v>
      </c>
      <c r="Q1598" t="str">
        <f t="shared" si="194"/>
        <v>22,</v>
      </c>
      <c r="R1598" t="str">
        <f t="shared" si="193"/>
        <v>true,</v>
      </c>
      <c r="S1598" t="str">
        <f t="shared" si="194"/>
        <v>40,</v>
      </c>
    </row>
    <row r="1599" spans="1:19" x14ac:dyDescent="0.35">
      <c r="A1599" s="1">
        <f t="shared" si="195"/>
        <v>43532</v>
      </c>
      <c r="B1599">
        <f t="shared" si="196"/>
        <v>14</v>
      </c>
      <c r="C1599" t="b">
        <f t="shared" si="192"/>
        <v>1</v>
      </c>
      <c r="D1599">
        <v>26</v>
      </c>
      <c r="E1599" t="b">
        <f t="shared" si="192"/>
        <v>1</v>
      </c>
      <c r="F1599">
        <v>60</v>
      </c>
      <c r="G1599" t="b">
        <f t="shared" si="192"/>
        <v>1</v>
      </c>
      <c r="H1599">
        <v>22</v>
      </c>
      <c r="I1599" t="b">
        <f t="shared" si="192"/>
        <v>1</v>
      </c>
      <c r="J1599">
        <v>40</v>
      </c>
      <c r="L1599" t="str">
        <f t="shared" si="193"/>
        <v>true,</v>
      </c>
      <c r="M1599" t="str">
        <f t="shared" si="194"/>
        <v>26,</v>
      </c>
      <c r="N1599" t="str">
        <f t="shared" si="193"/>
        <v>true,</v>
      </c>
      <c r="O1599" t="str">
        <f t="shared" si="194"/>
        <v>60,</v>
      </c>
      <c r="P1599" t="str">
        <f t="shared" si="193"/>
        <v>true,</v>
      </c>
      <c r="Q1599" t="str">
        <f t="shared" si="194"/>
        <v>22,</v>
      </c>
      <c r="R1599" t="str">
        <f t="shared" si="193"/>
        <v>true,</v>
      </c>
      <c r="S1599" t="str">
        <f t="shared" si="194"/>
        <v>40,</v>
      </c>
    </row>
    <row r="1600" spans="1:19" x14ac:dyDescent="0.35">
      <c r="A1600" s="1">
        <f t="shared" si="195"/>
        <v>43532</v>
      </c>
      <c r="B1600">
        <f t="shared" si="196"/>
        <v>15</v>
      </c>
      <c r="C1600" t="b">
        <f t="shared" si="192"/>
        <v>1</v>
      </c>
      <c r="D1600">
        <v>26</v>
      </c>
      <c r="E1600" t="b">
        <f t="shared" si="192"/>
        <v>1</v>
      </c>
      <c r="F1600">
        <v>60</v>
      </c>
      <c r="G1600" t="b">
        <f t="shared" si="192"/>
        <v>1</v>
      </c>
      <c r="H1600">
        <v>22</v>
      </c>
      <c r="I1600" t="b">
        <f t="shared" si="192"/>
        <v>1</v>
      </c>
      <c r="J1600">
        <v>40</v>
      </c>
      <c r="L1600" t="str">
        <f t="shared" si="193"/>
        <v>true,</v>
      </c>
      <c r="M1600" t="str">
        <f t="shared" si="194"/>
        <v>26,</v>
      </c>
      <c r="N1600" t="str">
        <f t="shared" si="193"/>
        <v>true,</v>
      </c>
      <c r="O1600" t="str">
        <f t="shared" si="194"/>
        <v>60,</v>
      </c>
      <c r="P1600" t="str">
        <f t="shared" si="193"/>
        <v>true,</v>
      </c>
      <c r="Q1600" t="str">
        <f t="shared" si="194"/>
        <v>22,</v>
      </c>
      <c r="R1600" t="str">
        <f t="shared" si="193"/>
        <v>true,</v>
      </c>
      <c r="S1600" t="str">
        <f t="shared" si="194"/>
        <v>40,</v>
      </c>
    </row>
    <row r="1601" spans="1:19" x14ac:dyDescent="0.35">
      <c r="A1601" s="1">
        <f t="shared" si="195"/>
        <v>43532</v>
      </c>
      <c r="B1601">
        <f t="shared" si="196"/>
        <v>16</v>
      </c>
      <c r="C1601" t="b">
        <f t="shared" si="192"/>
        <v>1</v>
      </c>
      <c r="D1601">
        <v>26</v>
      </c>
      <c r="E1601" t="b">
        <f t="shared" si="192"/>
        <v>1</v>
      </c>
      <c r="F1601">
        <v>60</v>
      </c>
      <c r="G1601" t="b">
        <f t="shared" si="192"/>
        <v>1</v>
      </c>
      <c r="H1601">
        <v>22</v>
      </c>
      <c r="I1601" t="b">
        <f t="shared" si="192"/>
        <v>1</v>
      </c>
      <c r="J1601">
        <v>40</v>
      </c>
      <c r="L1601" t="str">
        <f t="shared" si="193"/>
        <v>true,</v>
      </c>
      <c r="M1601" t="str">
        <f t="shared" si="194"/>
        <v>26,</v>
      </c>
      <c r="N1601" t="str">
        <f t="shared" si="193"/>
        <v>true,</v>
      </c>
      <c r="O1601" t="str">
        <f t="shared" si="194"/>
        <v>60,</v>
      </c>
      <c r="P1601" t="str">
        <f t="shared" si="193"/>
        <v>true,</v>
      </c>
      <c r="Q1601" t="str">
        <f t="shared" si="194"/>
        <v>22,</v>
      </c>
      <c r="R1601" t="str">
        <f t="shared" si="193"/>
        <v>true,</v>
      </c>
      <c r="S1601" t="str">
        <f t="shared" si="194"/>
        <v>40,</v>
      </c>
    </row>
    <row r="1602" spans="1:19" x14ac:dyDescent="0.35">
      <c r="A1602" s="1">
        <f t="shared" si="195"/>
        <v>43532</v>
      </c>
      <c r="B1602">
        <f t="shared" si="196"/>
        <v>17</v>
      </c>
      <c r="C1602" t="b">
        <f t="shared" si="192"/>
        <v>1</v>
      </c>
      <c r="D1602">
        <v>26</v>
      </c>
      <c r="E1602" t="b">
        <f t="shared" si="192"/>
        <v>1</v>
      </c>
      <c r="F1602">
        <v>60</v>
      </c>
      <c r="G1602" t="b">
        <f t="shared" si="192"/>
        <v>1</v>
      </c>
      <c r="H1602">
        <v>22</v>
      </c>
      <c r="I1602" t="b">
        <f t="shared" ref="I1602" si="197">AND($B1602&gt;=8,$B1602&lt;=20)</f>
        <v>1</v>
      </c>
      <c r="J1602">
        <v>40</v>
      </c>
      <c r="L1602" t="str">
        <f t="shared" si="193"/>
        <v>true,</v>
      </c>
      <c r="M1602" t="str">
        <f t="shared" si="194"/>
        <v>26,</v>
      </c>
      <c r="N1602" t="str">
        <f t="shared" si="193"/>
        <v>true,</v>
      </c>
      <c r="O1602" t="str">
        <f t="shared" si="194"/>
        <v>60,</v>
      </c>
      <c r="P1602" t="str">
        <f t="shared" si="193"/>
        <v>true,</v>
      </c>
      <c r="Q1602" t="str">
        <f t="shared" si="194"/>
        <v>22,</v>
      </c>
      <c r="R1602" t="str">
        <f t="shared" ref="R1602" si="198">IF(I1602,"true,","false,")</f>
        <v>true,</v>
      </c>
      <c r="S1602" t="str">
        <f t="shared" ref="S1602" si="199">J1602&amp;","</f>
        <v>40,</v>
      </c>
    </row>
    <row r="1603" spans="1:19" x14ac:dyDescent="0.35">
      <c r="A1603" s="1">
        <f t="shared" si="195"/>
        <v>43532</v>
      </c>
      <c r="B1603">
        <f t="shared" si="196"/>
        <v>18</v>
      </c>
      <c r="C1603" t="b">
        <f t="shared" ref="C1603:I1666" si="200">AND($B1603&gt;=8,$B1603&lt;=20)</f>
        <v>1</v>
      </c>
      <c r="D1603">
        <v>26</v>
      </c>
      <c r="E1603" t="b">
        <f t="shared" si="200"/>
        <v>1</v>
      </c>
      <c r="F1603">
        <v>60</v>
      </c>
      <c r="G1603" t="b">
        <f t="shared" si="200"/>
        <v>1</v>
      </c>
      <c r="H1603">
        <v>22</v>
      </c>
      <c r="I1603" t="b">
        <f t="shared" si="200"/>
        <v>1</v>
      </c>
      <c r="J1603">
        <v>40</v>
      </c>
      <c r="L1603" t="str">
        <f t="shared" ref="L1603:R1666" si="201">IF(C1603,"true,","false,")</f>
        <v>true,</v>
      </c>
      <c r="M1603" t="str">
        <f t="shared" ref="M1603:S1666" si="202">D1603&amp;","</f>
        <v>26,</v>
      </c>
      <c r="N1603" t="str">
        <f t="shared" si="201"/>
        <v>true,</v>
      </c>
      <c r="O1603" t="str">
        <f t="shared" si="202"/>
        <v>60,</v>
      </c>
      <c r="P1603" t="str">
        <f t="shared" si="201"/>
        <v>true,</v>
      </c>
      <c r="Q1603" t="str">
        <f t="shared" si="202"/>
        <v>22,</v>
      </c>
      <c r="R1603" t="str">
        <f t="shared" si="201"/>
        <v>true,</v>
      </c>
      <c r="S1603" t="str">
        <f t="shared" si="202"/>
        <v>40,</v>
      </c>
    </row>
    <row r="1604" spans="1:19" x14ac:dyDescent="0.35">
      <c r="A1604" s="1">
        <f t="shared" si="195"/>
        <v>43532</v>
      </c>
      <c r="B1604">
        <f t="shared" si="196"/>
        <v>19</v>
      </c>
      <c r="C1604" t="b">
        <f t="shared" si="200"/>
        <v>1</v>
      </c>
      <c r="D1604">
        <v>26</v>
      </c>
      <c r="E1604" t="b">
        <f t="shared" si="200"/>
        <v>1</v>
      </c>
      <c r="F1604">
        <v>60</v>
      </c>
      <c r="G1604" t="b">
        <f t="shared" si="200"/>
        <v>1</v>
      </c>
      <c r="H1604">
        <v>22</v>
      </c>
      <c r="I1604" t="b">
        <f t="shared" si="200"/>
        <v>1</v>
      </c>
      <c r="J1604">
        <v>40</v>
      </c>
      <c r="L1604" t="str">
        <f t="shared" si="201"/>
        <v>true,</v>
      </c>
      <c r="M1604" t="str">
        <f t="shared" si="202"/>
        <v>26,</v>
      </c>
      <c r="N1604" t="str">
        <f t="shared" si="201"/>
        <v>true,</v>
      </c>
      <c r="O1604" t="str">
        <f t="shared" si="202"/>
        <v>60,</v>
      </c>
      <c r="P1604" t="str">
        <f t="shared" si="201"/>
        <v>true,</v>
      </c>
      <c r="Q1604" t="str">
        <f t="shared" si="202"/>
        <v>22,</v>
      </c>
      <c r="R1604" t="str">
        <f t="shared" si="201"/>
        <v>true,</v>
      </c>
      <c r="S1604" t="str">
        <f t="shared" si="202"/>
        <v>40,</v>
      </c>
    </row>
    <row r="1605" spans="1:19" x14ac:dyDescent="0.35">
      <c r="A1605" s="1">
        <f t="shared" si="195"/>
        <v>43532</v>
      </c>
      <c r="B1605">
        <f t="shared" si="196"/>
        <v>20</v>
      </c>
      <c r="C1605" t="b">
        <f t="shared" si="200"/>
        <v>1</v>
      </c>
      <c r="D1605">
        <v>26</v>
      </c>
      <c r="E1605" t="b">
        <f t="shared" si="200"/>
        <v>1</v>
      </c>
      <c r="F1605">
        <v>60</v>
      </c>
      <c r="G1605" t="b">
        <f t="shared" si="200"/>
        <v>1</v>
      </c>
      <c r="H1605">
        <v>22</v>
      </c>
      <c r="I1605" t="b">
        <f t="shared" si="200"/>
        <v>1</v>
      </c>
      <c r="J1605">
        <v>40</v>
      </c>
      <c r="L1605" t="str">
        <f t="shared" si="201"/>
        <v>true,</v>
      </c>
      <c r="M1605" t="str">
        <f t="shared" si="202"/>
        <v>26,</v>
      </c>
      <c r="N1605" t="str">
        <f t="shared" si="201"/>
        <v>true,</v>
      </c>
      <c r="O1605" t="str">
        <f t="shared" si="202"/>
        <v>60,</v>
      </c>
      <c r="P1605" t="str">
        <f t="shared" si="201"/>
        <v>true,</v>
      </c>
      <c r="Q1605" t="str">
        <f t="shared" si="202"/>
        <v>22,</v>
      </c>
      <c r="R1605" t="str">
        <f t="shared" si="201"/>
        <v>true,</v>
      </c>
      <c r="S1605" t="str">
        <f t="shared" si="202"/>
        <v>40,</v>
      </c>
    </row>
    <row r="1606" spans="1:19" x14ac:dyDescent="0.35">
      <c r="A1606" s="1">
        <f t="shared" si="195"/>
        <v>43532</v>
      </c>
      <c r="B1606">
        <f t="shared" si="196"/>
        <v>21</v>
      </c>
      <c r="C1606" t="b">
        <f t="shared" si="200"/>
        <v>0</v>
      </c>
      <c r="D1606">
        <v>26</v>
      </c>
      <c r="E1606" t="b">
        <f t="shared" si="200"/>
        <v>0</v>
      </c>
      <c r="F1606">
        <v>60</v>
      </c>
      <c r="G1606" t="b">
        <f t="shared" si="200"/>
        <v>0</v>
      </c>
      <c r="H1606">
        <v>22</v>
      </c>
      <c r="I1606" t="b">
        <f t="shared" si="200"/>
        <v>0</v>
      </c>
      <c r="J1606">
        <v>40</v>
      </c>
      <c r="L1606" t="str">
        <f t="shared" si="201"/>
        <v>false,</v>
      </c>
      <c r="M1606" t="str">
        <f t="shared" si="202"/>
        <v>26,</v>
      </c>
      <c r="N1606" t="str">
        <f t="shared" si="201"/>
        <v>false,</v>
      </c>
      <c r="O1606" t="str">
        <f t="shared" si="202"/>
        <v>60,</v>
      </c>
      <c r="P1606" t="str">
        <f t="shared" si="201"/>
        <v>false,</v>
      </c>
      <c r="Q1606" t="str">
        <f t="shared" si="202"/>
        <v>22,</v>
      </c>
      <c r="R1606" t="str">
        <f t="shared" si="201"/>
        <v>false,</v>
      </c>
      <c r="S1606" t="str">
        <f t="shared" si="202"/>
        <v>40,</v>
      </c>
    </row>
    <row r="1607" spans="1:19" x14ac:dyDescent="0.35">
      <c r="A1607" s="1">
        <f t="shared" si="195"/>
        <v>43532</v>
      </c>
      <c r="B1607">
        <f t="shared" si="196"/>
        <v>22</v>
      </c>
      <c r="C1607" t="b">
        <f t="shared" si="200"/>
        <v>0</v>
      </c>
      <c r="D1607">
        <v>26</v>
      </c>
      <c r="E1607" t="b">
        <f t="shared" si="200"/>
        <v>0</v>
      </c>
      <c r="F1607">
        <v>60</v>
      </c>
      <c r="G1607" t="b">
        <f t="shared" si="200"/>
        <v>0</v>
      </c>
      <c r="H1607">
        <v>22</v>
      </c>
      <c r="I1607" t="b">
        <f t="shared" si="200"/>
        <v>0</v>
      </c>
      <c r="J1607">
        <v>40</v>
      </c>
      <c r="L1607" t="str">
        <f t="shared" si="201"/>
        <v>false,</v>
      </c>
      <c r="M1607" t="str">
        <f t="shared" si="202"/>
        <v>26,</v>
      </c>
      <c r="N1607" t="str">
        <f t="shared" si="201"/>
        <v>false,</v>
      </c>
      <c r="O1607" t="str">
        <f t="shared" si="202"/>
        <v>60,</v>
      </c>
      <c r="P1607" t="str">
        <f t="shared" si="201"/>
        <v>false,</v>
      </c>
      <c r="Q1607" t="str">
        <f t="shared" si="202"/>
        <v>22,</v>
      </c>
      <c r="R1607" t="str">
        <f t="shared" si="201"/>
        <v>false,</v>
      </c>
      <c r="S1607" t="str">
        <f t="shared" si="202"/>
        <v>40,</v>
      </c>
    </row>
    <row r="1608" spans="1:19" x14ac:dyDescent="0.35">
      <c r="A1608" s="1">
        <f t="shared" si="195"/>
        <v>43532</v>
      </c>
      <c r="B1608">
        <f t="shared" si="196"/>
        <v>23</v>
      </c>
      <c r="C1608" t="b">
        <f t="shared" si="200"/>
        <v>0</v>
      </c>
      <c r="D1608">
        <v>26</v>
      </c>
      <c r="E1608" t="b">
        <f t="shared" si="200"/>
        <v>0</v>
      </c>
      <c r="F1608">
        <v>60</v>
      </c>
      <c r="G1608" t="b">
        <f t="shared" si="200"/>
        <v>0</v>
      </c>
      <c r="H1608">
        <v>22</v>
      </c>
      <c r="I1608" t="b">
        <f t="shared" si="200"/>
        <v>0</v>
      </c>
      <c r="J1608">
        <v>40</v>
      </c>
      <c r="L1608" t="str">
        <f t="shared" si="201"/>
        <v>false,</v>
      </c>
      <c r="M1608" t="str">
        <f t="shared" si="202"/>
        <v>26,</v>
      </c>
      <c r="N1608" t="str">
        <f t="shared" si="201"/>
        <v>false,</v>
      </c>
      <c r="O1608" t="str">
        <f t="shared" si="202"/>
        <v>60,</v>
      </c>
      <c r="P1608" t="str">
        <f t="shared" si="201"/>
        <v>false,</v>
      </c>
      <c r="Q1608" t="str">
        <f t="shared" si="202"/>
        <v>22,</v>
      </c>
      <c r="R1608" t="str">
        <f t="shared" si="201"/>
        <v>false,</v>
      </c>
      <c r="S1608" t="str">
        <f t="shared" si="202"/>
        <v>40,</v>
      </c>
    </row>
    <row r="1609" spans="1:19" x14ac:dyDescent="0.35">
      <c r="A1609" s="1">
        <f t="shared" si="195"/>
        <v>43532</v>
      </c>
      <c r="B1609">
        <f t="shared" si="196"/>
        <v>24</v>
      </c>
      <c r="C1609" t="b">
        <f t="shared" si="200"/>
        <v>0</v>
      </c>
      <c r="D1609">
        <v>26</v>
      </c>
      <c r="E1609" t="b">
        <f t="shared" si="200"/>
        <v>0</v>
      </c>
      <c r="F1609">
        <v>60</v>
      </c>
      <c r="G1609" t="b">
        <f t="shared" si="200"/>
        <v>0</v>
      </c>
      <c r="H1609">
        <v>22</v>
      </c>
      <c r="I1609" t="b">
        <f t="shared" si="200"/>
        <v>0</v>
      </c>
      <c r="J1609">
        <v>40</v>
      </c>
      <c r="L1609" t="str">
        <f t="shared" si="201"/>
        <v>false,</v>
      </c>
      <c r="M1609" t="str">
        <f t="shared" si="202"/>
        <v>26,</v>
      </c>
      <c r="N1609" t="str">
        <f t="shared" si="201"/>
        <v>false,</v>
      </c>
      <c r="O1609" t="str">
        <f t="shared" si="202"/>
        <v>60,</v>
      </c>
      <c r="P1609" t="str">
        <f t="shared" si="201"/>
        <v>false,</v>
      </c>
      <c r="Q1609" t="str">
        <f t="shared" si="202"/>
        <v>22,</v>
      </c>
      <c r="R1609" t="str">
        <f t="shared" si="201"/>
        <v>false,</v>
      </c>
      <c r="S1609" t="str">
        <f t="shared" si="202"/>
        <v>40,</v>
      </c>
    </row>
    <row r="1610" spans="1:19" x14ac:dyDescent="0.35">
      <c r="A1610" s="1">
        <f t="shared" si="195"/>
        <v>43533</v>
      </c>
      <c r="B1610">
        <f t="shared" si="196"/>
        <v>1</v>
      </c>
      <c r="C1610" t="b">
        <f t="shared" si="200"/>
        <v>0</v>
      </c>
      <c r="D1610">
        <v>26</v>
      </c>
      <c r="E1610" t="b">
        <f t="shared" si="200"/>
        <v>0</v>
      </c>
      <c r="F1610">
        <v>60</v>
      </c>
      <c r="G1610" t="b">
        <f t="shared" si="200"/>
        <v>0</v>
      </c>
      <c r="H1610">
        <v>22</v>
      </c>
      <c r="I1610" t="b">
        <f t="shared" si="200"/>
        <v>0</v>
      </c>
      <c r="J1610">
        <v>40</v>
      </c>
      <c r="L1610" t="str">
        <f t="shared" si="201"/>
        <v>false,</v>
      </c>
      <c r="M1610" t="str">
        <f t="shared" si="202"/>
        <v>26,</v>
      </c>
      <c r="N1610" t="str">
        <f t="shared" si="201"/>
        <v>false,</v>
      </c>
      <c r="O1610" t="str">
        <f t="shared" si="202"/>
        <v>60,</v>
      </c>
      <c r="P1610" t="str">
        <f t="shared" si="201"/>
        <v>false,</v>
      </c>
      <c r="Q1610" t="str">
        <f t="shared" si="202"/>
        <v>22,</v>
      </c>
      <c r="R1610" t="str">
        <f t="shared" si="201"/>
        <v>false,</v>
      </c>
      <c r="S1610" t="str">
        <f t="shared" si="202"/>
        <v>40,</v>
      </c>
    </row>
    <row r="1611" spans="1:19" x14ac:dyDescent="0.35">
      <c r="A1611" s="1">
        <f t="shared" si="195"/>
        <v>43533</v>
      </c>
      <c r="B1611">
        <f t="shared" si="196"/>
        <v>2</v>
      </c>
      <c r="C1611" t="b">
        <f t="shared" si="200"/>
        <v>0</v>
      </c>
      <c r="D1611">
        <v>26</v>
      </c>
      <c r="E1611" t="b">
        <f t="shared" si="200"/>
        <v>0</v>
      </c>
      <c r="F1611">
        <v>60</v>
      </c>
      <c r="G1611" t="b">
        <f t="shared" si="200"/>
        <v>0</v>
      </c>
      <c r="H1611">
        <v>22</v>
      </c>
      <c r="I1611" t="b">
        <f t="shared" si="200"/>
        <v>0</v>
      </c>
      <c r="J1611">
        <v>40</v>
      </c>
      <c r="L1611" t="str">
        <f t="shared" si="201"/>
        <v>false,</v>
      </c>
      <c r="M1611" t="str">
        <f t="shared" si="202"/>
        <v>26,</v>
      </c>
      <c r="N1611" t="str">
        <f t="shared" si="201"/>
        <v>false,</v>
      </c>
      <c r="O1611" t="str">
        <f t="shared" si="202"/>
        <v>60,</v>
      </c>
      <c r="P1611" t="str">
        <f t="shared" si="201"/>
        <v>false,</v>
      </c>
      <c r="Q1611" t="str">
        <f t="shared" si="202"/>
        <v>22,</v>
      </c>
      <c r="R1611" t="str">
        <f t="shared" si="201"/>
        <v>false,</v>
      </c>
      <c r="S1611" t="str">
        <f t="shared" si="202"/>
        <v>40,</v>
      </c>
    </row>
    <row r="1612" spans="1:19" x14ac:dyDescent="0.35">
      <c r="A1612" s="1">
        <f t="shared" si="195"/>
        <v>43533</v>
      </c>
      <c r="B1612">
        <f t="shared" si="196"/>
        <v>3</v>
      </c>
      <c r="C1612" t="b">
        <f t="shared" si="200"/>
        <v>0</v>
      </c>
      <c r="D1612">
        <v>26</v>
      </c>
      <c r="E1612" t="b">
        <f t="shared" si="200"/>
        <v>0</v>
      </c>
      <c r="F1612">
        <v>60</v>
      </c>
      <c r="G1612" t="b">
        <f t="shared" si="200"/>
        <v>0</v>
      </c>
      <c r="H1612">
        <v>22</v>
      </c>
      <c r="I1612" t="b">
        <f t="shared" si="200"/>
        <v>0</v>
      </c>
      <c r="J1612">
        <v>40</v>
      </c>
      <c r="L1612" t="str">
        <f t="shared" si="201"/>
        <v>false,</v>
      </c>
      <c r="M1612" t="str">
        <f t="shared" si="202"/>
        <v>26,</v>
      </c>
      <c r="N1612" t="str">
        <f t="shared" si="201"/>
        <v>false,</v>
      </c>
      <c r="O1612" t="str">
        <f t="shared" si="202"/>
        <v>60,</v>
      </c>
      <c r="P1612" t="str">
        <f t="shared" si="201"/>
        <v>false,</v>
      </c>
      <c r="Q1612" t="str">
        <f t="shared" si="202"/>
        <v>22,</v>
      </c>
      <c r="R1612" t="str">
        <f t="shared" si="201"/>
        <v>false,</v>
      </c>
      <c r="S1612" t="str">
        <f t="shared" si="202"/>
        <v>40,</v>
      </c>
    </row>
    <row r="1613" spans="1:19" x14ac:dyDescent="0.35">
      <c r="A1613" s="1">
        <f t="shared" si="195"/>
        <v>43533</v>
      </c>
      <c r="B1613">
        <f t="shared" si="196"/>
        <v>4</v>
      </c>
      <c r="C1613" t="b">
        <f t="shared" si="200"/>
        <v>0</v>
      </c>
      <c r="D1613">
        <v>26</v>
      </c>
      <c r="E1613" t="b">
        <f t="shared" si="200"/>
        <v>0</v>
      </c>
      <c r="F1613">
        <v>60</v>
      </c>
      <c r="G1613" t="b">
        <f t="shared" si="200"/>
        <v>0</v>
      </c>
      <c r="H1613">
        <v>22</v>
      </c>
      <c r="I1613" t="b">
        <f t="shared" si="200"/>
        <v>0</v>
      </c>
      <c r="J1613">
        <v>40</v>
      </c>
      <c r="L1613" t="str">
        <f t="shared" si="201"/>
        <v>false,</v>
      </c>
      <c r="M1613" t="str">
        <f t="shared" si="202"/>
        <v>26,</v>
      </c>
      <c r="N1613" t="str">
        <f t="shared" si="201"/>
        <v>false,</v>
      </c>
      <c r="O1613" t="str">
        <f t="shared" si="202"/>
        <v>60,</v>
      </c>
      <c r="P1613" t="str">
        <f t="shared" si="201"/>
        <v>false,</v>
      </c>
      <c r="Q1613" t="str">
        <f t="shared" si="202"/>
        <v>22,</v>
      </c>
      <c r="R1613" t="str">
        <f t="shared" si="201"/>
        <v>false,</v>
      </c>
      <c r="S1613" t="str">
        <f t="shared" si="202"/>
        <v>40,</v>
      </c>
    </row>
    <row r="1614" spans="1:19" x14ac:dyDescent="0.35">
      <c r="A1614" s="1">
        <f t="shared" si="195"/>
        <v>43533</v>
      </c>
      <c r="B1614">
        <f t="shared" si="196"/>
        <v>5</v>
      </c>
      <c r="C1614" t="b">
        <f t="shared" si="200"/>
        <v>0</v>
      </c>
      <c r="D1614">
        <v>26</v>
      </c>
      <c r="E1614" t="b">
        <f t="shared" si="200"/>
        <v>0</v>
      </c>
      <c r="F1614">
        <v>60</v>
      </c>
      <c r="G1614" t="b">
        <f t="shared" si="200"/>
        <v>0</v>
      </c>
      <c r="H1614">
        <v>22</v>
      </c>
      <c r="I1614" t="b">
        <f t="shared" si="200"/>
        <v>0</v>
      </c>
      <c r="J1614">
        <v>40</v>
      </c>
      <c r="L1614" t="str">
        <f t="shared" si="201"/>
        <v>false,</v>
      </c>
      <c r="M1614" t="str">
        <f t="shared" si="202"/>
        <v>26,</v>
      </c>
      <c r="N1614" t="str">
        <f t="shared" si="201"/>
        <v>false,</v>
      </c>
      <c r="O1614" t="str">
        <f t="shared" si="202"/>
        <v>60,</v>
      </c>
      <c r="P1614" t="str">
        <f t="shared" si="201"/>
        <v>false,</v>
      </c>
      <c r="Q1614" t="str">
        <f t="shared" si="202"/>
        <v>22,</v>
      </c>
      <c r="R1614" t="str">
        <f t="shared" si="201"/>
        <v>false,</v>
      </c>
      <c r="S1614" t="str">
        <f t="shared" si="202"/>
        <v>40,</v>
      </c>
    </row>
    <row r="1615" spans="1:19" x14ac:dyDescent="0.35">
      <c r="A1615" s="1">
        <f t="shared" si="195"/>
        <v>43533</v>
      </c>
      <c r="B1615">
        <f t="shared" si="196"/>
        <v>6</v>
      </c>
      <c r="C1615" t="b">
        <f t="shared" si="200"/>
        <v>0</v>
      </c>
      <c r="D1615">
        <v>26</v>
      </c>
      <c r="E1615" t="b">
        <f t="shared" si="200"/>
        <v>0</v>
      </c>
      <c r="F1615">
        <v>60</v>
      </c>
      <c r="G1615" t="b">
        <f t="shared" si="200"/>
        <v>0</v>
      </c>
      <c r="H1615">
        <v>22</v>
      </c>
      <c r="I1615" t="b">
        <f t="shared" si="200"/>
        <v>0</v>
      </c>
      <c r="J1615">
        <v>40</v>
      </c>
      <c r="L1615" t="str">
        <f t="shared" si="201"/>
        <v>false,</v>
      </c>
      <c r="M1615" t="str">
        <f t="shared" si="202"/>
        <v>26,</v>
      </c>
      <c r="N1615" t="str">
        <f t="shared" si="201"/>
        <v>false,</v>
      </c>
      <c r="O1615" t="str">
        <f t="shared" si="202"/>
        <v>60,</v>
      </c>
      <c r="P1615" t="str">
        <f t="shared" si="201"/>
        <v>false,</v>
      </c>
      <c r="Q1615" t="str">
        <f t="shared" si="202"/>
        <v>22,</v>
      </c>
      <c r="R1615" t="str">
        <f t="shared" si="201"/>
        <v>false,</v>
      </c>
      <c r="S1615" t="str">
        <f t="shared" si="202"/>
        <v>40,</v>
      </c>
    </row>
    <row r="1616" spans="1:19" x14ac:dyDescent="0.35">
      <c r="A1616" s="1">
        <f t="shared" si="195"/>
        <v>43533</v>
      </c>
      <c r="B1616">
        <f t="shared" si="196"/>
        <v>7</v>
      </c>
      <c r="C1616" t="b">
        <f t="shared" si="200"/>
        <v>0</v>
      </c>
      <c r="D1616">
        <v>26</v>
      </c>
      <c r="E1616" t="b">
        <f t="shared" si="200"/>
        <v>0</v>
      </c>
      <c r="F1616">
        <v>60</v>
      </c>
      <c r="G1616" t="b">
        <f t="shared" si="200"/>
        <v>0</v>
      </c>
      <c r="H1616">
        <v>22</v>
      </c>
      <c r="I1616" t="b">
        <f t="shared" si="200"/>
        <v>0</v>
      </c>
      <c r="J1616">
        <v>40</v>
      </c>
      <c r="L1616" t="str">
        <f t="shared" si="201"/>
        <v>false,</v>
      </c>
      <c r="M1616" t="str">
        <f t="shared" si="202"/>
        <v>26,</v>
      </c>
      <c r="N1616" t="str">
        <f t="shared" si="201"/>
        <v>false,</v>
      </c>
      <c r="O1616" t="str">
        <f t="shared" si="202"/>
        <v>60,</v>
      </c>
      <c r="P1616" t="str">
        <f t="shared" si="201"/>
        <v>false,</v>
      </c>
      <c r="Q1616" t="str">
        <f t="shared" si="202"/>
        <v>22,</v>
      </c>
      <c r="R1616" t="str">
        <f t="shared" si="201"/>
        <v>false,</v>
      </c>
      <c r="S1616" t="str">
        <f t="shared" si="202"/>
        <v>40,</v>
      </c>
    </row>
    <row r="1617" spans="1:19" x14ac:dyDescent="0.35">
      <c r="A1617" s="1">
        <f t="shared" si="195"/>
        <v>43533</v>
      </c>
      <c r="B1617">
        <f t="shared" si="196"/>
        <v>8</v>
      </c>
      <c r="C1617" t="b">
        <f t="shared" si="200"/>
        <v>1</v>
      </c>
      <c r="D1617">
        <v>26</v>
      </c>
      <c r="E1617" t="b">
        <f t="shared" si="200"/>
        <v>1</v>
      </c>
      <c r="F1617">
        <v>60</v>
      </c>
      <c r="G1617" t="b">
        <f t="shared" si="200"/>
        <v>1</v>
      </c>
      <c r="H1617">
        <v>22</v>
      </c>
      <c r="I1617" t="b">
        <f t="shared" si="200"/>
        <v>1</v>
      </c>
      <c r="J1617">
        <v>40</v>
      </c>
      <c r="L1617" t="str">
        <f t="shared" si="201"/>
        <v>true,</v>
      </c>
      <c r="M1617" t="str">
        <f t="shared" si="202"/>
        <v>26,</v>
      </c>
      <c r="N1617" t="str">
        <f t="shared" si="201"/>
        <v>true,</v>
      </c>
      <c r="O1617" t="str">
        <f t="shared" si="202"/>
        <v>60,</v>
      </c>
      <c r="P1617" t="str">
        <f t="shared" si="201"/>
        <v>true,</v>
      </c>
      <c r="Q1617" t="str">
        <f t="shared" si="202"/>
        <v>22,</v>
      </c>
      <c r="R1617" t="str">
        <f t="shared" si="201"/>
        <v>true,</v>
      </c>
      <c r="S1617" t="str">
        <f t="shared" si="202"/>
        <v>40,</v>
      </c>
    </row>
    <row r="1618" spans="1:19" x14ac:dyDescent="0.35">
      <c r="A1618" s="1">
        <f t="shared" si="195"/>
        <v>43533</v>
      </c>
      <c r="B1618">
        <f t="shared" si="196"/>
        <v>9</v>
      </c>
      <c r="C1618" t="b">
        <f t="shared" si="200"/>
        <v>1</v>
      </c>
      <c r="D1618">
        <v>26</v>
      </c>
      <c r="E1618" t="b">
        <f t="shared" si="200"/>
        <v>1</v>
      </c>
      <c r="F1618">
        <v>60</v>
      </c>
      <c r="G1618" t="b">
        <f t="shared" si="200"/>
        <v>1</v>
      </c>
      <c r="H1618">
        <v>22</v>
      </c>
      <c r="I1618" t="b">
        <f t="shared" si="200"/>
        <v>1</v>
      </c>
      <c r="J1618">
        <v>40</v>
      </c>
      <c r="L1618" t="str">
        <f t="shared" si="201"/>
        <v>true,</v>
      </c>
      <c r="M1618" t="str">
        <f t="shared" si="202"/>
        <v>26,</v>
      </c>
      <c r="N1618" t="str">
        <f t="shared" si="201"/>
        <v>true,</v>
      </c>
      <c r="O1618" t="str">
        <f t="shared" si="202"/>
        <v>60,</v>
      </c>
      <c r="P1618" t="str">
        <f t="shared" si="201"/>
        <v>true,</v>
      </c>
      <c r="Q1618" t="str">
        <f t="shared" si="202"/>
        <v>22,</v>
      </c>
      <c r="R1618" t="str">
        <f t="shared" si="201"/>
        <v>true,</v>
      </c>
      <c r="S1618" t="str">
        <f t="shared" si="202"/>
        <v>40,</v>
      </c>
    </row>
    <row r="1619" spans="1:19" x14ac:dyDescent="0.35">
      <c r="A1619" s="1">
        <f t="shared" si="195"/>
        <v>43533</v>
      </c>
      <c r="B1619">
        <f t="shared" si="196"/>
        <v>10</v>
      </c>
      <c r="C1619" t="b">
        <f t="shared" si="200"/>
        <v>1</v>
      </c>
      <c r="D1619">
        <v>26</v>
      </c>
      <c r="E1619" t="b">
        <f t="shared" si="200"/>
        <v>1</v>
      </c>
      <c r="F1619">
        <v>60</v>
      </c>
      <c r="G1619" t="b">
        <f t="shared" si="200"/>
        <v>1</v>
      </c>
      <c r="H1619">
        <v>22</v>
      </c>
      <c r="I1619" t="b">
        <f t="shared" si="200"/>
        <v>1</v>
      </c>
      <c r="J1619">
        <v>40</v>
      </c>
      <c r="L1619" t="str">
        <f t="shared" si="201"/>
        <v>true,</v>
      </c>
      <c r="M1619" t="str">
        <f t="shared" si="202"/>
        <v>26,</v>
      </c>
      <c r="N1619" t="str">
        <f t="shared" si="201"/>
        <v>true,</v>
      </c>
      <c r="O1619" t="str">
        <f t="shared" si="202"/>
        <v>60,</v>
      </c>
      <c r="P1619" t="str">
        <f t="shared" si="201"/>
        <v>true,</v>
      </c>
      <c r="Q1619" t="str">
        <f t="shared" si="202"/>
        <v>22,</v>
      </c>
      <c r="R1619" t="str">
        <f t="shared" si="201"/>
        <v>true,</v>
      </c>
      <c r="S1619" t="str">
        <f t="shared" si="202"/>
        <v>40,</v>
      </c>
    </row>
    <row r="1620" spans="1:19" x14ac:dyDescent="0.35">
      <c r="A1620" s="1">
        <f t="shared" si="195"/>
        <v>43533</v>
      </c>
      <c r="B1620">
        <f t="shared" si="196"/>
        <v>11</v>
      </c>
      <c r="C1620" t="b">
        <f t="shared" si="200"/>
        <v>1</v>
      </c>
      <c r="D1620">
        <v>26</v>
      </c>
      <c r="E1620" t="b">
        <f t="shared" si="200"/>
        <v>1</v>
      </c>
      <c r="F1620">
        <v>60</v>
      </c>
      <c r="G1620" t="b">
        <f t="shared" si="200"/>
        <v>1</v>
      </c>
      <c r="H1620">
        <v>22</v>
      </c>
      <c r="I1620" t="b">
        <f t="shared" si="200"/>
        <v>1</v>
      </c>
      <c r="J1620">
        <v>40</v>
      </c>
      <c r="L1620" t="str">
        <f t="shared" si="201"/>
        <v>true,</v>
      </c>
      <c r="M1620" t="str">
        <f t="shared" si="202"/>
        <v>26,</v>
      </c>
      <c r="N1620" t="str">
        <f t="shared" si="201"/>
        <v>true,</v>
      </c>
      <c r="O1620" t="str">
        <f t="shared" si="202"/>
        <v>60,</v>
      </c>
      <c r="P1620" t="str">
        <f t="shared" si="201"/>
        <v>true,</v>
      </c>
      <c r="Q1620" t="str">
        <f t="shared" si="202"/>
        <v>22,</v>
      </c>
      <c r="R1620" t="str">
        <f t="shared" si="201"/>
        <v>true,</v>
      </c>
      <c r="S1620" t="str">
        <f t="shared" si="202"/>
        <v>40,</v>
      </c>
    </row>
    <row r="1621" spans="1:19" x14ac:dyDescent="0.35">
      <c r="A1621" s="1">
        <f t="shared" si="195"/>
        <v>43533</v>
      </c>
      <c r="B1621">
        <f t="shared" si="196"/>
        <v>12</v>
      </c>
      <c r="C1621" t="b">
        <f t="shared" si="200"/>
        <v>1</v>
      </c>
      <c r="D1621">
        <v>26</v>
      </c>
      <c r="E1621" t="b">
        <f t="shared" si="200"/>
        <v>1</v>
      </c>
      <c r="F1621">
        <v>60</v>
      </c>
      <c r="G1621" t="b">
        <f t="shared" si="200"/>
        <v>1</v>
      </c>
      <c r="H1621">
        <v>22</v>
      </c>
      <c r="I1621" t="b">
        <f t="shared" si="200"/>
        <v>1</v>
      </c>
      <c r="J1621">
        <v>40</v>
      </c>
      <c r="L1621" t="str">
        <f t="shared" si="201"/>
        <v>true,</v>
      </c>
      <c r="M1621" t="str">
        <f t="shared" si="202"/>
        <v>26,</v>
      </c>
      <c r="N1621" t="str">
        <f t="shared" si="201"/>
        <v>true,</v>
      </c>
      <c r="O1621" t="str">
        <f t="shared" si="202"/>
        <v>60,</v>
      </c>
      <c r="P1621" t="str">
        <f t="shared" si="201"/>
        <v>true,</v>
      </c>
      <c r="Q1621" t="str">
        <f t="shared" si="202"/>
        <v>22,</v>
      </c>
      <c r="R1621" t="str">
        <f t="shared" si="201"/>
        <v>true,</v>
      </c>
      <c r="S1621" t="str">
        <f t="shared" si="202"/>
        <v>40,</v>
      </c>
    </row>
    <row r="1622" spans="1:19" x14ac:dyDescent="0.35">
      <c r="A1622" s="1">
        <f t="shared" si="195"/>
        <v>43533</v>
      </c>
      <c r="B1622">
        <f t="shared" si="196"/>
        <v>13</v>
      </c>
      <c r="C1622" t="b">
        <f t="shared" si="200"/>
        <v>1</v>
      </c>
      <c r="D1622">
        <v>26</v>
      </c>
      <c r="E1622" t="b">
        <f t="shared" si="200"/>
        <v>1</v>
      </c>
      <c r="F1622">
        <v>60</v>
      </c>
      <c r="G1622" t="b">
        <f t="shared" si="200"/>
        <v>1</v>
      </c>
      <c r="H1622">
        <v>22</v>
      </c>
      <c r="I1622" t="b">
        <f t="shared" si="200"/>
        <v>1</v>
      </c>
      <c r="J1622">
        <v>40</v>
      </c>
      <c r="L1622" t="str">
        <f t="shared" si="201"/>
        <v>true,</v>
      </c>
      <c r="M1622" t="str">
        <f t="shared" si="202"/>
        <v>26,</v>
      </c>
      <c r="N1622" t="str">
        <f t="shared" si="201"/>
        <v>true,</v>
      </c>
      <c r="O1622" t="str">
        <f t="shared" si="202"/>
        <v>60,</v>
      </c>
      <c r="P1622" t="str">
        <f t="shared" si="201"/>
        <v>true,</v>
      </c>
      <c r="Q1622" t="str">
        <f t="shared" si="202"/>
        <v>22,</v>
      </c>
      <c r="R1622" t="str">
        <f t="shared" si="201"/>
        <v>true,</v>
      </c>
      <c r="S1622" t="str">
        <f t="shared" si="202"/>
        <v>40,</v>
      </c>
    </row>
    <row r="1623" spans="1:19" x14ac:dyDescent="0.35">
      <c r="A1623" s="1">
        <f t="shared" si="195"/>
        <v>43533</v>
      </c>
      <c r="B1623">
        <f t="shared" si="196"/>
        <v>14</v>
      </c>
      <c r="C1623" t="b">
        <f t="shared" si="200"/>
        <v>1</v>
      </c>
      <c r="D1623">
        <v>26</v>
      </c>
      <c r="E1623" t="b">
        <f t="shared" si="200"/>
        <v>1</v>
      </c>
      <c r="F1623">
        <v>60</v>
      </c>
      <c r="G1623" t="b">
        <f t="shared" si="200"/>
        <v>1</v>
      </c>
      <c r="H1623">
        <v>22</v>
      </c>
      <c r="I1623" t="b">
        <f t="shared" si="200"/>
        <v>1</v>
      </c>
      <c r="J1623">
        <v>40</v>
      </c>
      <c r="L1623" t="str">
        <f t="shared" si="201"/>
        <v>true,</v>
      </c>
      <c r="M1623" t="str">
        <f t="shared" si="202"/>
        <v>26,</v>
      </c>
      <c r="N1623" t="str">
        <f t="shared" si="201"/>
        <v>true,</v>
      </c>
      <c r="O1623" t="str">
        <f t="shared" si="202"/>
        <v>60,</v>
      </c>
      <c r="P1623" t="str">
        <f t="shared" si="201"/>
        <v>true,</v>
      </c>
      <c r="Q1623" t="str">
        <f t="shared" si="202"/>
        <v>22,</v>
      </c>
      <c r="R1623" t="str">
        <f t="shared" si="201"/>
        <v>true,</v>
      </c>
      <c r="S1623" t="str">
        <f t="shared" si="202"/>
        <v>40,</v>
      </c>
    </row>
    <row r="1624" spans="1:19" x14ac:dyDescent="0.35">
      <c r="A1624" s="1">
        <f t="shared" si="195"/>
        <v>43533</v>
      </c>
      <c r="B1624">
        <f t="shared" si="196"/>
        <v>15</v>
      </c>
      <c r="C1624" t="b">
        <f t="shared" si="200"/>
        <v>1</v>
      </c>
      <c r="D1624">
        <v>26</v>
      </c>
      <c r="E1624" t="b">
        <f t="shared" si="200"/>
        <v>1</v>
      </c>
      <c r="F1624">
        <v>60</v>
      </c>
      <c r="G1624" t="b">
        <f t="shared" si="200"/>
        <v>1</v>
      </c>
      <c r="H1624">
        <v>22</v>
      </c>
      <c r="I1624" t="b">
        <f t="shared" si="200"/>
        <v>1</v>
      </c>
      <c r="J1624">
        <v>40</v>
      </c>
      <c r="L1624" t="str">
        <f t="shared" si="201"/>
        <v>true,</v>
      </c>
      <c r="M1624" t="str">
        <f t="shared" si="202"/>
        <v>26,</v>
      </c>
      <c r="N1624" t="str">
        <f t="shared" si="201"/>
        <v>true,</v>
      </c>
      <c r="O1624" t="str">
        <f t="shared" si="202"/>
        <v>60,</v>
      </c>
      <c r="P1624" t="str">
        <f t="shared" si="201"/>
        <v>true,</v>
      </c>
      <c r="Q1624" t="str">
        <f t="shared" si="202"/>
        <v>22,</v>
      </c>
      <c r="R1624" t="str">
        <f t="shared" si="201"/>
        <v>true,</v>
      </c>
      <c r="S1624" t="str">
        <f t="shared" si="202"/>
        <v>40,</v>
      </c>
    </row>
    <row r="1625" spans="1:19" x14ac:dyDescent="0.35">
      <c r="A1625" s="1">
        <f t="shared" si="195"/>
        <v>43533</v>
      </c>
      <c r="B1625">
        <f t="shared" si="196"/>
        <v>16</v>
      </c>
      <c r="C1625" t="b">
        <f t="shared" si="200"/>
        <v>1</v>
      </c>
      <c r="D1625">
        <v>26</v>
      </c>
      <c r="E1625" t="b">
        <f t="shared" si="200"/>
        <v>1</v>
      </c>
      <c r="F1625">
        <v>60</v>
      </c>
      <c r="G1625" t="b">
        <f t="shared" si="200"/>
        <v>1</v>
      </c>
      <c r="H1625">
        <v>22</v>
      </c>
      <c r="I1625" t="b">
        <f t="shared" si="200"/>
        <v>1</v>
      </c>
      <c r="J1625">
        <v>40</v>
      </c>
      <c r="L1625" t="str">
        <f t="shared" si="201"/>
        <v>true,</v>
      </c>
      <c r="M1625" t="str">
        <f t="shared" si="202"/>
        <v>26,</v>
      </c>
      <c r="N1625" t="str">
        <f t="shared" si="201"/>
        <v>true,</v>
      </c>
      <c r="O1625" t="str">
        <f t="shared" si="202"/>
        <v>60,</v>
      </c>
      <c r="P1625" t="str">
        <f t="shared" si="201"/>
        <v>true,</v>
      </c>
      <c r="Q1625" t="str">
        <f t="shared" si="202"/>
        <v>22,</v>
      </c>
      <c r="R1625" t="str">
        <f t="shared" si="201"/>
        <v>true,</v>
      </c>
      <c r="S1625" t="str">
        <f t="shared" si="202"/>
        <v>40,</v>
      </c>
    </row>
    <row r="1626" spans="1:19" x14ac:dyDescent="0.35">
      <c r="A1626" s="1">
        <f t="shared" si="195"/>
        <v>43533</v>
      </c>
      <c r="B1626">
        <f t="shared" si="196"/>
        <v>17</v>
      </c>
      <c r="C1626" t="b">
        <f t="shared" si="200"/>
        <v>1</v>
      </c>
      <c r="D1626">
        <v>26</v>
      </c>
      <c r="E1626" t="b">
        <f t="shared" si="200"/>
        <v>1</v>
      </c>
      <c r="F1626">
        <v>60</v>
      </c>
      <c r="G1626" t="b">
        <f t="shared" si="200"/>
        <v>1</v>
      </c>
      <c r="H1626">
        <v>22</v>
      </c>
      <c r="I1626" t="b">
        <f t="shared" si="200"/>
        <v>1</v>
      </c>
      <c r="J1626">
        <v>40</v>
      </c>
      <c r="L1626" t="str">
        <f t="shared" si="201"/>
        <v>true,</v>
      </c>
      <c r="M1626" t="str">
        <f t="shared" si="202"/>
        <v>26,</v>
      </c>
      <c r="N1626" t="str">
        <f t="shared" si="201"/>
        <v>true,</v>
      </c>
      <c r="O1626" t="str">
        <f t="shared" si="202"/>
        <v>60,</v>
      </c>
      <c r="P1626" t="str">
        <f t="shared" si="201"/>
        <v>true,</v>
      </c>
      <c r="Q1626" t="str">
        <f t="shared" si="202"/>
        <v>22,</v>
      </c>
      <c r="R1626" t="str">
        <f t="shared" si="201"/>
        <v>true,</v>
      </c>
      <c r="S1626" t="str">
        <f t="shared" si="202"/>
        <v>40,</v>
      </c>
    </row>
    <row r="1627" spans="1:19" x14ac:dyDescent="0.35">
      <c r="A1627" s="1">
        <f t="shared" ref="A1627:A1690" si="203">A1603+1</f>
        <v>43533</v>
      </c>
      <c r="B1627">
        <f t="shared" ref="B1627:B1690" si="204">B1603</f>
        <v>18</v>
      </c>
      <c r="C1627" t="b">
        <f t="shared" si="200"/>
        <v>1</v>
      </c>
      <c r="D1627">
        <v>26</v>
      </c>
      <c r="E1627" t="b">
        <f t="shared" si="200"/>
        <v>1</v>
      </c>
      <c r="F1627">
        <v>60</v>
      </c>
      <c r="G1627" t="b">
        <f t="shared" si="200"/>
        <v>1</v>
      </c>
      <c r="H1627">
        <v>22</v>
      </c>
      <c r="I1627" t="b">
        <f t="shared" si="200"/>
        <v>1</v>
      </c>
      <c r="J1627">
        <v>40</v>
      </c>
      <c r="L1627" t="str">
        <f t="shared" si="201"/>
        <v>true,</v>
      </c>
      <c r="M1627" t="str">
        <f t="shared" si="202"/>
        <v>26,</v>
      </c>
      <c r="N1627" t="str">
        <f t="shared" si="201"/>
        <v>true,</v>
      </c>
      <c r="O1627" t="str">
        <f t="shared" si="202"/>
        <v>60,</v>
      </c>
      <c r="P1627" t="str">
        <f t="shared" si="201"/>
        <v>true,</v>
      </c>
      <c r="Q1627" t="str">
        <f t="shared" si="202"/>
        <v>22,</v>
      </c>
      <c r="R1627" t="str">
        <f t="shared" si="201"/>
        <v>true,</v>
      </c>
      <c r="S1627" t="str">
        <f t="shared" si="202"/>
        <v>40,</v>
      </c>
    </row>
    <row r="1628" spans="1:19" x14ac:dyDescent="0.35">
      <c r="A1628" s="1">
        <f t="shared" si="203"/>
        <v>43533</v>
      </c>
      <c r="B1628">
        <f t="shared" si="204"/>
        <v>19</v>
      </c>
      <c r="C1628" t="b">
        <f t="shared" si="200"/>
        <v>1</v>
      </c>
      <c r="D1628">
        <v>26</v>
      </c>
      <c r="E1628" t="b">
        <f t="shared" si="200"/>
        <v>1</v>
      </c>
      <c r="F1628">
        <v>60</v>
      </c>
      <c r="G1628" t="b">
        <f t="shared" si="200"/>
        <v>1</v>
      </c>
      <c r="H1628">
        <v>22</v>
      </c>
      <c r="I1628" t="b">
        <f t="shared" si="200"/>
        <v>1</v>
      </c>
      <c r="J1628">
        <v>40</v>
      </c>
      <c r="L1628" t="str">
        <f t="shared" si="201"/>
        <v>true,</v>
      </c>
      <c r="M1628" t="str">
        <f t="shared" si="202"/>
        <v>26,</v>
      </c>
      <c r="N1628" t="str">
        <f t="shared" si="201"/>
        <v>true,</v>
      </c>
      <c r="O1628" t="str">
        <f t="shared" si="202"/>
        <v>60,</v>
      </c>
      <c r="P1628" t="str">
        <f t="shared" si="201"/>
        <v>true,</v>
      </c>
      <c r="Q1628" t="str">
        <f t="shared" si="202"/>
        <v>22,</v>
      </c>
      <c r="R1628" t="str">
        <f t="shared" si="201"/>
        <v>true,</v>
      </c>
      <c r="S1628" t="str">
        <f t="shared" si="202"/>
        <v>40,</v>
      </c>
    </row>
    <row r="1629" spans="1:19" x14ac:dyDescent="0.35">
      <c r="A1629" s="1">
        <f t="shared" si="203"/>
        <v>43533</v>
      </c>
      <c r="B1629">
        <f t="shared" si="204"/>
        <v>20</v>
      </c>
      <c r="C1629" t="b">
        <f t="shared" si="200"/>
        <v>1</v>
      </c>
      <c r="D1629">
        <v>26</v>
      </c>
      <c r="E1629" t="b">
        <f t="shared" si="200"/>
        <v>1</v>
      </c>
      <c r="F1629">
        <v>60</v>
      </c>
      <c r="G1629" t="b">
        <f t="shared" si="200"/>
        <v>1</v>
      </c>
      <c r="H1629">
        <v>22</v>
      </c>
      <c r="I1629" t="b">
        <f t="shared" si="200"/>
        <v>1</v>
      </c>
      <c r="J1629">
        <v>40</v>
      </c>
      <c r="L1629" t="str">
        <f t="shared" si="201"/>
        <v>true,</v>
      </c>
      <c r="M1629" t="str">
        <f t="shared" si="202"/>
        <v>26,</v>
      </c>
      <c r="N1629" t="str">
        <f t="shared" si="201"/>
        <v>true,</v>
      </c>
      <c r="O1629" t="str">
        <f t="shared" si="202"/>
        <v>60,</v>
      </c>
      <c r="P1629" t="str">
        <f t="shared" si="201"/>
        <v>true,</v>
      </c>
      <c r="Q1629" t="str">
        <f t="shared" si="202"/>
        <v>22,</v>
      </c>
      <c r="R1629" t="str">
        <f t="shared" si="201"/>
        <v>true,</v>
      </c>
      <c r="S1629" t="str">
        <f t="shared" si="202"/>
        <v>40,</v>
      </c>
    </row>
    <row r="1630" spans="1:19" x14ac:dyDescent="0.35">
      <c r="A1630" s="1">
        <f t="shared" si="203"/>
        <v>43533</v>
      </c>
      <c r="B1630">
        <f t="shared" si="204"/>
        <v>21</v>
      </c>
      <c r="C1630" t="b">
        <f t="shared" si="200"/>
        <v>0</v>
      </c>
      <c r="D1630">
        <v>26</v>
      </c>
      <c r="E1630" t="b">
        <f t="shared" si="200"/>
        <v>0</v>
      </c>
      <c r="F1630">
        <v>60</v>
      </c>
      <c r="G1630" t="b">
        <f t="shared" si="200"/>
        <v>0</v>
      </c>
      <c r="H1630">
        <v>22</v>
      </c>
      <c r="I1630" t="b">
        <f t="shared" si="200"/>
        <v>0</v>
      </c>
      <c r="J1630">
        <v>40</v>
      </c>
      <c r="L1630" t="str">
        <f t="shared" si="201"/>
        <v>false,</v>
      </c>
      <c r="M1630" t="str">
        <f t="shared" si="202"/>
        <v>26,</v>
      </c>
      <c r="N1630" t="str">
        <f t="shared" si="201"/>
        <v>false,</v>
      </c>
      <c r="O1630" t="str">
        <f t="shared" si="202"/>
        <v>60,</v>
      </c>
      <c r="P1630" t="str">
        <f t="shared" si="201"/>
        <v>false,</v>
      </c>
      <c r="Q1630" t="str">
        <f t="shared" si="202"/>
        <v>22,</v>
      </c>
      <c r="R1630" t="str">
        <f t="shared" si="201"/>
        <v>false,</v>
      </c>
      <c r="S1630" t="str">
        <f t="shared" si="202"/>
        <v>40,</v>
      </c>
    </row>
    <row r="1631" spans="1:19" x14ac:dyDescent="0.35">
      <c r="A1631" s="1">
        <f t="shared" si="203"/>
        <v>43533</v>
      </c>
      <c r="B1631">
        <f t="shared" si="204"/>
        <v>22</v>
      </c>
      <c r="C1631" t="b">
        <f t="shared" si="200"/>
        <v>0</v>
      </c>
      <c r="D1631">
        <v>26</v>
      </c>
      <c r="E1631" t="b">
        <f t="shared" si="200"/>
        <v>0</v>
      </c>
      <c r="F1631">
        <v>60</v>
      </c>
      <c r="G1631" t="b">
        <f t="shared" si="200"/>
        <v>0</v>
      </c>
      <c r="H1631">
        <v>22</v>
      </c>
      <c r="I1631" t="b">
        <f t="shared" si="200"/>
        <v>0</v>
      </c>
      <c r="J1631">
        <v>40</v>
      </c>
      <c r="L1631" t="str">
        <f t="shared" si="201"/>
        <v>false,</v>
      </c>
      <c r="M1631" t="str">
        <f t="shared" si="202"/>
        <v>26,</v>
      </c>
      <c r="N1631" t="str">
        <f t="shared" si="201"/>
        <v>false,</v>
      </c>
      <c r="O1631" t="str">
        <f t="shared" si="202"/>
        <v>60,</v>
      </c>
      <c r="P1631" t="str">
        <f t="shared" si="201"/>
        <v>false,</v>
      </c>
      <c r="Q1631" t="str">
        <f t="shared" si="202"/>
        <v>22,</v>
      </c>
      <c r="R1631" t="str">
        <f t="shared" si="201"/>
        <v>false,</v>
      </c>
      <c r="S1631" t="str">
        <f t="shared" si="202"/>
        <v>40,</v>
      </c>
    </row>
    <row r="1632" spans="1:19" x14ac:dyDescent="0.35">
      <c r="A1632" s="1">
        <f t="shared" si="203"/>
        <v>43533</v>
      </c>
      <c r="B1632">
        <f t="shared" si="204"/>
        <v>23</v>
      </c>
      <c r="C1632" t="b">
        <f t="shared" si="200"/>
        <v>0</v>
      </c>
      <c r="D1632">
        <v>26</v>
      </c>
      <c r="E1632" t="b">
        <f t="shared" si="200"/>
        <v>0</v>
      </c>
      <c r="F1632">
        <v>60</v>
      </c>
      <c r="G1632" t="b">
        <f t="shared" si="200"/>
        <v>0</v>
      </c>
      <c r="H1632">
        <v>22</v>
      </c>
      <c r="I1632" t="b">
        <f t="shared" si="200"/>
        <v>0</v>
      </c>
      <c r="J1632">
        <v>40</v>
      </c>
      <c r="L1632" t="str">
        <f t="shared" si="201"/>
        <v>false,</v>
      </c>
      <c r="M1632" t="str">
        <f t="shared" si="202"/>
        <v>26,</v>
      </c>
      <c r="N1632" t="str">
        <f t="shared" si="201"/>
        <v>false,</v>
      </c>
      <c r="O1632" t="str">
        <f t="shared" si="202"/>
        <v>60,</v>
      </c>
      <c r="P1632" t="str">
        <f t="shared" si="201"/>
        <v>false,</v>
      </c>
      <c r="Q1632" t="str">
        <f t="shared" si="202"/>
        <v>22,</v>
      </c>
      <c r="R1632" t="str">
        <f t="shared" si="201"/>
        <v>false,</v>
      </c>
      <c r="S1632" t="str">
        <f t="shared" si="202"/>
        <v>40,</v>
      </c>
    </row>
    <row r="1633" spans="1:19" x14ac:dyDescent="0.35">
      <c r="A1633" s="1">
        <f t="shared" si="203"/>
        <v>43533</v>
      </c>
      <c r="B1633">
        <f t="shared" si="204"/>
        <v>24</v>
      </c>
      <c r="C1633" t="b">
        <f t="shared" si="200"/>
        <v>0</v>
      </c>
      <c r="D1633">
        <v>26</v>
      </c>
      <c r="E1633" t="b">
        <f t="shared" si="200"/>
        <v>0</v>
      </c>
      <c r="F1633">
        <v>60</v>
      </c>
      <c r="G1633" t="b">
        <f t="shared" si="200"/>
        <v>0</v>
      </c>
      <c r="H1633">
        <v>22</v>
      </c>
      <c r="I1633" t="b">
        <f t="shared" si="200"/>
        <v>0</v>
      </c>
      <c r="J1633">
        <v>40</v>
      </c>
      <c r="L1633" t="str">
        <f t="shared" si="201"/>
        <v>false,</v>
      </c>
      <c r="M1633" t="str">
        <f t="shared" si="202"/>
        <v>26,</v>
      </c>
      <c r="N1633" t="str">
        <f t="shared" si="201"/>
        <v>false,</v>
      </c>
      <c r="O1633" t="str">
        <f t="shared" si="202"/>
        <v>60,</v>
      </c>
      <c r="P1633" t="str">
        <f t="shared" si="201"/>
        <v>false,</v>
      </c>
      <c r="Q1633" t="str">
        <f t="shared" si="202"/>
        <v>22,</v>
      </c>
      <c r="R1633" t="str">
        <f t="shared" si="201"/>
        <v>false,</v>
      </c>
      <c r="S1633" t="str">
        <f t="shared" si="202"/>
        <v>40,</v>
      </c>
    </row>
    <row r="1634" spans="1:19" x14ac:dyDescent="0.35">
      <c r="A1634" s="1">
        <f t="shared" si="203"/>
        <v>43534</v>
      </c>
      <c r="B1634">
        <f t="shared" si="204"/>
        <v>1</v>
      </c>
      <c r="C1634" t="b">
        <f t="shared" si="200"/>
        <v>0</v>
      </c>
      <c r="D1634">
        <v>26</v>
      </c>
      <c r="E1634" t="b">
        <f t="shared" si="200"/>
        <v>0</v>
      </c>
      <c r="F1634">
        <v>60</v>
      </c>
      <c r="G1634" t="b">
        <f t="shared" si="200"/>
        <v>0</v>
      </c>
      <c r="H1634">
        <v>22</v>
      </c>
      <c r="I1634" t="b">
        <f t="shared" si="200"/>
        <v>0</v>
      </c>
      <c r="J1634">
        <v>40</v>
      </c>
      <c r="L1634" t="str">
        <f t="shared" si="201"/>
        <v>false,</v>
      </c>
      <c r="M1634" t="str">
        <f t="shared" si="202"/>
        <v>26,</v>
      </c>
      <c r="N1634" t="str">
        <f t="shared" si="201"/>
        <v>false,</v>
      </c>
      <c r="O1634" t="str">
        <f t="shared" si="202"/>
        <v>60,</v>
      </c>
      <c r="P1634" t="str">
        <f t="shared" si="201"/>
        <v>false,</v>
      </c>
      <c r="Q1634" t="str">
        <f t="shared" si="202"/>
        <v>22,</v>
      </c>
      <c r="R1634" t="str">
        <f t="shared" si="201"/>
        <v>false,</v>
      </c>
      <c r="S1634" t="str">
        <f t="shared" si="202"/>
        <v>40,</v>
      </c>
    </row>
    <row r="1635" spans="1:19" x14ac:dyDescent="0.35">
      <c r="A1635" s="1">
        <f t="shared" si="203"/>
        <v>43534</v>
      </c>
      <c r="B1635">
        <f t="shared" si="204"/>
        <v>2</v>
      </c>
      <c r="C1635" t="b">
        <f t="shared" si="200"/>
        <v>0</v>
      </c>
      <c r="D1635">
        <v>26</v>
      </c>
      <c r="E1635" t="b">
        <f t="shared" si="200"/>
        <v>0</v>
      </c>
      <c r="F1635">
        <v>60</v>
      </c>
      <c r="G1635" t="b">
        <f t="shared" si="200"/>
        <v>0</v>
      </c>
      <c r="H1635">
        <v>22</v>
      </c>
      <c r="I1635" t="b">
        <f t="shared" si="200"/>
        <v>0</v>
      </c>
      <c r="J1635">
        <v>40</v>
      </c>
      <c r="L1635" t="str">
        <f t="shared" si="201"/>
        <v>false,</v>
      </c>
      <c r="M1635" t="str">
        <f t="shared" si="202"/>
        <v>26,</v>
      </c>
      <c r="N1635" t="str">
        <f t="shared" si="201"/>
        <v>false,</v>
      </c>
      <c r="O1635" t="str">
        <f t="shared" si="202"/>
        <v>60,</v>
      </c>
      <c r="P1635" t="str">
        <f t="shared" si="201"/>
        <v>false,</v>
      </c>
      <c r="Q1635" t="str">
        <f t="shared" si="202"/>
        <v>22,</v>
      </c>
      <c r="R1635" t="str">
        <f t="shared" si="201"/>
        <v>false,</v>
      </c>
      <c r="S1635" t="str">
        <f t="shared" si="202"/>
        <v>40,</v>
      </c>
    </row>
    <row r="1636" spans="1:19" x14ac:dyDescent="0.35">
      <c r="A1636" s="1">
        <f t="shared" si="203"/>
        <v>43534</v>
      </c>
      <c r="B1636">
        <f t="shared" si="204"/>
        <v>3</v>
      </c>
      <c r="C1636" t="b">
        <f t="shared" si="200"/>
        <v>0</v>
      </c>
      <c r="D1636">
        <v>26</v>
      </c>
      <c r="E1636" t="b">
        <f t="shared" si="200"/>
        <v>0</v>
      </c>
      <c r="F1636">
        <v>60</v>
      </c>
      <c r="G1636" t="b">
        <f t="shared" si="200"/>
        <v>0</v>
      </c>
      <c r="H1636">
        <v>22</v>
      </c>
      <c r="I1636" t="b">
        <f t="shared" si="200"/>
        <v>0</v>
      </c>
      <c r="J1636">
        <v>40</v>
      </c>
      <c r="L1636" t="str">
        <f t="shared" si="201"/>
        <v>false,</v>
      </c>
      <c r="M1636" t="str">
        <f t="shared" si="202"/>
        <v>26,</v>
      </c>
      <c r="N1636" t="str">
        <f t="shared" si="201"/>
        <v>false,</v>
      </c>
      <c r="O1636" t="str">
        <f t="shared" si="202"/>
        <v>60,</v>
      </c>
      <c r="P1636" t="str">
        <f t="shared" si="201"/>
        <v>false,</v>
      </c>
      <c r="Q1636" t="str">
        <f t="shared" si="202"/>
        <v>22,</v>
      </c>
      <c r="R1636" t="str">
        <f t="shared" si="201"/>
        <v>false,</v>
      </c>
      <c r="S1636" t="str">
        <f t="shared" si="202"/>
        <v>40,</v>
      </c>
    </row>
    <row r="1637" spans="1:19" x14ac:dyDescent="0.35">
      <c r="A1637" s="1">
        <f t="shared" si="203"/>
        <v>43534</v>
      </c>
      <c r="B1637">
        <f t="shared" si="204"/>
        <v>4</v>
      </c>
      <c r="C1637" t="b">
        <f t="shared" si="200"/>
        <v>0</v>
      </c>
      <c r="D1637">
        <v>26</v>
      </c>
      <c r="E1637" t="b">
        <f t="shared" si="200"/>
        <v>0</v>
      </c>
      <c r="F1637">
        <v>60</v>
      </c>
      <c r="G1637" t="b">
        <f t="shared" si="200"/>
        <v>0</v>
      </c>
      <c r="H1637">
        <v>22</v>
      </c>
      <c r="I1637" t="b">
        <f t="shared" si="200"/>
        <v>0</v>
      </c>
      <c r="J1637">
        <v>40</v>
      </c>
      <c r="L1637" t="str">
        <f t="shared" si="201"/>
        <v>false,</v>
      </c>
      <c r="M1637" t="str">
        <f t="shared" si="202"/>
        <v>26,</v>
      </c>
      <c r="N1637" t="str">
        <f t="shared" si="201"/>
        <v>false,</v>
      </c>
      <c r="O1637" t="str">
        <f t="shared" si="202"/>
        <v>60,</v>
      </c>
      <c r="P1637" t="str">
        <f t="shared" si="201"/>
        <v>false,</v>
      </c>
      <c r="Q1637" t="str">
        <f t="shared" si="202"/>
        <v>22,</v>
      </c>
      <c r="R1637" t="str">
        <f t="shared" si="201"/>
        <v>false,</v>
      </c>
      <c r="S1637" t="str">
        <f t="shared" si="202"/>
        <v>40,</v>
      </c>
    </row>
    <row r="1638" spans="1:19" x14ac:dyDescent="0.35">
      <c r="A1638" s="1">
        <f t="shared" si="203"/>
        <v>43534</v>
      </c>
      <c r="B1638">
        <f t="shared" si="204"/>
        <v>5</v>
      </c>
      <c r="C1638" t="b">
        <f t="shared" si="200"/>
        <v>0</v>
      </c>
      <c r="D1638">
        <v>26</v>
      </c>
      <c r="E1638" t="b">
        <f t="shared" si="200"/>
        <v>0</v>
      </c>
      <c r="F1638">
        <v>60</v>
      </c>
      <c r="G1638" t="b">
        <f t="shared" si="200"/>
        <v>0</v>
      </c>
      <c r="H1638">
        <v>22</v>
      </c>
      <c r="I1638" t="b">
        <f t="shared" si="200"/>
        <v>0</v>
      </c>
      <c r="J1638">
        <v>40</v>
      </c>
      <c r="L1638" t="str">
        <f t="shared" si="201"/>
        <v>false,</v>
      </c>
      <c r="M1638" t="str">
        <f t="shared" si="202"/>
        <v>26,</v>
      </c>
      <c r="N1638" t="str">
        <f t="shared" si="201"/>
        <v>false,</v>
      </c>
      <c r="O1638" t="str">
        <f t="shared" si="202"/>
        <v>60,</v>
      </c>
      <c r="P1638" t="str">
        <f t="shared" si="201"/>
        <v>false,</v>
      </c>
      <c r="Q1638" t="str">
        <f t="shared" si="202"/>
        <v>22,</v>
      </c>
      <c r="R1638" t="str">
        <f t="shared" si="201"/>
        <v>false,</v>
      </c>
      <c r="S1638" t="str">
        <f t="shared" si="202"/>
        <v>40,</v>
      </c>
    </row>
    <row r="1639" spans="1:19" x14ac:dyDescent="0.35">
      <c r="A1639" s="1">
        <f t="shared" si="203"/>
        <v>43534</v>
      </c>
      <c r="B1639">
        <f t="shared" si="204"/>
        <v>6</v>
      </c>
      <c r="C1639" t="b">
        <f t="shared" si="200"/>
        <v>0</v>
      </c>
      <c r="D1639">
        <v>26</v>
      </c>
      <c r="E1639" t="b">
        <f t="shared" si="200"/>
        <v>0</v>
      </c>
      <c r="F1639">
        <v>60</v>
      </c>
      <c r="G1639" t="b">
        <f t="shared" si="200"/>
        <v>0</v>
      </c>
      <c r="H1639">
        <v>22</v>
      </c>
      <c r="I1639" t="b">
        <f t="shared" si="200"/>
        <v>0</v>
      </c>
      <c r="J1639">
        <v>40</v>
      </c>
      <c r="L1639" t="str">
        <f t="shared" si="201"/>
        <v>false,</v>
      </c>
      <c r="M1639" t="str">
        <f t="shared" si="202"/>
        <v>26,</v>
      </c>
      <c r="N1639" t="str">
        <f t="shared" si="201"/>
        <v>false,</v>
      </c>
      <c r="O1639" t="str">
        <f t="shared" si="202"/>
        <v>60,</v>
      </c>
      <c r="P1639" t="str">
        <f t="shared" si="201"/>
        <v>false,</v>
      </c>
      <c r="Q1639" t="str">
        <f t="shared" si="202"/>
        <v>22,</v>
      </c>
      <c r="R1639" t="str">
        <f t="shared" si="201"/>
        <v>false,</v>
      </c>
      <c r="S1639" t="str">
        <f t="shared" si="202"/>
        <v>40,</v>
      </c>
    </row>
    <row r="1640" spans="1:19" x14ac:dyDescent="0.35">
      <c r="A1640" s="1">
        <f t="shared" si="203"/>
        <v>43534</v>
      </c>
      <c r="B1640">
        <f t="shared" si="204"/>
        <v>7</v>
      </c>
      <c r="C1640" t="b">
        <f t="shared" si="200"/>
        <v>0</v>
      </c>
      <c r="D1640">
        <v>26</v>
      </c>
      <c r="E1640" t="b">
        <f t="shared" si="200"/>
        <v>0</v>
      </c>
      <c r="F1640">
        <v>60</v>
      </c>
      <c r="G1640" t="b">
        <f t="shared" si="200"/>
        <v>0</v>
      </c>
      <c r="H1640">
        <v>22</v>
      </c>
      <c r="I1640" t="b">
        <f t="shared" si="200"/>
        <v>0</v>
      </c>
      <c r="J1640">
        <v>40</v>
      </c>
      <c r="L1640" t="str">
        <f t="shared" si="201"/>
        <v>false,</v>
      </c>
      <c r="M1640" t="str">
        <f t="shared" si="202"/>
        <v>26,</v>
      </c>
      <c r="N1640" t="str">
        <f t="shared" si="201"/>
        <v>false,</v>
      </c>
      <c r="O1640" t="str">
        <f t="shared" si="202"/>
        <v>60,</v>
      </c>
      <c r="P1640" t="str">
        <f t="shared" si="201"/>
        <v>false,</v>
      </c>
      <c r="Q1640" t="str">
        <f t="shared" si="202"/>
        <v>22,</v>
      </c>
      <c r="R1640" t="str">
        <f t="shared" si="201"/>
        <v>false,</v>
      </c>
      <c r="S1640" t="str">
        <f t="shared" si="202"/>
        <v>40,</v>
      </c>
    </row>
    <row r="1641" spans="1:19" x14ac:dyDescent="0.35">
      <c r="A1641" s="1">
        <f t="shared" si="203"/>
        <v>43534</v>
      </c>
      <c r="B1641">
        <f t="shared" si="204"/>
        <v>8</v>
      </c>
      <c r="C1641" t="b">
        <f t="shared" si="200"/>
        <v>1</v>
      </c>
      <c r="D1641">
        <v>26</v>
      </c>
      <c r="E1641" t="b">
        <f t="shared" si="200"/>
        <v>1</v>
      </c>
      <c r="F1641">
        <v>60</v>
      </c>
      <c r="G1641" t="b">
        <f t="shared" si="200"/>
        <v>1</v>
      </c>
      <c r="H1641">
        <v>22</v>
      </c>
      <c r="I1641" t="b">
        <f t="shared" si="200"/>
        <v>1</v>
      </c>
      <c r="J1641">
        <v>40</v>
      </c>
      <c r="L1641" t="str">
        <f t="shared" si="201"/>
        <v>true,</v>
      </c>
      <c r="M1641" t="str">
        <f t="shared" si="202"/>
        <v>26,</v>
      </c>
      <c r="N1641" t="str">
        <f t="shared" si="201"/>
        <v>true,</v>
      </c>
      <c r="O1641" t="str">
        <f t="shared" si="202"/>
        <v>60,</v>
      </c>
      <c r="P1641" t="str">
        <f t="shared" si="201"/>
        <v>true,</v>
      </c>
      <c r="Q1641" t="str">
        <f t="shared" si="202"/>
        <v>22,</v>
      </c>
      <c r="R1641" t="str">
        <f t="shared" si="201"/>
        <v>true,</v>
      </c>
      <c r="S1641" t="str">
        <f t="shared" si="202"/>
        <v>40,</v>
      </c>
    </row>
    <row r="1642" spans="1:19" x14ac:dyDescent="0.35">
      <c r="A1642" s="1">
        <f t="shared" si="203"/>
        <v>43534</v>
      </c>
      <c r="B1642">
        <f t="shared" si="204"/>
        <v>9</v>
      </c>
      <c r="C1642" t="b">
        <f t="shared" si="200"/>
        <v>1</v>
      </c>
      <c r="D1642">
        <v>26</v>
      </c>
      <c r="E1642" t="b">
        <f t="shared" si="200"/>
        <v>1</v>
      </c>
      <c r="F1642">
        <v>60</v>
      </c>
      <c r="G1642" t="b">
        <f t="shared" si="200"/>
        <v>1</v>
      </c>
      <c r="H1642">
        <v>22</v>
      </c>
      <c r="I1642" t="b">
        <f t="shared" si="200"/>
        <v>1</v>
      </c>
      <c r="J1642">
        <v>40</v>
      </c>
      <c r="L1642" t="str">
        <f t="shared" si="201"/>
        <v>true,</v>
      </c>
      <c r="M1642" t="str">
        <f t="shared" si="202"/>
        <v>26,</v>
      </c>
      <c r="N1642" t="str">
        <f t="shared" si="201"/>
        <v>true,</v>
      </c>
      <c r="O1642" t="str">
        <f t="shared" si="202"/>
        <v>60,</v>
      </c>
      <c r="P1642" t="str">
        <f t="shared" si="201"/>
        <v>true,</v>
      </c>
      <c r="Q1642" t="str">
        <f t="shared" si="202"/>
        <v>22,</v>
      </c>
      <c r="R1642" t="str">
        <f t="shared" si="201"/>
        <v>true,</v>
      </c>
      <c r="S1642" t="str">
        <f t="shared" si="202"/>
        <v>40,</v>
      </c>
    </row>
    <row r="1643" spans="1:19" x14ac:dyDescent="0.35">
      <c r="A1643" s="1">
        <f t="shared" si="203"/>
        <v>43534</v>
      </c>
      <c r="B1643">
        <f t="shared" si="204"/>
        <v>10</v>
      </c>
      <c r="C1643" t="b">
        <f t="shared" si="200"/>
        <v>1</v>
      </c>
      <c r="D1643">
        <v>26</v>
      </c>
      <c r="E1643" t="b">
        <f t="shared" si="200"/>
        <v>1</v>
      </c>
      <c r="F1643">
        <v>60</v>
      </c>
      <c r="G1643" t="b">
        <f t="shared" si="200"/>
        <v>1</v>
      </c>
      <c r="H1643">
        <v>22</v>
      </c>
      <c r="I1643" t="b">
        <f t="shared" si="200"/>
        <v>1</v>
      </c>
      <c r="J1643">
        <v>40</v>
      </c>
      <c r="L1643" t="str">
        <f t="shared" si="201"/>
        <v>true,</v>
      </c>
      <c r="M1643" t="str">
        <f t="shared" si="202"/>
        <v>26,</v>
      </c>
      <c r="N1643" t="str">
        <f t="shared" si="201"/>
        <v>true,</v>
      </c>
      <c r="O1643" t="str">
        <f t="shared" si="202"/>
        <v>60,</v>
      </c>
      <c r="P1643" t="str">
        <f t="shared" si="201"/>
        <v>true,</v>
      </c>
      <c r="Q1643" t="str">
        <f t="shared" si="202"/>
        <v>22,</v>
      </c>
      <c r="R1643" t="str">
        <f t="shared" si="201"/>
        <v>true,</v>
      </c>
      <c r="S1643" t="str">
        <f t="shared" si="202"/>
        <v>40,</v>
      </c>
    </row>
    <row r="1644" spans="1:19" x14ac:dyDescent="0.35">
      <c r="A1644" s="1">
        <f t="shared" si="203"/>
        <v>43534</v>
      </c>
      <c r="B1644">
        <f t="shared" si="204"/>
        <v>11</v>
      </c>
      <c r="C1644" t="b">
        <f t="shared" si="200"/>
        <v>1</v>
      </c>
      <c r="D1644">
        <v>26</v>
      </c>
      <c r="E1644" t="b">
        <f t="shared" si="200"/>
        <v>1</v>
      </c>
      <c r="F1644">
        <v>60</v>
      </c>
      <c r="G1644" t="b">
        <f t="shared" si="200"/>
        <v>1</v>
      </c>
      <c r="H1644">
        <v>22</v>
      </c>
      <c r="I1644" t="b">
        <f t="shared" si="200"/>
        <v>1</v>
      </c>
      <c r="J1644">
        <v>40</v>
      </c>
      <c r="L1644" t="str">
        <f t="shared" si="201"/>
        <v>true,</v>
      </c>
      <c r="M1644" t="str">
        <f t="shared" si="202"/>
        <v>26,</v>
      </c>
      <c r="N1644" t="str">
        <f t="shared" si="201"/>
        <v>true,</v>
      </c>
      <c r="O1644" t="str">
        <f t="shared" si="202"/>
        <v>60,</v>
      </c>
      <c r="P1644" t="str">
        <f t="shared" si="201"/>
        <v>true,</v>
      </c>
      <c r="Q1644" t="str">
        <f t="shared" si="202"/>
        <v>22,</v>
      </c>
      <c r="R1644" t="str">
        <f t="shared" si="201"/>
        <v>true,</v>
      </c>
      <c r="S1644" t="str">
        <f t="shared" si="202"/>
        <v>40,</v>
      </c>
    </row>
    <row r="1645" spans="1:19" x14ac:dyDescent="0.35">
      <c r="A1645" s="1">
        <f t="shared" si="203"/>
        <v>43534</v>
      </c>
      <c r="B1645">
        <f t="shared" si="204"/>
        <v>12</v>
      </c>
      <c r="C1645" t="b">
        <f t="shared" si="200"/>
        <v>1</v>
      </c>
      <c r="D1645">
        <v>26</v>
      </c>
      <c r="E1645" t="b">
        <f t="shared" si="200"/>
        <v>1</v>
      </c>
      <c r="F1645">
        <v>60</v>
      </c>
      <c r="G1645" t="b">
        <f t="shared" si="200"/>
        <v>1</v>
      </c>
      <c r="H1645">
        <v>22</v>
      </c>
      <c r="I1645" t="b">
        <f t="shared" si="200"/>
        <v>1</v>
      </c>
      <c r="J1645">
        <v>40</v>
      </c>
      <c r="L1645" t="str">
        <f t="shared" si="201"/>
        <v>true,</v>
      </c>
      <c r="M1645" t="str">
        <f t="shared" si="202"/>
        <v>26,</v>
      </c>
      <c r="N1645" t="str">
        <f t="shared" si="201"/>
        <v>true,</v>
      </c>
      <c r="O1645" t="str">
        <f t="shared" si="202"/>
        <v>60,</v>
      </c>
      <c r="P1645" t="str">
        <f t="shared" si="201"/>
        <v>true,</v>
      </c>
      <c r="Q1645" t="str">
        <f t="shared" si="202"/>
        <v>22,</v>
      </c>
      <c r="R1645" t="str">
        <f t="shared" si="201"/>
        <v>true,</v>
      </c>
      <c r="S1645" t="str">
        <f t="shared" si="202"/>
        <v>40,</v>
      </c>
    </row>
    <row r="1646" spans="1:19" x14ac:dyDescent="0.35">
      <c r="A1646" s="1">
        <f t="shared" si="203"/>
        <v>43534</v>
      </c>
      <c r="B1646">
        <f t="shared" si="204"/>
        <v>13</v>
      </c>
      <c r="C1646" t="b">
        <f t="shared" si="200"/>
        <v>1</v>
      </c>
      <c r="D1646">
        <v>26</v>
      </c>
      <c r="E1646" t="b">
        <f t="shared" si="200"/>
        <v>1</v>
      </c>
      <c r="F1646">
        <v>60</v>
      </c>
      <c r="G1646" t="b">
        <f t="shared" si="200"/>
        <v>1</v>
      </c>
      <c r="H1646">
        <v>22</v>
      </c>
      <c r="I1646" t="b">
        <f t="shared" si="200"/>
        <v>1</v>
      </c>
      <c r="J1646">
        <v>40</v>
      </c>
      <c r="L1646" t="str">
        <f t="shared" si="201"/>
        <v>true,</v>
      </c>
      <c r="M1646" t="str">
        <f t="shared" si="202"/>
        <v>26,</v>
      </c>
      <c r="N1646" t="str">
        <f t="shared" si="201"/>
        <v>true,</v>
      </c>
      <c r="O1646" t="str">
        <f t="shared" si="202"/>
        <v>60,</v>
      </c>
      <c r="P1646" t="str">
        <f t="shared" si="201"/>
        <v>true,</v>
      </c>
      <c r="Q1646" t="str">
        <f t="shared" si="202"/>
        <v>22,</v>
      </c>
      <c r="R1646" t="str">
        <f t="shared" si="201"/>
        <v>true,</v>
      </c>
      <c r="S1646" t="str">
        <f t="shared" si="202"/>
        <v>40,</v>
      </c>
    </row>
    <row r="1647" spans="1:19" x14ac:dyDescent="0.35">
      <c r="A1647" s="1">
        <f t="shared" si="203"/>
        <v>43534</v>
      </c>
      <c r="B1647">
        <f t="shared" si="204"/>
        <v>14</v>
      </c>
      <c r="C1647" t="b">
        <f t="shared" si="200"/>
        <v>1</v>
      </c>
      <c r="D1647">
        <v>26</v>
      </c>
      <c r="E1647" t="b">
        <f t="shared" si="200"/>
        <v>1</v>
      </c>
      <c r="F1647">
        <v>60</v>
      </c>
      <c r="G1647" t="b">
        <f t="shared" si="200"/>
        <v>1</v>
      </c>
      <c r="H1647">
        <v>22</v>
      </c>
      <c r="I1647" t="b">
        <f t="shared" si="200"/>
        <v>1</v>
      </c>
      <c r="J1647">
        <v>40</v>
      </c>
      <c r="L1647" t="str">
        <f t="shared" si="201"/>
        <v>true,</v>
      </c>
      <c r="M1647" t="str">
        <f t="shared" si="202"/>
        <v>26,</v>
      </c>
      <c r="N1647" t="str">
        <f t="shared" si="201"/>
        <v>true,</v>
      </c>
      <c r="O1647" t="str">
        <f t="shared" si="202"/>
        <v>60,</v>
      </c>
      <c r="P1647" t="str">
        <f t="shared" si="201"/>
        <v>true,</v>
      </c>
      <c r="Q1647" t="str">
        <f t="shared" si="202"/>
        <v>22,</v>
      </c>
      <c r="R1647" t="str">
        <f t="shared" si="201"/>
        <v>true,</v>
      </c>
      <c r="S1647" t="str">
        <f t="shared" si="202"/>
        <v>40,</v>
      </c>
    </row>
    <row r="1648" spans="1:19" x14ac:dyDescent="0.35">
      <c r="A1648" s="1">
        <f t="shared" si="203"/>
        <v>43534</v>
      </c>
      <c r="B1648">
        <f t="shared" si="204"/>
        <v>15</v>
      </c>
      <c r="C1648" t="b">
        <f t="shared" si="200"/>
        <v>1</v>
      </c>
      <c r="D1648">
        <v>26</v>
      </c>
      <c r="E1648" t="b">
        <f t="shared" si="200"/>
        <v>1</v>
      </c>
      <c r="F1648">
        <v>60</v>
      </c>
      <c r="G1648" t="b">
        <f t="shared" si="200"/>
        <v>1</v>
      </c>
      <c r="H1648">
        <v>22</v>
      </c>
      <c r="I1648" t="b">
        <f t="shared" si="200"/>
        <v>1</v>
      </c>
      <c r="J1648">
        <v>40</v>
      </c>
      <c r="L1648" t="str">
        <f t="shared" si="201"/>
        <v>true,</v>
      </c>
      <c r="M1648" t="str">
        <f t="shared" si="202"/>
        <v>26,</v>
      </c>
      <c r="N1648" t="str">
        <f t="shared" si="201"/>
        <v>true,</v>
      </c>
      <c r="O1648" t="str">
        <f t="shared" si="202"/>
        <v>60,</v>
      </c>
      <c r="P1648" t="str">
        <f t="shared" si="201"/>
        <v>true,</v>
      </c>
      <c r="Q1648" t="str">
        <f t="shared" si="202"/>
        <v>22,</v>
      </c>
      <c r="R1648" t="str">
        <f t="shared" si="201"/>
        <v>true,</v>
      </c>
      <c r="S1648" t="str">
        <f t="shared" si="202"/>
        <v>40,</v>
      </c>
    </row>
    <row r="1649" spans="1:19" x14ac:dyDescent="0.35">
      <c r="A1649" s="1">
        <f t="shared" si="203"/>
        <v>43534</v>
      </c>
      <c r="B1649">
        <f t="shared" si="204"/>
        <v>16</v>
      </c>
      <c r="C1649" t="b">
        <f t="shared" si="200"/>
        <v>1</v>
      </c>
      <c r="D1649">
        <v>26</v>
      </c>
      <c r="E1649" t="b">
        <f t="shared" si="200"/>
        <v>1</v>
      </c>
      <c r="F1649">
        <v>60</v>
      </c>
      <c r="G1649" t="b">
        <f t="shared" si="200"/>
        <v>1</v>
      </c>
      <c r="H1649">
        <v>22</v>
      </c>
      <c r="I1649" t="b">
        <f t="shared" si="200"/>
        <v>1</v>
      </c>
      <c r="J1649">
        <v>40</v>
      </c>
      <c r="L1649" t="str">
        <f t="shared" si="201"/>
        <v>true,</v>
      </c>
      <c r="M1649" t="str">
        <f t="shared" si="202"/>
        <v>26,</v>
      </c>
      <c r="N1649" t="str">
        <f t="shared" si="201"/>
        <v>true,</v>
      </c>
      <c r="O1649" t="str">
        <f t="shared" si="202"/>
        <v>60,</v>
      </c>
      <c r="P1649" t="str">
        <f t="shared" si="201"/>
        <v>true,</v>
      </c>
      <c r="Q1649" t="str">
        <f t="shared" si="202"/>
        <v>22,</v>
      </c>
      <c r="R1649" t="str">
        <f t="shared" si="201"/>
        <v>true,</v>
      </c>
      <c r="S1649" t="str">
        <f t="shared" si="202"/>
        <v>40,</v>
      </c>
    </row>
    <row r="1650" spans="1:19" x14ac:dyDescent="0.35">
      <c r="A1650" s="1">
        <f t="shared" si="203"/>
        <v>43534</v>
      </c>
      <c r="B1650">
        <f t="shared" si="204"/>
        <v>17</v>
      </c>
      <c r="C1650" t="b">
        <f t="shared" si="200"/>
        <v>1</v>
      </c>
      <c r="D1650">
        <v>26</v>
      </c>
      <c r="E1650" t="b">
        <f t="shared" si="200"/>
        <v>1</v>
      </c>
      <c r="F1650">
        <v>60</v>
      </c>
      <c r="G1650" t="b">
        <f t="shared" si="200"/>
        <v>1</v>
      </c>
      <c r="H1650">
        <v>22</v>
      </c>
      <c r="I1650" t="b">
        <f t="shared" si="200"/>
        <v>1</v>
      </c>
      <c r="J1650">
        <v>40</v>
      </c>
      <c r="L1650" t="str">
        <f t="shared" si="201"/>
        <v>true,</v>
      </c>
      <c r="M1650" t="str">
        <f t="shared" si="202"/>
        <v>26,</v>
      </c>
      <c r="N1650" t="str">
        <f t="shared" si="201"/>
        <v>true,</v>
      </c>
      <c r="O1650" t="str">
        <f t="shared" si="202"/>
        <v>60,</v>
      </c>
      <c r="P1650" t="str">
        <f t="shared" si="201"/>
        <v>true,</v>
      </c>
      <c r="Q1650" t="str">
        <f t="shared" si="202"/>
        <v>22,</v>
      </c>
      <c r="R1650" t="str">
        <f t="shared" si="201"/>
        <v>true,</v>
      </c>
      <c r="S1650" t="str">
        <f t="shared" si="202"/>
        <v>40,</v>
      </c>
    </row>
    <row r="1651" spans="1:19" x14ac:dyDescent="0.35">
      <c r="A1651" s="1">
        <f t="shared" si="203"/>
        <v>43534</v>
      </c>
      <c r="B1651">
        <f t="shared" si="204"/>
        <v>18</v>
      </c>
      <c r="C1651" t="b">
        <f t="shared" si="200"/>
        <v>1</v>
      </c>
      <c r="D1651">
        <v>26</v>
      </c>
      <c r="E1651" t="b">
        <f t="shared" si="200"/>
        <v>1</v>
      </c>
      <c r="F1651">
        <v>60</v>
      </c>
      <c r="G1651" t="b">
        <f t="shared" si="200"/>
        <v>1</v>
      </c>
      <c r="H1651">
        <v>22</v>
      </c>
      <c r="I1651" t="b">
        <f t="shared" si="200"/>
        <v>1</v>
      </c>
      <c r="J1651">
        <v>40</v>
      </c>
      <c r="L1651" t="str">
        <f t="shared" si="201"/>
        <v>true,</v>
      </c>
      <c r="M1651" t="str">
        <f t="shared" si="202"/>
        <v>26,</v>
      </c>
      <c r="N1651" t="str">
        <f t="shared" si="201"/>
        <v>true,</v>
      </c>
      <c r="O1651" t="str">
        <f t="shared" si="202"/>
        <v>60,</v>
      </c>
      <c r="P1651" t="str">
        <f t="shared" si="201"/>
        <v>true,</v>
      </c>
      <c r="Q1651" t="str">
        <f t="shared" si="202"/>
        <v>22,</v>
      </c>
      <c r="R1651" t="str">
        <f t="shared" si="201"/>
        <v>true,</v>
      </c>
      <c r="S1651" t="str">
        <f t="shared" si="202"/>
        <v>40,</v>
      </c>
    </row>
    <row r="1652" spans="1:19" x14ac:dyDescent="0.35">
      <c r="A1652" s="1">
        <f t="shared" si="203"/>
        <v>43534</v>
      </c>
      <c r="B1652">
        <f t="shared" si="204"/>
        <v>19</v>
      </c>
      <c r="C1652" t="b">
        <f t="shared" si="200"/>
        <v>1</v>
      </c>
      <c r="D1652">
        <v>26</v>
      </c>
      <c r="E1652" t="b">
        <f t="shared" si="200"/>
        <v>1</v>
      </c>
      <c r="F1652">
        <v>60</v>
      </c>
      <c r="G1652" t="b">
        <f t="shared" si="200"/>
        <v>1</v>
      </c>
      <c r="H1652">
        <v>22</v>
      </c>
      <c r="I1652" t="b">
        <f t="shared" si="200"/>
        <v>1</v>
      </c>
      <c r="J1652">
        <v>40</v>
      </c>
      <c r="L1652" t="str">
        <f t="shared" si="201"/>
        <v>true,</v>
      </c>
      <c r="M1652" t="str">
        <f t="shared" si="202"/>
        <v>26,</v>
      </c>
      <c r="N1652" t="str">
        <f t="shared" si="201"/>
        <v>true,</v>
      </c>
      <c r="O1652" t="str">
        <f t="shared" si="202"/>
        <v>60,</v>
      </c>
      <c r="P1652" t="str">
        <f t="shared" si="201"/>
        <v>true,</v>
      </c>
      <c r="Q1652" t="str">
        <f t="shared" si="202"/>
        <v>22,</v>
      </c>
      <c r="R1652" t="str">
        <f t="shared" si="201"/>
        <v>true,</v>
      </c>
      <c r="S1652" t="str">
        <f t="shared" si="202"/>
        <v>40,</v>
      </c>
    </row>
    <row r="1653" spans="1:19" x14ac:dyDescent="0.35">
      <c r="A1653" s="1">
        <f t="shared" si="203"/>
        <v>43534</v>
      </c>
      <c r="B1653">
        <f t="shared" si="204"/>
        <v>20</v>
      </c>
      <c r="C1653" t="b">
        <f t="shared" si="200"/>
        <v>1</v>
      </c>
      <c r="D1653">
        <v>26</v>
      </c>
      <c r="E1653" t="b">
        <f t="shared" si="200"/>
        <v>1</v>
      </c>
      <c r="F1653">
        <v>60</v>
      </c>
      <c r="G1653" t="b">
        <f t="shared" si="200"/>
        <v>1</v>
      </c>
      <c r="H1653">
        <v>22</v>
      </c>
      <c r="I1653" t="b">
        <f t="shared" si="200"/>
        <v>1</v>
      </c>
      <c r="J1653">
        <v>40</v>
      </c>
      <c r="L1653" t="str">
        <f t="shared" si="201"/>
        <v>true,</v>
      </c>
      <c r="M1653" t="str">
        <f t="shared" si="202"/>
        <v>26,</v>
      </c>
      <c r="N1653" t="str">
        <f t="shared" si="201"/>
        <v>true,</v>
      </c>
      <c r="O1653" t="str">
        <f t="shared" si="202"/>
        <v>60,</v>
      </c>
      <c r="P1653" t="str">
        <f t="shared" si="201"/>
        <v>true,</v>
      </c>
      <c r="Q1653" t="str">
        <f t="shared" si="202"/>
        <v>22,</v>
      </c>
      <c r="R1653" t="str">
        <f t="shared" si="201"/>
        <v>true,</v>
      </c>
      <c r="S1653" t="str">
        <f t="shared" si="202"/>
        <v>40,</v>
      </c>
    </row>
    <row r="1654" spans="1:19" x14ac:dyDescent="0.35">
      <c r="A1654" s="1">
        <f t="shared" si="203"/>
        <v>43534</v>
      </c>
      <c r="B1654">
        <f t="shared" si="204"/>
        <v>21</v>
      </c>
      <c r="C1654" t="b">
        <f t="shared" si="200"/>
        <v>0</v>
      </c>
      <c r="D1654">
        <v>26</v>
      </c>
      <c r="E1654" t="b">
        <f t="shared" si="200"/>
        <v>0</v>
      </c>
      <c r="F1654">
        <v>60</v>
      </c>
      <c r="G1654" t="b">
        <f t="shared" si="200"/>
        <v>0</v>
      </c>
      <c r="H1654">
        <v>22</v>
      </c>
      <c r="I1654" t="b">
        <f t="shared" si="200"/>
        <v>0</v>
      </c>
      <c r="J1654">
        <v>40</v>
      </c>
      <c r="L1654" t="str">
        <f t="shared" si="201"/>
        <v>false,</v>
      </c>
      <c r="M1654" t="str">
        <f t="shared" si="202"/>
        <v>26,</v>
      </c>
      <c r="N1654" t="str">
        <f t="shared" si="201"/>
        <v>false,</v>
      </c>
      <c r="O1654" t="str">
        <f t="shared" si="202"/>
        <v>60,</v>
      </c>
      <c r="P1654" t="str">
        <f t="shared" si="201"/>
        <v>false,</v>
      </c>
      <c r="Q1654" t="str">
        <f t="shared" si="202"/>
        <v>22,</v>
      </c>
      <c r="R1654" t="str">
        <f t="shared" si="201"/>
        <v>false,</v>
      </c>
      <c r="S1654" t="str">
        <f t="shared" si="202"/>
        <v>40,</v>
      </c>
    </row>
    <row r="1655" spans="1:19" x14ac:dyDescent="0.35">
      <c r="A1655" s="1">
        <f t="shared" si="203"/>
        <v>43534</v>
      </c>
      <c r="B1655">
        <f t="shared" si="204"/>
        <v>22</v>
      </c>
      <c r="C1655" t="b">
        <f t="shared" si="200"/>
        <v>0</v>
      </c>
      <c r="D1655">
        <v>26</v>
      </c>
      <c r="E1655" t="b">
        <f t="shared" si="200"/>
        <v>0</v>
      </c>
      <c r="F1655">
        <v>60</v>
      </c>
      <c r="G1655" t="b">
        <f t="shared" si="200"/>
        <v>0</v>
      </c>
      <c r="H1655">
        <v>22</v>
      </c>
      <c r="I1655" t="b">
        <f t="shared" si="200"/>
        <v>0</v>
      </c>
      <c r="J1655">
        <v>40</v>
      </c>
      <c r="L1655" t="str">
        <f t="shared" si="201"/>
        <v>false,</v>
      </c>
      <c r="M1655" t="str">
        <f t="shared" si="202"/>
        <v>26,</v>
      </c>
      <c r="N1655" t="str">
        <f t="shared" si="201"/>
        <v>false,</v>
      </c>
      <c r="O1655" t="str">
        <f t="shared" si="202"/>
        <v>60,</v>
      </c>
      <c r="P1655" t="str">
        <f t="shared" si="201"/>
        <v>false,</v>
      </c>
      <c r="Q1655" t="str">
        <f t="shared" si="202"/>
        <v>22,</v>
      </c>
      <c r="R1655" t="str">
        <f t="shared" si="201"/>
        <v>false,</v>
      </c>
      <c r="S1655" t="str">
        <f t="shared" si="202"/>
        <v>40,</v>
      </c>
    </row>
    <row r="1656" spans="1:19" x14ac:dyDescent="0.35">
      <c r="A1656" s="1">
        <f t="shared" si="203"/>
        <v>43534</v>
      </c>
      <c r="B1656">
        <f t="shared" si="204"/>
        <v>23</v>
      </c>
      <c r="C1656" t="b">
        <f t="shared" si="200"/>
        <v>0</v>
      </c>
      <c r="D1656">
        <v>26</v>
      </c>
      <c r="E1656" t="b">
        <f t="shared" si="200"/>
        <v>0</v>
      </c>
      <c r="F1656">
        <v>60</v>
      </c>
      <c r="G1656" t="b">
        <f t="shared" si="200"/>
        <v>0</v>
      </c>
      <c r="H1656">
        <v>22</v>
      </c>
      <c r="I1656" t="b">
        <f t="shared" si="200"/>
        <v>0</v>
      </c>
      <c r="J1656">
        <v>40</v>
      </c>
      <c r="L1656" t="str">
        <f t="shared" si="201"/>
        <v>false,</v>
      </c>
      <c r="M1656" t="str">
        <f t="shared" si="202"/>
        <v>26,</v>
      </c>
      <c r="N1656" t="str">
        <f t="shared" si="201"/>
        <v>false,</v>
      </c>
      <c r="O1656" t="str">
        <f t="shared" si="202"/>
        <v>60,</v>
      </c>
      <c r="P1656" t="str">
        <f t="shared" si="201"/>
        <v>false,</v>
      </c>
      <c r="Q1656" t="str">
        <f t="shared" si="202"/>
        <v>22,</v>
      </c>
      <c r="R1656" t="str">
        <f t="shared" si="201"/>
        <v>false,</v>
      </c>
      <c r="S1656" t="str">
        <f t="shared" si="202"/>
        <v>40,</v>
      </c>
    </row>
    <row r="1657" spans="1:19" x14ac:dyDescent="0.35">
      <c r="A1657" s="1">
        <f t="shared" si="203"/>
        <v>43534</v>
      </c>
      <c r="B1657">
        <f t="shared" si="204"/>
        <v>24</v>
      </c>
      <c r="C1657" t="b">
        <f t="shared" si="200"/>
        <v>0</v>
      </c>
      <c r="D1657">
        <v>26</v>
      </c>
      <c r="E1657" t="b">
        <f t="shared" si="200"/>
        <v>0</v>
      </c>
      <c r="F1657">
        <v>60</v>
      </c>
      <c r="G1657" t="b">
        <f t="shared" si="200"/>
        <v>0</v>
      </c>
      <c r="H1657">
        <v>22</v>
      </c>
      <c r="I1657" t="b">
        <f t="shared" si="200"/>
        <v>0</v>
      </c>
      <c r="J1657">
        <v>40</v>
      </c>
      <c r="L1657" t="str">
        <f t="shared" si="201"/>
        <v>false,</v>
      </c>
      <c r="M1657" t="str">
        <f t="shared" si="202"/>
        <v>26,</v>
      </c>
      <c r="N1657" t="str">
        <f t="shared" si="201"/>
        <v>false,</v>
      </c>
      <c r="O1657" t="str">
        <f t="shared" si="202"/>
        <v>60,</v>
      </c>
      <c r="P1657" t="str">
        <f t="shared" si="201"/>
        <v>false,</v>
      </c>
      <c r="Q1657" t="str">
        <f t="shared" si="202"/>
        <v>22,</v>
      </c>
      <c r="R1657" t="str">
        <f t="shared" si="201"/>
        <v>false,</v>
      </c>
      <c r="S1657" t="str">
        <f t="shared" si="202"/>
        <v>40,</v>
      </c>
    </row>
    <row r="1658" spans="1:19" x14ac:dyDescent="0.35">
      <c r="A1658" s="1">
        <f t="shared" si="203"/>
        <v>43535</v>
      </c>
      <c r="B1658">
        <f t="shared" si="204"/>
        <v>1</v>
      </c>
      <c r="C1658" t="b">
        <f t="shared" si="200"/>
        <v>0</v>
      </c>
      <c r="D1658">
        <v>26</v>
      </c>
      <c r="E1658" t="b">
        <f t="shared" si="200"/>
        <v>0</v>
      </c>
      <c r="F1658">
        <v>60</v>
      </c>
      <c r="G1658" t="b">
        <f t="shared" si="200"/>
        <v>0</v>
      </c>
      <c r="H1658">
        <v>22</v>
      </c>
      <c r="I1658" t="b">
        <f t="shared" si="200"/>
        <v>0</v>
      </c>
      <c r="J1658">
        <v>40</v>
      </c>
      <c r="L1658" t="str">
        <f t="shared" si="201"/>
        <v>false,</v>
      </c>
      <c r="M1658" t="str">
        <f t="shared" si="202"/>
        <v>26,</v>
      </c>
      <c r="N1658" t="str">
        <f t="shared" si="201"/>
        <v>false,</v>
      </c>
      <c r="O1658" t="str">
        <f t="shared" si="202"/>
        <v>60,</v>
      </c>
      <c r="P1658" t="str">
        <f t="shared" si="201"/>
        <v>false,</v>
      </c>
      <c r="Q1658" t="str">
        <f t="shared" si="202"/>
        <v>22,</v>
      </c>
      <c r="R1658" t="str">
        <f t="shared" si="201"/>
        <v>false,</v>
      </c>
      <c r="S1658" t="str">
        <f t="shared" si="202"/>
        <v>40,</v>
      </c>
    </row>
    <row r="1659" spans="1:19" x14ac:dyDescent="0.35">
      <c r="A1659" s="1">
        <f t="shared" si="203"/>
        <v>43535</v>
      </c>
      <c r="B1659">
        <f t="shared" si="204"/>
        <v>2</v>
      </c>
      <c r="C1659" t="b">
        <f t="shared" si="200"/>
        <v>0</v>
      </c>
      <c r="D1659">
        <v>26</v>
      </c>
      <c r="E1659" t="b">
        <f t="shared" si="200"/>
        <v>0</v>
      </c>
      <c r="F1659">
        <v>60</v>
      </c>
      <c r="G1659" t="b">
        <f t="shared" si="200"/>
        <v>0</v>
      </c>
      <c r="H1659">
        <v>22</v>
      </c>
      <c r="I1659" t="b">
        <f t="shared" si="200"/>
        <v>0</v>
      </c>
      <c r="J1659">
        <v>40</v>
      </c>
      <c r="L1659" t="str">
        <f t="shared" si="201"/>
        <v>false,</v>
      </c>
      <c r="M1659" t="str">
        <f t="shared" si="202"/>
        <v>26,</v>
      </c>
      <c r="N1659" t="str">
        <f t="shared" si="201"/>
        <v>false,</v>
      </c>
      <c r="O1659" t="str">
        <f t="shared" si="202"/>
        <v>60,</v>
      </c>
      <c r="P1659" t="str">
        <f t="shared" si="201"/>
        <v>false,</v>
      </c>
      <c r="Q1659" t="str">
        <f t="shared" si="202"/>
        <v>22,</v>
      </c>
      <c r="R1659" t="str">
        <f t="shared" si="201"/>
        <v>false,</v>
      </c>
      <c r="S1659" t="str">
        <f t="shared" si="202"/>
        <v>40,</v>
      </c>
    </row>
    <row r="1660" spans="1:19" x14ac:dyDescent="0.35">
      <c r="A1660" s="1">
        <f t="shared" si="203"/>
        <v>43535</v>
      </c>
      <c r="B1660">
        <f t="shared" si="204"/>
        <v>3</v>
      </c>
      <c r="C1660" t="b">
        <f t="shared" si="200"/>
        <v>0</v>
      </c>
      <c r="D1660">
        <v>26</v>
      </c>
      <c r="E1660" t="b">
        <f t="shared" si="200"/>
        <v>0</v>
      </c>
      <c r="F1660">
        <v>60</v>
      </c>
      <c r="G1660" t="b">
        <f t="shared" si="200"/>
        <v>0</v>
      </c>
      <c r="H1660">
        <v>22</v>
      </c>
      <c r="I1660" t="b">
        <f t="shared" si="200"/>
        <v>0</v>
      </c>
      <c r="J1660">
        <v>40</v>
      </c>
      <c r="L1660" t="str">
        <f t="shared" si="201"/>
        <v>false,</v>
      </c>
      <c r="M1660" t="str">
        <f t="shared" si="202"/>
        <v>26,</v>
      </c>
      <c r="N1660" t="str">
        <f t="shared" si="201"/>
        <v>false,</v>
      </c>
      <c r="O1660" t="str">
        <f t="shared" si="202"/>
        <v>60,</v>
      </c>
      <c r="P1660" t="str">
        <f t="shared" si="201"/>
        <v>false,</v>
      </c>
      <c r="Q1660" t="str">
        <f t="shared" si="202"/>
        <v>22,</v>
      </c>
      <c r="R1660" t="str">
        <f t="shared" si="201"/>
        <v>false,</v>
      </c>
      <c r="S1660" t="str">
        <f t="shared" si="202"/>
        <v>40,</v>
      </c>
    </row>
    <row r="1661" spans="1:19" x14ac:dyDescent="0.35">
      <c r="A1661" s="1">
        <f t="shared" si="203"/>
        <v>43535</v>
      </c>
      <c r="B1661">
        <f t="shared" si="204"/>
        <v>4</v>
      </c>
      <c r="C1661" t="b">
        <f t="shared" si="200"/>
        <v>0</v>
      </c>
      <c r="D1661">
        <v>26</v>
      </c>
      <c r="E1661" t="b">
        <f t="shared" si="200"/>
        <v>0</v>
      </c>
      <c r="F1661">
        <v>60</v>
      </c>
      <c r="G1661" t="b">
        <f t="shared" si="200"/>
        <v>0</v>
      </c>
      <c r="H1661">
        <v>22</v>
      </c>
      <c r="I1661" t="b">
        <f t="shared" si="200"/>
        <v>0</v>
      </c>
      <c r="J1661">
        <v>40</v>
      </c>
      <c r="L1661" t="str">
        <f t="shared" si="201"/>
        <v>false,</v>
      </c>
      <c r="M1661" t="str">
        <f t="shared" si="202"/>
        <v>26,</v>
      </c>
      <c r="N1661" t="str">
        <f t="shared" si="201"/>
        <v>false,</v>
      </c>
      <c r="O1661" t="str">
        <f t="shared" si="202"/>
        <v>60,</v>
      </c>
      <c r="P1661" t="str">
        <f t="shared" si="201"/>
        <v>false,</v>
      </c>
      <c r="Q1661" t="str">
        <f t="shared" si="202"/>
        <v>22,</v>
      </c>
      <c r="R1661" t="str">
        <f t="shared" si="201"/>
        <v>false,</v>
      </c>
      <c r="S1661" t="str">
        <f t="shared" si="202"/>
        <v>40,</v>
      </c>
    </row>
    <row r="1662" spans="1:19" x14ac:dyDescent="0.35">
      <c r="A1662" s="1">
        <f t="shared" si="203"/>
        <v>43535</v>
      </c>
      <c r="B1662">
        <f t="shared" si="204"/>
        <v>5</v>
      </c>
      <c r="C1662" t="b">
        <f t="shared" si="200"/>
        <v>0</v>
      </c>
      <c r="D1662">
        <v>26</v>
      </c>
      <c r="E1662" t="b">
        <f t="shared" si="200"/>
        <v>0</v>
      </c>
      <c r="F1662">
        <v>60</v>
      </c>
      <c r="G1662" t="b">
        <f t="shared" si="200"/>
        <v>0</v>
      </c>
      <c r="H1662">
        <v>22</v>
      </c>
      <c r="I1662" t="b">
        <f t="shared" si="200"/>
        <v>0</v>
      </c>
      <c r="J1662">
        <v>40</v>
      </c>
      <c r="L1662" t="str">
        <f t="shared" si="201"/>
        <v>false,</v>
      </c>
      <c r="M1662" t="str">
        <f t="shared" si="202"/>
        <v>26,</v>
      </c>
      <c r="N1662" t="str">
        <f t="shared" si="201"/>
        <v>false,</v>
      </c>
      <c r="O1662" t="str">
        <f t="shared" si="202"/>
        <v>60,</v>
      </c>
      <c r="P1662" t="str">
        <f t="shared" si="201"/>
        <v>false,</v>
      </c>
      <c r="Q1662" t="str">
        <f t="shared" si="202"/>
        <v>22,</v>
      </c>
      <c r="R1662" t="str">
        <f t="shared" si="201"/>
        <v>false,</v>
      </c>
      <c r="S1662" t="str">
        <f t="shared" si="202"/>
        <v>40,</v>
      </c>
    </row>
    <row r="1663" spans="1:19" x14ac:dyDescent="0.35">
      <c r="A1663" s="1">
        <f t="shared" si="203"/>
        <v>43535</v>
      </c>
      <c r="B1663">
        <f t="shared" si="204"/>
        <v>6</v>
      </c>
      <c r="C1663" t="b">
        <f t="shared" si="200"/>
        <v>0</v>
      </c>
      <c r="D1663">
        <v>26</v>
      </c>
      <c r="E1663" t="b">
        <f t="shared" si="200"/>
        <v>0</v>
      </c>
      <c r="F1663">
        <v>60</v>
      </c>
      <c r="G1663" t="b">
        <f t="shared" si="200"/>
        <v>0</v>
      </c>
      <c r="H1663">
        <v>22</v>
      </c>
      <c r="I1663" t="b">
        <f t="shared" si="200"/>
        <v>0</v>
      </c>
      <c r="J1663">
        <v>40</v>
      </c>
      <c r="L1663" t="str">
        <f t="shared" si="201"/>
        <v>false,</v>
      </c>
      <c r="M1663" t="str">
        <f t="shared" si="202"/>
        <v>26,</v>
      </c>
      <c r="N1663" t="str">
        <f t="shared" si="201"/>
        <v>false,</v>
      </c>
      <c r="O1663" t="str">
        <f t="shared" si="202"/>
        <v>60,</v>
      </c>
      <c r="P1663" t="str">
        <f t="shared" si="201"/>
        <v>false,</v>
      </c>
      <c r="Q1663" t="str">
        <f t="shared" si="202"/>
        <v>22,</v>
      </c>
      <c r="R1663" t="str">
        <f t="shared" si="201"/>
        <v>false,</v>
      </c>
      <c r="S1663" t="str">
        <f t="shared" si="202"/>
        <v>40,</v>
      </c>
    </row>
    <row r="1664" spans="1:19" x14ac:dyDescent="0.35">
      <c r="A1664" s="1">
        <f t="shared" si="203"/>
        <v>43535</v>
      </c>
      <c r="B1664">
        <f t="shared" si="204"/>
        <v>7</v>
      </c>
      <c r="C1664" t="b">
        <f t="shared" si="200"/>
        <v>0</v>
      </c>
      <c r="D1664">
        <v>26</v>
      </c>
      <c r="E1664" t="b">
        <f t="shared" si="200"/>
        <v>0</v>
      </c>
      <c r="F1664">
        <v>60</v>
      </c>
      <c r="G1664" t="b">
        <f t="shared" si="200"/>
        <v>0</v>
      </c>
      <c r="H1664">
        <v>22</v>
      </c>
      <c r="I1664" t="b">
        <f t="shared" si="200"/>
        <v>0</v>
      </c>
      <c r="J1664">
        <v>40</v>
      </c>
      <c r="L1664" t="str">
        <f t="shared" si="201"/>
        <v>false,</v>
      </c>
      <c r="M1664" t="str">
        <f t="shared" si="202"/>
        <v>26,</v>
      </c>
      <c r="N1664" t="str">
        <f t="shared" si="201"/>
        <v>false,</v>
      </c>
      <c r="O1664" t="str">
        <f t="shared" si="202"/>
        <v>60,</v>
      </c>
      <c r="P1664" t="str">
        <f t="shared" si="201"/>
        <v>false,</v>
      </c>
      <c r="Q1664" t="str">
        <f t="shared" si="202"/>
        <v>22,</v>
      </c>
      <c r="R1664" t="str">
        <f t="shared" si="201"/>
        <v>false,</v>
      </c>
      <c r="S1664" t="str">
        <f t="shared" si="202"/>
        <v>40,</v>
      </c>
    </row>
    <row r="1665" spans="1:19" x14ac:dyDescent="0.35">
      <c r="A1665" s="1">
        <f t="shared" si="203"/>
        <v>43535</v>
      </c>
      <c r="B1665">
        <f t="shared" si="204"/>
        <v>8</v>
      </c>
      <c r="C1665" t="b">
        <f t="shared" si="200"/>
        <v>1</v>
      </c>
      <c r="D1665">
        <v>26</v>
      </c>
      <c r="E1665" t="b">
        <f t="shared" si="200"/>
        <v>1</v>
      </c>
      <c r="F1665">
        <v>60</v>
      </c>
      <c r="G1665" t="b">
        <f t="shared" si="200"/>
        <v>1</v>
      </c>
      <c r="H1665">
        <v>22</v>
      </c>
      <c r="I1665" t="b">
        <f t="shared" si="200"/>
        <v>1</v>
      </c>
      <c r="J1665">
        <v>40</v>
      </c>
      <c r="L1665" t="str">
        <f t="shared" si="201"/>
        <v>true,</v>
      </c>
      <c r="M1665" t="str">
        <f t="shared" si="202"/>
        <v>26,</v>
      </c>
      <c r="N1665" t="str">
        <f t="shared" si="201"/>
        <v>true,</v>
      </c>
      <c r="O1665" t="str">
        <f t="shared" si="202"/>
        <v>60,</v>
      </c>
      <c r="P1665" t="str">
        <f t="shared" si="201"/>
        <v>true,</v>
      </c>
      <c r="Q1665" t="str">
        <f t="shared" si="202"/>
        <v>22,</v>
      </c>
      <c r="R1665" t="str">
        <f t="shared" si="201"/>
        <v>true,</v>
      </c>
      <c r="S1665" t="str">
        <f t="shared" si="202"/>
        <v>40,</v>
      </c>
    </row>
    <row r="1666" spans="1:19" x14ac:dyDescent="0.35">
      <c r="A1666" s="1">
        <f t="shared" si="203"/>
        <v>43535</v>
      </c>
      <c r="B1666">
        <f t="shared" si="204"/>
        <v>9</v>
      </c>
      <c r="C1666" t="b">
        <f t="shared" si="200"/>
        <v>1</v>
      </c>
      <c r="D1666">
        <v>26</v>
      </c>
      <c r="E1666" t="b">
        <f t="shared" si="200"/>
        <v>1</v>
      </c>
      <c r="F1666">
        <v>60</v>
      </c>
      <c r="G1666" t="b">
        <f t="shared" si="200"/>
        <v>1</v>
      </c>
      <c r="H1666">
        <v>22</v>
      </c>
      <c r="I1666" t="b">
        <f t="shared" ref="I1666" si="205">AND($B1666&gt;=8,$B1666&lt;=20)</f>
        <v>1</v>
      </c>
      <c r="J1666">
        <v>40</v>
      </c>
      <c r="L1666" t="str">
        <f t="shared" si="201"/>
        <v>true,</v>
      </c>
      <c r="M1666" t="str">
        <f t="shared" si="202"/>
        <v>26,</v>
      </c>
      <c r="N1666" t="str">
        <f t="shared" si="201"/>
        <v>true,</v>
      </c>
      <c r="O1666" t="str">
        <f t="shared" si="202"/>
        <v>60,</v>
      </c>
      <c r="P1666" t="str">
        <f t="shared" si="201"/>
        <v>true,</v>
      </c>
      <c r="Q1666" t="str">
        <f t="shared" si="202"/>
        <v>22,</v>
      </c>
      <c r="R1666" t="str">
        <f t="shared" ref="R1666" si="206">IF(I1666,"true,","false,")</f>
        <v>true,</v>
      </c>
      <c r="S1666" t="str">
        <f t="shared" ref="S1666" si="207">J1666&amp;","</f>
        <v>40,</v>
      </c>
    </row>
    <row r="1667" spans="1:19" x14ac:dyDescent="0.35">
      <c r="A1667" s="1">
        <f t="shared" si="203"/>
        <v>43535</v>
      </c>
      <c r="B1667">
        <f t="shared" si="204"/>
        <v>10</v>
      </c>
      <c r="C1667" t="b">
        <f t="shared" ref="C1667:I1730" si="208">AND($B1667&gt;=8,$B1667&lt;=20)</f>
        <v>1</v>
      </c>
      <c r="D1667">
        <v>26</v>
      </c>
      <c r="E1667" t="b">
        <f t="shared" si="208"/>
        <v>1</v>
      </c>
      <c r="F1667">
        <v>60</v>
      </c>
      <c r="G1667" t="b">
        <f t="shared" si="208"/>
        <v>1</v>
      </c>
      <c r="H1667">
        <v>22</v>
      </c>
      <c r="I1667" t="b">
        <f t="shared" si="208"/>
        <v>1</v>
      </c>
      <c r="J1667">
        <v>40</v>
      </c>
      <c r="L1667" t="str">
        <f t="shared" ref="L1667:R1730" si="209">IF(C1667,"true,","false,")</f>
        <v>true,</v>
      </c>
      <c r="M1667" t="str">
        <f t="shared" ref="M1667:S1730" si="210">D1667&amp;","</f>
        <v>26,</v>
      </c>
      <c r="N1667" t="str">
        <f t="shared" si="209"/>
        <v>true,</v>
      </c>
      <c r="O1667" t="str">
        <f t="shared" si="210"/>
        <v>60,</v>
      </c>
      <c r="P1667" t="str">
        <f t="shared" si="209"/>
        <v>true,</v>
      </c>
      <c r="Q1667" t="str">
        <f t="shared" si="210"/>
        <v>22,</v>
      </c>
      <c r="R1667" t="str">
        <f t="shared" si="209"/>
        <v>true,</v>
      </c>
      <c r="S1667" t="str">
        <f t="shared" si="210"/>
        <v>40,</v>
      </c>
    </row>
    <row r="1668" spans="1:19" x14ac:dyDescent="0.35">
      <c r="A1668" s="1">
        <f t="shared" si="203"/>
        <v>43535</v>
      </c>
      <c r="B1668">
        <f t="shared" si="204"/>
        <v>11</v>
      </c>
      <c r="C1668" t="b">
        <f t="shared" si="208"/>
        <v>1</v>
      </c>
      <c r="D1668">
        <v>26</v>
      </c>
      <c r="E1668" t="b">
        <f t="shared" si="208"/>
        <v>1</v>
      </c>
      <c r="F1668">
        <v>60</v>
      </c>
      <c r="G1668" t="b">
        <f t="shared" si="208"/>
        <v>1</v>
      </c>
      <c r="H1668">
        <v>22</v>
      </c>
      <c r="I1668" t="b">
        <f t="shared" si="208"/>
        <v>1</v>
      </c>
      <c r="J1668">
        <v>40</v>
      </c>
      <c r="L1668" t="str">
        <f t="shared" si="209"/>
        <v>true,</v>
      </c>
      <c r="M1668" t="str">
        <f t="shared" si="210"/>
        <v>26,</v>
      </c>
      <c r="N1668" t="str">
        <f t="shared" si="209"/>
        <v>true,</v>
      </c>
      <c r="O1668" t="str">
        <f t="shared" si="210"/>
        <v>60,</v>
      </c>
      <c r="P1668" t="str">
        <f t="shared" si="209"/>
        <v>true,</v>
      </c>
      <c r="Q1668" t="str">
        <f t="shared" si="210"/>
        <v>22,</v>
      </c>
      <c r="R1668" t="str">
        <f t="shared" si="209"/>
        <v>true,</v>
      </c>
      <c r="S1668" t="str">
        <f t="shared" si="210"/>
        <v>40,</v>
      </c>
    </row>
    <row r="1669" spans="1:19" x14ac:dyDescent="0.35">
      <c r="A1669" s="1">
        <f t="shared" si="203"/>
        <v>43535</v>
      </c>
      <c r="B1669">
        <f t="shared" si="204"/>
        <v>12</v>
      </c>
      <c r="C1669" t="b">
        <f t="shared" si="208"/>
        <v>1</v>
      </c>
      <c r="D1669">
        <v>26</v>
      </c>
      <c r="E1669" t="b">
        <f t="shared" si="208"/>
        <v>1</v>
      </c>
      <c r="F1669">
        <v>60</v>
      </c>
      <c r="G1669" t="b">
        <f t="shared" si="208"/>
        <v>1</v>
      </c>
      <c r="H1669">
        <v>22</v>
      </c>
      <c r="I1669" t="b">
        <f t="shared" si="208"/>
        <v>1</v>
      </c>
      <c r="J1669">
        <v>40</v>
      </c>
      <c r="L1669" t="str">
        <f t="shared" si="209"/>
        <v>true,</v>
      </c>
      <c r="M1669" t="str">
        <f t="shared" si="210"/>
        <v>26,</v>
      </c>
      <c r="N1669" t="str">
        <f t="shared" si="209"/>
        <v>true,</v>
      </c>
      <c r="O1669" t="str">
        <f t="shared" si="210"/>
        <v>60,</v>
      </c>
      <c r="P1669" t="str">
        <f t="shared" si="209"/>
        <v>true,</v>
      </c>
      <c r="Q1669" t="str">
        <f t="shared" si="210"/>
        <v>22,</v>
      </c>
      <c r="R1669" t="str">
        <f t="shared" si="209"/>
        <v>true,</v>
      </c>
      <c r="S1669" t="str">
        <f t="shared" si="210"/>
        <v>40,</v>
      </c>
    </row>
    <row r="1670" spans="1:19" x14ac:dyDescent="0.35">
      <c r="A1670" s="1">
        <f t="shared" si="203"/>
        <v>43535</v>
      </c>
      <c r="B1670">
        <f t="shared" si="204"/>
        <v>13</v>
      </c>
      <c r="C1670" t="b">
        <f t="shared" si="208"/>
        <v>1</v>
      </c>
      <c r="D1670">
        <v>26</v>
      </c>
      <c r="E1670" t="b">
        <f t="shared" si="208"/>
        <v>1</v>
      </c>
      <c r="F1670">
        <v>60</v>
      </c>
      <c r="G1670" t="b">
        <f t="shared" si="208"/>
        <v>1</v>
      </c>
      <c r="H1670">
        <v>22</v>
      </c>
      <c r="I1670" t="b">
        <f t="shared" si="208"/>
        <v>1</v>
      </c>
      <c r="J1670">
        <v>40</v>
      </c>
      <c r="L1670" t="str">
        <f t="shared" si="209"/>
        <v>true,</v>
      </c>
      <c r="M1670" t="str">
        <f t="shared" si="210"/>
        <v>26,</v>
      </c>
      <c r="N1670" t="str">
        <f t="shared" si="209"/>
        <v>true,</v>
      </c>
      <c r="O1670" t="str">
        <f t="shared" si="210"/>
        <v>60,</v>
      </c>
      <c r="P1670" t="str">
        <f t="shared" si="209"/>
        <v>true,</v>
      </c>
      <c r="Q1670" t="str">
        <f t="shared" si="210"/>
        <v>22,</v>
      </c>
      <c r="R1670" t="str">
        <f t="shared" si="209"/>
        <v>true,</v>
      </c>
      <c r="S1670" t="str">
        <f t="shared" si="210"/>
        <v>40,</v>
      </c>
    </row>
    <row r="1671" spans="1:19" x14ac:dyDescent="0.35">
      <c r="A1671" s="1">
        <f t="shared" si="203"/>
        <v>43535</v>
      </c>
      <c r="B1671">
        <f t="shared" si="204"/>
        <v>14</v>
      </c>
      <c r="C1671" t="b">
        <f t="shared" si="208"/>
        <v>1</v>
      </c>
      <c r="D1671">
        <v>26</v>
      </c>
      <c r="E1671" t="b">
        <f t="shared" si="208"/>
        <v>1</v>
      </c>
      <c r="F1671">
        <v>60</v>
      </c>
      <c r="G1671" t="b">
        <f t="shared" si="208"/>
        <v>1</v>
      </c>
      <c r="H1671">
        <v>22</v>
      </c>
      <c r="I1671" t="b">
        <f t="shared" si="208"/>
        <v>1</v>
      </c>
      <c r="J1671">
        <v>40</v>
      </c>
      <c r="L1671" t="str">
        <f t="shared" si="209"/>
        <v>true,</v>
      </c>
      <c r="M1671" t="str">
        <f t="shared" si="210"/>
        <v>26,</v>
      </c>
      <c r="N1671" t="str">
        <f t="shared" si="209"/>
        <v>true,</v>
      </c>
      <c r="O1671" t="str">
        <f t="shared" si="210"/>
        <v>60,</v>
      </c>
      <c r="P1671" t="str">
        <f t="shared" si="209"/>
        <v>true,</v>
      </c>
      <c r="Q1671" t="str">
        <f t="shared" si="210"/>
        <v>22,</v>
      </c>
      <c r="R1671" t="str">
        <f t="shared" si="209"/>
        <v>true,</v>
      </c>
      <c r="S1671" t="str">
        <f t="shared" si="210"/>
        <v>40,</v>
      </c>
    </row>
    <row r="1672" spans="1:19" x14ac:dyDescent="0.35">
      <c r="A1672" s="1">
        <f t="shared" si="203"/>
        <v>43535</v>
      </c>
      <c r="B1672">
        <f t="shared" si="204"/>
        <v>15</v>
      </c>
      <c r="C1672" t="b">
        <f t="shared" si="208"/>
        <v>1</v>
      </c>
      <c r="D1672">
        <v>26</v>
      </c>
      <c r="E1672" t="b">
        <f t="shared" si="208"/>
        <v>1</v>
      </c>
      <c r="F1672">
        <v>60</v>
      </c>
      <c r="G1672" t="b">
        <f t="shared" si="208"/>
        <v>1</v>
      </c>
      <c r="H1672">
        <v>22</v>
      </c>
      <c r="I1672" t="b">
        <f t="shared" si="208"/>
        <v>1</v>
      </c>
      <c r="J1672">
        <v>40</v>
      </c>
      <c r="L1672" t="str">
        <f t="shared" si="209"/>
        <v>true,</v>
      </c>
      <c r="M1672" t="str">
        <f t="shared" si="210"/>
        <v>26,</v>
      </c>
      <c r="N1672" t="str">
        <f t="shared" si="209"/>
        <v>true,</v>
      </c>
      <c r="O1672" t="str">
        <f t="shared" si="210"/>
        <v>60,</v>
      </c>
      <c r="P1672" t="str">
        <f t="shared" si="209"/>
        <v>true,</v>
      </c>
      <c r="Q1672" t="str">
        <f t="shared" si="210"/>
        <v>22,</v>
      </c>
      <c r="R1672" t="str">
        <f t="shared" si="209"/>
        <v>true,</v>
      </c>
      <c r="S1672" t="str">
        <f t="shared" si="210"/>
        <v>40,</v>
      </c>
    </row>
    <row r="1673" spans="1:19" x14ac:dyDescent="0.35">
      <c r="A1673" s="1">
        <f t="shared" si="203"/>
        <v>43535</v>
      </c>
      <c r="B1673">
        <f t="shared" si="204"/>
        <v>16</v>
      </c>
      <c r="C1673" t="b">
        <f t="shared" si="208"/>
        <v>1</v>
      </c>
      <c r="D1673">
        <v>26</v>
      </c>
      <c r="E1673" t="b">
        <f t="shared" si="208"/>
        <v>1</v>
      </c>
      <c r="F1673">
        <v>60</v>
      </c>
      <c r="G1673" t="b">
        <f t="shared" si="208"/>
        <v>1</v>
      </c>
      <c r="H1673">
        <v>22</v>
      </c>
      <c r="I1673" t="b">
        <f t="shared" si="208"/>
        <v>1</v>
      </c>
      <c r="J1673">
        <v>40</v>
      </c>
      <c r="L1673" t="str">
        <f t="shared" si="209"/>
        <v>true,</v>
      </c>
      <c r="M1673" t="str">
        <f t="shared" si="210"/>
        <v>26,</v>
      </c>
      <c r="N1673" t="str">
        <f t="shared" si="209"/>
        <v>true,</v>
      </c>
      <c r="O1673" t="str">
        <f t="shared" si="210"/>
        <v>60,</v>
      </c>
      <c r="P1673" t="str">
        <f t="shared" si="209"/>
        <v>true,</v>
      </c>
      <c r="Q1673" t="str">
        <f t="shared" si="210"/>
        <v>22,</v>
      </c>
      <c r="R1673" t="str">
        <f t="shared" si="209"/>
        <v>true,</v>
      </c>
      <c r="S1673" t="str">
        <f t="shared" si="210"/>
        <v>40,</v>
      </c>
    </row>
    <row r="1674" spans="1:19" x14ac:dyDescent="0.35">
      <c r="A1674" s="1">
        <f t="shared" si="203"/>
        <v>43535</v>
      </c>
      <c r="B1674">
        <f t="shared" si="204"/>
        <v>17</v>
      </c>
      <c r="C1674" t="b">
        <f t="shared" si="208"/>
        <v>1</v>
      </c>
      <c r="D1674">
        <v>26</v>
      </c>
      <c r="E1674" t="b">
        <f t="shared" si="208"/>
        <v>1</v>
      </c>
      <c r="F1674">
        <v>60</v>
      </c>
      <c r="G1674" t="b">
        <f t="shared" si="208"/>
        <v>1</v>
      </c>
      <c r="H1674">
        <v>22</v>
      </c>
      <c r="I1674" t="b">
        <f t="shared" si="208"/>
        <v>1</v>
      </c>
      <c r="J1674">
        <v>40</v>
      </c>
      <c r="L1674" t="str">
        <f t="shared" si="209"/>
        <v>true,</v>
      </c>
      <c r="M1674" t="str">
        <f t="shared" si="210"/>
        <v>26,</v>
      </c>
      <c r="N1674" t="str">
        <f t="shared" si="209"/>
        <v>true,</v>
      </c>
      <c r="O1674" t="str">
        <f t="shared" si="210"/>
        <v>60,</v>
      </c>
      <c r="P1674" t="str">
        <f t="shared" si="209"/>
        <v>true,</v>
      </c>
      <c r="Q1674" t="str">
        <f t="shared" si="210"/>
        <v>22,</v>
      </c>
      <c r="R1674" t="str">
        <f t="shared" si="209"/>
        <v>true,</v>
      </c>
      <c r="S1674" t="str">
        <f t="shared" si="210"/>
        <v>40,</v>
      </c>
    </row>
    <row r="1675" spans="1:19" x14ac:dyDescent="0.35">
      <c r="A1675" s="1">
        <f t="shared" si="203"/>
        <v>43535</v>
      </c>
      <c r="B1675">
        <f t="shared" si="204"/>
        <v>18</v>
      </c>
      <c r="C1675" t="b">
        <f t="shared" si="208"/>
        <v>1</v>
      </c>
      <c r="D1675">
        <v>26</v>
      </c>
      <c r="E1675" t="b">
        <f t="shared" si="208"/>
        <v>1</v>
      </c>
      <c r="F1675">
        <v>60</v>
      </c>
      <c r="G1675" t="b">
        <f t="shared" si="208"/>
        <v>1</v>
      </c>
      <c r="H1675">
        <v>22</v>
      </c>
      <c r="I1675" t="b">
        <f t="shared" si="208"/>
        <v>1</v>
      </c>
      <c r="J1675">
        <v>40</v>
      </c>
      <c r="L1675" t="str">
        <f t="shared" si="209"/>
        <v>true,</v>
      </c>
      <c r="M1675" t="str">
        <f t="shared" si="210"/>
        <v>26,</v>
      </c>
      <c r="N1675" t="str">
        <f t="shared" si="209"/>
        <v>true,</v>
      </c>
      <c r="O1675" t="str">
        <f t="shared" si="210"/>
        <v>60,</v>
      </c>
      <c r="P1675" t="str">
        <f t="shared" si="209"/>
        <v>true,</v>
      </c>
      <c r="Q1675" t="str">
        <f t="shared" si="210"/>
        <v>22,</v>
      </c>
      <c r="R1675" t="str">
        <f t="shared" si="209"/>
        <v>true,</v>
      </c>
      <c r="S1675" t="str">
        <f t="shared" si="210"/>
        <v>40,</v>
      </c>
    </row>
    <row r="1676" spans="1:19" x14ac:dyDescent="0.35">
      <c r="A1676" s="1">
        <f t="shared" si="203"/>
        <v>43535</v>
      </c>
      <c r="B1676">
        <f t="shared" si="204"/>
        <v>19</v>
      </c>
      <c r="C1676" t="b">
        <f t="shared" si="208"/>
        <v>1</v>
      </c>
      <c r="D1676">
        <v>26</v>
      </c>
      <c r="E1676" t="b">
        <f t="shared" si="208"/>
        <v>1</v>
      </c>
      <c r="F1676">
        <v>60</v>
      </c>
      <c r="G1676" t="b">
        <f t="shared" si="208"/>
        <v>1</v>
      </c>
      <c r="H1676">
        <v>22</v>
      </c>
      <c r="I1676" t="b">
        <f t="shared" si="208"/>
        <v>1</v>
      </c>
      <c r="J1676">
        <v>40</v>
      </c>
      <c r="L1676" t="str">
        <f t="shared" si="209"/>
        <v>true,</v>
      </c>
      <c r="M1676" t="str">
        <f t="shared" si="210"/>
        <v>26,</v>
      </c>
      <c r="N1676" t="str">
        <f t="shared" si="209"/>
        <v>true,</v>
      </c>
      <c r="O1676" t="str">
        <f t="shared" si="210"/>
        <v>60,</v>
      </c>
      <c r="P1676" t="str">
        <f t="shared" si="209"/>
        <v>true,</v>
      </c>
      <c r="Q1676" t="str">
        <f t="shared" si="210"/>
        <v>22,</v>
      </c>
      <c r="R1676" t="str">
        <f t="shared" si="209"/>
        <v>true,</v>
      </c>
      <c r="S1676" t="str">
        <f t="shared" si="210"/>
        <v>40,</v>
      </c>
    </row>
    <row r="1677" spans="1:19" x14ac:dyDescent="0.35">
      <c r="A1677" s="1">
        <f t="shared" si="203"/>
        <v>43535</v>
      </c>
      <c r="B1677">
        <f t="shared" si="204"/>
        <v>20</v>
      </c>
      <c r="C1677" t="b">
        <f t="shared" si="208"/>
        <v>1</v>
      </c>
      <c r="D1677">
        <v>26</v>
      </c>
      <c r="E1677" t="b">
        <f t="shared" si="208"/>
        <v>1</v>
      </c>
      <c r="F1677">
        <v>60</v>
      </c>
      <c r="G1677" t="b">
        <f t="shared" si="208"/>
        <v>1</v>
      </c>
      <c r="H1677">
        <v>22</v>
      </c>
      <c r="I1677" t="b">
        <f t="shared" si="208"/>
        <v>1</v>
      </c>
      <c r="J1677">
        <v>40</v>
      </c>
      <c r="L1677" t="str">
        <f t="shared" si="209"/>
        <v>true,</v>
      </c>
      <c r="M1677" t="str">
        <f t="shared" si="210"/>
        <v>26,</v>
      </c>
      <c r="N1677" t="str">
        <f t="shared" si="209"/>
        <v>true,</v>
      </c>
      <c r="O1677" t="str">
        <f t="shared" si="210"/>
        <v>60,</v>
      </c>
      <c r="P1677" t="str">
        <f t="shared" si="209"/>
        <v>true,</v>
      </c>
      <c r="Q1677" t="str">
        <f t="shared" si="210"/>
        <v>22,</v>
      </c>
      <c r="R1677" t="str">
        <f t="shared" si="209"/>
        <v>true,</v>
      </c>
      <c r="S1677" t="str">
        <f t="shared" si="210"/>
        <v>40,</v>
      </c>
    </row>
    <row r="1678" spans="1:19" x14ac:dyDescent="0.35">
      <c r="A1678" s="1">
        <f t="shared" si="203"/>
        <v>43535</v>
      </c>
      <c r="B1678">
        <f t="shared" si="204"/>
        <v>21</v>
      </c>
      <c r="C1678" t="b">
        <f t="shared" si="208"/>
        <v>0</v>
      </c>
      <c r="D1678">
        <v>26</v>
      </c>
      <c r="E1678" t="b">
        <f t="shared" si="208"/>
        <v>0</v>
      </c>
      <c r="F1678">
        <v>60</v>
      </c>
      <c r="G1678" t="b">
        <f t="shared" si="208"/>
        <v>0</v>
      </c>
      <c r="H1678">
        <v>22</v>
      </c>
      <c r="I1678" t="b">
        <f t="shared" si="208"/>
        <v>0</v>
      </c>
      <c r="J1678">
        <v>40</v>
      </c>
      <c r="L1678" t="str">
        <f t="shared" si="209"/>
        <v>false,</v>
      </c>
      <c r="M1678" t="str">
        <f t="shared" si="210"/>
        <v>26,</v>
      </c>
      <c r="N1678" t="str">
        <f t="shared" si="209"/>
        <v>false,</v>
      </c>
      <c r="O1678" t="str">
        <f t="shared" si="210"/>
        <v>60,</v>
      </c>
      <c r="P1678" t="str">
        <f t="shared" si="209"/>
        <v>false,</v>
      </c>
      <c r="Q1678" t="str">
        <f t="shared" si="210"/>
        <v>22,</v>
      </c>
      <c r="R1678" t="str">
        <f t="shared" si="209"/>
        <v>false,</v>
      </c>
      <c r="S1678" t="str">
        <f t="shared" si="210"/>
        <v>40,</v>
      </c>
    </row>
    <row r="1679" spans="1:19" x14ac:dyDescent="0.35">
      <c r="A1679" s="1">
        <f t="shared" si="203"/>
        <v>43535</v>
      </c>
      <c r="B1679">
        <f t="shared" si="204"/>
        <v>22</v>
      </c>
      <c r="C1679" t="b">
        <f t="shared" si="208"/>
        <v>0</v>
      </c>
      <c r="D1679">
        <v>26</v>
      </c>
      <c r="E1679" t="b">
        <f t="shared" si="208"/>
        <v>0</v>
      </c>
      <c r="F1679">
        <v>60</v>
      </c>
      <c r="G1679" t="b">
        <f t="shared" si="208"/>
        <v>0</v>
      </c>
      <c r="H1679">
        <v>22</v>
      </c>
      <c r="I1679" t="b">
        <f t="shared" si="208"/>
        <v>0</v>
      </c>
      <c r="J1679">
        <v>40</v>
      </c>
      <c r="L1679" t="str">
        <f t="shared" si="209"/>
        <v>false,</v>
      </c>
      <c r="M1679" t="str">
        <f t="shared" si="210"/>
        <v>26,</v>
      </c>
      <c r="N1679" t="str">
        <f t="shared" si="209"/>
        <v>false,</v>
      </c>
      <c r="O1679" t="str">
        <f t="shared" si="210"/>
        <v>60,</v>
      </c>
      <c r="P1679" t="str">
        <f t="shared" si="209"/>
        <v>false,</v>
      </c>
      <c r="Q1679" t="str">
        <f t="shared" si="210"/>
        <v>22,</v>
      </c>
      <c r="R1679" t="str">
        <f t="shared" si="209"/>
        <v>false,</v>
      </c>
      <c r="S1679" t="str">
        <f t="shared" si="210"/>
        <v>40,</v>
      </c>
    </row>
    <row r="1680" spans="1:19" x14ac:dyDescent="0.35">
      <c r="A1680" s="1">
        <f t="shared" si="203"/>
        <v>43535</v>
      </c>
      <c r="B1680">
        <f t="shared" si="204"/>
        <v>23</v>
      </c>
      <c r="C1680" t="b">
        <f t="shared" si="208"/>
        <v>0</v>
      </c>
      <c r="D1680">
        <v>26</v>
      </c>
      <c r="E1680" t="b">
        <f t="shared" si="208"/>
        <v>0</v>
      </c>
      <c r="F1680">
        <v>60</v>
      </c>
      <c r="G1680" t="b">
        <f t="shared" si="208"/>
        <v>0</v>
      </c>
      <c r="H1680">
        <v>22</v>
      </c>
      <c r="I1680" t="b">
        <f t="shared" si="208"/>
        <v>0</v>
      </c>
      <c r="J1680">
        <v>40</v>
      </c>
      <c r="L1680" t="str">
        <f t="shared" si="209"/>
        <v>false,</v>
      </c>
      <c r="M1680" t="str">
        <f t="shared" si="210"/>
        <v>26,</v>
      </c>
      <c r="N1680" t="str">
        <f t="shared" si="209"/>
        <v>false,</v>
      </c>
      <c r="O1680" t="str">
        <f t="shared" si="210"/>
        <v>60,</v>
      </c>
      <c r="P1680" t="str">
        <f t="shared" si="209"/>
        <v>false,</v>
      </c>
      <c r="Q1680" t="str">
        <f t="shared" si="210"/>
        <v>22,</v>
      </c>
      <c r="R1680" t="str">
        <f t="shared" si="209"/>
        <v>false,</v>
      </c>
      <c r="S1680" t="str">
        <f t="shared" si="210"/>
        <v>40,</v>
      </c>
    </row>
    <row r="1681" spans="1:19" x14ac:dyDescent="0.35">
      <c r="A1681" s="1">
        <f t="shared" si="203"/>
        <v>43535</v>
      </c>
      <c r="B1681">
        <f t="shared" si="204"/>
        <v>24</v>
      </c>
      <c r="C1681" t="b">
        <f t="shared" si="208"/>
        <v>0</v>
      </c>
      <c r="D1681">
        <v>26</v>
      </c>
      <c r="E1681" t="b">
        <f t="shared" si="208"/>
        <v>0</v>
      </c>
      <c r="F1681">
        <v>60</v>
      </c>
      <c r="G1681" t="b">
        <f t="shared" si="208"/>
        <v>0</v>
      </c>
      <c r="H1681">
        <v>22</v>
      </c>
      <c r="I1681" t="b">
        <f t="shared" si="208"/>
        <v>0</v>
      </c>
      <c r="J1681">
        <v>40</v>
      </c>
      <c r="L1681" t="str">
        <f t="shared" si="209"/>
        <v>false,</v>
      </c>
      <c r="M1681" t="str">
        <f t="shared" si="210"/>
        <v>26,</v>
      </c>
      <c r="N1681" t="str">
        <f t="shared" si="209"/>
        <v>false,</v>
      </c>
      <c r="O1681" t="str">
        <f t="shared" si="210"/>
        <v>60,</v>
      </c>
      <c r="P1681" t="str">
        <f t="shared" si="209"/>
        <v>false,</v>
      </c>
      <c r="Q1681" t="str">
        <f t="shared" si="210"/>
        <v>22,</v>
      </c>
      <c r="R1681" t="str">
        <f t="shared" si="209"/>
        <v>false,</v>
      </c>
      <c r="S1681" t="str">
        <f t="shared" si="210"/>
        <v>40,</v>
      </c>
    </row>
    <row r="1682" spans="1:19" x14ac:dyDescent="0.35">
      <c r="A1682" s="1">
        <f t="shared" si="203"/>
        <v>43536</v>
      </c>
      <c r="B1682">
        <f t="shared" si="204"/>
        <v>1</v>
      </c>
      <c r="C1682" t="b">
        <f t="shared" si="208"/>
        <v>0</v>
      </c>
      <c r="D1682">
        <v>26</v>
      </c>
      <c r="E1682" t="b">
        <f t="shared" si="208"/>
        <v>0</v>
      </c>
      <c r="F1682">
        <v>60</v>
      </c>
      <c r="G1682" t="b">
        <f t="shared" si="208"/>
        <v>0</v>
      </c>
      <c r="H1682">
        <v>22</v>
      </c>
      <c r="I1682" t="b">
        <f t="shared" si="208"/>
        <v>0</v>
      </c>
      <c r="J1682">
        <v>40</v>
      </c>
      <c r="L1682" t="str">
        <f t="shared" si="209"/>
        <v>false,</v>
      </c>
      <c r="M1682" t="str">
        <f t="shared" si="210"/>
        <v>26,</v>
      </c>
      <c r="N1682" t="str">
        <f t="shared" si="209"/>
        <v>false,</v>
      </c>
      <c r="O1682" t="str">
        <f t="shared" si="210"/>
        <v>60,</v>
      </c>
      <c r="P1682" t="str">
        <f t="shared" si="209"/>
        <v>false,</v>
      </c>
      <c r="Q1682" t="str">
        <f t="shared" si="210"/>
        <v>22,</v>
      </c>
      <c r="R1682" t="str">
        <f t="shared" si="209"/>
        <v>false,</v>
      </c>
      <c r="S1682" t="str">
        <f t="shared" si="210"/>
        <v>40,</v>
      </c>
    </row>
    <row r="1683" spans="1:19" x14ac:dyDescent="0.35">
      <c r="A1683" s="1">
        <f t="shared" si="203"/>
        <v>43536</v>
      </c>
      <c r="B1683">
        <f t="shared" si="204"/>
        <v>2</v>
      </c>
      <c r="C1683" t="b">
        <f t="shared" si="208"/>
        <v>0</v>
      </c>
      <c r="D1683">
        <v>26</v>
      </c>
      <c r="E1683" t="b">
        <f t="shared" si="208"/>
        <v>0</v>
      </c>
      <c r="F1683">
        <v>60</v>
      </c>
      <c r="G1683" t="b">
        <f t="shared" si="208"/>
        <v>0</v>
      </c>
      <c r="H1683">
        <v>22</v>
      </c>
      <c r="I1683" t="b">
        <f t="shared" si="208"/>
        <v>0</v>
      </c>
      <c r="J1683">
        <v>40</v>
      </c>
      <c r="L1683" t="str">
        <f t="shared" si="209"/>
        <v>false,</v>
      </c>
      <c r="M1683" t="str">
        <f t="shared" si="210"/>
        <v>26,</v>
      </c>
      <c r="N1683" t="str">
        <f t="shared" si="209"/>
        <v>false,</v>
      </c>
      <c r="O1683" t="str">
        <f t="shared" si="210"/>
        <v>60,</v>
      </c>
      <c r="P1683" t="str">
        <f t="shared" si="209"/>
        <v>false,</v>
      </c>
      <c r="Q1683" t="str">
        <f t="shared" si="210"/>
        <v>22,</v>
      </c>
      <c r="R1683" t="str">
        <f t="shared" si="209"/>
        <v>false,</v>
      </c>
      <c r="S1683" t="str">
        <f t="shared" si="210"/>
        <v>40,</v>
      </c>
    </row>
    <row r="1684" spans="1:19" x14ac:dyDescent="0.35">
      <c r="A1684" s="1">
        <f t="shared" si="203"/>
        <v>43536</v>
      </c>
      <c r="B1684">
        <f t="shared" si="204"/>
        <v>3</v>
      </c>
      <c r="C1684" t="b">
        <f t="shared" si="208"/>
        <v>0</v>
      </c>
      <c r="D1684">
        <v>26</v>
      </c>
      <c r="E1684" t="b">
        <f t="shared" si="208"/>
        <v>0</v>
      </c>
      <c r="F1684">
        <v>60</v>
      </c>
      <c r="G1684" t="b">
        <f t="shared" si="208"/>
        <v>0</v>
      </c>
      <c r="H1684">
        <v>22</v>
      </c>
      <c r="I1684" t="b">
        <f t="shared" si="208"/>
        <v>0</v>
      </c>
      <c r="J1684">
        <v>40</v>
      </c>
      <c r="L1684" t="str">
        <f t="shared" si="209"/>
        <v>false,</v>
      </c>
      <c r="M1684" t="str">
        <f t="shared" si="210"/>
        <v>26,</v>
      </c>
      <c r="N1684" t="str">
        <f t="shared" si="209"/>
        <v>false,</v>
      </c>
      <c r="O1684" t="str">
        <f t="shared" si="210"/>
        <v>60,</v>
      </c>
      <c r="P1684" t="str">
        <f t="shared" si="209"/>
        <v>false,</v>
      </c>
      <c r="Q1684" t="str">
        <f t="shared" si="210"/>
        <v>22,</v>
      </c>
      <c r="R1684" t="str">
        <f t="shared" si="209"/>
        <v>false,</v>
      </c>
      <c r="S1684" t="str">
        <f t="shared" si="210"/>
        <v>40,</v>
      </c>
    </row>
    <row r="1685" spans="1:19" x14ac:dyDescent="0.35">
      <c r="A1685" s="1">
        <f t="shared" si="203"/>
        <v>43536</v>
      </c>
      <c r="B1685">
        <f t="shared" si="204"/>
        <v>4</v>
      </c>
      <c r="C1685" t="b">
        <f t="shared" si="208"/>
        <v>0</v>
      </c>
      <c r="D1685">
        <v>26</v>
      </c>
      <c r="E1685" t="b">
        <f t="shared" si="208"/>
        <v>0</v>
      </c>
      <c r="F1685">
        <v>60</v>
      </c>
      <c r="G1685" t="b">
        <f t="shared" si="208"/>
        <v>0</v>
      </c>
      <c r="H1685">
        <v>22</v>
      </c>
      <c r="I1685" t="b">
        <f t="shared" si="208"/>
        <v>0</v>
      </c>
      <c r="J1685">
        <v>40</v>
      </c>
      <c r="L1685" t="str">
        <f t="shared" si="209"/>
        <v>false,</v>
      </c>
      <c r="M1685" t="str">
        <f t="shared" si="210"/>
        <v>26,</v>
      </c>
      <c r="N1685" t="str">
        <f t="shared" si="209"/>
        <v>false,</v>
      </c>
      <c r="O1685" t="str">
        <f t="shared" si="210"/>
        <v>60,</v>
      </c>
      <c r="P1685" t="str">
        <f t="shared" si="209"/>
        <v>false,</v>
      </c>
      <c r="Q1685" t="str">
        <f t="shared" si="210"/>
        <v>22,</v>
      </c>
      <c r="R1685" t="str">
        <f t="shared" si="209"/>
        <v>false,</v>
      </c>
      <c r="S1685" t="str">
        <f t="shared" si="210"/>
        <v>40,</v>
      </c>
    </row>
    <row r="1686" spans="1:19" x14ac:dyDescent="0.35">
      <c r="A1686" s="1">
        <f t="shared" si="203"/>
        <v>43536</v>
      </c>
      <c r="B1686">
        <f t="shared" si="204"/>
        <v>5</v>
      </c>
      <c r="C1686" t="b">
        <f t="shared" si="208"/>
        <v>0</v>
      </c>
      <c r="D1686">
        <v>26</v>
      </c>
      <c r="E1686" t="b">
        <f t="shared" si="208"/>
        <v>0</v>
      </c>
      <c r="F1686">
        <v>60</v>
      </c>
      <c r="G1686" t="b">
        <f t="shared" si="208"/>
        <v>0</v>
      </c>
      <c r="H1686">
        <v>22</v>
      </c>
      <c r="I1686" t="b">
        <f t="shared" si="208"/>
        <v>0</v>
      </c>
      <c r="J1686">
        <v>40</v>
      </c>
      <c r="L1686" t="str">
        <f t="shared" si="209"/>
        <v>false,</v>
      </c>
      <c r="M1686" t="str">
        <f t="shared" si="210"/>
        <v>26,</v>
      </c>
      <c r="N1686" t="str">
        <f t="shared" si="209"/>
        <v>false,</v>
      </c>
      <c r="O1686" t="str">
        <f t="shared" si="210"/>
        <v>60,</v>
      </c>
      <c r="P1686" t="str">
        <f t="shared" si="209"/>
        <v>false,</v>
      </c>
      <c r="Q1686" t="str">
        <f t="shared" si="210"/>
        <v>22,</v>
      </c>
      <c r="R1686" t="str">
        <f t="shared" si="209"/>
        <v>false,</v>
      </c>
      <c r="S1686" t="str">
        <f t="shared" si="210"/>
        <v>40,</v>
      </c>
    </row>
    <row r="1687" spans="1:19" x14ac:dyDescent="0.35">
      <c r="A1687" s="1">
        <f t="shared" si="203"/>
        <v>43536</v>
      </c>
      <c r="B1687">
        <f t="shared" si="204"/>
        <v>6</v>
      </c>
      <c r="C1687" t="b">
        <f t="shared" si="208"/>
        <v>0</v>
      </c>
      <c r="D1687">
        <v>26</v>
      </c>
      <c r="E1687" t="b">
        <f t="shared" si="208"/>
        <v>0</v>
      </c>
      <c r="F1687">
        <v>60</v>
      </c>
      <c r="G1687" t="b">
        <f t="shared" si="208"/>
        <v>0</v>
      </c>
      <c r="H1687">
        <v>22</v>
      </c>
      <c r="I1687" t="b">
        <f t="shared" si="208"/>
        <v>0</v>
      </c>
      <c r="J1687">
        <v>40</v>
      </c>
      <c r="L1687" t="str">
        <f t="shared" si="209"/>
        <v>false,</v>
      </c>
      <c r="M1687" t="str">
        <f t="shared" si="210"/>
        <v>26,</v>
      </c>
      <c r="N1687" t="str">
        <f t="shared" si="209"/>
        <v>false,</v>
      </c>
      <c r="O1687" t="str">
        <f t="shared" si="210"/>
        <v>60,</v>
      </c>
      <c r="P1687" t="str">
        <f t="shared" si="209"/>
        <v>false,</v>
      </c>
      <c r="Q1687" t="str">
        <f t="shared" si="210"/>
        <v>22,</v>
      </c>
      <c r="R1687" t="str">
        <f t="shared" si="209"/>
        <v>false,</v>
      </c>
      <c r="S1687" t="str">
        <f t="shared" si="210"/>
        <v>40,</v>
      </c>
    </row>
    <row r="1688" spans="1:19" x14ac:dyDescent="0.35">
      <c r="A1688" s="1">
        <f t="shared" si="203"/>
        <v>43536</v>
      </c>
      <c r="B1688">
        <f t="shared" si="204"/>
        <v>7</v>
      </c>
      <c r="C1688" t="b">
        <f t="shared" si="208"/>
        <v>0</v>
      </c>
      <c r="D1688">
        <v>26</v>
      </c>
      <c r="E1688" t="b">
        <f t="shared" si="208"/>
        <v>0</v>
      </c>
      <c r="F1688">
        <v>60</v>
      </c>
      <c r="G1688" t="b">
        <f t="shared" si="208"/>
        <v>0</v>
      </c>
      <c r="H1688">
        <v>22</v>
      </c>
      <c r="I1688" t="b">
        <f t="shared" si="208"/>
        <v>0</v>
      </c>
      <c r="J1688">
        <v>40</v>
      </c>
      <c r="L1688" t="str">
        <f t="shared" si="209"/>
        <v>false,</v>
      </c>
      <c r="M1688" t="str">
        <f t="shared" si="210"/>
        <v>26,</v>
      </c>
      <c r="N1688" t="str">
        <f t="shared" si="209"/>
        <v>false,</v>
      </c>
      <c r="O1688" t="str">
        <f t="shared" si="210"/>
        <v>60,</v>
      </c>
      <c r="P1688" t="str">
        <f t="shared" si="209"/>
        <v>false,</v>
      </c>
      <c r="Q1688" t="str">
        <f t="shared" si="210"/>
        <v>22,</v>
      </c>
      <c r="R1688" t="str">
        <f t="shared" si="209"/>
        <v>false,</v>
      </c>
      <c r="S1688" t="str">
        <f t="shared" si="210"/>
        <v>40,</v>
      </c>
    </row>
    <row r="1689" spans="1:19" x14ac:dyDescent="0.35">
      <c r="A1689" s="1">
        <f t="shared" si="203"/>
        <v>43536</v>
      </c>
      <c r="B1689">
        <f t="shared" si="204"/>
        <v>8</v>
      </c>
      <c r="C1689" t="b">
        <f t="shared" si="208"/>
        <v>1</v>
      </c>
      <c r="D1689">
        <v>26</v>
      </c>
      <c r="E1689" t="b">
        <f t="shared" si="208"/>
        <v>1</v>
      </c>
      <c r="F1689">
        <v>60</v>
      </c>
      <c r="G1689" t="b">
        <f t="shared" si="208"/>
        <v>1</v>
      </c>
      <c r="H1689">
        <v>22</v>
      </c>
      <c r="I1689" t="b">
        <f t="shared" si="208"/>
        <v>1</v>
      </c>
      <c r="J1689">
        <v>40</v>
      </c>
      <c r="L1689" t="str">
        <f t="shared" si="209"/>
        <v>true,</v>
      </c>
      <c r="M1689" t="str">
        <f t="shared" si="210"/>
        <v>26,</v>
      </c>
      <c r="N1689" t="str">
        <f t="shared" si="209"/>
        <v>true,</v>
      </c>
      <c r="O1689" t="str">
        <f t="shared" si="210"/>
        <v>60,</v>
      </c>
      <c r="P1689" t="str">
        <f t="shared" si="209"/>
        <v>true,</v>
      </c>
      <c r="Q1689" t="str">
        <f t="shared" si="210"/>
        <v>22,</v>
      </c>
      <c r="R1689" t="str">
        <f t="shared" si="209"/>
        <v>true,</v>
      </c>
      <c r="S1689" t="str">
        <f t="shared" si="210"/>
        <v>40,</v>
      </c>
    </row>
    <row r="1690" spans="1:19" x14ac:dyDescent="0.35">
      <c r="A1690" s="1">
        <f t="shared" si="203"/>
        <v>43536</v>
      </c>
      <c r="B1690">
        <f t="shared" si="204"/>
        <v>9</v>
      </c>
      <c r="C1690" t="b">
        <f t="shared" si="208"/>
        <v>1</v>
      </c>
      <c r="D1690">
        <v>26</v>
      </c>
      <c r="E1690" t="b">
        <f t="shared" si="208"/>
        <v>1</v>
      </c>
      <c r="F1690">
        <v>60</v>
      </c>
      <c r="G1690" t="b">
        <f t="shared" si="208"/>
        <v>1</v>
      </c>
      <c r="H1690">
        <v>22</v>
      </c>
      <c r="I1690" t="b">
        <f t="shared" si="208"/>
        <v>1</v>
      </c>
      <c r="J1690">
        <v>40</v>
      </c>
      <c r="L1690" t="str">
        <f t="shared" si="209"/>
        <v>true,</v>
      </c>
      <c r="M1690" t="str">
        <f t="shared" si="210"/>
        <v>26,</v>
      </c>
      <c r="N1690" t="str">
        <f t="shared" si="209"/>
        <v>true,</v>
      </c>
      <c r="O1690" t="str">
        <f t="shared" si="210"/>
        <v>60,</v>
      </c>
      <c r="P1690" t="str">
        <f t="shared" si="209"/>
        <v>true,</v>
      </c>
      <c r="Q1690" t="str">
        <f t="shared" si="210"/>
        <v>22,</v>
      </c>
      <c r="R1690" t="str">
        <f t="shared" si="209"/>
        <v>true,</v>
      </c>
      <c r="S1690" t="str">
        <f t="shared" si="210"/>
        <v>40,</v>
      </c>
    </row>
    <row r="1691" spans="1:19" x14ac:dyDescent="0.35">
      <c r="A1691" s="1">
        <f t="shared" ref="A1691:A1754" si="211">A1667+1</f>
        <v>43536</v>
      </c>
      <c r="B1691">
        <f t="shared" ref="B1691:B1754" si="212">B1667</f>
        <v>10</v>
      </c>
      <c r="C1691" t="b">
        <f t="shared" si="208"/>
        <v>1</v>
      </c>
      <c r="D1691">
        <v>26</v>
      </c>
      <c r="E1691" t="b">
        <f t="shared" si="208"/>
        <v>1</v>
      </c>
      <c r="F1691">
        <v>60</v>
      </c>
      <c r="G1691" t="b">
        <f t="shared" si="208"/>
        <v>1</v>
      </c>
      <c r="H1691">
        <v>22</v>
      </c>
      <c r="I1691" t="b">
        <f t="shared" si="208"/>
        <v>1</v>
      </c>
      <c r="J1691">
        <v>40</v>
      </c>
      <c r="L1691" t="str">
        <f t="shared" si="209"/>
        <v>true,</v>
      </c>
      <c r="M1691" t="str">
        <f t="shared" si="210"/>
        <v>26,</v>
      </c>
      <c r="N1691" t="str">
        <f t="shared" si="209"/>
        <v>true,</v>
      </c>
      <c r="O1691" t="str">
        <f t="shared" si="210"/>
        <v>60,</v>
      </c>
      <c r="P1691" t="str">
        <f t="shared" si="209"/>
        <v>true,</v>
      </c>
      <c r="Q1691" t="str">
        <f t="shared" si="210"/>
        <v>22,</v>
      </c>
      <c r="R1691" t="str">
        <f t="shared" si="209"/>
        <v>true,</v>
      </c>
      <c r="S1691" t="str">
        <f t="shared" si="210"/>
        <v>40,</v>
      </c>
    </row>
    <row r="1692" spans="1:19" x14ac:dyDescent="0.35">
      <c r="A1692" s="1">
        <f t="shared" si="211"/>
        <v>43536</v>
      </c>
      <c r="B1692">
        <f t="shared" si="212"/>
        <v>11</v>
      </c>
      <c r="C1692" t="b">
        <f t="shared" si="208"/>
        <v>1</v>
      </c>
      <c r="D1692">
        <v>26</v>
      </c>
      <c r="E1692" t="b">
        <f t="shared" si="208"/>
        <v>1</v>
      </c>
      <c r="F1692">
        <v>60</v>
      </c>
      <c r="G1692" t="b">
        <f t="shared" si="208"/>
        <v>1</v>
      </c>
      <c r="H1692">
        <v>22</v>
      </c>
      <c r="I1692" t="b">
        <f t="shared" si="208"/>
        <v>1</v>
      </c>
      <c r="J1692">
        <v>40</v>
      </c>
      <c r="L1692" t="str">
        <f t="shared" si="209"/>
        <v>true,</v>
      </c>
      <c r="M1692" t="str">
        <f t="shared" si="210"/>
        <v>26,</v>
      </c>
      <c r="N1692" t="str">
        <f t="shared" si="209"/>
        <v>true,</v>
      </c>
      <c r="O1692" t="str">
        <f t="shared" si="210"/>
        <v>60,</v>
      </c>
      <c r="P1692" t="str">
        <f t="shared" si="209"/>
        <v>true,</v>
      </c>
      <c r="Q1692" t="str">
        <f t="shared" si="210"/>
        <v>22,</v>
      </c>
      <c r="R1692" t="str">
        <f t="shared" si="209"/>
        <v>true,</v>
      </c>
      <c r="S1692" t="str">
        <f t="shared" si="210"/>
        <v>40,</v>
      </c>
    </row>
    <row r="1693" spans="1:19" x14ac:dyDescent="0.35">
      <c r="A1693" s="1">
        <f t="shared" si="211"/>
        <v>43536</v>
      </c>
      <c r="B1693">
        <f t="shared" si="212"/>
        <v>12</v>
      </c>
      <c r="C1693" t="b">
        <f t="shared" si="208"/>
        <v>1</v>
      </c>
      <c r="D1693">
        <v>26</v>
      </c>
      <c r="E1693" t="b">
        <f t="shared" si="208"/>
        <v>1</v>
      </c>
      <c r="F1693">
        <v>60</v>
      </c>
      <c r="G1693" t="b">
        <f t="shared" si="208"/>
        <v>1</v>
      </c>
      <c r="H1693">
        <v>22</v>
      </c>
      <c r="I1693" t="b">
        <f t="shared" si="208"/>
        <v>1</v>
      </c>
      <c r="J1693">
        <v>40</v>
      </c>
      <c r="L1693" t="str">
        <f t="shared" si="209"/>
        <v>true,</v>
      </c>
      <c r="M1693" t="str">
        <f t="shared" si="210"/>
        <v>26,</v>
      </c>
      <c r="N1693" t="str">
        <f t="shared" si="209"/>
        <v>true,</v>
      </c>
      <c r="O1693" t="str">
        <f t="shared" si="210"/>
        <v>60,</v>
      </c>
      <c r="P1693" t="str">
        <f t="shared" si="209"/>
        <v>true,</v>
      </c>
      <c r="Q1693" t="str">
        <f t="shared" si="210"/>
        <v>22,</v>
      </c>
      <c r="R1693" t="str">
        <f t="shared" si="209"/>
        <v>true,</v>
      </c>
      <c r="S1693" t="str">
        <f t="shared" si="210"/>
        <v>40,</v>
      </c>
    </row>
    <row r="1694" spans="1:19" x14ac:dyDescent="0.35">
      <c r="A1694" s="1">
        <f t="shared" si="211"/>
        <v>43536</v>
      </c>
      <c r="B1694">
        <f t="shared" si="212"/>
        <v>13</v>
      </c>
      <c r="C1694" t="b">
        <f t="shared" si="208"/>
        <v>1</v>
      </c>
      <c r="D1694">
        <v>26</v>
      </c>
      <c r="E1694" t="b">
        <f t="shared" si="208"/>
        <v>1</v>
      </c>
      <c r="F1694">
        <v>60</v>
      </c>
      <c r="G1694" t="b">
        <f t="shared" si="208"/>
        <v>1</v>
      </c>
      <c r="H1694">
        <v>22</v>
      </c>
      <c r="I1694" t="b">
        <f t="shared" si="208"/>
        <v>1</v>
      </c>
      <c r="J1694">
        <v>40</v>
      </c>
      <c r="L1694" t="str">
        <f t="shared" si="209"/>
        <v>true,</v>
      </c>
      <c r="M1694" t="str">
        <f t="shared" si="210"/>
        <v>26,</v>
      </c>
      <c r="N1694" t="str">
        <f t="shared" si="209"/>
        <v>true,</v>
      </c>
      <c r="O1694" t="str">
        <f t="shared" si="210"/>
        <v>60,</v>
      </c>
      <c r="P1694" t="str">
        <f t="shared" si="209"/>
        <v>true,</v>
      </c>
      <c r="Q1694" t="str">
        <f t="shared" si="210"/>
        <v>22,</v>
      </c>
      <c r="R1694" t="str">
        <f t="shared" si="209"/>
        <v>true,</v>
      </c>
      <c r="S1694" t="str">
        <f t="shared" si="210"/>
        <v>40,</v>
      </c>
    </row>
    <row r="1695" spans="1:19" x14ac:dyDescent="0.35">
      <c r="A1695" s="1">
        <f t="shared" si="211"/>
        <v>43536</v>
      </c>
      <c r="B1695">
        <f t="shared" si="212"/>
        <v>14</v>
      </c>
      <c r="C1695" t="b">
        <f t="shared" si="208"/>
        <v>1</v>
      </c>
      <c r="D1695">
        <v>26</v>
      </c>
      <c r="E1695" t="b">
        <f t="shared" si="208"/>
        <v>1</v>
      </c>
      <c r="F1695">
        <v>60</v>
      </c>
      <c r="G1695" t="b">
        <f t="shared" si="208"/>
        <v>1</v>
      </c>
      <c r="H1695">
        <v>22</v>
      </c>
      <c r="I1695" t="b">
        <f t="shared" si="208"/>
        <v>1</v>
      </c>
      <c r="J1695">
        <v>40</v>
      </c>
      <c r="L1695" t="str">
        <f t="shared" si="209"/>
        <v>true,</v>
      </c>
      <c r="M1695" t="str">
        <f t="shared" si="210"/>
        <v>26,</v>
      </c>
      <c r="N1695" t="str">
        <f t="shared" si="209"/>
        <v>true,</v>
      </c>
      <c r="O1695" t="str">
        <f t="shared" si="210"/>
        <v>60,</v>
      </c>
      <c r="P1695" t="str">
        <f t="shared" si="209"/>
        <v>true,</v>
      </c>
      <c r="Q1695" t="str">
        <f t="shared" si="210"/>
        <v>22,</v>
      </c>
      <c r="R1695" t="str">
        <f t="shared" si="209"/>
        <v>true,</v>
      </c>
      <c r="S1695" t="str">
        <f t="shared" si="210"/>
        <v>40,</v>
      </c>
    </row>
    <row r="1696" spans="1:19" x14ac:dyDescent="0.35">
      <c r="A1696" s="1">
        <f t="shared" si="211"/>
        <v>43536</v>
      </c>
      <c r="B1696">
        <f t="shared" si="212"/>
        <v>15</v>
      </c>
      <c r="C1696" t="b">
        <f t="shared" si="208"/>
        <v>1</v>
      </c>
      <c r="D1696">
        <v>26</v>
      </c>
      <c r="E1696" t="b">
        <f t="shared" si="208"/>
        <v>1</v>
      </c>
      <c r="F1696">
        <v>60</v>
      </c>
      <c r="G1696" t="b">
        <f t="shared" si="208"/>
        <v>1</v>
      </c>
      <c r="H1696">
        <v>22</v>
      </c>
      <c r="I1696" t="b">
        <f t="shared" si="208"/>
        <v>1</v>
      </c>
      <c r="J1696">
        <v>40</v>
      </c>
      <c r="L1696" t="str">
        <f t="shared" si="209"/>
        <v>true,</v>
      </c>
      <c r="M1696" t="str">
        <f t="shared" si="210"/>
        <v>26,</v>
      </c>
      <c r="N1696" t="str">
        <f t="shared" si="209"/>
        <v>true,</v>
      </c>
      <c r="O1696" t="str">
        <f t="shared" si="210"/>
        <v>60,</v>
      </c>
      <c r="P1696" t="str">
        <f t="shared" si="209"/>
        <v>true,</v>
      </c>
      <c r="Q1696" t="str">
        <f t="shared" si="210"/>
        <v>22,</v>
      </c>
      <c r="R1696" t="str">
        <f t="shared" si="209"/>
        <v>true,</v>
      </c>
      <c r="S1696" t="str">
        <f t="shared" si="210"/>
        <v>40,</v>
      </c>
    </row>
    <row r="1697" spans="1:19" x14ac:dyDescent="0.35">
      <c r="A1697" s="1">
        <f t="shared" si="211"/>
        <v>43536</v>
      </c>
      <c r="B1697">
        <f t="shared" si="212"/>
        <v>16</v>
      </c>
      <c r="C1697" t="b">
        <f t="shared" si="208"/>
        <v>1</v>
      </c>
      <c r="D1697">
        <v>26</v>
      </c>
      <c r="E1697" t="b">
        <f t="shared" si="208"/>
        <v>1</v>
      </c>
      <c r="F1697">
        <v>60</v>
      </c>
      <c r="G1697" t="b">
        <f t="shared" si="208"/>
        <v>1</v>
      </c>
      <c r="H1697">
        <v>22</v>
      </c>
      <c r="I1697" t="b">
        <f t="shared" si="208"/>
        <v>1</v>
      </c>
      <c r="J1697">
        <v>40</v>
      </c>
      <c r="L1697" t="str">
        <f t="shared" si="209"/>
        <v>true,</v>
      </c>
      <c r="M1697" t="str">
        <f t="shared" si="210"/>
        <v>26,</v>
      </c>
      <c r="N1697" t="str">
        <f t="shared" si="209"/>
        <v>true,</v>
      </c>
      <c r="O1697" t="str">
        <f t="shared" si="210"/>
        <v>60,</v>
      </c>
      <c r="P1697" t="str">
        <f t="shared" si="209"/>
        <v>true,</v>
      </c>
      <c r="Q1697" t="str">
        <f t="shared" si="210"/>
        <v>22,</v>
      </c>
      <c r="R1697" t="str">
        <f t="shared" si="209"/>
        <v>true,</v>
      </c>
      <c r="S1697" t="str">
        <f t="shared" si="210"/>
        <v>40,</v>
      </c>
    </row>
    <row r="1698" spans="1:19" x14ac:dyDescent="0.35">
      <c r="A1698" s="1">
        <f t="shared" si="211"/>
        <v>43536</v>
      </c>
      <c r="B1698">
        <f t="shared" si="212"/>
        <v>17</v>
      </c>
      <c r="C1698" t="b">
        <f t="shared" si="208"/>
        <v>1</v>
      </c>
      <c r="D1698">
        <v>26</v>
      </c>
      <c r="E1698" t="b">
        <f t="shared" si="208"/>
        <v>1</v>
      </c>
      <c r="F1698">
        <v>60</v>
      </c>
      <c r="G1698" t="b">
        <f t="shared" si="208"/>
        <v>1</v>
      </c>
      <c r="H1698">
        <v>22</v>
      </c>
      <c r="I1698" t="b">
        <f t="shared" si="208"/>
        <v>1</v>
      </c>
      <c r="J1698">
        <v>40</v>
      </c>
      <c r="L1698" t="str">
        <f t="shared" si="209"/>
        <v>true,</v>
      </c>
      <c r="M1698" t="str">
        <f t="shared" si="210"/>
        <v>26,</v>
      </c>
      <c r="N1698" t="str">
        <f t="shared" si="209"/>
        <v>true,</v>
      </c>
      <c r="O1698" t="str">
        <f t="shared" si="210"/>
        <v>60,</v>
      </c>
      <c r="P1698" t="str">
        <f t="shared" si="209"/>
        <v>true,</v>
      </c>
      <c r="Q1698" t="str">
        <f t="shared" si="210"/>
        <v>22,</v>
      </c>
      <c r="R1698" t="str">
        <f t="shared" si="209"/>
        <v>true,</v>
      </c>
      <c r="S1698" t="str">
        <f t="shared" si="210"/>
        <v>40,</v>
      </c>
    </row>
    <row r="1699" spans="1:19" x14ac:dyDescent="0.35">
      <c r="A1699" s="1">
        <f t="shared" si="211"/>
        <v>43536</v>
      </c>
      <c r="B1699">
        <f t="shared" si="212"/>
        <v>18</v>
      </c>
      <c r="C1699" t="b">
        <f t="shared" si="208"/>
        <v>1</v>
      </c>
      <c r="D1699">
        <v>26</v>
      </c>
      <c r="E1699" t="b">
        <f t="shared" si="208"/>
        <v>1</v>
      </c>
      <c r="F1699">
        <v>60</v>
      </c>
      <c r="G1699" t="b">
        <f t="shared" si="208"/>
        <v>1</v>
      </c>
      <c r="H1699">
        <v>22</v>
      </c>
      <c r="I1699" t="b">
        <f t="shared" si="208"/>
        <v>1</v>
      </c>
      <c r="J1699">
        <v>40</v>
      </c>
      <c r="L1699" t="str">
        <f t="shared" si="209"/>
        <v>true,</v>
      </c>
      <c r="M1699" t="str">
        <f t="shared" si="210"/>
        <v>26,</v>
      </c>
      <c r="N1699" t="str">
        <f t="shared" si="209"/>
        <v>true,</v>
      </c>
      <c r="O1699" t="str">
        <f t="shared" si="210"/>
        <v>60,</v>
      </c>
      <c r="P1699" t="str">
        <f t="shared" si="209"/>
        <v>true,</v>
      </c>
      <c r="Q1699" t="str">
        <f t="shared" si="210"/>
        <v>22,</v>
      </c>
      <c r="R1699" t="str">
        <f t="shared" si="209"/>
        <v>true,</v>
      </c>
      <c r="S1699" t="str">
        <f t="shared" si="210"/>
        <v>40,</v>
      </c>
    </row>
    <row r="1700" spans="1:19" x14ac:dyDescent="0.35">
      <c r="A1700" s="1">
        <f t="shared" si="211"/>
        <v>43536</v>
      </c>
      <c r="B1700">
        <f t="shared" si="212"/>
        <v>19</v>
      </c>
      <c r="C1700" t="b">
        <f t="shared" si="208"/>
        <v>1</v>
      </c>
      <c r="D1700">
        <v>26</v>
      </c>
      <c r="E1700" t="b">
        <f t="shared" si="208"/>
        <v>1</v>
      </c>
      <c r="F1700">
        <v>60</v>
      </c>
      <c r="G1700" t="b">
        <f t="shared" si="208"/>
        <v>1</v>
      </c>
      <c r="H1700">
        <v>22</v>
      </c>
      <c r="I1700" t="b">
        <f t="shared" si="208"/>
        <v>1</v>
      </c>
      <c r="J1700">
        <v>40</v>
      </c>
      <c r="L1700" t="str">
        <f t="shared" si="209"/>
        <v>true,</v>
      </c>
      <c r="M1700" t="str">
        <f t="shared" si="210"/>
        <v>26,</v>
      </c>
      <c r="N1700" t="str">
        <f t="shared" si="209"/>
        <v>true,</v>
      </c>
      <c r="O1700" t="str">
        <f t="shared" si="210"/>
        <v>60,</v>
      </c>
      <c r="P1700" t="str">
        <f t="shared" si="209"/>
        <v>true,</v>
      </c>
      <c r="Q1700" t="str">
        <f t="shared" si="210"/>
        <v>22,</v>
      </c>
      <c r="R1700" t="str">
        <f t="shared" si="209"/>
        <v>true,</v>
      </c>
      <c r="S1700" t="str">
        <f t="shared" si="210"/>
        <v>40,</v>
      </c>
    </row>
    <row r="1701" spans="1:19" x14ac:dyDescent="0.35">
      <c r="A1701" s="1">
        <f t="shared" si="211"/>
        <v>43536</v>
      </c>
      <c r="B1701">
        <f t="shared" si="212"/>
        <v>20</v>
      </c>
      <c r="C1701" t="b">
        <f t="shared" si="208"/>
        <v>1</v>
      </c>
      <c r="D1701">
        <v>26</v>
      </c>
      <c r="E1701" t="b">
        <f t="shared" si="208"/>
        <v>1</v>
      </c>
      <c r="F1701">
        <v>60</v>
      </c>
      <c r="G1701" t="b">
        <f t="shared" si="208"/>
        <v>1</v>
      </c>
      <c r="H1701">
        <v>22</v>
      </c>
      <c r="I1701" t="b">
        <f t="shared" si="208"/>
        <v>1</v>
      </c>
      <c r="J1701">
        <v>40</v>
      </c>
      <c r="L1701" t="str">
        <f t="shared" si="209"/>
        <v>true,</v>
      </c>
      <c r="M1701" t="str">
        <f t="shared" si="210"/>
        <v>26,</v>
      </c>
      <c r="N1701" t="str">
        <f t="shared" si="209"/>
        <v>true,</v>
      </c>
      <c r="O1701" t="str">
        <f t="shared" si="210"/>
        <v>60,</v>
      </c>
      <c r="P1701" t="str">
        <f t="shared" si="209"/>
        <v>true,</v>
      </c>
      <c r="Q1701" t="str">
        <f t="shared" si="210"/>
        <v>22,</v>
      </c>
      <c r="R1701" t="str">
        <f t="shared" si="209"/>
        <v>true,</v>
      </c>
      <c r="S1701" t="str">
        <f t="shared" si="210"/>
        <v>40,</v>
      </c>
    </row>
    <row r="1702" spans="1:19" x14ac:dyDescent="0.35">
      <c r="A1702" s="1">
        <f t="shared" si="211"/>
        <v>43536</v>
      </c>
      <c r="B1702">
        <f t="shared" si="212"/>
        <v>21</v>
      </c>
      <c r="C1702" t="b">
        <f t="shared" si="208"/>
        <v>0</v>
      </c>
      <c r="D1702">
        <v>26</v>
      </c>
      <c r="E1702" t="b">
        <f t="shared" si="208"/>
        <v>0</v>
      </c>
      <c r="F1702">
        <v>60</v>
      </c>
      <c r="G1702" t="b">
        <f t="shared" si="208"/>
        <v>0</v>
      </c>
      <c r="H1702">
        <v>22</v>
      </c>
      <c r="I1702" t="b">
        <f t="shared" si="208"/>
        <v>0</v>
      </c>
      <c r="J1702">
        <v>40</v>
      </c>
      <c r="L1702" t="str">
        <f t="shared" si="209"/>
        <v>false,</v>
      </c>
      <c r="M1702" t="str">
        <f t="shared" si="210"/>
        <v>26,</v>
      </c>
      <c r="N1702" t="str">
        <f t="shared" si="209"/>
        <v>false,</v>
      </c>
      <c r="O1702" t="str">
        <f t="shared" si="210"/>
        <v>60,</v>
      </c>
      <c r="P1702" t="str">
        <f t="shared" si="209"/>
        <v>false,</v>
      </c>
      <c r="Q1702" t="str">
        <f t="shared" si="210"/>
        <v>22,</v>
      </c>
      <c r="R1702" t="str">
        <f t="shared" si="209"/>
        <v>false,</v>
      </c>
      <c r="S1702" t="str">
        <f t="shared" si="210"/>
        <v>40,</v>
      </c>
    </row>
    <row r="1703" spans="1:19" x14ac:dyDescent="0.35">
      <c r="A1703" s="1">
        <f t="shared" si="211"/>
        <v>43536</v>
      </c>
      <c r="B1703">
        <f t="shared" si="212"/>
        <v>22</v>
      </c>
      <c r="C1703" t="b">
        <f t="shared" si="208"/>
        <v>0</v>
      </c>
      <c r="D1703">
        <v>26</v>
      </c>
      <c r="E1703" t="b">
        <f t="shared" si="208"/>
        <v>0</v>
      </c>
      <c r="F1703">
        <v>60</v>
      </c>
      <c r="G1703" t="b">
        <f t="shared" si="208"/>
        <v>0</v>
      </c>
      <c r="H1703">
        <v>22</v>
      </c>
      <c r="I1703" t="b">
        <f t="shared" si="208"/>
        <v>0</v>
      </c>
      <c r="J1703">
        <v>40</v>
      </c>
      <c r="L1703" t="str">
        <f t="shared" si="209"/>
        <v>false,</v>
      </c>
      <c r="M1703" t="str">
        <f t="shared" si="210"/>
        <v>26,</v>
      </c>
      <c r="N1703" t="str">
        <f t="shared" si="209"/>
        <v>false,</v>
      </c>
      <c r="O1703" t="str">
        <f t="shared" si="210"/>
        <v>60,</v>
      </c>
      <c r="P1703" t="str">
        <f t="shared" si="209"/>
        <v>false,</v>
      </c>
      <c r="Q1703" t="str">
        <f t="shared" si="210"/>
        <v>22,</v>
      </c>
      <c r="R1703" t="str">
        <f t="shared" si="209"/>
        <v>false,</v>
      </c>
      <c r="S1703" t="str">
        <f t="shared" si="210"/>
        <v>40,</v>
      </c>
    </row>
    <row r="1704" spans="1:19" x14ac:dyDescent="0.35">
      <c r="A1704" s="1">
        <f t="shared" si="211"/>
        <v>43536</v>
      </c>
      <c r="B1704">
        <f t="shared" si="212"/>
        <v>23</v>
      </c>
      <c r="C1704" t="b">
        <f t="shared" si="208"/>
        <v>0</v>
      </c>
      <c r="D1704">
        <v>26</v>
      </c>
      <c r="E1704" t="b">
        <f t="shared" si="208"/>
        <v>0</v>
      </c>
      <c r="F1704">
        <v>60</v>
      </c>
      <c r="G1704" t="b">
        <f t="shared" si="208"/>
        <v>0</v>
      </c>
      <c r="H1704">
        <v>22</v>
      </c>
      <c r="I1704" t="b">
        <f t="shared" si="208"/>
        <v>0</v>
      </c>
      <c r="J1704">
        <v>40</v>
      </c>
      <c r="L1704" t="str">
        <f t="shared" si="209"/>
        <v>false,</v>
      </c>
      <c r="M1704" t="str">
        <f t="shared" si="210"/>
        <v>26,</v>
      </c>
      <c r="N1704" t="str">
        <f t="shared" si="209"/>
        <v>false,</v>
      </c>
      <c r="O1704" t="str">
        <f t="shared" si="210"/>
        <v>60,</v>
      </c>
      <c r="P1704" t="str">
        <f t="shared" si="209"/>
        <v>false,</v>
      </c>
      <c r="Q1704" t="str">
        <f t="shared" si="210"/>
        <v>22,</v>
      </c>
      <c r="R1704" t="str">
        <f t="shared" si="209"/>
        <v>false,</v>
      </c>
      <c r="S1704" t="str">
        <f t="shared" si="210"/>
        <v>40,</v>
      </c>
    </row>
    <row r="1705" spans="1:19" x14ac:dyDescent="0.35">
      <c r="A1705" s="1">
        <f t="shared" si="211"/>
        <v>43536</v>
      </c>
      <c r="B1705">
        <f t="shared" si="212"/>
        <v>24</v>
      </c>
      <c r="C1705" t="b">
        <f t="shared" si="208"/>
        <v>0</v>
      </c>
      <c r="D1705">
        <v>26</v>
      </c>
      <c r="E1705" t="b">
        <f t="shared" si="208"/>
        <v>0</v>
      </c>
      <c r="F1705">
        <v>60</v>
      </c>
      <c r="G1705" t="b">
        <f t="shared" si="208"/>
        <v>0</v>
      </c>
      <c r="H1705">
        <v>22</v>
      </c>
      <c r="I1705" t="b">
        <f t="shared" si="208"/>
        <v>0</v>
      </c>
      <c r="J1705">
        <v>40</v>
      </c>
      <c r="L1705" t="str">
        <f t="shared" si="209"/>
        <v>false,</v>
      </c>
      <c r="M1705" t="str">
        <f t="shared" si="210"/>
        <v>26,</v>
      </c>
      <c r="N1705" t="str">
        <f t="shared" si="209"/>
        <v>false,</v>
      </c>
      <c r="O1705" t="str">
        <f t="shared" si="210"/>
        <v>60,</v>
      </c>
      <c r="P1705" t="str">
        <f t="shared" si="209"/>
        <v>false,</v>
      </c>
      <c r="Q1705" t="str">
        <f t="shared" si="210"/>
        <v>22,</v>
      </c>
      <c r="R1705" t="str">
        <f t="shared" si="209"/>
        <v>false,</v>
      </c>
      <c r="S1705" t="str">
        <f t="shared" si="210"/>
        <v>40,</v>
      </c>
    </row>
    <row r="1706" spans="1:19" x14ac:dyDescent="0.35">
      <c r="A1706" s="1">
        <f t="shared" si="211"/>
        <v>43537</v>
      </c>
      <c r="B1706">
        <f t="shared" si="212"/>
        <v>1</v>
      </c>
      <c r="C1706" t="b">
        <f t="shared" si="208"/>
        <v>0</v>
      </c>
      <c r="D1706">
        <v>26</v>
      </c>
      <c r="E1706" t="b">
        <f t="shared" si="208"/>
        <v>0</v>
      </c>
      <c r="F1706">
        <v>60</v>
      </c>
      <c r="G1706" t="b">
        <f t="shared" si="208"/>
        <v>0</v>
      </c>
      <c r="H1706">
        <v>22</v>
      </c>
      <c r="I1706" t="b">
        <f t="shared" si="208"/>
        <v>0</v>
      </c>
      <c r="J1706">
        <v>40</v>
      </c>
      <c r="L1706" t="str">
        <f t="shared" si="209"/>
        <v>false,</v>
      </c>
      <c r="M1706" t="str">
        <f t="shared" si="210"/>
        <v>26,</v>
      </c>
      <c r="N1706" t="str">
        <f t="shared" si="209"/>
        <v>false,</v>
      </c>
      <c r="O1706" t="str">
        <f t="shared" si="210"/>
        <v>60,</v>
      </c>
      <c r="P1706" t="str">
        <f t="shared" si="209"/>
        <v>false,</v>
      </c>
      <c r="Q1706" t="str">
        <f t="shared" si="210"/>
        <v>22,</v>
      </c>
      <c r="R1706" t="str">
        <f t="shared" si="209"/>
        <v>false,</v>
      </c>
      <c r="S1706" t="str">
        <f t="shared" si="210"/>
        <v>40,</v>
      </c>
    </row>
    <row r="1707" spans="1:19" x14ac:dyDescent="0.35">
      <c r="A1707" s="1">
        <f t="shared" si="211"/>
        <v>43537</v>
      </c>
      <c r="B1707">
        <f t="shared" si="212"/>
        <v>2</v>
      </c>
      <c r="C1707" t="b">
        <f t="shared" si="208"/>
        <v>0</v>
      </c>
      <c r="D1707">
        <v>26</v>
      </c>
      <c r="E1707" t="b">
        <f t="shared" si="208"/>
        <v>0</v>
      </c>
      <c r="F1707">
        <v>60</v>
      </c>
      <c r="G1707" t="b">
        <f t="shared" si="208"/>
        <v>0</v>
      </c>
      <c r="H1707">
        <v>22</v>
      </c>
      <c r="I1707" t="b">
        <f t="shared" si="208"/>
        <v>0</v>
      </c>
      <c r="J1707">
        <v>40</v>
      </c>
      <c r="L1707" t="str">
        <f t="shared" si="209"/>
        <v>false,</v>
      </c>
      <c r="M1707" t="str">
        <f t="shared" si="210"/>
        <v>26,</v>
      </c>
      <c r="N1707" t="str">
        <f t="shared" si="209"/>
        <v>false,</v>
      </c>
      <c r="O1707" t="str">
        <f t="shared" si="210"/>
        <v>60,</v>
      </c>
      <c r="P1707" t="str">
        <f t="shared" si="209"/>
        <v>false,</v>
      </c>
      <c r="Q1707" t="str">
        <f t="shared" si="210"/>
        <v>22,</v>
      </c>
      <c r="R1707" t="str">
        <f t="shared" si="209"/>
        <v>false,</v>
      </c>
      <c r="S1707" t="str">
        <f t="shared" si="210"/>
        <v>40,</v>
      </c>
    </row>
    <row r="1708" spans="1:19" x14ac:dyDescent="0.35">
      <c r="A1708" s="1">
        <f t="shared" si="211"/>
        <v>43537</v>
      </c>
      <c r="B1708">
        <f t="shared" si="212"/>
        <v>3</v>
      </c>
      <c r="C1708" t="b">
        <f t="shared" si="208"/>
        <v>0</v>
      </c>
      <c r="D1708">
        <v>26</v>
      </c>
      <c r="E1708" t="b">
        <f t="shared" si="208"/>
        <v>0</v>
      </c>
      <c r="F1708">
        <v>60</v>
      </c>
      <c r="G1708" t="b">
        <f t="shared" si="208"/>
        <v>0</v>
      </c>
      <c r="H1708">
        <v>22</v>
      </c>
      <c r="I1708" t="b">
        <f t="shared" si="208"/>
        <v>0</v>
      </c>
      <c r="J1708">
        <v>40</v>
      </c>
      <c r="L1708" t="str">
        <f t="shared" si="209"/>
        <v>false,</v>
      </c>
      <c r="M1708" t="str">
        <f t="shared" si="210"/>
        <v>26,</v>
      </c>
      <c r="N1708" t="str">
        <f t="shared" si="209"/>
        <v>false,</v>
      </c>
      <c r="O1708" t="str">
        <f t="shared" si="210"/>
        <v>60,</v>
      </c>
      <c r="P1708" t="str">
        <f t="shared" si="209"/>
        <v>false,</v>
      </c>
      <c r="Q1708" t="str">
        <f t="shared" si="210"/>
        <v>22,</v>
      </c>
      <c r="R1708" t="str">
        <f t="shared" si="209"/>
        <v>false,</v>
      </c>
      <c r="S1708" t="str">
        <f t="shared" si="210"/>
        <v>40,</v>
      </c>
    </row>
    <row r="1709" spans="1:19" x14ac:dyDescent="0.35">
      <c r="A1709" s="1">
        <f t="shared" si="211"/>
        <v>43537</v>
      </c>
      <c r="B1709">
        <f t="shared" si="212"/>
        <v>4</v>
      </c>
      <c r="C1709" t="b">
        <f t="shared" si="208"/>
        <v>0</v>
      </c>
      <c r="D1709">
        <v>26</v>
      </c>
      <c r="E1709" t="b">
        <f t="shared" si="208"/>
        <v>0</v>
      </c>
      <c r="F1709">
        <v>60</v>
      </c>
      <c r="G1709" t="b">
        <f t="shared" si="208"/>
        <v>0</v>
      </c>
      <c r="H1709">
        <v>22</v>
      </c>
      <c r="I1709" t="b">
        <f t="shared" si="208"/>
        <v>0</v>
      </c>
      <c r="J1709">
        <v>40</v>
      </c>
      <c r="L1709" t="str">
        <f t="shared" si="209"/>
        <v>false,</v>
      </c>
      <c r="M1709" t="str">
        <f t="shared" si="210"/>
        <v>26,</v>
      </c>
      <c r="N1709" t="str">
        <f t="shared" si="209"/>
        <v>false,</v>
      </c>
      <c r="O1709" t="str">
        <f t="shared" si="210"/>
        <v>60,</v>
      </c>
      <c r="P1709" t="str">
        <f t="shared" si="209"/>
        <v>false,</v>
      </c>
      <c r="Q1709" t="str">
        <f t="shared" si="210"/>
        <v>22,</v>
      </c>
      <c r="R1709" t="str">
        <f t="shared" si="209"/>
        <v>false,</v>
      </c>
      <c r="S1709" t="str">
        <f t="shared" si="210"/>
        <v>40,</v>
      </c>
    </row>
    <row r="1710" spans="1:19" x14ac:dyDescent="0.35">
      <c r="A1710" s="1">
        <f t="shared" si="211"/>
        <v>43537</v>
      </c>
      <c r="B1710">
        <f t="shared" si="212"/>
        <v>5</v>
      </c>
      <c r="C1710" t="b">
        <f t="shared" si="208"/>
        <v>0</v>
      </c>
      <c r="D1710">
        <v>26</v>
      </c>
      <c r="E1710" t="b">
        <f t="shared" si="208"/>
        <v>0</v>
      </c>
      <c r="F1710">
        <v>60</v>
      </c>
      <c r="G1710" t="b">
        <f t="shared" si="208"/>
        <v>0</v>
      </c>
      <c r="H1710">
        <v>22</v>
      </c>
      <c r="I1710" t="b">
        <f t="shared" si="208"/>
        <v>0</v>
      </c>
      <c r="J1710">
        <v>40</v>
      </c>
      <c r="L1710" t="str">
        <f t="shared" si="209"/>
        <v>false,</v>
      </c>
      <c r="M1710" t="str">
        <f t="shared" si="210"/>
        <v>26,</v>
      </c>
      <c r="N1710" t="str">
        <f t="shared" si="209"/>
        <v>false,</v>
      </c>
      <c r="O1710" t="str">
        <f t="shared" si="210"/>
        <v>60,</v>
      </c>
      <c r="P1710" t="str">
        <f t="shared" si="209"/>
        <v>false,</v>
      </c>
      <c r="Q1710" t="str">
        <f t="shared" si="210"/>
        <v>22,</v>
      </c>
      <c r="R1710" t="str">
        <f t="shared" si="209"/>
        <v>false,</v>
      </c>
      <c r="S1710" t="str">
        <f t="shared" si="210"/>
        <v>40,</v>
      </c>
    </row>
    <row r="1711" spans="1:19" x14ac:dyDescent="0.35">
      <c r="A1711" s="1">
        <f t="shared" si="211"/>
        <v>43537</v>
      </c>
      <c r="B1711">
        <f t="shared" si="212"/>
        <v>6</v>
      </c>
      <c r="C1711" t="b">
        <f t="shared" si="208"/>
        <v>0</v>
      </c>
      <c r="D1711">
        <v>26</v>
      </c>
      <c r="E1711" t="b">
        <f t="shared" si="208"/>
        <v>0</v>
      </c>
      <c r="F1711">
        <v>60</v>
      </c>
      <c r="G1711" t="b">
        <f t="shared" si="208"/>
        <v>0</v>
      </c>
      <c r="H1711">
        <v>22</v>
      </c>
      <c r="I1711" t="b">
        <f t="shared" si="208"/>
        <v>0</v>
      </c>
      <c r="J1711">
        <v>40</v>
      </c>
      <c r="L1711" t="str">
        <f t="shared" si="209"/>
        <v>false,</v>
      </c>
      <c r="M1711" t="str">
        <f t="shared" si="210"/>
        <v>26,</v>
      </c>
      <c r="N1711" t="str">
        <f t="shared" si="209"/>
        <v>false,</v>
      </c>
      <c r="O1711" t="str">
        <f t="shared" si="210"/>
        <v>60,</v>
      </c>
      <c r="P1711" t="str">
        <f t="shared" si="209"/>
        <v>false,</v>
      </c>
      <c r="Q1711" t="str">
        <f t="shared" si="210"/>
        <v>22,</v>
      </c>
      <c r="R1711" t="str">
        <f t="shared" si="209"/>
        <v>false,</v>
      </c>
      <c r="S1711" t="str">
        <f t="shared" si="210"/>
        <v>40,</v>
      </c>
    </row>
    <row r="1712" spans="1:19" x14ac:dyDescent="0.35">
      <c r="A1712" s="1">
        <f t="shared" si="211"/>
        <v>43537</v>
      </c>
      <c r="B1712">
        <f t="shared" si="212"/>
        <v>7</v>
      </c>
      <c r="C1712" t="b">
        <f t="shared" si="208"/>
        <v>0</v>
      </c>
      <c r="D1712">
        <v>26</v>
      </c>
      <c r="E1712" t="b">
        <f t="shared" si="208"/>
        <v>0</v>
      </c>
      <c r="F1712">
        <v>60</v>
      </c>
      <c r="G1712" t="b">
        <f t="shared" si="208"/>
        <v>0</v>
      </c>
      <c r="H1712">
        <v>22</v>
      </c>
      <c r="I1712" t="b">
        <f t="shared" si="208"/>
        <v>0</v>
      </c>
      <c r="J1712">
        <v>40</v>
      </c>
      <c r="L1712" t="str">
        <f t="shared" si="209"/>
        <v>false,</v>
      </c>
      <c r="M1712" t="str">
        <f t="shared" si="210"/>
        <v>26,</v>
      </c>
      <c r="N1712" t="str">
        <f t="shared" si="209"/>
        <v>false,</v>
      </c>
      <c r="O1712" t="str">
        <f t="shared" si="210"/>
        <v>60,</v>
      </c>
      <c r="P1712" t="str">
        <f t="shared" si="209"/>
        <v>false,</v>
      </c>
      <c r="Q1712" t="str">
        <f t="shared" si="210"/>
        <v>22,</v>
      </c>
      <c r="R1712" t="str">
        <f t="shared" si="209"/>
        <v>false,</v>
      </c>
      <c r="S1712" t="str">
        <f t="shared" si="210"/>
        <v>40,</v>
      </c>
    </row>
    <row r="1713" spans="1:19" x14ac:dyDescent="0.35">
      <c r="A1713" s="1">
        <f t="shared" si="211"/>
        <v>43537</v>
      </c>
      <c r="B1713">
        <f t="shared" si="212"/>
        <v>8</v>
      </c>
      <c r="C1713" t="b">
        <f t="shared" si="208"/>
        <v>1</v>
      </c>
      <c r="D1713">
        <v>26</v>
      </c>
      <c r="E1713" t="b">
        <f t="shared" si="208"/>
        <v>1</v>
      </c>
      <c r="F1713">
        <v>60</v>
      </c>
      <c r="G1713" t="b">
        <f t="shared" si="208"/>
        <v>1</v>
      </c>
      <c r="H1713">
        <v>22</v>
      </c>
      <c r="I1713" t="b">
        <f t="shared" si="208"/>
        <v>1</v>
      </c>
      <c r="J1713">
        <v>40</v>
      </c>
      <c r="L1713" t="str">
        <f t="shared" si="209"/>
        <v>true,</v>
      </c>
      <c r="M1713" t="str">
        <f t="shared" si="210"/>
        <v>26,</v>
      </c>
      <c r="N1713" t="str">
        <f t="shared" si="209"/>
        <v>true,</v>
      </c>
      <c r="O1713" t="str">
        <f t="shared" si="210"/>
        <v>60,</v>
      </c>
      <c r="P1713" t="str">
        <f t="shared" si="209"/>
        <v>true,</v>
      </c>
      <c r="Q1713" t="str">
        <f t="shared" si="210"/>
        <v>22,</v>
      </c>
      <c r="R1713" t="str">
        <f t="shared" si="209"/>
        <v>true,</v>
      </c>
      <c r="S1713" t="str">
        <f t="shared" si="210"/>
        <v>40,</v>
      </c>
    </row>
    <row r="1714" spans="1:19" x14ac:dyDescent="0.35">
      <c r="A1714" s="1">
        <f t="shared" si="211"/>
        <v>43537</v>
      </c>
      <c r="B1714">
        <f t="shared" si="212"/>
        <v>9</v>
      </c>
      <c r="C1714" t="b">
        <f t="shared" si="208"/>
        <v>1</v>
      </c>
      <c r="D1714">
        <v>26</v>
      </c>
      <c r="E1714" t="b">
        <f t="shared" si="208"/>
        <v>1</v>
      </c>
      <c r="F1714">
        <v>60</v>
      </c>
      <c r="G1714" t="b">
        <f t="shared" si="208"/>
        <v>1</v>
      </c>
      <c r="H1714">
        <v>22</v>
      </c>
      <c r="I1714" t="b">
        <f t="shared" si="208"/>
        <v>1</v>
      </c>
      <c r="J1714">
        <v>40</v>
      </c>
      <c r="L1714" t="str">
        <f t="shared" si="209"/>
        <v>true,</v>
      </c>
      <c r="M1714" t="str">
        <f t="shared" si="210"/>
        <v>26,</v>
      </c>
      <c r="N1714" t="str">
        <f t="shared" si="209"/>
        <v>true,</v>
      </c>
      <c r="O1714" t="str">
        <f t="shared" si="210"/>
        <v>60,</v>
      </c>
      <c r="P1714" t="str">
        <f t="shared" si="209"/>
        <v>true,</v>
      </c>
      <c r="Q1714" t="str">
        <f t="shared" si="210"/>
        <v>22,</v>
      </c>
      <c r="R1714" t="str">
        <f t="shared" si="209"/>
        <v>true,</v>
      </c>
      <c r="S1714" t="str">
        <f t="shared" si="210"/>
        <v>40,</v>
      </c>
    </row>
    <row r="1715" spans="1:19" x14ac:dyDescent="0.35">
      <c r="A1715" s="1">
        <f t="shared" si="211"/>
        <v>43537</v>
      </c>
      <c r="B1715">
        <f t="shared" si="212"/>
        <v>10</v>
      </c>
      <c r="C1715" t="b">
        <f t="shared" si="208"/>
        <v>1</v>
      </c>
      <c r="D1715">
        <v>26</v>
      </c>
      <c r="E1715" t="b">
        <f t="shared" si="208"/>
        <v>1</v>
      </c>
      <c r="F1715">
        <v>60</v>
      </c>
      <c r="G1715" t="b">
        <f t="shared" si="208"/>
        <v>1</v>
      </c>
      <c r="H1715">
        <v>22</v>
      </c>
      <c r="I1715" t="b">
        <f t="shared" si="208"/>
        <v>1</v>
      </c>
      <c r="J1715">
        <v>40</v>
      </c>
      <c r="L1715" t="str">
        <f t="shared" si="209"/>
        <v>true,</v>
      </c>
      <c r="M1715" t="str">
        <f t="shared" si="210"/>
        <v>26,</v>
      </c>
      <c r="N1715" t="str">
        <f t="shared" si="209"/>
        <v>true,</v>
      </c>
      <c r="O1715" t="str">
        <f t="shared" si="210"/>
        <v>60,</v>
      </c>
      <c r="P1715" t="str">
        <f t="shared" si="209"/>
        <v>true,</v>
      </c>
      <c r="Q1715" t="str">
        <f t="shared" si="210"/>
        <v>22,</v>
      </c>
      <c r="R1715" t="str">
        <f t="shared" si="209"/>
        <v>true,</v>
      </c>
      <c r="S1715" t="str">
        <f t="shared" si="210"/>
        <v>40,</v>
      </c>
    </row>
    <row r="1716" spans="1:19" x14ac:dyDescent="0.35">
      <c r="A1716" s="1">
        <f t="shared" si="211"/>
        <v>43537</v>
      </c>
      <c r="B1716">
        <f t="shared" si="212"/>
        <v>11</v>
      </c>
      <c r="C1716" t="b">
        <f t="shared" si="208"/>
        <v>1</v>
      </c>
      <c r="D1716">
        <v>26</v>
      </c>
      <c r="E1716" t="b">
        <f t="shared" si="208"/>
        <v>1</v>
      </c>
      <c r="F1716">
        <v>60</v>
      </c>
      <c r="G1716" t="b">
        <f t="shared" si="208"/>
        <v>1</v>
      </c>
      <c r="H1716">
        <v>22</v>
      </c>
      <c r="I1716" t="b">
        <f t="shared" si="208"/>
        <v>1</v>
      </c>
      <c r="J1716">
        <v>40</v>
      </c>
      <c r="L1716" t="str">
        <f t="shared" si="209"/>
        <v>true,</v>
      </c>
      <c r="M1716" t="str">
        <f t="shared" si="210"/>
        <v>26,</v>
      </c>
      <c r="N1716" t="str">
        <f t="shared" si="209"/>
        <v>true,</v>
      </c>
      <c r="O1716" t="str">
        <f t="shared" si="210"/>
        <v>60,</v>
      </c>
      <c r="P1716" t="str">
        <f t="shared" si="209"/>
        <v>true,</v>
      </c>
      <c r="Q1716" t="str">
        <f t="shared" si="210"/>
        <v>22,</v>
      </c>
      <c r="R1716" t="str">
        <f t="shared" si="209"/>
        <v>true,</v>
      </c>
      <c r="S1716" t="str">
        <f t="shared" si="210"/>
        <v>40,</v>
      </c>
    </row>
    <row r="1717" spans="1:19" x14ac:dyDescent="0.35">
      <c r="A1717" s="1">
        <f t="shared" si="211"/>
        <v>43537</v>
      </c>
      <c r="B1717">
        <f t="shared" si="212"/>
        <v>12</v>
      </c>
      <c r="C1717" t="b">
        <f t="shared" si="208"/>
        <v>1</v>
      </c>
      <c r="D1717">
        <v>26</v>
      </c>
      <c r="E1717" t="b">
        <f t="shared" si="208"/>
        <v>1</v>
      </c>
      <c r="F1717">
        <v>60</v>
      </c>
      <c r="G1717" t="b">
        <f t="shared" si="208"/>
        <v>1</v>
      </c>
      <c r="H1717">
        <v>22</v>
      </c>
      <c r="I1717" t="b">
        <f t="shared" si="208"/>
        <v>1</v>
      </c>
      <c r="J1717">
        <v>40</v>
      </c>
      <c r="L1717" t="str">
        <f t="shared" si="209"/>
        <v>true,</v>
      </c>
      <c r="M1717" t="str">
        <f t="shared" si="210"/>
        <v>26,</v>
      </c>
      <c r="N1717" t="str">
        <f t="shared" si="209"/>
        <v>true,</v>
      </c>
      <c r="O1717" t="str">
        <f t="shared" si="210"/>
        <v>60,</v>
      </c>
      <c r="P1717" t="str">
        <f t="shared" si="209"/>
        <v>true,</v>
      </c>
      <c r="Q1717" t="str">
        <f t="shared" si="210"/>
        <v>22,</v>
      </c>
      <c r="R1717" t="str">
        <f t="shared" si="209"/>
        <v>true,</v>
      </c>
      <c r="S1717" t="str">
        <f t="shared" si="210"/>
        <v>40,</v>
      </c>
    </row>
    <row r="1718" spans="1:19" x14ac:dyDescent="0.35">
      <c r="A1718" s="1">
        <f t="shared" si="211"/>
        <v>43537</v>
      </c>
      <c r="B1718">
        <f t="shared" si="212"/>
        <v>13</v>
      </c>
      <c r="C1718" t="b">
        <f t="shared" si="208"/>
        <v>1</v>
      </c>
      <c r="D1718">
        <v>26</v>
      </c>
      <c r="E1718" t="b">
        <f t="shared" si="208"/>
        <v>1</v>
      </c>
      <c r="F1718">
        <v>60</v>
      </c>
      <c r="G1718" t="b">
        <f t="shared" si="208"/>
        <v>1</v>
      </c>
      <c r="H1718">
        <v>22</v>
      </c>
      <c r="I1718" t="b">
        <f t="shared" si="208"/>
        <v>1</v>
      </c>
      <c r="J1718">
        <v>40</v>
      </c>
      <c r="L1718" t="str">
        <f t="shared" si="209"/>
        <v>true,</v>
      </c>
      <c r="M1718" t="str">
        <f t="shared" si="210"/>
        <v>26,</v>
      </c>
      <c r="N1718" t="str">
        <f t="shared" si="209"/>
        <v>true,</v>
      </c>
      <c r="O1718" t="str">
        <f t="shared" si="210"/>
        <v>60,</v>
      </c>
      <c r="P1718" t="str">
        <f t="shared" si="209"/>
        <v>true,</v>
      </c>
      <c r="Q1718" t="str">
        <f t="shared" si="210"/>
        <v>22,</v>
      </c>
      <c r="R1718" t="str">
        <f t="shared" si="209"/>
        <v>true,</v>
      </c>
      <c r="S1718" t="str">
        <f t="shared" si="210"/>
        <v>40,</v>
      </c>
    </row>
    <row r="1719" spans="1:19" x14ac:dyDescent="0.35">
      <c r="A1719" s="1">
        <f t="shared" si="211"/>
        <v>43537</v>
      </c>
      <c r="B1719">
        <f t="shared" si="212"/>
        <v>14</v>
      </c>
      <c r="C1719" t="b">
        <f t="shared" si="208"/>
        <v>1</v>
      </c>
      <c r="D1719">
        <v>26</v>
      </c>
      <c r="E1719" t="b">
        <f t="shared" si="208"/>
        <v>1</v>
      </c>
      <c r="F1719">
        <v>60</v>
      </c>
      <c r="G1719" t="b">
        <f t="shared" si="208"/>
        <v>1</v>
      </c>
      <c r="H1719">
        <v>22</v>
      </c>
      <c r="I1719" t="b">
        <f t="shared" si="208"/>
        <v>1</v>
      </c>
      <c r="J1719">
        <v>40</v>
      </c>
      <c r="L1719" t="str">
        <f t="shared" si="209"/>
        <v>true,</v>
      </c>
      <c r="M1719" t="str">
        <f t="shared" si="210"/>
        <v>26,</v>
      </c>
      <c r="N1719" t="str">
        <f t="shared" si="209"/>
        <v>true,</v>
      </c>
      <c r="O1719" t="str">
        <f t="shared" si="210"/>
        <v>60,</v>
      </c>
      <c r="P1719" t="str">
        <f t="shared" si="209"/>
        <v>true,</v>
      </c>
      <c r="Q1719" t="str">
        <f t="shared" si="210"/>
        <v>22,</v>
      </c>
      <c r="R1719" t="str">
        <f t="shared" si="209"/>
        <v>true,</v>
      </c>
      <c r="S1719" t="str">
        <f t="shared" si="210"/>
        <v>40,</v>
      </c>
    </row>
    <row r="1720" spans="1:19" x14ac:dyDescent="0.35">
      <c r="A1720" s="1">
        <f t="shared" si="211"/>
        <v>43537</v>
      </c>
      <c r="B1720">
        <f t="shared" si="212"/>
        <v>15</v>
      </c>
      <c r="C1720" t="b">
        <f t="shared" si="208"/>
        <v>1</v>
      </c>
      <c r="D1720">
        <v>26</v>
      </c>
      <c r="E1720" t="b">
        <f t="shared" si="208"/>
        <v>1</v>
      </c>
      <c r="F1720">
        <v>60</v>
      </c>
      <c r="G1720" t="b">
        <f t="shared" si="208"/>
        <v>1</v>
      </c>
      <c r="H1720">
        <v>22</v>
      </c>
      <c r="I1720" t="b">
        <f t="shared" si="208"/>
        <v>1</v>
      </c>
      <c r="J1720">
        <v>40</v>
      </c>
      <c r="L1720" t="str">
        <f t="shared" si="209"/>
        <v>true,</v>
      </c>
      <c r="M1720" t="str">
        <f t="shared" si="210"/>
        <v>26,</v>
      </c>
      <c r="N1720" t="str">
        <f t="shared" si="209"/>
        <v>true,</v>
      </c>
      <c r="O1720" t="str">
        <f t="shared" si="210"/>
        <v>60,</v>
      </c>
      <c r="P1720" t="str">
        <f t="shared" si="209"/>
        <v>true,</v>
      </c>
      <c r="Q1720" t="str">
        <f t="shared" si="210"/>
        <v>22,</v>
      </c>
      <c r="R1720" t="str">
        <f t="shared" si="209"/>
        <v>true,</v>
      </c>
      <c r="S1720" t="str">
        <f t="shared" si="210"/>
        <v>40,</v>
      </c>
    </row>
    <row r="1721" spans="1:19" x14ac:dyDescent="0.35">
      <c r="A1721" s="1">
        <f t="shared" si="211"/>
        <v>43537</v>
      </c>
      <c r="B1721">
        <f t="shared" si="212"/>
        <v>16</v>
      </c>
      <c r="C1721" t="b">
        <f t="shared" si="208"/>
        <v>1</v>
      </c>
      <c r="D1721">
        <v>26</v>
      </c>
      <c r="E1721" t="b">
        <f t="shared" si="208"/>
        <v>1</v>
      </c>
      <c r="F1721">
        <v>60</v>
      </c>
      <c r="G1721" t="b">
        <f t="shared" si="208"/>
        <v>1</v>
      </c>
      <c r="H1721">
        <v>22</v>
      </c>
      <c r="I1721" t="b">
        <f t="shared" si="208"/>
        <v>1</v>
      </c>
      <c r="J1721">
        <v>40</v>
      </c>
      <c r="L1721" t="str">
        <f t="shared" si="209"/>
        <v>true,</v>
      </c>
      <c r="M1721" t="str">
        <f t="shared" si="210"/>
        <v>26,</v>
      </c>
      <c r="N1721" t="str">
        <f t="shared" si="209"/>
        <v>true,</v>
      </c>
      <c r="O1721" t="str">
        <f t="shared" si="210"/>
        <v>60,</v>
      </c>
      <c r="P1721" t="str">
        <f t="shared" si="209"/>
        <v>true,</v>
      </c>
      <c r="Q1721" t="str">
        <f t="shared" si="210"/>
        <v>22,</v>
      </c>
      <c r="R1721" t="str">
        <f t="shared" si="209"/>
        <v>true,</v>
      </c>
      <c r="S1721" t="str">
        <f t="shared" si="210"/>
        <v>40,</v>
      </c>
    </row>
    <row r="1722" spans="1:19" x14ac:dyDescent="0.35">
      <c r="A1722" s="1">
        <f t="shared" si="211"/>
        <v>43537</v>
      </c>
      <c r="B1722">
        <f t="shared" si="212"/>
        <v>17</v>
      </c>
      <c r="C1722" t="b">
        <f t="shared" si="208"/>
        <v>1</v>
      </c>
      <c r="D1722">
        <v>26</v>
      </c>
      <c r="E1722" t="b">
        <f t="shared" si="208"/>
        <v>1</v>
      </c>
      <c r="F1722">
        <v>60</v>
      </c>
      <c r="G1722" t="b">
        <f t="shared" si="208"/>
        <v>1</v>
      </c>
      <c r="H1722">
        <v>22</v>
      </c>
      <c r="I1722" t="b">
        <f t="shared" si="208"/>
        <v>1</v>
      </c>
      <c r="J1722">
        <v>40</v>
      </c>
      <c r="L1722" t="str">
        <f t="shared" si="209"/>
        <v>true,</v>
      </c>
      <c r="M1722" t="str">
        <f t="shared" si="210"/>
        <v>26,</v>
      </c>
      <c r="N1722" t="str">
        <f t="shared" si="209"/>
        <v>true,</v>
      </c>
      <c r="O1722" t="str">
        <f t="shared" si="210"/>
        <v>60,</v>
      </c>
      <c r="P1722" t="str">
        <f t="shared" si="209"/>
        <v>true,</v>
      </c>
      <c r="Q1722" t="str">
        <f t="shared" si="210"/>
        <v>22,</v>
      </c>
      <c r="R1722" t="str">
        <f t="shared" si="209"/>
        <v>true,</v>
      </c>
      <c r="S1722" t="str">
        <f t="shared" si="210"/>
        <v>40,</v>
      </c>
    </row>
    <row r="1723" spans="1:19" x14ac:dyDescent="0.35">
      <c r="A1723" s="1">
        <f t="shared" si="211"/>
        <v>43537</v>
      </c>
      <c r="B1723">
        <f t="shared" si="212"/>
        <v>18</v>
      </c>
      <c r="C1723" t="b">
        <f t="shared" si="208"/>
        <v>1</v>
      </c>
      <c r="D1723">
        <v>26</v>
      </c>
      <c r="E1723" t="b">
        <f t="shared" si="208"/>
        <v>1</v>
      </c>
      <c r="F1723">
        <v>60</v>
      </c>
      <c r="G1723" t="b">
        <f t="shared" si="208"/>
        <v>1</v>
      </c>
      <c r="H1723">
        <v>22</v>
      </c>
      <c r="I1723" t="b">
        <f t="shared" si="208"/>
        <v>1</v>
      </c>
      <c r="J1723">
        <v>40</v>
      </c>
      <c r="L1723" t="str">
        <f t="shared" si="209"/>
        <v>true,</v>
      </c>
      <c r="M1723" t="str">
        <f t="shared" si="210"/>
        <v>26,</v>
      </c>
      <c r="N1723" t="str">
        <f t="shared" si="209"/>
        <v>true,</v>
      </c>
      <c r="O1723" t="str">
        <f t="shared" si="210"/>
        <v>60,</v>
      </c>
      <c r="P1723" t="str">
        <f t="shared" si="209"/>
        <v>true,</v>
      </c>
      <c r="Q1723" t="str">
        <f t="shared" si="210"/>
        <v>22,</v>
      </c>
      <c r="R1723" t="str">
        <f t="shared" si="209"/>
        <v>true,</v>
      </c>
      <c r="S1723" t="str">
        <f t="shared" si="210"/>
        <v>40,</v>
      </c>
    </row>
    <row r="1724" spans="1:19" x14ac:dyDescent="0.35">
      <c r="A1724" s="1">
        <f t="shared" si="211"/>
        <v>43537</v>
      </c>
      <c r="B1724">
        <f t="shared" si="212"/>
        <v>19</v>
      </c>
      <c r="C1724" t="b">
        <f t="shared" si="208"/>
        <v>1</v>
      </c>
      <c r="D1724">
        <v>26</v>
      </c>
      <c r="E1724" t="b">
        <f t="shared" si="208"/>
        <v>1</v>
      </c>
      <c r="F1724">
        <v>60</v>
      </c>
      <c r="G1724" t="b">
        <f t="shared" si="208"/>
        <v>1</v>
      </c>
      <c r="H1724">
        <v>22</v>
      </c>
      <c r="I1724" t="b">
        <f t="shared" si="208"/>
        <v>1</v>
      </c>
      <c r="J1724">
        <v>40</v>
      </c>
      <c r="L1724" t="str">
        <f t="shared" si="209"/>
        <v>true,</v>
      </c>
      <c r="M1724" t="str">
        <f t="shared" si="210"/>
        <v>26,</v>
      </c>
      <c r="N1724" t="str">
        <f t="shared" si="209"/>
        <v>true,</v>
      </c>
      <c r="O1724" t="str">
        <f t="shared" si="210"/>
        <v>60,</v>
      </c>
      <c r="P1724" t="str">
        <f t="shared" si="209"/>
        <v>true,</v>
      </c>
      <c r="Q1724" t="str">
        <f t="shared" si="210"/>
        <v>22,</v>
      </c>
      <c r="R1724" t="str">
        <f t="shared" si="209"/>
        <v>true,</v>
      </c>
      <c r="S1724" t="str">
        <f t="shared" si="210"/>
        <v>40,</v>
      </c>
    </row>
    <row r="1725" spans="1:19" x14ac:dyDescent="0.35">
      <c r="A1725" s="1">
        <f t="shared" si="211"/>
        <v>43537</v>
      </c>
      <c r="B1725">
        <f t="shared" si="212"/>
        <v>20</v>
      </c>
      <c r="C1725" t="b">
        <f t="shared" si="208"/>
        <v>1</v>
      </c>
      <c r="D1725">
        <v>26</v>
      </c>
      <c r="E1725" t="b">
        <f t="shared" si="208"/>
        <v>1</v>
      </c>
      <c r="F1725">
        <v>60</v>
      </c>
      <c r="G1725" t="b">
        <f t="shared" si="208"/>
        <v>1</v>
      </c>
      <c r="H1725">
        <v>22</v>
      </c>
      <c r="I1725" t="b">
        <f t="shared" si="208"/>
        <v>1</v>
      </c>
      <c r="J1725">
        <v>40</v>
      </c>
      <c r="L1725" t="str">
        <f t="shared" si="209"/>
        <v>true,</v>
      </c>
      <c r="M1725" t="str">
        <f t="shared" si="210"/>
        <v>26,</v>
      </c>
      <c r="N1725" t="str">
        <f t="shared" si="209"/>
        <v>true,</v>
      </c>
      <c r="O1725" t="str">
        <f t="shared" si="210"/>
        <v>60,</v>
      </c>
      <c r="P1725" t="str">
        <f t="shared" si="209"/>
        <v>true,</v>
      </c>
      <c r="Q1725" t="str">
        <f t="shared" si="210"/>
        <v>22,</v>
      </c>
      <c r="R1725" t="str">
        <f t="shared" si="209"/>
        <v>true,</v>
      </c>
      <c r="S1725" t="str">
        <f t="shared" si="210"/>
        <v>40,</v>
      </c>
    </row>
    <row r="1726" spans="1:19" x14ac:dyDescent="0.35">
      <c r="A1726" s="1">
        <f t="shared" si="211"/>
        <v>43537</v>
      </c>
      <c r="B1726">
        <f t="shared" si="212"/>
        <v>21</v>
      </c>
      <c r="C1726" t="b">
        <f t="shared" si="208"/>
        <v>0</v>
      </c>
      <c r="D1726">
        <v>26</v>
      </c>
      <c r="E1726" t="b">
        <f t="shared" si="208"/>
        <v>0</v>
      </c>
      <c r="F1726">
        <v>60</v>
      </c>
      <c r="G1726" t="b">
        <f t="shared" si="208"/>
        <v>0</v>
      </c>
      <c r="H1726">
        <v>22</v>
      </c>
      <c r="I1726" t="b">
        <f t="shared" si="208"/>
        <v>0</v>
      </c>
      <c r="J1726">
        <v>40</v>
      </c>
      <c r="L1726" t="str">
        <f t="shared" si="209"/>
        <v>false,</v>
      </c>
      <c r="M1726" t="str">
        <f t="shared" si="210"/>
        <v>26,</v>
      </c>
      <c r="N1726" t="str">
        <f t="shared" si="209"/>
        <v>false,</v>
      </c>
      <c r="O1726" t="str">
        <f t="shared" si="210"/>
        <v>60,</v>
      </c>
      <c r="P1726" t="str">
        <f t="shared" si="209"/>
        <v>false,</v>
      </c>
      <c r="Q1726" t="str">
        <f t="shared" si="210"/>
        <v>22,</v>
      </c>
      <c r="R1726" t="str">
        <f t="shared" si="209"/>
        <v>false,</v>
      </c>
      <c r="S1726" t="str">
        <f t="shared" si="210"/>
        <v>40,</v>
      </c>
    </row>
    <row r="1727" spans="1:19" x14ac:dyDescent="0.35">
      <c r="A1727" s="1">
        <f t="shared" si="211"/>
        <v>43537</v>
      </c>
      <c r="B1727">
        <f t="shared" si="212"/>
        <v>22</v>
      </c>
      <c r="C1727" t="b">
        <f t="shared" si="208"/>
        <v>0</v>
      </c>
      <c r="D1727">
        <v>26</v>
      </c>
      <c r="E1727" t="b">
        <f t="shared" si="208"/>
        <v>0</v>
      </c>
      <c r="F1727">
        <v>60</v>
      </c>
      <c r="G1727" t="b">
        <f t="shared" si="208"/>
        <v>0</v>
      </c>
      <c r="H1727">
        <v>22</v>
      </c>
      <c r="I1727" t="b">
        <f t="shared" si="208"/>
        <v>0</v>
      </c>
      <c r="J1727">
        <v>40</v>
      </c>
      <c r="L1727" t="str">
        <f t="shared" si="209"/>
        <v>false,</v>
      </c>
      <c r="M1727" t="str">
        <f t="shared" si="210"/>
        <v>26,</v>
      </c>
      <c r="N1727" t="str">
        <f t="shared" si="209"/>
        <v>false,</v>
      </c>
      <c r="O1727" t="str">
        <f t="shared" si="210"/>
        <v>60,</v>
      </c>
      <c r="P1727" t="str">
        <f t="shared" si="209"/>
        <v>false,</v>
      </c>
      <c r="Q1727" t="str">
        <f t="shared" si="210"/>
        <v>22,</v>
      </c>
      <c r="R1727" t="str">
        <f t="shared" si="209"/>
        <v>false,</v>
      </c>
      <c r="S1727" t="str">
        <f t="shared" si="210"/>
        <v>40,</v>
      </c>
    </row>
    <row r="1728" spans="1:19" x14ac:dyDescent="0.35">
      <c r="A1728" s="1">
        <f t="shared" si="211"/>
        <v>43537</v>
      </c>
      <c r="B1728">
        <f t="shared" si="212"/>
        <v>23</v>
      </c>
      <c r="C1728" t="b">
        <f t="shared" si="208"/>
        <v>0</v>
      </c>
      <c r="D1728">
        <v>26</v>
      </c>
      <c r="E1728" t="b">
        <f t="shared" si="208"/>
        <v>0</v>
      </c>
      <c r="F1728">
        <v>60</v>
      </c>
      <c r="G1728" t="b">
        <f t="shared" si="208"/>
        <v>0</v>
      </c>
      <c r="H1728">
        <v>22</v>
      </c>
      <c r="I1728" t="b">
        <f t="shared" si="208"/>
        <v>0</v>
      </c>
      <c r="J1728">
        <v>40</v>
      </c>
      <c r="L1728" t="str">
        <f t="shared" si="209"/>
        <v>false,</v>
      </c>
      <c r="M1728" t="str">
        <f t="shared" si="210"/>
        <v>26,</v>
      </c>
      <c r="N1728" t="str">
        <f t="shared" si="209"/>
        <v>false,</v>
      </c>
      <c r="O1728" t="str">
        <f t="shared" si="210"/>
        <v>60,</v>
      </c>
      <c r="P1728" t="str">
        <f t="shared" si="209"/>
        <v>false,</v>
      </c>
      <c r="Q1728" t="str">
        <f t="shared" si="210"/>
        <v>22,</v>
      </c>
      <c r="R1728" t="str">
        <f t="shared" si="209"/>
        <v>false,</v>
      </c>
      <c r="S1728" t="str">
        <f t="shared" si="210"/>
        <v>40,</v>
      </c>
    </row>
    <row r="1729" spans="1:19" x14ac:dyDescent="0.35">
      <c r="A1729" s="1">
        <f t="shared" si="211"/>
        <v>43537</v>
      </c>
      <c r="B1729">
        <f t="shared" si="212"/>
        <v>24</v>
      </c>
      <c r="C1729" t="b">
        <f t="shared" si="208"/>
        <v>0</v>
      </c>
      <c r="D1729">
        <v>26</v>
      </c>
      <c r="E1729" t="b">
        <f t="shared" si="208"/>
        <v>0</v>
      </c>
      <c r="F1729">
        <v>60</v>
      </c>
      <c r="G1729" t="b">
        <f t="shared" si="208"/>
        <v>0</v>
      </c>
      <c r="H1729">
        <v>22</v>
      </c>
      <c r="I1729" t="b">
        <f t="shared" si="208"/>
        <v>0</v>
      </c>
      <c r="J1729">
        <v>40</v>
      </c>
      <c r="L1729" t="str">
        <f t="shared" si="209"/>
        <v>false,</v>
      </c>
      <c r="M1729" t="str">
        <f t="shared" si="210"/>
        <v>26,</v>
      </c>
      <c r="N1729" t="str">
        <f t="shared" si="209"/>
        <v>false,</v>
      </c>
      <c r="O1729" t="str">
        <f t="shared" si="210"/>
        <v>60,</v>
      </c>
      <c r="P1729" t="str">
        <f t="shared" si="209"/>
        <v>false,</v>
      </c>
      <c r="Q1729" t="str">
        <f t="shared" si="210"/>
        <v>22,</v>
      </c>
      <c r="R1729" t="str">
        <f t="shared" si="209"/>
        <v>false,</v>
      </c>
      <c r="S1729" t="str">
        <f t="shared" si="210"/>
        <v>40,</v>
      </c>
    </row>
    <row r="1730" spans="1:19" x14ac:dyDescent="0.35">
      <c r="A1730" s="1">
        <f t="shared" si="211"/>
        <v>43538</v>
      </c>
      <c r="B1730">
        <f t="shared" si="212"/>
        <v>1</v>
      </c>
      <c r="C1730" t="b">
        <f t="shared" si="208"/>
        <v>0</v>
      </c>
      <c r="D1730">
        <v>26</v>
      </c>
      <c r="E1730" t="b">
        <f t="shared" si="208"/>
        <v>0</v>
      </c>
      <c r="F1730">
        <v>60</v>
      </c>
      <c r="G1730" t="b">
        <f t="shared" si="208"/>
        <v>0</v>
      </c>
      <c r="H1730">
        <v>22</v>
      </c>
      <c r="I1730" t="b">
        <f t="shared" ref="I1730" si="213">AND($B1730&gt;=8,$B1730&lt;=20)</f>
        <v>0</v>
      </c>
      <c r="J1730">
        <v>40</v>
      </c>
      <c r="L1730" t="str">
        <f t="shared" si="209"/>
        <v>false,</v>
      </c>
      <c r="M1730" t="str">
        <f t="shared" si="210"/>
        <v>26,</v>
      </c>
      <c r="N1730" t="str">
        <f t="shared" si="209"/>
        <v>false,</v>
      </c>
      <c r="O1730" t="str">
        <f t="shared" si="210"/>
        <v>60,</v>
      </c>
      <c r="P1730" t="str">
        <f t="shared" si="209"/>
        <v>false,</v>
      </c>
      <c r="Q1730" t="str">
        <f t="shared" si="210"/>
        <v>22,</v>
      </c>
      <c r="R1730" t="str">
        <f t="shared" ref="R1730" si="214">IF(I1730,"true,","false,")</f>
        <v>false,</v>
      </c>
      <c r="S1730" t="str">
        <f t="shared" ref="S1730" si="215">J1730&amp;","</f>
        <v>40,</v>
      </c>
    </row>
    <row r="1731" spans="1:19" x14ac:dyDescent="0.35">
      <c r="A1731" s="1">
        <f t="shared" si="211"/>
        <v>43538</v>
      </c>
      <c r="B1731">
        <f t="shared" si="212"/>
        <v>2</v>
      </c>
      <c r="C1731" t="b">
        <f t="shared" ref="C1731:I1794" si="216">AND($B1731&gt;=8,$B1731&lt;=20)</f>
        <v>0</v>
      </c>
      <c r="D1731">
        <v>26</v>
      </c>
      <c r="E1731" t="b">
        <f t="shared" si="216"/>
        <v>0</v>
      </c>
      <c r="F1731">
        <v>60</v>
      </c>
      <c r="G1731" t="b">
        <f t="shared" si="216"/>
        <v>0</v>
      </c>
      <c r="H1731">
        <v>22</v>
      </c>
      <c r="I1731" t="b">
        <f t="shared" si="216"/>
        <v>0</v>
      </c>
      <c r="J1731">
        <v>40</v>
      </c>
      <c r="L1731" t="str">
        <f t="shared" ref="L1731:R1794" si="217">IF(C1731,"true,","false,")</f>
        <v>false,</v>
      </c>
      <c r="M1731" t="str">
        <f t="shared" ref="M1731:S1794" si="218">D1731&amp;","</f>
        <v>26,</v>
      </c>
      <c r="N1731" t="str">
        <f t="shared" si="217"/>
        <v>false,</v>
      </c>
      <c r="O1731" t="str">
        <f t="shared" si="218"/>
        <v>60,</v>
      </c>
      <c r="P1731" t="str">
        <f t="shared" si="217"/>
        <v>false,</v>
      </c>
      <c r="Q1731" t="str">
        <f t="shared" si="218"/>
        <v>22,</v>
      </c>
      <c r="R1731" t="str">
        <f t="shared" si="217"/>
        <v>false,</v>
      </c>
      <c r="S1731" t="str">
        <f t="shared" si="218"/>
        <v>40,</v>
      </c>
    </row>
    <row r="1732" spans="1:19" x14ac:dyDescent="0.35">
      <c r="A1732" s="1">
        <f t="shared" si="211"/>
        <v>43538</v>
      </c>
      <c r="B1732">
        <f t="shared" si="212"/>
        <v>3</v>
      </c>
      <c r="C1732" t="b">
        <f t="shared" si="216"/>
        <v>0</v>
      </c>
      <c r="D1732">
        <v>26</v>
      </c>
      <c r="E1732" t="b">
        <f t="shared" si="216"/>
        <v>0</v>
      </c>
      <c r="F1732">
        <v>60</v>
      </c>
      <c r="G1732" t="b">
        <f t="shared" si="216"/>
        <v>0</v>
      </c>
      <c r="H1732">
        <v>22</v>
      </c>
      <c r="I1732" t="b">
        <f t="shared" si="216"/>
        <v>0</v>
      </c>
      <c r="J1732">
        <v>40</v>
      </c>
      <c r="L1732" t="str">
        <f t="shared" si="217"/>
        <v>false,</v>
      </c>
      <c r="M1732" t="str">
        <f t="shared" si="218"/>
        <v>26,</v>
      </c>
      <c r="N1732" t="str">
        <f t="shared" si="217"/>
        <v>false,</v>
      </c>
      <c r="O1732" t="str">
        <f t="shared" si="218"/>
        <v>60,</v>
      </c>
      <c r="P1732" t="str">
        <f t="shared" si="217"/>
        <v>false,</v>
      </c>
      <c r="Q1732" t="str">
        <f t="shared" si="218"/>
        <v>22,</v>
      </c>
      <c r="R1732" t="str">
        <f t="shared" si="217"/>
        <v>false,</v>
      </c>
      <c r="S1732" t="str">
        <f t="shared" si="218"/>
        <v>40,</v>
      </c>
    </row>
    <row r="1733" spans="1:19" x14ac:dyDescent="0.35">
      <c r="A1733" s="1">
        <f t="shared" si="211"/>
        <v>43538</v>
      </c>
      <c r="B1733">
        <f t="shared" si="212"/>
        <v>4</v>
      </c>
      <c r="C1733" t="b">
        <f t="shared" si="216"/>
        <v>0</v>
      </c>
      <c r="D1733">
        <v>26</v>
      </c>
      <c r="E1733" t="b">
        <f t="shared" si="216"/>
        <v>0</v>
      </c>
      <c r="F1733">
        <v>60</v>
      </c>
      <c r="G1733" t="b">
        <f t="shared" si="216"/>
        <v>0</v>
      </c>
      <c r="H1733">
        <v>22</v>
      </c>
      <c r="I1733" t="b">
        <f t="shared" si="216"/>
        <v>0</v>
      </c>
      <c r="J1733">
        <v>40</v>
      </c>
      <c r="L1733" t="str">
        <f t="shared" si="217"/>
        <v>false,</v>
      </c>
      <c r="M1733" t="str">
        <f t="shared" si="218"/>
        <v>26,</v>
      </c>
      <c r="N1733" t="str">
        <f t="shared" si="217"/>
        <v>false,</v>
      </c>
      <c r="O1733" t="str">
        <f t="shared" si="218"/>
        <v>60,</v>
      </c>
      <c r="P1733" t="str">
        <f t="shared" si="217"/>
        <v>false,</v>
      </c>
      <c r="Q1733" t="str">
        <f t="shared" si="218"/>
        <v>22,</v>
      </c>
      <c r="R1733" t="str">
        <f t="shared" si="217"/>
        <v>false,</v>
      </c>
      <c r="S1733" t="str">
        <f t="shared" si="218"/>
        <v>40,</v>
      </c>
    </row>
    <row r="1734" spans="1:19" x14ac:dyDescent="0.35">
      <c r="A1734" s="1">
        <f t="shared" si="211"/>
        <v>43538</v>
      </c>
      <c r="B1734">
        <f t="shared" si="212"/>
        <v>5</v>
      </c>
      <c r="C1734" t="b">
        <f t="shared" si="216"/>
        <v>0</v>
      </c>
      <c r="D1734">
        <v>26</v>
      </c>
      <c r="E1734" t="b">
        <f t="shared" si="216"/>
        <v>0</v>
      </c>
      <c r="F1734">
        <v>60</v>
      </c>
      <c r="G1734" t="b">
        <f t="shared" si="216"/>
        <v>0</v>
      </c>
      <c r="H1734">
        <v>22</v>
      </c>
      <c r="I1734" t="b">
        <f t="shared" si="216"/>
        <v>0</v>
      </c>
      <c r="J1734">
        <v>40</v>
      </c>
      <c r="L1734" t="str">
        <f t="shared" si="217"/>
        <v>false,</v>
      </c>
      <c r="M1734" t="str">
        <f t="shared" si="218"/>
        <v>26,</v>
      </c>
      <c r="N1734" t="str">
        <f t="shared" si="217"/>
        <v>false,</v>
      </c>
      <c r="O1734" t="str">
        <f t="shared" si="218"/>
        <v>60,</v>
      </c>
      <c r="P1734" t="str">
        <f t="shared" si="217"/>
        <v>false,</v>
      </c>
      <c r="Q1734" t="str">
        <f t="shared" si="218"/>
        <v>22,</v>
      </c>
      <c r="R1734" t="str">
        <f t="shared" si="217"/>
        <v>false,</v>
      </c>
      <c r="S1734" t="str">
        <f t="shared" si="218"/>
        <v>40,</v>
      </c>
    </row>
    <row r="1735" spans="1:19" x14ac:dyDescent="0.35">
      <c r="A1735" s="1">
        <f t="shared" si="211"/>
        <v>43538</v>
      </c>
      <c r="B1735">
        <f t="shared" si="212"/>
        <v>6</v>
      </c>
      <c r="C1735" t="b">
        <f t="shared" si="216"/>
        <v>0</v>
      </c>
      <c r="D1735">
        <v>26</v>
      </c>
      <c r="E1735" t="b">
        <f t="shared" si="216"/>
        <v>0</v>
      </c>
      <c r="F1735">
        <v>60</v>
      </c>
      <c r="G1735" t="b">
        <f t="shared" si="216"/>
        <v>0</v>
      </c>
      <c r="H1735">
        <v>22</v>
      </c>
      <c r="I1735" t="b">
        <f t="shared" si="216"/>
        <v>0</v>
      </c>
      <c r="J1735">
        <v>40</v>
      </c>
      <c r="L1735" t="str">
        <f t="shared" si="217"/>
        <v>false,</v>
      </c>
      <c r="M1735" t="str">
        <f t="shared" si="218"/>
        <v>26,</v>
      </c>
      <c r="N1735" t="str">
        <f t="shared" si="217"/>
        <v>false,</v>
      </c>
      <c r="O1735" t="str">
        <f t="shared" si="218"/>
        <v>60,</v>
      </c>
      <c r="P1735" t="str">
        <f t="shared" si="217"/>
        <v>false,</v>
      </c>
      <c r="Q1735" t="str">
        <f t="shared" si="218"/>
        <v>22,</v>
      </c>
      <c r="R1735" t="str">
        <f t="shared" si="217"/>
        <v>false,</v>
      </c>
      <c r="S1735" t="str">
        <f t="shared" si="218"/>
        <v>40,</v>
      </c>
    </row>
    <row r="1736" spans="1:19" x14ac:dyDescent="0.35">
      <c r="A1736" s="1">
        <f t="shared" si="211"/>
        <v>43538</v>
      </c>
      <c r="B1736">
        <f t="shared" si="212"/>
        <v>7</v>
      </c>
      <c r="C1736" t="b">
        <f t="shared" si="216"/>
        <v>0</v>
      </c>
      <c r="D1736">
        <v>26</v>
      </c>
      <c r="E1736" t="b">
        <f t="shared" si="216"/>
        <v>0</v>
      </c>
      <c r="F1736">
        <v>60</v>
      </c>
      <c r="G1736" t="b">
        <f t="shared" si="216"/>
        <v>0</v>
      </c>
      <c r="H1736">
        <v>22</v>
      </c>
      <c r="I1736" t="b">
        <f t="shared" si="216"/>
        <v>0</v>
      </c>
      <c r="J1736">
        <v>40</v>
      </c>
      <c r="L1736" t="str">
        <f t="shared" si="217"/>
        <v>false,</v>
      </c>
      <c r="M1736" t="str">
        <f t="shared" si="218"/>
        <v>26,</v>
      </c>
      <c r="N1736" t="str">
        <f t="shared" si="217"/>
        <v>false,</v>
      </c>
      <c r="O1736" t="str">
        <f t="shared" si="218"/>
        <v>60,</v>
      </c>
      <c r="P1736" t="str">
        <f t="shared" si="217"/>
        <v>false,</v>
      </c>
      <c r="Q1736" t="str">
        <f t="shared" si="218"/>
        <v>22,</v>
      </c>
      <c r="R1736" t="str">
        <f t="shared" si="217"/>
        <v>false,</v>
      </c>
      <c r="S1736" t="str">
        <f t="shared" si="218"/>
        <v>40,</v>
      </c>
    </row>
    <row r="1737" spans="1:19" x14ac:dyDescent="0.35">
      <c r="A1737" s="1">
        <f t="shared" si="211"/>
        <v>43538</v>
      </c>
      <c r="B1737">
        <f t="shared" si="212"/>
        <v>8</v>
      </c>
      <c r="C1737" t="b">
        <f t="shared" si="216"/>
        <v>1</v>
      </c>
      <c r="D1737">
        <v>26</v>
      </c>
      <c r="E1737" t="b">
        <f t="shared" si="216"/>
        <v>1</v>
      </c>
      <c r="F1737">
        <v>60</v>
      </c>
      <c r="G1737" t="b">
        <f t="shared" si="216"/>
        <v>1</v>
      </c>
      <c r="H1737">
        <v>22</v>
      </c>
      <c r="I1737" t="b">
        <f t="shared" si="216"/>
        <v>1</v>
      </c>
      <c r="J1737">
        <v>40</v>
      </c>
      <c r="L1737" t="str">
        <f t="shared" si="217"/>
        <v>true,</v>
      </c>
      <c r="M1737" t="str">
        <f t="shared" si="218"/>
        <v>26,</v>
      </c>
      <c r="N1737" t="str">
        <f t="shared" si="217"/>
        <v>true,</v>
      </c>
      <c r="O1737" t="str">
        <f t="shared" si="218"/>
        <v>60,</v>
      </c>
      <c r="P1737" t="str">
        <f t="shared" si="217"/>
        <v>true,</v>
      </c>
      <c r="Q1737" t="str">
        <f t="shared" si="218"/>
        <v>22,</v>
      </c>
      <c r="R1737" t="str">
        <f t="shared" si="217"/>
        <v>true,</v>
      </c>
      <c r="S1737" t="str">
        <f t="shared" si="218"/>
        <v>40,</v>
      </c>
    </row>
    <row r="1738" spans="1:19" x14ac:dyDescent="0.35">
      <c r="A1738" s="1">
        <f t="shared" si="211"/>
        <v>43538</v>
      </c>
      <c r="B1738">
        <f t="shared" si="212"/>
        <v>9</v>
      </c>
      <c r="C1738" t="b">
        <f t="shared" si="216"/>
        <v>1</v>
      </c>
      <c r="D1738">
        <v>26</v>
      </c>
      <c r="E1738" t="b">
        <f t="shared" si="216"/>
        <v>1</v>
      </c>
      <c r="F1738">
        <v>60</v>
      </c>
      <c r="G1738" t="b">
        <f t="shared" si="216"/>
        <v>1</v>
      </c>
      <c r="H1738">
        <v>22</v>
      </c>
      <c r="I1738" t="b">
        <f t="shared" si="216"/>
        <v>1</v>
      </c>
      <c r="J1738">
        <v>40</v>
      </c>
      <c r="L1738" t="str">
        <f t="shared" si="217"/>
        <v>true,</v>
      </c>
      <c r="M1738" t="str">
        <f t="shared" si="218"/>
        <v>26,</v>
      </c>
      <c r="N1738" t="str">
        <f t="shared" si="217"/>
        <v>true,</v>
      </c>
      <c r="O1738" t="str">
        <f t="shared" si="218"/>
        <v>60,</v>
      </c>
      <c r="P1738" t="str">
        <f t="shared" si="217"/>
        <v>true,</v>
      </c>
      <c r="Q1738" t="str">
        <f t="shared" si="218"/>
        <v>22,</v>
      </c>
      <c r="R1738" t="str">
        <f t="shared" si="217"/>
        <v>true,</v>
      </c>
      <c r="S1738" t="str">
        <f t="shared" si="218"/>
        <v>40,</v>
      </c>
    </row>
    <row r="1739" spans="1:19" x14ac:dyDescent="0.35">
      <c r="A1739" s="1">
        <f t="shared" si="211"/>
        <v>43538</v>
      </c>
      <c r="B1739">
        <f t="shared" si="212"/>
        <v>10</v>
      </c>
      <c r="C1739" t="b">
        <f t="shared" si="216"/>
        <v>1</v>
      </c>
      <c r="D1739">
        <v>26</v>
      </c>
      <c r="E1739" t="b">
        <f t="shared" si="216"/>
        <v>1</v>
      </c>
      <c r="F1739">
        <v>60</v>
      </c>
      <c r="G1739" t="b">
        <f t="shared" si="216"/>
        <v>1</v>
      </c>
      <c r="H1739">
        <v>22</v>
      </c>
      <c r="I1739" t="b">
        <f t="shared" si="216"/>
        <v>1</v>
      </c>
      <c r="J1739">
        <v>40</v>
      </c>
      <c r="L1739" t="str">
        <f t="shared" si="217"/>
        <v>true,</v>
      </c>
      <c r="M1739" t="str">
        <f t="shared" si="218"/>
        <v>26,</v>
      </c>
      <c r="N1739" t="str">
        <f t="shared" si="217"/>
        <v>true,</v>
      </c>
      <c r="O1739" t="str">
        <f t="shared" si="218"/>
        <v>60,</v>
      </c>
      <c r="P1739" t="str">
        <f t="shared" si="217"/>
        <v>true,</v>
      </c>
      <c r="Q1739" t="str">
        <f t="shared" si="218"/>
        <v>22,</v>
      </c>
      <c r="R1739" t="str">
        <f t="shared" si="217"/>
        <v>true,</v>
      </c>
      <c r="S1739" t="str">
        <f t="shared" si="218"/>
        <v>40,</v>
      </c>
    </row>
    <row r="1740" spans="1:19" x14ac:dyDescent="0.35">
      <c r="A1740" s="1">
        <f t="shared" si="211"/>
        <v>43538</v>
      </c>
      <c r="B1740">
        <f t="shared" si="212"/>
        <v>11</v>
      </c>
      <c r="C1740" t="b">
        <f t="shared" si="216"/>
        <v>1</v>
      </c>
      <c r="D1740">
        <v>26</v>
      </c>
      <c r="E1740" t="b">
        <f t="shared" si="216"/>
        <v>1</v>
      </c>
      <c r="F1740">
        <v>60</v>
      </c>
      <c r="G1740" t="b">
        <f t="shared" si="216"/>
        <v>1</v>
      </c>
      <c r="H1740">
        <v>22</v>
      </c>
      <c r="I1740" t="b">
        <f t="shared" si="216"/>
        <v>1</v>
      </c>
      <c r="J1740">
        <v>40</v>
      </c>
      <c r="L1740" t="str">
        <f t="shared" si="217"/>
        <v>true,</v>
      </c>
      <c r="M1740" t="str">
        <f t="shared" si="218"/>
        <v>26,</v>
      </c>
      <c r="N1740" t="str">
        <f t="shared" si="217"/>
        <v>true,</v>
      </c>
      <c r="O1740" t="str">
        <f t="shared" si="218"/>
        <v>60,</v>
      </c>
      <c r="P1740" t="str">
        <f t="shared" si="217"/>
        <v>true,</v>
      </c>
      <c r="Q1740" t="str">
        <f t="shared" si="218"/>
        <v>22,</v>
      </c>
      <c r="R1740" t="str">
        <f t="shared" si="217"/>
        <v>true,</v>
      </c>
      <c r="S1740" t="str">
        <f t="shared" si="218"/>
        <v>40,</v>
      </c>
    </row>
    <row r="1741" spans="1:19" x14ac:dyDescent="0.35">
      <c r="A1741" s="1">
        <f t="shared" si="211"/>
        <v>43538</v>
      </c>
      <c r="B1741">
        <f t="shared" si="212"/>
        <v>12</v>
      </c>
      <c r="C1741" t="b">
        <f t="shared" si="216"/>
        <v>1</v>
      </c>
      <c r="D1741">
        <v>26</v>
      </c>
      <c r="E1741" t="b">
        <f t="shared" si="216"/>
        <v>1</v>
      </c>
      <c r="F1741">
        <v>60</v>
      </c>
      <c r="G1741" t="b">
        <f t="shared" si="216"/>
        <v>1</v>
      </c>
      <c r="H1741">
        <v>22</v>
      </c>
      <c r="I1741" t="b">
        <f t="shared" si="216"/>
        <v>1</v>
      </c>
      <c r="J1741">
        <v>40</v>
      </c>
      <c r="L1741" t="str">
        <f t="shared" si="217"/>
        <v>true,</v>
      </c>
      <c r="M1741" t="str">
        <f t="shared" si="218"/>
        <v>26,</v>
      </c>
      <c r="N1741" t="str">
        <f t="shared" si="217"/>
        <v>true,</v>
      </c>
      <c r="O1741" t="str">
        <f t="shared" si="218"/>
        <v>60,</v>
      </c>
      <c r="P1741" t="str">
        <f t="shared" si="217"/>
        <v>true,</v>
      </c>
      <c r="Q1741" t="str">
        <f t="shared" si="218"/>
        <v>22,</v>
      </c>
      <c r="R1741" t="str">
        <f t="shared" si="217"/>
        <v>true,</v>
      </c>
      <c r="S1741" t="str">
        <f t="shared" si="218"/>
        <v>40,</v>
      </c>
    </row>
    <row r="1742" spans="1:19" x14ac:dyDescent="0.35">
      <c r="A1742" s="1">
        <f t="shared" si="211"/>
        <v>43538</v>
      </c>
      <c r="B1742">
        <f t="shared" si="212"/>
        <v>13</v>
      </c>
      <c r="C1742" t="b">
        <f t="shared" si="216"/>
        <v>1</v>
      </c>
      <c r="D1742">
        <v>26</v>
      </c>
      <c r="E1742" t="b">
        <f t="shared" si="216"/>
        <v>1</v>
      </c>
      <c r="F1742">
        <v>60</v>
      </c>
      <c r="G1742" t="b">
        <f t="shared" si="216"/>
        <v>1</v>
      </c>
      <c r="H1742">
        <v>22</v>
      </c>
      <c r="I1742" t="b">
        <f t="shared" si="216"/>
        <v>1</v>
      </c>
      <c r="J1742">
        <v>40</v>
      </c>
      <c r="L1742" t="str">
        <f t="shared" si="217"/>
        <v>true,</v>
      </c>
      <c r="M1742" t="str">
        <f t="shared" si="218"/>
        <v>26,</v>
      </c>
      <c r="N1742" t="str">
        <f t="shared" si="217"/>
        <v>true,</v>
      </c>
      <c r="O1742" t="str">
        <f t="shared" si="218"/>
        <v>60,</v>
      </c>
      <c r="P1742" t="str">
        <f t="shared" si="217"/>
        <v>true,</v>
      </c>
      <c r="Q1742" t="str">
        <f t="shared" si="218"/>
        <v>22,</v>
      </c>
      <c r="R1742" t="str">
        <f t="shared" si="217"/>
        <v>true,</v>
      </c>
      <c r="S1742" t="str">
        <f t="shared" si="218"/>
        <v>40,</v>
      </c>
    </row>
    <row r="1743" spans="1:19" x14ac:dyDescent="0.35">
      <c r="A1743" s="1">
        <f t="shared" si="211"/>
        <v>43538</v>
      </c>
      <c r="B1743">
        <f t="shared" si="212"/>
        <v>14</v>
      </c>
      <c r="C1743" t="b">
        <f t="shared" si="216"/>
        <v>1</v>
      </c>
      <c r="D1743">
        <v>26</v>
      </c>
      <c r="E1743" t="b">
        <f t="shared" si="216"/>
        <v>1</v>
      </c>
      <c r="F1743">
        <v>60</v>
      </c>
      <c r="G1743" t="b">
        <f t="shared" si="216"/>
        <v>1</v>
      </c>
      <c r="H1743">
        <v>22</v>
      </c>
      <c r="I1743" t="b">
        <f t="shared" si="216"/>
        <v>1</v>
      </c>
      <c r="J1743">
        <v>40</v>
      </c>
      <c r="L1743" t="str">
        <f t="shared" si="217"/>
        <v>true,</v>
      </c>
      <c r="M1743" t="str">
        <f t="shared" si="218"/>
        <v>26,</v>
      </c>
      <c r="N1743" t="str">
        <f t="shared" si="217"/>
        <v>true,</v>
      </c>
      <c r="O1743" t="str">
        <f t="shared" si="218"/>
        <v>60,</v>
      </c>
      <c r="P1743" t="str">
        <f t="shared" si="217"/>
        <v>true,</v>
      </c>
      <c r="Q1743" t="str">
        <f t="shared" si="218"/>
        <v>22,</v>
      </c>
      <c r="R1743" t="str">
        <f t="shared" si="217"/>
        <v>true,</v>
      </c>
      <c r="S1743" t="str">
        <f t="shared" si="218"/>
        <v>40,</v>
      </c>
    </row>
    <row r="1744" spans="1:19" x14ac:dyDescent="0.35">
      <c r="A1744" s="1">
        <f t="shared" si="211"/>
        <v>43538</v>
      </c>
      <c r="B1744">
        <f t="shared" si="212"/>
        <v>15</v>
      </c>
      <c r="C1744" t="b">
        <f t="shared" si="216"/>
        <v>1</v>
      </c>
      <c r="D1744">
        <v>26</v>
      </c>
      <c r="E1744" t="b">
        <f t="shared" si="216"/>
        <v>1</v>
      </c>
      <c r="F1744">
        <v>60</v>
      </c>
      <c r="G1744" t="b">
        <f t="shared" si="216"/>
        <v>1</v>
      </c>
      <c r="H1744">
        <v>22</v>
      </c>
      <c r="I1744" t="b">
        <f t="shared" si="216"/>
        <v>1</v>
      </c>
      <c r="J1744">
        <v>40</v>
      </c>
      <c r="L1744" t="str">
        <f t="shared" si="217"/>
        <v>true,</v>
      </c>
      <c r="M1744" t="str">
        <f t="shared" si="218"/>
        <v>26,</v>
      </c>
      <c r="N1744" t="str">
        <f t="shared" si="217"/>
        <v>true,</v>
      </c>
      <c r="O1744" t="str">
        <f t="shared" si="218"/>
        <v>60,</v>
      </c>
      <c r="P1744" t="str">
        <f t="shared" si="217"/>
        <v>true,</v>
      </c>
      <c r="Q1744" t="str">
        <f t="shared" si="218"/>
        <v>22,</v>
      </c>
      <c r="R1744" t="str">
        <f t="shared" si="217"/>
        <v>true,</v>
      </c>
      <c r="S1744" t="str">
        <f t="shared" si="218"/>
        <v>40,</v>
      </c>
    </row>
    <row r="1745" spans="1:19" x14ac:dyDescent="0.35">
      <c r="A1745" s="1">
        <f t="shared" si="211"/>
        <v>43538</v>
      </c>
      <c r="B1745">
        <f t="shared" si="212"/>
        <v>16</v>
      </c>
      <c r="C1745" t="b">
        <f t="shared" si="216"/>
        <v>1</v>
      </c>
      <c r="D1745">
        <v>26</v>
      </c>
      <c r="E1745" t="b">
        <f t="shared" si="216"/>
        <v>1</v>
      </c>
      <c r="F1745">
        <v>60</v>
      </c>
      <c r="G1745" t="b">
        <f t="shared" si="216"/>
        <v>1</v>
      </c>
      <c r="H1745">
        <v>22</v>
      </c>
      <c r="I1745" t="b">
        <f t="shared" si="216"/>
        <v>1</v>
      </c>
      <c r="J1745">
        <v>40</v>
      </c>
      <c r="L1745" t="str">
        <f t="shared" si="217"/>
        <v>true,</v>
      </c>
      <c r="M1745" t="str">
        <f t="shared" si="218"/>
        <v>26,</v>
      </c>
      <c r="N1745" t="str">
        <f t="shared" si="217"/>
        <v>true,</v>
      </c>
      <c r="O1745" t="str">
        <f t="shared" si="218"/>
        <v>60,</v>
      </c>
      <c r="P1745" t="str">
        <f t="shared" si="217"/>
        <v>true,</v>
      </c>
      <c r="Q1745" t="str">
        <f t="shared" si="218"/>
        <v>22,</v>
      </c>
      <c r="R1745" t="str">
        <f t="shared" si="217"/>
        <v>true,</v>
      </c>
      <c r="S1745" t="str">
        <f t="shared" si="218"/>
        <v>40,</v>
      </c>
    </row>
    <row r="1746" spans="1:19" x14ac:dyDescent="0.35">
      <c r="A1746" s="1">
        <f t="shared" si="211"/>
        <v>43538</v>
      </c>
      <c r="B1746">
        <f t="shared" si="212"/>
        <v>17</v>
      </c>
      <c r="C1746" t="b">
        <f t="shared" si="216"/>
        <v>1</v>
      </c>
      <c r="D1746">
        <v>26</v>
      </c>
      <c r="E1746" t="b">
        <f t="shared" si="216"/>
        <v>1</v>
      </c>
      <c r="F1746">
        <v>60</v>
      </c>
      <c r="G1746" t="b">
        <f t="shared" si="216"/>
        <v>1</v>
      </c>
      <c r="H1746">
        <v>22</v>
      </c>
      <c r="I1746" t="b">
        <f t="shared" si="216"/>
        <v>1</v>
      </c>
      <c r="J1746">
        <v>40</v>
      </c>
      <c r="L1746" t="str">
        <f t="shared" si="217"/>
        <v>true,</v>
      </c>
      <c r="M1746" t="str">
        <f t="shared" si="218"/>
        <v>26,</v>
      </c>
      <c r="N1746" t="str">
        <f t="shared" si="217"/>
        <v>true,</v>
      </c>
      <c r="O1746" t="str">
        <f t="shared" si="218"/>
        <v>60,</v>
      </c>
      <c r="P1746" t="str">
        <f t="shared" si="217"/>
        <v>true,</v>
      </c>
      <c r="Q1746" t="str">
        <f t="shared" si="218"/>
        <v>22,</v>
      </c>
      <c r="R1746" t="str">
        <f t="shared" si="217"/>
        <v>true,</v>
      </c>
      <c r="S1746" t="str">
        <f t="shared" si="218"/>
        <v>40,</v>
      </c>
    </row>
    <row r="1747" spans="1:19" x14ac:dyDescent="0.35">
      <c r="A1747" s="1">
        <f t="shared" si="211"/>
        <v>43538</v>
      </c>
      <c r="B1747">
        <f t="shared" si="212"/>
        <v>18</v>
      </c>
      <c r="C1747" t="b">
        <f t="shared" si="216"/>
        <v>1</v>
      </c>
      <c r="D1747">
        <v>26</v>
      </c>
      <c r="E1747" t="b">
        <f t="shared" si="216"/>
        <v>1</v>
      </c>
      <c r="F1747">
        <v>60</v>
      </c>
      <c r="G1747" t="b">
        <f t="shared" si="216"/>
        <v>1</v>
      </c>
      <c r="H1747">
        <v>22</v>
      </c>
      <c r="I1747" t="b">
        <f t="shared" si="216"/>
        <v>1</v>
      </c>
      <c r="J1747">
        <v>40</v>
      </c>
      <c r="L1747" t="str">
        <f t="shared" si="217"/>
        <v>true,</v>
      </c>
      <c r="M1747" t="str">
        <f t="shared" si="218"/>
        <v>26,</v>
      </c>
      <c r="N1747" t="str">
        <f t="shared" si="217"/>
        <v>true,</v>
      </c>
      <c r="O1747" t="str">
        <f t="shared" si="218"/>
        <v>60,</v>
      </c>
      <c r="P1747" t="str">
        <f t="shared" si="217"/>
        <v>true,</v>
      </c>
      <c r="Q1747" t="str">
        <f t="shared" si="218"/>
        <v>22,</v>
      </c>
      <c r="R1747" t="str">
        <f t="shared" si="217"/>
        <v>true,</v>
      </c>
      <c r="S1747" t="str">
        <f t="shared" si="218"/>
        <v>40,</v>
      </c>
    </row>
    <row r="1748" spans="1:19" x14ac:dyDescent="0.35">
      <c r="A1748" s="1">
        <f t="shared" si="211"/>
        <v>43538</v>
      </c>
      <c r="B1748">
        <f t="shared" si="212"/>
        <v>19</v>
      </c>
      <c r="C1748" t="b">
        <f t="shared" si="216"/>
        <v>1</v>
      </c>
      <c r="D1748">
        <v>26</v>
      </c>
      <c r="E1748" t="b">
        <f t="shared" si="216"/>
        <v>1</v>
      </c>
      <c r="F1748">
        <v>60</v>
      </c>
      <c r="G1748" t="b">
        <f t="shared" si="216"/>
        <v>1</v>
      </c>
      <c r="H1748">
        <v>22</v>
      </c>
      <c r="I1748" t="b">
        <f t="shared" si="216"/>
        <v>1</v>
      </c>
      <c r="J1748">
        <v>40</v>
      </c>
      <c r="L1748" t="str">
        <f t="shared" si="217"/>
        <v>true,</v>
      </c>
      <c r="M1748" t="str">
        <f t="shared" si="218"/>
        <v>26,</v>
      </c>
      <c r="N1748" t="str">
        <f t="shared" si="217"/>
        <v>true,</v>
      </c>
      <c r="O1748" t="str">
        <f t="shared" si="218"/>
        <v>60,</v>
      </c>
      <c r="P1748" t="str">
        <f t="shared" si="217"/>
        <v>true,</v>
      </c>
      <c r="Q1748" t="str">
        <f t="shared" si="218"/>
        <v>22,</v>
      </c>
      <c r="R1748" t="str">
        <f t="shared" si="217"/>
        <v>true,</v>
      </c>
      <c r="S1748" t="str">
        <f t="shared" si="218"/>
        <v>40,</v>
      </c>
    </row>
    <row r="1749" spans="1:19" x14ac:dyDescent="0.35">
      <c r="A1749" s="1">
        <f t="shared" si="211"/>
        <v>43538</v>
      </c>
      <c r="B1749">
        <f t="shared" si="212"/>
        <v>20</v>
      </c>
      <c r="C1749" t="b">
        <f t="shared" si="216"/>
        <v>1</v>
      </c>
      <c r="D1749">
        <v>26</v>
      </c>
      <c r="E1749" t="b">
        <f t="shared" si="216"/>
        <v>1</v>
      </c>
      <c r="F1749">
        <v>60</v>
      </c>
      <c r="G1749" t="b">
        <f t="shared" si="216"/>
        <v>1</v>
      </c>
      <c r="H1749">
        <v>22</v>
      </c>
      <c r="I1749" t="b">
        <f t="shared" si="216"/>
        <v>1</v>
      </c>
      <c r="J1749">
        <v>40</v>
      </c>
      <c r="L1749" t="str">
        <f t="shared" si="217"/>
        <v>true,</v>
      </c>
      <c r="M1749" t="str">
        <f t="shared" si="218"/>
        <v>26,</v>
      </c>
      <c r="N1749" t="str">
        <f t="shared" si="217"/>
        <v>true,</v>
      </c>
      <c r="O1749" t="str">
        <f t="shared" si="218"/>
        <v>60,</v>
      </c>
      <c r="P1749" t="str">
        <f t="shared" si="217"/>
        <v>true,</v>
      </c>
      <c r="Q1749" t="str">
        <f t="shared" si="218"/>
        <v>22,</v>
      </c>
      <c r="R1749" t="str">
        <f t="shared" si="217"/>
        <v>true,</v>
      </c>
      <c r="S1749" t="str">
        <f t="shared" si="218"/>
        <v>40,</v>
      </c>
    </row>
    <row r="1750" spans="1:19" x14ac:dyDescent="0.35">
      <c r="A1750" s="1">
        <f t="shared" si="211"/>
        <v>43538</v>
      </c>
      <c r="B1750">
        <f t="shared" si="212"/>
        <v>21</v>
      </c>
      <c r="C1750" t="b">
        <f t="shared" si="216"/>
        <v>0</v>
      </c>
      <c r="D1750">
        <v>26</v>
      </c>
      <c r="E1750" t="b">
        <f t="shared" si="216"/>
        <v>0</v>
      </c>
      <c r="F1750">
        <v>60</v>
      </c>
      <c r="G1750" t="b">
        <f t="shared" si="216"/>
        <v>0</v>
      </c>
      <c r="H1750">
        <v>22</v>
      </c>
      <c r="I1750" t="b">
        <f t="shared" si="216"/>
        <v>0</v>
      </c>
      <c r="J1750">
        <v>40</v>
      </c>
      <c r="L1750" t="str">
        <f t="shared" si="217"/>
        <v>false,</v>
      </c>
      <c r="M1750" t="str">
        <f t="shared" si="218"/>
        <v>26,</v>
      </c>
      <c r="N1750" t="str">
        <f t="shared" si="217"/>
        <v>false,</v>
      </c>
      <c r="O1750" t="str">
        <f t="shared" si="218"/>
        <v>60,</v>
      </c>
      <c r="P1750" t="str">
        <f t="shared" si="217"/>
        <v>false,</v>
      </c>
      <c r="Q1750" t="str">
        <f t="shared" si="218"/>
        <v>22,</v>
      </c>
      <c r="R1750" t="str">
        <f t="shared" si="217"/>
        <v>false,</v>
      </c>
      <c r="S1750" t="str">
        <f t="shared" si="218"/>
        <v>40,</v>
      </c>
    </row>
    <row r="1751" spans="1:19" x14ac:dyDescent="0.35">
      <c r="A1751" s="1">
        <f t="shared" si="211"/>
        <v>43538</v>
      </c>
      <c r="B1751">
        <f t="shared" si="212"/>
        <v>22</v>
      </c>
      <c r="C1751" t="b">
        <f t="shared" si="216"/>
        <v>0</v>
      </c>
      <c r="D1751">
        <v>26</v>
      </c>
      <c r="E1751" t="b">
        <f t="shared" si="216"/>
        <v>0</v>
      </c>
      <c r="F1751">
        <v>60</v>
      </c>
      <c r="G1751" t="b">
        <f t="shared" si="216"/>
        <v>0</v>
      </c>
      <c r="H1751">
        <v>22</v>
      </c>
      <c r="I1751" t="b">
        <f t="shared" si="216"/>
        <v>0</v>
      </c>
      <c r="J1751">
        <v>40</v>
      </c>
      <c r="L1751" t="str">
        <f t="shared" si="217"/>
        <v>false,</v>
      </c>
      <c r="M1751" t="str">
        <f t="shared" si="218"/>
        <v>26,</v>
      </c>
      <c r="N1751" t="str">
        <f t="shared" si="217"/>
        <v>false,</v>
      </c>
      <c r="O1751" t="str">
        <f t="shared" si="218"/>
        <v>60,</v>
      </c>
      <c r="P1751" t="str">
        <f t="shared" si="217"/>
        <v>false,</v>
      </c>
      <c r="Q1751" t="str">
        <f t="shared" si="218"/>
        <v>22,</v>
      </c>
      <c r="R1751" t="str">
        <f t="shared" si="217"/>
        <v>false,</v>
      </c>
      <c r="S1751" t="str">
        <f t="shared" si="218"/>
        <v>40,</v>
      </c>
    </row>
    <row r="1752" spans="1:19" x14ac:dyDescent="0.35">
      <c r="A1752" s="1">
        <f t="shared" si="211"/>
        <v>43538</v>
      </c>
      <c r="B1752">
        <f t="shared" si="212"/>
        <v>23</v>
      </c>
      <c r="C1752" t="b">
        <f t="shared" si="216"/>
        <v>0</v>
      </c>
      <c r="D1752">
        <v>26</v>
      </c>
      <c r="E1752" t="b">
        <f t="shared" si="216"/>
        <v>0</v>
      </c>
      <c r="F1752">
        <v>60</v>
      </c>
      <c r="G1752" t="b">
        <f t="shared" si="216"/>
        <v>0</v>
      </c>
      <c r="H1752">
        <v>22</v>
      </c>
      <c r="I1752" t="b">
        <f t="shared" si="216"/>
        <v>0</v>
      </c>
      <c r="J1752">
        <v>40</v>
      </c>
      <c r="L1752" t="str">
        <f t="shared" si="217"/>
        <v>false,</v>
      </c>
      <c r="M1752" t="str">
        <f t="shared" si="218"/>
        <v>26,</v>
      </c>
      <c r="N1752" t="str">
        <f t="shared" si="217"/>
        <v>false,</v>
      </c>
      <c r="O1752" t="str">
        <f t="shared" si="218"/>
        <v>60,</v>
      </c>
      <c r="P1752" t="str">
        <f t="shared" si="217"/>
        <v>false,</v>
      </c>
      <c r="Q1752" t="str">
        <f t="shared" si="218"/>
        <v>22,</v>
      </c>
      <c r="R1752" t="str">
        <f t="shared" si="217"/>
        <v>false,</v>
      </c>
      <c r="S1752" t="str">
        <f t="shared" si="218"/>
        <v>40,</v>
      </c>
    </row>
    <row r="1753" spans="1:19" x14ac:dyDescent="0.35">
      <c r="A1753" s="1">
        <f t="shared" si="211"/>
        <v>43538</v>
      </c>
      <c r="B1753">
        <f t="shared" si="212"/>
        <v>24</v>
      </c>
      <c r="C1753" t="b">
        <f t="shared" si="216"/>
        <v>0</v>
      </c>
      <c r="D1753">
        <v>26</v>
      </c>
      <c r="E1753" t="b">
        <f t="shared" si="216"/>
        <v>0</v>
      </c>
      <c r="F1753">
        <v>60</v>
      </c>
      <c r="G1753" t="b">
        <f t="shared" si="216"/>
        <v>0</v>
      </c>
      <c r="H1753">
        <v>22</v>
      </c>
      <c r="I1753" t="b">
        <f t="shared" si="216"/>
        <v>0</v>
      </c>
      <c r="J1753">
        <v>40</v>
      </c>
      <c r="L1753" t="str">
        <f t="shared" si="217"/>
        <v>false,</v>
      </c>
      <c r="M1753" t="str">
        <f t="shared" si="218"/>
        <v>26,</v>
      </c>
      <c r="N1753" t="str">
        <f t="shared" si="217"/>
        <v>false,</v>
      </c>
      <c r="O1753" t="str">
        <f t="shared" si="218"/>
        <v>60,</v>
      </c>
      <c r="P1753" t="str">
        <f t="shared" si="217"/>
        <v>false,</v>
      </c>
      <c r="Q1753" t="str">
        <f t="shared" si="218"/>
        <v>22,</v>
      </c>
      <c r="R1753" t="str">
        <f t="shared" si="217"/>
        <v>false,</v>
      </c>
      <c r="S1753" t="str">
        <f t="shared" si="218"/>
        <v>40,</v>
      </c>
    </row>
    <row r="1754" spans="1:19" x14ac:dyDescent="0.35">
      <c r="A1754" s="1">
        <f t="shared" si="211"/>
        <v>43539</v>
      </c>
      <c r="B1754">
        <f t="shared" si="212"/>
        <v>1</v>
      </c>
      <c r="C1754" t="b">
        <f t="shared" si="216"/>
        <v>0</v>
      </c>
      <c r="D1754">
        <v>26</v>
      </c>
      <c r="E1754" t="b">
        <f t="shared" si="216"/>
        <v>0</v>
      </c>
      <c r="F1754">
        <v>60</v>
      </c>
      <c r="G1754" t="b">
        <f t="shared" si="216"/>
        <v>0</v>
      </c>
      <c r="H1754">
        <v>22</v>
      </c>
      <c r="I1754" t="b">
        <f t="shared" si="216"/>
        <v>0</v>
      </c>
      <c r="J1754">
        <v>40</v>
      </c>
      <c r="L1754" t="str">
        <f t="shared" si="217"/>
        <v>false,</v>
      </c>
      <c r="M1754" t="str">
        <f t="shared" si="218"/>
        <v>26,</v>
      </c>
      <c r="N1754" t="str">
        <f t="shared" si="217"/>
        <v>false,</v>
      </c>
      <c r="O1754" t="str">
        <f t="shared" si="218"/>
        <v>60,</v>
      </c>
      <c r="P1754" t="str">
        <f t="shared" si="217"/>
        <v>false,</v>
      </c>
      <c r="Q1754" t="str">
        <f t="shared" si="218"/>
        <v>22,</v>
      </c>
      <c r="R1754" t="str">
        <f t="shared" si="217"/>
        <v>false,</v>
      </c>
      <c r="S1754" t="str">
        <f t="shared" si="218"/>
        <v>40,</v>
      </c>
    </row>
    <row r="1755" spans="1:19" x14ac:dyDescent="0.35">
      <c r="A1755" s="1">
        <f t="shared" ref="A1755:A1818" si="219">A1731+1</f>
        <v>43539</v>
      </c>
      <c r="B1755">
        <f t="shared" ref="B1755:B1818" si="220">B1731</f>
        <v>2</v>
      </c>
      <c r="C1755" t="b">
        <f t="shared" si="216"/>
        <v>0</v>
      </c>
      <c r="D1755">
        <v>26</v>
      </c>
      <c r="E1755" t="b">
        <f t="shared" si="216"/>
        <v>0</v>
      </c>
      <c r="F1755">
        <v>60</v>
      </c>
      <c r="G1755" t="b">
        <f t="shared" si="216"/>
        <v>0</v>
      </c>
      <c r="H1755">
        <v>22</v>
      </c>
      <c r="I1755" t="b">
        <f t="shared" si="216"/>
        <v>0</v>
      </c>
      <c r="J1755">
        <v>40</v>
      </c>
      <c r="L1755" t="str">
        <f t="shared" si="217"/>
        <v>false,</v>
      </c>
      <c r="M1755" t="str">
        <f t="shared" si="218"/>
        <v>26,</v>
      </c>
      <c r="N1755" t="str">
        <f t="shared" si="217"/>
        <v>false,</v>
      </c>
      <c r="O1755" t="str">
        <f t="shared" si="218"/>
        <v>60,</v>
      </c>
      <c r="P1755" t="str">
        <f t="shared" si="217"/>
        <v>false,</v>
      </c>
      <c r="Q1755" t="str">
        <f t="shared" si="218"/>
        <v>22,</v>
      </c>
      <c r="R1755" t="str">
        <f t="shared" si="217"/>
        <v>false,</v>
      </c>
      <c r="S1755" t="str">
        <f t="shared" si="218"/>
        <v>40,</v>
      </c>
    </row>
    <row r="1756" spans="1:19" x14ac:dyDescent="0.35">
      <c r="A1756" s="1">
        <f t="shared" si="219"/>
        <v>43539</v>
      </c>
      <c r="B1756">
        <f t="shared" si="220"/>
        <v>3</v>
      </c>
      <c r="C1756" t="b">
        <f t="shared" si="216"/>
        <v>0</v>
      </c>
      <c r="D1756">
        <v>26</v>
      </c>
      <c r="E1756" t="b">
        <f t="shared" si="216"/>
        <v>0</v>
      </c>
      <c r="F1756">
        <v>60</v>
      </c>
      <c r="G1756" t="b">
        <f t="shared" si="216"/>
        <v>0</v>
      </c>
      <c r="H1756">
        <v>22</v>
      </c>
      <c r="I1756" t="b">
        <f t="shared" si="216"/>
        <v>0</v>
      </c>
      <c r="J1756">
        <v>40</v>
      </c>
      <c r="L1756" t="str">
        <f t="shared" si="217"/>
        <v>false,</v>
      </c>
      <c r="M1756" t="str">
        <f t="shared" si="218"/>
        <v>26,</v>
      </c>
      <c r="N1756" t="str">
        <f t="shared" si="217"/>
        <v>false,</v>
      </c>
      <c r="O1756" t="str">
        <f t="shared" si="218"/>
        <v>60,</v>
      </c>
      <c r="P1756" t="str">
        <f t="shared" si="217"/>
        <v>false,</v>
      </c>
      <c r="Q1756" t="str">
        <f t="shared" si="218"/>
        <v>22,</v>
      </c>
      <c r="R1756" t="str">
        <f t="shared" si="217"/>
        <v>false,</v>
      </c>
      <c r="S1756" t="str">
        <f t="shared" si="218"/>
        <v>40,</v>
      </c>
    </row>
    <row r="1757" spans="1:19" x14ac:dyDescent="0.35">
      <c r="A1757" s="1">
        <f t="shared" si="219"/>
        <v>43539</v>
      </c>
      <c r="B1757">
        <f t="shared" si="220"/>
        <v>4</v>
      </c>
      <c r="C1757" t="b">
        <f t="shared" si="216"/>
        <v>0</v>
      </c>
      <c r="D1757">
        <v>26</v>
      </c>
      <c r="E1757" t="b">
        <f t="shared" si="216"/>
        <v>0</v>
      </c>
      <c r="F1757">
        <v>60</v>
      </c>
      <c r="G1757" t="b">
        <f t="shared" si="216"/>
        <v>0</v>
      </c>
      <c r="H1757">
        <v>22</v>
      </c>
      <c r="I1757" t="b">
        <f t="shared" si="216"/>
        <v>0</v>
      </c>
      <c r="J1757">
        <v>40</v>
      </c>
      <c r="L1757" t="str">
        <f t="shared" si="217"/>
        <v>false,</v>
      </c>
      <c r="M1757" t="str">
        <f t="shared" si="218"/>
        <v>26,</v>
      </c>
      <c r="N1757" t="str">
        <f t="shared" si="217"/>
        <v>false,</v>
      </c>
      <c r="O1757" t="str">
        <f t="shared" si="218"/>
        <v>60,</v>
      </c>
      <c r="P1757" t="str">
        <f t="shared" si="217"/>
        <v>false,</v>
      </c>
      <c r="Q1757" t="str">
        <f t="shared" si="218"/>
        <v>22,</v>
      </c>
      <c r="R1757" t="str">
        <f t="shared" si="217"/>
        <v>false,</v>
      </c>
      <c r="S1757" t="str">
        <f t="shared" si="218"/>
        <v>40,</v>
      </c>
    </row>
    <row r="1758" spans="1:19" x14ac:dyDescent="0.35">
      <c r="A1758" s="1">
        <f t="shared" si="219"/>
        <v>43539</v>
      </c>
      <c r="B1758">
        <f t="shared" si="220"/>
        <v>5</v>
      </c>
      <c r="C1758" t="b">
        <f t="shared" si="216"/>
        <v>0</v>
      </c>
      <c r="D1758">
        <v>26</v>
      </c>
      <c r="E1758" t="b">
        <f t="shared" si="216"/>
        <v>0</v>
      </c>
      <c r="F1758">
        <v>60</v>
      </c>
      <c r="G1758" t="b">
        <f t="shared" si="216"/>
        <v>0</v>
      </c>
      <c r="H1758">
        <v>22</v>
      </c>
      <c r="I1758" t="b">
        <f t="shared" si="216"/>
        <v>0</v>
      </c>
      <c r="J1758">
        <v>40</v>
      </c>
      <c r="L1758" t="str">
        <f t="shared" si="217"/>
        <v>false,</v>
      </c>
      <c r="M1758" t="str">
        <f t="shared" si="218"/>
        <v>26,</v>
      </c>
      <c r="N1758" t="str">
        <f t="shared" si="217"/>
        <v>false,</v>
      </c>
      <c r="O1758" t="str">
        <f t="shared" si="218"/>
        <v>60,</v>
      </c>
      <c r="P1758" t="str">
        <f t="shared" si="217"/>
        <v>false,</v>
      </c>
      <c r="Q1758" t="str">
        <f t="shared" si="218"/>
        <v>22,</v>
      </c>
      <c r="R1758" t="str">
        <f t="shared" si="217"/>
        <v>false,</v>
      </c>
      <c r="S1758" t="str">
        <f t="shared" si="218"/>
        <v>40,</v>
      </c>
    </row>
    <row r="1759" spans="1:19" x14ac:dyDescent="0.35">
      <c r="A1759" s="1">
        <f t="shared" si="219"/>
        <v>43539</v>
      </c>
      <c r="B1759">
        <f t="shared" si="220"/>
        <v>6</v>
      </c>
      <c r="C1759" t="b">
        <f t="shared" si="216"/>
        <v>0</v>
      </c>
      <c r="D1759">
        <v>26</v>
      </c>
      <c r="E1759" t="b">
        <f t="shared" si="216"/>
        <v>0</v>
      </c>
      <c r="F1759">
        <v>60</v>
      </c>
      <c r="G1759" t="b">
        <f t="shared" si="216"/>
        <v>0</v>
      </c>
      <c r="H1759">
        <v>22</v>
      </c>
      <c r="I1759" t="b">
        <f t="shared" si="216"/>
        <v>0</v>
      </c>
      <c r="J1759">
        <v>40</v>
      </c>
      <c r="L1759" t="str">
        <f t="shared" si="217"/>
        <v>false,</v>
      </c>
      <c r="M1759" t="str">
        <f t="shared" si="218"/>
        <v>26,</v>
      </c>
      <c r="N1759" t="str">
        <f t="shared" si="217"/>
        <v>false,</v>
      </c>
      <c r="O1759" t="str">
        <f t="shared" si="218"/>
        <v>60,</v>
      </c>
      <c r="P1759" t="str">
        <f t="shared" si="217"/>
        <v>false,</v>
      </c>
      <c r="Q1759" t="str">
        <f t="shared" si="218"/>
        <v>22,</v>
      </c>
      <c r="R1759" t="str">
        <f t="shared" si="217"/>
        <v>false,</v>
      </c>
      <c r="S1759" t="str">
        <f t="shared" si="218"/>
        <v>40,</v>
      </c>
    </row>
    <row r="1760" spans="1:19" x14ac:dyDescent="0.35">
      <c r="A1760" s="1">
        <f t="shared" si="219"/>
        <v>43539</v>
      </c>
      <c r="B1760">
        <f t="shared" si="220"/>
        <v>7</v>
      </c>
      <c r="C1760" t="b">
        <f t="shared" si="216"/>
        <v>0</v>
      </c>
      <c r="D1760">
        <v>26</v>
      </c>
      <c r="E1760" t="b">
        <f t="shared" si="216"/>
        <v>0</v>
      </c>
      <c r="F1760">
        <v>60</v>
      </c>
      <c r="G1760" t="b">
        <f t="shared" si="216"/>
        <v>0</v>
      </c>
      <c r="H1760">
        <v>22</v>
      </c>
      <c r="I1760" t="b">
        <f t="shared" si="216"/>
        <v>0</v>
      </c>
      <c r="J1760">
        <v>40</v>
      </c>
      <c r="L1760" t="str">
        <f t="shared" si="217"/>
        <v>false,</v>
      </c>
      <c r="M1760" t="str">
        <f t="shared" si="218"/>
        <v>26,</v>
      </c>
      <c r="N1760" t="str">
        <f t="shared" si="217"/>
        <v>false,</v>
      </c>
      <c r="O1760" t="str">
        <f t="shared" si="218"/>
        <v>60,</v>
      </c>
      <c r="P1760" t="str">
        <f t="shared" si="217"/>
        <v>false,</v>
      </c>
      <c r="Q1760" t="str">
        <f t="shared" si="218"/>
        <v>22,</v>
      </c>
      <c r="R1760" t="str">
        <f t="shared" si="217"/>
        <v>false,</v>
      </c>
      <c r="S1760" t="str">
        <f t="shared" si="218"/>
        <v>40,</v>
      </c>
    </row>
    <row r="1761" spans="1:19" x14ac:dyDescent="0.35">
      <c r="A1761" s="1">
        <f t="shared" si="219"/>
        <v>43539</v>
      </c>
      <c r="B1761">
        <f t="shared" si="220"/>
        <v>8</v>
      </c>
      <c r="C1761" t="b">
        <f t="shared" si="216"/>
        <v>1</v>
      </c>
      <c r="D1761">
        <v>26</v>
      </c>
      <c r="E1761" t="b">
        <f t="shared" si="216"/>
        <v>1</v>
      </c>
      <c r="F1761">
        <v>60</v>
      </c>
      <c r="G1761" t="b">
        <f t="shared" si="216"/>
        <v>1</v>
      </c>
      <c r="H1761">
        <v>22</v>
      </c>
      <c r="I1761" t="b">
        <f t="shared" si="216"/>
        <v>1</v>
      </c>
      <c r="J1761">
        <v>40</v>
      </c>
      <c r="L1761" t="str">
        <f t="shared" si="217"/>
        <v>true,</v>
      </c>
      <c r="M1761" t="str">
        <f t="shared" si="218"/>
        <v>26,</v>
      </c>
      <c r="N1761" t="str">
        <f t="shared" si="217"/>
        <v>true,</v>
      </c>
      <c r="O1761" t="str">
        <f t="shared" si="218"/>
        <v>60,</v>
      </c>
      <c r="P1761" t="str">
        <f t="shared" si="217"/>
        <v>true,</v>
      </c>
      <c r="Q1761" t="str">
        <f t="shared" si="218"/>
        <v>22,</v>
      </c>
      <c r="R1761" t="str">
        <f t="shared" si="217"/>
        <v>true,</v>
      </c>
      <c r="S1761" t="str">
        <f t="shared" si="218"/>
        <v>40,</v>
      </c>
    </row>
    <row r="1762" spans="1:19" x14ac:dyDescent="0.35">
      <c r="A1762" s="1">
        <f t="shared" si="219"/>
        <v>43539</v>
      </c>
      <c r="B1762">
        <f t="shared" si="220"/>
        <v>9</v>
      </c>
      <c r="C1762" t="b">
        <f t="shared" si="216"/>
        <v>1</v>
      </c>
      <c r="D1762">
        <v>26</v>
      </c>
      <c r="E1762" t="b">
        <f t="shared" si="216"/>
        <v>1</v>
      </c>
      <c r="F1762">
        <v>60</v>
      </c>
      <c r="G1762" t="b">
        <f t="shared" si="216"/>
        <v>1</v>
      </c>
      <c r="H1762">
        <v>22</v>
      </c>
      <c r="I1762" t="b">
        <f t="shared" si="216"/>
        <v>1</v>
      </c>
      <c r="J1762">
        <v>40</v>
      </c>
      <c r="L1762" t="str">
        <f t="shared" si="217"/>
        <v>true,</v>
      </c>
      <c r="M1762" t="str">
        <f t="shared" si="218"/>
        <v>26,</v>
      </c>
      <c r="N1762" t="str">
        <f t="shared" si="217"/>
        <v>true,</v>
      </c>
      <c r="O1762" t="str">
        <f t="shared" si="218"/>
        <v>60,</v>
      </c>
      <c r="P1762" t="str">
        <f t="shared" si="217"/>
        <v>true,</v>
      </c>
      <c r="Q1762" t="str">
        <f t="shared" si="218"/>
        <v>22,</v>
      </c>
      <c r="R1762" t="str">
        <f t="shared" si="217"/>
        <v>true,</v>
      </c>
      <c r="S1762" t="str">
        <f t="shared" si="218"/>
        <v>40,</v>
      </c>
    </row>
    <row r="1763" spans="1:19" x14ac:dyDescent="0.35">
      <c r="A1763" s="1">
        <f t="shared" si="219"/>
        <v>43539</v>
      </c>
      <c r="B1763">
        <f t="shared" si="220"/>
        <v>10</v>
      </c>
      <c r="C1763" t="b">
        <f t="shared" si="216"/>
        <v>1</v>
      </c>
      <c r="D1763">
        <v>26</v>
      </c>
      <c r="E1763" t="b">
        <f t="shared" si="216"/>
        <v>1</v>
      </c>
      <c r="F1763">
        <v>60</v>
      </c>
      <c r="G1763" t="b">
        <f t="shared" si="216"/>
        <v>1</v>
      </c>
      <c r="H1763">
        <v>22</v>
      </c>
      <c r="I1763" t="b">
        <f t="shared" si="216"/>
        <v>1</v>
      </c>
      <c r="J1763">
        <v>40</v>
      </c>
      <c r="L1763" t="str">
        <f t="shared" si="217"/>
        <v>true,</v>
      </c>
      <c r="M1763" t="str">
        <f t="shared" si="218"/>
        <v>26,</v>
      </c>
      <c r="N1763" t="str">
        <f t="shared" si="217"/>
        <v>true,</v>
      </c>
      <c r="O1763" t="str">
        <f t="shared" si="218"/>
        <v>60,</v>
      </c>
      <c r="P1763" t="str">
        <f t="shared" si="217"/>
        <v>true,</v>
      </c>
      <c r="Q1763" t="str">
        <f t="shared" si="218"/>
        <v>22,</v>
      </c>
      <c r="R1763" t="str">
        <f t="shared" si="217"/>
        <v>true,</v>
      </c>
      <c r="S1763" t="str">
        <f t="shared" si="218"/>
        <v>40,</v>
      </c>
    </row>
    <row r="1764" spans="1:19" x14ac:dyDescent="0.35">
      <c r="A1764" s="1">
        <f t="shared" si="219"/>
        <v>43539</v>
      </c>
      <c r="B1764">
        <f t="shared" si="220"/>
        <v>11</v>
      </c>
      <c r="C1764" t="b">
        <f t="shared" si="216"/>
        <v>1</v>
      </c>
      <c r="D1764">
        <v>26</v>
      </c>
      <c r="E1764" t="b">
        <f t="shared" si="216"/>
        <v>1</v>
      </c>
      <c r="F1764">
        <v>60</v>
      </c>
      <c r="G1764" t="b">
        <f t="shared" si="216"/>
        <v>1</v>
      </c>
      <c r="H1764">
        <v>22</v>
      </c>
      <c r="I1764" t="b">
        <f t="shared" si="216"/>
        <v>1</v>
      </c>
      <c r="J1764">
        <v>40</v>
      </c>
      <c r="L1764" t="str">
        <f t="shared" si="217"/>
        <v>true,</v>
      </c>
      <c r="M1764" t="str">
        <f t="shared" si="218"/>
        <v>26,</v>
      </c>
      <c r="N1764" t="str">
        <f t="shared" si="217"/>
        <v>true,</v>
      </c>
      <c r="O1764" t="str">
        <f t="shared" si="218"/>
        <v>60,</v>
      </c>
      <c r="P1764" t="str">
        <f t="shared" si="217"/>
        <v>true,</v>
      </c>
      <c r="Q1764" t="str">
        <f t="shared" si="218"/>
        <v>22,</v>
      </c>
      <c r="R1764" t="str">
        <f t="shared" si="217"/>
        <v>true,</v>
      </c>
      <c r="S1764" t="str">
        <f t="shared" si="218"/>
        <v>40,</v>
      </c>
    </row>
    <row r="1765" spans="1:19" x14ac:dyDescent="0.35">
      <c r="A1765" s="1">
        <f t="shared" si="219"/>
        <v>43539</v>
      </c>
      <c r="B1765">
        <f t="shared" si="220"/>
        <v>12</v>
      </c>
      <c r="C1765" t="b">
        <f t="shared" si="216"/>
        <v>1</v>
      </c>
      <c r="D1765">
        <v>26</v>
      </c>
      <c r="E1765" t="b">
        <f t="shared" si="216"/>
        <v>1</v>
      </c>
      <c r="F1765">
        <v>60</v>
      </c>
      <c r="G1765" t="b">
        <f t="shared" si="216"/>
        <v>1</v>
      </c>
      <c r="H1765">
        <v>22</v>
      </c>
      <c r="I1765" t="b">
        <f t="shared" si="216"/>
        <v>1</v>
      </c>
      <c r="J1765">
        <v>40</v>
      </c>
      <c r="L1765" t="str">
        <f t="shared" si="217"/>
        <v>true,</v>
      </c>
      <c r="M1765" t="str">
        <f t="shared" si="218"/>
        <v>26,</v>
      </c>
      <c r="N1765" t="str">
        <f t="shared" si="217"/>
        <v>true,</v>
      </c>
      <c r="O1765" t="str">
        <f t="shared" si="218"/>
        <v>60,</v>
      </c>
      <c r="P1765" t="str">
        <f t="shared" si="217"/>
        <v>true,</v>
      </c>
      <c r="Q1765" t="str">
        <f t="shared" si="218"/>
        <v>22,</v>
      </c>
      <c r="R1765" t="str">
        <f t="shared" si="217"/>
        <v>true,</v>
      </c>
      <c r="S1765" t="str">
        <f t="shared" si="218"/>
        <v>40,</v>
      </c>
    </row>
    <row r="1766" spans="1:19" x14ac:dyDescent="0.35">
      <c r="A1766" s="1">
        <f t="shared" si="219"/>
        <v>43539</v>
      </c>
      <c r="B1766">
        <f t="shared" si="220"/>
        <v>13</v>
      </c>
      <c r="C1766" t="b">
        <f t="shared" si="216"/>
        <v>1</v>
      </c>
      <c r="D1766">
        <v>26</v>
      </c>
      <c r="E1766" t="b">
        <f t="shared" si="216"/>
        <v>1</v>
      </c>
      <c r="F1766">
        <v>60</v>
      </c>
      <c r="G1766" t="b">
        <f t="shared" si="216"/>
        <v>1</v>
      </c>
      <c r="H1766">
        <v>22</v>
      </c>
      <c r="I1766" t="b">
        <f t="shared" si="216"/>
        <v>1</v>
      </c>
      <c r="J1766">
        <v>40</v>
      </c>
      <c r="L1766" t="str">
        <f t="shared" si="217"/>
        <v>true,</v>
      </c>
      <c r="M1766" t="str">
        <f t="shared" si="218"/>
        <v>26,</v>
      </c>
      <c r="N1766" t="str">
        <f t="shared" si="217"/>
        <v>true,</v>
      </c>
      <c r="O1766" t="str">
        <f t="shared" si="218"/>
        <v>60,</v>
      </c>
      <c r="P1766" t="str">
        <f t="shared" si="217"/>
        <v>true,</v>
      </c>
      <c r="Q1766" t="str">
        <f t="shared" si="218"/>
        <v>22,</v>
      </c>
      <c r="R1766" t="str">
        <f t="shared" si="217"/>
        <v>true,</v>
      </c>
      <c r="S1766" t="str">
        <f t="shared" si="218"/>
        <v>40,</v>
      </c>
    </row>
    <row r="1767" spans="1:19" x14ac:dyDescent="0.35">
      <c r="A1767" s="1">
        <f t="shared" si="219"/>
        <v>43539</v>
      </c>
      <c r="B1767">
        <f t="shared" si="220"/>
        <v>14</v>
      </c>
      <c r="C1767" t="b">
        <f t="shared" si="216"/>
        <v>1</v>
      </c>
      <c r="D1767">
        <v>26</v>
      </c>
      <c r="E1767" t="b">
        <f t="shared" si="216"/>
        <v>1</v>
      </c>
      <c r="F1767">
        <v>60</v>
      </c>
      <c r="G1767" t="b">
        <f t="shared" si="216"/>
        <v>1</v>
      </c>
      <c r="H1767">
        <v>22</v>
      </c>
      <c r="I1767" t="b">
        <f t="shared" si="216"/>
        <v>1</v>
      </c>
      <c r="J1767">
        <v>40</v>
      </c>
      <c r="L1767" t="str">
        <f t="shared" si="217"/>
        <v>true,</v>
      </c>
      <c r="M1767" t="str">
        <f t="shared" si="218"/>
        <v>26,</v>
      </c>
      <c r="N1767" t="str">
        <f t="shared" si="217"/>
        <v>true,</v>
      </c>
      <c r="O1767" t="str">
        <f t="shared" si="218"/>
        <v>60,</v>
      </c>
      <c r="P1767" t="str">
        <f t="shared" si="217"/>
        <v>true,</v>
      </c>
      <c r="Q1767" t="str">
        <f t="shared" si="218"/>
        <v>22,</v>
      </c>
      <c r="R1767" t="str">
        <f t="shared" si="217"/>
        <v>true,</v>
      </c>
      <c r="S1767" t="str">
        <f t="shared" si="218"/>
        <v>40,</v>
      </c>
    </row>
    <row r="1768" spans="1:19" x14ac:dyDescent="0.35">
      <c r="A1768" s="1">
        <f t="shared" si="219"/>
        <v>43539</v>
      </c>
      <c r="B1768">
        <f t="shared" si="220"/>
        <v>15</v>
      </c>
      <c r="C1768" t="b">
        <f t="shared" si="216"/>
        <v>1</v>
      </c>
      <c r="D1768">
        <v>26</v>
      </c>
      <c r="E1768" t="b">
        <f t="shared" si="216"/>
        <v>1</v>
      </c>
      <c r="F1768">
        <v>60</v>
      </c>
      <c r="G1768" t="b">
        <f t="shared" si="216"/>
        <v>1</v>
      </c>
      <c r="H1768">
        <v>22</v>
      </c>
      <c r="I1768" t="b">
        <f t="shared" si="216"/>
        <v>1</v>
      </c>
      <c r="J1768">
        <v>40</v>
      </c>
      <c r="L1768" t="str">
        <f t="shared" si="217"/>
        <v>true,</v>
      </c>
      <c r="M1768" t="str">
        <f t="shared" si="218"/>
        <v>26,</v>
      </c>
      <c r="N1768" t="str">
        <f t="shared" si="217"/>
        <v>true,</v>
      </c>
      <c r="O1768" t="str">
        <f t="shared" si="218"/>
        <v>60,</v>
      </c>
      <c r="P1768" t="str">
        <f t="shared" si="217"/>
        <v>true,</v>
      </c>
      <c r="Q1768" t="str">
        <f t="shared" si="218"/>
        <v>22,</v>
      </c>
      <c r="R1768" t="str">
        <f t="shared" si="217"/>
        <v>true,</v>
      </c>
      <c r="S1768" t="str">
        <f t="shared" si="218"/>
        <v>40,</v>
      </c>
    </row>
    <row r="1769" spans="1:19" x14ac:dyDescent="0.35">
      <c r="A1769" s="1">
        <f t="shared" si="219"/>
        <v>43539</v>
      </c>
      <c r="B1769">
        <f t="shared" si="220"/>
        <v>16</v>
      </c>
      <c r="C1769" t="b">
        <f t="shared" si="216"/>
        <v>1</v>
      </c>
      <c r="D1769">
        <v>26</v>
      </c>
      <c r="E1769" t="b">
        <f t="shared" si="216"/>
        <v>1</v>
      </c>
      <c r="F1769">
        <v>60</v>
      </c>
      <c r="G1769" t="b">
        <f t="shared" si="216"/>
        <v>1</v>
      </c>
      <c r="H1769">
        <v>22</v>
      </c>
      <c r="I1769" t="b">
        <f t="shared" si="216"/>
        <v>1</v>
      </c>
      <c r="J1769">
        <v>40</v>
      </c>
      <c r="L1769" t="str">
        <f t="shared" si="217"/>
        <v>true,</v>
      </c>
      <c r="M1769" t="str">
        <f t="shared" si="218"/>
        <v>26,</v>
      </c>
      <c r="N1769" t="str">
        <f t="shared" si="217"/>
        <v>true,</v>
      </c>
      <c r="O1769" t="str">
        <f t="shared" si="218"/>
        <v>60,</v>
      </c>
      <c r="P1769" t="str">
        <f t="shared" si="217"/>
        <v>true,</v>
      </c>
      <c r="Q1769" t="str">
        <f t="shared" si="218"/>
        <v>22,</v>
      </c>
      <c r="R1769" t="str">
        <f t="shared" si="217"/>
        <v>true,</v>
      </c>
      <c r="S1769" t="str">
        <f t="shared" si="218"/>
        <v>40,</v>
      </c>
    </row>
    <row r="1770" spans="1:19" x14ac:dyDescent="0.35">
      <c r="A1770" s="1">
        <f t="shared" si="219"/>
        <v>43539</v>
      </c>
      <c r="B1770">
        <f t="shared" si="220"/>
        <v>17</v>
      </c>
      <c r="C1770" t="b">
        <f t="shared" si="216"/>
        <v>1</v>
      </c>
      <c r="D1770">
        <v>26</v>
      </c>
      <c r="E1770" t="b">
        <f t="shared" si="216"/>
        <v>1</v>
      </c>
      <c r="F1770">
        <v>60</v>
      </c>
      <c r="G1770" t="b">
        <f t="shared" si="216"/>
        <v>1</v>
      </c>
      <c r="H1770">
        <v>22</v>
      </c>
      <c r="I1770" t="b">
        <f t="shared" si="216"/>
        <v>1</v>
      </c>
      <c r="J1770">
        <v>40</v>
      </c>
      <c r="L1770" t="str">
        <f t="shared" si="217"/>
        <v>true,</v>
      </c>
      <c r="M1770" t="str">
        <f t="shared" si="218"/>
        <v>26,</v>
      </c>
      <c r="N1770" t="str">
        <f t="shared" si="217"/>
        <v>true,</v>
      </c>
      <c r="O1770" t="str">
        <f t="shared" si="218"/>
        <v>60,</v>
      </c>
      <c r="P1770" t="str">
        <f t="shared" si="217"/>
        <v>true,</v>
      </c>
      <c r="Q1770" t="str">
        <f t="shared" si="218"/>
        <v>22,</v>
      </c>
      <c r="R1770" t="str">
        <f t="shared" si="217"/>
        <v>true,</v>
      </c>
      <c r="S1770" t="str">
        <f t="shared" si="218"/>
        <v>40,</v>
      </c>
    </row>
    <row r="1771" spans="1:19" x14ac:dyDescent="0.35">
      <c r="A1771" s="1">
        <f t="shared" si="219"/>
        <v>43539</v>
      </c>
      <c r="B1771">
        <f t="shared" si="220"/>
        <v>18</v>
      </c>
      <c r="C1771" t="b">
        <f t="shared" si="216"/>
        <v>1</v>
      </c>
      <c r="D1771">
        <v>26</v>
      </c>
      <c r="E1771" t="b">
        <f t="shared" si="216"/>
        <v>1</v>
      </c>
      <c r="F1771">
        <v>60</v>
      </c>
      <c r="G1771" t="b">
        <f t="shared" si="216"/>
        <v>1</v>
      </c>
      <c r="H1771">
        <v>22</v>
      </c>
      <c r="I1771" t="b">
        <f t="shared" si="216"/>
        <v>1</v>
      </c>
      <c r="J1771">
        <v>40</v>
      </c>
      <c r="L1771" t="str">
        <f t="shared" si="217"/>
        <v>true,</v>
      </c>
      <c r="M1771" t="str">
        <f t="shared" si="218"/>
        <v>26,</v>
      </c>
      <c r="N1771" t="str">
        <f t="shared" si="217"/>
        <v>true,</v>
      </c>
      <c r="O1771" t="str">
        <f t="shared" si="218"/>
        <v>60,</v>
      </c>
      <c r="P1771" t="str">
        <f t="shared" si="217"/>
        <v>true,</v>
      </c>
      <c r="Q1771" t="str">
        <f t="shared" si="218"/>
        <v>22,</v>
      </c>
      <c r="R1771" t="str">
        <f t="shared" si="217"/>
        <v>true,</v>
      </c>
      <c r="S1771" t="str">
        <f t="shared" si="218"/>
        <v>40,</v>
      </c>
    </row>
    <row r="1772" spans="1:19" x14ac:dyDescent="0.35">
      <c r="A1772" s="1">
        <f t="shared" si="219"/>
        <v>43539</v>
      </c>
      <c r="B1772">
        <f t="shared" si="220"/>
        <v>19</v>
      </c>
      <c r="C1772" t="b">
        <f t="shared" si="216"/>
        <v>1</v>
      </c>
      <c r="D1772">
        <v>26</v>
      </c>
      <c r="E1772" t="b">
        <f t="shared" si="216"/>
        <v>1</v>
      </c>
      <c r="F1772">
        <v>60</v>
      </c>
      <c r="G1772" t="b">
        <f t="shared" si="216"/>
        <v>1</v>
      </c>
      <c r="H1772">
        <v>22</v>
      </c>
      <c r="I1772" t="b">
        <f t="shared" si="216"/>
        <v>1</v>
      </c>
      <c r="J1772">
        <v>40</v>
      </c>
      <c r="L1772" t="str">
        <f t="shared" si="217"/>
        <v>true,</v>
      </c>
      <c r="M1772" t="str">
        <f t="shared" si="218"/>
        <v>26,</v>
      </c>
      <c r="N1772" t="str">
        <f t="shared" si="217"/>
        <v>true,</v>
      </c>
      <c r="O1772" t="str">
        <f t="shared" si="218"/>
        <v>60,</v>
      </c>
      <c r="P1772" t="str">
        <f t="shared" si="217"/>
        <v>true,</v>
      </c>
      <c r="Q1772" t="str">
        <f t="shared" si="218"/>
        <v>22,</v>
      </c>
      <c r="R1772" t="str">
        <f t="shared" si="217"/>
        <v>true,</v>
      </c>
      <c r="S1772" t="str">
        <f t="shared" si="218"/>
        <v>40,</v>
      </c>
    </row>
    <row r="1773" spans="1:19" x14ac:dyDescent="0.35">
      <c r="A1773" s="1">
        <f t="shared" si="219"/>
        <v>43539</v>
      </c>
      <c r="B1773">
        <f t="shared" si="220"/>
        <v>20</v>
      </c>
      <c r="C1773" t="b">
        <f t="shared" si="216"/>
        <v>1</v>
      </c>
      <c r="D1773">
        <v>26</v>
      </c>
      <c r="E1773" t="b">
        <f t="shared" si="216"/>
        <v>1</v>
      </c>
      <c r="F1773">
        <v>60</v>
      </c>
      <c r="G1773" t="b">
        <f t="shared" si="216"/>
        <v>1</v>
      </c>
      <c r="H1773">
        <v>22</v>
      </c>
      <c r="I1773" t="b">
        <f t="shared" si="216"/>
        <v>1</v>
      </c>
      <c r="J1773">
        <v>40</v>
      </c>
      <c r="L1773" t="str">
        <f t="shared" si="217"/>
        <v>true,</v>
      </c>
      <c r="M1773" t="str">
        <f t="shared" si="218"/>
        <v>26,</v>
      </c>
      <c r="N1773" t="str">
        <f t="shared" si="217"/>
        <v>true,</v>
      </c>
      <c r="O1773" t="str">
        <f t="shared" si="218"/>
        <v>60,</v>
      </c>
      <c r="P1773" t="str">
        <f t="shared" si="217"/>
        <v>true,</v>
      </c>
      <c r="Q1773" t="str">
        <f t="shared" si="218"/>
        <v>22,</v>
      </c>
      <c r="R1773" t="str">
        <f t="shared" si="217"/>
        <v>true,</v>
      </c>
      <c r="S1773" t="str">
        <f t="shared" si="218"/>
        <v>40,</v>
      </c>
    </row>
    <row r="1774" spans="1:19" x14ac:dyDescent="0.35">
      <c r="A1774" s="1">
        <f t="shared" si="219"/>
        <v>43539</v>
      </c>
      <c r="B1774">
        <f t="shared" si="220"/>
        <v>21</v>
      </c>
      <c r="C1774" t="b">
        <f t="shared" si="216"/>
        <v>0</v>
      </c>
      <c r="D1774">
        <v>26</v>
      </c>
      <c r="E1774" t="b">
        <f t="shared" si="216"/>
        <v>0</v>
      </c>
      <c r="F1774">
        <v>60</v>
      </c>
      <c r="G1774" t="b">
        <f t="shared" si="216"/>
        <v>0</v>
      </c>
      <c r="H1774">
        <v>22</v>
      </c>
      <c r="I1774" t="b">
        <f t="shared" si="216"/>
        <v>0</v>
      </c>
      <c r="J1774">
        <v>40</v>
      </c>
      <c r="L1774" t="str">
        <f t="shared" si="217"/>
        <v>false,</v>
      </c>
      <c r="M1774" t="str">
        <f t="shared" si="218"/>
        <v>26,</v>
      </c>
      <c r="N1774" t="str">
        <f t="shared" si="217"/>
        <v>false,</v>
      </c>
      <c r="O1774" t="str">
        <f t="shared" si="218"/>
        <v>60,</v>
      </c>
      <c r="P1774" t="str">
        <f t="shared" si="217"/>
        <v>false,</v>
      </c>
      <c r="Q1774" t="str">
        <f t="shared" si="218"/>
        <v>22,</v>
      </c>
      <c r="R1774" t="str">
        <f t="shared" si="217"/>
        <v>false,</v>
      </c>
      <c r="S1774" t="str">
        <f t="shared" si="218"/>
        <v>40,</v>
      </c>
    </row>
    <row r="1775" spans="1:19" x14ac:dyDescent="0.35">
      <c r="A1775" s="1">
        <f t="shared" si="219"/>
        <v>43539</v>
      </c>
      <c r="B1775">
        <f t="shared" si="220"/>
        <v>22</v>
      </c>
      <c r="C1775" t="b">
        <f t="shared" si="216"/>
        <v>0</v>
      </c>
      <c r="D1775">
        <v>26</v>
      </c>
      <c r="E1775" t="b">
        <f t="shared" si="216"/>
        <v>0</v>
      </c>
      <c r="F1775">
        <v>60</v>
      </c>
      <c r="G1775" t="b">
        <f t="shared" si="216"/>
        <v>0</v>
      </c>
      <c r="H1775">
        <v>22</v>
      </c>
      <c r="I1775" t="b">
        <f t="shared" si="216"/>
        <v>0</v>
      </c>
      <c r="J1775">
        <v>40</v>
      </c>
      <c r="L1775" t="str">
        <f t="shared" si="217"/>
        <v>false,</v>
      </c>
      <c r="M1775" t="str">
        <f t="shared" si="218"/>
        <v>26,</v>
      </c>
      <c r="N1775" t="str">
        <f t="shared" si="217"/>
        <v>false,</v>
      </c>
      <c r="O1775" t="str">
        <f t="shared" si="218"/>
        <v>60,</v>
      </c>
      <c r="P1775" t="str">
        <f t="shared" si="217"/>
        <v>false,</v>
      </c>
      <c r="Q1775" t="str">
        <f t="shared" si="218"/>
        <v>22,</v>
      </c>
      <c r="R1775" t="str">
        <f t="shared" si="217"/>
        <v>false,</v>
      </c>
      <c r="S1775" t="str">
        <f t="shared" si="218"/>
        <v>40,</v>
      </c>
    </row>
    <row r="1776" spans="1:19" x14ac:dyDescent="0.35">
      <c r="A1776" s="1">
        <f t="shared" si="219"/>
        <v>43539</v>
      </c>
      <c r="B1776">
        <f t="shared" si="220"/>
        <v>23</v>
      </c>
      <c r="C1776" t="b">
        <f t="shared" si="216"/>
        <v>0</v>
      </c>
      <c r="D1776">
        <v>26</v>
      </c>
      <c r="E1776" t="b">
        <f t="shared" si="216"/>
        <v>0</v>
      </c>
      <c r="F1776">
        <v>60</v>
      </c>
      <c r="G1776" t="b">
        <f t="shared" si="216"/>
        <v>0</v>
      </c>
      <c r="H1776">
        <v>22</v>
      </c>
      <c r="I1776" t="b">
        <f t="shared" si="216"/>
        <v>0</v>
      </c>
      <c r="J1776">
        <v>40</v>
      </c>
      <c r="L1776" t="str">
        <f t="shared" si="217"/>
        <v>false,</v>
      </c>
      <c r="M1776" t="str">
        <f t="shared" si="218"/>
        <v>26,</v>
      </c>
      <c r="N1776" t="str">
        <f t="shared" si="217"/>
        <v>false,</v>
      </c>
      <c r="O1776" t="str">
        <f t="shared" si="218"/>
        <v>60,</v>
      </c>
      <c r="P1776" t="str">
        <f t="shared" si="217"/>
        <v>false,</v>
      </c>
      <c r="Q1776" t="str">
        <f t="shared" si="218"/>
        <v>22,</v>
      </c>
      <c r="R1776" t="str">
        <f t="shared" si="217"/>
        <v>false,</v>
      </c>
      <c r="S1776" t="str">
        <f t="shared" si="218"/>
        <v>40,</v>
      </c>
    </row>
    <row r="1777" spans="1:19" x14ac:dyDescent="0.35">
      <c r="A1777" s="1">
        <f t="shared" si="219"/>
        <v>43539</v>
      </c>
      <c r="B1777">
        <f t="shared" si="220"/>
        <v>24</v>
      </c>
      <c r="C1777" t="b">
        <f t="shared" si="216"/>
        <v>0</v>
      </c>
      <c r="D1777">
        <v>26</v>
      </c>
      <c r="E1777" t="b">
        <f t="shared" si="216"/>
        <v>0</v>
      </c>
      <c r="F1777">
        <v>60</v>
      </c>
      <c r="G1777" t="b">
        <f t="shared" si="216"/>
        <v>0</v>
      </c>
      <c r="H1777">
        <v>22</v>
      </c>
      <c r="I1777" t="b">
        <f t="shared" si="216"/>
        <v>0</v>
      </c>
      <c r="J1777">
        <v>40</v>
      </c>
      <c r="L1777" t="str">
        <f t="shared" si="217"/>
        <v>false,</v>
      </c>
      <c r="M1777" t="str">
        <f t="shared" si="218"/>
        <v>26,</v>
      </c>
      <c r="N1777" t="str">
        <f t="shared" si="217"/>
        <v>false,</v>
      </c>
      <c r="O1777" t="str">
        <f t="shared" si="218"/>
        <v>60,</v>
      </c>
      <c r="P1777" t="str">
        <f t="shared" si="217"/>
        <v>false,</v>
      </c>
      <c r="Q1777" t="str">
        <f t="shared" si="218"/>
        <v>22,</v>
      </c>
      <c r="R1777" t="str">
        <f t="shared" si="217"/>
        <v>false,</v>
      </c>
      <c r="S1777" t="str">
        <f t="shared" si="218"/>
        <v>40,</v>
      </c>
    </row>
    <row r="1778" spans="1:19" x14ac:dyDescent="0.35">
      <c r="A1778" s="1">
        <f t="shared" si="219"/>
        <v>43540</v>
      </c>
      <c r="B1778">
        <f t="shared" si="220"/>
        <v>1</v>
      </c>
      <c r="C1778" t="b">
        <f t="shared" si="216"/>
        <v>0</v>
      </c>
      <c r="D1778">
        <v>26</v>
      </c>
      <c r="E1778" t="b">
        <f t="shared" si="216"/>
        <v>0</v>
      </c>
      <c r="F1778">
        <v>60</v>
      </c>
      <c r="G1778" t="b">
        <f t="shared" si="216"/>
        <v>0</v>
      </c>
      <c r="H1778">
        <v>22</v>
      </c>
      <c r="I1778" t="b">
        <f t="shared" si="216"/>
        <v>0</v>
      </c>
      <c r="J1778">
        <v>40</v>
      </c>
      <c r="L1778" t="str">
        <f t="shared" si="217"/>
        <v>false,</v>
      </c>
      <c r="M1778" t="str">
        <f t="shared" si="218"/>
        <v>26,</v>
      </c>
      <c r="N1778" t="str">
        <f t="shared" si="217"/>
        <v>false,</v>
      </c>
      <c r="O1778" t="str">
        <f t="shared" si="218"/>
        <v>60,</v>
      </c>
      <c r="P1778" t="str">
        <f t="shared" si="217"/>
        <v>false,</v>
      </c>
      <c r="Q1778" t="str">
        <f t="shared" si="218"/>
        <v>22,</v>
      </c>
      <c r="R1778" t="str">
        <f t="shared" si="217"/>
        <v>false,</v>
      </c>
      <c r="S1778" t="str">
        <f t="shared" si="218"/>
        <v>40,</v>
      </c>
    </row>
    <row r="1779" spans="1:19" x14ac:dyDescent="0.35">
      <c r="A1779" s="1">
        <f t="shared" si="219"/>
        <v>43540</v>
      </c>
      <c r="B1779">
        <f t="shared" si="220"/>
        <v>2</v>
      </c>
      <c r="C1779" t="b">
        <f t="shared" si="216"/>
        <v>0</v>
      </c>
      <c r="D1779">
        <v>26</v>
      </c>
      <c r="E1779" t="b">
        <f t="shared" si="216"/>
        <v>0</v>
      </c>
      <c r="F1779">
        <v>60</v>
      </c>
      <c r="G1779" t="b">
        <f t="shared" si="216"/>
        <v>0</v>
      </c>
      <c r="H1779">
        <v>22</v>
      </c>
      <c r="I1779" t="b">
        <f t="shared" si="216"/>
        <v>0</v>
      </c>
      <c r="J1779">
        <v>40</v>
      </c>
      <c r="L1779" t="str">
        <f t="shared" si="217"/>
        <v>false,</v>
      </c>
      <c r="M1779" t="str">
        <f t="shared" si="218"/>
        <v>26,</v>
      </c>
      <c r="N1779" t="str">
        <f t="shared" si="217"/>
        <v>false,</v>
      </c>
      <c r="O1779" t="str">
        <f t="shared" si="218"/>
        <v>60,</v>
      </c>
      <c r="P1779" t="str">
        <f t="shared" si="217"/>
        <v>false,</v>
      </c>
      <c r="Q1779" t="str">
        <f t="shared" si="218"/>
        <v>22,</v>
      </c>
      <c r="R1779" t="str">
        <f t="shared" si="217"/>
        <v>false,</v>
      </c>
      <c r="S1779" t="str">
        <f t="shared" si="218"/>
        <v>40,</v>
      </c>
    </row>
    <row r="1780" spans="1:19" x14ac:dyDescent="0.35">
      <c r="A1780" s="1">
        <f t="shared" si="219"/>
        <v>43540</v>
      </c>
      <c r="B1780">
        <f t="shared" si="220"/>
        <v>3</v>
      </c>
      <c r="C1780" t="b">
        <f t="shared" si="216"/>
        <v>0</v>
      </c>
      <c r="D1780">
        <v>26</v>
      </c>
      <c r="E1780" t="b">
        <f t="shared" si="216"/>
        <v>0</v>
      </c>
      <c r="F1780">
        <v>60</v>
      </c>
      <c r="G1780" t="b">
        <f t="shared" si="216"/>
        <v>0</v>
      </c>
      <c r="H1780">
        <v>22</v>
      </c>
      <c r="I1780" t="b">
        <f t="shared" si="216"/>
        <v>0</v>
      </c>
      <c r="J1780">
        <v>40</v>
      </c>
      <c r="L1780" t="str">
        <f t="shared" si="217"/>
        <v>false,</v>
      </c>
      <c r="M1780" t="str">
        <f t="shared" si="218"/>
        <v>26,</v>
      </c>
      <c r="N1780" t="str">
        <f t="shared" si="217"/>
        <v>false,</v>
      </c>
      <c r="O1780" t="str">
        <f t="shared" si="218"/>
        <v>60,</v>
      </c>
      <c r="P1780" t="str">
        <f t="shared" si="217"/>
        <v>false,</v>
      </c>
      <c r="Q1780" t="str">
        <f t="shared" si="218"/>
        <v>22,</v>
      </c>
      <c r="R1780" t="str">
        <f t="shared" si="217"/>
        <v>false,</v>
      </c>
      <c r="S1780" t="str">
        <f t="shared" si="218"/>
        <v>40,</v>
      </c>
    </row>
    <row r="1781" spans="1:19" x14ac:dyDescent="0.35">
      <c r="A1781" s="1">
        <f t="shared" si="219"/>
        <v>43540</v>
      </c>
      <c r="B1781">
        <f t="shared" si="220"/>
        <v>4</v>
      </c>
      <c r="C1781" t="b">
        <f t="shared" si="216"/>
        <v>0</v>
      </c>
      <c r="D1781">
        <v>26</v>
      </c>
      <c r="E1781" t="b">
        <f t="shared" si="216"/>
        <v>0</v>
      </c>
      <c r="F1781">
        <v>60</v>
      </c>
      <c r="G1781" t="b">
        <f t="shared" si="216"/>
        <v>0</v>
      </c>
      <c r="H1781">
        <v>22</v>
      </c>
      <c r="I1781" t="b">
        <f t="shared" si="216"/>
        <v>0</v>
      </c>
      <c r="J1781">
        <v>40</v>
      </c>
      <c r="L1781" t="str">
        <f t="shared" si="217"/>
        <v>false,</v>
      </c>
      <c r="M1781" t="str">
        <f t="shared" si="218"/>
        <v>26,</v>
      </c>
      <c r="N1781" t="str">
        <f t="shared" si="217"/>
        <v>false,</v>
      </c>
      <c r="O1781" t="str">
        <f t="shared" si="218"/>
        <v>60,</v>
      </c>
      <c r="P1781" t="str">
        <f t="shared" si="217"/>
        <v>false,</v>
      </c>
      <c r="Q1781" t="str">
        <f t="shared" si="218"/>
        <v>22,</v>
      </c>
      <c r="R1781" t="str">
        <f t="shared" si="217"/>
        <v>false,</v>
      </c>
      <c r="S1781" t="str">
        <f t="shared" si="218"/>
        <v>40,</v>
      </c>
    </row>
    <row r="1782" spans="1:19" x14ac:dyDescent="0.35">
      <c r="A1782" s="1">
        <f t="shared" si="219"/>
        <v>43540</v>
      </c>
      <c r="B1782">
        <f t="shared" si="220"/>
        <v>5</v>
      </c>
      <c r="C1782" t="b">
        <f t="shared" si="216"/>
        <v>0</v>
      </c>
      <c r="D1782">
        <v>26</v>
      </c>
      <c r="E1782" t="b">
        <f t="shared" si="216"/>
        <v>0</v>
      </c>
      <c r="F1782">
        <v>60</v>
      </c>
      <c r="G1782" t="b">
        <f t="shared" si="216"/>
        <v>0</v>
      </c>
      <c r="H1782">
        <v>22</v>
      </c>
      <c r="I1782" t="b">
        <f t="shared" si="216"/>
        <v>0</v>
      </c>
      <c r="J1782">
        <v>40</v>
      </c>
      <c r="L1782" t="str">
        <f t="shared" si="217"/>
        <v>false,</v>
      </c>
      <c r="M1782" t="str">
        <f t="shared" si="218"/>
        <v>26,</v>
      </c>
      <c r="N1782" t="str">
        <f t="shared" si="217"/>
        <v>false,</v>
      </c>
      <c r="O1782" t="str">
        <f t="shared" si="218"/>
        <v>60,</v>
      </c>
      <c r="P1782" t="str">
        <f t="shared" si="217"/>
        <v>false,</v>
      </c>
      <c r="Q1782" t="str">
        <f t="shared" si="218"/>
        <v>22,</v>
      </c>
      <c r="R1782" t="str">
        <f t="shared" si="217"/>
        <v>false,</v>
      </c>
      <c r="S1782" t="str">
        <f t="shared" si="218"/>
        <v>40,</v>
      </c>
    </row>
    <row r="1783" spans="1:19" x14ac:dyDescent="0.35">
      <c r="A1783" s="1">
        <f t="shared" si="219"/>
        <v>43540</v>
      </c>
      <c r="B1783">
        <f t="shared" si="220"/>
        <v>6</v>
      </c>
      <c r="C1783" t="b">
        <f t="shared" si="216"/>
        <v>0</v>
      </c>
      <c r="D1783">
        <v>26</v>
      </c>
      <c r="E1783" t="b">
        <f t="shared" si="216"/>
        <v>0</v>
      </c>
      <c r="F1783">
        <v>60</v>
      </c>
      <c r="G1783" t="b">
        <f t="shared" si="216"/>
        <v>0</v>
      </c>
      <c r="H1783">
        <v>22</v>
      </c>
      <c r="I1783" t="b">
        <f t="shared" si="216"/>
        <v>0</v>
      </c>
      <c r="J1783">
        <v>40</v>
      </c>
      <c r="L1783" t="str">
        <f t="shared" si="217"/>
        <v>false,</v>
      </c>
      <c r="M1783" t="str">
        <f t="shared" si="218"/>
        <v>26,</v>
      </c>
      <c r="N1783" t="str">
        <f t="shared" si="217"/>
        <v>false,</v>
      </c>
      <c r="O1783" t="str">
        <f t="shared" si="218"/>
        <v>60,</v>
      </c>
      <c r="P1783" t="str">
        <f t="shared" si="217"/>
        <v>false,</v>
      </c>
      <c r="Q1783" t="str">
        <f t="shared" si="218"/>
        <v>22,</v>
      </c>
      <c r="R1783" t="str">
        <f t="shared" si="217"/>
        <v>false,</v>
      </c>
      <c r="S1783" t="str">
        <f t="shared" si="218"/>
        <v>40,</v>
      </c>
    </row>
    <row r="1784" spans="1:19" x14ac:dyDescent="0.35">
      <c r="A1784" s="1">
        <f t="shared" si="219"/>
        <v>43540</v>
      </c>
      <c r="B1784">
        <f t="shared" si="220"/>
        <v>7</v>
      </c>
      <c r="C1784" t="b">
        <f t="shared" si="216"/>
        <v>0</v>
      </c>
      <c r="D1784">
        <v>26</v>
      </c>
      <c r="E1784" t="b">
        <f t="shared" si="216"/>
        <v>0</v>
      </c>
      <c r="F1784">
        <v>60</v>
      </c>
      <c r="G1784" t="b">
        <f t="shared" si="216"/>
        <v>0</v>
      </c>
      <c r="H1784">
        <v>22</v>
      </c>
      <c r="I1784" t="b">
        <f t="shared" si="216"/>
        <v>0</v>
      </c>
      <c r="J1784">
        <v>40</v>
      </c>
      <c r="L1784" t="str">
        <f t="shared" si="217"/>
        <v>false,</v>
      </c>
      <c r="M1784" t="str">
        <f t="shared" si="218"/>
        <v>26,</v>
      </c>
      <c r="N1784" t="str">
        <f t="shared" si="217"/>
        <v>false,</v>
      </c>
      <c r="O1784" t="str">
        <f t="shared" si="218"/>
        <v>60,</v>
      </c>
      <c r="P1784" t="str">
        <f t="shared" si="217"/>
        <v>false,</v>
      </c>
      <c r="Q1784" t="str">
        <f t="shared" si="218"/>
        <v>22,</v>
      </c>
      <c r="R1784" t="str">
        <f t="shared" si="217"/>
        <v>false,</v>
      </c>
      <c r="S1784" t="str">
        <f t="shared" si="218"/>
        <v>40,</v>
      </c>
    </row>
    <row r="1785" spans="1:19" x14ac:dyDescent="0.35">
      <c r="A1785" s="1">
        <f t="shared" si="219"/>
        <v>43540</v>
      </c>
      <c r="B1785">
        <f t="shared" si="220"/>
        <v>8</v>
      </c>
      <c r="C1785" t="b">
        <f t="shared" si="216"/>
        <v>1</v>
      </c>
      <c r="D1785">
        <v>26</v>
      </c>
      <c r="E1785" t="b">
        <f t="shared" si="216"/>
        <v>1</v>
      </c>
      <c r="F1785">
        <v>60</v>
      </c>
      <c r="G1785" t="b">
        <f t="shared" si="216"/>
        <v>1</v>
      </c>
      <c r="H1785">
        <v>22</v>
      </c>
      <c r="I1785" t="b">
        <f t="shared" si="216"/>
        <v>1</v>
      </c>
      <c r="J1785">
        <v>40</v>
      </c>
      <c r="L1785" t="str">
        <f t="shared" si="217"/>
        <v>true,</v>
      </c>
      <c r="M1785" t="str">
        <f t="shared" si="218"/>
        <v>26,</v>
      </c>
      <c r="N1785" t="str">
        <f t="shared" si="217"/>
        <v>true,</v>
      </c>
      <c r="O1785" t="str">
        <f t="shared" si="218"/>
        <v>60,</v>
      </c>
      <c r="P1785" t="str">
        <f t="shared" si="217"/>
        <v>true,</v>
      </c>
      <c r="Q1785" t="str">
        <f t="shared" si="218"/>
        <v>22,</v>
      </c>
      <c r="R1785" t="str">
        <f t="shared" si="217"/>
        <v>true,</v>
      </c>
      <c r="S1785" t="str">
        <f t="shared" si="218"/>
        <v>40,</v>
      </c>
    </row>
    <row r="1786" spans="1:19" x14ac:dyDescent="0.35">
      <c r="A1786" s="1">
        <f t="shared" si="219"/>
        <v>43540</v>
      </c>
      <c r="B1786">
        <f t="shared" si="220"/>
        <v>9</v>
      </c>
      <c r="C1786" t="b">
        <f t="shared" si="216"/>
        <v>1</v>
      </c>
      <c r="D1786">
        <v>26</v>
      </c>
      <c r="E1786" t="b">
        <f t="shared" si="216"/>
        <v>1</v>
      </c>
      <c r="F1786">
        <v>60</v>
      </c>
      <c r="G1786" t="b">
        <f t="shared" si="216"/>
        <v>1</v>
      </c>
      <c r="H1786">
        <v>22</v>
      </c>
      <c r="I1786" t="b">
        <f t="shared" si="216"/>
        <v>1</v>
      </c>
      <c r="J1786">
        <v>40</v>
      </c>
      <c r="L1786" t="str">
        <f t="shared" si="217"/>
        <v>true,</v>
      </c>
      <c r="M1786" t="str">
        <f t="shared" si="218"/>
        <v>26,</v>
      </c>
      <c r="N1786" t="str">
        <f t="shared" si="217"/>
        <v>true,</v>
      </c>
      <c r="O1786" t="str">
        <f t="shared" si="218"/>
        <v>60,</v>
      </c>
      <c r="P1786" t="str">
        <f t="shared" si="217"/>
        <v>true,</v>
      </c>
      <c r="Q1786" t="str">
        <f t="shared" si="218"/>
        <v>22,</v>
      </c>
      <c r="R1786" t="str">
        <f t="shared" si="217"/>
        <v>true,</v>
      </c>
      <c r="S1786" t="str">
        <f t="shared" si="218"/>
        <v>40,</v>
      </c>
    </row>
    <row r="1787" spans="1:19" x14ac:dyDescent="0.35">
      <c r="A1787" s="1">
        <f t="shared" si="219"/>
        <v>43540</v>
      </c>
      <c r="B1787">
        <f t="shared" si="220"/>
        <v>10</v>
      </c>
      <c r="C1787" t="b">
        <f t="shared" si="216"/>
        <v>1</v>
      </c>
      <c r="D1787">
        <v>26</v>
      </c>
      <c r="E1787" t="b">
        <f t="shared" si="216"/>
        <v>1</v>
      </c>
      <c r="F1787">
        <v>60</v>
      </c>
      <c r="G1787" t="b">
        <f t="shared" si="216"/>
        <v>1</v>
      </c>
      <c r="H1787">
        <v>22</v>
      </c>
      <c r="I1787" t="b">
        <f t="shared" si="216"/>
        <v>1</v>
      </c>
      <c r="J1787">
        <v>40</v>
      </c>
      <c r="L1787" t="str">
        <f t="shared" si="217"/>
        <v>true,</v>
      </c>
      <c r="M1787" t="str">
        <f t="shared" si="218"/>
        <v>26,</v>
      </c>
      <c r="N1787" t="str">
        <f t="shared" si="217"/>
        <v>true,</v>
      </c>
      <c r="O1787" t="str">
        <f t="shared" si="218"/>
        <v>60,</v>
      </c>
      <c r="P1787" t="str">
        <f t="shared" si="217"/>
        <v>true,</v>
      </c>
      <c r="Q1787" t="str">
        <f t="shared" si="218"/>
        <v>22,</v>
      </c>
      <c r="R1787" t="str">
        <f t="shared" si="217"/>
        <v>true,</v>
      </c>
      <c r="S1787" t="str">
        <f t="shared" si="218"/>
        <v>40,</v>
      </c>
    </row>
    <row r="1788" spans="1:19" x14ac:dyDescent="0.35">
      <c r="A1788" s="1">
        <f t="shared" si="219"/>
        <v>43540</v>
      </c>
      <c r="B1788">
        <f t="shared" si="220"/>
        <v>11</v>
      </c>
      <c r="C1788" t="b">
        <f t="shared" si="216"/>
        <v>1</v>
      </c>
      <c r="D1788">
        <v>26</v>
      </c>
      <c r="E1788" t="b">
        <f t="shared" si="216"/>
        <v>1</v>
      </c>
      <c r="F1788">
        <v>60</v>
      </c>
      <c r="G1788" t="b">
        <f t="shared" si="216"/>
        <v>1</v>
      </c>
      <c r="H1788">
        <v>22</v>
      </c>
      <c r="I1788" t="b">
        <f t="shared" si="216"/>
        <v>1</v>
      </c>
      <c r="J1788">
        <v>40</v>
      </c>
      <c r="L1788" t="str">
        <f t="shared" si="217"/>
        <v>true,</v>
      </c>
      <c r="M1788" t="str">
        <f t="shared" si="218"/>
        <v>26,</v>
      </c>
      <c r="N1788" t="str">
        <f t="shared" si="217"/>
        <v>true,</v>
      </c>
      <c r="O1788" t="str">
        <f t="shared" si="218"/>
        <v>60,</v>
      </c>
      <c r="P1788" t="str">
        <f t="shared" si="217"/>
        <v>true,</v>
      </c>
      <c r="Q1788" t="str">
        <f t="shared" si="218"/>
        <v>22,</v>
      </c>
      <c r="R1788" t="str">
        <f t="shared" si="217"/>
        <v>true,</v>
      </c>
      <c r="S1788" t="str">
        <f t="shared" si="218"/>
        <v>40,</v>
      </c>
    </row>
    <row r="1789" spans="1:19" x14ac:dyDescent="0.35">
      <c r="A1789" s="1">
        <f t="shared" si="219"/>
        <v>43540</v>
      </c>
      <c r="B1789">
        <f t="shared" si="220"/>
        <v>12</v>
      </c>
      <c r="C1789" t="b">
        <f t="shared" si="216"/>
        <v>1</v>
      </c>
      <c r="D1789">
        <v>26</v>
      </c>
      <c r="E1789" t="b">
        <f t="shared" si="216"/>
        <v>1</v>
      </c>
      <c r="F1789">
        <v>60</v>
      </c>
      <c r="G1789" t="b">
        <f t="shared" si="216"/>
        <v>1</v>
      </c>
      <c r="H1789">
        <v>22</v>
      </c>
      <c r="I1789" t="b">
        <f t="shared" si="216"/>
        <v>1</v>
      </c>
      <c r="J1789">
        <v>40</v>
      </c>
      <c r="L1789" t="str">
        <f t="shared" si="217"/>
        <v>true,</v>
      </c>
      <c r="M1789" t="str">
        <f t="shared" si="218"/>
        <v>26,</v>
      </c>
      <c r="N1789" t="str">
        <f t="shared" si="217"/>
        <v>true,</v>
      </c>
      <c r="O1789" t="str">
        <f t="shared" si="218"/>
        <v>60,</v>
      </c>
      <c r="P1789" t="str">
        <f t="shared" si="217"/>
        <v>true,</v>
      </c>
      <c r="Q1789" t="str">
        <f t="shared" si="218"/>
        <v>22,</v>
      </c>
      <c r="R1789" t="str">
        <f t="shared" si="217"/>
        <v>true,</v>
      </c>
      <c r="S1789" t="str">
        <f t="shared" si="218"/>
        <v>40,</v>
      </c>
    </row>
    <row r="1790" spans="1:19" x14ac:dyDescent="0.35">
      <c r="A1790" s="1">
        <f t="shared" si="219"/>
        <v>43540</v>
      </c>
      <c r="B1790">
        <f t="shared" si="220"/>
        <v>13</v>
      </c>
      <c r="C1790" t="b">
        <f t="shared" si="216"/>
        <v>1</v>
      </c>
      <c r="D1790">
        <v>26</v>
      </c>
      <c r="E1790" t="b">
        <f t="shared" si="216"/>
        <v>1</v>
      </c>
      <c r="F1790">
        <v>60</v>
      </c>
      <c r="G1790" t="b">
        <f t="shared" si="216"/>
        <v>1</v>
      </c>
      <c r="H1790">
        <v>22</v>
      </c>
      <c r="I1790" t="b">
        <f t="shared" si="216"/>
        <v>1</v>
      </c>
      <c r="J1790">
        <v>40</v>
      </c>
      <c r="L1790" t="str">
        <f t="shared" si="217"/>
        <v>true,</v>
      </c>
      <c r="M1790" t="str">
        <f t="shared" si="218"/>
        <v>26,</v>
      </c>
      <c r="N1790" t="str">
        <f t="shared" si="217"/>
        <v>true,</v>
      </c>
      <c r="O1790" t="str">
        <f t="shared" si="218"/>
        <v>60,</v>
      </c>
      <c r="P1790" t="str">
        <f t="shared" si="217"/>
        <v>true,</v>
      </c>
      <c r="Q1790" t="str">
        <f t="shared" si="218"/>
        <v>22,</v>
      </c>
      <c r="R1790" t="str">
        <f t="shared" si="217"/>
        <v>true,</v>
      </c>
      <c r="S1790" t="str">
        <f t="shared" si="218"/>
        <v>40,</v>
      </c>
    </row>
    <row r="1791" spans="1:19" x14ac:dyDescent="0.35">
      <c r="A1791" s="1">
        <f t="shared" si="219"/>
        <v>43540</v>
      </c>
      <c r="B1791">
        <f t="shared" si="220"/>
        <v>14</v>
      </c>
      <c r="C1791" t="b">
        <f t="shared" si="216"/>
        <v>1</v>
      </c>
      <c r="D1791">
        <v>26</v>
      </c>
      <c r="E1791" t="b">
        <f t="shared" si="216"/>
        <v>1</v>
      </c>
      <c r="F1791">
        <v>60</v>
      </c>
      <c r="G1791" t="b">
        <f t="shared" si="216"/>
        <v>1</v>
      </c>
      <c r="H1791">
        <v>22</v>
      </c>
      <c r="I1791" t="b">
        <f t="shared" si="216"/>
        <v>1</v>
      </c>
      <c r="J1791">
        <v>40</v>
      </c>
      <c r="L1791" t="str">
        <f t="shared" si="217"/>
        <v>true,</v>
      </c>
      <c r="M1791" t="str">
        <f t="shared" si="218"/>
        <v>26,</v>
      </c>
      <c r="N1791" t="str">
        <f t="shared" si="217"/>
        <v>true,</v>
      </c>
      <c r="O1791" t="str">
        <f t="shared" si="218"/>
        <v>60,</v>
      </c>
      <c r="P1791" t="str">
        <f t="shared" si="217"/>
        <v>true,</v>
      </c>
      <c r="Q1791" t="str">
        <f t="shared" si="218"/>
        <v>22,</v>
      </c>
      <c r="R1791" t="str">
        <f t="shared" si="217"/>
        <v>true,</v>
      </c>
      <c r="S1791" t="str">
        <f t="shared" si="218"/>
        <v>40,</v>
      </c>
    </row>
    <row r="1792" spans="1:19" x14ac:dyDescent="0.35">
      <c r="A1792" s="1">
        <f t="shared" si="219"/>
        <v>43540</v>
      </c>
      <c r="B1792">
        <f t="shared" si="220"/>
        <v>15</v>
      </c>
      <c r="C1792" t="b">
        <f t="shared" si="216"/>
        <v>1</v>
      </c>
      <c r="D1792">
        <v>26</v>
      </c>
      <c r="E1792" t="b">
        <f t="shared" si="216"/>
        <v>1</v>
      </c>
      <c r="F1792">
        <v>60</v>
      </c>
      <c r="G1792" t="b">
        <f t="shared" si="216"/>
        <v>1</v>
      </c>
      <c r="H1792">
        <v>22</v>
      </c>
      <c r="I1792" t="b">
        <f t="shared" si="216"/>
        <v>1</v>
      </c>
      <c r="J1792">
        <v>40</v>
      </c>
      <c r="L1792" t="str">
        <f t="shared" si="217"/>
        <v>true,</v>
      </c>
      <c r="M1792" t="str">
        <f t="shared" si="218"/>
        <v>26,</v>
      </c>
      <c r="N1792" t="str">
        <f t="shared" si="217"/>
        <v>true,</v>
      </c>
      <c r="O1792" t="str">
        <f t="shared" si="218"/>
        <v>60,</v>
      </c>
      <c r="P1792" t="str">
        <f t="shared" si="217"/>
        <v>true,</v>
      </c>
      <c r="Q1792" t="str">
        <f t="shared" si="218"/>
        <v>22,</v>
      </c>
      <c r="R1792" t="str">
        <f t="shared" si="217"/>
        <v>true,</v>
      </c>
      <c r="S1792" t="str">
        <f t="shared" si="218"/>
        <v>40,</v>
      </c>
    </row>
    <row r="1793" spans="1:19" x14ac:dyDescent="0.35">
      <c r="A1793" s="1">
        <f t="shared" si="219"/>
        <v>43540</v>
      </c>
      <c r="B1793">
        <f t="shared" si="220"/>
        <v>16</v>
      </c>
      <c r="C1793" t="b">
        <f t="shared" si="216"/>
        <v>1</v>
      </c>
      <c r="D1793">
        <v>26</v>
      </c>
      <c r="E1793" t="b">
        <f t="shared" si="216"/>
        <v>1</v>
      </c>
      <c r="F1793">
        <v>60</v>
      </c>
      <c r="G1793" t="b">
        <f t="shared" si="216"/>
        <v>1</v>
      </c>
      <c r="H1793">
        <v>22</v>
      </c>
      <c r="I1793" t="b">
        <f t="shared" si="216"/>
        <v>1</v>
      </c>
      <c r="J1793">
        <v>40</v>
      </c>
      <c r="L1793" t="str">
        <f t="shared" si="217"/>
        <v>true,</v>
      </c>
      <c r="M1793" t="str">
        <f t="shared" si="218"/>
        <v>26,</v>
      </c>
      <c r="N1793" t="str">
        <f t="shared" si="217"/>
        <v>true,</v>
      </c>
      <c r="O1793" t="str">
        <f t="shared" si="218"/>
        <v>60,</v>
      </c>
      <c r="P1793" t="str">
        <f t="shared" si="217"/>
        <v>true,</v>
      </c>
      <c r="Q1793" t="str">
        <f t="shared" si="218"/>
        <v>22,</v>
      </c>
      <c r="R1793" t="str">
        <f t="shared" si="217"/>
        <v>true,</v>
      </c>
      <c r="S1793" t="str">
        <f t="shared" si="218"/>
        <v>40,</v>
      </c>
    </row>
    <row r="1794" spans="1:19" x14ac:dyDescent="0.35">
      <c r="A1794" s="1">
        <f t="shared" si="219"/>
        <v>43540</v>
      </c>
      <c r="B1794">
        <f t="shared" si="220"/>
        <v>17</v>
      </c>
      <c r="C1794" t="b">
        <f t="shared" si="216"/>
        <v>1</v>
      </c>
      <c r="D1794">
        <v>26</v>
      </c>
      <c r="E1794" t="b">
        <f t="shared" si="216"/>
        <v>1</v>
      </c>
      <c r="F1794">
        <v>60</v>
      </c>
      <c r="G1794" t="b">
        <f t="shared" si="216"/>
        <v>1</v>
      </c>
      <c r="H1794">
        <v>22</v>
      </c>
      <c r="I1794" t="b">
        <f t="shared" ref="I1794" si="221">AND($B1794&gt;=8,$B1794&lt;=20)</f>
        <v>1</v>
      </c>
      <c r="J1794">
        <v>40</v>
      </c>
      <c r="L1794" t="str">
        <f t="shared" si="217"/>
        <v>true,</v>
      </c>
      <c r="M1794" t="str">
        <f t="shared" si="218"/>
        <v>26,</v>
      </c>
      <c r="N1794" t="str">
        <f t="shared" si="217"/>
        <v>true,</v>
      </c>
      <c r="O1794" t="str">
        <f t="shared" si="218"/>
        <v>60,</v>
      </c>
      <c r="P1794" t="str">
        <f t="shared" si="217"/>
        <v>true,</v>
      </c>
      <c r="Q1794" t="str">
        <f t="shared" si="218"/>
        <v>22,</v>
      </c>
      <c r="R1794" t="str">
        <f t="shared" ref="R1794" si="222">IF(I1794,"true,","false,")</f>
        <v>true,</v>
      </c>
      <c r="S1794" t="str">
        <f t="shared" ref="S1794" si="223">J1794&amp;","</f>
        <v>40,</v>
      </c>
    </row>
    <row r="1795" spans="1:19" x14ac:dyDescent="0.35">
      <c r="A1795" s="1">
        <f t="shared" si="219"/>
        <v>43540</v>
      </c>
      <c r="B1795">
        <f t="shared" si="220"/>
        <v>18</v>
      </c>
      <c r="C1795" t="b">
        <f t="shared" ref="C1795:I1858" si="224">AND($B1795&gt;=8,$B1795&lt;=20)</f>
        <v>1</v>
      </c>
      <c r="D1795">
        <v>26</v>
      </c>
      <c r="E1795" t="b">
        <f t="shared" si="224"/>
        <v>1</v>
      </c>
      <c r="F1795">
        <v>60</v>
      </c>
      <c r="G1795" t="b">
        <f t="shared" si="224"/>
        <v>1</v>
      </c>
      <c r="H1795">
        <v>22</v>
      </c>
      <c r="I1795" t="b">
        <f t="shared" si="224"/>
        <v>1</v>
      </c>
      <c r="J1795">
        <v>40</v>
      </c>
      <c r="L1795" t="str">
        <f t="shared" ref="L1795:R1858" si="225">IF(C1795,"true,","false,")</f>
        <v>true,</v>
      </c>
      <c r="M1795" t="str">
        <f t="shared" ref="M1795:S1858" si="226">D1795&amp;","</f>
        <v>26,</v>
      </c>
      <c r="N1795" t="str">
        <f t="shared" si="225"/>
        <v>true,</v>
      </c>
      <c r="O1795" t="str">
        <f t="shared" si="226"/>
        <v>60,</v>
      </c>
      <c r="P1795" t="str">
        <f t="shared" si="225"/>
        <v>true,</v>
      </c>
      <c r="Q1795" t="str">
        <f t="shared" si="226"/>
        <v>22,</v>
      </c>
      <c r="R1795" t="str">
        <f t="shared" si="225"/>
        <v>true,</v>
      </c>
      <c r="S1795" t="str">
        <f t="shared" si="226"/>
        <v>40,</v>
      </c>
    </row>
    <row r="1796" spans="1:19" x14ac:dyDescent="0.35">
      <c r="A1796" s="1">
        <f t="shared" si="219"/>
        <v>43540</v>
      </c>
      <c r="B1796">
        <f t="shared" si="220"/>
        <v>19</v>
      </c>
      <c r="C1796" t="b">
        <f t="shared" si="224"/>
        <v>1</v>
      </c>
      <c r="D1796">
        <v>26</v>
      </c>
      <c r="E1796" t="b">
        <f t="shared" si="224"/>
        <v>1</v>
      </c>
      <c r="F1796">
        <v>60</v>
      </c>
      <c r="G1796" t="b">
        <f t="shared" si="224"/>
        <v>1</v>
      </c>
      <c r="H1796">
        <v>22</v>
      </c>
      <c r="I1796" t="b">
        <f t="shared" si="224"/>
        <v>1</v>
      </c>
      <c r="J1796">
        <v>40</v>
      </c>
      <c r="L1796" t="str">
        <f t="shared" si="225"/>
        <v>true,</v>
      </c>
      <c r="M1796" t="str">
        <f t="shared" si="226"/>
        <v>26,</v>
      </c>
      <c r="N1796" t="str">
        <f t="shared" si="225"/>
        <v>true,</v>
      </c>
      <c r="O1796" t="str">
        <f t="shared" si="226"/>
        <v>60,</v>
      </c>
      <c r="P1796" t="str">
        <f t="shared" si="225"/>
        <v>true,</v>
      </c>
      <c r="Q1796" t="str">
        <f t="shared" si="226"/>
        <v>22,</v>
      </c>
      <c r="R1796" t="str">
        <f t="shared" si="225"/>
        <v>true,</v>
      </c>
      <c r="S1796" t="str">
        <f t="shared" si="226"/>
        <v>40,</v>
      </c>
    </row>
    <row r="1797" spans="1:19" x14ac:dyDescent="0.35">
      <c r="A1797" s="1">
        <f t="shared" si="219"/>
        <v>43540</v>
      </c>
      <c r="B1797">
        <f t="shared" si="220"/>
        <v>20</v>
      </c>
      <c r="C1797" t="b">
        <f t="shared" si="224"/>
        <v>1</v>
      </c>
      <c r="D1797">
        <v>26</v>
      </c>
      <c r="E1797" t="b">
        <f t="shared" si="224"/>
        <v>1</v>
      </c>
      <c r="F1797">
        <v>60</v>
      </c>
      <c r="G1797" t="b">
        <f t="shared" si="224"/>
        <v>1</v>
      </c>
      <c r="H1797">
        <v>22</v>
      </c>
      <c r="I1797" t="b">
        <f t="shared" si="224"/>
        <v>1</v>
      </c>
      <c r="J1797">
        <v>40</v>
      </c>
      <c r="L1797" t="str">
        <f t="shared" si="225"/>
        <v>true,</v>
      </c>
      <c r="M1797" t="str">
        <f t="shared" si="226"/>
        <v>26,</v>
      </c>
      <c r="N1797" t="str">
        <f t="shared" si="225"/>
        <v>true,</v>
      </c>
      <c r="O1797" t="str">
        <f t="shared" si="226"/>
        <v>60,</v>
      </c>
      <c r="P1797" t="str">
        <f t="shared" si="225"/>
        <v>true,</v>
      </c>
      <c r="Q1797" t="str">
        <f t="shared" si="226"/>
        <v>22,</v>
      </c>
      <c r="R1797" t="str">
        <f t="shared" si="225"/>
        <v>true,</v>
      </c>
      <c r="S1797" t="str">
        <f t="shared" si="226"/>
        <v>40,</v>
      </c>
    </row>
    <row r="1798" spans="1:19" x14ac:dyDescent="0.35">
      <c r="A1798" s="1">
        <f t="shared" si="219"/>
        <v>43540</v>
      </c>
      <c r="B1798">
        <f t="shared" si="220"/>
        <v>21</v>
      </c>
      <c r="C1798" t="b">
        <f t="shared" si="224"/>
        <v>0</v>
      </c>
      <c r="D1798">
        <v>26</v>
      </c>
      <c r="E1798" t="b">
        <f t="shared" si="224"/>
        <v>0</v>
      </c>
      <c r="F1798">
        <v>60</v>
      </c>
      <c r="G1798" t="b">
        <f t="shared" si="224"/>
        <v>0</v>
      </c>
      <c r="H1798">
        <v>22</v>
      </c>
      <c r="I1798" t="b">
        <f t="shared" si="224"/>
        <v>0</v>
      </c>
      <c r="J1798">
        <v>40</v>
      </c>
      <c r="L1798" t="str">
        <f t="shared" si="225"/>
        <v>false,</v>
      </c>
      <c r="M1798" t="str">
        <f t="shared" si="226"/>
        <v>26,</v>
      </c>
      <c r="N1798" t="str">
        <f t="shared" si="225"/>
        <v>false,</v>
      </c>
      <c r="O1798" t="str">
        <f t="shared" si="226"/>
        <v>60,</v>
      </c>
      <c r="P1798" t="str">
        <f t="shared" si="225"/>
        <v>false,</v>
      </c>
      <c r="Q1798" t="str">
        <f t="shared" si="226"/>
        <v>22,</v>
      </c>
      <c r="R1798" t="str">
        <f t="shared" si="225"/>
        <v>false,</v>
      </c>
      <c r="S1798" t="str">
        <f t="shared" si="226"/>
        <v>40,</v>
      </c>
    </row>
    <row r="1799" spans="1:19" x14ac:dyDescent="0.35">
      <c r="A1799" s="1">
        <f t="shared" si="219"/>
        <v>43540</v>
      </c>
      <c r="B1799">
        <f t="shared" si="220"/>
        <v>22</v>
      </c>
      <c r="C1799" t="b">
        <f t="shared" si="224"/>
        <v>0</v>
      </c>
      <c r="D1799">
        <v>26</v>
      </c>
      <c r="E1799" t="b">
        <f t="shared" si="224"/>
        <v>0</v>
      </c>
      <c r="F1799">
        <v>60</v>
      </c>
      <c r="G1799" t="b">
        <f t="shared" si="224"/>
        <v>0</v>
      </c>
      <c r="H1799">
        <v>22</v>
      </c>
      <c r="I1799" t="b">
        <f t="shared" si="224"/>
        <v>0</v>
      </c>
      <c r="J1799">
        <v>40</v>
      </c>
      <c r="L1799" t="str">
        <f t="shared" si="225"/>
        <v>false,</v>
      </c>
      <c r="M1799" t="str">
        <f t="shared" si="226"/>
        <v>26,</v>
      </c>
      <c r="N1799" t="str">
        <f t="shared" si="225"/>
        <v>false,</v>
      </c>
      <c r="O1799" t="str">
        <f t="shared" si="226"/>
        <v>60,</v>
      </c>
      <c r="P1799" t="str">
        <f t="shared" si="225"/>
        <v>false,</v>
      </c>
      <c r="Q1799" t="str">
        <f t="shared" si="226"/>
        <v>22,</v>
      </c>
      <c r="R1799" t="str">
        <f t="shared" si="225"/>
        <v>false,</v>
      </c>
      <c r="S1799" t="str">
        <f t="shared" si="226"/>
        <v>40,</v>
      </c>
    </row>
    <row r="1800" spans="1:19" x14ac:dyDescent="0.35">
      <c r="A1800" s="1">
        <f t="shared" si="219"/>
        <v>43540</v>
      </c>
      <c r="B1800">
        <f t="shared" si="220"/>
        <v>23</v>
      </c>
      <c r="C1800" t="b">
        <f t="shared" si="224"/>
        <v>0</v>
      </c>
      <c r="D1800">
        <v>26</v>
      </c>
      <c r="E1800" t="b">
        <f t="shared" si="224"/>
        <v>0</v>
      </c>
      <c r="F1800">
        <v>60</v>
      </c>
      <c r="G1800" t="b">
        <f t="shared" si="224"/>
        <v>0</v>
      </c>
      <c r="H1800">
        <v>22</v>
      </c>
      <c r="I1800" t="b">
        <f t="shared" si="224"/>
        <v>0</v>
      </c>
      <c r="J1800">
        <v>40</v>
      </c>
      <c r="L1800" t="str">
        <f t="shared" si="225"/>
        <v>false,</v>
      </c>
      <c r="M1800" t="str">
        <f t="shared" si="226"/>
        <v>26,</v>
      </c>
      <c r="N1800" t="str">
        <f t="shared" si="225"/>
        <v>false,</v>
      </c>
      <c r="O1800" t="str">
        <f t="shared" si="226"/>
        <v>60,</v>
      </c>
      <c r="P1800" t="str">
        <f t="shared" si="225"/>
        <v>false,</v>
      </c>
      <c r="Q1800" t="str">
        <f t="shared" si="226"/>
        <v>22,</v>
      </c>
      <c r="R1800" t="str">
        <f t="shared" si="225"/>
        <v>false,</v>
      </c>
      <c r="S1800" t="str">
        <f t="shared" si="226"/>
        <v>40,</v>
      </c>
    </row>
    <row r="1801" spans="1:19" x14ac:dyDescent="0.35">
      <c r="A1801" s="1">
        <f t="shared" si="219"/>
        <v>43540</v>
      </c>
      <c r="B1801">
        <f t="shared" si="220"/>
        <v>24</v>
      </c>
      <c r="C1801" t="b">
        <f t="shared" si="224"/>
        <v>0</v>
      </c>
      <c r="D1801">
        <v>26</v>
      </c>
      <c r="E1801" t="b">
        <f t="shared" si="224"/>
        <v>0</v>
      </c>
      <c r="F1801">
        <v>60</v>
      </c>
      <c r="G1801" t="b">
        <f t="shared" si="224"/>
        <v>0</v>
      </c>
      <c r="H1801">
        <v>22</v>
      </c>
      <c r="I1801" t="b">
        <f t="shared" si="224"/>
        <v>0</v>
      </c>
      <c r="J1801">
        <v>40</v>
      </c>
      <c r="L1801" t="str">
        <f t="shared" si="225"/>
        <v>false,</v>
      </c>
      <c r="M1801" t="str">
        <f t="shared" si="226"/>
        <v>26,</v>
      </c>
      <c r="N1801" t="str">
        <f t="shared" si="225"/>
        <v>false,</v>
      </c>
      <c r="O1801" t="str">
        <f t="shared" si="226"/>
        <v>60,</v>
      </c>
      <c r="P1801" t="str">
        <f t="shared" si="225"/>
        <v>false,</v>
      </c>
      <c r="Q1801" t="str">
        <f t="shared" si="226"/>
        <v>22,</v>
      </c>
      <c r="R1801" t="str">
        <f t="shared" si="225"/>
        <v>false,</v>
      </c>
      <c r="S1801" t="str">
        <f t="shared" si="226"/>
        <v>40,</v>
      </c>
    </row>
    <row r="1802" spans="1:19" x14ac:dyDescent="0.35">
      <c r="A1802" s="1">
        <f t="shared" si="219"/>
        <v>43541</v>
      </c>
      <c r="B1802">
        <f t="shared" si="220"/>
        <v>1</v>
      </c>
      <c r="C1802" t="b">
        <f t="shared" si="224"/>
        <v>0</v>
      </c>
      <c r="D1802">
        <v>26</v>
      </c>
      <c r="E1802" t="b">
        <f t="shared" si="224"/>
        <v>0</v>
      </c>
      <c r="F1802">
        <v>60</v>
      </c>
      <c r="G1802" t="b">
        <f t="shared" si="224"/>
        <v>0</v>
      </c>
      <c r="H1802">
        <v>22</v>
      </c>
      <c r="I1802" t="b">
        <f t="shared" si="224"/>
        <v>0</v>
      </c>
      <c r="J1802">
        <v>40</v>
      </c>
      <c r="L1802" t="str">
        <f t="shared" si="225"/>
        <v>false,</v>
      </c>
      <c r="M1802" t="str">
        <f t="shared" si="226"/>
        <v>26,</v>
      </c>
      <c r="N1802" t="str">
        <f t="shared" si="225"/>
        <v>false,</v>
      </c>
      <c r="O1802" t="str">
        <f t="shared" si="226"/>
        <v>60,</v>
      </c>
      <c r="P1802" t="str">
        <f t="shared" si="225"/>
        <v>false,</v>
      </c>
      <c r="Q1802" t="str">
        <f t="shared" si="226"/>
        <v>22,</v>
      </c>
      <c r="R1802" t="str">
        <f t="shared" si="225"/>
        <v>false,</v>
      </c>
      <c r="S1802" t="str">
        <f t="shared" si="226"/>
        <v>40,</v>
      </c>
    </row>
    <row r="1803" spans="1:19" x14ac:dyDescent="0.35">
      <c r="A1803" s="1">
        <f t="shared" si="219"/>
        <v>43541</v>
      </c>
      <c r="B1803">
        <f t="shared" si="220"/>
        <v>2</v>
      </c>
      <c r="C1803" t="b">
        <f t="shared" si="224"/>
        <v>0</v>
      </c>
      <c r="D1803">
        <v>26</v>
      </c>
      <c r="E1803" t="b">
        <f t="shared" si="224"/>
        <v>0</v>
      </c>
      <c r="F1803">
        <v>60</v>
      </c>
      <c r="G1803" t="b">
        <f t="shared" si="224"/>
        <v>0</v>
      </c>
      <c r="H1803">
        <v>22</v>
      </c>
      <c r="I1803" t="b">
        <f t="shared" si="224"/>
        <v>0</v>
      </c>
      <c r="J1803">
        <v>40</v>
      </c>
      <c r="L1803" t="str">
        <f t="shared" si="225"/>
        <v>false,</v>
      </c>
      <c r="M1803" t="str">
        <f t="shared" si="226"/>
        <v>26,</v>
      </c>
      <c r="N1803" t="str">
        <f t="shared" si="225"/>
        <v>false,</v>
      </c>
      <c r="O1803" t="str">
        <f t="shared" si="226"/>
        <v>60,</v>
      </c>
      <c r="P1803" t="str">
        <f t="shared" si="225"/>
        <v>false,</v>
      </c>
      <c r="Q1803" t="str">
        <f t="shared" si="226"/>
        <v>22,</v>
      </c>
      <c r="R1803" t="str">
        <f t="shared" si="225"/>
        <v>false,</v>
      </c>
      <c r="S1803" t="str">
        <f t="shared" si="226"/>
        <v>40,</v>
      </c>
    </row>
    <row r="1804" spans="1:19" x14ac:dyDescent="0.35">
      <c r="A1804" s="1">
        <f t="shared" si="219"/>
        <v>43541</v>
      </c>
      <c r="B1804">
        <f t="shared" si="220"/>
        <v>3</v>
      </c>
      <c r="C1804" t="b">
        <f t="shared" si="224"/>
        <v>0</v>
      </c>
      <c r="D1804">
        <v>26</v>
      </c>
      <c r="E1804" t="b">
        <f t="shared" si="224"/>
        <v>0</v>
      </c>
      <c r="F1804">
        <v>60</v>
      </c>
      <c r="G1804" t="b">
        <f t="shared" si="224"/>
        <v>0</v>
      </c>
      <c r="H1804">
        <v>22</v>
      </c>
      <c r="I1804" t="b">
        <f t="shared" si="224"/>
        <v>0</v>
      </c>
      <c r="J1804">
        <v>40</v>
      </c>
      <c r="L1804" t="str">
        <f t="shared" si="225"/>
        <v>false,</v>
      </c>
      <c r="M1804" t="str">
        <f t="shared" si="226"/>
        <v>26,</v>
      </c>
      <c r="N1804" t="str">
        <f t="shared" si="225"/>
        <v>false,</v>
      </c>
      <c r="O1804" t="str">
        <f t="shared" si="226"/>
        <v>60,</v>
      </c>
      <c r="P1804" t="str">
        <f t="shared" si="225"/>
        <v>false,</v>
      </c>
      <c r="Q1804" t="str">
        <f t="shared" si="226"/>
        <v>22,</v>
      </c>
      <c r="R1804" t="str">
        <f t="shared" si="225"/>
        <v>false,</v>
      </c>
      <c r="S1804" t="str">
        <f t="shared" si="226"/>
        <v>40,</v>
      </c>
    </row>
    <row r="1805" spans="1:19" x14ac:dyDescent="0.35">
      <c r="A1805" s="1">
        <f t="shared" si="219"/>
        <v>43541</v>
      </c>
      <c r="B1805">
        <f t="shared" si="220"/>
        <v>4</v>
      </c>
      <c r="C1805" t="b">
        <f t="shared" si="224"/>
        <v>0</v>
      </c>
      <c r="D1805">
        <v>26</v>
      </c>
      <c r="E1805" t="b">
        <f t="shared" si="224"/>
        <v>0</v>
      </c>
      <c r="F1805">
        <v>60</v>
      </c>
      <c r="G1805" t="b">
        <f t="shared" si="224"/>
        <v>0</v>
      </c>
      <c r="H1805">
        <v>22</v>
      </c>
      <c r="I1805" t="b">
        <f t="shared" si="224"/>
        <v>0</v>
      </c>
      <c r="J1805">
        <v>40</v>
      </c>
      <c r="L1805" t="str">
        <f t="shared" si="225"/>
        <v>false,</v>
      </c>
      <c r="M1805" t="str">
        <f t="shared" si="226"/>
        <v>26,</v>
      </c>
      <c r="N1805" t="str">
        <f t="shared" si="225"/>
        <v>false,</v>
      </c>
      <c r="O1805" t="str">
        <f t="shared" si="226"/>
        <v>60,</v>
      </c>
      <c r="P1805" t="str">
        <f t="shared" si="225"/>
        <v>false,</v>
      </c>
      <c r="Q1805" t="str">
        <f t="shared" si="226"/>
        <v>22,</v>
      </c>
      <c r="R1805" t="str">
        <f t="shared" si="225"/>
        <v>false,</v>
      </c>
      <c r="S1805" t="str">
        <f t="shared" si="226"/>
        <v>40,</v>
      </c>
    </row>
    <row r="1806" spans="1:19" x14ac:dyDescent="0.35">
      <c r="A1806" s="1">
        <f t="shared" si="219"/>
        <v>43541</v>
      </c>
      <c r="B1806">
        <f t="shared" si="220"/>
        <v>5</v>
      </c>
      <c r="C1806" t="b">
        <f t="shared" si="224"/>
        <v>0</v>
      </c>
      <c r="D1806">
        <v>26</v>
      </c>
      <c r="E1806" t="b">
        <f t="shared" si="224"/>
        <v>0</v>
      </c>
      <c r="F1806">
        <v>60</v>
      </c>
      <c r="G1806" t="b">
        <f t="shared" si="224"/>
        <v>0</v>
      </c>
      <c r="H1806">
        <v>22</v>
      </c>
      <c r="I1806" t="b">
        <f t="shared" si="224"/>
        <v>0</v>
      </c>
      <c r="J1806">
        <v>40</v>
      </c>
      <c r="L1806" t="str">
        <f t="shared" si="225"/>
        <v>false,</v>
      </c>
      <c r="M1806" t="str">
        <f t="shared" si="226"/>
        <v>26,</v>
      </c>
      <c r="N1806" t="str">
        <f t="shared" si="225"/>
        <v>false,</v>
      </c>
      <c r="O1806" t="str">
        <f t="shared" si="226"/>
        <v>60,</v>
      </c>
      <c r="P1806" t="str">
        <f t="shared" si="225"/>
        <v>false,</v>
      </c>
      <c r="Q1806" t="str">
        <f t="shared" si="226"/>
        <v>22,</v>
      </c>
      <c r="R1806" t="str">
        <f t="shared" si="225"/>
        <v>false,</v>
      </c>
      <c r="S1806" t="str">
        <f t="shared" si="226"/>
        <v>40,</v>
      </c>
    </row>
    <row r="1807" spans="1:19" x14ac:dyDescent="0.35">
      <c r="A1807" s="1">
        <f t="shared" si="219"/>
        <v>43541</v>
      </c>
      <c r="B1807">
        <f t="shared" si="220"/>
        <v>6</v>
      </c>
      <c r="C1807" t="b">
        <f t="shared" si="224"/>
        <v>0</v>
      </c>
      <c r="D1807">
        <v>26</v>
      </c>
      <c r="E1807" t="b">
        <f t="shared" si="224"/>
        <v>0</v>
      </c>
      <c r="F1807">
        <v>60</v>
      </c>
      <c r="G1807" t="b">
        <f t="shared" si="224"/>
        <v>0</v>
      </c>
      <c r="H1807">
        <v>22</v>
      </c>
      <c r="I1807" t="b">
        <f t="shared" si="224"/>
        <v>0</v>
      </c>
      <c r="J1807">
        <v>40</v>
      </c>
      <c r="L1807" t="str">
        <f t="shared" si="225"/>
        <v>false,</v>
      </c>
      <c r="M1807" t="str">
        <f t="shared" si="226"/>
        <v>26,</v>
      </c>
      <c r="N1807" t="str">
        <f t="shared" si="225"/>
        <v>false,</v>
      </c>
      <c r="O1807" t="str">
        <f t="shared" si="226"/>
        <v>60,</v>
      </c>
      <c r="P1807" t="str">
        <f t="shared" si="225"/>
        <v>false,</v>
      </c>
      <c r="Q1807" t="str">
        <f t="shared" si="226"/>
        <v>22,</v>
      </c>
      <c r="R1807" t="str">
        <f t="shared" si="225"/>
        <v>false,</v>
      </c>
      <c r="S1807" t="str">
        <f t="shared" si="226"/>
        <v>40,</v>
      </c>
    </row>
    <row r="1808" spans="1:19" x14ac:dyDescent="0.35">
      <c r="A1808" s="1">
        <f t="shared" si="219"/>
        <v>43541</v>
      </c>
      <c r="B1808">
        <f t="shared" si="220"/>
        <v>7</v>
      </c>
      <c r="C1808" t="b">
        <f t="shared" si="224"/>
        <v>0</v>
      </c>
      <c r="D1808">
        <v>26</v>
      </c>
      <c r="E1808" t="b">
        <f t="shared" si="224"/>
        <v>0</v>
      </c>
      <c r="F1808">
        <v>60</v>
      </c>
      <c r="G1808" t="b">
        <f t="shared" si="224"/>
        <v>0</v>
      </c>
      <c r="H1808">
        <v>22</v>
      </c>
      <c r="I1808" t="b">
        <f t="shared" si="224"/>
        <v>0</v>
      </c>
      <c r="J1808">
        <v>40</v>
      </c>
      <c r="L1808" t="str">
        <f t="shared" si="225"/>
        <v>false,</v>
      </c>
      <c r="M1808" t="str">
        <f t="shared" si="226"/>
        <v>26,</v>
      </c>
      <c r="N1808" t="str">
        <f t="shared" si="225"/>
        <v>false,</v>
      </c>
      <c r="O1808" t="str">
        <f t="shared" si="226"/>
        <v>60,</v>
      </c>
      <c r="P1808" t="str">
        <f t="shared" si="225"/>
        <v>false,</v>
      </c>
      <c r="Q1808" t="str">
        <f t="shared" si="226"/>
        <v>22,</v>
      </c>
      <c r="R1808" t="str">
        <f t="shared" si="225"/>
        <v>false,</v>
      </c>
      <c r="S1808" t="str">
        <f t="shared" si="226"/>
        <v>40,</v>
      </c>
    </row>
    <row r="1809" spans="1:19" x14ac:dyDescent="0.35">
      <c r="A1809" s="1">
        <f t="shared" si="219"/>
        <v>43541</v>
      </c>
      <c r="B1809">
        <f t="shared" si="220"/>
        <v>8</v>
      </c>
      <c r="C1809" t="b">
        <f t="shared" si="224"/>
        <v>1</v>
      </c>
      <c r="D1809">
        <v>26</v>
      </c>
      <c r="E1809" t="b">
        <f t="shared" si="224"/>
        <v>1</v>
      </c>
      <c r="F1809">
        <v>60</v>
      </c>
      <c r="G1809" t="b">
        <f t="shared" si="224"/>
        <v>1</v>
      </c>
      <c r="H1809">
        <v>22</v>
      </c>
      <c r="I1809" t="b">
        <f t="shared" si="224"/>
        <v>1</v>
      </c>
      <c r="J1809">
        <v>40</v>
      </c>
      <c r="L1809" t="str">
        <f t="shared" si="225"/>
        <v>true,</v>
      </c>
      <c r="M1809" t="str">
        <f t="shared" si="226"/>
        <v>26,</v>
      </c>
      <c r="N1809" t="str">
        <f t="shared" si="225"/>
        <v>true,</v>
      </c>
      <c r="O1809" t="str">
        <f t="shared" si="226"/>
        <v>60,</v>
      </c>
      <c r="P1809" t="str">
        <f t="shared" si="225"/>
        <v>true,</v>
      </c>
      <c r="Q1809" t="str">
        <f t="shared" si="226"/>
        <v>22,</v>
      </c>
      <c r="R1809" t="str">
        <f t="shared" si="225"/>
        <v>true,</v>
      </c>
      <c r="S1809" t="str">
        <f t="shared" si="226"/>
        <v>40,</v>
      </c>
    </row>
    <row r="1810" spans="1:19" x14ac:dyDescent="0.35">
      <c r="A1810" s="1">
        <f t="shared" si="219"/>
        <v>43541</v>
      </c>
      <c r="B1810">
        <f t="shared" si="220"/>
        <v>9</v>
      </c>
      <c r="C1810" t="b">
        <f t="shared" si="224"/>
        <v>1</v>
      </c>
      <c r="D1810">
        <v>26</v>
      </c>
      <c r="E1810" t="b">
        <f t="shared" si="224"/>
        <v>1</v>
      </c>
      <c r="F1810">
        <v>60</v>
      </c>
      <c r="G1810" t="b">
        <f t="shared" si="224"/>
        <v>1</v>
      </c>
      <c r="H1810">
        <v>22</v>
      </c>
      <c r="I1810" t="b">
        <f t="shared" si="224"/>
        <v>1</v>
      </c>
      <c r="J1810">
        <v>40</v>
      </c>
      <c r="L1810" t="str">
        <f t="shared" si="225"/>
        <v>true,</v>
      </c>
      <c r="M1810" t="str">
        <f t="shared" si="226"/>
        <v>26,</v>
      </c>
      <c r="N1810" t="str">
        <f t="shared" si="225"/>
        <v>true,</v>
      </c>
      <c r="O1810" t="str">
        <f t="shared" si="226"/>
        <v>60,</v>
      </c>
      <c r="P1810" t="str">
        <f t="shared" si="225"/>
        <v>true,</v>
      </c>
      <c r="Q1810" t="str">
        <f t="shared" si="226"/>
        <v>22,</v>
      </c>
      <c r="R1810" t="str">
        <f t="shared" si="225"/>
        <v>true,</v>
      </c>
      <c r="S1810" t="str">
        <f t="shared" si="226"/>
        <v>40,</v>
      </c>
    </row>
    <row r="1811" spans="1:19" x14ac:dyDescent="0.35">
      <c r="A1811" s="1">
        <f t="shared" si="219"/>
        <v>43541</v>
      </c>
      <c r="B1811">
        <f t="shared" si="220"/>
        <v>10</v>
      </c>
      <c r="C1811" t="b">
        <f t="shared" si="224"/>
        <v>1</v>
      </c>
      <c r="D1811">
        <v>26</v>
      </c>
      <c r="E1811" t="b">
        <f t="shared" si="224"/>
        <v>1</v>
      </c>
      <c r="F1811">
        <v>60</v>
      </c>
      <c r="G1811" t="b">
        <f t="shared" si="224"/>
        <v>1</v>
      </c>
      <c r="H1811">
        <v>22</v>
      </c>
      <c r="I1811" t="b">
        <f t="shared" si="224"/>
        <v>1</v>
      </c>
      <c r="J1811">
        <v>40</v>
      </c>
      <c r="L1811" t="str">
        <f t="shared" si="225"/>
        <v>true,</v>
      </c>
      <c r="M1811" t="str">
        <f t="shared" si="226"/>
        <v>26,</v>
      </c>
      <c r="N1811" t="str">
        <f t="shared" si="225"/>
        <v>true,</v>
      </c>
      <c r="O1811" t="str">
        <f t="shared" si="226"/>
        <v>60,</v>
      </c>
      <c r="P1811" t="str">
        <f t="shared" si="225"/>
        <v>true,</v>
      </c>
      <c r="Q1811" t="str">
        <f t="shared" si="226"/>
        <v>22,</v>
      </c>
      <c r="R1811" t="str">
        <f t="shared" si="225"/>
        <v>true,</v>
      </c>
      <c r="S1811" t="str">
        <f t="shared" si="226"/>
        <v>40,</v>
      </c>
    </row>
    <row r="1812" spans="1:19" x14ac:dyDescent="0.35">
      <c r="A1812" s="1">
        <f t="shared" si="219"/>
        <v>43541</v>
      </c>
      <c r="B1812">
        <f t="shared" si="220"/>
        <v>11</v>
      </c>
      <c r="C1812" t="b">
        <f t="shared" si="224"/>
        <v>1</v>
      </c>
      <c r="D1812">
        <v>26</v>
      </c>
      <c r="E1812" t="b">
        <f t="shared" si="224"/>
        <v>1</v>
      </c>
      <c r="F1812">
        <v>60</v>
      </c>
      <c r="G1812" t="b">
        <f t="shared" si="224"/>
        <v>1</v>
      </c>
      <c r="H1812">
        <v>22</v>
      </c>
      <c r="I1812" t="b">
        <f t="shared" si="224"/>
        <v>1</v>
      </c>
      <c r="J1812">
        <v>40</v>
      </c>
      <c r="L1812" t="str">
        <f t="shared" si="225"/>
        <v>true,</v>
      </c>
      <c r="M1812" t="str">
        <f t="shared" si="226"/>
        <v>26,</v>
      </c>
      <c r="N1812" t="str">
        <f t="shared" si="225"/>
        <v>true,</v>
      </c>
      <c r="O1812" t="str">
        <f t="shared" si="226"/>
        <v>60,</v>
      </c>
      <c r="P1812" t="str">
        <f t="shared" si="225"/>
        <v>true,</v>
      </c>
      <c r="Q1812" t="str">
        <f t="shared" si="226"/>
        <v>22,</v>
      </c>
      <c r="R1812" t="str">
        <f t="shared" si="225"/>
        <v>true,</v>
      </c>
      <c r="S1812" t="str">
        <f t="shared" si="226"/>
        <v>40,</v>
      </c>
    </row>
    <row r="1813" spans="1:19" x14ac:dyDescent="0.35">
      <c r="A1813" s="1">
        <f t="shared" si="219"/>
        <v>43541</v>
      </c>
      <c r="B1813">
        <f t="shared" si="220"/>
        <v>12</v>
      </c>
      <c r="C1813" t="b">
        <f t="shared" si="224"/>
        <v>1</v>
      </c>
      <c r="D1813">
        <v>26</v>
      </c>
      <c r="E1813" t="b">
        <f t="shared" si="224"/>
        <v>1</v>
      </c>
      <c r="F1813">
        <v>60</v>
      </c>
      <c r="G1813" t="b">
        <f t="shared" si="224"/>
        <v>1</v>
      </c>
      <c r="H1813">
        <v>22</v>
      </c>
      <c r="I1813" t="b">
        <f t="shared" si="224"/>
        <v>1</v>
      </c>
      <c r="J1813">
        <v>40</v>
      </c>
      <c r="L1813" t="str">
        <f t="shared" si="225"/>
        <v>true,</v>
      </c>
      <c r="M1813" t="str">
        <f t="shared" si="226"/>
        <v>26,</v>
      </c>
      <c r="N1813" t="str">
        <f t="shared" si="225"/>
        <v>true,</v>
      </c>
      <c r="O1813" t="str">
        <f t="shared" si="226"/>
        <v>60,</v>
      </c>
      <c r="P1813" t="str">
        <f t="shared" si="225"/>
        <v>true,</v>
      </c>
      <c r="Q1813" t="str">
        <f t="shared" si="226"/>
        <v>22,</v>
      </c>
      <c r="R1813" t="str">
        <f t="shared" si="225"/>
        <v>true,</v>
      </c>
      <c r="S1813" t="str">
        <f t="shared" si="226"/>
        <v>40,</v>
      </c>
    </row>
    <row r="1814" spans="1:19" x14ac:dyDescent="0.35">
      <c r="A1814" s="1">
        <f t="shared" si="219"/>
        <v>43541</v>
      </c>
      <c r="B1814">
        <f t="shared" si="220"/>
        <v>13</v>
      </c>
      <c r="C1814" t="b">
        <f t="shared" si="224"/>
        <v>1</v>
      </c>
      <c r="D1814">
        <v>26</v>
      </c>
      <c r="E1814" t="b">
        <f t="shared" si="224"/>
        <v>1</v>
      </c>
      <c r="F1814">
        <v>60</v>
      </c>
      <c r="G1814" t="b">
        <f t="shared" si="224"/>
        <v>1</v>
      </c>
      <c r="H1814">
        <v>22</v>
      </c>
      <c r="I1814" t="b">
        <f t="shared" si="224"/>
        <v>1</v>
      </c>
      <c r="J1814">
        <v>40</v>
      </c>
      <c r="L1814" t="str">
        <f t="shared" si="225"/>
        <v>true,</v>
      </c>
      <c r="M1814" t="str">
        <f t="shared" si="226"/>
        <v>26,</v>
      </c>
      <c r="N1814" t="str">
        <f t="shared" si="225"/>
        <v>true,</v>
      </c>
      <c r="O1814" t="str">
        <f t="shared" si="226"/>
        <v>60,</v>
      </c>
      <c r="P1814" t="str">
        <f t="shared" si="225"/>
        <v>true,</v>
      </c>
      <c r="Q1814" t="str">
        <f t="shared" si="226"/>
        <v>22,</v>
      </c>
      <c r="R1814" t="str">
        <f t="shared" si="225"/>
        <v>true,</v>
      </c>
      <c r="S1814" t="str">
        <f t="shared" si="226"/>
        <v>40,</v>
      </c>
    </row>
    <row r="1815" spans="1:19" x14ac:dyDescent="0.35">
      <c r="A1815" s="1">
        <f t="shared" si="219"/>
        <v>43541</v>
      </c>
      <c r="B1815">
        <f t="shared" si="220"/>
        <v>14</v>
      </c>
      <c r="C1815" t="b">
        <f t="shared" si="224"/>
        <v>1</v>
      </c>
      <c r="D1815">
        <v>26</v>
      </c>
      <c r="E1815" t="b">
        <f t="shared" si="224"/>
        <v>1</v>
      </c>
      <c r="F1815">
        <v>60</v>
      </c>
      <c r="G1815" t="b">
        <f t="shared" si="224"/>
        <v>1</v>
      </c>
      <c r="H1815">
        <v>22</v>
      </c>
      <c r="I1815" t="b">
        <f t="shared" si="224"/>
        <v>1</v>
      </c>
      <c r="J1815">
        <v>40</v>
      </c>
      <c r="L1815" t="str">
        <f t="shared" si="225"/>
        <v>true,</v>
      </c>
      <c r="M1815" t="str">
        <f t="shared" si="226"/>
        <v>26,</v>
      </c>
      <c r="N1815" t="str">
        <f t="shared" si="225"/>
        <v>true,</v>
      </c>
      <c r="O1815" t="str">
        <f t="shared" si="226"/>
        <v>60,</v>
      </c>
      <c r="P1815" t="str">
        <f t="shared" si="225"/>
        <v>true,</v>
      </c>
      <c r="Q1815" t="str">
        <f t="shared" si="226"/>
        <v>22,</v>
      </c>
      <c r="R1815" t="str">
        <f t="shared" si="225"/>
        <v>true,</v>
      </c>
      <c r="S1815" t="str">
        <f t="shared" si="226"/>
        <v>40,</v>
      </c>
    </row>
    <row r="1816" spans="1:19" x14ac:dyDescent="0.35">
      <c r="A1816" s="1">
        <f t="shared" si="219"/>
        <v>43541</v>
      </c>
      <c r="B1816">
        <f t="shared" si="220"/>
        <v>15</v>
      </c>
      <c r="C1816" t="b">
        <f t="shared" si="224"/>
        <v>1</v>
      </c>
      <c r="D1816">
        <v>26</v>
      </c>
      <c r="E1816" t="b">
        <f t="shared" si="224"/>
        <v>1</v>
      </c>
      <c r="F1816">
        <v>60</v>
      </c>
      <c r="G1816" t="b">
        <f t="shared" si="224"/>
        <v>1</v>
      </c>
      <c r="H1816">
        <v>22</v>
      </c>
      <c r="I1816" t="b">
        <f t="shared" si="224"/>
        <v>1</v>
      </c>
      <c r="J1816">
        <v>40</v>
      </c>
      <c r="L1816" t="str">
        <f t="shared" si="225"/>
        <v>true,</v>
      </c>
      <c r="M1816" t="str">
        <f t="shared" si="226"/>
        <v>26,</v>
      </c>
      <c r="N1816" t="str">
        <f t="shared" si="225"/>
        <v>true,</v>
      </c>
      <c r="O1816" t="str">
        <f t="shared" si="226"/>
        <v>60,</v>
      </c>
      <c r="P1816" t="str">
        <f t="shared" si="225"/>
        <v>true,</v>
      </c>
      <c r="Q1816" t="str">
        <f t="shared" si="226"/>
        <v>22,</v>
      </c>
      <c r="R1816" t="str">
        <f t="shared" si="225"/>
        <v>true,</v>
      </c>
      <c r="S1816" t="str">
        <f t="shared" si="226"/>
        <v>40,</v>
      </c>
    </row>
    <row r="1817" spans="1:19" x14ac:dyDescent="0.35">
      <c r="A1817" s="1">
        <f t="shared" si="219"/>
        <v>43541</v>
      </c>
      <c r="B1817">
        <f t="shared" si="220"/>
        <v>16</v>
      </c>
      <c r="C1817" t="b">
        <f t="shared" si="224"/>
        <v>1</v>
      </c>
      <c r="D1817">
        <v>26</v>
      </c>
      <c r="E1817" t="b">
        <f t="shared" si="224"/>
        <v>1</v>
      </c>
      <c r="F1817">
        <v>60</v>
      </c>
      <c r="G1817" t="b">
        <f t="shared" si="224"/>
        <v>1</v>
      </c>
      <c r="H1817">
        <v>22</v>
      </c>
      <c r="I1817" t="b">
        <f t="shared" si="224"/>
        <v>1</v>
      </c>
      <c r="J1817">
        <v>40</v>
      </c>
      <c r="L1817" t="str">
        <f t="shared" si="225"/>
        <v>true,</v>
      </c>
      <c r="M1817" t="str">
        <f t="shared" si="226"/>
        <v>26,</v>
      </c>
      <c r="N1817" t="str">
        <f t="shared" si="225"/>
        <v>true,</v>
      </c>
      <c r="O1817" t="str">
        <f t="shared" si="226"/>
        <v>60,</v>
      </c>
      <c r="P1817" t="str">
        <f t="shared" si="225"/>
        <v>true,</v>
      </c>
      <c r="Q1817" t="str">
        <f t="shared" si="226"/>
        <v>22,</v>
      </c>
      <c r="R1817" t="str">
        <f t="shared" si="225"/>
        <v>true,</v>
      </c>
      <c r="S1817" t="str">
        <f t="shared" si="226"/>
        <v>40,</v>
      </c>
    </row>
    <row r="1818" spans="1:19" x14ac:dyDescent="0.35">
      <c r="A1818" s="1">
        <f t="shared" si="219"/>
        <v>43541</v>
      </c>
      <c r="B1818">
        <f t="shared" si="220"/>
        <v>17</v>
      </c>
      <c r="C1818" t="b">
        <f t="shared" si="224"/>
        <v>1</v>
      </c>
      <c r="D1818">
        <v>26</v>
      </c>
      <c r="E1818" t="b">
        <f t="shared" si="224"/>
        <v>1</v>
      </c>
      <c r="F1818">
        <v>60</v>
      </c>
      <c r="G1818" t="b">
        <f t="shared" si="224"/>
        <v>1</v>
      </c>
      <c r="H1818">
        <v>22</v>
      </c>
      <c r="I1818" t="b">
        <f t="shared" si="224"/>
        <v>1</v>
      </c>
      <c r="J1818">
        <v>40</v>
      </c>
      <c r="L1818" t="str">
        <f t="shared" si="225"/>
        <v>true,</v>
      </c>
      <c r="M1818" t="str">
        <f t="shared" si="226"/>
        <v>26,</v>
      </c>
      <c r="N1818" t="str">
        <f t="shared" si="225"/>
        <v>true,</v>
      </c>
      <c r="O1818" t="str">
        <f t="shared" si="226"/>
        <v>60,</v>
      </c>
      <c r="P1818" t="str">
        <f t="shared" si="225"/>
        <v>true,</v>
      </c>
      <c r="Q1818" t="str">
        <f t="shared" si="226"/>
        <v>22,</v>
      </c>
      <c r="R1818" t="str">
        <f t="shared" si="225"/>
        <v>true,</v>
      </c>
      <c r="S1818" t="str">
        <f t="shared" si="226"/>
        <v>40,</v>
      </c>
    </row>
    <row r="1819" spans="1:19" x14ac:dyDescent="0.35">
      <c r="A1819" s="1">
        <f t="shared" ref="A1819:A1882" si="227">A1795+1</f>
        <v>43541</v>
      </c>
      <c r="B1819">
        <f t="shared" ref="B1819:B1882" si="228">B1795</f>
        <v>18</v>
      </c>
      <c r="C1819" t="b">
        <f t="shared" si="224"/>
        <v>1</v>
      </c>
      <c r="D1819">
        <v>26</v>
      </c>
      <c r="E1819" t="b">
        <f t="shared" si="224"/>
        <v>1</v>
      </c>
      <c r="F1819">
        <v>60</v>
      </c>
      <c r="G1819" t="b">
        <f t="shared" si="224"/>
        <v>1</v>
      </c>
      <c r="H1819">
        <v>22</v>
      </c>
      <c r="I1819" t="b">
        <f t="shared" si="224"/>
        <v>1</v>
      </c>
      <c r="J1819">
        <v>40</v>
      </c>
      <c r="L1819" t="str">
        <f t="shared" si="225"/>
        <v>true,</v>
      </c>
      <c r="M1819" t="str">
        <f t="shared" si="226"/>
        <v>26,</v>
      </c>
      <c r="N1819" t="str">
        <f t="shared" si="225"/>
        <v>true,</v>
      </c>
      <c r="O1819" t="str">
        <f t="shared" si="226"/>
        <v>60,</v>
      </c>
      <c r="P1819" t="str">
        <f t="shared" si="225"/>
        <v>true,</v>
      </c>
      <c r="Q1819" t="str">
        <f t="shared" si="226"/>
        <v>22,</v>
      </c>
      <c r="R1819" t="str">
        <f t="shared" si="225"/>
        <v>true,</v>
      </c>
      <c r="S1819" t="str">
        <f t="shared" si="226"/>
        <v>40,</v>
      </c>
    </row>
    <row r="1820" spans="1:19" x14ac:dyDescent="0.35">
      <c r="A1820" s="1">
        <f t="shared" si="227"/>
        <v>43541</v>
      </c>
      <c r="B1820">
        <f t="shared" si="228"/>
        <v>19</v>
      </c>
      <c r="C1820" t="b">
        <f t="shared" si="224"/>
        <v>1</v>
      </c>
      <c r="D1820">
        <v>26</v>
      </c>
      <c r="E1820" t="b">
        <f t="shared" si="224"/>
        <v>1</v>
      </c>
      <c r="F1820">
        <v>60</v>
      </c>
      <c r="G1820" t="b">
        <f t="shared" si="224"/>
        <v>1</v>
      </c>
      <c r="H1820">
        <v>22</v>
      </c>
      <c r="I1820" t="b">
        <f t="shared" si="224"/>
        <v>1</v>
      </c>
      <c r="J1820">
        <v>40</v>
      </c>
      <c r="L1820" t="str">
        <f t="shared" si="225"/>
        <v>true,</v>
      </c>
      <c r="M1820" t="str">
        <f t="shared" si="226"/>
        <v>26,</v>
      </c>
      <c r="N1820" t="str">
        <f t="shared" si="225"/>
        <v>true,</v>
      </c>
      <c r="O1820" t="str">
        <f t="shared" si="226"/>
        <v>60,</v>
      </c>
      <c r="P1820" t="str">
        <f t="shared" si="225"/>
        <v>true,</v>
      </c>
      <c r="Q1820" t="str">
        <f t="shared" si="226"/>
        <v>22,</v>
      </c>
      <c r="R1820" t="str">
        <f t="shared" si="225"/>
        <v>true,</v>
      </c>
      <c r="S1820" t="str">
        <f t="shared" si="226"/>
        <v>40,</v>
      </c>
    </row>
    <row r="1821" spans="1:19" x14ac:dyDescent="0.35">
      <c r="A1821" s="1">
        <f t="shared" si="227"/>
        <v>43541</v>
      </c>
      <c r="B1821">
        <f t="shared" si="228"/>
        <v>20</v>
      </c>
      <c r="C1821" t="b">
        <f t="shared" si="224"/>
        <v>1</v>
      </c>
      <c r="D1821">
        <v>26</v>
      </c>
      <c r="E1821" t="b">
        <f t="shared" si="224"/>
        <v>1</v>
      </c>
      <c r="F1821">
        <v>60</v>
      </c>
      <c r="G1821" t="b">
        <f t="shared" si="224"/>
        <v>1</v>
      </c>
      <c r="H1821">
        <v>22</v>
      </c>
      <c r="I1821" t="b">
        <f t="shared" si="224"/>
        <v>1</v>
      </c>
      <c r="J1821">
        <v>40</v>
      </c>
      <c r="L1821" t="str">
        <f t="shared" si="225"/>
        <v>true,</v>
      </c>
      <c r="M1821" t="str">
        <f t="shared" si="226"/>
        <v>26,</v>
      </c>
      <c r="N1821" t="str">
        <f t="shared" si="225"/>
        <v>true,</v>
      </c>
      <c r="O1821" t="str">
        <f t="shared" si="226"/>
        <v>60,</v>
      </c>
      <c r="P1821" t="str">
        <f t="shared" si="225"/>
        <v>true,</v>
      </c>
      <c r="Q1821" t="str">
        <f t="shared" si="226"/>
        <v>22,</v>
      </c>
      <c r="R1821" t="str">
        <f t="shared" si="225"/>
        <v>true,</v>
      </c>
      <c r="S1821" t="str">
        <f t="shared" si="226"/>
        <v>40,</v>
      </c>
    </row>
    <row r="1822" spans="1:19" x14ac:dyDescent="0.35">
      <c r="A1822" s="1">
        <f t="shared" si="227"/>
        <v>43541</v>
      </c>
      <c r="B1822">
        <f t="shared" si="228"/>
        <v>21</v>
      </c>
      <c r="C1822" t="b">
        <f t="shared" si="224"/>
        <v>0</v>
      </c>
      <c r="D1822">
        <v>26</v>
      </c>
      <c r="E1822" t="b">
        <f t="shared" si="224"/>
        <v>0</v>
      </c>
      <c r="F1822">
        <v>60</v>
      </c>
      <c r="G1822" t="b">
        <f t="shared" si="224"/>
        <v>0</v>
      </c>
      <c r="H1822">
        <v>22</v>
      </c>
      <c r="I1822" t="b">
        <f t="shared" si="224"/>
        <v>0</v>
      </c>
      <c r="J1822">
        <v>40</v>
      </c>
      <c r="L1822" t="str">
        <f t="shared" si="225"/>
        <v>false,</v>
      </c>
      <c r="M1822" t="str">
        <f t="shared" si="226"/>
        <v>26,</v>
      </c>
      <c r="N1822" t="str">
        <f t="shared" si="225"/>
        <v>false,</v>
      </c>
      <c r="O1822" t="str">
        <f t="shared" si="226"/>
        <v>60,</v>
      </c>
      <c r="P1822" t="str">
        <f t="shared" si="225"/>
        <v>false,</v>
      </c>
      <c r="Q1822" t="str">
        <f t="shared" si="226"/>
        <v>22,</v>
      </c>
      <c r="R1822" t="str">
        <f t="shared" si="225"/>
        <v>false,</v>
      </c>
      <c r="S1822" t="str">
        <f t="shared" si="226"/>
        <v>40,</v>
      </c>
    </row>
    <row r="1823" spans="1:19" x14ac:dyDescent="0.35">
      <c r="A1823" s="1">
        <f t="shared" si="227"/>
        <v>43541</v>
      </c>
      <c r="B1823">
        <f t="shared" si="228"/>
        <v>22</v>
      </c>
      <c r="C1823" t="b">
        <f t="shared" si="224"/>
        <v>0</v>
      </c>
      <c r="D1823">
        <v>26</v>
      </c>
      <c r="E1823" t="b">
        <f t="shared" si="224"/>
        <v>0</v>
      </c>
      <c r="F1823">
        <v>60</v>
      </c>
      <c r="G1823" t="b">
        <f t="shared" si="224"/>
        <v>0</v>
      </c>
      <c r="H1823">
        <v>22</v>
      </c>
      <c r="I1823" t="b">
        <f t="shared" si="224"/>
        <v>0</v>
      </c>
      <c r="J1823">
        <v>40</v>
      </c>
      <c r="L1823" t="str">
        <f t="shared" si="225"/>
        <v>false,</v>
      </c>
      <c r="M1823" t="str">
        <f t="shared" si="226"/>
        <v>26,</v>
      </c>
      <c r="N1823" t="str">
        <f t="shared" si="225"/>
        <v>false,</v>
      </c>
      <c r="O1823" t="str">
        <f t="shared" si="226"/>
        <v>60,</v>
      </c>
      <c r="P1823" t="str">
        <f t="shared" si="225"/>
        <v>false,</v>
      </c>
      <c r="Q1823" t="str">
        <f t="shared" si="226"/>
        <v>22,</v>
      </c>
      <c r="R1823" t="str">
        <f t="shared" si="225"/>
        <v>false,</v>
      </c>
      <c r="S1823" t="str">
        <f t="shared" si="226"/>
        <v>40,</v>
      </c>
    </row>
    <row r="1824" spans="1:19" x14ac:dyDescent="0.35">
      <c r="A1824" s="1">
        <f t="shared" si="227"/>
        <v>43541</v>
      </c>
      <c r="B1824">
        <f t="shared" si="228"/>
        <v>23</v>
      </c>
      <c r="C1824" t="b">
        <f t="shared" si="224"/>
        <v>0</v>
      </c>
      <c r="D1824">
        <v>26</v>
      </c>
      <c r="E1824" t="b">
        <f t="shared" si="224"/>
        <v>0</v>
      </c>
      <c r="F1824">
        <v>60</v>
      </c>
      <c r="G1824" t="b">
        <f t="shared" si="224"/>
        <v>0</v>
      </c>
      <c r="H1824">
        <v>22</v>
      </c>
      <c r="I1824" t="b">
        <f t="shared" si="224"/>
        <v>0</v>
      </c>
      <c r="J1824">
        <v>40</v>
      </c>
      <c r="L1824" t="str">
        <f t="shared" si="225"/>
        <v>false,</v>
      </c>
      <c r="M1824" t="str">
        <f t="shared" si="226"/>
        <v>26,</v>
      </c>
      <c r="N1824" t="str">
        <f t="shared" si="225"/>
        <v>false,</v>
      </c>
      <c r="O1824" t="str">
        <f t="shared" si="226"/>
        <v>60,</v>
      </c>
      <c r="P1824" t="str">
        <f t="shared" si="225"/>
        <v>false,</v>
      </c>
      <c r="Q1824" t="str">
        <f t="shared" si="226"/>
        <v>22,</v>
      </c>
      <c r="R1824" t="str">
        <f t="shared" si="225"/>
        <v>false,</v>
      </c>
      <c r="S1824" t="str">
        <f t="shared" si="226"/>
        <v>40,</v>
      </c>
    </row>
    <row r="1825" spans="1:19" x14ac:dyDescent="0.35">
      <c r="A1825" s="1">
        <f t="shared" si="227"/>
        <v>43541</v>
      </c>
      <c r="B1825">
        <f t="shared" si="228"/>
        <v>24</v>
      </c>
      <c r="C1825" t="b">
        <f t="shared" si="224"/>
        <v>0</v>
      </c>
      <c r="D1825">
        <v>26</v>
      </c>
      <c r="E1825" t="b">
        <f t="shared" si="224"/>
        <v>0</v>
      </c>
      <c r="F1825">
        <v>60</v>
      </c>
      <c r="G1825" t="b">
        <f t="shared" si="224"/>
        <v>0</v>
      </c>
      <c r="H1825">
        <v>22</v>
      </c>
      <c r="I1825" t="b">
        <f t="shared" si="224"/>
        <v>0</v>
      </c>
      <c r="J1825">
        <v>40</v>
      </c>
      <c r="L1825" t="str">
        <f t="shared" si="225"/>
        <v>false,</v>
      </c>
      <c r="M1825" t="str">
        <f t="shared" si="226"/>
        <v>26,</v>
      </c>
      <c r="N1825" t="str">
        <f t="shared" si="225"/>
        <v>false,</v>
      </c>
      <c r="O1825" t="str">
        <f t="shared" si="226"/>
        <v>60,</v>
      </c>
      <c r="P1825" t="str">
        <f t="shared" si="225"/>
        <v>false,</v>
      </c>
      <c r="Q1825" t="str">
        <f t="shared" si="226"/>
        <v>22,</v>
      </c>
      <c r="R1825" t="str">
        <f t="shared" si="225"/>
        <v>false,</v>
      </c>
      <c r="S1825" t="str">
        <f t="shared" si="226"/>
        <v>40,</v>
      </c>
    </row>
    <row r="1826" spans="1:19" x14ac:dyDescent="0.35">
      <c r="A1826" s="1">
        <f t="shared" si="227"/>
        <v>43542</v>
      </c>
      <c r="B1826">
        <f t="shared" si="228"/>
        <v>1</v>
      </c>
      <c r="C1826" t="b">
        <f t="shared" si="224"/>
        <v>0</v>
      </c>
      <c r="D1826">
        <v>26</v>
      </c>
      <c r="E1826" t="b">
        <f t="shared" si="224"/>
        <v>0</v>
      </c>
      <c r="F1826">
        <v>60</v>
      </c>
      <c r="G1826" t="b">
        <f t="shared" si="224"/>
        <v>0</v>
      </c>
      <c r="H1826">
        <v>22</v>
      </c>
      <c r="I1826" t="b">
        <f t="shared" si="224"/>
        <v>0</v>
      </c>
      <c r="J1826">
        <v>40</v>
      </c>
      <c r="L1826" t="str">
        <f t="shared" si="225"/>
        <v>false,</v>
      </c>
      <c r="M1826" t="str">
        <f t="shared" si="226"/>
        <v>26,</v>
      </c>
      <c r="N1826" t="str">
        <f t="shared" si="225"/>
        <v>false,</v>
      </c>
      <c r="O1826" t="str">
        <f t="shared" si="226"/>
        <v>60,</v>
      </c>
      <c r="P1826" t="str">
        <f t="shared" si="225"/>
        <v>false,</v>
      </c>
      <c r="Q1826" t="str">
        <f t="shared" si="226"/>
        <v>22,</v>
      </c>
      <c r="R1826" t="str">
        <f t="shared" si="225"/>
        <v>false,</v>
      </c>
      <c r="S1826" t="str">
        <f t="shared" si="226"/>
        <v>40,</v>
      </c>
    </row>
    <row r="1827" spans="1:19" x14ac:dyDescent="0.35">
      <c r="A1827" s="1">
        <f t="shared" si="227"/>
        <v>43542</v>
      </c>
      <c r="B1827">
        <f t="shared" si="228"/>
        <v>2</v>
      </c>
      <c r="C1827" t="b">
        <f t="shared" si="224"/>
        <v>0</v>
      </c>
      <c r="D1827">
        <v>26</v>
      </c>
      <c r="E1827" t="b">
        <f t="shared" si="224"/>
        <v>0</v>
      </c>
      <c r="F1827">
        <v>60</v>
      </c>
      <c r="G1827" t="b">
        <f t="shared" si="224"/>
        <v>0</v>
      </c>
      <c r="H1827">
        <v>22</v>
      </c>
      <c r="I1827" t="b">
        <f t="shared" si="224"/>
        <v>0</v>
      </c>
      <c r="J1827">
        <v>40</v>
      </c>
      <c r="L1827" t="str">
        <f t="shared" si="225"/>
        <v>false,</v>
      </c>
      <c r="M1827" t="str">
        <f t="shared" si="226"/>
        <v>26,</v>
      </c>
      <c r="N1827" t="str">
        <f t="shared" si="225"/>
        <v>false,</v>
      </c>
      <c r="O1827" t="str">
        <f t="shared" si="226"/>
        <v>60,</v>
      </c>
      <c r="P1827" t="str">
        <f t="shared" si="225"/>
        <v>false,</v>
      </c>
      <c r="Q1827" t="str">
        <f t="shared" si="226"/>
        <v>22,</v>
      </c>
      <c r="R1827" t="str">
        <f t="shared" si="225"/>
        <v>false,</v>
      </c>
      <c r="S1827" t="str">
        <f t="shared" si="226"/>
        <v>40,</v>
      </c>
    </row>
    <row r="1828" spans="1:19" x14ac:dyDescent="0.35">
      <c r="A1828" s="1">
        <f t="shared" si="227"/>
        <v>43542</v>
      </c>
      <c r="B1828">
        <f t="shared" si="228"/>
        <v>3</v>
      </c>
      <c r="C1828" t="b">
        <f t="shared" si="224"/>
        <v>0</v>
      </c>
      <c r="D1828">
        <v>26</v>
      </c>
      <c r="E1828" t="b">
        <f t="shared" si="224"/>
        <v>0</v>
      </c>
      <c r="F1828">
        <v>60</v>
      </c>
      <c r="G1828" t="b">
        <f t="shared" si="224"/>
        <v>0</v>
      </c>
      <c r="H1828">
        <v>22</v>
      </c>
      <c r="I1828" t="b">
        <f t="shared" si="224"/>
        <v>0</v>
      </c>
      <c r="J1828">
        <v>40</v>
      </c>
      <c r="L1828" t="str">
        <f t="shared" si="225"/>
        <v>false,</v>
      </c>
      <c r="M1828" t="str">
        <f t="shared" si="226"/>
        <v>26,</v>
      </c>
      <c r="N1828" t="str">
        <f t="shared" si="225"/>
        <v>false,</v>
      </c>
      <c r="O1828" t="str">
        <f t="shared" si="226"/>
        <v>60,</v>
      </c>
      <c r="P1828" t="str">
        <f t="shared" si="225"/>
        <v>false,</v>
      </c>
      <c r="Q1828" t="str">
        <f t="shared" si="226"/>
        <v>22,</v>
      </c>
      <c r="R1828" t="str">
        <f t="shared" si="225"/>
        <v>false,</v>
      </c>
      <c r="S1828" t="str">
        <f t="shared" si="226"/>
        <v>40,</v>
      </c>
    </row>
    <row r="1829" spans="1:19" x14ac:dyDescent="0.35">
      <c r="A1829" s="1">
        <f t="shared" si="227"/>
        <v>43542</v>
      </c>
      <c r="B1829">
        <f t="shared" si="228"/>
        <v>4</v>
      </c>
      <c r="C1829" t="b">
        <f t="shared" si="224"/>
        <v>0</v>
      </c>
      <c r="D1829">
        <v>26</v>
      </c>
      <c r="E1829" t="b">
        <f t="shared" si="224"/>
        <v>0</v>
      </c>
      <c r="F1829">
        <v>60</v>
      </c>
      <c r="G1829" t="b">
        <f t="shared" si="224"/>
        <v>0</v>
      </c>
      <c r="H1829">
        <v>22</v>
      </c>
      <c r="I1829" t="b">
        <f t="shared" si="224"/>
        <v>0</v>
      </c>
      <c r="J1829">
        <v>40</v>
      </c>
      <c r="L1829" t="str">
        <f t="shared" si="225"/>
        <v>false,</v>
      </c>
      <c r="M1829" t="str">
        <f t="shared" si="226"/>
        <v>26,</v>
      </c>
      <c r="N1829" t="str">
        <f t="shared" si="225"/>
        <v>false,</v>
      </c>
      <c r="O1829" t="str">
        <f t="shared" si="226"/>
        <v>60,</v>
      </c>
      <c r="P1829" t="str">
        <f t="shared" si="225"/>
        <v>false,</v>
      </c>
      <c r="Q1829" t="str">
        <f t="shared" si="226"/>
        <v>22,</v>
      </c>
      <c r="R1829" t="str">
        <f t="shared" si="225"/>
        <v>false,</v>
      </c>
      <c r="S1829" t="str">
        <f t="shared" si="226"/>
        <v>40,</v>
      </c>
    </row>
    <row r="1830" spans="1:19" x14ac:dyDescent="0.35">
      <c r="A1830" s="1">
        <f t="shared" si="227"/>
        <v>43542</v>
      </c>
      <c r="B1830">
        <f t="shared" si="228"/>
        <v>5</v>
      </c>
      <c r="C1830" t="b">
        <f t="shared" si="224"/>
        <v>0</v>
      </c>
      <c r="D1830">
        <v>26</v>
      </c>
      <c r="E1830" t="b">
        <f t="shared" si="224"/>
        <v>0</v>
      </c>
      <c r="F1830">
        <v>60</v>
      </c>
      <c r="G1830" t="b">
        <f t="shared" si="224"/>
        <v>0</v>
      </c>
      <c r="H1830">
        <v>22</v>
      </c>
      <c r="I1830" t="b">
        <f t="shared" si="224"/>
        <v>0</v>
      </c>
      <c r="J1830">
        <v>40</v>
      </c>
      <c r="L1830" t="str">
        <f t="shared" si="225"/>
        <v>false,</v>
      </c>
      <c r="M1830" t="str">
        <f t="shared" si="226"/>
        <v>26,</v>
      </c>
      <c r="N1830" t="str">
        <f t="shared" si="225"/>
        <v>false,</v>
      </c>
      <c r="O1830" t="str">
        <f t="shared" si="226"/>
        <v>60,</v>
      </c>
      <c r="P1830" t="str">
        <f t="shared" si="225"/>
        <v>false,</v>
      </c>
      <c r="Q1830" t="str">
        <f t="shared" si="226"/>
        <v>22,</v>
      </c>
      <c r="R1830" t="str">
        <f t="shared" si="225"/>
        <v>false,</v>
      </c>
      <c r="S1830" t="str">
        <f t="shared" si="226"/>
        <v>40,</v>
      </c>
    </row>
    <row r="1831" spans="1:19" x14ac:dyDescent="0.35">
      <c r="A1831" s="1">
        <f t="shared" si="227"/>
        <v>43542</v>
      </c>
      <c r="B1831">
        <f t="shared" si="228"/>
        <v>6</v>
      </c>
      <c r="C1831" t="b">
        <f t="shared" si="224"/>
        <v>0</v>
      </c>
      <c r="D1831">
        <v>26</v>
      </c>
      <c r="E1831" t="b">
        <f t="shared" si="224"/>
        <v>0</v>
      </c>
      <c r="F1831">
        <v>60</v>
      </c>
      <c r="G1831" t="b">
        <f t="shared" si="224"/>
        <v>0</v>
      </c>
      <c r="H1831">
        <v>22</v>
      </c>
      <c r="I1831" t="b">
        <f t="shared" si="224"/>
        <v>0</v>
      </c>
      <c r="J1831">
        <v>40</v>
      </c>
      <c r="L1831" t="str">
        <f t="shared" si="225"/>
        <v>false,</v>
      </c>
      <c r="M1831" t="str">
        <f t="shared" si="226"/>
        <v>26,</v>
      </c>
      <c r="N1831" t="str">
        <f t="shared" si="225"/>
        <v>false,</v>
      </c>
      <c r="O1831" t="str">
        <f t="shared" si="226"/>
        <v>60,</v>
      </c>
      <c r="P1831" t="str">
        <f t="shared" si="225"/>
        <v>false,</v>
      </c>
      <c r="Q1831" t="str">
        <f t="shared" si="226"/>
        <v>22,</v>
      </c>
      <c r="R1831" t="str">
        <f t="shared" si="225"/>
        <v>false,</v>
      </c>
      <c r="S1831" t="str">
        <f t="shared" si="226"/>
        <v>40,</v>
      </c>
    </row>
    <row r="1832" spans="1:19" x14ac:dyDescent="0.35">
      <c r="A1832" s="1">
        <f t="shared" si="227"/>
        <v>43542</v>
      </c>
      <c r="B1832">
        <f t="shared" si="228"/>
        <v>7</v>
      </c>
      <c r="C1832" t="b">
        <f t="shared" si="224"/>
        <v>0</v>
      </c>
      <c r="D1832">
        <v>26</v>
      </c>
      <c r="E1832" t="b">
        <f t="shared" si="224"/>
        <v>0</v>
      </c>
      <c r="F1832">
        <v>60</v>
      </c>
      <c r="G1832" t="b">
        <f t="shared" si="224"/>
        <v>0</v>
      </c>
      <c r="H1832">
        <v>22</v>
      </c>
      <c r="I1832" t="b">
        <f t="shared" si="224"/>
        <v>0</v>
      </c>
      <c r="J1832">
        <v>40</v>
      </c>
      <c r="L1832" t="str">
        <f t="shared" si="225"/>
        <v>false,</v>
      </c>
      <c r="M1832" t="str">
        <f t="shared" si="226"/>
        <v>26,</v>
      </c>
      <c r="N1832" t="str">
        <f t="shared" si="225"/>
        <v>false,</v>
      </c>
      <c r="O1832" t="str">
        <f t="shared" si="226"/>
        <v>60,</v>
      </c>
      <c r="P1832" t="str">
        <f t="shared" si="225"/>
        <v>false,</v>
      </c>
      <c r="Q1832" t="str">
        <f t="shared" si="226"/>
        <v>22,</v>
      </c>
      <c r="R1832" t="str">
        <f t="shared" si="225"/>
        <v>false,</v>
      </c>
      <c r="S1832" t="str">
        <f t="shared" si="226"/>
        <v>40,</v>
      </c>
    </row>
    <row r="1833" spans="1:19" x14ac:dyDescent="0.35">
      <c r="A1833" s="1">
        <f t="shared" si="227"/>
        <v>43542</v>
      </c>
      <c r="B1833">
        <f t="shared" si="228"/>
        <v>8</v>
      </c>
      <c r="C1833" t="b">
        <f t="shared" si="224"/>
        <v>1</v>
      </c>
      <c r="D1833">
        <v>26</v>
      </c>
      <c r="E1833" t="b">
        <f t="shared" si="224"/>
        <v>1</v>
      </c>
      <c r="F1833">
        <v>60</v>
      </c>
      <c r="G1833" t="b">
        <f t="shared" si="224"/>
        <v>1</v>
      </c>
      <c r="H1833">
        <v>22</v>
      </c>
      <c r="I1833" t="b">
        <f t="shared" si="224"/>
        <v>1</v>
      </c>
      <c r="J1833">
        <v>40</v>
      </c>
      <c r="L1833" t="str">
        <f t="shared" si="225"/>
        <v>true,</v>
      </c>
      <c r="M1833" t="str">
        <f t="shared" si="226"/>
        <v>26,</v>
      </c>
      <c r="N1833" t="str">
        <f t="shared" si="225"/>
        <v>true,</v>
      </c>
      <c r="O1833" t="str">
        <f t="shared" si="226"/>
        <v>60,</v>
      </c>
      <c r="P1833" t="str">
        <f t="shared" si="225"/>
        <v>true,</v>
      </c>
      <c r="Q1833" t="str">
        <f t="shared" si="226"/>
        <v>22,</v>
      </c>
      <c r="R1833" t="str">
        <f t="shared" si="225"/>
        <v>true,</v>
      </c>
      <c r="S1833" t="str">
        <f t="shared" si="226"/>
        <v>40,</v>
      </c>
    </row>
    <row r="1834" spans="1:19" x14ac:dyDescent="0.35">
      <c r="A1834" s="1">
        <f t="shared" si="227"/>
        <v>43542</v>
      </c>
      <c r="B1834">
        <f t="shared" si="228"/>
        <v>9</v>
      </c>
      <c r="C1834" t="b">
        <f t="shared" si="224"/>
        <v>1</v>
      </c>
      <c r="D1834">
        <v>26</v>
      </c>
      <c r="E1834" t="b">
        <f t="shared" si="224"/>
        <v>1</v>
      </c>
      <c r="F1834">
        <v>60</v>
      </c>
      <c r="G1834" t="b">
        <f t="shared" si="224"/>
        <v>1</v>
      </c>
      <c r="H1834">
        <v>22</v>
      </c>
      <c r="I1834" t="b">
        <f t="shared" si="224"/>
        <v>1</v>
      </c>
      <c r="J1834">
        <v>40</v>
      </c>
      <c r="L1834" t="str">
        <f t="shared" si="225"/>
        <v>true,</v>
      </c>
      <c r="M1834" t="str">
        <f t="shared" si="226"/>
        <v>26,</v>
      </c>
      <c r="N1834" t="str">
        <f t="shared" si="225"/>
        <v>true,</v>
      </c>
      <c r="O1834" t="str">
        <f t="shared" si="226"/>
        <v>60,</v>
      </c>
      <c r="P1834" t="str">
        <f t="shared" si="225"/>
        <v>true,</v>
      </c>
      <c r="Q1834" t="str">
        <f t="shared" si="226"/>
        <v>22,</v>
      </c>
      <c r="R1834" t="str">
        <f t="shared" si="225"/>
        <v>true,</v>
      </c>
      <c r="S1834" t="str">
        <f t="shared" si="226"/>
        <v>40,</v>
      </c>
    </row>
    <row r="1835" spans="1:19" x14ac:dyDescent="0.35">
      <c r="A1835" s="1">
        <f t="shared" si="227"/>
        <v>43542</v>
      </c>
      <c r="B1835">
        <f t="shared" si="228"/>
        <v>10</v>
      </c>
      <c r="C1835" t="b">
        <f t="shared" si="224"/>
        <v>1</v>
      </c>
      <c r="D1835">
        <v>26</v>
      </c>
      <c r="E1835" t="b">
        <f t="shared" si="224"/>
        <v>1</v>
      </c>
      <c r="F1835">
        <v>60</v>
      </c>
      <c r="G1835" t="b">
        <f t="shared" si="224"/>
        <v>1</v>
      </c>
      <c r="H1835">
        <v>22</v>
      </c>
      <c r="I1835" t="b">
        <f t="shared" si="224"/>
        <v>1</v>
      </c>
      <c r="J1835">
        <v>40</v>
      </c>
      <c r="L1835" t="str">
        <f t="shared" si="225"/>
        <v>true,</v>
      </c>
      <c r="M1835" t="str">
        <f t="shared" si="226"/>
        <v>26,</v>
      </c>
      <c r="N1835" t="str">
        <f t="shared" si="225"/>
        <v>true,</v>
      </c>
      <c r="O1835" t="str">
        <f t="shared" si="226"/>
        <v>60,</v>
      </c>
      <c r="P1835" t="str">
        <f t="shared" si="225"/>
        <v>true,</v>
      </c>
      <c r="Q1835" t="str">
        <f t="shared" si="226"/>
        <v>22,</v>
      </c>
      <c r="R1835" t="str">
        <f t="shared" si="225"/>
        <v>true,</v>
      </c>
      <c r="S1835" t="str">
        <f t="shared" si="226"/>
        <v>40,</v>
      </c>
    </row>
    <row r="1836" spans="1:19" x14ac:dyDescent="0.35">
      <c r="A1836" s="1">
        <f t="shared" si="227"/>
        <v>43542</v>
      </c>
      <c r="B1836">
        <f t="shared" si="228"/>
        <v>11</v>
      </c>
      <c r="C1836" t="b">
        <f t="shared" si="224"/>
        <v>1</v>
      </c>
      <c r="D1836">
        <v>26</v>
      </c>
      <c r="E1836" t="b">
        <f t="shared" si="224"/>
        <v>1</v>
      </c>
      <c r="F1836">
        <v>60</v>
      </c>
      <c r="G1836" t="b">
        <f t="shared" si="224"/>
        <v>1</v>
      </c>
      <c r="H1836">
        <v>22</v>
      </c>
      <c r="I1836" t="b">
        <f t="shared" si="224"/>
        <v>1</v>
      </c>
      <c r="J1836">
        <v>40</v>
      </c>
      <c r="L1836" t="str">
        <f t="shared" si="225"/>
        <v>true,</v>
      </c>
      <c r="M1836" t="str">
        <f t="shared" si="226"/>
        <v>26,</v>
      </c>
      <c r="N1836" t="str">
        <f t="shared" si="225"/>
        <v>true,</v>
      </c>
      <c r="O1836" t="str">
        <f t="shared" si="226"/>
        <v>60,</v>
      </c>
      <c r="P1836" t="str">
        <f t="shared" si="225"/>
        <v>true,</v>
      </c>
      <c r="Q1836" t="str">
        <f t="shared" si="226"/>
        <v>22,</v>
      </c>
      <c r="R1836" t="str">
        <f t="shared" si="225"/>
        <v>true,</v>
      </c>
      <c r="S1836" t="str">
        <f t="shared" si="226"/>
        <v>40,</v>
      </c>
    </row>
    <row r="1837" spans="1:19" x14ac:dyDescent="0.35">
      <c r="A1837" s="1">
        <f t="shared" si="227"/>
        <v>43542</v>
      </c>
      <c r="B1837">
        <f t="shared" si="228"/>
        <v>12</v>
      </c>
      <c r="C1837" t="b">
        <f t="shared" si="224"/>
        <v>1</v>
      </c>
      <c r="D1837">
        <v>26</v>
      </c>
      <c r="E1837" t="b">
        <f t="shared" si="224"/>
        <v>1</v>
      </c>
      <c r="F1837">
        <v>60</v>
      </c>
      <c r="G1837" t="b">
        <f t="shared" si="224"/>
        <v>1</v>
      </c>
      <c r="H1837">
        <v>22</v>
      </c>
      <c r="I1837" t="b">
        <f t="shared" si="224"/>
        <v>1</v>
      </c>
      <c r="J1837">
        <v>40</v>
      </c>
      <c r="L1837" t="str">
        <f t="shared" si="225"/>
        <v>true,</v>
      </c>
      <c r="M1837" t="str">
        <f t="shared" si="226"/>
        <v>26,</v>
      </c>
      <c r="N1837" t="str">
        <f t="shared" si="225"/>
        <v>true,</v>
      </c>
      <c r="O1837" t="str">
        <f t="shared" si="226"/>
        <v>60,</v>
      </c>
      <c r="P1837" t="str">
        <f t="shared" si="225"/>
        <v>true,</v>
      </c>
      <c r="Q1837" t="str">
        <f t="shared" si="226"/>
        <v>22,</v>
      </c>
      <c r="R1837" t="str">
        <f t="shared" si="225"/>
        <v>true,</v>
      </c>
      <c r="S1837" t="str">
        <f t="shared" si="226"/>
        <v>40,</v>
      </c>
    </row>
    <row r="1838" spans="1:19" x14ac:dyDescent="0.35">
      <c r="A1838" s="1">
        <f t="shared" si="227"/>
        <v>43542</v>
      </c>
      <c r="B1838">
        <f t="shared" si="228"/>
        <v>13</v>
      </c>
      <c r="C1838" t="b">
        <f t="shared" si="224"/>
        <v>1</v>
      </c>
      <c r="D1838">
        <v>26</v>
      </c>
      <c r="E1838" t="b">
        <f t="shared" si="224"/>
        <v>1</v>
      </c>
      <c r="F1838">
        <v>60</v>
      </c>
      <c r="G1838" t="b">
        <f t="shared" si="224"/>
        <v>1</v>
      </c>
      <c r="H1838">
        <v>22</v>
      </c>
      <c r="I1838" t="b">
        <f t="shared" si="224"/>
        <v>1</v>
      </c>
      <c r="J1838">
        <v>40</v>
      </c>
      <c r="L1838" t="str">
        <f t="shared" si="225"/>
        <v>true,</v>
      </c>
      <c r="M1838" t="str">
        <f t="shared" si="226"/>
        <v>26,</v>
      </c>
      <c r="N1838" t="str">
        <f t="shared" si="225"/>
        <v>true,</v>
      </c>
      <c r="O1838" t="str">
        <f t="shared" si="226"/>
        <v>60,</v>
      </c>
      <c r="P1838" t="str">
        <f t="shared" si="225"/>
        <v>true,</v>
      </c>
      <c r="Q1838" t="str">
        <f t="shared" si="226"/>
        <v>22,</v>
      </c>
      <c r="R1838" t="str">
        <f t="shared" si="225"/>
        <v>true,</v>
      </c>
      <c r="S1838" t="str">
        <f t="shared" si="226"/>
        <v>40,</v>
      </c>
    </row>
    <row r="1839" spans="1:19" x14ac:dyDescent="0.35">
      <c r="A1839" s="1">
        <f t="shared" si="227"/>
        <v>43542</v>
      </c>
      <c r="B1839">
        <f t="shared" si="228"/>
        <v>14</v>
      </c>
      <c r="C1839" t="b">
        <f t="shared" si="224"/>
        <v>1</v>
      </c>
      <c r="D1839">
        <v>26</v>
      </c>
      <c r="E1839" t="b">
        <f t="shared" si="224"/>
        <v>1</v>
      </c>
      <c r="F1839">
        <v>60</v>
      </c>
      <c r="G1839" t="b">
        <f t="shared" si="224"/>
        <v>1</v>
      </c>
      <c r="H1839">
        <v>22</v>
      </c>
      <c r="I1839" t="b">
        <f t="shared" si="224"/>
        <v>1</v>
      </c>
      <c r="J1839">
        <v>40</v>
      </c>
      <c r="L1839" t="str">
        <f t="shared" si="225"/>
        <v>true,</v>
      </c>
      <c r="M1839" t="str">
        <f t="shared" si="226"/>
        <v>26,</v>
      </c>
      <c r="N1839" t="str">
        <f t="shared" si="225"/>
        <v>true,</v>
      </c>
      <c r="O1839" t="str">
        <f t="shared" si="226"/>
        <v>60,</v>
      </c>
      <c r="P1839" t="str">
        <f t="shared" si="225"/>
        <v>true,</v>
      </c>
      <c r="Q1839" t="str">
        <f t="shared" si="226"/>
        <v>22,</v>
      </c>
      <c r="R1839" t="str">
        <f t="shared" si="225"/>
        <v>true,</v>
      </c>
      <c r="S1839" t="str">
        <f t="shared" si="226"/>
        <v>40,</v>
      </c>
    </row>
    <row r="1840" spans="1:19" x14ac:dyDescent="0.35">
      <c r="A1840" s="1">
        <f t="shared" si="227"/>
        <v>43542</v>
      </c>
      <c r="B1840">
        <f t="shared" si="228"/>
        <v>15</v>
      </c>
      <c r="C1840" t="b">
        <f t="shared" si="224"/>
        <v>1</v>
      </c>
      <c r="D1840">
        <v>26</v>
      </c>
      <c r="E1840" t="b">
        <f t="shared" si="224"/>
        <v>1</v>
      </c>
      <c r="F1840">
        <v>60</v>
      </c>
      <c r="G1840" t="b">
        <f t="shared" si="224"/>
        <v>1</v>
      </c>
      <c r="H1840">
        <v>22</v>
      </c>
      <c r="I1840" t="b">
        <f t="shared" si="224"/>
        <v>1</v>
      </c>
      <c r="J1840">
        <v>40</v>
      </c>
      <c r="L1840" t="str">
        <f t="shared" si="225"/>
        <v>true,</v>
      </c>
      <c r="M1840" t="str">
        <f t="shared" si="226"/>
        <v>26,</v>
      </c>
      <c r="N1840" t="str">
        <f t="shared" si="225"/>
        <v>true,</v>
      </c>
      <c r="O1840" t="str">
        <f t="shared" si="226"/>
        <v>60,</v>
      </c>
      <c r="P1840" t="str">
        <f t="shared" si="225"/>
        <v>true,</v>
      </c>
      <c r="Q1840" t="str">
        <f t="shared" si="226"/>
        <v>22,</v>
      </c>
      <c r="R1840" t="str">
        <f t="shared" si="225"/>
        <v>true,</v>
      </c>
      <c r="S1840" t="str">
        <f t="shared" si="226"/>
        <v>40,</v>
      </c>
    </row>
    <row r="1841" spans="1:19" x14ac:dyDescent="0.35">
      <c r="A1841" s="1">
        <f t="shared" si="227"/>
        <v>43542</v>
      </c>
      <c r="B1841">
        <f t="shared" si="228"/>
        <v>16</v>
      </c>
      <c r="C1841" t="b">
        <f t="shared" si="224"/>
        <v>1</v>
      </c>
      <c r="D1841">
        <v>26</v>
      </c>
      <c r="E1841" t="b">
        <f t="shared" si="224"/>
        <v>1</v>
      </c>
      <c r="F1841">
        <v>60</v>
      </c>
      <c r="G1841" t="b">
        <f t="shared" si="224"/>
        <v>1</v>
      </c>
      <c r="H1841">
        <v>22</v>
      </c>
      <c r="I1841" t="b">
        <f t="shared" si="224"/>
        <v>1</v>
      </c>
      <c r="J1841">
        <v>40</v>
      </c>
      <c r="L1841" t="str">
        <f t="shared" si="225"/>
        <v>true,</v>
      </c>
      <c r="M1841" t="str">
        <f t="shared" si="226"/>
        <v>26,</v>
      </c>
      <c r="N1841" t="str">
        <f t="shared" si="225"/>
        <v>true,</v>
      </c>
      <c r="O1841" t="str">
        <f t="shared" si="226"/>
        <v>60,</v>
      </c>
      <c r="P1841" t="str">
        <f t="shared" si="225"/>
        <v>true,</v>
      </c>
      <c r="Q1841" t="str">
        <f t="shared" si="226"/>
        <v>22,</v>
      </c>
      <c r="R1841" t="str">
        <f t="shared" si="225"/>
        <v>true,</v>
      </c>
      <c r="S1841" t="str">
        <f t="shared" si="226"/>
        <v>40,</v>
      </c>
    </row>
    <row r="1842" spans="1:19" x14ac:dyDescent="0.35">
      <c r="A1842" s="1">
        <f t="shared" si="227"/>
        <v>43542</v>
      </c>
      <c r="B1842">
        <f t="shared" si="228"/>
        <v>17</v>
      </c>
      <c r="C1842" t="b">
        <f t="shared" si="224"/>
        <v>1</v>
      </c>
      <c r="D1842">
        <v>26</v>
      </c>
      <c r="E1842" t="b">
        <f t="shared" si="224"/>
        <v>1</v>
      </c>
      <c r="F1842">
        <v>60</v>
      </c>
      <c r="G1842" t="b">
        <f t="shared" si="224"/>
        <v>1</v>
      </c>
      <c r="H1842">
        <v>22</v>
      </c>
      <c r="I1842" t="b">
        <f t="shared" si="224"/>
        <v>1</v>
      </c>
      <c r="J1842">
        <v>40</v>
      </c>
      <c r="L1842" t="str">
        <f t="shared" si="225"/>
        <v>true,</v>
      </c>
      <c r="M1842" t="str">
        <f t="shared" si="226"/>
        <v>26,</v>
      </c>
      <c r="N1842" t="str">
        <f t="shared" si="225"/>
        <v>true,</v>
      </c>
      <c r="O1842" t="str">
        <f t="shared" si="226"/>
        <v>60,</v>
      </c>
      <c r="P1842" t="str">
        <f t="shared" si="225"/>
        <v>true,</v>
      </c>
      <c r="Q1842" t="str">
        <f t="shared" si="226"/>
        <v>22,</v>
      </c>
      <c r="R1842" t="str">
        <f t="shared" si="225"/>
        <v>true,</v>
      </c>
      <c r="S1842" t="str">
        <f t="shared" si="226"/>
        <v>40,</v>
      </c>
    </row>
    <row r="1843" spans="1:19" x14ac:dyDescent="0.35">
      <c r="A1843" s="1">
        <f t="shared" si="227"/>
        <v>43542</v>
      </c>
      <c r="B1843">
        <f t="shared" si="228"/>
        <v>18</v>
      </c>
      <c r="C1843" t="b">
        <f t="shared" si="224"/>
        <v>1</v>
      </c>
      <c r="D1843">
        <v>26</v>
      </c>
      <c r="E1843" t="b">
        <f t="shared" si="224"/>
        <v>1</v>
      </c>
      <c r="F1843">
        <v>60</v>
      </c>
      <c r="G1843" t="b">
        <f t="shared" si="224"/>
        <v>1</v>
      </c>
      <c r="H1843">
        <v>22</v>
      </c>
      <c r="I1843" t="b">
        <f t="shared" si="224"/>
        <v>1</v>
      </c>
      <c r="J1843">
        <v>40</v>
      </c>
      <c r="L1843" t="str">
        <f t="shared" si="225"/>
        <v>true,</v>
      </c>
      <c r="M1843" t="str">
        <f t="shared" si="226"/>
        <v>26,</v>
      </c>
      <c r="N1843" t="str">
        <f t="shared" si="225"/>
        <v>true,</v>
      </c>
      <c r="O1843" t="str">
        <f t="shared" si="226"/>
        <v>60,</v>
      </c>
      <c r="P1843" t="str">
        <f t="shared" si="225"/>
        <v>true,</v>
      </c>
      <c r="Q1843" t="str">
        <f t="shared" si="226"/>
        <v>22,</v>
      </c>
      <c r="R1843" t="str">
        <f t="shared" si="225"/>
        <v>true,</v>
      </c>
      <c r="S1843" t="str">
        <f t="shared" si="226"/>
        <v>40,</v>
      </c>
    </row>
    <row r="1844" spans="1:19" x14ac:dyDescent="0.35">
      <c r="A1844" s="1">
        <f t="shared" si="227"/>
        <v>43542</v>
      </c>
      <c r="B1844">
        <f t="shared" si="228"/>
        <v>19</v>
      </c>
      <c r="C1844" t="b">
        <f t="shared" si="224"/>
        <v>1</v>
      </c>
      <c r="D1844">
        <v>26</v>
      </c>
      <c r="E1844" t="b">
        <f t="shared" si="224"/>
        <v>1</v>
      </c>
      <c r="F1844">
        <v>60</v>
      </c>
      <c r="G1844" t="b">
        <f t="shared" si="224"/>
        <v>1</v>
      </c>
      <c r="H1844">
        <v>22</v>
      </c>
      <c r="I1844" t="b">
        <f t="shared" si="224"/>
        <v>1</v>
      </c>
      <c r="J1844">
        <v>40</v>
      </c>
      <c r="L1844" t="str">
        <f t="shared" si="225"/>
        <v>true,</v>
      </c>
      <c r="M1844" t="str">
        <f t="shared" si="226"/>
        <v>26,</v>
      </c>
      <c r="N1844" t="str">
        <f t="shared" si="225"/>
        <v>true,</v>
      </c>
      <c r="O1844" t="str">
        <f t="shared" si="226"/>
        <v>60,</v>
      </c>
      <c r="P1844" t="str">
        <f t="shared" si="225"/>
        <v>true,</v>
      </c>
      <c r="Q1844" t="str">
        <f t="shared" si="226"/>
        <v>22,</v>
      </c>
      <c r="R1844" t="str">
        <f t="shared" si="225"/>
        <v>true,</v>
      </c>
      <c r="S1844" t="str">
        <f t="shared" si="226"/>
        <v>40,</v>
      </c>
    </row>
    <row r="1845" spans="1:19" x14ac:dyDescent="0.35">
      <c r="A1845" s="1">
        <f t="shared" si="227"/>
        <v>43542</v>
      </c>
      <c r="B1845">
        <f t="shared" si="228"/>
        <v>20</v>
      </c>
      <c r="C1845" t="b">
        <f t="shared" si="224"/>
        <v>1</v>
      </c>
      <c r="D1845">
        <v>26</v>
      </c>
      <c r="E1845" t="b">
        <f t="shared" si="224"/>
        <v>1</v>
      </c>
      <c r="F1845">
        <v>60</v>
      </c>
      <c r="G1845" t="b">
        <f t="shared" si="224"/>
        <v>1</v>
      </c>
      <c r="H1845">
        <v>22</v>
      </c>
      <c r="I1845" t="b">
        <f t="shared" si="224"/>
        <v>1</v>
      </c>
      <c r="J1845">
        <v>40</v>
      </c>
      <c r="L1845" t="str">
        <f t="shared" si="225"/>
        <v>true,</v>
      </c>
      <c r="M1845" t="str">
        <f t="shared" si="226"/>
        <v>26,</v>
      </c>
      <c r="N1845" t="str">
        <f t="shared" si="225"/>
        <v>true,</v>
      </c>
      <c r="O1845" t="str">
        <f t="shared" si="226"/>
        <v>60,</v>
      </c>
      <c r="P1845" t="str">
        <f t="shared" si="225"/>
        <v>true,</v>
      </c>
      <c r="Q1845" t="str">
        <f t="shared" si="226"/>
        <v>22,</v>
      </c>
      <c r="R1845" t="str">
        <f t="shared" si="225"/>
        <v>true,</v>
      </c>
      <c r="S1845" t="str">
        <f t="shared" si="226"/>
        <v>40,</v>
      </c>
    </row>
    <row r="1846" spans="1:19" x14ac:dyDescent="0.35">
      <c r="A1846" s="1">
        <f t="shared" si="227"/>
        <v>43542</v>
      </c>
      <c r="B1846">
        <f t="shared" si="228"/>
        <v>21</v>
      </c>
      <c r="C1846" t="b">
        <f t="shared" si="224"/>
        <v>0</v>
      </c>
      <c r="D1846">
        <v>26</v>
      </c>
      <c r="E1846" t="b">
        <f t="shared" si="224"/>
        <v>0</v>
      </c>
      <c r="F1846">
        <v>60</v>
      </c>
      <c r="G1846" t="b">
        <f t="shared" si="224"/>
        <v>0</v>
      </c>
      <c r="H1846">
        <v>22</v>
      </c>
      <c r="I1846" t="b">
        <f t="shared" si="224"/>
        <v>0</v>
      </c>
      <c r="J1846">
        <v>40</v>
      </c>
      <c r="L1846" t="str">
        <f t="shared" si="225"/>
        <v>false,</v>
      </c>
      <c r="M1846" t="str">
        <f t="shared" si="226"/>
        <v>26,</v>
      </c>
      <c r="N1846" t="str">
        <f t="shared" si="225"/>
        <v>false,</v>
      </c>
      <c r="O1846" t="str">
        <f t="shared" si="226"/>
        <v>60,</v>
      </c>
      <c r="P1846" t="str">
        <f t="shared" si="225"/>
        <v>false,</v>
      </c>
      <c r="Q1846" t="str">
        <f t="shared" si="226"/>
        <v>22,</v>
      </c>
      <c r="R1846" t="str">
        <f t="shared" si="225"/>
        <v>false,</v>
      </c>
      <c r="S1846" t="str">
        <f t="shared" si="226"/>
        <v>40,</v>
      </c>
    </row>
    <row r="1847" spans="1:19" x14ac:dyDescent="0.35">
      <c r="A1847" s="1">
        <f t="shared" si="227"/>
        <v>43542</v>
      </c>
      <c r="B1847">
        <f t="shared" si="228"/>
        <v>22</v>
      </c>
      <c r="C1847" t="b">
        <f t="shared" si="224"/>
        <v>0</v>
      </c>
      <c r="D1847">
        <v>26</v>
      </c>
      <c r="E1847" t="b">
        <f t="shared" si="224"/>
        <v>0</v>
      </c>
      <c r="F1847">
        <v>60</v>
      </c>
      <c r="G1847" t="b">
        <f t="shared" si="224"/>
        <v>0</v>
      </c>
      <c r="H1847">
        <v>22</v>
      </c>
      <c r="I1847" t="b">
        <f t="shared" si="224"/>
        <v>0</v>
      </c>
      <c r="J1847">
        <v>40</v>
      </c>
      <c r="L1847" t="str">
        <f t="shared" si="225"/>
        <v>false,</v>
      </c>
      <c r="M1847" t="str">
        <f t="shared" si="226"/>
        <v>26,</v>
      </c>
      <c r="N1847" t="str">
        <f t="shared" si="225"/>
        <v>false,</v>
      </c>
      <c r="O1847" t="str">
        <f t="shared" si="226"/>
        <v>60,</v>
      </c>
      <c r="P1847" t="str">
        <f t="shared" si="225"/>
        <v>false,</v>
      </c>
      <c r="Q1847" t="str">
        <f t="shared" si="226"/>
        <v>22,</v>
      </c>
      <c r="R1847" t="str">
        <f t="shared" si="225"/>
        <v>false,</v>
      </c>
      <c r="S1847" t="str">
        <f t="shared" si="226"/>
        <v>40,</v>
      </c>
    </row>
    <row r="1848" spans="1:19" x14ac:dyDescent="0.35">
      <c r="A1848" s="1">
        <f t="shared" si="227"/>
        <v>43542</v>
      </c>
      <c r="B1848">
        <f t="shared" si="228"/>
        <v>23</v>
      </c>
      <c r="C1848" t="b">
        <f t="shared" si="224"/>
        <v>0</v>
      </c>
      <c r="D1848">
        <v>26</v>
      </c>
      <c r="E1848" t="b">
        <f t="shared" si="224"/>
        <v>0</v>
      </c>
      <c r="F1848">
        <v>60</v>
      </c>
      <c r="G1848" t="b">
        <f t="shared" si="224"/>
        <v>0</v>
      </c>
      <c r="H1848">
        <v>22</v>
      </c>
      <c r="I1848" t="b">
        <f t="shared" si="224"/>
        <v>0</v>
      </c>
      <c r="J1848">
        <v>40</v>
      </c>
      <c r="L1848" t="str">
        <f t="shared" si="225"/>
        <v>false,</v>
      </c>
      <c r="M1848" t="str">
        <f t="shared" si="226"/>
        <v>26,</v>
      </c>
      <c r="N1848" t="str">
        <f t="shared" si="225"/>
        <v>false,</v>
      </c>
      <c r="O1848" t="str">
        <f t="shared" si="226"/>
        <v>60,</v>
      </c>
      <c r="P1848" t="str">
        <f t="shared" si="225"/>
        <v>false,</v>
      </c>
      <c r="Q1848" t="str">
        <f t="shared" si="226"/>
        <v>22,</v>
      </c>
      <c r="R1848" t="str">
        <f t="shared" si="225"/>
        <v>false,</v>
      </c>
      <c r="S1848" t="str">
        <f t="shared" si="226"/>
        <v>40,</v>
      </c>
    </row>
    <row r="1849" spans="1:19" x14ac:dyDescent="0.35">
      <c r="A1849" s="1">
        <f t="shared" si="227"/>
        <v>43542</v>
      </c>
      <c r="B1849">
        <f t="shared" si="228"/>
        <v>24</v>
      </c>
      <c r="C1849" t="b">
        <f t="shared" si="224"/>
        <v>0</v>
      </c>
      <c r="D1849">
        <v>26</v>
      </c>
      <c r="E1849" t="b">
        <f t="shared" si="224"/>
        <v>0</v>
      </c>
      <c r="F1849">
        <v>60</v>
      </c>
      <c r="G1849" t="b">
        <f t="shared" si="224"/>
        <v>0</v>
      </c>
      <c r="H1849">
        <v>22</v>
      </c>
      <c r="I1849" t="b">
        <f t="shared" si="224"/>
        <v>0</v>
      </c>
      <c r="J1849">
        <v>40</v>
      </c>
      <c r="L1849" t="str">
        <f t="shared" si="225"/>
        <v>false,</v>
      </c>
      <c r="M1849" t="str">
        <f t="shared" si="226"/>
        <v>26,</v>
      </c>
      <c r="N1849" t="str">
        <f t="shared" si="225"/>
        <v>false,</v>
      </c>
      <c r="O1849" t="str">
        <f t="shared" si="226"/>
        <v>60,</v>
      </c>
      <c r="P1849" t="str">
        <f t="shared" si="225"/>
        <v>false,</v>
      </c>
      <c r="Q1849" t="str">
        <f t="shared" si="226"/>
        <v>22,</v>
      </c>
      <c r="R1849" t="str">
        <f t="shared" si="225"/>
        <v>false,</v>
      </c>
      <c r="S1849" t="str">
        <f t="shared" si="226"/>
        <v>40,</v>
      </c>
    </row>
    <row r="1850" spans="1:19" x14ac:dyDescent="0.35">
      <c r="A1850" s="1">
        <f t="shared" si="227"/>
        <v>43543</v>
      </c>
      <c r="B1850">
        <f t="shared" si="228"/>
        <v>1</v>
      </c>
      <c r="C1850" t="b">
        <f t="shared" si="224"/>
        <v>0</v>
      </c>
      <c r="D1850">
        <v>26</v>
      </c>
      <c r="E1850" t="b">
        <f t="shared" si="224"/>
        <v>0</v>
      </c>
      <c r="F1850">
        <v>60</v>
      </c>
      <c r="G1850" t="b">
        <f t="shared" si="224"/>
        <v>0</v>
      </c>
      <c r="H1850">
        <v>22</v>
      </c>
      <c r="I1850" t="b">
        <f t="shared" si="224"/>
        <v>0</v>
      </c>
      <c r="J1850">
        <v>40</v>
      </c>
      <c r="L1850" t="str">
        <f t="shared" si="225"/>
        <v>false,</v>
      </c>
      <c r="M1850" t="str">
        <f t="shared" si="226"/>
        <v>26,</v>
      </c>
      <c r="N1850" t="str">
        <f t="shared" si="225"/>
        <v>false,</v>
      </c>
      <c r="O1850" t="str">
        <f t="shared" si="226"/>
        <v>60,</v>
      </c>
      <c r="P1850" t="str">
        <f t="shared" si="225"/>
        <v>false,</v>
      </c>
      <c r="Q1850" t="str">
        <f t="shared" si="226"/>
        <v>22,</v>
      </c>
      <c r="R1850" t="str">
        <f t="shared" si="225"/>
        <v>false,</v>
      </c>
      <c r="S1850" t="str">
        <f t="shared" si="226"/>
        <v>40,</v>
      </c>
    </row>
    <row r="1851" spans="1:19" x14ac:dyDescent="0.35">
      <c r="A1851" s="1">
        <f t="shared" si="227"/>
        <v>43543</v>
      </c>
      <c r="B1851">
        <f t="shared" si="228"/>
        <v>2</v>
      </c>
      <c r="C1851" t="b">
        <f t="shared" si="224"/>
        <v>0</v>
      </c>
      <c r="D1851">
        <v>26</v>
      </c>
      <c r="E1851" t="b">
        <f t="shared" si="224"/>
        <v>0</v>
      </c>
      <c r="F1851">
        <v>60</v>
      </c>
      <c r="G1851" t="b">
        <f t="shared" si="224"/>
        <v>0</v>
      </c>
      <c r="H1851">
        <v>22</v>
      </c>
      <c r="I1851" t="b">
        <f t="shared" si="224"/>
        <v>0</v>
      </c>
      <c r="J1851">
        <v>40</v>
      </c>
      <c r="L1851" t="str">
        <f t="shared" si="225"/>
        <v>false,</v>
      </c>
      <c r="M1851" t="str">
        <f t="shared" si="226"/>
        <v>26,</v>
      </c>
      <c r="N1851" t="str">
        <f t="shared" si="225"/>
        <v>false,</v>
      </c>
      <c r="O1851" t="str">
        <f t="shared" si="226"/>
        <v>60,</v>
      </c>
      <c r="P1851" t="str">
        <f t="shared" si="225"/>
        <v>false,</v>
      </c>
      <c r="Q1851" t="str">
        <f t="shared" si="226"/>
        <v>22,</v>
      </c>
      <c r="R1851" t="str">
        <f t="shared" si="225"/>
        <v>false,</v>
      </c>
      <c r="S1851" t="str">
        <f t="shared" si="226"/>
        <v>40,</v>
      </c>
    </row>
    <row r="1852" spans="1:19" x14ac:dyDescent="0.35">
      <c r="A1852" s="1">
        <f t="shared" si="227"/>
        <v>43543</v>
      </c>
      <c r="B1852">
        <f t="shared" si="228"/>
        <v>3</v>
      </c>
      <c r="C1852" t="b">
        <f t="shared" si="224"/>
        <v>0</v>
      </c>
      <c r="D1852">
        <v>26</v>
      </c>
      <c r="E1852" t="b">
        <f t="shared" si="224"/>
        <v>0</v>
      </c>
      <c r="F1852">
        <v>60</v>
      </c>
      <c r="G1852" t="b">
        <f t="shared" si="224"/>
        <v>0</v>
      </c>
      <c r="H1852">
        <v>22</v>
      </c>
      <c r="I1852" t="b">
        <f t="shared" si="224"/>
        <v>0</v>
      </c>
      <c r="J1852">
        <v>40</v>
      </c>
      <c r="L1852" t="str">
        <f t="shared" si="225"/>
        <v>false,</v>
      </c>
      <c r="M1852" t="str">
        <f t="shared" si="226"/>
        <v>26,</v>
      </c>
      <c r="N1852" t="str">
        <f t="shared" si="225"/>
        <v>false,</v>
      </c>
      <c r="O1852" t="str">
        <f t="shared" si="226"/>
        <v>60,</v>
      </c>
      <c r="P1852" t="str">
        <f t="shared" si="225"/>
        <v>false,</v>
      </c>
      <c r="Q1852" t="str">
        <f t="shared" si="226"/>
        <v>22,</v>
      </c>
      <c r="R1852" t="str">
        <f t="shared" si="225"/>
        <v>false,</v>
      </c>
      <c r="S1852" t="str">
        <f t="shared" si="226"/>
        <v>40,</v>
      </c>
    </row>
    <row r="1853" spans="1:19" x14ac:dyDescent="0.35">
      <c r="A1853" s="1">
        <f t="shared" si="227"/>
        <v>43543</v>
      </c>
      <c r="B1853">
        <f t="shared" si="228"/>
        <v>4</v>
      </c>
      <c r="C1853" t="b">
        <f t="shared" si="224"/>
        <v>0</v>
      </c>
      <c r="D1853">
        <v>26</v>
      </c>
      <c r="E1853" t="b">
        <f t="shared" si="224"/>
        <v>0</v>
      </c>
      <c r="F1853">
        <v>60</v>
      </c>
      <c r="G1853" t="b">
        <f t="shared" si="224"/>
        <v>0</v>
      </c>
      <c r="H1853">
        <v>22</v>
      </c>
      <c r="I1853" t="b">
        <f t="shared" si="224"/>
        <v>0</v>
      </c>
      <c r="J1853">
        <v>40</v>
      </c>
      <c r="L1853" t="str">
        <f t="shared" si="225"/>
        <v>false,</v>
      </c>
      <c r="M1853" t="str">
        <f t="shared" si="226"/>
        <v>26,</v>
      </c>
      <c r="N1853" t="str">
        <f t="shared" si="225"/>
        <v>false,</v>
      </c>
      <c r="O1853" t="str">
        <f t="shared" si="226"/>
        <v>60,</v>
      </c>
      <c r="P1853" t="str">
        <f t="shared" si="225"/>
        <v>false,</v>
      </c>
      <c r="Q1853" t="str">
        <f t="shared" si="226"/>
        <v>22,</v>
      </c>
      <c r="R1853" t="str">
        <f t="shared" si="225"/>
        <v>false,</v>
      </c>
      <c r="S1853" t="str">
        <f t="shared" si="226"/>
        <v>40,</v>
      </c>
    </row>
    <row r="1854" spans="1:19" x14ac:dyDescent="0.35">
      <c r="A1854" s="1">
        <f t="shared" si="227"/>
        <v>43543</v>
      </c>
      <c r="B1854">
        <f t="shared" si="228"/>
        <v>5</v>
      </c>
      <c r="C1854" t="b">
        <f t="shared" si="224"/>
        <v>0</v>
      </c>
      <c r="D1854">
        <v>26</v>
      </c>
      <c r="E1854" t="b">
        <f t="shared" si="224"/>
        <v>0</v>
      </c>
      <c r="F1854">
        <v>60</v>
      </c>
      <c r="G1854" t="b">
        <f t="shared" si="224"/>
        <v>0</v>
      </c>
      <c r="H1854">
        <v>22</v>
      </c>
      <c r="I1854" t="b">
        <f t="shared" si="224"/>
        <v>0</v>
      </c>
      <c r="J1854">
        <v>40</v>
      </c>
      <c r="L1854" t="str">
        <f t="shared" si="225"/>
        <v>false,</v>
      </c>
      <c r="M1854" t="str">
        <f t="shared" si="226"/>
        <v>26,</v>
      </c>
      <c r="N1854" t="str">
        <f t="shared" si="225"/>
        <v>false,</v>
      </c>
      <c r="O1854" t="str">
        <f t="shared" si="226"/>
        <v>60,</v>
      </c>
      <c r="P1854" t="str">
        <f t="shared" si="225"/>
        <v>false,</v>
      </c>
      <c r="Q1854" t="str">
        <f t="shared" si="226"/>
        <v>22,</v>
      </c>
      <c r="R1854" t="str">
        <f t="shared" si="225"/>
        <v>false,</v>
      </c>
      <c r="S1854" t="str">
        <f t="shared" si="226"/>
        <v>40,</v>
      </c>
    </row>
    <row r="1855" spans="1:19" x14ac:dyDescent="0.35">
      <c r="A1855" s="1">
        <f t="shared" si="227"/>
        <v>43543</v>
      </c>
      <c r="B1855">
        <f t="shared" si="228"/>
        <v>6</v>
      </c>
      <c r="C1855" t="b">
        <f t="shared" si="224"/>
        <v>0</v>
      </c>
      <c r="D1855">
        <v>26</v>
      </c>
      <c r="E1855" t="b">
        <f t="shared" si="224"/>
        <v>0</v>
      </c>
      <c r="F1855">
        <v>60</v>
      </c>
      <c r="G1855" t="b">
        <f t="shared" si="224"/>
        <v>0</v>
      </c>
      <c r="H1855">
        <v>22</v>
      </c>
      <c r="I1855" t="b">
        <f t="shared" si="224"/>
        <v>0</v>
      </c>
      <c r="J1855">
        <v>40</v>
      </c>
      <c r="L1855" t="str">
        <f t="shared" si="225"/>
        <v>false,</v>
      </c>
      <c r="M1855" t="str">
        <f t="shared" si="226"/>
        <v>26,</v>
      </c>
      <c r="N1855" t="str">
        <f t="shared" si="225"/>
        <v>false,</v>
      </c>
      <c r="O1855" t="str">
        <f t="shared" si="226"/>
        <v>60,</v>
      </c>
      <c r="P1855" t="str">
        <f t="shared" si="225"/>
        <v>false,</v>
      </c>
      <c r="Q1855" t="str">
        <f t="shared" si="226"/>
        <v>22,</v>
      </c>
      <c r="R1855" t="str">
        <f t="shared" si="225"/>
        <v>false,</v>
      </c>
      <c r="S1855" t="str">
        <f t="shared" si="226"/>
        <v>40,</v>
      </c>
    </row>
    <row r="1856" spans="1:19" x14ac:dyDescent="0.35">
      <c r="A1856" s="1">
        <f t="shared" si="227"/>
        <v>43543</v>
      </c>
      <c r="B1856">
        <f t="shared" si="228"/>
        <v>7</v>
      </c>
      <c r="C1856" t="b">
        <f t="shared" si="224"/>
        <v>0</v>
      </c>
      <c r="D1856">
        <v>26</v>
      </c>
      <c r="E1856" t="b">
        <f t="shared" si="224"/>
        <v>0</v>
      </c>
      <c r="F1856">
        <v>60</v>
      </c>
      <c r="G1856" t="b">
        <f t="shared" si="224"/>
        <v>0</v>
      </c>
      <c r="H1856">
        <v>22</v>
      </c>
      <c r="I1856" t="b">
        <f t="shared" si="224"/>
        <v>0</v>
      </c>
      <c r="J1856">
        <v>40</v>
      </c>
      <c r="L1856" t="str">
        <f t="shared" si="225"/>
        <v>false,</v>
      </c>
      <c r="M1856" t="str">
        <f t="shared" si="226"/>
        <v>26,</v>
      </c>
      <c r="N1856" t="str">
        <f t="shared" si="225"/>
        <v>false,</v>
      </c>
      <c r="O1856" t="str">
        <f t="shared" si="226"/>
        <v>60,</v>
      </c>
      <c r="P1856" t="str">
        <f t="shared" si="225"/>
        <v>false,</v>
      </c>
      <c r="Q1856" t="str">
        <f t="shared" si="226"/>
        <v>22,</v>
      </c>
      <c r="R1856" t="str">
        <f t="shared" si="225"/>
        <v>false,</v>
      </c>
      <c r="S1856" t="str">
        <f t="shared" si="226"/>
        <v>40,</v>
      </c>
    </row>
    <row r="1857" spans="1:19" x14ac:dyDescent="0.35">
      <c r="A1857" s="1">
        <f t="shared" si="227"/>
        <v>43543</v>
      </c>
      <c r="B1857">
        <f t="shared" si="228"/>
        <v>8</v>
      </c>
      <c r="C1857" t="b">
        <f t="shared" si="224"/>
        <v>1</v>
      </c>
      <c r="D1857">
        <v>26</v>
      </c>
      <c r="E1857" t="b">
        <f t="shared" si="224"/>
        <v>1</v>
      </c>
      <c r="F1857">
        <v>60</v>
      </c>
      <c r="G1857" t="b">
        <f t="shared" si="224"/>
        <v>1</v>
      </c>
      <c r="H1857">
        <v>22</v>
      </c>
      <c r="I1857" t="b">
        <f t="shared" si="224"/>
        <v>1</v>
      </c>
      <c r="J1857">
        <v>40</v>
      </c>
      <c r="L1857" t="str">
        <f t="shared" si="225"/>
        <v>true,</v>
      </c>
      <c r="M1857" t="str">
        <f t="shared" si="226"/>
        <v>26,</v>
      </c>
      <c r="N1857" t="str">
        <f t="shared" si="225"/>
        <v>true,</v>
      </c>
      <c r="O1857" t="str">
        <f t="shared" si="226"/>
        <v>60,</v>
      </c>
      <c r="P1857" t="str">
        <f t="shared" si="225"/>
        <v>true,</v>
      </c>
      <c r="Q1857" t="str">
        <f t="shared" si="226"/>
        <v>22,</v>
      </c>
      <c r="R1857" t="str">
        <f t="shared" si="225"/>
        <v>true,</v>
      </c>
      <c r="S1857" t="str">
        <f t="shared" si="226"/>
        <v>40,</v>
      </c>
    </row>
    <row r="1858" spans="1:19" x14ac:dyDescent="0.35">
      <c r="A1858" s="1">
        <f t="shared" si="227"/>
        <v>43543</v>
      </c>
      <c r="B1858">
        <f t="shared" si="228"/>
        <v>9</v>
      </c>
      <c r="C1858" t="b">
        <f t="shared" si="224"/>
        <v>1</v>
      </c>
      <c r="D1858">
        <v>26</v>
      </c>
      <c r="E1858" t="b">
        <f t="shared" si="224"/>
        <v>1</v>
      </c>
      <c r="F1858">
        <v>60</v>
      </c>
      <c r="G1858" t="b">
        <f t="shared" si="224"/>
        <v>1</v>
      </c>
      <c r="H1858">
        <v>22</v>
      </c>
      <c r="I1858" t="b">
        <f t="shared" ref="I1858" si="229">AND($B1858&gt;=8,$B1858&lt;=20)</f>
        <v>1</v>
      </c>
      <c r="J1858">
        <v>40</v>
      </c>
      <c r="L1858" t="str">
        <f t="shared" si="225"/>
        <v>true,</v>
      </c>
      <c r="M1858" t="str">
        <f t="shared" si="226"/>
        <v>26,</v>
      </c>
      <c r="N1858" t="str">
        <f t="shared" si="225"/>
        <v>true,</v>
      </c>
      <c r="O1858" t="str">
        <f t="shared" si="226"/>
        <v>60,</v>
      </c>
      <c r="P1858" t="str">
        <f t="shared" si="225"/>
        <v>true,</v>
      </c>
      <c r="Q1858" t="str">
        <f t="shared" si="226"/>
        <v>22,</v>
      </c>
      <c r="R1858" t="str">
        <f t="shared" ref="R1858" si="230">IF(I1858,"true,","false,")</f>
        <v>true,</v>
      </c>
      <c r="S1858" t="str">
        <f t="shared" ref="S1858" si="231">J1858&amp;","</f>
        <v>40,</v>
      </c>
    </row>
    <row r="1859" spans="1:19" x14ac:dyDescent="0.35">
      <c r="A1859" s="1">
        <f t="shared" si="227"/>
        <v>43543</v>
      </c>
      <c r="B1859">
        <f t="shared" si="228"/>
        <v>10</v>
      </c>
      <c r="C1859" t="b">
        <f t="shared" ref="C1859:I1922" si="232">AND($B1859&gt;=8,$B1859&lt;=20)</f>
        <v>1</v>
      </c>
      <c r="D1859">
        <v>26</v>
      </c>
      <c r="E1859" t="b">
        <f t="shared" si="232"/>
        <v>1</v>
      </c>
      <c r="F1859">
        <v>60</v>
      </c>
      <c r="G1859" t="b">
        <f t="shared" si="232"/>
        <v>1</v>
      </c>
      <c r="H1859">
        <v>22</v>
      </c>
      <c r="I1859" t="b">
        <f t="shared" si="232"/>
        <v>1</v>
      </c>
      <c r="J1859">
        <v>40</v>
      </c>
      <c r="L1859" t="str">
        <f t="shared" ref="L1859:R1922" si="233">IF(C1859,"true,","false,")</f>
        <v>true,</v>
      </c>
      <c r="M1859" t="str">
        <f t="shared" ref="M1859:S1922" si="234">D1859&amp;","</f>
        <v>26,</v>
      </c>
      <c r="N1859" t="str">
        <f t="shared" si="233"/>
        <v>true,</v>
      </c>
      <c r="O1859" t="str">
        <f t="shared" si="234"/>
        <v>60,</v>
      </c>
      <c r="P1859" t="str">
        <f t="shared" si="233"/>
        <v>true,</v>
      </c>
      <c r="Q1859" t="str">
        <f t="shared" si="234"/>
        <v>22,</v>
      </c>
      <c r="R1859" t="str">
        <f t="shared" si="233"/>
        <v>true,</v>
      </c>
      <c r="S1859" t="str">
        <f t="shared" si="234"/>
        <v>40,</v>
      </c>
    </row>
    <row r="1860" spans="1:19" x14ac:dyDescent="0.35">
      <c r="A1860" s="1">
        <f t="shared" si="227"/>
        <v>43543</v>
      </c>
      <c r="B1860">
        <f t="shared" si="228"/>
        <v>11</v>
      </c>
      <c r="C1860" t="b">
        <f t="shared" si="232"/>
        <v>1</v>
      </c>
      <c r="D1860">
        <v>26</v>
      </c>
      <c r="E1860" t="b">
        <f t="shared" si="232"/>
        <v>1</v>
      </c>
      <c r="F1860">
        <v>60</v>
      </c>
      <c r="G1860" t="b">
        <f t="shared" si="232"/>
        <v>1</v>
      </c>
      <c r="H1860">
        <v>22</v>
      </c>
      <c r="I1860" t="b">
        <f t="shared" si="232"/>
        <v>1</v>
      </c>
      <c r="J1860">
        <v>40</v>
      </c>
      <c r="L1860" t="str">
        <f t="shared" si="233"/>
        <v>true,</v>
      </c>
      <c r="M1860" t="str">
        <f t="shared" si="234"/>
        <v>26,</v>
      </c>
      <c r="N1860" t="str">
        <f t="shared" si="233"/>
        <v>true,</v>
      </c>
      <c r="O1860" t="str">
        <f t="shared" si="234"/>
        <v>60,</v>
      </c>
      <c r="P1860" t="str">
        <f t="shared" si="233"/>
        <v>true,</v>
      </c>
      <c r="Q1860" t="str">
        <f t="shared" si="234"/>
        <v>22,</v>
      </c>
      <c r="R1860" t="str">
        <f t="shared" si="233"/>
        <v>true,</v>
      </c>
      <c r="S1860" t="str">
        <f t="shared" si="234"/>
        <v>40,</v>
      </c>
    </row>
    <row r="1861" spans="1:19" x14ac:dyDescent="0.35">
      <c r="A1861" s="1">
        <f t="shared" si="227"/>
        <v>43543</v>
      </c>
      <c r="B1861">
        <f t="shared" si="228"/>
        <v>12</v>
      </c>
      <c r="C1861" t="b">
        <f t="shared" si="232"/>
        <v>1</v>
      </c>
      <c r="D1861">
        <v>26</v>
      </c>
      <c r="E1861" t="b">
        <f t="shared" si="232"/>
        <v>1</v>
      </c>
      <c r="F1861">
        <v>60</v>
      </c>
      <c r="G1861" t="b">
        <f t="shared" si="232"/>
        <v>1</v>
      </c>
      <c r="H1861">
        <v>22</v>
      </c>
      <c r="I1861" t="b">
        <f t="shared" si="232"/>
        <v>1</v>
      </c>
      <c r="J1861">
        <v>40</v>
      </c>
      <c r="L1861" t="str">
        <f t="shared" si="233"/>
        <v>true,</v>
      </c>
      <c r="M1861" t="str">
        <f t="shared" si="234"/>
        <v>26,</v>
      </c>
      <c r="N1861" t="str">
        <f t="shared" si="233"/>
        <v>true,</v>
      </c>
      <c r="O1861" t="str">
        <f t="shared" si="234"/>
        <v>60,</v>
      </c>
      <c r="P1861" t="str">
        <f t="shared" si="233"/>
        <v>true,</v>
      </c>
      <c r="Q1861" t="str">
        <f t="shared" si="234"/>
        <v>22,</v>
      </c>
      <c r="R1861" t="str">
        <f t="shared" si="233"/>
        <v>true,</v>
      </c>
      <c r="S1861" t="str">
        <f t="shared" si="234"/>
        <v>40,</v>
      </c>
    </row>
    <row r="1862" spans="1:19" x14ac:dyDescent="0.35">
      <c r="A1862" s="1">
        <f t="shared" si="227"/>
        <v>43543</v>
      </c>
      <c r="B1862">
        <f t="shared" si="228"/>
        <v>13</v>
      </c>
      <c r="C1862" t="b">
        <f t="shared" si="232"/>
        <v>1</v>
      </c>
      <c r="D1862">
        <v>26</v>
      </c>
      <c r="E1862" t="b">
        <f t="shared" si="232"/>
        <v>1</v>
      </c>
      <c r="F1862">
        <v>60</v>
      </c>
      <c r="G1862" t="b">
        <f t="shared" si="232"/>
        <v>1</v>
      </c>
      <c r="H1862">
        <v>22</v>
      </c>
      <c r="I1862" t="b">
        <f t="shared" si="232"/>
        <v>1</v>
      </c>
      <c r="J1862">
        <v>40</v>
      </c>
      <c r="L1862" t="str">
        <f t="shared" si="233"/>
        <v>true,</v>
      </c>
      <c r="M1862" t="str">
        <f t="shared" si="234"/>
        <v>26,</v>
      </c>
      <c r="N1862" t="str">
        <f t="shared" si="233"/>
        <v>true,</v>
      </c>
      <c r="O1862" t="str">
        <f t="shared" si="234"/>
        <v>60,</v>
      </c>
      <c r="P1862" t="str">
        <f t="shared" si="233"/>
        <v>true,</v>
      </c>
      <c r="Q1862" t="str">
        <f t="shared" si="234"/>
        <v>22,</v>
      </c>
      <c r="R1862" t="str">
        <f t="shared" si="233"/>
        <v>true,</v>
      </c>
      <c r="S1862" t="str">
        <f t="shared" si="234"/>
        <v>40,</v>
      </c>
    </row>
    <row r="1863" spans="1:19" x14ac:dyDescent="0.35">
      <c r="A1863" s="1">
        <f t="shared" si="227"/>
        <v>43543</v>
      </c>
      <c r="B1863">
        <f t="shared" si="228"/>
        <v>14</v>
      </c>
      <c r="C1863" t="b">
        <f t="shared" si="232"/>
        <v>1</v>
      </c>
      <c r="D1863">
        <v>26</v>
      </c>
      <c r="E1863" t="b">
        <f t="shared" si="232"/>
        <v>1</v>
      </c>
      <c r="F1863">
        <v>60</v>
      </c>
      <c r="G1863" t="b">
        <f t="shared" si="232"/>
        <v>1</v>
      </c>
      <c r="H1863">
        <v>22</v>
      </c>
      <c r="I1863" t="b">
        <f t="shared" si="232"/>
        <v>1</v>
      </c>
      <c r="J1863">
        <v>40</v>
      </c>
      <c r="L1863" t="str">
        <f t="shared" si="233"/>
        <v>true,</v>
      </c>
      <c r="M1863" t="str">
        <f t="shared" si="234"/>
        <v>26,</v>
      </c>
      <c r="N1863" t="str">
        <f t="shared" si="233"/>
        <v>true,</v>
      </c>
      <c r="O1863" t="str">
        <f t="shared" si="234"/>
        <v>60,</v>
      </c>
      <c r="P1863" t="str">
        <f t="shared" si="233"/>
        <v>true,</v>
      </c>
      <c r="Q1863" t="str">
        <f t="shared" si="234"/>
        <v>22,</v>
      </c>
      <c r="R1863" t="str">
        <f t="shared" si="233"/>
        <v>true,</v>
      </c>
      <c r="S1863" t="str">
        <f t="shared" si="234"/>
        <v>40,</v>
      </c>
    </row>
    <row r="1864" spans="1:19" x14ac:dyDescent="0.35">
      <c r="A1864" s="1">
        <f t="shared" si="227"/>
        <v>43543</v>
      </c>
      <c r="B1864">
        <f t="shared" si="228"/>
        <v>15</v>
      </c>
      <c r="C1864" t="b">
        <f t="shared" si="232"/>
        <v>1</v>
      </c>
      <c r="D1864">
        <v>26</v>
      </c>
      <c r="E1864" t="b">
        <f t="shared" si="232"/>
        <v>1</v>
      </c>
      <c r="F1864">
        <v>60</v>
      </c>
      <c r="G1864" t="b">
        <f t="shared" si="232"/>
        <v>1</v>
      </c>
      <c r="H1864">
        <v>22</v>
      </c>
      <c r="I1864" t="b">
        <f t="shared" si="232"/>
        <v>1</v>
      </c>
      <c r="J1864">
        <v>40</v>
      </c>
      <c r="L1864" t="str">
        <f t="shared" si="233"/>
        <v>true,</v>
      </c>
      <c r="M1864" t="str">
        <f t="shared" si="234"/>
        <v>26,</v>
      </c>
      <c r="N1864" t="str">
        <f t="shared" si="233"/>
        <v>true,</v>
      </c>
      <c r="O1864" t="str">
        <f t="shared" si="234"/>
        <v>60,</v>
      </c>
      <c r="P1864" t="str">
        <f t="shared" si="233"/>
        <v>true,</v>
      </c>
      <c r="Q1864" t="str">
        <f t="shared" si="234"/>
        <v>22,</v>
      </c>
      <c r="R1864" t="str">
        <f t="shared" si="233"/>
        <v>true,</v>
      </c>
      <c r="S1864" t="str">
        <f t="shared" si="234"/>
        <v>40,</v>
      </c>
    </row>
    <row r="1865" spans="1:19" x14ac:dyDescent="0.35">
      <c r="A1865" s="1">
        <f t="shared" si="227"/>
        <v>43543</v>
      </c>
      <c r="B1865">
        <f t="shared" si="228"/>
        <v>16</v>
      </c>
      <c r="C1865" t="b">
        <f t="shared" si="232"/>
        <v>1</v>
      </c>
      <c r="D1865">
        <v>26</v>
      </c>
      <c r="E1865" t="b">
        <f t="shared" si="232"/>
        <v>1</v>
      </c>
      <c r="F1865">
        <v>60</v>
      </c>
      <c r="G1865" t="b">
        <f t="shared" si="232"/>
        <v>1</v>
      </c>
      <c r="H1865">
        <v>22</v>
      </c>
      <c r="I1865" t="b">
        <f t="shared" si="232"/>
        <v>1</v>
      </c>
      <c r="J1865">
        <v>40</v>
      </c>
      <c r="L1865" t="str">
        <f t="shared" si="233"/>
        <v>true,</v>
      </c>
      <c r="M1865" t="str">
        <f t="shared" si="234"/>
        <v>26,</v>
      </c>
      <c r="N1865" t="str">
        <f t="shared" si="233"/>
        <v>true,</v>
      </c>
      <c r="O1865" t="str">
        <f t="shared" si="234"/>
        <v>60,</v>
      </c>
      <c r="P1865" t="str">
        <f t="shared" si="233"/>
        <v>true,</v>
      </c>
      <c r="Q1865" t="str">
        <f t="shared" si="234"/>
        <v>22,</v>
      </c>
      <c r="R1865" t="str">
        <f t="shared" si="233"/>
        <v>true,</v>
      </c>
      <c r="S1865" t="str">
        <f t="shared" si="234"/>
        <v>40,</v>
      </c>
    </row>
    <row r="1866" spans="1:19" x14ac:dyDescent="0.35">
      <c r="A1866" s="1">
        <f t="shared" si="227"/>
        <v>43543</v>
      </c>
      <c r="B1866">
        <f t="shared" si="228"/>
        <v>17</v>
      </c>
      <c r="C1866" t="b">
        <f t="shared" si="232"/>
        <v>1</v>
      </c>
      <c r="D1866">
        <v>26</v>
      </c>
      <c r="E1866" t="b">
        <f t="shared" si="232"/>
        <v>1</v>
      </c>
      <c r="F1866">
        <v>60</v>
      </c>
      <c r="G1866" t="b">
        <f t="shared" si="232"/>
        <v>1</v>
      </c>
      <c r="H1866">
        <v>22</v>
      </c>
      <c r="I1866" t="b">
        <f t="shared" si="232"/>
        <v>1</v>
      </c>
      <c r="J1866">
        <v>40</v>
      </c>
      <c r="L1866" t="str">
        <f t="shared" si="233"/>
        <v>true,</v>
      </c>
      <c r="M1866" t="str">
        <f t="shared" si="234"/>
        <v>26,</v>
      </c>
      <c r="N1866" t="str">
        <f t="shared" si="233"/>
        <v>true,</v>
      </c>
      <c r="O1866" t="str">
        <f t="shared" si="234"/>
        <v>60,</v>
      </c>
      <c r="P1866" t="str">
        <f t="shared" si="233"/>
        <v>true,</v>
      </c>
      <c r="Q1866" t="str">
        <f t="shared" si="234"/>
        <v>22,</v>
      </c>
      <c r="R1866" t="str">
        <f t="shared" si="233"/>
        <v>true,</v>
      </c>
      <c r="S1866" t="str">
        <f t="shared" si="234"/>
        <v>40,</v>
      </c>
    </row>
    <row r="1867" spans="1:19" x14ac:dyDescent="0.35">
      <c r="A1867" s="1">
        <f t="shared" si="227"/>
        <v>43543</v>
      </c>
      <c r="B1867">
        <f t="shared" si="228"/>
        <v>18</v>
      </c>
      <c r="C1867" t="b">
        <f t="shared" si="232"/>
        <v>1</v>
      </c>
      <c r="D1867">
        <v>26</v>
      </c>
      <c r="E1867" t="b">
        <f t="shared" si="232"/>
        <v>1</v>
      </c>
      <c r="F1867">
        <v>60</v>
      </c>
      <c r="G1867" t="b">
        <f t="shared" si="232"/>
        <v>1</v>
      </c>
      <c r="H1867">
        <v>22</v>
      </c>
      <c r="I1867" t="b">
        <f t="shared" si="232"/>
        <v>1</v>
      </c>
      <c r="J1867">
        <v>40</v>
      </c>
      <c r="L1867" t="str">
        <f t="shared" si="233"/>
        <v>true,</v>
      </c>
      <c r="M1867" t="str">
        <f t="shared" si="234"/>
        <v>26,</v>
      </c>
      <c r="N1867" t="str">
        <f t="shared" si="233"/>
        <v>true,</v>
      </c>
      <c r="O1867" t="str">
        <f t="shared" si="234"/>
        <v>60,</v>
      </c>
      <c r="P1867" t="str">
        <f t="shared" si="233"/>
        <v>true,</v>
      </c>
      <c r="Q1867" t="str">
        <f t="shared" si="234"/>
        <v>22,</v>
      </c>
      <c r="R1867" t="str">
        <f t="shared" si="233"/>
        <v>true,</v>
      </c>
      <c r="S1867" t="str">
        <f t="shared" si="234"/>
        <v>40,</v>
      </c>
    </row>
    <row r="1868" spans="1:19" x14ac:dyDescent="0.35">
      <c r="A1868" s="1">
        <f t="shared" si="227"/>
        <v>43543</v>
      </c>
      <c r="B1868">
        <f t="shared" si="228"/>
        <v>19</v>
      </c>
      <c r="C1868" t="b">
        <f t="shared" si="232"/>
        <v>1</v>
      </c>
      <c r="D1868">
        <v>26</v>
      </c>
      <c r="E1868" t="b">
        <f t="shared" si="232"/>
        <v>1</v>
      </c>
      <c r="F1868">
        <v>60</v>
      </c>
      <c r="G1868" t="b">
        <f t="shared" si="232"/>
        <v>1</v>
      </c>
      <c r="H1868">
        <v>22</v>
      </c>
      <c r="I1868" t="b">
        <f t="shared" si="232"/>
        <v>1</v>
      </c>
      <c r="J1868">
        <v>40</v>
      </c>
      <c r="L1868" t="str">
        <f t="shared" si="233"/>
        <v>true,</v>
      </c>
      <c r="M1868" t="str">
        <f t="shared" si="234"/>
        <v>26,</v>
      </c>
      <c r="N1868" t="str">
        <f t="shared" si="233"/>
        <v>true,</v>
      </c>
      <c r="O1868" t="str">
        <f t="shared" si="234"/>
        <v>60,</v>
      </c>
      <c r="P1868" t="str">
        <f t="shared" si="233"/>
        <v>true,</v>
      </c>
      <c r="Q1868" t="str">
        <f t="shared" si="234"/>
        <v>22,</v>
      </c>
      <c r="R1868" t="str">
        <f t="shared" si="233"/>
        <v>true,</v>
      </c>
      <c r="S1868" t="str">
        <f t="shared" si="234"/>
        <v>40,</v>
      </c>
    </row>
    <row r="1869" spans="1:19" x14ac:dyDescent="0.35">
      <c r="A1869" s="1">
        <f t="shared" si="227"/>
        <v>43543</v>
      </c>
      <c r="B1869">
        <f t="shared" si="228"/>
        <v>20</v>
      </c>
      <c r="C1869" t="b">
        <f t="shared" si="232"/>
        <v>1</v>
      </c>
      <c r="D1869">
        <v>26</v>
      </c>
      <c r="E1869" t="b">
        <f t="shared" si="232"/>
        <v>1</v>
      </c>
      <c r="F1869">
        <v>60</v>
      </c>
      <c r="G1869" t="b">
        <f t="shared" si="232"/>
        <v>1</v>
      </c>
      <c r="H1869">
        <v>22</v>
      </c>
      <c r="I1869" t="b">
        <f t="shared" si="232"/>
        <v>1</v>
      </c>
      <c r="J1869">
        <v>40</v>
      </c>
      <c r="L1869" t="str">
        <f t="shared" si="233"/>
        <v>true,</v>
      </c>
      <c r="M1869" t="str">
        <f t="shared" si="234"/>
        <v>26,</v>
      </c>
      <c r="N1869" t="str">
        <f t="shared" si="233"/>
        <v>true,</v>
      </c>
      <c r="O1869" t="str">
        <f t="shared" si="234"/>
        <v>60,</v>
      </c>
      <c r="P1869" t="str">
        <f t="shared" si="233"/>
        <v>true,</v>
      </c>
      <c r="Q1869" t="str">
        <f t="shared" si="234"/>
        <v>22,</v>
      </c>
      <c r="R1869" t="str">
        <f t="shared" si="233"/>
        <v>true,</v>
      </c>
      <c r="S1869" t="str">
        <f t="shared" si="234"/>
        <v>40,</v>
      </c>
    </row>
    <row r="1870" spans="1:19" x14ac:dyDescent="0.35">
      <c r="A1870" s="1">
        <f t="shared" si="227"/>
        <v>43543</v>
      </c>
      <c r="B1870">
        <f t="shared" si="228"/>
        <v>21</v>
      </c>
      <c r="C1870" t="b">
        <f t="shared" si="232"/>
        <v>0</v>
      </c>
      <c r="D1870">
        <v>26</v>
      </c>
      <c r="E1870" t="b">
        <f t="shared" si="232"/>
        <v>0</v>
      </c>
      <c r="F1870">
        <v>60</v>
      </c>
      <c r="G1870" t="b">
        <f t="shared" si="232"/>
        <v>0</v>
      </c>
      <c r="H1870">
        <v>22</v>
      </c>
      <c r="I1870" t="b">
        <f t="shared" si="232"/>
        <v>0</v>
      </c>
      <c r="J1870">
        <v>40</v>
      </c>
      <c r="L1870" t="str">
        <f t="shared" si="233"/>
        <v>false,</v>
      </c>
      <c r="M1870" t="str">
        <f t="shared" si="234"/>
        <v>26,</v>
      </c>
      <c r="N1870" t="str">
        <f t="shared" si="233"/>
        <v>false,</v>
      </c>
      <c r="O1870" t="str">
        <f t="shared" si="234"/>
        <v>60,</v>
      </c>
      <c r="P1870" t="str">
        <f t="shared" si="233"/>
        <v>false,</v>
      </c>
      <c r="Q1870" t="str">
        <f t="shared" si="234"/>
        <v>22,</v>
      </c>
      <c r="R1870" t="str">
        <f t="shared" si="233"/>
        <v>false,</v>
      </c>
      <c r="S1870" t="str">
        <f t="shared" si="234"/>
        <v>40,</v>
      </c>
    </row>
    <row r="1871" spans="1:19" x14ac:dyDescent="0.35">
      <c r="A1871" s="1">
        <f t="shared" si="227"/>
        <v>43543</v>
      </c>
      <c r="B1871">
        <f t="shared" si="228"/>
        <v>22</v>
      </c>
      <c r="C1871" t="b">
        <f t="shared" si="232"/>
        <v>0</v>
      </c>
      <c r="D1871">
        <v>26</v>
      </c>
      <c r="E1871" t="b">
        <f t="shared" si="232"/>
        <v>0</v>
      </c>
      <c r="F1871">
        <v>60</v>
      </c>
      <c r="G1871" t="b">
        <f t="shared" si="232"/>
        <v>0</v>
      </c>
      <c r="H1871">
        <v>22</v>
      </c>
      <c r="I1871" t="b">
        <f t="shared" si="232"/>
        <v>0</v>
      </c>
      <c r="J1871">
        <v>40</v>
      </c>
      <c r="L1871" t="str">
        <f t="shared" si="233"/>
        <v>false,</v>
      </c>
      <c r="M1871" t="str">
        <f t="shared" si="234"/>
        <v>26,</v>
      </c>
      <c r="N1871" t="str">
        <f t="shared" si="233"/>
        <v>false,</v>
      </c>
      <c r="O1871" t="str">
        <f t="shared" si="234"/>
        <v>60,</v>
      </c>
      <c r="P1871" t="str">
        <f t="shared" si="233"/>
        <v>false,</v>
      </c>
      <c r="Q1871" t="str">
        <f t="shared" si="234"/>
        <v>22,</v>
      </c>
      <c r="R1871" t="str">
        <f t="shared" si="233"/>
        <v>false,</v>
      </c>
      <c r="S1871" t="str">
        <f t="shared" si="234"/>
        <v>40,</v>
      </c>
    </row>
    <row r="1872" spans="1:19" x14ac:dyDescent="0.35">
      <c r="A1872" s="1">
        <f t="shared" si="227"/>
        <v>43543</v>
      </c>
      <c r="B1872">
        <f t="shared" si="228"/>
        <v>23</v>
      </c>
      <c r="C1872" t="b">
        <f t="shared" si="232"/>
        <v>0</v>
      </c>
      <c r="D1872">
        <v>26</v>
      </c>
      <c r="E1872" t="b">
        <f t="shared" si="232"/>
        <v>0</v>
      </c>
      <c r="F1872">
        <v>60</v>
      </c>
      <c r="G1872" t="b">
        <f t="shared" si="232"/>
        <v>0</v>
      </c>
      <c r="H1872">
        <v>22</v>
      </c>
      <c r="I1872" t="b">
        <f t="shared" si="232"/>
        <v>0</v>
      </c>
      <c r="J1872">
        <v>40</v>
      </c>
      <c r="L1872" t="str">
        <f t="shared" si="233"/>
        <v>false,</v>
      </c>
      <c r="M1872" t="str">
        <f t="shared" si="234"/>
        <v>26,</v>
      </c>
      <c r="N1872" t="str">
        <f t="shared" si="233"/>
        <v>false,</v>
      </c>
      <c r="O1872" t="str">
        <f t="shared" si="234"/>
        <v>60,</v>
      </c>
      <c r="P1872" t="str">
        <f t="shared" si="233"/>
        <v>false,</v>
      </c>
      <c r="Q1872" t="str">
        <f t="shared" si="234"/>
        <v>22,</v>
      </c>
      <c r="R1872" t="str">
        <f t="shared" si="233"/>
        <v>false,</v>
      </c>
      <c r="S1872" t="str">
        <f t="shared" si="234"/>
        <v>40,</v>
      </c>
    </row>
    <row r="1873" spans="1:19" x14ac:dyDescent="0.35">
      <c r="A1873" s="1">
        <f t="shared" si="227"/>
        <v>43543</v>
      </c>
      <c r="B1873">
        <f t="shared" si="228"/>
        <v>24</v>
      </c>
      <c r="C1873" t="b">
        <f t="shared" si="232"/>
        <v>0</v>
      </c>
      <c r="D1873">
        <v>26</v>
      </c>
      <c r="E1873" t="b">
        <f t="shared" si="232"/>
        <v>0</v>
      </c>
      <c r="F1873">
        <v>60</v>
      </c>
      <c r="G1873" t="b">
        <f t="shared" si="232"/>
        <v>0</v>
      </c>
      <c r="H1873">
        <v>22</v>
      </c>
      <c r="I1873" t="b">
        <f t="shared" si="232"/>
        <v>0</v>
      </c>
      <c r="J1873">
        <v>40</v>
      </c>
      <c r="L1873" t="str">
        <f t="shared" si="233"/>
        <v>false,</v>
      </c>
      <c r="M1873" t="str">
        <f t="shared" si="234"/>
        <v>26,</v>
      </c>
      <c r="N1873" t="str">
        <f t="shared" si="233"/>
        <v>false,</v>
      </c>
      <c r="O1873" t="str">
        <f t="shared" si="234"/>
        <v>60,</v>
      </c>
      <c r="P1873" t="str">
        <f t="shared" si="233"/>
        <v>false,</v>
      </c>
      <c r="Q1873" t="str">
        <f t="shared" si="234"/>
        <v>22,</v>
      </c>
      <c r="R1873" t="str">
        <f t="shared" si="233"/>
        <v>false,</v>
      </c>
      <c r="S1873" t="str">
        <f t="shared" si="234"/>
        <v>40,</v>
      </c>
    </row>
    <row r="1874" spans="1:19" x14ac:dyDescent="0.35">
      <c r="A1874" s="1">
        <f t="shared" si="227"/>
        <v>43544</v>
      </c>
      <c r="B1874">
        <f t="shared" si="228"/>
        <v>1</v>
      </c>
      <c r="C1874" t="b">
        <f t="shared" si="232"/>
        <v>0</v>
      </c>
      <c r="D1874">
        <v>26</v>
      </c>
      <c r="E1874" t="b">
        <f t="shared" si="232"/>
        <v>0</v>
      </c>
      <c r="F1874">
        <v>60</v>
      </c>
      <c r="G1874" t="b">
        <f t="shared" si="232"/>
        <v>0</v>
      </c>
      <c r="H1874">
        <v>22</v>
      </c>
      <c r="I1874" t="b">
        <f t="shared" si="232"/>
        <v>0</v>
      </c>
      <c r="J1874">
        <v>40</v>
      </c>
      <c r="L1874" t="str">
        <f t="shared" si="233"/>
        <v>false,</v>
      </c>
      <c r="M1874" t="str">
        <f t="shared" si="234"/>
        <v>26,</v>
      </c>
      <c r="N1874" t="str">
        <f t="shared" si="233"/>
        <v>false,</v>
      </c>
      <c r="O1874" t="str">
        <f t="shared" si="234"/>
        <v>60,</v>
      </c>
      <c r="P1874" t="str">
        <f t="shared" si="233"/>
        <v>false,</v>
      </c>
      <c r="Q1874" t="str">
        <f t="shared" si="234"/>
        <v>22,</v>
      </c>
      <c r="R1874" t="str">
        <f t="shared" si="233"/>
        <v>false,</v>
      </c>
      <c r="S1874" t="str">
        <f t="shared" si="234"/>
        <v>40,</v>
      </c>
    </row>
    <row r="1875" spans="1:19" x14ac:dyDescent="0.35">
      <c r="A1875" s="1">
        <f t="shared" si="227"/>
        <v>43544</v>
      </c>
      <c r="B1875">
        <f t="shared" si="228"/>
        <v>2</v>
      </c>
      <c r="C1875" t="b">
        <f t="shared" si="232"/>
        <v>0</v>
      </c>
      <c r="D1875">
        <v>26</v>
      </c>
      <c r="E1875" t="b">
        <f t="shared" si="232"/>
        <v>0</v>
      </c>
      <c r="F1875">
        <v>60</v>
      </c>
      <c r="G1875" t="b">
        <f t="shared" si="232"/>
        <v>0</v>
      </c>
      <c r="H1875">
        <v>22</v>
      </c>
      <c r="I1875" t="b">
        <f t="shared" si="232"/>
        <v>0</v>
      </c>
      <c r="J1875">
        <v>40</v>
      </c>
      <c r="L1875" t="str">
        <f t="shared" si="233"/>
        <v>false,</v>
      </c>
      <c r="M1875" t="str">
        <f t="shared" si="234"/>
        <v>26,</v>
      </c>
      <c r="N1875" t="str">
        <f t="shared" si="233"/>
        <v>false,</v>
      </c>
      <c r="O1875" t="str">
        <f t="shared" si="234"/>
        <v>60,</v>
      </c>
      <c r="P1875" t="str">
        <f t="shared" si="233"/>
        <v>false,</v>
      </c>
      <c r="Q1875" t="str">
        <f t="shared" si="234"/>
        <v>22,</v>
      </c>
      <c r="R1875" t="str">
        <f t="shared" si="233"/>
        <v>false,</v>
      </c>
      <c r="S1875" t="str">
        <f t="shared" si="234"/>
        <v>40,</v>
      </c>
    </row>
    <row r="1876" spans="1:19" x14ac:dyDescent="0.35">
      <c r="A1876" s="1">
        <f t="shared" si="227"/>
        <v>43544</v>
      </c>
      <c r="B1876">
        <f t="shared" si="228"/>
        <v>3</v>
      </c>
      <c r="C1876" t="b">
        <f t="shared" si="232"/>
        <v>0</v>
      </c>
      <c r="D1876">
        <v>26</v>
      </c>
      <c r="E1876" t="b">
        <f t="shared" si="232"/>
        <v>0</v>
      </c>
      <c r="F1876">
        <v>60</v>
      </c>
      <c r="G1876" t="b">
        <f t="shared" si="232"/>
        <v>0</v>
      </c>
      <c r="H1876">
        <v>22</v>
      </c>
      <c r="I1876" t="b">
        <f t="shared" si="232"/>
        <v>0</v>
      </c>
      <c r="J1876">
        <v>40</v>
      </c>
      <c r="L1876" t="str">
        <f t="shared" si="233"/>
        <v>false,</v>
      </c>
      <c r="M1876" t="str">
        <f t="shared" si="234"/>
        <v>26,</v>
      </c>
      <c r="N1876" t="str">
        <f t="shared" si="233"/>
        <v>false,</v>
      </c>
      <c r="O1876" t="str">
        <f t="shared" si="234"/>
        <v>60,</v>
      </c>
      <c r="P1876" t="str">
        <f t="shared" si="233"/>
        <v>false,</v>
      </c>
      <c r="Q1876" t="str">
        <f t="shared" si="234"/>
        <v>22,</v>
      </c>
      <c r="R1876" t="str">
        <f t="shared" si="233"/>
        <v>false,</v>
      </c>
      <c r="S1876" t="str">
        <f t="shared" si="234"/>
        <v>40,</v>
      </c>
    </row>
    <row r="1877" spans="1:19" x14ac:dyDescent="0.35">
      <c r="A1877" s="1">
        <f t="shared" si="227"/>
        <v>43544</v>
      </c>
      <c r="B1877">
        <f t="shared" si="228"/>
        <v>4</v>
      </c>
      <c r="C1877" t="b">
        <f t="shared" si="232"/>
        <v>0</v>
      </c>
      <c r="D1877">
        <v>26</v>
      </c>
      <c r="E1877" t="b">
        <f t="shared" si="232"/>
        <v>0</v>
      </c>
      <c r="F1877">
        <v>60</v>
      </c>
      <c r="G1877" t="b">
        <f t="shared" si="232"/>
        <v>0</v>
      </c>
      <c r="H1877">
        <v>22</v>
      </c>
      <c r="I1877" t="b">
        <f t="shared" si="232"/>
        <v>0</v>
      </c>
      <c r="J1877">
        <v>40</v>
      </c>
      <c r="L1877" t="str">
        <f t="shared" si="233"/>
        <v>false,</v>
      </c>
      <c r="M1877" t="str">
        <f t="shared" si="234"/>
        <v>26,</v>
      </c>
      <c r="N1877" t="str">
        <f t="shared" si="233"/>
        <v>false,</v>
      </c>
      <c r="O1877" t="str">
        <f t="shared" si="234"/>
        <v>60,</v>
      </c>
      <c r="P1877" t="str">
        <f t="shared" si="233"/>
        <v>false,</v>
      </c>
      <c r="Q1877" t="str">
        <f t="shared" si="234"/>
        <v>22,</v>
      </c>
      <c r="R1877" t="str">
        <f t="shared" si="233"/>
        <v>false,</v>
      </c>
      <c r="S1877" t="str">
        <f t="shared" si="234"/>
        <v>40,</v>
      </c>
    </row>
    <row r="1878" spans="1:19" x14ac:dyDescent="0.35">
      <c r="A1878" s="1">
        <f t="shared" si="227"/>
        <v>43544</v>
      </c>
      <c r="B1878">
        <f t="shared" si="228"/>
        <v>5</v>
      </c>
      <c r="C1878" t="b">
        <f t="shared" si="232"/>
        <v>0</v>
      </c>
      <c r="D1878">
        <v>26</v>
      </c>
      <c r="E1878" t="b">
        <f t="shared" si="232"/>
        <v>0</v>
      </c>
      <c r="F1878">
        <v>60</v>
      </c>
      <c r="G1878" t="b">
        <f t="shared" si="232"/>
        <v>0</v>
      </c>
      <c r="H1878">
        <v>22</v>
      </c>
      <c r="I1878" t="b">
        <f t="shared" si="232"/>
        <v>0</v>
      </c>
      <c r="J1878">
        <v>40</v>
      </c>
      <c r="L1878" t="str">
        <f t="shared" si="233"/>
        <v>false,</v>
      </c>
      <c r="M1878" t="str">
        <f t="shared" si="234"/>
        <v>26,</v>
      </c>
      <c r="N1878" t="str">
        <f t="shared" si="233"/>
        <v>false,</v>
      </c>
      <c r="O1878" t="str">
        <f t="shared" si="234"/>
        <v>60,</v>
      </c>
      <c r="P1878" t="str">
        <f t="shared" si="233"/>
        <v>false,</v>
      </c>
      <c r="Q1878" t="str">
        <f t="shared" si="234"/>
        <v>22,</v>
      </c>
      <c r="R1878" t="str">
        <f t="shared" si="233"/>
        <v>false,</v>
      </c>
      <c r="S1878" t="str">
        <f t="shared" si="234"/>
        <v>40,</v>
      </c>
    </row>
    <row r="1879" spans="1:19" x14ac:dyDescent="0.35">
      <c r="A1879" s="1">
        <f t="shared" si="227"/>
        <v>43544</v>
      </c>
      <c r="B1879">
        <f t="shared" si="228"/>
        <v>6</v>
      </c>
      <c r="C1879" t="b">
        <f t="shared" si="232"/>
        <v>0</v>
      </c>
      <c r="D1879">
        <v>26</v>
      </c>
      <c r="E1879" t="b">
        <f t="shared" si="232"/>
        <v>0</v>
      </c>
      <c r="F1879">
        <v>60</v>
      </c>
      <c r="G1879" t="b">
        <f t="shared" si="232"/>
        <v>0</v>
      </c>
      <c r="H1879">
        <v>22</v>
      </c>
      <c r="I1879" t="b">
        <f t="shared" si="232"/>
        <v>0</v>
      </c>
      <c r="J1879">
        <v>40</v>
      </c>
      <c r="L1879" t="str">
        <f t="shared" si="233"/>
        <v>false,</v>
      </c>
      <c r="M1879" t="str">
        <f t="shared" si="234"/>
        <v>26,</v>
      </c>
      <c r="N1879" t="str">
        <f t="shared" si="233"/>
        <v>false,</v>
      </c>
      <c r="O1879" t="str">
        <f t="shared" si="234"/>
        <v>60,</v>
      </c>
      <c r="P1879" t="str">
        <f t="shared" si="233"/>
        <v>false,</v>
      </c>
      <c r="Q1879" t="str">
        <f t="shared" si="234"/>
        <v>22,</v>
      </c>
      <c r="R1879" t="str">
        <f t="shared" si="233"/>
        <v>false,</v>
      </c>
      <c r="S1879" t="str">
        <f t="shared" si="234"/>
        <v>40,</v>
      </c>
    </row>
    <row r="1880" spans="1:19" x14ac:dyDescent="0.35">
      <c r="A1880" s="1">
        <f t="shared" si="227"/>
        <v>43544</v>
      </c>
      <c r="B1880">
        <f t="shared" si="228"/>
        <v>7</v>
      </c>
      <c r="C1880" t="b">
        <f t="shared" si="232"/>
        <v>0</v>
      </c>
      <c r="D1880">
        <v>26</v>
      </c>
      <c r="E1880" t="b">
        <f t="shared" si="232"/>
        <v>0</v>
      </c>
      <c r="F1880">
        <v>60</v>
      </c>
      <c r="G1880" t="b">
        <f t="shared" si="232"/>
        <v>0</v>
      </c>
      <c r="H1880">
        <v>22</v>
      </c>
      <c r="I1880" t="b">
        <f t="shared" si="232"/>
        <v>0</v>
      </c>
      <c r="J1880">
        <v>40</v>
      </c>
      <c r="L1880" t="str">
        <f t="shared" si="233"/>
        <v>false,</v>
      </c>
      <c r="M1880" t="str">
        <f t="shared" si="234"/>
        <v>26,</v>
      </c>
      <c r="N1880" t="str">
        <f t="shared" si="233"/>
        <v>false,</v>
      </c>
      <c r="O1880" t="str">
        <f t="shared" si="234"/>
        <v>60,</v>
      </c>
      <c r="P1880" t="str">
        <f t="shared" si="233"/>
        <v>false,</v>
      </c>
      <c r="Q1880" t="str">
        <f t="shared" si="234"/>
        <v>22,</v>
      </c>
      <c r="R1880" t="str">
        <f t="shared" si="233"/>
        <v>false,</v>
      </c>
      <c r="S1880" t="str">
        <f t="shared" si="234"/>
        <v>40,</v>
      </c>
    </row>
    <row r="1881" spans="1:19" x14ac:dyDescent="0.35">
      <c r="A1881" s="1">
        <f t="shared" si="227"/>
        <v>43544</v>
      </c>
      <c r="B1881">
        <f t="shared" si="228"/>
        <v>8</v>
      </c>
      <c r="C1881" t="b">
        <f t="shared" si="232"/>
        <v>1</v>
      </c>
      <c r="D1881">
        <v>26</v>
      </c>
      <c r="E1881" t="b">
        <f t="shared" si="232"/>
        <v>1</v>
      </c>
      <c r="F1881">
        <v>60</v>
      </c>
      <c r="G1881" t="b">
        <f t="shared" si="232"/>
        <v>1</v>
      </c>
      <c r="H1881">
        <v>22</v>
      </c>
      <c r="I1881" t="b">
        <f t="shared" si="232"/>
        <v>1</v>
      </c>
      <c r="J1881">
        <v>40</v>
      </c>
      <c r="L1881" t="str">
        <f t="shared" si="233"/>
        <v>true,</v>
      </c>
      <c r="M1881" t="str">
        <f t="shared" si="234"/>
        <v>26,</v>
      </c>
      <c r="N1881" t="str">
        <f t="shared" si="233"/>
        <v>true,</v>
      </c>
      <c r="O1881" t="str">
        <f t="shared" si="234"/>
        <v>60,</v>
      </c>
      <c r="P1881" t="str">
        <f t="shared" si="233"/>
        <v>true,</v>
      </c>
      <c r="Q1881" t="str">
        <f t="shared" si="234"/>
        <v>22,</v>
      </c>
      <c r="R1881" t="str">
        <f t="shared" si="233"/>
        <v>true,</v>
      </c>
      <c r="S1881" t="str">
        <f t="shared" si="234"/>
        <v>40,</v>
      </c>
    </row>
    <row r="1882" spans="1:19" x14ac:dyDescent="0.35">
      <c r="A1882" s="1">
        <f t="shared" si="227"/>
        <v>43544</v>
      </c>
      <c r="B1882">
        <f t="shared" si="228"/>
        <v>9</v>
      </c>
      <c r="C1882" t="b">
        <f t="shared" si="232"/>
        <v>1</v>
      </c>
      <c r="D1882">
        <v>26</v>
      </c>
      <c r="E1882" t="b">
        <f t="shared" si="232"/>
        <v>1</v>
      </c>
      <c r="F1882">
        <v>60</v>
      </c>
      <c r="G1882" t="b">
        <f t="shared" si="232"/>
        <v>1</v>
      </c>
      <c r="H1882">
        <v>22</v>
      </c>
      <c r="I1882" t="b">
        <f t="shared" si="232"/>
        <v>1</v>
      </c>
      <c r="J1882">
        <v>40</v>
      </c>
      <c r="L1882" t="str">
        <f t="shared" si="233"/>
        <v>true,</v>
      </c>
      <c r="M1882" t="str">
        <f t="shared" si="234"/>
        <v>26,</v>
      </c>
      <c r="N1882" t="str">
        <f t="shared" si="233"/>
        <v>true,</v>
      </c>
      <c r="O1882" t="str">
        <f t="shared" si="234"/>
        <v>60,</v>
      </c>
      <c r="P1882" t="str">
        <f t="shared" si="233"/>
        <v>true,</v>
      </c>
      <c r="Q1882" t="str">
        <f t="shared" si="234"/>
        <v>22,</v>
      </c>
      <c r="R1882" t="str">
        <f t="shared" si="233"/>
        <v>true,</v>
      </c>
      <c r="S1882" t="str">
        <f t="shared" si="234"/>
        <v>40,</v>
      </c>
    </row>
    <row r="1883" spans="1:19" x14ac:dyDescent="0.35">
      <c r="A1883" s="1">
        <f t="shared" ref="A1883:A1946" si="235">A1859+1</f>
        <v>43544</v>
      </c>
      <c r="B1883">
        <f t="shared" ref="B1883:B1946" si="236">B1859</f>
        <v>10</v>
      </c>
      <c r="C1883" t="b">
        <f t="shared" si="232"/>
        <v>1</v>
      </c>
      <c r="D1883">
        <v>26</v>
      </c>
      <c r="E1883" t="b">
        <f t="shared" si="232"/>
        <v>1</v>
      </c>
      <c r="F1883">
        <v>60</v>
      </c>
      <c r="G1883" t="b">
        <f t="shared" si="232"/>
        <v>1</v>
      </c>
      <c r="H1883">
        <v>22</v>
      </c>
      <c r="I1883" t="b">
        <f t="shared" si="232"/>
        <v>1</v>
      </c>
      <c r="J1883">
        <v>40</v>
      </c>
      <c r="L1883" t="str">
        <f t="shared" si="233"/>
        <v>true,</v>
      </c>
      <c r="M1883" t="str">
        <f t="shared" si="234"/>
        <v>26,</v>
      </c>
      <c r="N1883" t="str">
        <f t="shared" si="233"/>
        <v>true,</v>
      </c>
      <c r="O1883" t="str">
        <f t="shared" si="234"/>
        <v>60,</v>
      </c>
      <c r="P1883" t="str">
        <f t="shared" si="233"/>
        <v>true,</v>
      </c>
      <c r="Q1883" t="str">
        <f t="shared" si="234"/>
        <v>22,</v>
      </c>
      <c r="R1883" t="str">
        <f t="shared" si="233"/>
        <v>true,</v>
      </c>
      <c r="S1883" t="str">
        <f t="shared" si="234"/>
        <v>40,</v>
      </c>
    </row>
    <row r="1884" spans="1:19" x14ac:dyDescent="0.35">
      <c r="A1884" s="1">
        <f t="shared" si="235"/>
        <v>43544</v>
      </c>
      <c r="B1884">
        <f t="shared" si="236"/>
        <v>11</v>
      </c>
      <c r="C1884" t="b">
        <f t="shared" si="232"/>
        <v>1</v>
      </c>
      <c r="D1884">
        <v>26</v>
      </c>
      <c r="E1884" t="b">
        <f t="shared" si="232"/>
        <v>1</v>
      </c>
      <c r="F1884">
        <v>60</v>
      </c>
      <c r="G1884" t="b">
        <f t="shared" si="232"/>
        <v>1</v>
      </c>
      <c r="H1884">
        <v>22</v>
      </c>
      <c r="I1884" t="b">
        <f t="shared" si="232"/>
        <v>1</v>
      </c>
      <c r="J1884">
        <v>40</v>
      </c>
      <c r="L1884" t="str">
        <f t="shared" si="233"/>
        <v>true,</v>
      </c>
      <c r="M1884" t="str">
        <f t="shared" si="234"/>
        <v>26,</v>
      </c>
      <c r="N1884" t="str">
        <f t="shared" si="233"/>
        <v>true,</v>
      </c>
      <c r="O1884" t="str">
        <f t="shared" si="234"/>
        <v>60,</v>
      </c>
      <c r="P1884" t="str">
        <f t="shared" si="233"/>
        <v>true,</v>
      </c>
      <c r="Q1884" t="str">
        <f t="shared" si="234"/>
        <v>22,</v>
      </c>
      <c r="R1884" t="str">
        <f t="shared" si="233"/>
        <v>true,</v>
      </c>
      <c r="S1884" t="str">
        <f t="shared" si="234"/>
        <v>40,</v>
      </c>
    </row>
    <row r="1885" spans="1:19" x14ac:dyDescent="0.35">
      <c r="A1885" s="1">
        <f t="shared" si="235"/>
        <v>43544</v>
      </c>
      <c r="B1885">
        <f t="shared" si="236"/>
        <v>12</v>
      </c>
      <c r="C1885" t="b">
        <f t="shared" si="232"/>
        <v>1</v>
      </c>
      <c r="D1885">
        <v>26</v>
      </c>
      <c r="E1885" t="b">
        <f t="shared" si="232"/>
        <v>1</v>
      </c>
      <c r="F1885">
        <v>60</v>
      </c>
      <c r="G1885" t="b">
        <f t="shared" si="232"/>
        <v>1</v>
      </c>
      <c r="H1885">
        <v>22</v>
      </c>
      <c r="I1885" t="b">
        <f t="shared" si="232"/>
        <v>1</v>
      </c>
      <c r="J1885">
        <v>40</v>
      </c>
      <c r="L1885" t="str">
        <f t="shared" si="233"/>
        <v>true,</v>
      </c>
      <c r="M1885" t="str">
        <f t="shared" si="234"/>
        <v>26,</v>
      </c>
      <c r="N1885" t="str">
        <f t="shared" si="233"/>
        <v>true,</v>
      </c>
      <c r="O1885" t="str">
        <f t="shared" si="234"/>
        <v>60,</v>
      </c>
      <c r="P1885" t="str">
        <f t="shared" si="233"/>
        <v>true,</v>
      </c>
      <c r="Q1885" t="str">
        <f t="shared" si="234"/>
        <v>22,</v>
      </c>
      <c r="R1885" t="str">
        <f t="shared" si="233"/>
        <v>true,</v>
      </c>
      <c r="S1885" t="str">
        <f t="shared" si="234"/>
        <v>40,</v>
      </c>
    </row>
    <row r="1886" spans="1:19" x14ac:dyDescent="0.35">
      <c r="A1886" s="1">
        <f t="shared" si="235"/>
        <v>43544</v>
      </c>
      <c r="B1886">
        <f t="shared" si="236"/>
        <v>13</v>
      </c>
      <c r="C1886" t="b">
        <f t="shared" si="232"/>
        <v>1</v>
      </c>
      <c r="D1886">
        <v>26</v>
      </c>
      <c r="E1886" t="b">
        <f t="shared" si="232"/>
        <v>1</v>
      </c>
      <c r="F1886">
        <v>60</v>
      </c>
      <c r="G1886" t="b">
        <f t="shared" si="232"/>
        <v>1</v>
      </c>
      <c r="H1886">
        <v>22</v>
      </c>
      <c r="I1886" t="b">
        <f t="shared" si="232"/>
        <v>1</v>
      </c>
      <c r="J1886">
        <v>40</v>
      </c>
      <c r="L1886" t="str">
        <f t="shared" si="233"/>
        <v>true,</v>
      </c>
      <c r="M1886" t="str">
        <f t="shared" si="234"/>
        <v>26,</v>
      </c>
      <c r="N1886" t="str">
        <f t="shared" si="233"/>
        <v>true,</v>
      </c>
      <c r="O1886" t="str">
        <f t="shared" si="234"/>
        <v>60,</v>
      </c>
      <c r="P1886" t="str">
        <f t="shared" si="233"/>
        <v>true,</v>
      </c>
      <c r="Q1886" t="str">
        <f t="shared" si="234"/>
        <v>22,</v>
      </c>
      <c r="R1886" t="str">
        <f t="shared" si="233"/>
        <v>true,</v>
      </c>
      <c r="S1886" t="str">
        <f t="shared" si="234"/>
        <v>40,</v>
      </c>
    </row>
    <row r="1887" spans="1:19" x14ac:dyDescent="0.35">
      <c r="A1887" s="1">
        <f t="shared" si="235"/>
        <v>43544</v>
      </c>
      <c r="B1887">
        <f t="shared" si="236"/>
        <v>14</v>
      </c>
      <c r="C1887" t="b">
        <f t="shared" si="232"/>
        <v>1</v>
      </c>
      <c r="D1887">
        <v>26</v>
      </c>
      <c r="E1887" t="b">
        <f t="shared" si="232"/>
        <v>1</v>
      </c>
      <c r="F1887">
        <v>60</v>
      </c>
      <c r="G1887" t="b">
        <f t="shared" si="232"/>
        <v>1</v>
      </c>
      <c r="H1887">
        <v>22</v>
      </c>
      <c r="I1887" t="b">
        <f t="shared" si="232"/>
        <v>1</v>
      </c>
      <c r="J1887">
        <v>40</v>
      </c>
      <c r="L1887" t="str">
        <f t="shared" si="233"/>
        <v>true,</v>
      </c>
      <c r="M1887" t="str">
        <f t="shared" si="234"/>
        <v>26,</v>
      </c>
      <c r="N1887" t="str">
        <f t="shared" si="233"/>
        <v>true,</v>
      </c>
      <c r="O1887" t="str">
        <f t="shared" si="234"/>
        <v>60,</v>
      </c>
      <c r="P1887" t="str">
        <f t="shared" si="233"/>
        <v>true,</v>
      </c>
      <c r="Q1887" t="str">
        <f t="shared" si="234"/>
        <v>22,</v>
      </c>
      <c r="R1887" t="str">
        <f t="shared" si="233"/>
        <v>true,</v>
      </c>
      <c r="S1887" t="str">
        <f t="shared" si="234"/>
        <v>40,</v>
      </c>
    </row>
    <row r="1888" spans="1:19" x14ac:dyDescent="0.35">
      <c r="A1888" s="1">
        <f t="shared" si="235"/>
        <v>43544</v>
      </c>
      <c r="B1888">
        <f t="shared" si="236"/>
        <v>15</v>
      </c>
      <c r="C1888" t="b">
        <f t="shared" si="232"/>
        <v>1</v>
      </c>
      <c r="D1888">
        <v>26</v>
      </c>
      <c r="E1888" t="b">
        <f t="shared" si="232"/>
        <v>1</v>
      </c>
      <c r="F1888">
        <v>60</v>
      </c>
      <c r="G1888" t="b">
        <f t="shared" si="232"/>
        <v>1</v>
      </c>
      <c r="H1888">
        <v>22</v>
      </c>
      <c r="I1888" t="b">
        <f t="shared" si="232"/>
        <v>1</v>
      </c>
      <c r="J1888">
        <v>40</v>
      </c>
      <c r="L1888" t="str">
        <f t="shared" si="233"/>
        <v>true,</v>
      </c>
      <c r="M1888" t="str">
        <f t="shared" si="234"/>
        <v>26,</v>
      </c>
      <c r="N1888" t="str">
        <f t="shared" si="233"/>
        <v>true,</v>
      </c>
      <c r="O1888" t="str">
        <f t="shared" si="234"/>
        <v>60,</v>
      </c>
      <c r="P1888" t="str">
        <f t="shared" si="233"/>
        <v>true,</v>
      </c>
      <c r="Q1888" t="str">
        <f t="shared" si="234"/>
        <v>22,</v>
      </c>
      <c r="R1888" t="str">
        <f t="shared" si="233"/>
        <v>true,</v>
      </c>
      <c r="S1888" t="str">
        <f t="shared" si="234"/>
        <v>40,</v>
      </c>
    </row>
    <row r="1889" spans="1:19" x14ac:dyDescent="0.35">
      <c r="A1889" s="1">
        <f t="shared" si="235"/>
        <v>43544</v>
      </c>
      <c r="B1889">
        <f t="shared" si="236"/>
        <v>16</v>
      </c>
      <c r="C1889" t="b">
        <f t="shared" si="232"/>
        <v>1</v>
      </c>
      <c r="D1889">
        <v>26</v>
      </c>
      <c r="E1889" t="b">
        <f t="shared" si="232"/>
        <v>1</v>
      </c>
      <c r="F1889">
        <v>60</v>
      </c>
      <c r="G1889" t="b">
        <f t="shared" si="232"/>
        <v>1</v>
      </c>
      <c r="H1889">
        <v>22</v>
      </c>
      <c r="I1889" t="b">
        <f t="shared" si="232"/>
        <v>1</v>
      </c>
      <c r="J1889">
        <v>40</v>
      </c>
      <c r="L1889" t="str">
        <f t="shared" si="233"/>
        <v>true,</v>
      </c>
      <c r="M1889" t="str">
        <f t="shared" si="234"/>
        <v>26,</v>
      </c>
      <c r="N1889" t="str">
        <f t="shared" si="233"/>
        <v>true,</v>
      </c>
      <c r="O1889" t="str">
        <f t="shared" si="234"/>
        <v>60,</v>
      </c>
      <c r="P1889" t="str">
        <f t="shared" si="233"/>
        <v>true,</v>
      </c>
      <c r="Q1889" t="str">
        <f t="shared" si="234"/>
        <v>22,</v>
      </c>
      <c r="R1889" t="str">
        <f t="shared" si="233"/>
        <v>true,</v>
      </c>
      <c r="S1889" t="str">
        <f t="shared" si="234"/>
        <v>40,</v>
      </c>
    </row>
    <row r="1890" spans="1:19" x14ac:dyDescent="0.35">
      <c r="A1890" s="1">
        <f t="shared" si="235"/>
        <v>43544</v>
      </c>
      <c r="B1890">
        <f t="shared" si="236"/>
        <v>17</v>
      </c>
      <c r="C1890" t="b">
        <f t="shared" si="232"/>
        <v>1</v>
      </c>
      <c r="D1890">
        <v>26</v>
      </c>
      <c r="E1890" t="b">
        <f t="shared" si="232"/>
        <v>1</v>
      </c>
      <c r="F1890">
        <v>60</v>
      </c>
      <c r="G1890" t="b">
        <f t="shared" si="232"/>
        <v>1</v>
      </c>
      <c r="H1890">
        <v>22</v>
      </c>
      <c r="I1890" t="b">
        <f t="shared" si="232"/>
        <v>1</v>
      </c>
      <c r="J1890">
        <v>40</v>
      </c>
      <c r="L1890" t="str">
        <f t="shared" si="233"/>
        <v>true,</v>
      </c>
      <c r="M1890" t="str">
        <f t="shared" si="234"/>
        <v>26,</v>
      </c>
      <c r="N1890" t="str">
        <f t="shared" si="233"/>
        <v>true,</v>
      </c>
      <c r="O1890" t="str">
        <f t="shared" si="234"/>
        <v>60,</v>
      </c>
      <c r="P1890" t="str">
        <f t="shared" si="233"/>
        <v>true,</v>
      </c>
      <c r="Q1890" t="str">
        <f t="shared" si="234"/>
        <v>22,</v>
      </c>
      <c r="R1890" t="str">
        <f t="shared" si="233"/>
        <v>true,</v>
      </c>
      <c r="S1890" t="str">
        <f t="shared" si="234"/>
        <v>40,</v>
      </c>
    </row>
    <row r="1891" spans="1:19" x14ac:dyDescent="0.35">
      <c r="A1891" s="1">
        <f t="shared" si="235"/>
        <v>43544</v>
      </c>
      <c r="B1891">
        <f t="shared" si="236"/>
        <v>18</v>
      </c>
      <c r="C1891" t="b">
        <f t="shared" si="232"/>
        <v>1</v>
      </c>
      <c r="D1891">
        <v>26</v>
      </c>
      <c r="E1891" t="b">
        <f t="shared" si="232"/>
        <v>1</v>
      </c>
      <c r="F1891">
        <v>60</v>
      </c>
      <c r="G1891" t="b">
        <f t="shared" si="232"/>
        <v>1</v>
      </c>
      <c r="H1891">
        <v>22</v>
      </c>
      <c r="I1891" t="b">
        <f t="shared" si="232"/>
        <v>1</v>
      </c>
      <c r="J1891">
        <v>40</v>
      </c>
      <c r="L1891" t="str">
        <f t="shared" si="233"/>
        <v>true,</v>
      </c>
      <c r="M1891" t="str">
        <f t="shared" si="234"/>
        <v>26,</v>
      </c>
      <c r="N1891" t="str">
        <f t="shared" si="233"/>
        <v>true,</v>
      </c>
      <c r="O1891" t="str">
        <f t="shared" si="234"/>
        <v>60,</v>
      </c>
      <c r="P1891" t="str">
        <f t="shared" si="233"/>
        <v>true,</v>
      </c>
      <c r="Q1891" t="str">
        <f t="shared" si="234"/>
        <v>22,</v>
      </c>
      <c r="R1891" t="str">
        <f t="shared" si="233"/>
        <v>true,</v>
      </c>
      <c r="S1891" t="str">
        <f t="shared" si="234"/>
        <v>40,</v>
      </c>
    </row>
    <row r="1892" spans="1:19" x14ac:dyDescent="0.35">
      <c r="A1892" s="1">
        <f t="shared" si="235"/>
        <v>43544</v>
      </c>
      <c r="B1892">
        <f t="shared" si="236"/>
        <v>19</v>
      </c>
      <c r="C1892" t="b">
        <f t="shared" si="232"/>
        <v>1</v>
      </c>
      <c r="D1892">
        <v>26</v>
      </c>
      <c r="E1892" t="b">
        <f t="shared" si="232"/>
        <v>1</v>
      </c>
      <c r="F1892">
        <v>60</v>
      </c>
      <c r="G1892" t="b">
        <f t="shared" si="232"/>
        <v>1</v>
      </c>
      <c r="H1892">
        <v>22</v>
      </c>
      <c r="I1892" t="b">
        <f t="shared" si="232"/>
        <v>1</v>
      </c>
      <c r="J1892">
        <v>40</v>
      </c>
      <c r="L1892" t="str">
        <f t="shared" si="233"/>
        <v>true,</v>
      </c>
      <c r="M1892" t="str">
        <f t="shared" si="234"/>
        <v>26,</v>
      </c>
      <c r="N1892" t="str">
        <f t="shared" si="233"/>
        <v>true,</v>
      </c>
      <c r="O1892" t="str">
        <f t="shared" si="234"/>
        <v>60,</v>
      </c>
      <c r="P1892" t="str">
        <f t="shared" si="233"/>
        <v>true,</v>
      </c>
      <c r="Q1892" t="str">
        <f t="shared" si="234"/>
        <v>22,</v>
      </c>
      <c r="R1892" t="str">
        <f t="shared" si="233"/>
        <v>true,</v>
      </c>
      <c r="S1892" t="str">
        <f t="shared" si="234"/>
        <v>40,</v>
      </c>
    </row>
    <row r="1893" spans="1:19" x14ac:dyDescent="0.35">
      <c r="A1893" s="1">
        <f t="shared" si="235"/>
        <v>43544</v>
      </c>
      <c r="B1893">
        <f t="shared" si="236"/>
        <v>20</v>
      </c>
      <c r="C1893" t="b">
        <f t="shared" si="232"/>
        <v>1</v>
      </c>
      <c r="D1893">
        <v>26</v>
      </c>
      <c r="E1893" t="b">
        <f t="shared" si="232"/>
        <v>1</v>
      </c>
      <c r="F1893">
        <v>60</v>
      </c>
      <c r="G1893" t="b">
        <f t="shared" si="232"/>
        <v>1</v>
      </c>
      <c r="H1893">
        <v>22</v>
      </c>
      <c r="I1893" t="b">
        <f t="shared" si="232"/>
        <v>1</v>
      </c>
      <c r="J1893">
        <v>40</v>
      </c>
      <c r="L1893" t="str">
        <f t="shared" si="233"/>
        <v>true,</v>
      </c>
      <c r="M1893" t="str">
        <f t="shared" si="234"/>
        <v>26,</v>
      </c>
      <c r="N1893" t="str">
        <f t="shared" si="233"/>
        <v>true,</v>
      </c>
      <c r="O1893" t="str">
        <f t="shared" si="234"/>
        <v>60,</v>
      </c>
      <c r="P1893" t="str">
        <f t="shared" si="233"/>
        <v>true,</v>
      </c>
      <c r="Q1893" t="str">
        <f t="shared" si="234"/>
        <v>22,</v>
      </c>
      <c r="R1893" t="str">
        <f t="shared" si="233"/>
        <v>true,</v>
      </c>
      <c r="S1893" t="str">
        <f t="shared" si="234"/>
        <v>40,</v>
      </c>
    </row>
    <row r="1894" spans="1:19" x14ac:dyDescent="0.35">
      <c r="A1894" s="1">
        <f t="shared" si="235"/>
        <v>43544</v>
      </c>
      <c r="B1894">
        <f t="shared" si="236"/>
        <v>21</v>
      </c>
      <c r="C1894" t="b">
        <f t="shared" si="232"/>
        <v>0</v>
      </c>
      <c r="D1894">
        <v>26</v>
      </c>
      <c r="E1894" t="b">
        <f t="shared" si="232"/>
        <v>0</v>
      </c>
      <c r="F1894">
        <v>60</v>
      </c>
      <c r="G1894" t="b">
        <f t="shared" si="232"/>
        <v>0</v>
      </c>
      <c r="H1894">
        <v>22</v>
      </c>
      <c r="I1894" t="b">
        <f t="shared" si="232"/>
        <v>0</v>
      </c>
      <c r="J1894">
        <v>40</v>
      </c>
      <c r="L1894" t="str">
        <f t="shared" si="233"/>
        <v>false,</v>
      </c>
      <c r="M1894" t="str">
        <f t="shared" si="234"/>
        <v>26,</v>
      </c>
      <c r="N1894" t="str">
        <f t="shared" si="233"/>
        <v>false,</v>
      </c>
      <c r="O1894" t="str">
        <f t="shared" si="234"/>
        <v>60,</v>
      </c>
      <c r="P1894" t="str">
        <f t="shared" si="233"/>
        <v>false,</v>
      </c>
      <c r="Q1894" t="str">
        <f t="shared" si="234"/>
        <v>22,</v>
      </c>
      <c r="R1894" t="str">
        <f t="shared" si="233"/>
        <v>false,</v>
      </c>
      <c r="S1894" t="str">
        <f t="shared" si="234"/>
        <v>40,</v>
      </c>
    </row>
    <row r="1895" spans="1:19" x14ac:dyDescent="0.35">
      <c r="A1895" s="1">
        <f t="shared" si="235"/>
        <v>43544</v>
      </c>
      <c r="B1895">
        <f t="shared" si="236"/>
        <v>22</v>
      </c>
      <c r="C1895" t="b">
        <f t="shared" si="232"/>
        <v>0</v>
      </c>
      <c r="D1895">
        <v>26</v>
      </c>
      <c r="E1895" t="b">
        <f t="shared" si="232"/>
        <v>0</v>
      </c>
      <c r="F1895">
        <v>60</v>
      </c>
      <c r="G1895" t="b">
        <f t="shared" si="232"/>
        <v>0</v>
      </c>
      <c r="H1895">
        <v>22</v>
      </c>
      <c r="I1895" t="b">
        <f t="shared" si="232"/>
        <v>0</v>
      </c>
      <c r="J1895">
        <v>40</v>
      </c>
      <c r="L1895" t="str">
        <f t="shared" si="233"/>
        <v>false,</v>
      </c>
      <c r="M1895" t="str">
        <f t="shared" si="234"/>
        <v>26,</v>
      </c>
      <c r="N1895" t="str">
        <f t="shared" si="233"/>
        <v>false,</v>
      </c>
      <c r="O1895" t="str">
        <f t="shared" si="234"/>
        <v>60,</v>
      </c>
      <c r="P1895" t="str">
        <f t="shared" si="233"/>
        <v>false,</v>
      </c>
      <c r="Q1895" t="str">
        <f t="shared" si="234"/>
        <v>22,</v>
      </c>
      <c r="R1895" t="str">
        <f t="shared" si="233"/>
        <v>false,</v>
      </c>
      <c r="S1895" t="str">
        <f t="shared" si="234"/>
        <v>40,</v>
      </c>
    </row>
    <row r="1896" spans="1:19" x14ac:dyDescent="0.35">
      <c r="A1896" s="1">
        <f t="shared" si="235"/>
        <v>43544</v>
      </c>
      <c r="B1896">
        <f t="shared" si="236"/>
        <v>23</v>
      </c>
      <c r="C1896" t="b">
        <f t="shared" si="232"/>
        <v>0</v>
      </c>
      <c r="D1896">
        <v>26</v>
      </c>
      <c r="E1896" t="b">
        <f t="shared" si="232"/>
        <v>0</v>
      </c>
      <c r="F1896">
        <v>60</v>
      </c>
      <c r="G1896" t="b">
        <f t="shared" si="232"/>
        <v>0</v>
      </c>
      <c r="H1896">
        <v>22</v>
      </c>
      <c r="I1896" t="b">
        <f t="shared" si="232"/>
        <v>0</v>
      </c>
      <c r="J1896">
        <v>40</v>
      </c>
      <c r="L1896" t="str">
        <f t="shared" si="233"/>
        <v>false,</v>
      </c>
      <c r="M1896" t="str">
        <f t="shared" si="234"/>
        <v>26,</v>
      </c>
      <c r="N1896" t="str">
        <f t="shared" si="233"/>
        <v>false,</v>
      </c>
      <c r="O1896" t="str">
        <f t="shared" si="234"/>
        <v>60,</v>
      </c>
      <c r="P1896" t="str">
        <f t="shared" si="233"/>
        <v>false,</v>
      </c>
      <c r="Q1896" t="str">
        <f t="shared" si="234"/>
        <v>22,</v>
      </c>
      <c r="R1896" t="str">
        <f t="shared" si="233"/>
        <v>false,</v>
      </c>
      <c r="S1896" t="str">
        <f t="shared" si="234"/>
        <v>40,</v>
      </c>
    </row>
    <row r="1897" spans="1:19" x14ac:dyDescent="0.35">
      <c r="A1897" s="1">
        <f t="shared" si="235"/>
        <v>43544</v>
      </c>
      <c r="B1897">
        <f t="shared" si="236"/>
        <v>24</v>
      </c>
      <c r="C1897" t="b">
        <f t="shared" si="232"/>
        <v>0</v>
      </c>
      <c r="D1897">
        <v>26</v>
      </c>
      <c r="E1897" t="b">
        <f t="shared" si="232"/>
        <v>0</v>
      </c>
      <c r="F1897">
        <v>60</v>
      </c>
      <c r="G1897" t="b">
        <f t="shared" si="232"/>
        <v>0</v>
      </c>
      <c r="H1897">
        <v>22</v>
      </c>
      <c r="I1897" t="b">
        <f t="shared" si="232"/>
        <v>0</v>
      </c>
      <c r="J1897">
        <v>40</v>
      </c>
      <c r="L1897" t="str">
        <f t="shared" si="233"/>
        <v>false,</v>
      </c>
      <c r="M1897" t="str">
        <f t="shared" si="234"/>
        <v>26,</v>
      </c>
      <c r="N1897" t="str">
        <f t="shared" si="233"/>
        <v>false,</v>
      </c>
      <c r="O1897" t="str">
        <f t="shared" si="234"/>
        <v>60,</v>
      </c>
      <c r="P1897" t="str">
        <f t="shared" si="233"/>
        <v>false,</v>
      </c>
      <c r="Q1897" t="str">
        <f t="shared" si="234"/>
        <v>22,</v>
      </c>
      <c r="R1897" t="str">
        <f t="shared" si="233"/>
        <v>false,</v>
      </c>
      <c r="S1897" t="str">
        <f t="shared" si="234"/>
        <v>40,</v>
      </c>
    </row>
    <row r="1898" spans="1:19" x14ac:dyDescent="0.35">
      <c r="A1898" s="1">
        <f t="shared" si="235"/>
        <v>43545</v>
      </c>
      <c r="B1898">
        <f t="shared" si="236"/>
        <v>1</v>
      </c>
      <c r="C1898" t="b">
        <f t="shared" si="232"/>
        <v>0</v>
      </c>
      <c r="D1898">
        <v>26</v>
      </c>
      <c r="E1898" t="b">
        <f t="shared" si="232"/>
        <v>0</v>
      </c>
      <c r="F1898">
        <v>60</v>
      </c>
      <c r="G1898" t="b">
        <f t="shared" si="232"/>
        <v>0</v>
      </c>
      <c r="H1898">
        <v>22</v>
      </c>
      <c r="I1898" t="b">
        <f t="shared" si="232"/>
        <v>0</v>
      </c>
      <c r="J1898">
        <v>40</v>
      </c>
      <c r="L1898" t="str">
        <f t="shared" si="233"/>
        <v>false,</v>
      </c>
      <c r="M1898" t="str">
        <f t="shared" si="234"/>
        <v>26,</v>
      </c>
      <c r="N1898" t="str">
        <f t="shared" si="233"/>
        <v>false,</v>
      </c>
      <c r="O1898" t="str">
        <f t="shared" si="234"/>
        <v>60,</v>
      </c>
      <c r="P1898" t="str">
        <f t="shared" si="233"/>
        <v>false,</v>
      </c>
      <c r="Q1898" t="str">
        <f t="shared" si="234"/>
        <v>22,</v>
      </c>
      <c r="R1898" t="str">
        <f t="shared" si="233"/>
        <v>false,</v>
      </c>
      <c r="S1898" t="str">
        <f t="shared" si="234"/>
        <v>40,</v>
      </c>
    </row>
    <row r="1899" spans="1:19" x14ac:dyDescent="0.35">
      <c r="A1899" s="1">
        <f t="shared" si="235"/>
        <v>43545</v>
      </c>
      <c r="B1899">
        <f t="shared" si="236"/>
        <v>2</v>
      </c>
      <c r="C1899" t="b">
        <f t="shared" si="232"/>
        <v>0</v>
      </c>
      <c r="D1899">
        <v>26</v>
      </c>
      <c r="E1899" t="b">
        <f t="shared" si="232"/>
        <v>0</v>
      </c>
      <c r="F1899">
        <v>60</v>
      </c>
      <c r="G1899" t="b">
        <f t="shared" si="232"/>
        <v>0</v>
      </c>
      <c r="H1899">
        <v>22</v>
      </c>
      <c r="I1899" t="b">
        <f t="shared" si="232"/>
        <v>0</v>
      </c>
      <c r="J1899">
        <v>40</v>
      </c>
      <c r="L1899" t="str">
        <f t="shared" si="233"/>
        <v>false,</v>
      </c>
      <c r="M1899" t="str">
        <f t="shared" si="234"/>
        <v>26,</v>
      </c>
      <c r="N1899" t="str">
        <f t="shared" si="233"/>
        <v>false,</v>
      </c>
      <c r="O1899" t="str">
        <f t="shared" si="234"/>
        <v>60,</v>
      </c>
      <c r="P1899" t="str">
        <f t="shared" si="233"/>
        <v>false,</v>
      </c>
      <c r="Q1899" t="str">
        <f t="shared" si="234"/>
        <v>22,</v>
      </c>
      <c r="R1899" t="str">
        <f t="shared" si="233"/>
        <v>false,</v>
      </c>
      <c r="S1899" t="str">
        <f t="shared" si="234"/>
        <v>40,</v>
      </c>
    </row>
    <row r="1900" spans="1:19" x14ac:dyDescent="0.35">
      <c r="A1900" s="1">
        <f t="shared" si="235"/>
        <v>43545</v>
      </c>
      <c r="B1900">
        <f t="shared" si="236"/>
        <v>3</v>
      </c>
      <c r="C1900" t="b">
        <f t="shared" si="232"/>
        <v>0</v>
      </c>
      <c r="D1900">
        <v>26</v>
      </c>
      <c r="E1900" t="b">
        <f t="shared" si="232"/>
        <v>0</v>
      </c>
      <c r="F1900">
        <v>60</v>
      </c>
      <c r="G1900" t="b">
        <f t="shared" si="232"/>
        <v>0</v>
      </c>
      <c r="H1900">
        <v>22</v>
      </c>
      <c r="I1900" t="b">
        <f t="shared" si="232"/>
        <v>0</v>
      </c>
      <c r="J1900">
        <v>40</v>
      </c>
      <c r="L1900" t="str">
        <f t="shared" si="233"/>
        <v>false,</v>
      </c>
      <c r="M1900" t="str">
        <f t="shared" si="234"/>
        <v>26,</v>
      </c>
      <c r="N1900" t="str">
        <f t="shared" si="233"/>
        <v>false,</v>
      </c>
      <c r="O1900" t="str">
        <f t="shared" si="234"/>
        <v>60,</v>
      </c>
      <c r="P1900" t="str">
        <f t="shared" si="233"/>
        <v>false,</v>
      </c>
      <c r="Q1900" t="str">
        <f t="shared" si="234"/>
        <v>22,</v>
      </c>
      <c r="R1900" t="str">
        <f t="shared" si="233"/>
        <v>false,</v>
      </c>
      <c r="S1900" t="str">
        <f t="shared" si="234"/>
        <v>40,</v>
      </c>
    </row>
    <row r="1901" spans="1:19" x14ac:dyDescent="0.35">
      <c r="A1901" s="1">
        <f t="shared" si="235"/>
        <v>43545</v>
      </c>
      <c r="B1901">
        <f t="shared" si="236"/>
        <v>4</v>
      </c>
      <c r="C1901" t="b">
        <f t="shared" si="232"/>
        <v>0</v>
      </c>
      <c r="D1901">
        <v>26</v>
      </c>
      <c r="E1901" t="b">
        <f t="shared" si="232"/>
        <v>0</v>
      </c>
      <c r="F1901">
        <v>60</v>
      </c>
      <c r="G1901" t="b">
        <f t="shared" si="232"/>
        <v>0</v>
      </c>
      <c r="H1901">
        <v>22</v>
      </c>
      <c r="I1901" t="b">
        <f t="shared" si="232"/>
        <v>0</v>
      </c>
      <c r="J1901">
        <v>40</v>
      </c>
      <c r="L1901" t="str">
        <f t="shared" si="233"/>
        <v>false,</v>
      </c>
      <c r="M1901" t="str">
        <f t="shared" si="234"/>
        <v>26,</v>
      </c>
      <c r="N1901" t="str">
        <f t="shared" si="233"/>
        <v>false,</v>
      </c>
      <c r="O1901" t="str">
        <f t="shared" si="234"/>
        <v>60,</v>
      </c>
      <c r="P1901" t="str">
        <f t="shared" si="233"/>
        <v>false,</v>
      </c>
      <c r="Q1901" t="str">
        <f t="shared" si="234"/>
        <v>22,</v>
      </c>
      <c r="R1901" t="str">
        <f t="shared" si="233"/>
        <v>false,</v>
      </c>
      <c r="S1901" t="str">
        <f t="shared" si="234"/>
        <v>40,</v>
      </c>
    </row>
    <row r="1902" spans="1:19" x14ac:dyDescent="0.35">
      <c r="A1902" s="1">
        <f t="shared" si="235"/>
        <v>43545</v>
      </c>
      <c r="B1902">
        <f t="shared" si="236"/>
        <v>5</v>
      </c>
      <c r="C1902" t="b">
        <f t="shared" si="232"/>
        <v>0</v>
      </c>
      <c r="D1902">
        <v>26</v>
      </c>
      <c r="E1902" t="b">
        <f t="shared" si="232"/>
        <v>0</v>
      </c>
      <c r="F1902">
        <v>60</v>
      </c>
      <c r="G1902" t="b">
        <f t="shared" si="232"/>
        <v>0</v>
      </c>
      <c r="H1902">
        <v>22</v>
      </c>
      <c r="I1902" t="b">
        <f t="shared" si="232"/>
        <v>0</v>
      </c>
      <c r="J1902">
        <v>40</v>
      </c>
      <c r="L1902" t="str">
        <f t="shared" si="233"/>
        <v>false,</v>
      </c>
      <c r="M1902" t="str">
        <f t="shared" si="234"/>
        <v>26,</v>
      </c>
      <c r="N1902" t="str">
        <f t="shared" si="233"/>
        <v>false,</v>
      </c>
      <c r="O1902" t="str">
        <f t="shared" si="234"/>
        <v>60,</v>
      </c>
      <c r="P1902" t="str">
        <f t="shared" si="233"/>
        <v>false,</v>
      </c>
      <c r="Q1902" t="str">
        <f t="shared" si="234"/>
        <v>22,</v>
      </c>
      <c r="R1902" t="str">
        <f t="shared" si="233"/>
        <v>false,</v>
      </c>
      <c r="S1902" t="str">
        <f t="shared" si="234"/>
        <v>40,</v>
      </c>
    </row>
    <row r="1903" spans="1:19" x14ac:dyDescent="0.35">
      <c r="A1903" s="1">
        <f t="shared" si="235"/>
        <v>43545</v>
      </c>
      <c r="B1903">
        <f t="shared" si="236"/>
        <v>6</v>
      </c>
      <c r="C1903" t="b">
        <f t="shared" si="232"/>
        <v>0</v>
      </c>
      <c r="D1903">
        <v>26</v>
      </c>
      <c r="E1903" t="b">
        <f t="shared" si="232"/>
        <v>0</v>
      </c>
      <c r="F1903">
        <v>60</v>
      </c>
      <c r="G1903" t="b">
        <f t="shared" si="232"/>
        <v>0</v>
      </c>
      <c r="H1903">
        <v>22</v>
      </c>
      <c r="I1903" t="b">
        <f t="shared" si="232"/>
        <v>0</v>
      </c>
      <c r="J1903">
        <v>40</v>
      </c>
      <c r="L1903" t="str">
        <f t="shared" si="233"/>
        <v>false,</v>
      </c>
      <c r="M1903" t="str">
        <f t="shared" si="234"/>
        <v>26,</v>
      </c>
      <c r="N1903" t="str">
        <f t="shared" si="233"/>
        <v>false,</v>
      </c>
      <c r="O1903" t="str">
        <f t="shared" si="234"/>
        <v>60,</v>
      </c>
      <c r="P1903" t="str">
        <f t="shared" si="233"/>
        <v>false,</v>
      </c>
      <c r="Q1903" t="str">
        <f t="shared" si="234"/>
        <v>22,</v>
      </c>
      <c r="R1903" t="str">
        <f t="shared" si="233"/>
        <v>false,</v>
      </c>
      <c r="S1903" t="str">
        <f t="shared" si="234"/>
        <v>40,</v>
      </c>
    </row>
    <row r="1904" spans="1:19" x14ac:dyDescent="0.35">
      <c r="A1904" s="1">
        <f t="shared" si="235"/>
        <v>43545</v>
      </c>
      <c r="B1904">
        <f t="shared" si="236"/>
        <v>7</v>
      </c>
      <c r="C1904" t="b">
        <f t="shared" si="232"/>
        <v>0</v>
      </c>
      <c r="D1904">
        <v>26</v>
      </c>
      <c r="E1904" t="b">
        <f t="shared" si="232"/>
        <v>0</v>
      </c>
      <c r="F1904">
        <v>60</v>
      </c>
      <c r="G1904" t="b">
        <f t="shared" si="232"/>
        <v>0</v>
      </c>
      <c r="H1904">
        <v>22</v>
      </c>
      <c r="I1904" t="b">
        <f t="shared" si="232"/>
        <v>0</v>
      </c>
      <c r="J1904">
        <v>40</v>
      </c>
      <c r="L1904" t="str">
        <f t="shared" si="233"/>
        <v>false,</v>
      </c>
      <c r="M1904" t="str">
        <f t="shared" si="234"/>
        <v>26,</v>
      </c>
      <c r="N1904" t="str">
        <f t="shared" si="233"/>
        <v>false,</v>
      </c>
      <c r="O1904" t="str">
        <f t="shared" si="234"/>
        <v>60,</v>
      </c>
      <c r="P1904" t="str">
        <f t="shared" si="233"/>
        <v>false,</v>
      </c>
      <c r="Q1904" t="str">
        <f t="shared" si="234"/>
        <v>22,</v>
      </c>
      <c r="R1904" t="str">
        <f t="shared" si="233"/>
        <v>false,</v>
      </c>
      <c r="S1904" t="str">
        <f t="shared" si="234"/>
        <v>40,</v>
      </c>
    </row>
    <row r="1905" spans="1:19" x14ac:dyDescent="0.35">
      <c r="A1905" s="1">
        <f t="shared" si="235"/>
        <v>43545</v>
      </c>
      <c r="B1905">
        <f t="shared" si="236"/>
        <v>8</v>
      </c>
      <c r="C1905" t="b">
        <f t="shared" si="232"/>
        <v>1</v>
      </c>
      <c r="D1905">
        <v>26</v>
      </c>
      <c r="E1905" t="b">
        <f t="shared" si="232"/>
        <v>1</v>
      </c>
      <c r="F1905">
        <v>60</v>
      </c>
      <c r="G1905" t="b">
        <f t="shared" si="232"/>
        <v>1</v>
      </c>
      <c r="H1905">
        <v>22</v>
      </c>
      <c r="I1905" t="b">
        <f t="shared" si="232"/>
        <v>1</v>
      </c>
      <c r="J1905">
        <v>40</v>
      </c>
      <c r="L1905" t="str">
        <f t="shared" si="233"/>
        <v>true,</v>
      </c>
      <c r="M1905" t="str">
        <f t="shared" si="234"/>
        <v>26,</v>
      </c>
      <c r="N1905" t="str">
        <f t="shared" si="233"/>
        <v>true,</v>
      </c>
      <c r="O1905" t="str">
        <f t="shared" si="234"/>
        <v>60,</v>
      </c>
      <c r="P1905" t="str">
        <f t="shared" si="233"/>
        <v>true,</v>
      </c>
      <c r="Q1905" t="str">
        <f t="shared" si="234"/>
        <v>22,</v>
      </c>
      <c r="R1905" t="str">
        <f t="shared" si="233"/>
        <v>true,</v>
      </c>
      <c r="S1905" t="str">
        <f t="shared" si="234"/>
        <v>40,</v>
      </c>
    </row>
    <row r="1906" spans="1:19" x14ac:dyDescent="0.35">
      <c r="A1906" s="1">
        <f t="shared" si="235"/>
        <v>43545</v>
      </c>
      <c r="B1906">
        <f t="shared" si="236"/>
        <v>9</v>
      </c>
      <c r="C1906" t="b">
        <f t="shared" si="232"/>
        <v>1</v>
      </c>
      <c r="D1906">
        <v>26</v>
      </c>
      <c r="E1906" t="b">
        <f t="shared" si="232"/>
        <v>1</v>
      </c>
      <c r="F1906">
        <v>60</v>
      </c>
      <c r="G1906" t="b">
        <f t="shared" si="232"/>
        <v>1</v>
      </c>
      <c r="H1906">
        <v>22</v>
      </c>
      <c r="I1906" t="b">
        <f t="shared" si="232"/>
        <v>1</v>
      </c>
      <c r="J1906">
        <v>40</v>
      </c>
      <c r="L1906" t="str">
        <f t="shared" si="233"/>
        <v>true,</v>
      </c>
      <c r="M1906" t="str">
        <f t="shared" si="234"/>
        <v>26,</v>
      </c>
      <c r="N1906" t="str">
        <f t="shared" si="233"/>
        <v>true,</v>
      </c>
      <c r="O1906" t="str">
        <f t="shared" si="234"/>
        <v>60,</v>
      </c>
      <c r="P1906" t="str">
        <f t="shared" si="233"/>
        <v>true,</v>
      </c>
      <c r="Q1906" t="str">
        <f t="shared" si="234"/>
        <v>22,</v>
      </c>
      <c r="R1906" t="str">
        <f t="shared" si="233"/>
        <v>true,</v>
      </c>
      <c r="S1906" t="str">
        <f t="shared" si="234"/>
        <v>40,</v>
      </c>
    </row>
    <row r="1907" spans="1:19" x14ac:dyDescent="0.35">
      <c r="A1907" s="1">
        <f t="shared" si="235"/>
        <v>43545</v>
      </c>
      <c r="B1907">
        <f t="shared" si="236"/>
        <v>10</v>
      </c>
      <c r="C1907" t="b">
        <f t="shared" si="232"/>
        <v>1</v>
      </c>
      <c r="D1907">
        <v>26</v>
      </c>
      <c r="E1907" t="b">
        <f t="shared" si="232"/>
        <v>1</v>
      </c>
      <c r="F1907">
        <v>60</v>
      </c>
      <c r="G1907" t="b">
        <f t="shared" si="232"/>
        <v>1</v>
      </c>
      <c r="H1907">
        <v>22</v>
      </c>
      <c r="I1907" t="b">
        <f t="shared" si="232"/>
        <v>1</v>
      </c>
      <c r="J1907">
        <v>40</v>
      </c>
      <c r="L1907" t="str">
        <f t="shared" si="233"/>
        <v>true,</v>
      </c>
      <c r="M1907" t="str">
        <f t="shared" si="234"/>
        <v>26,</v>
      </c>
      <c r="N1907" t="str">
        <f t="shared" si="233"/>
        <v>true,</v>
      </c>
      <c r="O1907" t="str">
        <f t="shared" si="234"/>
        <v>60,</v>
      </c>
      <c r="P1907" t="str">
        <f t="shared" si="233"/>
        <v>true,</v>
      </c>
      <c r="Q1907" t="str">
        <f t="shared" si="234"/>
        <v>22,</v>
      </c>
      <c r="R1907" t="str">
        <f t="shared" si="233"/>
        <v>true,</v>
      </c>
      <c r="S1907" t="str">
        <f t="shared" si="234"/>
        <v>40,</v>
      </c>
    </row>
    <row r="1908" spans="1:19" x14ac:dyDescent="0.35">
      <c r="A1908" s="1">
        <f t="shared" si="235"/>
        <v>43545</v>
      </c>
      <c r="B1908">
        <f t="shared" si="236"/>
        <v>11</v>
      </c>
      <c r="C1908" t="b">
        <f t="shared" si="232"/>
        <v>1</v>
      </c>
      <c r="D1908">
        <v>26</v>
      </c>
      <c r="E1908" t="b">
        <f t="shared" si="232"/>
        <v>1</v>
      </c>
      <c r="F1908">
        <v>60</v>
      </c>
      <c r="G1908" t="b">
        <f t="shared" si="232"/>
        <v>1</v>
      </c>
      <c r="H1908">
        <v>22</v>
      </c>
      <c r="I1908" t="b">
        <f t="shared" si="232"/>
        <v>1</v>
      </c>
      <c r="J1908">
        <v>40</v>
      </c>
      <c r="L1908" t="str">
        <f t="shared" si="233"/>
        <v>true,</v>
      </c>
      <c r="M1908" t="str">
        <f t="shared" si="234"/>
        <v>26,</v>
      </c>
      <c r="N1908" t="str">
        <f t="shared" si="233"/>
        <v>true,</v>
      </c>
      <c r="O1908" t="str">
        <f t="shared" si="234"/>
        <v>60,</v>
      </c>
      <c r="P1908" t="str">
        <f t="shared" si="233"/>
        <v>true,</v>
      </c>
      <c r="Q1908" t="str">
        <f t="shared" si="234"/>
        <v>22,</v>
      </c>
      <c r="R1908" t="str">
        <f t="shared" si="233"/>
        <v>true,</v>
      </c>
      <c r="S1908" t="str">
        <f t="shared" si="234"/>
        <v>40,</v>
      </c>
    </row>
    <row r="1909" spans="1:19" x14ac:dyDescent="0.35">
      <c r="A1909" s="1">
        <f t="shared" si="235"/>
        <v>43545</v>
      </c>
      <c r="B1909">
        <f t="shared" si="236"/>
        <v>12</v>
      </c>
      <c r="C1909" t="b">
        <f t="shared" si="232"/>
        <v>1</v>
      </c>
      <c r="D1909">
        <v>26</v>
      </c>
      <c r="E1909" t="b">
        <f t="shared" si="232"/>
        <v>1</v>
      </c>
      <c r="F1909">
        <v>60</v>
      </c>
      <c r="G1909" t="b">
        <f t="shared" si="232"/>
        <v>1</v>
      </c>
      <c r="H1909">
        <v>22</v>
      </c>
      <c r="I1909" t="b">
        <f t="shared" si="232"/>
        <v>1</v>
      </c>
      <c r="J1909">
        <v>40</v>
      </c>
      <c r="L1909" t="str">
        <f t="shared" si="233"/>
        <v>true,</v>
      </c>
      <c r="M1909" t="str">
        <f t="shared" si="234"/>
        <v>26,</v>
      </c>
      <c r="N1909" t="str">
        <f t="shared" si="233"/>
        <v>true,</v>
      </c>
      <c r="O1909" t="str">
        <f t="shared" si="234"/>
        <v>60,</v>
      </c>
      <c r="P1909" t="str">
        <f t="shared" si="233"/>
        <v>true,</v>
      </c>
      <c r="Q1909" t="str">
        <f t="shared" si="234"/>
        <v>22,</v>
      </c>
      <c r="R1909" t="str">
        <f t="shared" si="233"/>
        <v>true,</v>
      </c>
      <c r="S1909" t="str">
        <f t="shared" si="234"/>
        <v>40,</v>
      </c>
    </row>
    <row r="1910" spans="1:19" x14ac:dyDescent="0.35">
      <c r="A1910" s="1">
        <f t="shared" si="235"/>
        <v>43545</v>
      </c>
      <c r="B1910">
        <f t="shared" si="236"/>
        <v>13</v>
      </c>
      <c r="C1910" t="b">
        <f t="shared" si="232"/>
        <v>1</v>
      </c>
      <c r="D1910">
        <v>26</v>
      </c>
      <c r="E1910" t="b">
        <f t="shared" si="232"/>
        <v>1</v>
      </c>
      <c r="F1910">
        <v>60</v>
      </c>
      <c r="G1910" t="b">
        <f t="shared" si="232"/>
        <v>1</v>
      </c>
      <c r="H1910">
        <v>22</v>
      </c>
      <c r="I1910" t="b">
        <f t="shared" si="232"/>
        <v>1</v>
      </c>
      <c r="J1910">
        <v>40</v>
      </c>
      <c r="L1910" t="str">
        <f t="shared" si="233"/>
        <v>true,</v>
      </c>
      <c r="M1910" t="str">
        <f t="shared" si="234"/>
        <v>26,</v>
      </c>
      <c r="N1910" t="str">
        <f t="shared" si="233"/>
        <v>true,</v>
      </c>
      <c r="O1910" t="str">
        <f t="shared" si="234"/>
        <v>60,</v>
      </c>
      <c r="P1910" t="str">
        <f t="shared" si="233"/>
        <v>true,</v>
      </c>
      <c r="Q1910" t="str">
        <f t="shared" si="234"/>
        <v>22,</v>
      </c>
      <c r="R1910" t="str">
        <f t="shared" si="233"/>
        <v>true,</v>
      </c>
      <c r="S1910" t="str">
        <f t="shared" si="234"/>
        <v>40,</v>
      </c>
    </row>
    <row r="1911" spans="1:19" x14ac:dyDescent="0.35">
      <c r="A1911" s="1">
        <f t="shared" si="235"/>
        <v>43545</v>
      </c>
      <c r="B1911">
        <f t="shared" si="236"/>
        <v>14</v>
      </c>
      <c r="C1911" t="b">
        <f t="shared" si="232"/>
        <v>1</v>
      </c>
      <c r="D1911">
        <v>26</v>
      </c>
      <c r="E1911" t="b">
        <f t="shared" si="232"/>
        <v>1</v>
      </c>
      <c r="F1911">
        <v>60</v>
      </c>
      <c r="G1911" t="b">
        <f t="shared" si="232"/>
        <v>1</v>
      </c>
      <c r="H1911">
        <v>22</v>
      </c>
      <c r="I1911" t="b">
        <f t="shared" si="232"/>
        <v>1</v>
      </c>
      <c r="J1911">
        <v>40</v>
      </c>
      <c r="L1911" t="str">
        <f t="shared" si="233"/>
        <v>true,</v>
      </c>
      <c r="M1911" t="str">
        <f t="shared" si="234"/>
        <v>26,</v>
      </c>
      <c r="N1911" t="str">
        <f t="shared" si="233"/>
        <v>true,</v>
      </c>
      <c r="O1911" t="str">
        <f t="shared" si="234"/>
        <v>60,</v>
      </c>
      <c r="P1911" t="str">
        <f t="shared" si="233"/>
        <v>true,</v>
      </c>
      <c r="Q1911" t="str">
        <f t="shared" si="234"/>
        <v>22,</v>
      </c>
      <c r="R1911" t="str">
        <f t="shared" si="233"/>
        <v>true,</v>
      </c>
      <c r="S1911" t="str">
        <f t="shared" si="234"/>
        <v>40,</v>
      </c>
    </row>
    <row r="1912" spans="1:19" x14ac:dyDescent="0.35">
      <c r="A1912" s="1">
        <f t="shared" si="235"/>
        <v>43545</v>
      </c>
      <c r="B1912">
        <f t="shared" si="236"/>
        <v>15</v>
      </c>
      <c r="C1912" t="b">
        <f t="shared" si="232"/>
        <v>1</v>
      </c>
      <c r="D1912">
        <v>26</v>
      </c>
      <c r="E1912" t="b">
        <f t="shared" si="232"/>
        <v>1</v>
      </c>
      <c r="F1912">
        <v>60</v>
      </c>
      <c r="G1912" t="b">
        <f t="shared" si="232"/>
        <v>1</v>
      </c>
      <c r="H1912">
        <v>22</v>
      </c>
      <c r="I1912" t="b">
        <f t="shared" si="232"/>
        <v>1</v>
      </c>
      <c r="J1912">
        <v>40</v>
      </c>
      <c r="L1912" t="str">
        <f t="shared" si="233"/>
        <v>true,</v>
      </c>
      <c r="M1912" t="str">
        <f t="shared" si="234"/>
        <v>26,</v>
      </c>
      <c r="N1912" t="str">
        <f t="shared" si="233"/>
        <v>true,</v>
      </c>
      <c r="O1912" t="str">
        <f t="shared" si="234"/>
        <v>60,</v>
      </c>
      <c r="P1912" t="str">
        <f t="shared" si="233"/>
        <v>true,</v>
      </c>
      <c r="Q1912" t="str">
        <f t="shared" si="234"/>
        <v>22,</v>
      </c>
      <c r="R1912" t="str">
        <f t="shared" si="233"/>
        <v>true,</v>
      </c>
      <c r="S1912" t="str">
        <f t="shared" si="234"/>
        <v>40,</v>
      </c>
    </row>
    <row r="1913" spans="1:19" x14ac:dyDescent="0.35">
      <c r="A1913" s="1">
        <f t="shared" si="235"/>
        <v>43545</v>
      </c>
      <c r="B1913">
        <f t="shared" si="236"/>
        <v>16</v>
      </c>
      <c r="C1913" t="b">
        <f t="shared" si="232"/>
        <v>1</v>
      </c>
      <c r="D1913">
        <v>26</v>
      </c>
      <c r="E1913" t="b">
        <f t="shared" si="232"/>
        <v>1</v>
      </c>
      <c r="F1913">
        <v>60</v>
      </c>
      <c r="G1913" t="b">
        <f t="shared" si="232"/>
        <v>1</v>
      </c>
      <c r="H1913">
        <v>22</v>
      </c>
      <c r="I1913" t="b">
        <f t="shared" si="232"/>
        <v>1</v>
      </c>
      <c r="J1913">
        <v>40</v>
      </c>
      <c r="L1913" t="str">
        <f t="shared" si="233"/>
        <v>true,</v>
      </c>
      <c r="M1913" t="str">
        <f t="shared" si="234"/>
        <v>26,</v>
      </c>
      <c r="N1913" t="str">
        <f t="shared" si="233"/>
        <v>true,</v>
      </c>
      <c r="O1913" t="str">
        <f t="shared" si="234"/>
        <v>60,</v>
      </c>
      <c r="P1913" t="str">
        <f t="shared" si="233"/>
        <v>true,</v>
      </c>
      <c r="Q1913" t="str">
        <f t="shared" si="234"/>
        <v>22,</v>
      </c>
      <c r="R1913" t="str">
        <f t="shared" si="233"/>
        <v>true,</v>
      </c>
      <c r="S1913" t="str">
        <f t="shared" si="234"/>
        <v>40,</v>
      </c>
    </row>
    <row r="1914" spans="1:19" x14ac:dyDescent="0.35">
      <c r="A1914" s="1">
        <f t="shared" si="235"/>
        <v>43545</v>
      </c>
      <c r="B1914">
        <f t="shared" si="236"/>
        <v>17</v>
      </c>
      <c r="C1914" t="b">
        <f t="shared" si="232"/>
        <v>1</v>
      </c>
      <c r="D1914">
        <v>26</v>
      </c>
      <c r="E1914" t="b">
        <f t="shared" si="232"/>
        <v>1</v>
      </c>
      <c r="F1914">
        <v>60</v>
      </c>
      <c r="G1914" t="b">
        <f t="shared" si="232"/>
        <v>1</v>
      </c>
      <c r="H1914">
        <v>22</v>
      </c>
      <c r="I1914" t="b">
        <f t="shared" si="232"/>
        <v>1</v>
      </c>
      <c r="J1914">
        <v>40</v>
      </c>
      <c r="L1914" t="str">
        <f t="shared" si="233"/>
        <v>true,</v>
      </c>
      <c r="M1914" t="str">
        <f t="shared" si="234"/>
        <v>26,</v>
      </c>
      <c r="N1914" t="str">
        <f t="shared" si="233"/>
        <v>true,</v>
      </c>
      <c r="O1914" t="str">
        <f t="shared" si="234"/>
        <v>60,</v>
      </c>
      <c r="P1914" t="str">
        <f t="shared" si="233"/>
        <v>true,</v>
      </c>
      <c r="Q1914" t="str">
        <f t="shared" si="234"/>
        <v>22,</v>
      </c>
      <c r="R1914" t="str">
        <f t="shared" si="233"/>
        <v>true,</v>
      </c>
      <c r="S1914" t="str">
        <f t="shared" si="234"/>
        <v>40,</v>
      </c>
    </row>
    <row r="1915" spans="1:19" x14ac:dyDescent="0.35">
      <c r="A1915" s="1">
        <f t="shared" si="235"/>
        <v>43545</v>
      </c>
      <c r="B1915">
        <f t="shared" si="236"/>
        <v>18</v>
      </c>
      <c r="C1915" t="b">
        <f t="shared" si="232"/>
        <v>1</v>
      </c>
      <c r="D1915">
        <v>26</v>
      </c>
      <c r="E1915" t="b">
        <f t="shared" si="232"/>
        <v>1</v>
      </c>
      <c r="F1915">
        <v>60</v>
      </c>
      <c r="G1915" t="b">
        <f t="shared" si="232"/>
        <v>1</v>
      </c>
      <c r="H1915">
        <v>22</v>
      </c>
      <c r="I1915" t="b">
        <f t="shared" si="232"/>
        <v>1</v>
      </c>
      <c r="J1915">
        <v>40</v>
      </c>
      <c r="L1915" t="str">
        <f t="shared" si="233"/>
        <v>true,</v>
      </c>
      <c r="M1915" t="str">
        <f t="shared" si="234"/>
        <v>26,</v>
      </c>
      <c r="N1915" t="str">
        <f t="shared" si="233"/>
        <v>true,</v>
      </c>
      <c r="O1915" t="str">
        <f t="shared" si="234"/>
        <v>60,</v>
      </c>
      <c r="P1915" t="str">
        <f t="shared" si="233"/>
        <v>true,</v>
      </c>
      <c r="Q1915" t="str">
        <f t="shared" si="234"/>
        <v>22,</v>
      </c>
      <c r="R1915" t="str">
        <f t="shared" si="233"/>
        <v>true,</v>
      </c>
      <c r="S1915" t="str">
        <f t="shared" si="234"/>
        <v>40,</v>
      </c>
    </row>
    <row r="1916" spans="1:19" x14ac:dyDescent="0.35">
      <c r="A1916" s="1">
        <f t="shared" si="235"/>
        <v>43545</v>
      </c>
      <c r="B1916">
        <f t="shared" si="236"/>
        <v>19</v>
      </c>
      <c r="C1916" t="b">
        <f t="shared" si="232"/>
        <v>1</v>
      </c>
      <c r="D1916">
        <v>26</v>
      </c>
      <c r="E1916" t="b">
        <f t="shared" si="232"/>
        <v>1</v>
      </c>
      <c r="F1916">
        <v>60</v>
      </c>
      <c r="G1916" t="b">
        <f t="shared" si="232"/>
        <v>1</v>
      </c>
      <c r="H1916">
        <v>22</v>
      </c>
      <c r="I1916" t="b">
        <f t="shared" si="232"/>
        <v>1</v>
      </c>
      <c r="J1916">
        <v>40</v>
      </c>
      <c r="L1916" t="str">
        <f t="shared" si="233"/>
        <v>true,</v>
      </c>
      <c r="M1916" t="str">
        <f t="shared" si="234"/>
        <v>26,</v>
      </c>
      <c r="N1916" t="str">
        <f t="shared" si="233"/>
        <v>true,</v>
      </c>
      <c r="O1916" t="str">
        <f t="shared" si="234"/>
        <v>60,</v>
      </c>
      <c r="P1916" t="str">
        <f t="shared" si="233"/>
        <v>true,</v>
      </c>
      <c r="Q1916" t="str">
        <f t="shared" si="234"/>
        <v>22,</v>
      </c>
      <c r="R1916" t="str">
        <f t="shared" si="233"/>
        <v>true,</v>
      </c>
      <c r="S1916" t="str">
        <f t="shared" si="234"/>
        <v>40,</v>
      </c>
    </row>
    <row r="1917" spans="1:19" x14ac:dyDescent="0.35">
      <c r="A1917" s="1">
        <f t="shared" si="235"/>
        <v>43545</v>
      </c>
      <c r="B1917">
        <f t="shared" si="236"/>
        <v>20</v>
      </c>
      <c r="C1917" t="b">
        <f t="shared" si="232"/>
        <v>1</v>
      </c>
      <c r="D1917">
        <v>26</v>
      </c>
      <c r="E1917" t="b">
        <f t="shared" si="232"/>
        <v>1</v>
      </c>
      <c r="F1917">
        <v>60</v>
      </c>
      <c r="G1917" t="b">
        <f t="shared" si="232"/>
        <v>1</v>
      </c>
      <c r="H1917">
        <v>22</v>
      </c>
      <c r="I1917" t="b">
        <f t="shared" si="232"/>
        <v>1</v>
      </c>
      <c r="J1917">
        <v>40</v>
      </c>
      <c r="L1917" t="str">
        <f t="shared" si="233"/>
        <v>true,</v>
      </c>
      <c r="M1917" t="str">
        <f t="shared" si="234"/>
        <v>26,</v>
      </c>
      <c r="N1917" t="str">
        <f t="shared" si="233"/>
        <v>true,</v>
      </c>
      <c r="O1917" t="str">
        <f t="shared" si="234"/>
        <v>60,</v>
      </c>
      <c r="P1917" t="str">
        <f t="shared" si="233"/>
        <v>true,</v>
      </c>
      <c r="Q1917" t="str">
        <f t="shared" si="234"/>
        <v>22,</v>
      </c>
      <c r="R1917" t="str">
        <f t="shared" si="233"/>
        <v>true,</v>
      </c>
      <c r="S1917" t="str">
        <f t="shared" si="234"/>
        <v>40,</v>
      </c>
    </row>
    <row r="1918" spans="1:19" x14ac:dyDescent="0.35">
      <c r="A1918" s="1">
        <f t="shared" si="235"/>
        <v>43545</v>
      </c>
      <c r="B1918">
        <f t="shared" si="236"/>
        <v>21</v>
      </c>
      <c r="C1918" t="b">
        <f t="shared" si="232"/>
        <v>0</v>
      </c>
      <c r="D1918">
        <v>26</v>
      </c>
      <c r="E1918" t="b">
        <f t="shared" si="232"/>
        <v>0</v>
      </c>
      <c r="F1918">
        <v>60</v>
      </c>
      <c r="G1918" t="b">
        <f t="shared" si="232"/>
        <v>0</v>
      </c>
      <c r="H1918">
        <v>22</v>
      </c>
      <c r="I1918" t="b">
        <f t="shared" si="232"/>
        <v>0</v>
      </c>
      <c r="J1918">
        <v>40</v>
      </c>
      <c r="L1918" t="str">
        <f t="shared" si="233"/>
        <v>false,</v>
      </c>
      <c r="M1918" t="str">
        <f t="shared" si="234"/>
        <v>26,</v>
      </c>
      <c r="N1918" t="str">
        <f t="shared" si="233"/>
        <v>false,</v>
      </c>
      <c r="O1918" t="str">
        <f t="shared" si="234"/>
        <v>60,</v>
      </c>
      <c r="P1918" t="str">
        <f t="shared" si="233"/>
        <v>false,</v>
      </c>
      <c r="Q1918" t="str">
        <f t="shared" si="234"/>
        <v>22,</v>
      </c>
      <c r="R1918" t="str">
        <f t="shared" si="233"/>
        <v>false,</v>
      </c>
      <c r="S1918" t="str">
        <f t="shared" si="234"/>
        <v>40,</v>
      </c>
    </row>
    <row r="1919" spans="1:19" x14ac:dyDescent="0.35">
      <c r="A1919" s="1">
        <f t="shared" si="235"/>
        <v>43545</v>
      </c>
      <c r="B1919">
        <f t="shared" si="236"/>
        <v>22</v>
      </c>
      <c r="C1919" t="b">
        <f t="shared" si="232"/>
        <v>0</v>
      </c>
      <c r="D1919">
        <v>26</v>
      </c>
      <c r="E1919" t="b">
        <f t="shared" si="232"/>
        <v>0</v>
      </c>
      <c r="F1919">
        <v>60</v>
      </c>
      <c r="G1919" t="b">
        <f t="shared" si="232"/>
        <v>0</v>
      </c>
      <c r="H1919">
        <v>22</v>
      </c>
      <c r="I1919" t="b">
        <f t="shared" si="232"/>
        <v>0</v>
      </c>
      <c r="J1919">
        <v>40</v>
      </c>
      <c r="L1919" t="str">
        <f t="shared" si="233"/>
        <v>false,</v>
      </c>
      <c r="M1919" t="str">
        <f t="shared" si="234"/>
        <v>26,</v>
      </c>
      <c r="N1919" t="str">
        <f t="shared" si="233"/>
        <v>false,</v>
      </c>
      <c r="O1919" t="str">
        <f t="shared" si="234"/>
        <v>60,</v>
      </c>
      <c r="P1919" t="str">
        <f t="shared" si="233"/>
        <v>false,</v>
      </c>
      <c r="Q1919" t="str">
        <f t="shared" si="234"/>
        <v>22,</v>
      </c>
      <c r="R1919" t="str">
        <f t="shared" si="233"/>
        <v>false,</v>
      </c>
      <c r="S1919" t="str">
        <f t="shared" si="234"/>
        <v>40,</v>
      </c>
    </row>
    <row r="1920" spans="1:19" x14ac:dyDescent="0.35">
      <c r="A1920" s="1">
        <f t="shared" si="235"/>
        <v>43545</v>
      </c>
      <c r="B1920">
        <f t="shared" si="236"/>
        <v>23</v>
      </c>
      <c r="C1920" t="b">
        <f t="shared" si="232"/>
        <v>0</v>
      </c>
      <c r="D1920">
        <v>26</v>
      </c>
      <c r="E1920" t="b">
        <f t="shared" si="232"/>
        <v>0</v>
      </c>
      <c r="F1920">
        <v>60</v>
      </c>
      <c r="G1920" t="b">
        <f t="shared" si="232"/>
        <v>0</v>
      </c>
      <c r="H1920">
        <v>22</v>
      </c>
      <c r="I1920" t="b">
        <f t="shared" si="232"/>
        <v>0</v>
      </c>
      <c r="J1920">
        <v>40</v>
      </c>
      <c r="L1920" t="str">
        <f t="shared" si="233"/>
        <v>false,</v>
      </c>
      <c r="M1920" t="str">
        <f t="shared" si="234"/>
        <v>26,</v>
      </c>
      <c r="N1920" t="str">
        <f t="shared" si="233"/>
        <v>false,</v>
      </c>
      <c r="O1920" t="str">
        <f t="shared" si="234"/>
        <v>60,</v>
      </c>
      <c r="P1920" t="str">
        <f t="shared" si="233"/>
        <v>false,</v>
      </c>
      <c r="Q1920" t="str">
        <f t="shared" si="234"/>
        <v>22,</v>
      </c>
      <c r="R1920" t="str">
        <f t="shared" si="233"/>
        <v>false,</v>
      </c>
      <c r="S1920" t="str">
        <f t="shared" si="234"/>
        <v>40,</v>
      </c>
    </row>
    <row r="1921" spans="1:19" x14ac:dyDescent="0.35">
      <c r="A1921" s="1">
        <f t="shared" si="235"/>
        <v>43545</v>
      </c>
      <c r="B1921">
        <f t="shared" si="236"/>
        <v>24</v>
      </c>
      <c r="C1921" t="b">
        <f t="shared" si="232"/>
        <v>0</v>
      </c>
      <c r="D1921">
        <v>26</v>
      </c>
      <c r="E1921" t="b">
        <f t="shared" si="232"/>
        <v>0</v>
      </c>
      <c r="F1921">
        <v>60</v>
      </c>
      <c r="G1921" t="b">
        <f t="shared" si="232"/>
        <v>0</v>
      </c>
      <c r="H1921">
        <v>22</v>
      </c>
      <c r="I1921" t="b">
        <f t="shared" si="232"/>
        <v>0</v>
      </c>
      <c r="J1921">
        <v>40</v>
      </c>
      <c r="L1921" t="str">
        <f t="shared" si="233"/>
        <v>false,</v>
      </c>
      <c r="M1921" t="str">
        <f t="shared" si="234"/>
        <v>26,</v>
      </c>
      <c r="N1921" t="str">
        <f t="shared" si="233"/>
        <v>false,</v>
      </c>
      <c r="O1921" t="str">
        <f t="shared" si="234"/>
        <v>60,</v>
      </c>
      <c r="P1921" t="str">
        <f t="shared" si="233"/>
        <v>false,</v>
      </c>
      <c r="Q1921" t="str">
        <f t="shared" si="234"/>
        <v>22,</v>
      </c>
      <c r="R1921" t="str">
        <f t="shared" si="233"/>
        <v>false,</v>
      </c>
      <c r="S1921" t="str">
        <f t="shared" si="234"/>
        <v>40,</v>
      </c>
    </row>
    <row r="1922" spans="1:19" x14ac:dyDescent="0.35">
      <c r="A1922" s="1">
        <f t="shared" si="235"/>
        <v>43546</v>
      </c>
      <c r="B1922">
        <f t="shared" si="236"/>
        <v>1</v>
      </c>
      <c r="C1922" t="b">
        <f t="shared" si="232"/>
        <v>0</v>
      </c>
      <c r="D1922">
        <v>26</v>
      </c>
      <c r="E1922" t="b">
        <f t="shared" si="232"/>
        <v>0</v>
      </c>
      <c r="F1922">
        <v>60</v>
      </c>
      <c r="G1922" t="b">
        <f t="shared" si="232"/>
        <v>0</v>
      </c>
      <c r="H1922">
        <v>22</v>
      </c>
      <c r="I1922" t="b">
        <f t="shared" ref="I1922" si="237">AND($B1922&gt;=8,$B1922&lt;=20)</f>
        <v>0</v>
      </c>
      <c r="J1922">
        <v>40</v>
      </c>
      <c r="L1922" t="str">
        <f t="shared" si="233"/>
        <v>false,</v>
      </c>
      <c r="M1922" t="str">
        <f t="shared" si="234"/>
        <v>26,</v>
      </c>
      <c r="N1922" t="str">
        <f t="shared" si="233"/>
        <v>false,</v>
      </c>
      <c r="O1922" t="str">
        <f t="shared" si="234"/>
        <v>60,</v>
      </c>
      <c r="P1922" t="str">
        <f t="shared" si="233"/>
        <v>false,</v>
      </c>
      <c r="Q1922" t="str">
        <f t="shared" si="234"/>
        <v>22,</v>
      </c>
      <c r="R1922" t="str">
        <f t="shared" ref="R1922" si="238">IF(I1922,"true,","false,")</f>
        <v>false,</v>
      </c>
      <c r="S1922" t="str">
        <f t="shared" ref="S1922" si="239">J1922&amp;","</f>
        <v>40,</v>
      </c>
    </row>
    <row r="1923" spans="1:19" x14ac:dyDescent="0.35">
      <c r="A1923" s="1">
        <f t="shared" si="235"/>
        <v>43546</v>
      </c>
      <c r="B1923">
        <f t="shared" si="236"/>
        <v>2</v>
      </c>
      <c r="C1923" t="b">
        <f t="shared" ref="C1923:I1986" si="240">AND($B1923&gt;=8,$B1923&lt;=20)</f>
        <v>0</v>
      </c>
      <c r="D1923">
        <v>26</v>
      </c>
      <c r="E1923" t="b">
        <f t="shared" si="240"/>
        <v>0</v>
      </c>
      <c r="F1923">
        <v>60</v>
      </c>
      <c r="G1923" t="b">
        <f t="shared" si="240"/>
        <v>0</v>
      </c>
      <c r="H1923">
        <v>22</v>
      </c>
      <c r="I1923" t="b">
        <f t="shared" si="240"/>
        <v>0</v>
      </c>
      <c r="J1923">
        <v>40</v>
      </c>
      <c r="L1923" t="str">
        <f t="shared" ref="L1923:R1986" si="241">IF(C1923,"true,","false,")</f>
        <v>false,</v>
      </c>
      <c r="M1923" t="str">
        <f t="shared" ref="M1923:S1986" si="242">D1923&amp;","</f>
        <v>26,</v>
      </c>
      <c r="N1923" t="str">
        <f t="shared" si="241"/>
        <v>false,</v>
      </c>
      <c r="O1923" t="str">
        <f t="shared" si="242"/>
        <v>60,</v>
      </c>
      <c r="P1923" t="str">
        <f t="shared" si="241"/>
        <v>false,</v>
      </c>
      <c r="Q1923" t="str">
        <f t="shared" si="242"/>
        <v>22,</v>
      </c>
      <c r="R1923" t="str">
        <f t="shared" si="241"/>
        <v>false,</v>
      </c>
      <c r="S1923" t="str">
        <f t="shared" si="242"/>
        <v>40,</v>
      </c>
    </row>
    <row r="1924" spans="1:19" x14ac:dyDescent="0.35">
      <c r="A1924" s="1">
        <f t="shared" si="235"/>
        <v>43546</v>
      </c>
      <c r="B1924">
        <f t="shared" si="236"/>
        <v>3</v>
      </c>
      <c r="C1924" t="b">
        <f t="shared" si="240"/>
        <v>0</v>
      </c>
      <c r="D1924">
        <v>26</v>
      </c>
      <c r="E1924" t="b">
        <f t="shared" si="240"/>
        <v>0</v>
      </c>
      <c r="F1924">
        <v>60</v>
      </c>
      <c r="G1924" t="b">
        <f t="shared" si="240"/>
        <v>0</v>
      </c>
      <c r="H1924">
        <v>22</v>
      </c>
      <c r="I1924" t="b">
        <f t="shared" si="240"/>
        <v>0</v>
      </c>
      <c r="J1924">
        <v>40</v>
      </c>
      <c r="L1924" t="str">
        <f t="shared" si="241"/>
        <v>false,</v>
      </c>
      <c r="M1924" t="str">
        <f t="shared" si="242"/>
        <v>26,</v>
      </c>
      <c r="N1924" t="str">
        <f t="shared" si="241"/>
        <v>false,</v>
      </c>
      <c r="O1924" t="str">
        <f t="shared" si="242"/>
        <v>60,</v>
      </c>
      <c r="P1924" t="str">
        <f t="shared" si="241"/>
        <v>false,</v>
      </c>
      <c r="Q1924" t="str">
        <f t="shared" si="242"/>
        <v>22,</v>
      </c>
      <c r="R1924" t="str">
        <f t="shared" si="241"/>
        <v>false,</v>
      </c>
      <c r="S1924" t="str">
        <f t="shared" si="242"/>
        <v>40,</v>
      </c>
    </row>
    <row r="1925" spans="1:19" x14ac:dyDescent="0.35">
      <c r="A1925" s="1">
        <f t="shared" si="235"/>
        <v>43546</v>
      </c>
      <c r="B1925">
        <f t="shared" si="236"/>
        <v>4</v>
      </c>
      <c r="C1925" t="b">
        <f t="shared" si="240"/>
        <v>0</v>
      </c>
      <c r="D1925">
        <v>26</v>
      </c>
      <c r="E1925" t="b">
        <f t="shared" si="240"/>
        <v>0</v>
      </c>
      <c r="F1925">
        <v>60</v>
      </c>
      <c r="G1925" t="b">
        <f t="shared" si="240"/>
        <v>0</v>
      </c>
      <c r="H1925">
        <v>22</v>
      </c>
      <c r="I1925" t="b">
        <f t="shared" si="240"/>
        <v>0</v>
      </c>
      <c r="J1925">
        <v>40</v>
      </c>
      <c r="L1925" t="str">
        <f t="shared" si="241"/>
        <v>false,</v>
      </c>
      <c r="M1925" t="str">
        <f t="shared" si="242"/>
        <v>26,</v>
      </c>
      <c r="N1925" t="str">
        <f t="shared" si="241"/>
        <v>false,</v>
      </c>
      <c r="O1925" t="str">
        <f t="shared" si="242"/>
        <v>60,</v>
      </c>
      <c r="P1925" t="str">
        <f t="shared" si="241"/>
        <v>false,</v>
      </c>
      <c r="Q1925" t="str">
        <f t="shared" si="242"/>
        <v>22,</v>
      </c>
      <c r="R1925" t="str">
        <f t="shared" si="241"/>
        <v>false,</v>
      </c>
      <c r="S1925" t="str">
        <f t="shared" si="242"/>
        <v>40,</v>
      </c>
    </row>
    <row r="1926" spans="1:19" x14ac:dyDescent="0.35">
      <c r="A1926" s="1">
        <f t="shared" si="235"/>
        <v>43546</v>
      </c>
      <c r="B1926">
        <f t="shared" si="236"/>
        <v>5</v>
      </c>
      <c r="C1926" t="b">
        <f t="shared" si="240"/>
        <v>0</v>
      </c>
      <c r="D1926">
        <v>26</v>
      </c>
      <c r="E1926" t="b">
        <f t="shared" si="240"/>
        <v>0</v>
      </c>
      <c r="F1926">
        <v>60</v>
      </c>
      <c r="G1926" t="b">
        <f t="shared" si="240"/>
        <v>0</v>
      </c>
      <c r="H1926">
        <v>22</v>
      </c>
      <c r="I1926" t="b">
        <f t="shared" si="240"/>
        <v>0</v>
      </c>
      <c r="J1926">
        <v>40</v>
      </c>
      <c r="L1926" t="str">
        <f t="shared" si="241"/>
        <v>false,</v>
      </c>
      <c r="M1926" t="str">
        <f t="shared" si="242"/>
        <v>26,</v>
      </c>
      <c r="N1926" t="str">
        <f t="shared" si="241"/>
        <v>false,</v>
      </c>
      <c r="O1926" t="str">
        <f t="shared" si="242"/>
        <v>60,</v>
      </c>
      <c r="P1926" t="str">
        <f t="shared" si="241"/>
        <v>false,</v>
      </c>
      <c r="Q1926" t="str">
        <f t="shared" si="242"/>
        <v>22,</v>
      </c>
      <c r="R1926" t="str">
        <f t="shared" si="241"/>
        <v>false,</v>
      </c>
      <c r="S1926" t="str">
        <f t="shared" si="242"/>
        <v>40,</v>
      </c>
    </row>
    <row r="1927" spans="1:19" x14ac:dyDescent="0.35">
      <c r="A1927" s="1">
        <f t="shared" si="235"/>
        <v>43546</v>
      </c>
      <c r="B1927">
        <f t="shared" si="236"/>
        <v>6</v>
      </c>
      <c r="C1927" t="b">
        <f t="shared" si="240"/>
        <v>0</v>
      </c>
      <c r="D1927">
        <v>26</v>
      </c>
      <c r="E1927" t="b">
        <f t="shared" si="240"/>
        <v>0</v>
      </c>
      <c r="F1927">
        <v>60</v>
      </c>
      <c r="G1927" t="b">
        <f t="shared" si="240"/>
        <v>0</v>
      </c>
      <c r="H1927">
        <v>22</v>
      </c>
      <c r="I1927" t="b">
        <f t="shared" si="240"/>
        <v>0</v>
      </c>
      <c r="J1927">
        <v>40</v>
      </c>
      <c r="L1927" t="str">
        <f t="shared" si="241"/>
        <v>false,</v>
      </c>
      <c r="M1927" t="str">
        <f t="shared" si="242"/>
        <v>26,</v>
      </c>
      <c r="N1927" t="str">
        <f t="shared" si="241"/>
        <v>false,</v>
      </c>
      <c r="O1927" t="str">
        <f t="shared" si="242"/>
        <v>60,</v>
      </c>
      <c r="P1927" t="str">
        <f t="shared" si="241"/>
        <v>false,</v>
      </c>
      <c r="Q1927" t="str">
        <f t="shared" si="242"/>
        <v>22,</v>
      </c>
      <c r="R1927" t="str">
        <f t="shared" si="241"/>
        <v>false,</v>
      </c>
      <c r="S1927" t="str">
        <f t="shared" si="242"/>
        <v>40,</v>
      </c>
    </row>
    <row r="1928" spans="1:19" x14ac:dyDescent="0.35">
      <c r="A1928" s="1">
        <f t="shared" si="235"/>
        <v>43546</v>
      </c>
      <c r="B1928">
        <f t="shared" si="236"/>
        <v>7</v>
      </c>
      <c r="C1928" t="b">
        <f t="shared" si="240"/>
        <v>0</v>
      </c>
      <c r="D1928">
        <v>26</v>
      </c>
      <c r="E1928" t="b">
        <f t="shared" si="240"/>
        <v>0</v>
      </c>
      <c r="F1928">
        <v>60</v>
      </c>
      <c r="G1928" t="b">
        <f t="shared" si="240"/>
        <v>0</v>
      </c>
      <c r="H1928">
        <v>22</v>
      </c>
      <c r="I1928" t="b">
        <f t="shared" si="240"/>
        <v>0</v>
      </c>
      <c r="J1928">
        <v>40</v>
      </c>
      <c r="L1928" t="str">
        <f t="shared" si="241"/>
        <v>false,</v>
      </c>
      <c r="M1928" t="str">
        <f t="shared" si="242"/>
        <v>26,</v>
      </c>
      <c r="N1928" t="str">
        <f t="shared" si="241"/>
        <v>false,</v>
      </c>
      <c r="O1928" t="str">
        <f t="shared" si="242"/>
        <v>60,</v>
      </c>
      <c r="P1928" t="str">
        <f t="shared" si="241"/>
        <v>false,</v>
      </c>
      <c r="Q1928" t="str">
        <f t="shared" si="242"/>
        <v>22,</v>
      </c>
      <c r="R1928" t="str">
        <f t="shared" si="241"/>
        <v>false,</v>
      </c>
      <c r="S1928" t="str">
        <f t="shared" si="242"/>
        <v>40,</v>
      </c>
    </row>
    <row r="1929" spans="1:19" x14ac:dyDescent="0.35">
      <c r="A1929" s="1">
        <f t="shared" si="235"/>
        <v>43546</v>
      </c>
      <c r="B1929">
        <f t="shared" si="236"/>
        <v>8</v>
      </c>
      <c r="C1929" t="b">
        <f t="shared" si="240"/>
        <v>1</v>
      </c>
      <c r="D1929">
        <v>26</v>
      </c>
      <c r="E1929" t="b">
        <f t="shared" si="240"/>
        <v>1</v>
      </c>
      <c r="F1929">
        <v>60</v>
      </c>
      <c r="G1929" t="b">
        <f t="shared" si="240"/>
        <v>1</v>
      </c>
      <c r="H1929">
        <v>22</v>
      </c>
      <c r="I1929" t="b">
        <f t="shared" si="240"/>
        <v>1</v>
      </c>
      <c r="J1929">
        <v>40</v>
      </c>
      <c r="L1929" t="str">
        <f t="shared" si="241"/>
        <v>true,</v>
      </c>
      <c r="M1929" t="str">
        <f t="shared" si="242"/>
        <v>26,</v>
      </c>
      <c r="N1929" t="str">
        <f t="shared" si="241"/>
        <v>true,</v>
      </c>
      <c r="O1929" t="str">
        <f t="shared" si="242"/>
        <v>60,</v>
      </c>
      <c r="P1929" t="str">
        <f t="shared" si="241"/>
        <v>true,</v>
      </c>
      <c r="Q1929" t="str">
        <f t="shared" si="242"/>
        <v>22,</v>
      </c>
      <c r="R1929" t="str">
        <f t="shared" si="241"/>
        <v>true,</v>
      </c>
      <c r="S1929" t="str">
        <f t="shared" si="242"/>
        <v>40,</v>
      </c>
    </row>
    <row r="1930" spans="1:19" x14ac:dyDescent="0.35">
      <c r="A1930" s="1">
        <f t="shared" si="235"/>
        <v>43546</v>
      </c>
      <c r="B1930">
        <f t="shared" si="236"/>
        <v>9</v>
      </c>
      <c r="C1930" t="b">
        <f t="shared" si="240"/>
        <v>1</v>
      </c>
      <c r="D1930">
        <v>26</v>
      </c>
      <c r="E1930" t="b">
        <f t="shared" si="240"/>
        <v>1</v>
      </c>
      <c r="F1930">
        <v>60</v>
      </c>
      <c r="G1930" t="b">
        <f t="shared" si="240"/>
        <v>1</v>
      </c>
      <c r="H1930">
        <v>22</v>
      </c>
      <c r="I1930" t="b">
        <f t="shared" si="240"/>
        <v>1</v>
      </c>
      <c r="J1930">
        <v>40</v>
      </c>
      <c r="L1930" t="str">
        <f t="shared" si="241"/>
        <v>true,</v>
      </c>
      <c r="M1930" t="str">
        <f t="shared" si="242"/>
        <v>26,</v>
      </c>
      <c r="N1930" t="str">
        <f t="shared" si="241"/>
        <v>true,</v>
      </c>
      <c r="O1930" t="str">
        <f t="shared" si="242"/>
        <v>60,</v>
      </c>
      <c r="P1930" t="str">
        <f t="shared" si="241"/>
        <v>true,</v>
      </c>
      <c r="Q1930" t="str">
        <f t="shared" si="242"/>
        <v>22,</v>
      </c>
      <c r="R1930" t="str">
        <f t="shared" si="241"/>
        <v>true,</v>
      </c>
      <c r="S1930" t="str">
        <f t="shared" si="242"/>
        <v>40,</v>
      </c>
    </row>
    <row r="1931" spans="1:19" x14ac:dyDescent="0.35">
      <c r="A1931" s="1">
        <f t="shared" si="235"/>
        <v>43546</v>
      </c>
      <c r="B1931">
        <f t="shared" si="236"/>
        <v>10</v>
      </c>
      <c r="C1931" t="b">
        <f t="shared" si="240"/>
        <v>1</v>
      </c>
      <c r="D1931">
        <v>26</v>
      </c>
      <c r="E1931" t="b">
        <f t="shared" si="240"/>
        <v>1</v>
      </c>
      <c r="F1931">
        <v>60</v>
      </c>
      <c r="G1931" t="b">
        <f t="shared" si="240"/>
        <v>1</v>
      </c>
      <c r="H1931">
        <v>22</v>
      </c>
      <c r="I1931" t="b">
        <f t="shared" si="240"/>
        <v>1</v>
      </c>
      <c r="J1931">
        <v>40</v>
      </c>
      <c r="L1931" t="str">
        <f t="shared" si="241"/>
        <v>true,</v>
      </c>
      <c r="M1931" t="str">
        <f t="shared" si="242"/>
        <v>26,</v>
      </c>
      <c r="N1931" t="str">
        <f t="shared" si="241"/>
        <v>true,</v>
      </c>
      <c r="O1931" t="str">
        <f t="shared" si="242"/>
        <v>60,</v>
      </c>
      <c r="P1931" t="str">
        <f t="shared" si="241"/>
        <v>true,</v>
      </c>
      <c r="Q1931" t="str">
        <f t="shared" si="242"/>
        <v>22,</v>
      </c>
      <c r="R1931" t="str">
        <f t="shared" si="241"/>
        <v>true,</v>
      </c>
      <c r="S1931" t="str">
        <f t="shared" si="242"/>
        <v>40,</v>
      </c>
    </row>
    <row r="1932" spans="1:19" x14ac:dyDescent="0.35">
      <c r="A1932" s="1">
        <f t="shared" si="235"/>
        <v>43546</v>
      </c>
      <c r="B1932">
        <f t="shared" si="236"/>
        <v>11</v>
      </c>
      <c r="C1932" t="b">
        <f t="shared" si="240"/>
        <v>1</v>
      </c>
      <c r="D1932">
        <v>26</v>
      </c>
      <c r="E1932" t="b">
        <f t="shared" si="240"/>
        <v>1</v>
      </c>
      <c r="F1932">
        <v>60</v>
      </c>
      <c r="G1932" t="b">
        <f t="shared" si="240"/>
        <v>1</v>
      </c>
      <c r="H1932">
        <v>22</v>
      </c>
      <c r="I1932" t="b">
        <f t="shared" si="240"/>
        <v>1</v>
      </c>
      <c r="J1932">
        <v>40</v>
      </c>
      <c r="L1932" t="str">
        <f t="shared" si="241"/>
        <v>true,</v>
      </c>
      <c r="M1932" t="str">
        <f t="shared" si="242"/>
        <v>26,</v>
      </c>
      <c r="N1932" t="str">
        <f t="shared" si="241"/>
        <v>true,</v>
      </c>
      <c r="O1932" t="str">
        <f t="shared" si="242"/>
        <v>60,</v>
      </c>
      <c r="P1932" t="str">
        <f t="shared" si="241"/>
        <v>true,</v>
      </c>
      <c r="Q1932" t="str">
        <f t="shared" si="242"/>
        <v>22,</v>
      </c>
      <c r="R1932" t="str">
        <f t="shared" si="241"/>
        <v>true,</v>
      </c>
      <c r="S1932" t="str">
        <f t="shared" si="242"/>
        <v>40,</v>
      </c>
    </row>
    <row r="1933" spans="1:19" x14ac:dyDescent="0.35">
      <c r="A1933" s="1">
        <f t="shared" si="235"/>
        <v>43546</v>
      </c>
      <c r="B1933">
        <f t="shared" si="236"/>
        <v>12</v>
      </c>
      <c r="C1933" t="b">
        <f t="shared" si="240"/>
        <v>1</v>
      </c>
      <c r="D1933">
        <v>26</v>
      </c>
      <c r="E1933" t="b">
        <f t="shared" si="240"/>
        <v>1</v>
      </c>
      <c r="F1933">
        <v>60</v>
      </c>
      <c r="G1933" t="b">
        <f t="shared" si="240"/>
        <v>1</v>
      </c>
      <c r="H1933">
        <v>22</v>
      </c>
      <c r="I1933" t="b">
        <f t="shared" si="240"/>
        <v>1</v>
      </c>
      <c r="J1933">
        <v>40</v>
      </c>
      <c r="L1933" t="str">
        <f t="shared" si="241"/>
        <v>true,</v>
      </c>
      <c r="M1933" t="str">
        <f t="shared" si="242"/>
        <v>26,</v>
      </c>
      <c r="N1933" t="str">
        <f t="shared" si="241"/>
        <v>true,</v>
      </c>
      <c r="O1933" t="str">
        <f t="shared" si="242"/>
        <v>60,</v>
      </c>
      <c r="P1933" t="str">
        <f t="shared" si="241"/>
        <v>true,</v>
      </c>
      <c r="Q1933" t="str">
        <f t="shared" si="242"/>
        <v>22,</v>
      </c>
      <c r="R1933" t="str">
        <f t="shared" si="241"/>
        <v>true,</v>
      </c>
      <c r="S1933" t="str">
        <f t="shared" si="242"/>
        <v>40,</v>
      </c>
    </row>
    <row r="1934" spans="1:19" x14ac:dyDescent="0.35">
      <c r="A1934" s="1">
        <f t="shared" si="235"/>
        <v>43546</v>
      </c>
      <c r="B1934">
        <f t="shared" si="236"/>
        <v>13</v>
      </c>
      <c r="C1934" t="b">
        <f t="shared" si="240"/>
        <v>1</v>
      </c>
      <c r="D1934">
        <v>26</v>
      </c>
      <c r="E1934" t="b">
        <f t="shared" si="240"/>
        <v>1</v>
      </c>
      <c r="F1934">
        <v>60</v>
      </c>
      <c r="G1934" t="b">
        <f t="shared" si="240"/>
        <v>1</v>
      </c>
      <c r="H1934">
        <v>22</v>
      </c>
      <c r="I1934" t="b">
        <f t="shared" si="240"/>
        <v>1</v>
      </c>
      <c r="J1934">
        <v>40</v>
      </c>
      <c r="L1934" t="str">
        <f t="shared" si="241"/>
        <v>true,</v>
      </c>
      <c r="M1934" t="str">
        <f t="shared" si="242"/>
        <v>26,</v>
      </c>
      <c r="N1934" t="str">
        <f t="shared" si="241"/>
        <v>true,</v>
      </c>
      <c r="O1934" t="str">
        <f t="shared" si="242"/>
        <v>60,</v>
      </c>
      <c r="P1934" t="str">
        <f t="shared" si="241"/>
        <v>true,</v>
      </c>
      <c r="Q1934" t="str">
        <f t="shared" si="242"/>
        <v>22,</v>
      </c>
      <c r="R1934" t="str">
        <f t="shared" si="241"/>
        <v>true,</v>
      </c>
      <c r="S1934" t="str">
        <f t="shared" si="242"/>
        <v>40,</v>
      </c>
    </row>
    <row r="1935" spans="1:19" x14ac:dyDescent="0.35">
      <c r="A1935" s="1">
        <f t="shared" si="235"/>
        <v>43546</v>
      </c>
      <c r="B1935">
        <f t="shared" si="236"/>
        <v>14</v>
      </c>
      <c r="C1935" t="b">
        <f t="shared" si="240"/>
        <v>1</v>
      </c>
      <c r="D1935">
        <v>26</v>
      </c>
      <c r="E1935" t="b">
        <f t="shared" si="240"/>
        <v>1</v>
      </c>
      <c r="F1935">
        <v>60</v>
      </c>
      <c r="G1935" t="b">
        <f t="shared" si="240"/>
        <v>1</v>
      </c>
      <c r="H1935">
        <v>22</v>
      </c>
      <c r="I1935" t="b">
        <f t="shared" si="240"/>
        <v>1</v>
      </c>
      <c r="J1935">
        <v>40</v>
      </c>
      <c r="L1935" t="str">
        <f t="shared" si="241"/>
        <v>true,</v>
      </c>
      <c r="M1935" t="str">
        <f t="shared" si="242"/>
        <v>26,</v>
      </c>
      <c r="N1935" t="str">
        <f t="shared" si="241"/>
        <v>true,</v>
      </c>
      <c r="O1935" t="str">
        <f t="shared" si="242"/>
        <v>60,</v>
      </c>
      <c r="P1935" t="str">
        <f t="shared" si="241"/>
        <v>true,</v>
      </c>
      <c r="Q1935" t="str">
        <f t="shared" si="242"/>
        <v>22,</v>
      </c>
      <c r="R1935" t="str">
        <f t="shared" si="241"/>
        <v>true,</v>
      </c>
      <c r="S1935" t="str">
        <f t="shared" si="242"/>
        <v>40,</v>
      </c>
    </row>
    <row r="1936" spans="1:19" x14ac:dyDescent="0.35">
      <c r="A1936" s="1">
        <f t="shared" si="235"/>
        <v>43546</v>
      </c>
      <c r="B1936">
        <f t="shared" si="236"/>
        <v>15</v>
      </c>
      <c r="C1936" t="b">
        <f t="shared" si="240"/>
        <v>1</v>
      </c>
      <c r="D1936">
        <v>26</v>
      </c>
      <c r="E1936" t="b">
        <f t="shared" si="240"/>
        <v>1</v>
      </c>
      <c r="F1936">
        <v>60</v>
      </c>
      <c r="G1936" t="b">
        <f t="shared" si="240"/>
        <v>1</v>
      </c>
      <c r="H1936">
        <v>22</v>
      </c>
      <c r="I1936" t="b">
        <f t="shared" si="240"/>
        <v>1</v>
      </c>
      <c r="J1936">
        <v>40</v>
      </c>
      <c r="L1936" t="str">
        <f t="shared" si="241"/>
        <v>true,</v>
      </c>
      <c r="M1936" t="str">
        <f t="shared" si="242"/>
        <v>26,</v>
      </c>
      <c r="N1936" t="str">
        <f t="shared" si="241"/>
        <v>true,</v>
      </c>
      <c r="O1936" t="str">
        <f t="shared" si="242"/>
        <v>60,</v>
      </c>
      <c r="P1936" t="str">
        <f t="shared" si="241"/>
        <v>true,</v>
      </c>
      <c r="Q1936" t="str">
        <f t="shared" si="242"/>
        <v>22,</v>
      </c>
      <c r="R1936" t="str">
        <f t="shared" si="241"/>
        <v>true,</v>
      </c>
      <c r="S1936" t="str">
        <f t="shared" si="242"/>
        <v>40,</v>
      </c>
    </row>
    <row r="1937" spans="1:19" x14ac:dyDescent="0.35">
      <c r="A1937" s="1">
        <f t="shared" si="235"/>
        <v>43546</v>
      </c>
      <c r="B1937">
        <f t="shared" si="236"/>
        <v>16</v>
      </c>
      <c r="C1937" t="b">
        <f t="shared" si="240"/>
        <v>1</v>
      </c>
      <c r="D1937">
        <v>26</v>
      </c>
      <c r="E1937" t="b">
        <f t="shared" si="240"/>
        <v>1</v>
      </c>
      <c r="F1937">
        <v>60</v>
      </c>
      <c r="G1937" t="b">
        <f t="shared" si="240"/>
        <v>1</v>
      </c>
      <c r="H1937">
        <v>22</v>
      </c>
      <c r="I1937" t="b">
        <f t="shared" si="240"/>
        <v>1</v>
      </c>
      <c r="J1937">
        <v>40</v>
      </c>
      <c r="L1937" t="str">
        <f t="shared" si="241"/>
        <v>true,</v>
      </c>
      <c r="M1937" t="str">
        <f t="shared" si="242"/>
        <v>26,</v>
      </c>
      <c r="N1937" t="str">
        <f t="shared" si="241"/>
        <v>true,</v>
      </c>
      <c r="O1937" t="str">
        <f t="shared" si="242"/>
        <v>60,</v>
      </c>
      <c r="P1937" t="str">
        <f t="shared" si="241"/>
        <v>true,</v>
      </c>
      <c r="Q1937" t="str">
        <f t="shared" si="242"/>
        <v>22,</v>
      </c>
      <c r="R1937" t="str">
        <f t="shared" si="241"/>
        <v>true,</v>
      </c>
      <c r="S1937" t="str">
        <f t="shared" si="242"/>
        <v>40,</v>
      </c>
    </row>
    <row r="1938" spans="1:19" x14ac:dyDescent="0.35">
      <c r="A1938" s="1">
        <f t="shared" si="235"/>
        <v>43546</v>
      </c>
      <c r="B1938">
        <f t="shared" si="236"/>
        <v>17</v>
      </c>
      <c r="C1938" t="b">
        <f t="shared" si="240"/>
        <v>1</v>
      </c>
      <c r="D1938">
        <v>26</v>
      </c>
      <c r="E1938" t="b">
        <f t="shared" si="240"/>
        <v>1</v>
      </c>
      <c r="F1938">
        <v>60</v>
      </c>
      <c r="G1938" t="b">
        <f t="shared" si="240"/>
        <v>1</v>
      </c>
      <c r="H1938">
        <v>22</v>
      </c>
      <c r="I1938" t="b">
        <f t="shared" si="240"/>
        <v>1</v>
      </c>
      <c r="J1938">
        <v>40</v>
      </c>
      <c r="L1938" t="str">
        <f t="shared" si="241"/>
        <v>true,</v>
      </c>
      <c r="M1938" t="str">
        <f t="shared" si="242"/>
        <v>26,</v>
      </c>
      <c r="N1938" t="str">
        <f t="shared" si="241"/>
        <v>true,</v>
      </c>
      <c r="O1938" t="str">
        <f t="shared" si="242"/>
        <v>60,</v>
      </c>
      <c r="P1938" t="str">
        <f t="shared" si="241"/>
        <v>true,</v>
      </c>
      <c r="Q1938" t="str">
        <f t="shared" si="242"/>
        <v>22,</v>
      </c>
      <c r="R1938" t="str">
        <f t="shared" si="241"/>
        <v>true,</v>
      </c>
      <c r="S1938" t="str">
        <f t="shared" si="242"/>
        <v>40,</v>
      </c>
    </row>
    <row r="1939" spans="1:19" x14ac:dyDescent="0.35">
      <c r="A1939" s="1">
        <f t="shared" si="235"/>
        <v>43546</v>
      </c>
      <c r="B1939">
        <f t="shared" si="236"/>
        <v>18</v>
      </c>
      <c r="C1939" t="b">
        <f t="shared" si="240"/>
        <v>1</v>
      </c>
      <c r="D1939">
        <v>26</v>
      </c>
      <c r="E1939" t="b">
        <f t="shared" si="240"/>
        <v>1</v>
      </c>
      <c r="F1939">
        <v>60</v>
      </c>
      <c r="G1939" t="b">
        <f t="shared" si="240"/>
        <v>1</v>
      </c>
      <c r="H1939">
        <v>22</v>
      </c>
      <c r="I1939" t="b">
        <f t="shared" si="240"/>
        <v>1</v>
      </c>
      <c r="J1939">
        <v>40</v>
      </c>
      <c r="L1939" t="str">
        <f t="shared" si="241"/>
        <v>true,</v>
      </c>
      <c r="M1939" t="str">
        <f t="shared" si="242"/>
        <v>26,</v>
      </c>
      <c r="N1939" t="str">
        <f t="shared" si="241"/>
        <v>true,</v>
      </c>
      <c r="O1939" t="str">
        <f t="shared" si="242"/>
        <v>60,</v>
      </c>
      <c r="P1939" t="str">
        <f t="shared" si="241"/>
        <v>true,</v>
      </c>
      <c r="Q1939" t="str">
        <f t="shared" si="242"/>
        <v>22,</v>
      </c>
      <c r="R1939" t="str">
        <f t="shared" si="241"/>
        <v>true,</v>
      </c>
      <c r="S1939" t="str">
        <f t="shared" si="242"/>
        <v>40,</v>
      </c>
    </row>
    <row r="1940" spans="1:19" x14ac:dyDescent="0.35">
      <c r="A1940" s="1">
        <f t="shared" si="235"/>
        <v>43546</v>
      </c>
      <c r="B1940">
        <f t="shared" si="236"/>
        <v>19</v>
      </c>
      <c r="C1940" t="b">
        <f t="shared" si="240"/>
        <v>1</v>
      </c>
      <c r="D1940">
        <v>26</v>
      </c>
      <c r="E1940" t="b">
        <f t="shared" si="240"/>
        <v>1</v>
      </c>
      <c r="F1940">
        <v>60</v>
      </c>
      <c r="G1940" t="b">
        <f t="shared" si="240"/>
        <v>1</v>
      </c>
      <c r="H1940">
        <v>22</v>
      </c>
      <c r="I1940" t="b">
        <f t="shared" si="240"/>
        <v>1</v>
      </c>
      <c r="J1940">
        <v>40</v>
      </c>
      <c r="L1940" t="str">
        <f t="shared" si="241"/>
        <v>true,</v>
      </c>
      <c r="M1940" t="str">
        <f t="shared" si="242"/>
        <v>26,</v>
      </c>
      <c r="N1940" t="str">
        <f t="shared" si="241"/>
        <v>true,</v>
      </c>
      <c r="O1940" t="str">
        <f t="shared" si="242"/>
        <v>60,</v>
      </c>
      <c r="P1940" t="str">
        <f t="shared" si="241"/>
        <v>true,</v>
      </c>
      <c r="Q1940" t="str">
        <f t="shared" si="242"/>
        <v>22,</v>
      </c>
      <c r="R1940" t="str">
        <f t="shared" si="241"/>
        <v>true,</v>
      </c>
      <c r="S1940" t="str">
        <f t="shared" si="242"/>
        <v>40,</v>
      </c>
    </row>
    <row r="1941" spans="1:19" x14ac:dyDescent="0.35">
      <c r="A1941" s="1">
        <f t="shared" si="235"/>
        <v>43546</v>
      </c>
      <c r="B1941">
        <f t="shared" si="236"/>
        <v>20</v>
      </c>
      <c r="C1941" t="b">
        <f t="shared" si="240"/>
        <v>1</v>
      </c>
      <c r="D1941">
        <v>26</v>
      </c>
      <c r="E1941" t="b">
        <f t="shared" si="240"/>
        <v>1</v>
      </c>
      <c r="F1941">
        <v>60</v>
      </c>
      <c r="G1941" t="b">
        <f t="shared" si="240"/>
        <v>1</v>
      </c>
      <c r="H1941">
        <v>22</v>
      </c>
      <c r="I1941" t="b">
        <f t="shared" si="240"/>
        <v>1</v>
      </c>
      <c r="J1941">
        <v>40</v>
      </c>
      <c r="L1941" t="str">
        <f t="shared" si="241"/>
        <v>true,</v>
      </c>
      <c r="M1941" t="str">
        <f t="shared" si="242"/>
        <v>26,</v>
      </c>
      <c r="N1941" t="str">
        <f t="shared" si="241"/>
        <v>true,</v>
      </c>
      <c r="O1941" t="str">
        <f t="shared" si="242"/>
        <v>60,</v>
      </c>
      <c r="P1941" t="str">
        <f t="shared" si="241"/>
        <v>true,</v>
      </c>
      <c r="Q1941" t="str">
        <f t="shared" si="242"/>
        <v>22,</v>
      </c>
      <c r="R1941" t="str">
        <f t="shared" si="241"/>
        <v>true,</v>
      </c>
      <c r="S1941" t="str">
        <f t="shared" si="242"/>
        <v>40,</v>
      </c>
    </row>
    <row r="1942" spans="1:19" x14ac:dyDescent="0.35">
      <c r="A1942" s="1">
        <f t="shared" si="235"/>
        <v>43546</v>
      </c>
      <c r="B1942">
        <f t="shared" si="236"/>
        <v>21</v>
      </c>
      <c r="C1942" t="b">
        <f t="shared" si="240"/>
        <v>0</v>
      </c>
      <c r="D1942">
        <v>26</v>
      </c>
      <c r="E1942" t="b">
        <f t="shared" si="240"/>
        <v>0</v>
      </c>
      <c r="F1942">
        <v>60</v>
      </c>
      <c r="G1942" t="b">
        <f t="shared" si="240"/>
        <v>0</v>
      </c>
      <c r="H1942">
        <v>22</v>
      </c>
      <c r="I1942" t="b">
        <f t="shared" si="240"/>
        <v>0</v>
      </c>
      <c r="J1942">
        <v>40</v>
      </c>
      <c r="L1942" t="str">
        <f t="shared" si="241"/>
        <v>false,</v>
      </c>
      <c r="M1942" t="str">
        <f t="shared" si="242"/>
        <v>26,</v>
      </c>
      <c r="N1942" t="str">
        <f t="shared" si="241"/>
        <v>false,</v>
      </c>
      <c r="O1942" t="str">
        <f t="shared" si="242"/>
        <v>60,</v>
      </c>
      <c r="P1942" t="str">
        <f t="shared" si="241"/>
        <v>false,</v>
      </c>
      <c r="Q1942" t="str">
        <f t="shared" si="242"/>
        <v>22,</v>
      </c>
      <c r="R1942" t="str">
        <f t="shared" si="241"/>
        <v>false,</v>
      </c>
      <c r="S1942" t="str">
        <f t="shared" si="242"/>
        <v>40,</v>
      </c>
    </row>
    <row r="1943" spans="1:19" x14ac:dyDescent="0.35">
      <c r="A1943" s="1">
        <f t="shared" si="235"/>
        <v>43546</v>
      </c>
      <c r="B1943">
        <f t="shared" si="236"/>
        <v>22</v>
      </c>
      <c r="C1943" t="b">
        <f t="shared" si="240"/>
        <v>0</v>
      </c>
      <c r="D1943">
        <v>26</v>
      </c>
      <c r="E1943" t="b">
        <f t="shared" si="240"/>
        <v>0</v>
      </c>
      <c r="F1943">
        <v>60</v>
      </c>
      <c r="G1943" t="b">
        <f t="shared" si="240"/>
        <v>0</v>
      </c>
      <c r="H1943">
        <v>22</v>
      </c>
      <c r="I1943" t="b">
        <f t="shared" si="240"/>
        <v>0</v>
      </c>
      <c r="J1943">
        <v>40</v>
      </c>
      <c r="L1943" t="str">
        <f t="shared" si="241"/>
        <v>false,</v>
      </c>
      <c r="M1943" t="str">
        <f t="shared" si="242"/>
        <v>26,</v>
      </c>
      <c r="N1943" t="str">
        <f t="shared" si="241"/>
        <v>false,</v>
      </c>
      <c r="O1943" t="str">
        <f t="shared" si="242"/>
        <v>60,</v>
      </c>
      <c r="P1943" t="str">
        <f t="shared" si="241"/>
        <v>false,</v>
      </c>
      <c r="Q1943" t="str">
        <f t="shared" si="242"/>
        <v>22,</v>
      </c>
      <c r="R1943" t="str">
        <f t="shared" si="241"/>
        <v>false,</v>
      </c>
      <c r="S1943" t="str">
        <f t="shared" si="242"/>
        <v>40,</v>
      </c>
    </row>
    <row r="1944" spans="1:19" x14ac:dyDescent="0.35">
      <c r="A1944" s="1">
        <f t="shared" si="235"/>
        <v>43546</v>
      </c>
      <c r="B1944">
        <f t="shared" si="236"/>
        <v>23</v>
      </c>
      <c r="C1944" t="b">
        <f t="shared" si="240"/>
        <v>0</v>
      </c>
      <c r="D1944">
        <v>26</v>
      </c>
      <c r="E1944" t="b">
        <f t="shared" si="240"/>
        <v>0</v>
      </c>
      <c r="F1944">
        <v>60</v>
      </c>
      <c r="G1944" t="b">
        <f t="shared" si="240"/>
        <v>0</v>
      </c>
      <c r="H1944">
        <v>22</v>
      </c>
      <c r="I1944" t="b">
        <f t="shared" si="240"/>
        <v>0</v>
      </c>
      <c r="J1944">
        <v>40</v>
      </c>
      <c r="L1944" t="str">
        <f t="shared" si="241"/>
        <v>false,</v>
      </c>
      <c r="M1944" t="str">
        <f t="shared" si="242"/>
        <v>26,</v>
      </c>
      <c r="N1944" t="str">
        <f t="shared" si="241"/>
        <v>false,</v>
      </c>
      <c r="O1944" t="str">
        <f t="shared" si="242"/>
        <v>60,</v>
      </c>
      <c r="P1944" t="str">
        <f t="shared" si="241"/>
        <v>false,</v>
      </c>
      <c r="Q1944" t="str">
        <f t="shared" si="242"/>
        <v>22,</v>
      </c>
      <c r="R1944" t="str">
        <f t="shared" si="241"/>
        <v>false,</v>
      </c>
      <c r="S1944" t="str">
        <f t="shared" si="242"/>
        <v>40,</v>
      </c>
    </row>
    <row r="1945" spans="1:19" x14ac:dyDescent="0.35">
      <c r="A1945" s="1">
        <f t="shared" si="235"/>
        <v>43546</v>
      </c>
      <c r="B1945">
        <f t="shared" si="236"/>
        <v>24</v>
      </c>
      <c r="C1945" t="b">
        <f t="shared" si="240"/>
        <v>0</v>
      </c>
      <c r="D1945">
        <v>26</v>
      </c>
      <c r="E1945" t="b">
        <f t="shared" si="240"/>
        <v>0</v>
      </c>
      <c r="F1945">
        <v>60</v>
      </c>
      <c r="G1945" t="b">
        <f t="shared" si="240"/>
        <v>0</v>
      </c>
      <c r="H1945">
        <v>22</v>
      </c>
      <c r="I1945" t="b">
        <f t="shared" si="240"/>
        <v>0</v>
      </c>
      <c r="J1945">
        <v>40</v>
      </c>
      <c r="L1945" t="str">
        <f t="shared" si="241"/>
        <v>false,</v>
      </c>
      <c r="M1945" t="str">
        <f t="shared" si="242"/>
        <v>26,</v>
      </c>
      <c r="N1945" t="str">
        <f t="shared" si="241"/>
        <v>false,</v>
      </c>
      <c r="O1945" t="str">
        <f t="shared" si="242"/>
        <v>60,</v>
      </c>
      <c r="P1945" t="str">
        <f t="shared" si="241"/>
        <v>false,</v>
      </c>
      <c r="Q1945" t="str">
        <f t="shared" si="242"/>
        <v>22,</v>
      </c>
      <c r="R1945" t="str">
        <f t="shared" si="241"/>
        <v>false,</v>
      </c>
      <c r="S1945" t="str">
        <f t="shared" si="242"/>
        <v>40,</v>
      </c>
    </row>
    <row r="1946" spans="1:19" x14ac:dyDescent="0.35">
      <c r="A1946" s="1">
        <f t="shared" si="235"/>
        <v>43547</v>
      </c>
      <c r="B1946">
        <f t="shared" si="236"/>
        <v>1</v>
      </c>
      <c r="C1946" t="b">
        <f t="shared" si="240"/>
        <v>0</v>
      </c>
      <c r="D1946">
        <v>26</v>
      </c>
      <c r="E1946" t="b">
        <f t="shared" si="240"/>
        <v>0</v>
      </c>
      <c r="F1946">
        <v>60</v>
      </c>
      <c r="G1946" t="b">
        <f t="shared" si="240"/>
        <v>0</v>
      </c>
      <c r="H1946">
        <v>22</v>
      </c>
      <c r="I1946" t="b">
        <f t="shared" si="240"/>
        <v>0</v>
      </c>
      <c r="J1946">
        <v>40</v>
      </c>
      <c r="L1946" t="str">
        <f t="shared" si="241"/>
        <v>false,</v>
      </c>
      <c r="M1946" t="str">
        <f t="shared" si="242"/>
        <v>26,</v>
      </c>
      <c r="N1946" t="str">
        <f t="shared" si="241"/>
        <v>false,</v>
      </c>
      <c r="O1946" t="str">
        <f t="shared" si="242"/>
        <v>60,</v>
      </c>
      <c r="P1946" t="str">
        <f t="shared" si="241"/>
        <v>false,</v>
      </c>
      <c r="Q1946" t="str">
        <f t="shared" si="242"/>
        <v>22,</v>
      </c>
      <c r="R1946" t="str">
        <f t="shared" si="241"/>
        <v>false,</v>
      </c>
      <c r="S1946" t="str">
        <f t="shared" si="242"/>
        <v>40,</v>
      </c>
    </row>
    <row r="1947" spans="1:19" x14ac:dyDescent="0.35">
      <c r="A1947" s="1">
        <f t="shared" ref="A1947:A2010" si="243">A1923+1</f>
        <v>43547</v>
      </c>
      <c r="B1947">
        <f t="shared" ref="B1947:B2010" si="244">B1923</f>
        <v>2</v>
      </c>
      <c r="C1947" t="b">
        <f t="shared" si="240"/>
        <v>0</v>
      </c>
      <c r="D1947">
        <v>26</v>
      </c>
      <c r="E1947" t="b">
        <f t="shared" si="240"/>
        <v>0</v>
      </c>
      <c r="F1947">
        <v>60</v>
      </c>
      <c r="G1947" t="b">
        <f t="shared" si="240"/>
        <v>0</v>
      </c>
      <c r="H1947">
        <v>22</v>
      </c>
      <c r="I1947" t="b">
        <f t="shared" si="240"/>
        <v>0</v>
      </c>
      <c r="J1947">
        <v>40</v>
      </c>
      <c r="L1947" t="str">
        <f t="shared" si="241"/>
        <v>false,</v>
      </c>
      <c r="M1947" t="str">
        <f t="shared" si="242"/>
        <v>26,</v>
      </c>
      <c r="N1947" t="str">
        <f t="shared" si="241"/>
        <v>false,</v>
      </c>
      <c r="O1947" t="str">
        <f t="shared" si="242"/>
        <v>60,</v>
      </c>
      <c r="P1947" t="str">
        <f t="shared" si="241"/>
        <v>false,</v>
      </c>
      <c r="Q1947" t="str">
        <f t="shared" si="242"/>
        <v>22,</v>
      </c>
      <c r="R1947" t="str">
        <f t="shared" si="241"/>
        <v>false,</v>
      </c>
      <c r="S1947" t="str">
        <f t="shared" si="242"/>
        <v>40,</v>
      </c>
    </row>
    <row r="1948" spans="1:19" x14ac:dyDescent="0.35">
      <c r="A1948" s="1">
        <f t="shared" si="243"/>
        <v>43547</v>
      </c>
      <c r="B1948">
        <f t="shared" si="244"/>
        <v>3</v>
      </c>
      <c r="C1948" t="b">
        <f t="shared" si="240"/>
        <v>0</v>
      </c>
      <c r="D1948">
        <v>26</v>
      </c>
      <c r="E1948" t="b">
        <f t="shared" si="240"/>
        <v>0</v>
      </c>
      <c r="F1948">
        <v>60</v>
      </c>
      <c r="G1948" t="b">
        <f t="shared" si="240"/>
        <v>0</v>
      </c>
      <c r="H1948">
        <v>22</v>
      </c>
      <c r="I1948" t="b">
        <f t="shared" si="240"/>
        <v>0</v>
      </c>
      <c r="J1948">
        <v>40</v>
      </c>
      <c r="L1948" t="str">
        <f t="shared" si="241"/>
        <v>false,</v>
      </c>
      <c r="M1948" t="str">
        <f t="shared" si="242"/>
        <v>26,</v>
      </c>
      <c r="N1948" t="str">
        <f t="shared" si="241"/>
        <v>false,</v>
      </c>
      <c r="O1948" t="str">
        <f t="shared" si="242"/>
        <v>60,</v>
      </c>
      <c r="P1948" t="str">
        <f t="shared" si="241"/>
        <v>false,</v>
      </c>
      <c r="Q1948" t="str">
        <f t="shared" si="242"/>
        <v>22,</v>
      </c>
      <c r="R1948" t="str">
        <f t="shared" si="241"/>
        <v>false,</v>
      </c>
      <c r="S1948" t="str">
        <f t="shared" si="242"/>
        <v>40,</v>
      </c>
    </row>
    <row r="1949" spans="1:19" x14ac:dyDescent="0.35">
      <c r="A1949" s="1">
        <f t="shared" si="243"/>
        <v>43547</v>
      </c>
      <c r="B1949">
        <f t="shared" si="244"/>
        <v>4</v>
      </c>
      <c r="C1949" t="b">
        <f t="shared" si="240"/>
        <v>0</v>
      </c>
      <c r="D1949">
        <v>26</v>
      </c>
      <c r="E1949" t="b">
        <f t="shared" si="240"/>
        <v>0</v>
      </c>
      <c r="F1949">
        <v>60</v>
      </c>
      <c r="G1949" t="b">
        <f t="shared" si="240"/>
        <v>0</v>
      </c>
      <c r="H1949">
        <v>22</v>
      </c>
      <c r="I1949" t="b">
        <f t="shared" si="240"/>
        <v>0</v>
      </c>
      <c r="J1949">
        <v>40</v>
      </c>
      <c r="L1949" t="str">
        <f t="shared" si="241"/>
        <v>false,</v>
      </c>
      <c r="M1949" t="str">
        <f t="shared" si="242"/>
        <v>26,</v>
      </c>
      <c r="N1949" t="str">
        <f t="shared" si="241"/>
        <v>false,</v>
      </c>
      <c r="O1949" t="str">
        <f t="shared" si="242"/>
        <v>60,</v>
      </c>
      <c r="P1949" t="str">
        <f t="shared" si="241"/>
        <v>false,</v>
      </c>
      <c r="Q1949" t="str">
        <f t="shared" si="242"/>
        <v>22,</v>
      </c>
      <c r="R1949" t="str">
        <f t="shared" si="241"/>
        <v>false,</v>
      </c>
      <c r="S1949" t="str">
        <f t="shared" si="242"/>
        <v>40,</v>
      </c>
    </row>
    <row r="1950" spans="1:19" x14ac:dyDescent="0.35">
      <c r="A1950" s="1">
        <f t="shared" si="243"/>
        <v>43547</v>
      </c>
      <c r="B1950">
        <f t="shared" si="244"/>
        <v>5</v>
      </c>
      <c r="C1950" t="b">
        <f t="shared" si="240"/>
        <v>0</v>
      </c>
      <c r="D1950">
        <v>26</v>
      </c>
      <c r="E1950" t="b">
        <f t="shared" si="240"/>
        <v>0</v>
      </c>
      <c r="F1950">
        <v>60</v>
      </c>
      <c r="G1950" t="b">
        <f t="shared" si="240"/>
        <v>0</v>
      </c>
      <c r="H1950">
        <v>22</v>
      </c>
      <c r="I1950" t="b">
        <f t="shared" si="240"/>
        <v>0</v>
      </c>
      <c r="J1950">
        <v>40</v>
      </c>
      <c r="L1950" t="str">
        <f t="shared" si="241"/>
        <v>false,</v>
      </c>
      <c r="M1950" t="str">
        <f t="shared" si="242"/>
        <v>26,</v>
      </c>
      <c r="N1950" t="str">
        <f t="shared" si="241"/>
        <v>false,</v>
      </c>
      <c r="O1950" t="str">
        <f t="shared" si="242"/>
        <v>60,</v>
      </c>
      <c r="P1950" t="str">
        <f t="shared" si="241"/>
        <v>false,</v>
      </c>
      <c r="Q1950" t="str">
        <f t="shared" si="242"/>
        <v>22,</v>
      </c>
      <c r="R1950" t="str">
        <f t="shared" si="241"/>
        <v>false,</v>
      </c>
      <c r="S1950" t="str">
        <f t="shared" si="242"/>
        <v>40,</v>
      </c>
    </row>
    <row r="1951" spans="1:19" x14ac:dyDescent="0.35">
      <c r="A1951" s="1">
        <f t="shared" si="243"/>
        <v>43547</v>
      </c>
      <c r="B1951">
        <f t="shared" si="244"/>
        <v>6</v>
      </c>
      <c r="C1951" t="b">
        <f t="shared" si="240"/>
        <v>0</v>
      </c>
      <c r="D1951">
        <v>26</v>
      </c>
      <c r="E1951" t="b">
        <f t="shared" si="240"/>
        <v>0</v>
      </c>
      <c r="F1951">
        <v>60</v>
      </c>
      <c r="G1951" t="b">
        <f t="shared" si="240"/>
        <v>0</v>
      </c>
      <c r="H1951">
        <v>22</v>
      </c>
      <c r="I1951" t="b">
        <f t="shared" si="240"/>
        <v>0</v>
      </c>
      <c r="J1951">
        <v>40</v>
      </c>
      <c r="L1951" t="str">
        <f t="shared" si="241"/>
        <v>false,</v>
      </c>
      <c r="M1951" t="str">
        <f t="shared" si="242"/>
        <v>26,</v>
      </c>
      <c r="N1951" t="str">
        <f t="shared" si="241"/>
        <v>false,</v>
      </c>
      <c r="O1951" t="str">
        <f t="shared" si="242"/>
        <v>60,</v>
      </c>
      <c r="P1951" t="str">
        <f t="shared" si="241"/>
        <v>false,</v>
      </c>
      <c r="Q1951" t="str">
        <f t="shared" si="242"/>
        <v>22,</v>
      </c>
      <c r="R1951" t="str">
        <f t="shared" si="241"/>
        <v>false,</v>
      </c>
      <c r="S1951" t="str">
        <f t="shared" si="242"/>
        <v>40,</v>
      </c>
    </row>
    <row r="1952" spans="1:19" x14ac:dyDescent="0.35">
      <c r="A1952" s="1">
        <f t="shared" si="243"/>
        <v>43547</v>
      </c>
      <c r="B1952">
        <f t="shared" si="244"/>
        <v>7</v>
      </c>
      <c r="C1952" t="b">
        <f t="shared" si="240"/>
        <v>0</v>
      </c>
      <c r="D1952">
        <v>26</v>
      </c>
      <c r="E1952" t="b">
        <f t="shared" si="240"/>
        <v>0</v>
      </c>
      <c r="F1952">
        <v>60</v>
      </c>
      <c r="G1952" t="b">
        <f t="shared" si="240"/>
        <v>0</v>
      </c>
      <c r="H1952">
        <v>22</v>
      </c>
      <c r="I1952" t="b">
        <f t="shared" si="240"/>
        <v>0</v>
      </c>
      <c r="J1952">
        <v>40</v>
      </c>
      <c r="L1952" t="str">
        <f t="shared" si="241"/>
        <v>false,</v>
      </c>
      <c r="M1952" t="str">
        <f t="shared" si="242"/>
        <v>26,</v>
      </c>
      <c r="N1952" t="str">
        <f t="shared" si="241"/>
        <v>false,</v>
      </c>
      <c r="O1952" t="str">
        <f t="shared" si="242"/>
        <v>60,</v>
      </c>
      <c r="P1952" t="str">
        <f t="shared" si="241"/>
        <v>false,</v>
      </c>
      <c r="Q1952" t="str">
        <f t="shared" si="242"/>
        <v>22,</v>
      </c>
      <c r="R1952" t="str">
        <f t="shared" si="241"/>
        <v>false,</v>
      </c>
      <c r="S1952" t="str">
        <f t="shared" si="242"/>
        <v>40,</v>
      </c>
    </row>
    <row r="1953" spans="1:19" x14ac:dyDescent="0.35">
      <c r="A1953" s="1">
        <f t="shared" si="243"/>
        <v>43547</v>
      </c>
      <c r="B1953">
        <f t="shared" si="244"/>
        <v>8</v>
      </c>
      <c r="C1953" t="b">
        <f t="shared" si="240"/>
        <v>1</v>
      </c>
      <c r="D1953">
        <v>26</v>
      </c>
      <c r="E1953" t="b">
        <f t="shared" si="240"/>
        <v>1</v>
      </c>
      <c r="F1953">
        <v>60</v>
      </c>
      <c r="G1953" t="b">
        <f t="shared" si="240"/>
        <v>1</v>
      </c>
      <c r="H1953">
        <v>22</v>
      </c>
      <c r="I1953" t="b">
        <f t="shared" si="240"/>
        <v>1</v>
      </c>
      <c r="J1953">
        <v>40</v>
      </c>
      <c r="L1953" t="str">
        <f t="shared" si="241"/>
        <v>true,</v>
      </c>
      <c r="M1953" t="str">
        <f t="shared" si="242"/>
        <v>26,</v>
      </c>
      <c r="N1953" t="str">
        <f t="shared" si="241"/>
        <v>true,</v>
      </c>
      <c r="O1953" t="str">
        <f t="shared" si="242"/>
        <v>60,</v>
      </c>
      <c r="P1953" t="str">
        <f t="shared" si="241"/>
        <v>true,</v>
      </c>
      <c r="Q1953" t="str">
        <f t="shared" si="242"/>
        <v>22,</v>
      </c>
      <c r="R1953" t="str">
        <f t="shared" si="241"/>
        <v>true,</v>
      </c>
      <c r="S1953" t="str">
        <f t="shared" si="242"/>
        <v>40,</v>
      </c>
    </row>
    <row r="1954" spans="1:19" x14ac:dyDescent="0.35">
      <c r="A1954" s="1">
        <f t="shared" si="243"/>
        <v>43547</v>
      </c>
      <c r="B1954">
        <f t="shared" si="244"/>
        <v>9</v>
      </c>
      <c r="C1954" t="b">
        <f t="shared" si="240"/>
        <v>1</v>
      </c>
      <c r="D1954">
        <v>26</v>
      </c>
      <c r="E1954" t="b">
        <f t="shared" si="240"/>
        <v>1</v>
      </c>
      <c r="F1954">
        <v>60</v>
      </c>
      <c r="G1954" t="b">
        <f t="shared" si="240"/>
        <v>1</v>
      </c>
      <c r="H1954">
        <v>22</v>
      </c>
      <c r="I1954" t="b">
        <f t="shared" si="240"/>
        <v>1</v>
      </c>
      <c r="J1954">
        <v>40</v>
      </c>
      <c r="L1954" t="str">
        <f t="shared" si="241"/>
        <v>true,</v>
      </c>
      <c r="M1954" t="str">
        <f t="shared" si="242"/>
        <v>26,</v>
      </c>
      <c r="N1954" t="str">
        <f t="shared" si="241"/>
        <v>true,</v>
      </c>
      <c r="O1954" t="str">
        <f t="shared" si="242"/>
        <v>60,</v>
      </c>
      <c r="P1954" t="str">
        <f t="shared" si="241"/>
        <v>true,</v>
      </c>
      <c r="Q1954" t="str">
        <f t="shared" si="242"/>
        <v>22,</v>
      </c>
      <c r="R1954" t="str">
        <f t="shared" si="241"/>
        <v>true,</v>
      </c>
      <c r="S1954" t="str">
        <f t="shared" si="242"/>
        <v>40,</v>
      </c>
    </row>
    <row r="1955" spans="1:19" x14ac:dyDescent="0.35">
      <c r="A1955" s="1">
        <f t="shared" si="243"/>
        <v>43547</v>
      </c>
      <c r="B1955">
        <f t="shared" si="244"/>
        <v>10</v>
      </c>
      <c r="C1955" t="b">
        <f t="shared" si="240"/>
        <v>1</v>
      </c>
      <c r="D1955">
        <v>26</v>
      </c>
      <c r="E1955" t="b">
        <f t="shared" si="240"/>
        <v>1</v>
      </c>
      <c r="F1955">
        <v>60</v>
      </c>
      <c r="G1955" t="b">
        <f t="shared" si="240"/>
        <v>1</v>
      </c>
      <c r="H1955">
        <v>22</v>
      </c>
      <c r="I1955" t="b">
        <f t="shared" si="240"/>
        <v>1</v>
      </c>
      <c r="J1955">
        <v>40</v>
      </c>
      <c r="L1955" t="str">
        <f t="shared" si="241"/>
        <v>true,</v>
      </c>
      <c r="M1955" t="str">
        <f t="shared" si="242"/>
        <v>26,</v>
      </c>
      <c r="N1955" t="str">
        <f t="shared" si="241"/>
        <v>true,</v>
      </c>
      <c r="O1955" t="str">
        <f t="shared" si="242"/>
        <v>60,</v>
      </c>
      <c r="P1955" t="str">
        <f t="shared" si="241"/>
        <v>true,</v>
      </c>
      <c r="Q1955" t="str">
        <f t="shared" si="242"/>
        <v>22,</v>
      </c>
      <c r="R1955" t="str">
        <f t="shared" si="241"/>
        <v>true,</v>
      </c>
      <c r="S1955" t="str">
        <f t="shared" si="242"/>
        <v>40,</v>
      </c>
    </row>
    <row r="1956" spans="1:19" x14ac:dyDescent="0.35">
      <c r="A1956" s="1">
        <f t="shared" si="243"/>
        <v>43547</v>
      </c>
      <c r="B1956">
        <f t="shared" si="244"/>
        <v>11</v>
      </c>
      <c r="C1956" t="b">
        <f t="shared" si="240"/>
        <v>1</v>
      </c>
      <c r="D1956">
        <v>26</v>
      </c>
      <c r="E1956" t="b">
        <f t="shared" si="240"/>
        <v>1</v>
      </c>
      <c r="F1956">
        <v>60</v>
      </c>
      <c r="G1956" t="b">
        <f t="shared" si="240"/>
        <v>1</v>
      </c>
      <c r="H1956">
        <v>22</v>
      </c>
      <c r="I1956" t="b">
        <f t="shared" si="240"/>
        <v>1</v>
      </c>
      <c r="J1956">
        <v>40</v>
      </c>
      <c r="L1956" t="str">
        <f t="shared" si="241"/>
        <v>true,</v>
      </c>
      <c r="M1956" t="str">
        <f t="shared" si="242"/>
        <v>26,</v>
      </c>
      <c r="N1956" t="str">
        <f t="shared" si="241"/>
        <v>true,</v>
      </c>
      <c r="O1956" t="str">
        <f t="shared" si="242"/>
        <v>60,</v>
      </c>
      <c r="P1956" t="str">
        <f t="shared" si="241"/>
        <v>true,</v>
      </c>
      <c r="Q1956" t="str">
        <f t="shared" si="242"/>
        <v>22,</v>
      </c>
      <c r="R1956" t="str">
        <f t="shared" si="241"/>
        <v>true,</v>
      </c>
      <c r="S1956" t="str">
        <f t="shared" si="242"/>
        <v>40,</v>
      </c>
    </row>
    <row r="1957" spans="1:19" x14ac:dyDescent="0.35">
      <c r="A1957" s="1">
        <f t="shared" si="243"/>
        <v>43547</v>
      </c>
      <c r="B1957">
        <f t="shared" si="244"/>
        <v>12</v>
      </c>
      <c r="C1957" t="b">
        <f t="shared" si="240"/>
        <v>1</v>
      </c>
      <c r="D1957">
        <v>26</v>
      </c>
      <c r="E1957" t="b">
        <f t="shared" si="240"/>
        <v>1</v>
      </c>
      <c r="F1957">
        <v>60</v>
      </c>
      <c r="G1957" t="b">
        <f t="shared" si="240"/>
        <v>1</v>
      </c>
      <c r="H1957">
        <v>22</v>
      </c>
      <c r="I1957" t="b">
        <f t="shared" si="240"/>
        <v>1</v>
      </c>
      <c r="J1957">
        <v>40</v>
      </c>
      <c r="L1957" t="str">
        <f t="shared" si="241"/>
        <v>true,</v>
      </c>
      <c r="M1957" t="str">
        <f t="shared" si="242"/>
        <v>26,</v>
      </c>
      <c r="N1957" t="str">
        <f t="shared" si="241"/>
        <v>true,</v>
      </c>
      <c r="O1957" t="str">
        <f t="shared" si="242"/>
        <v>60,</v>
      </c>
      <c r="P1957" t="str">
        <f t="shared" si="241"/>
        <v>true,</v>
      </c>
      <c r="Q1957" t="str">
        <f t="shared" si="242"/>
        <v>22,</v>
      </c>
      <c r="R1957" t="str">
        <f t="shared" si="241"/>
        <v>true,</v>
      </c>
      <c r="S1957" t="str">
        <f t="shared" si="242"/>
        <v>40,</v>
      </c>
    </row>
    <row r="1958" spans="1:19" x14ac:dyDescent="0.35">
      <c r="A1958" s="1">
        <f t="shared" si="243"/>
        <v>43547</v>
      </c>
      <c r="B1958">
        <f t="shared" si="244"/>
        <v>13</v>
      </c>
      <c r="C1958" t="b">
        <f t="shared" si="240"/>
        <v>1</v>
      </c>
      <c r="D1958">
        <v>26</v>
      </c>
      <c r="E1958" t="b">
        <f t="shared" si="240"/>
        <v>1</v>
      </c>
      <c r="F1958">
        <v>60</v>
      </c>
      <c r="G1958" t="b">
        <f t="shared" si="240"/>
        <v>1</v>
      </c>
      <c r="H1958">
        <v>22</v>
      </c>
      <c r="I1958" t="b">
        <f t="shared" si="240"/>
        <v>1</v>
      </c>
      <c r="J1958">
        <v>40</v>
      </c>
      <c r="L1958" t="str">
        <f t="shared" si="241"/>
        <v>true,</v>
      </c>
      <c r="M1958" t="str">
        <f t="shared" si="242"/>
        <v>26,</v>
      </c>
      <c r="N1958" t="str">
        <f t="shared" si="241"/>
        <v>true,</v>
      </c>
      <c r="O1958" t="str">
        <f t="shared" si="242"/>
        <v>60,</v>
      </c>
      <c r="P1958" t="str">
        <f t="shared" si="241"/>
        <v>true,</v>
      </c>
      <c r="Q1958" t="str">
        <f t="shared" si="242"/>
        <v>22,</v>
      </c>
      <c r="R1958" t="str">
        <f t="shared" si="241"/>
        <v>true,</v>
      </c>
      <c r="S1958" t="str">
        <f t="shared" si="242"/>
        <v>40,</v>
      </c>
    </row>
    <row r="1959" spans="1:19" x14ac:dyDescent="0.35">
      <c r="A1959" s="1">
        <f t="shared" si="243"/>
        <v>43547</v>
      </c>
      <c r="B1959">
        <f t="shared" si="244"/>
        <v>14</v>
      </c>
      <c r="C1959" t="b">
        <f t="shared" si="240"/>
        <v>1</v>
      </c>
      <c r="D1959">
        <v>26</v>
      </c>
      <c r="E1959" t="b">
        <f t="shared" si="240"/>
        <v>1</v>
      </c>
      <c r="F1959">
        <v>60</v>
      </c>
      <c r="G1959" t="b">
        <f t="shared" si="240"/>
        <v>1</v>
      </c>
      <c r="H1959">
        <v>22</v>
      </c>
      <c r="I1959" t="b">
        <f t="shared" si="240"/>
        <v>1</v>
      </c>
      <c r="J1959">
        <v>40</v>
      </c>
      <c r="L1959" t="str">
        <f t="shared" si="241"/>
        <v>true,</v>
      </c>
      <c r="M1959" t="str">
        <f t="shared" si="242"/>
        <v>26,</v>
      </c>
      <c r="N1959" t="str">
        <f t="shared" si="241"/>
        <v>true,</v>
      </c>
      <c r="O1959" t="str">
        <f t="shared" si="242"/>
        <v>60,</v>
      </c>
      <c r="P1959" t="str">
        <f t="shared" si="241"/>
        <v>true,</v>
      </c>
      <c r="Q1959" t="str">
        <f t="shared" si="242"/>
        <v>22,</v>
      </c>
      <c r="R1959" t="str">
        <f t="shared" si="241"/>
        <v>true,</v>
      </c>
      <c r="S1959" t="str">
        <f t="shared" si="242"/>
        <v>40,</v>
      </c>
    </row>
    <row r="1960" spans="1:19" x14ac:dyDescent="0.35">
      <c r="A1960" s="1">
        <f t="shared" si="243"/>
        <v>43547</v>
      </c>
      <c r="B1960">
        <f t="shared" si="244"/>
        <v>15</v>
      </c>
      <c r="C1960" t="b">
        <f t="shared" si="240"/>
        <v>1</v>
      </c>
      <c r="D1960">
        <v>26</v>
      </c>
      <c r="E1960" t="b">
        <f t="shared" si="240"/>
        <v>1</v>
      </c>
      <c r="F1960">
        <v>60</v>
      </c>
      <c r="G1960" t="b">
        <f t="shared" si="240"/>
        <v>1</v>
      </c>
      <c r="H1960">
        <v>22</v>
      </c>
      <c r="I1960" t="b">
        <f t="shared" si="240"/>
        <v>1</v>
      </c>
      <c r="J1960">
        <v>40</v>
      </c>
      <c r="L1960" t="str">
        <f t="shared" si="241"/>
        <v>true,</v>
      </c>
      <c r="M1960" t="str">
        <f t="shared" si="242"/>
        <v>26,</v>
      </c>
      <c r="N1960" t="str">
        <f t="shared" si="241"/>
        <v>true,</v>
      </c>
      <c r="O1960" t="str">
        <f t="shared" si="242"/>
        <v>60,</v>
      </c>
      <c r="P1960" t="str">
        <f t="shared" si="241"/>
        <v>true,</v>
      </c>
      <c r="Q1960" t="str">
        <f t="shared" si="242"/>
        <v>22,</v>
      </c>
      <c r="R1960" t="str">
        <f t="shared" si="241"/>
        <v>true,</v>
      </c>
      <c r="S1960" t="str">
        <f t="shared" si="242"/>
        <v>40,</v>
      </c>
    </row>
    <row r="1961" spans="1:19" x14ac:dyDescent="0.35">
      <c r="A1961" s="1">
        <f t="shared" si="243"/>
        <v>43547</v>
      </c>
      <c r="B1961">
        <f t="shared" si="244"/>
        <v>16</v>
      </c>
      <c r="C1961" t="b">
        <f t="shared" si="240"/>
        <v>1</v>
      </c>
      <c r="D1961">
        <v>26</v>
      </c>
      <c r="E1961" t="b">
        <f t="shared" si="240"/>
        <v>1</v>
      </c>
      <c r="F1961">
        <v>60</v>
      </c>
      <c r="G1961" t="b">
        <f t="shared" si="240"/>
        <v>1</v>
      </c>
      <c r="H1961">
        <v>22</v>
      </c>
      <c r="I1961" t="b">
        <f t="shared" si="240"/>
        <v>1</v>
      </c>
      <c r="J1961">
        <v>40</v>
      </c>
      <c r="L1961" t="str">
        <f t="shared" si="241"/>
        <v>true,</v>
      </c>
      <c r="M1961" t="str">
        <f t="shared" si="242"/>
        <v>26,</v>
      </c>
      <c r="N1961" t="str">
        <f t="shared" si="241"/>
        <v>true,</v>
      </c>
      <c r="O1961" t="str">
        <f t="shared" si="242"/>
        <v>60,</v>
      </c>
      <c r="P1961" t="str">
        <f t="shared" si="241"/>
        <v>true,</v>
      </c>
      <c r="Q1961" t="str">
        <f t="shared" si="242"/>
        <v>22,</v>
      </c>
      <c r="R1961" t="str">
        <f t="shared" si="241"/>
        <v>true,</v>
      </c>
      <c r="S1961" t="str">
        <f t="shared" si="242"/>
        <v>40,</v>
      </c>
    </row>
    <row r="1962" spans="1:19" x14ac:dyDescent="0.35">
      <c r="A1962" s="1">
        <f t="shared" si="243"/>
        <v>43547</v>
      </c>
      <c r="B1962">
        <f t="shared" si="244"/>
        <v>17</v>
      </c>
      <c r="C1962" t="b">
        <f t="shared" si="240"/>
        <v>1</v>
      </c>
      <c r="D1962">
        <v>26</v>
      </c>
      <c r="E1962" t="b">
        <f t="shared" si="240"/>
        <v>1</v>
      </c>
      <c r="F1962">
        <v>60</v>
      </c>
      <c r="G1962" t="b">
        <f t="shared" si="240"/>
        <v>1</v>
      </c>
      <c r="H1962">
        <v>22</v>
      </c>
      <c r="I1962" t="b">
        <f t="shared" si="240"/>
        <v>1</v>
      </c>
      <c r="J1962">
        <v>40</v>
      </c>
      <c r="L1962" t="str">
        <f t="shared" si="241"/>
        <v>true,</v>
      </c>
      <c r="M1962" t="str">
        <f t="shared" si="242"/>
        <v>26,</v>
      </c>
      <c r="N1962" t="str">
        <f t="shared" si="241"/>
        <v>true,</v>
      </c>
      <c r="O1962" t="str">
        <f t="shared" si="242"/>
        <v>60,</v>
      </c>
      <c r="P1962" t="str">
        <f t="shared" si="241"/>
        <v>true,</v>
      </c>
      <c r="Q1962" t="str">
        <f t="shared" si="242"/>
        <v>22,</v>
      </c>
      <c r="R1962" t="str">
        <f t="shared" si="241"/>
        <v>true,</v>
      </c>
      <c r="S1962" t="str">
        <f t="shared" si="242"/>
        <v>40,</v>
      </c>
    </row>
    <row r="1963" spans="1:19" x14ac:dyDescent="0.35">
      <c r="A1963" s="1">
        <f t="shared" si="243"/>
        <v>43547</v>
      </c>
      <c r="B1963">
        <f t="shared" si="244"/>
        <v>18</v>
      </c>
      <c r="C1963" t="b">
        <f t="shared" si="240"/>
        <v>1</v>
      </c>
      <c r="D1963">
        <v>26</v>
      </c>
      <c r="E1963" t="b">
        <f t="shared" si="240"/>
        <v>1</v>
      </c>
      <c r="F1963">
        <v>60</v>
      </c>
      <c r="G1963" t="b">
        <f t="shared" si="240"/>
        <v>1</v>
      </c>
      <c r="H1963">
        <v>22</v>
      </c>
      <c r="I1963" t="b">
        <f t="shared" si="240"/>
        <v>1</v>
      </c>
      <c r="J1963">
        <v>40</v>
      </c>
      <c r="L1963" t="str">
        <f t="shared" si="241"/>
        <v>true,</v>
      </c>
      <c r="M1963" t="str">
        <f t="shared" si="242"/>
        <v>26,</v>
      </c>
      <c r="N1963" t="str">
        <f t="shared" si="241"/>
        <v>true,</v>
      </c>
      <c r="O1963" t="str">
        <f t="shared" si="242"/>
        <v>60,</v>
      </c>
      <c r="P1963" t="str">
        <f t="shared" si="241"/>
        <v>true,</v>
      </c>
      <c r="Q1963" t="str">
        <f t="shared" si="242"/>
        <v>22,</v>
      </c>
      <c r="R1963" t="str">
        <f t="shared" si="241"/>
        <v>true,</v>
      </c>
      <c r="S1963" t="str">
        <f t="shared" si="242"/>
        <v>40,</v>
      </c>
    </row>
    <row r="1964" spans="1:19" x14ac:dyDescent="0.35">
      <c r="A1964" s="1">
        <f t="shared" si="243"/>
        <v>43547</v>
      </c>
      <c r="B1964">
        <f t="shared" si="244"/>
        <v>19</v>
      </c>
      <c r="C1964" t="b">
        <f t="shared" si="240"/>
        <v>1</v>
      </c>
      <c r="D1964">
        <v>26</v>
      </c>
      <c r="E1964" t="b">
        <f t="shared" si="240"/>
        <v>1</v>
      </c>
      <c r="F1964">
        <v>60</v>
      </c>
      <c r="G1964" t="b">
        <f t="shared" si="240"/>
        <v>1</v>
      </c>
      <c r="H1964">
        <v>22</v>
      </c>
      <c r="I1964" t="b">
        <f t="shared" si="240"/>
        <v>1</v>
      </c>
      <c r="J1964">
        <v>40</v>
      </c>
      <c r="L1964" t="str">
        <f t="shared" si="241"/>
        <v>true,</v>
      </c>
      <c r="M1964" t="str">
        <f t="shared" si="242"/>
        <v>26,</v>
      </c>
      <c r="N1964" t="str">
        <f t="shared" si="241"/>
        <v>true,</v>
      </c>
      <c r="O1964" t="str">
        <f t="shared" si="242"/>
        <v>60,</v>
      </c>
      <c r="P1964" t="str">
        <f t="shared" si="241"/>
        <v>true,</v>
      </c>
      <c r="Q1964" t="str">
        <f t="shared" si="242"/>
        <v>22,</v>
      </c>
      <c r="R1964" t="str">
        <f t="shared" si="241"/>
        <v>true,</v>
      </c>
      <c r="S1964" t="str">
        <f t="shared" si="242"/>
        <v>40,</v>
      </c>
    </row>
    <row r="1965" spans="1:19" x14ac:dyDescent="0.35">
      <c r="A1965" s="1">
        <f t="shared" si="243"/>
        <v>43547</v>
      </c>
      <c r="B1965">
        <f t="shared" si="244"/>
        <v>20</v>
      </c>
      <c r="C1965" t="b">
        <f t="shared" si="240"/>
        <v>1</v>
      </c>
      <c r="D1965">
        <v>26</v>
      </c>
      <c r="E1965" t="b">
        <f t="shared" si="240"/>
        <v>1</v>
      </c>
      <c r="F1965">
        <v>60</v>
      </c>
      <c r="G1965" t="b">
        <f t="shared" si="240"/>
        <v>1</v>
      </c>
      <c r="H1965">
        <v>22</v>
      </c>
      <c r="I1965" t="b">
        <f t="shared" si="240"/>
        <v>1</v>
      </c>
      <c r="J1965">
        <v>40</v>
      </c>
      <c r="L1965" t="str">
        <f t="shared" si="241"/>
        <v>true,</v>
      </c>
      <c r="M1965" t="str">
        <f t="shared" si="242"/>
        <v>26,</v>
      </c>
      <c r="N1965" t="str">
        <f t="shared" si="241"/>
        <v>true,</v>
      </c>
      <c r="O1965" t="str">
        <f t="shared" si="242"/>
        <v>60,</v>
      </c>
      <c r="P1965" t="str">
        <f t="shared" si="241"/>
        <v>true,</v>
      </c>
      <c r="Q1965" t="str">
        <f t="shared" si="242"/>
        <v>22,</v>
      </c>
      <c r="R1965" t="str">
        <f t="shared" si="241"/>
        <v>true,</v>
      </c>
      <c r="S1965" t="str">
        <f t="shared" si="242"/>
        <v>40,</v>
      </c>
    </row>
    <row r="1966" spans="1:19" x14ac:dyDescent="0.35">
      <c r="A1966" s="1">
        <f t="shared" si="243"/>
        <v>43547</v>
      </c>
      <c r="B1966">
        <f t="shared" si="244"/>
        <v>21</v>
      </c>
      <c r="C1966" t="b">
        <f t="shared" si="240"/>
        <v>0</v>
      </c>
      <c r="D1966">
        <v>26</v>
      </c>
      <c r="E1966" t="b">
        <f t="shared" si="240"/>
        <v>0</v>
      </c>
      <c r="F1966">
        <v>60</v>
      </c>
      <c r="G1966" t="b">
        <f t="shared" si="240"/>
        <v>0</v>
      </c>
      <c r="H1966">
        <v>22</v>
      </c>
      <c r="I1966" t="b">
        <f t="shared" si="240"/>
        <v>0</v>
      </c>
      <c r="J1966">
        <v>40</v>
      </c>
      <c r="L1966" t="str">
        <f t="shared" si="241"/>
        <v>false,</v>
      </c>
      <c r="M1966" t="str">
        <f t="shared" si="242"/>
        <v>26,</v>
      </c>
      <c r="N1966" t="str">
        <f t="shared" si="241"/>
        <v>false,</v>
      </c>
      <c r="O1966" t="str">
        <f t="shared" si="242"/>
        <v>60,</v>
      </c>
      <c r="P1966" t="str">
        <f t="shared" si="241"/>
        <v>false,</v>
      </c>
      <c r="Q1966" t="str">
        <f t="shared" si="242"/>
        <v>22,</v>
      </c>
      <c r="R1966" t="str">
        <f t="shared" si="241"/>
        <v>false,</v>
      </c>
      <c r="S1966" t="str">
        <f t="shared" si="242"/>
        <v>40,</v>
      </c>
    </row>
    <row r="1967" spans="1:19" x14ac:dyDescent="0.35">
      <c r="A1967" s="1">
        <f t="shared" si="243"/>
        <v>43547</v>
      </c>
      <c r="B1967">
        <f t="shared" si="244"/>
        <v>22</v>
      </c>
      <c r="C1967" t="b">
        <f t="shared" si="240"/>
        <v>0</v>
      </c>
      <c r="D1967">
        <v>26</v>
      </c>
      <c r="E1967" t="b">
        <f t="shared" si="240"/>
        <v>0</v>
      </c>
      <c r="F1967">
        <v>60</v>
      </c>
      <c r="G1967" t="b">
        <f t="shared" si="240"/>
        <v>0</v>
      </c>
      <c r="H1967">
        <v>22</v>
      </c>
      <c r="I1967" t="b">
        <f t="shared" si="240"/>
        <v>0</v>
      </c>
      <c r="J1967">
        <v>40</v>
      </c>
      <c r="L1967" t="str">
        <f t="shared" si="241"/>
        <v>false,</v>
      </c>
      <c r="M1967" t="str">
        <f t="shared" si="242"/>
        <v>26,</v>
      </c>
      <c r="N1967" t="str">
        <f t="shared" si="241"/>
        <v>false,</v>
      </c>
      <c r="O1967" t="str">
        <f t="shared" si="242"/>
        <v>60,</v>
      </c>
      <c r="P1967" t="str">
        <f t="shared" si="241"/>
        <v>false,</v>
      </c>
      <c r="Q1967" t="str">
        <f t="shared" si="242"/>
        <v>22,</v>
      </c>
      <c r="R1967" t="str">
        <f t="shared" si="241"/>
        <v>false,</v>
      </c>
      <c r="S1967" t="str">
        <f t="shared" si="242"/>
        <v>40,</v>
      </c>
    </row>
    <row r="1968" spans="1:19" x14ac:dyDescent="0.35">
      <c r="A1968" s="1">
        <f t="shared" si="243"/>
        <v>43547</v>
      </c>
      <c r="B1968">
        <f t="shared" si="244"/>
        <v>23</v>
      </c>
      <c r="C1968" t="b">
        <f t="shared" si="240"/>
        <v>0</v>
      </c>
      <c r="D1968">
        <v>26</v>
      </c>
      <c r="E1968" t="b">
        <f t="shared" si="240"/>
        <v>0</v>
      </c>
      <c r="F1968">
        <v>60</v>
      </c>
      <c r="G1968" t="b">
        <f t="shared" si="240"/>
        <v>0</v>
      </c>
      <c r="H1968">
        <v>22</v>
      </c>
      <c r="I1968" t="b">
        <f t="shared" si="240"/>
        <v>0</v>
      </c>
      <c r="J1968">
        <v>40</v>
      </c>
      <c r="L1968" t="str">
        <f t="shared" si="241"/>
        <v>false,</v>
      </c>
      <c r="M1968" t="str">
        <f t="shared" si="242"/>
        <v>26,</v>
      </c>
      <c r="N1968" t="str">
        <f t="shared" si="241"/>
        <v>false,</v>
      </c>
      <c r="O1968" t="str">
        <f t="shared" si="242"/>
        <v>60,</v>
      </c>
      <c r="P1968" t="str">
        <f t="shared" si="241"/>
        <v>false,</v>
      </c>
      <c r="Q1968" t="str">
        <f t="shared" si="242"/>
        <v>22,</v>
      </c>
      <c r="R1968" t="str">
        <f t="shared" si="241"/>
        <v>false,</v>
      </c>
      <c r="S1968" t="str">
        <f t="shared" si="242"/>
        <v>40,</v>
      </c>
    </row>
    <row r="1969" spans="1:19" x14ac:dyDescent="0.35">
      <c r="A1969" s="1">
        <f t="shared" si="243"/>
        <v>43547</v>
      </c>
      <c r="B1969">
        <f t="shared" si="244"/>
        <v>24</v>
      </c>
      <c r="C1969" t="b">
        <f t="shared" si="240"/>
        <v>0</v>
      </c>
      <c r="D1969">
        <v>26</v>
      </c>
      <c r="E1969" t="b">
        <f t="shared" si="240"/>
        <v>0</v>
      </c>
      <c r="F1969">
        <v>60</v>
      </c>
      <c r="G1969" t="b">
        <f t="shared" si="240"/>
        <v>0</v>
      </c>
      <c r="H1969">
        <v>22</v>
      </c>
      <c r="I1969" t="b">
        <f t="shared" si="240"/>
        <v>0</v>
      </c>
      <c r="J1969">
        <v>40</v>
      </c>
      <c r="L1969" t="str">
        <f t="shared" si="241"/>
        <v>false,</v>
      </c>
      <c r="M1969" t="str">
        <f t="shared" si="242"/>
        <v>26,</v>
      </c>
      <c r="N1969" t="str">
        <f t="shared" si="241"/>
        <v>false,</v>
      </c>
      <c r="O1969" t="str">
        <f t="shared" si="242"/>
        <v>60,</v>
      </c>
      <c r="P1969" t="str">
        <f t="shared" si="241"/>
        <v>false,</v>
      </c>
      <c r="Q1969" t="str">
        <f t="shared" si="242"/>
        <v>22,</v>
      </c>
      <c r="R1969" t="str">
        <f t="shared" si="241"/>
        <v>false,</v>
      </c>
      <c r="S1969" t="str">
        <f t="shared" si="242"/>
        <v>40,</v>
      </c>
    </row>
    <row r="1970" spans="1:19" x14ac:dyDescent="0.35">
      <c r="A1970" s="1">
        <f t="shared" si="243"/>
        <v>43548</v>
      </c>
      <c r="B1970">
        <f t="shared" si="244"/>
        <v>1</v>
      </c>
      <c r="C1970" t="b">
        <f t="shared" si="240"/>
        <v>0</v>
      </c>
      <c r="D1970">
        <v>26</v>
      </c>
      <c r="E1970" t="b">
        <f t="shared" si="240"/>
        <v>0</v>
      </c>
      <c r="F1970">
        <v>60</v>
      </c>
      <c r="G1970" t="b">
        <f t="shared" si="240"/>
        <v>0</v>
      </c>
      <c r="H1970">
        <v>22</v>
      </c>
      <c r="I1970" t="b">
        <f t="shared" si="240"/>
        <v>0</v>
      </c>
      <c r="J1970">
        <v>40</v>
      </c>
      <c r="L1970" t="str">
        <f t="shared" si="241"/>
        <v>false,</v>
      </c>
      <c r="M1970" t="str">
        <f t="shared" si="242"/>
        <v>26,</v>
      </c>
      <c r="N1970" t="str">
        <f t="shared" si="241"/>
        <v>false,</v>
      </c>
      <c r="O1970" t="str">
        <f t="shared" si="242"/>
        <v>60,</v>
      </c>
      <c r="P1970" t="str">
        <f t="shared" si="241"/>
        <v>false,</v>
      </c>
      <c r="Q1970" t="str">
        <f t="shared" si="242"/>
        <v>22,</v>
      </c>
      <c r="R1970" t="str">
        <f t="shared" si="241"/>
        <v>false,</v>
      </c>
      <c r="S1970" t="str">
        <f t="shared" si="242"/>
        <v>40,</v>
      </c>
    </row>
    <row r="1971" spans="1:19" x14ac:dyDescent="0.35">
      <c r="A1971" s="1">
        <f t="shared" si="243"/>
        <v>43548</v>
      </c>
      <c r="B1971">
        <f t="shared" si="244"/>
        <v>2</v>
      </c>
      <c r="C1971" t="b">
        <f t="shared" si="240"/>
        <v>0</v>
      </c>
      <c r="D1971">
        <v>26</v>
      </c>
      <c r="E1971" t="b">
        <f t="shared" si="240"/>
        <v>0</v>
      </c>
      <c r="F1971">
        <v>60</v>
      </c>
      <c r="G1971" t="b">
        <f t="shared" si="240"/>
        <v>0</v>
      </c>
      <c r="H1971">
        <v>22</v>
      </c>
      <c r="I1971" t="b">
        <f t="shared" si="240"/>
        <v>0</v>
      </c>
      <c r="J1971">
        <v>40</v>
      </c>
      <c r="L1971" t="str">
        <f t="shared" si="241"/>
        <v>false,</v>
      </c>
      <c r="M1971" t="str">
        <f t="shared" si="242"/>
        <v>26,</v>
      </c>
      <c r="N1971" t="str">
        <f t="shared" si="241"/>
        <v>false,</v>
      </c>
      <c r="O1971" t="str">
        <f t="shared" si="242"/>
        <v>60,</v>
      </c>
      <c r="P1971" t="str">
        <f t="shared" si="241"/>
        <v>false,</v>
      </c>
      <c r="Q1971" t="str">
        <f t="shared" si="242"/>
        <v>22,</v>
      </c>
      <c r="R1971" t="str">
        <f t="shared" si="241"/>
        <v>false,</v>
      </c>
      <c r="S1971" t="str">
        <f t="shared" si="242"/>
        <v>40,</v>
      </c>
    </row>
    <row r="1972" spans="1:19" x14ac:dyDescent="0.35">
      <c r="A1972" s="1">
        <f t="shared" si="243"/>
        <v>43548</v>
      </c>
      <c r="B1972">
        <f t="shared" si="244"/>
        <v>3</v>
      </c>
      <c r="C1972" t="b">
        <f t="shared" si="240"/>
        <v>0</v>
      </c>
      <c r="D1972">
        <v>26</v>
      </c>
      <c r="E1972" t="b">
        <f t="shared" si="240"/>
        <v>0</v>
      </c>
      <c r="F1972">
        <v>60</v>
      </c>
      <c r="G1972" t="b">
        <f t="shared" si="240"/>
        <v>0</v>
      </c>
      <c r="H1972">
        <v>22</v>
      </c>
      <c r="I1972" t="b">
        <f t="shared" si="240"/>
        <v>0</v>
      </c>
      <c r="J1972">
        <v>40</v>
      </c>
      <c r="L1972" t="str">
        <f t="shared" si="241"/>
        <v>false,</v>
      </c>
      <c r="M1972" t="str">
        <f t="shared" si="242"/>
        <v>26,</v>
      </c>
      <c r="N1972" t="str">
        <f t="shared" si="241"/>
        <v>false,</v>
      </c>
      <c r="O1972" t="str">
        <f t="shared" si="242"/>
        <v>60,</v>
      </c>
      <c r="P1972" t="str">
        <f t="shared" si="241"/>
        <v>false,</v>
      </c>
      <c r="Q1972" t="str">
        <f t="shared" si="242"/>
        <v>22,</v>
      </c>
      <c r="R1972" t="str">
        <f t="shared" si="241"/>
        <v>false,</v>
      </c>
      <c r="S1972" t="str">
        <f t="shared" si="242"/>
        <v>40,</v>
      </c>
    </row>
    <row r="1973" spans="1:19" x14ac:dyDescent="0.35">
      <c r="A1973" s="1">
        <f t="shared" si="243"/>
        <v>43548</v>
      </c>
      <c r="B1973">
        <f t="shared" si="244"/>
        <v>4</v>
      </c>
      <c r="C1973" t="b">
        <f t="shared" si="240"/>
        <v>0</v>
      </c>
      <c r="D1973">
        <v>26</v>
      </c>
      <c r="E1973" t="b">
        <f t="shared" si="240"/>
        <v>0</v>
      </c>
      <c r="F1973">
        <v>60</v>
      </c>
      <c r="G1973" t="b">
        <f t="shared" si="240"/>
        <v>0</v>
      </c>
      <c r="H1973">
        <v>22</v>
      </c>
      <c r="I1973" t="b">
        <f t="shared" si="240"/>
        <v>0</v>
      </c>
      <c r="J1973">
        <v>40</v>
      </c>
      <c r="L1973" t="str">
        <f t="shared" si="241"/>
        <v>false,</v>
      </c>
      <c r="M1973" t="str">
        <f t="shared" si="242"/>
        <v>26,</v>
      </c>
      <c r="N1973" t="str">
        <f t="shared" si="241"/>
        <v>false,</v>
      </c>
      <c r="O1973" t="str">
        <f t="shared" si="242"/>
        <v>60,</v>
      </c>
      <c r="P1973" t="str">
        <f t="shared" si="241"/>
        <v>false,</v>
      </c>
      <c r="Q1973" t="str">
        <f t="shared" si="242"/>
        <v>22,</v>
      </c>
      <c r="R1973" t="str">
        <f t="shared" si="241"/>
        <v>false,</v>
      </c>
      <c r="S1973" t="str">
        <f t="shared" si="242"/>
        <v>40,</v>
      </c>
    </row>
    <row r="1974" spans="1:19" x14ac:dyDescent="0.35">
      <c r="A1974" s="1">
        <f t="shared" si="243"/>
        <v>43548</v>
      </c>
      <c r="B1974">
        <f t="shared" si="244"/>
        <v>5</v>
      </c>
      <c r="C1974" t="b">
        <f t="shared" si="240"/>
        <v>0</v>
      </c>
      <c r="D1974">
        <v>26</v>
      </c>
      <c r="E1974" t="b">
        <f t="shared" si="240"/>
        <v>0</v>
      </c>
      <c r="F1974">
        <v>60</v>
      </c>
      <c r="G1974" t="b">
        <f t="shared" si="240"/>
        <v>0</v>
      </c>
      <c r="H1974">
        <v>22</v>
      </c>
      <c r="I1974" t="b">
        <f t="shared" si="240"/>
        <v>0</v>
      </c>
      <c r="J1974">
        <v>40</v>
      </c>
      <c r="L1974" t="str">
        <f t="shared" si="241"/>
        <v>false,</v>
      </c>
      <c r="M1974" t="str">
        <f t="shared" si="242"/>
        <v>26,</v>
      </c>
      <c r="N1974" t="str">
        <f t="shared" si="241"/>
        <v>false,</v>
      </c>
      <c r="O1974" t="str">
        <f t="shared" si="242"/>
        <v>60,</v>
      </c>
      <c r="P1974" t="str">
        <f t="shared" si="241"/>
        <v>false,</v>
      </c>
      <c r="Q1974" t="str">
        <f t="shared" si="242"/>
        <v>22,</v>
      </c>
      <c r="R1974" t="str">
        <f t="shared" si="241"/>
        <v>false,</v>
      </c>
      <c r="S1974" t="str">
        <f t="shared" si="242"/>
        <v>40,</v>
      </c>
    </row>
    <row r="1975" spans="1:19" x14ac:dyDescent="0.35">
      <c r="A1975" s="1">
        <f t="shared" si="243"/>
        <v>43548</v>
      </c>
      <c r="B1975">
        <f t="shared" si="244"/>
        <v>6</v>
      </c>
      <c r="C1975" t="b">
        <f t="shared" si="240"/>
        <v>0</v>
      </c>
      <c r="D1975">
        <v>26</v>
      </c>
      <c r="E1975" t="b">
        <f t="shared" si="240"/>
        <v>0</v>
      </c>
      <c r="F1975">
        <v>60</v>
      </c>
      <c r="G1975" t="b">
        <f t="shared" si="240"/>
        <v>0</v>
      </c>
      <c r="H1975">
        <v>22</v>
      </c>
      <c r="I1975" t="b">
        <f t="shared" si="240"/>
        <v>0</v>
      </c>
      <c r="J1975">
        <v>40</v>
      </c>
      <c r="L1975" t="str">
        <f t="shared" si="241"/>
        <v>false,</v>
      </c>
      <c r="M1975" t="str">
        <f t="shared" si="242"/>
        <v>26,</v>
      </c>
      <c r="N1975" t="str">
        <f t="shared" si="241"/>
        <v>false,</v>
      </c>
      <c r="O1975" t="str">
        <f t="shared" si="242"/>
        <v>60,</v>
      </c>
      <c r="P1975" t="str">
        <f t="shared" si="241"/>
        <v>false,</v>
      </c>
      <c r="Q1975" t="str">
        <f t="shared" si="242"/>
        <v>22,</v>
      </c>
      <c r="R1975" t="str">
        <f t="shared" si="241"/>
        <v>false,</v>
      </c>
      <c r="S1975" t="str">
        <f t="shared" si="242"/>
        <v>40,</v>
      </c>
    </row>
    <row r="1976" spans="1:19" x14ac:dyDescent="0.35">
      <c r="A1976" s="1">
        <f t="shared" si="243"/>
        <v>43548</v>
      </c>
      <c r="B1976">
        <f t="shared" si="244"/>
        <v>7</v>
      </c>
      <c r="C1976" t="b">
        <f t="shared" si="240"/>
        <v>0</v>
      </c>
      <c r="D1976">
        <v>26</v>
      </c>
      <c r="E1976" t="b">
        <f t="shared" si="240"/>
        <v>0</v>
      </c>
      <c r="F1976">
        <v>60</v>
      </c>
      <c r="G1976" t="b">
        <f t="shared" si="240"/>
        <v>0</v>
      </c>
      <c r="H1976">
        <v>22</v>
      </c>
      <c r="I1976" t="b">
        <f t="shared" si="240"/>
        <v>0</v>
      </c>
      <c r="J1976">
        <v>40</v>
      </c>
      <c r="L1976" t="str">
        <f t="shared" si="241"/>
        <v>false,</v>
      </c>
      <c r="M1976" t="str">
        <f t="shared" si="242"/>
        <v>26,</v>
      </c>
      <c r="N1976" t="str">
        <f t="shared" si="241"/>
        <v>false,</v>
      </c>
      <c r="O1976" t="str">
        <f t="shared" si="242"/>
        <v>60,</v>
      </c>
      <c r="P1976" t="str">
        <f t="shared" si="241"/>
        <v>false,</v>
      </c>
      <c r="Q1976" t="str">
        <f t="shared" si="242"/>
        <v>22,</v>
      </c>
      <c r="R1976" t="str">
        <f t="shared" si="241"/>
        <v>false,</v>
      </c>
      <c r="S1976" t="str">
        <f t="shared" si="242"/>
        <v>40,</v>
      </c>
    </row>
    <row r="1977" spans="1:19" x14ac:dyDescent="0.35">
      <c r="A1977" s="1">
        <f t="shared" si="243"/>
        <v>43548</v>
      </c>
      <c r="B1977">
        <f t="shared" si="244"/>
        <v>8</v>
      </c>
      <c r="C1977" t="b">
        <f t="shared" si="240"/>
        <v>1</v>
      </c>
      <c r="D1977">
        <v>26</v>
      </c>
      <c r="E1977" t="b">
        <f t="shared" si="240"/>
        <v>1</v>
      </c>
      <c r="F1977">
        <v>60</v>
      </c>
      <c r="G1977" t="b">
        <f t="shared" si="240"/>
        <v>1</v>
      </c>
      <c r="H1977">
        <v>22</v>
      </c>
      <c r="I1977" t="b">
        <f t="shared" si="240"/>
        <v>1</v>
      </c>
      <c r="J1977">
        <v>40</v>
      </c>
      <c r="L1977" t="str">
        <f t="shared" si="241"/>
        <v>true,</v>
      </c>
      <c r="M1977" t="str">
        <f t="shared" si="242"/>
        <v>26,</v>
      </c>
      <c r="N1977" t="str">
        <f t="shared" si="241"/>
        <v>true,</v>
      </c>
      <c r="O1977" t="str">
        <f t="shared" si="242"/>
        <v>60,</v>
      </c>
      <c r="P1977" t="str">
        <f t="shared" si="241"/>
        <v>true,</v>
      </c>
      <c r="Q1977" t="str">
        <f t="shared" si="242"/>
        <v>22,</v>
      </c>
      <c r="R1977" t="str">
        <f t="shared" si="241"/>
        <v>true,</v>
      </c>
      <c r="S1977" t="str">
        <f t="shared" si="242"/>
        <v>40,</v>
      </c>
    </row>
    <row r="1978" spans="1:19" x14ac:dyDescent="0.35">
      <c r="A1978" s="1">
        <f t="shared" si="243"/>
        <v>43548</v>
      </c>
      <c r="B1978">
        <f t="shared" si="244"/>
        <v>9</v>
      </c>
      <c r="C1978" t="b">
        <f t="shared" si="240"/>
        <v>1</v>
      </c>
      <c r="D1978">
        <v>26</v>
      </c>
      <c r="E1978" t="b">
        <f t="shared" si="240"/>
        <v>1</v>
      </c>
      <c r="F1978">
        <v>60</v>
      </c>
      <c r="G1978" t="b">
        <f t="shared" si="240"/>
        <v>1</v>
      </c>
      <c r="H1978">
        <v>22</v>
      </c>
      <c r="I1978" t="b">
        <f t="shared" si="240"/>
        <v>1</v>
      </c>
      <c r="J1978">
        <v>40</v>
      </c>
      <c r="L1978" t="str">
        <f t="shared" si="241"/>
        <v>true,</v>
      </c>
      <c r="M1978" t="str">
        <f t="shared" si="242"/>
        <v>26,</v>
      </c>
      <c r="N1978" t="str">
        <f t="shared" si="241"/>
        <v>true,</v>
      </c>
      <c r="O1978" t="str">
        <f t="shared" si="242"/>
        <v>60,</v>
      </c>
      <c r="P1978" t="str">
        <f t="shared" si="241"/>
        <v>true,</v>
      </c>
      <c r="Q1978" t="str">
        <f t="shared" si="242"/>
        <v>22,</v>
      </c>
      <c r="R1978" t="str">
        <f t="shared" si="241"/>
        <v>true,</v>
      </c>
      <c r="S1978" t="str">
        <f t="shared" si="242"/>
        <v>40,</v>
      </c>
    </row>
    <row r="1979" spans="1:19" x14ac:dyDescent="0.35">
      <c r="A1979" s="1">
        <f t="shared" si="243"/>
        <v>43548</v>
      </c>
      <c r="B1979">
        <f t="shared" si="244"/>
        <v>10</v>
      </c>
      <c r="C1979" t="b">
        <f t="shared" si="240"/>
        <v>1</v>
      </c>
      <c r="D1979">
        <v>26</v>
      </c>
      <c r="E1979" t="b">
        <f t="shared" si="240"/>
        <v>1</v>
      </c>
      <c r="F1979">
        <v>60</v>
      </c>
      <c r="G1979" t="b">
        <f t="shared" si="240"/>
        <v>1</v>
      </c>
      <c r="H1979">
        <v>22</v>
      </c>
      <c r="I1979" t="b">
        <f t="shared" si="240"/>
        <v>1</v>
      </c>
      <c r="J1979">
        <v>40</v>
      </c>
      <c r="L1979" t="str">
        <f t="shared" si="241"/>
        <v>true,</v>
      </c>
      <c r="M1979" t="str">
        <f t="shared" si="242"/>
        <v>26,</v>
      </c>
      <c r="N1979" t="str">
        <f t="shared" si="241"/>
        <v>true,</v>
      </c>
      <c r="O1979" t="str">
        <f t="shared" si="242"/>
        <v>60,</v>
      </c>
      <c r="P1979" t="str">
        <f t="shared" si="241"/>
        <v>true,</v>
      </c>
      <c r="Q1979" t="str">
        <f t="shared" si="242"/>
        <v>22,</v>
      </c>
      <c r="R1979" t="str">
        <f t="shared" si="241"/>
        <v>true,</v>
      </c>
      <c r="S1979" t="str">
        <f t="shared" si="242"/>
        <v>40,</v>
      </c>
    </row>
    <row r="1980" spans="1:19" x14ac:dyDescent="0.35">
      <c r="A1980" s="1">
        <f t="shared" si="243"/>
        <v>43548</v>
      </c>
      <c r="B1980">
        <f t="shared" si="244"/>
        <v>11</v>
      </c>
      <c r="C1980" t="b">
        <f t="shared" si="240"/>
        <v>1</v>
      </c>
      <c r="D1980">
        <v>26</v>
      </c>
      <c r="E1980" t="b">
        <f t="shared" si="240"/>
        <v>1</v>
      </c>
      <c r="F1980">
        <v>60</v>
      </c>
      <c r="G1980" t="b">
        <f t="shared" si="240"/>
        <v>1</v>
      </c>
      <c r="H1980">
        <v>22</v>
      </c>
      <c r="I1980" t="b">
        <f t="shared" si="240"/>
        <v>1</v>
      </c>
      <c r="J1980">
        <v>40</v>
      </c>
      <c r="L1980" t="str">
        <f t="shared" si="241"/>
        <v>true,</v>
      </c>
      <c r="M1980" t="str">
        <f t="shared" si="242"/>
        <v>26,</v>
      </c>
      <c r="N1980" t="str">
        <f t="shared" si="241"/>
        <v>true,</v>
      </c>
      <c r="O1980" t="str">
        <f t="shared" si="242"/>
        <v>60,</v>
      </c>
      <c r="P1980" t="str">
        <f t="shared" si="241"/>
        <v>true,</v>
      </c>
      <c r="Q1980" t="str">
        <f t="shared" si="242"/>
        <v>22,</v>
      </c>
      <c r="R1980" t="str">
        <f t="shared" si="241"/>
        <v>true,</v>
      </c>
      <c r="S1980" t="str">
        <f t="shared" si="242"/>
        <v>40,</v>
      </c>
    </row>
    <row r="1981" spans="1:19" x14ac:dyDescent="0.35">
      <c r="A1981" s="1">
        <f t="shared" si="243"/>
        <v>43548</v>
      </c>
      <c r="B1981">
        <f t="shared" si="244"/>
        <v>12</v>
      </c>
      <c r="C1981" t="b">
        <f t="shared" si="240"/>
        <v>1</v>
      </c>
      <c r="D1981">
        <v>26</v>
      </c>
      <c r="E1981" t="b">
        <f t="shared" si="240"/>
        <v>1</v>
      </c>
      <c r="F1981">
        <v>60</v>
      </c>
      <c r="G1981" t="b">
        <f t="shared" si="240"/>
        <v>1</v>
      </c>
      <c r="H1981">
        <v>22</v>
      </c>
      <c r="I1981" t="b">
        <f t="shared" si="240"/>
        <v>1</v>
      </c>
      <c r="J1981">
        <v>40</v>
      </c>
      <c r="L1981" t="str">
        <f t="shared" si="241"/>
        <v>true,</v>
      </c>
      <c r="M1981" t="str">
        <f t="shared" si="242"/>
        <v>26,</v>
      </c>
      <c r="N1981" t="str">
        <f t="shared" si="241"/>
        <v>true,</v>
      </c>
      <c r="O1981" t="str">
        <f t="shared" si="242"/>
        <v>60,</v>
      </c>
      <c r="P1981" t="str">
        <f t="shared" si="241"/>
        <v>true,</v>
      </c>
      <c r="Q1981" t="str">
        <f t="shared" si="242"/>
        <v>22,</v>
      </c>
      <c r="R1981" t="str">
        <f t="shared" si="241"/>
        <v>true,</v>
      </c>
      <c r="S1981" t="str">
        <f t="shared" si="242"/>
        <v>40,</v>
      </c>
    </row>
    <row r="1982" spans="1:19" x14ac:dyDescent="0.35">
      <c r="A1982" s="1">
        <f t="shared" si="243"/>
        <v>43548</v>
      </c>
      <c r="B1982">
        <f t="shared" si="244"/>
        <v>13</v>
      </c>
      <c r="C1982" t="b">
        <f t="shared" si="240"/>
        <v>1</v>
      </c>
      <c r="D1982">
        <v>26</v>
      </c>
      <c r="E1982" t="b">
        <f t="shared" si="240"/>
        <v>1</v>
      </c>
      <c r="F1982">
        <v>60</v>
      </c>
      <c r="G1982" t="b">
        <f t="shared" si="240"/>
        <v>1</v>
      </c>
      <c r="H1982">
        <v>22</v>
      </c>
      <c r="I1982" t="b">
        <f t="shared" si="240"/>
        <v>1</v>
      </c>
      <c r="J1982">
        <v>40</v>
      </c>
      <c r="L1982" t="str">
        <f t="shared" si="241"/>
        <v>true,</v>
      </c>
      <c r="M1982" t="str">
        <f t="shared" si="242"/>
        <v>26,</v>
      </c>
      <c r="N1982" t="str">
        <f t="shared" si="241"/>
        <v>true,</v>
      </c>
      <c r="O1982" t="str">
        <f t="shared" si="242"/>
        <v>60,</v>
      </c>
      <c r="P1982" t="str">
        <f t="shared" si="241"/>
        <v>true,</v>
      </c>
      <c r="Q1982" t="str">
        <f t="shared" si="242"/>
        <v>22,</v>
      </c>
      <c r="R1982" t="str">
        <f t="shared" si="241"/>
        <v>true,</v>
      </c>
      <c r="S1982" t="str">
        <f t="shared" si="242"/>
        <v>40,</v>
      </c>
    </row>
    <row r="1983" spans="1:19" x14ac:dyDescent="0.35">
      <c r="A1983" s="1">
        <f t="shared" si="243"/>
        <v>43548</v>
      </c>
      <c r="B1983">
        <f t="shared" si="244"/>
        <v>14</v>
      </c>
      <c r="C1983" t="b">
        <f t="shared" si="240"/>
        <v>1</v>
      </c>
      <c r="D1983">
        <v>26</v>
      </c>
      <c r="E1983" t="b">
        <f t="shared" si="240"/>
        <v>1</v>
      </c>
      <c r="F1983">
        <v>60</v>
      </c>
      <c r="G1983" t="b">
        <f t="shared" si="240"/>
        <v>1</v>
      </c>
      <c r="H1983">
        <v>22</v>
      </c>
      <c r="I1983" t="b">
        <f t="shared" si="240"/>
        <v>1</v>
      </c>
      <c r="J1983">
        <v>40</v>
      </c>
      <c r="L1983" t="str">
        <f t="shared" si="241"/>
        <v>true,</v>
      </c>
      <c r="M1983" t="str">
        <f t="shared" si="242"/>
        <v>26,</v>
      </c>
      <c r="N1983" t="str">
        <f t="shared" si="241"/>
        <v>true,</v>
      </c>
      <c r="O1983" t="str">
        <f t="shared" si="242"/>
        <v>60,</v>
      </c>
      <c r="P1983" t="str">
        <f t="shared" si="241"/>
        <v>true,</v>
      </c>
      <c r="Q1983" t="str">
        <f t="shared" si="242"/>
        <v>22,</v>
      </c>
      <c r="R1983" t="str">
        <f t="shared" si="241"/>
        <v>true,</v>
      </c>
      <c r="S1983" t="str">
        <f t="shared" si="242"/>
        <v>40,</v>
      </c>
    </row>
    <row r="1984" spans="1:19" x14ac:dyDescent="0.35">
      <c r="A1984" s="1">
        <f t="shared" si="243"/>
        <v>43548</v>
      </c>
      <c r="B1984">
        <f t="shared" si="244"/>
        <v>15</v>
      </c>
      <c r="C1984" t="b">
        <f t="shared" si="240"/>
        <v>1</v>
      </c>
      <c r="D1984">
        <v>26</v>
      </c>
      <c r="E1984" t="b">
        <f t="shared" si="240"/>
        <v>1</v>
      </c>
      <c r="F1984">
        <v>60</v>
      </c>
      <c r="G1984" t="b">
        <f t="shared" si="240"/>
        <v>1</v>
      </c>
      <c r="H1984">
        <v>22</v>
      </c>
      <c r="I1984" t="b">
        <f t="shared" si="240"/>
        <v>1</v>
      </c>
      <c r="J1984">
        <v>40</v>
      </c>
      <c r="L1984" t="str">
        <f t="shared" si="241"/>
        <v>true,</v>
      </c>
      <c r="M1984" t="str">
        <f t="shared" si="242"/>
        <v>26,</v>
      </c>
      <c r="N1984" t="str">
        <f t="shared" si="241"/>
        <v>true,</v>
      </c>
      <c r="O1984" t="str">
        <f t="shared" si="242"/>
        <v>60,</v>
      </c>
      <c r="P1984" t="str">
        <f t="shared" si="241"/>
        <v>true,</v>
      </c>
      <c r="Q1984" t="str">
        <f t="shared" si="242"/>
        <v>22,</v>
      </c>
      <c r="R1984" t="str">
        <f t="shared" si="241"/>
        <v>true,</v>
      </c>
      <c r="S1984" t="str">
        <f t="shared" si="242"/>
        <v>40,</v>
      </c>
    </row>
    <row r="1985" spans="1:19" x14ac:dyDescent="0.35">
      <c r="A1985" s="1">
        <f t="shared" si="243"/>
        <v>43548</v>
      </c>
      <c r="B1985">
        <f t="shared" si="244"/>
        <v>16</v>
      </c>
      <c r="C1985" t="b">
        <f t="shared" si="240"/>
        <v>1</v>
      </c>
      <c r="D1985">
        <v>26</v>
      </c>
      <c r="E1985" t="b">
        <f t="shared" si="240"/>
        <v>1</v>
      </c>
      <c r="F1985">
        <v>60</v>
      </c>
      <c r="G1985" t="b">
        <f t="shared" si="240"/>
        <v>1</v>
      </c>
      <c r="H1985">
        <v>22</v>
      </c>
      <c r="I1985" t="b">
        <f t="shared" si="240"/>
        <v>1</v>
      </c>
      <c r="J1985">
        <v>40</v>
      </c>
      <c r="L1985" t="str">
        <f t="shared" si="241"/>
        <v>true,</v>
      </c>
      <c r="M1985" t="str">
        <f t="shared" si="242"/>
        <v>26,</v>
      </c>
      <c r="N1985" t="str">
        <f t="shared" si="241"/>
        <v>true,</v>
      </c>
      <c r="O1985" t="str">
        <f t="shared" si="242"/>
        <v>60,</v>
      </c>
      <c r="P1985" t="str">
        <f t="shared" si="241"/>
        <v>true,</v>
      </c>
      <c r="Q1985" t="str">
        <f t="shared" si="242"/>
        <v>22,</v>
      </c>
      <c r="R1985" t="str">
        <f t="shared" si="241"/>
        <v>true,</v>
      </c>
      <c r="S1985" t="str">
        <f t="shared" si="242"/>
        <v>40,</v>
      </c>
    </row>
    <row r="1986" spans="1:19" x14ac:dyDescent="0.35">
      <c r="A1986" s="1">
        <f t="shared" si="243"/>
        <v>43548</v>
      </c>
      <c r="B1986">
        <f t="shared" si="244"/>
        <v>17</v>
      </c>
      <c r="C1986" t="b">
        <f t="shared" si="240"/>
        <v>1</v>
      </c>
      <c r="D1986">
        <v>26</v>
      </c>
      <c r="E1986" t="b">
        <f t="shared" si="240"/>
        <v>1</v>
      </c>
      <c r="F1986">
        <v>60</v>
      </c>
      <c r="G1986" t="b">
        <f t="shared" si="240"/>
        <v>1</v>
      </c>
      <c r="H1986">
        <v>22</v>
      </c>
      <c r="I1986" t="b">
        <f t="shared" ref="I1986" si="245">AND($B1986&gt;=8,$B1986&lt;=20)</f>
        <v>1</v>
      </c>
      <c r="J1986">
        <v>40</v>
      </c>
      <c r="L1986" t="str">
        <f t="shared" si="241"/>
        <v>true,</v>
      </c>
      <c r="M1986" t="str">
        <f t="shared" si="242"/>
        <v>26,</v>
      </c>
      <c r="N1986" t="str">
        <f t="shared" si="241"/>
        <v>true,</v>
      </c>
      <c r="O1986" t="str">
        <f t="shared" si="242"/>
        <v>60,</v>
      </c>
      <c r="P1986" t="str">
        <f t="shared" si="241"/>
        <v>true,</v>
      </c>
      <c r="Q1986" t="str">
        <f t="shared" si="242"/>
        <v>22,</v>
      </c>
      <c r="R1986" t="str">
        <f t="shared" ref="R1986" si="246">IF(I1986,"true,","false,")</f>
        <v>true,</v>
      </c>
      <c r="S1986" t="str">
        <f t="shared" ref="S1986" si="247">J1986&amp;","</f>
        <v>40,</v>
      </c>
    </row>
    <row r="1987" spans="1:19" x14ac:dyDescent="0.35">
      <c r="A1987" s="1">
        <f t="shared" si="243"/>
        <v>43548</v>
      </c>
      <c r="B1987">
        <f t="shared" si="244"/>
        <v>18</v>
      </c>
      <c r="C1987" t="b">
        <f t="shared" ref="C1987:I2050" si="248">AND($B1987&gt;=8,$B1987&lt;=20)</f>
        <v>1</v>
      </c>
      <c r="D1987">
        <v>26</v>
      </c>
      <c r="E1987" t="b">
        <f t="shared" si="248"/>
        <v>1</v>
      </c>
      <c r="F1987">
        <v>60</v>
      </c>
      <c r="G1987" t="b">
        <f t="shared" si="248"/>
        <v>1</v>
      </c>
      <c r="H1987">
        <v>22</v>
      </c>
      <c r="I1987" t="b">
        <f t="shared" si="248"/>
        <v>1</v>
      </c>
      <c r="J1987">
        <v>40</v>
      </c>
      <c r="L1987" t="str">
        <f t="shared" ref="L1987:R2050" si="249">IF(C1987,"true,","false,")</f>
        <v>true,</v>
      </c>
      <c r="M1987" t="str">
        <f t="shared" ref="M1987:S2050" si="250">D1987&amp;","</f>
        <v>26,</v>
      </c>
      <c r="N1987" t="str">
        <f t="shared" si="249"/>
        <v>true,</v>
      </c>
      <c r="O1987" t="str">
        <f t="shared" si="250"/>
        <v>60,</v>
      </c>
      <c r="P1987" t="str">
        <f t="shared" si="249"/>
        <v>true,</v>
      </c>
      <c r="Q1987" t="str">
        <f t="shared" si="250"/>
        <v>22,</v>
      </c>
      <c r="R1987" t="str">
        <f t="shared" si="249"/>
        <v>true,</v>
      </c>
      <c r="S1987" t="str">
        <f t="shared" si="250"/>
        <v>40,</v>
      </c>
    </row>
    <row r="1988" spans="1:19" x14ac:dyDescent="0.35">
      <c r="A1988" s="1">
        <f t="shared" si="243"/>
        <v>43548</v>
      </c>
      <c r="B1988">
        <f t="shared" si="244"/>
        <v>19</v>
      </c>
      <c r="C1988" t="b">
        <f t="shared" si="248"/>
        <v>1</v>
      </c>
      <c r="D1988">
        <v>26</v>
      </c>
      <c r="E1988" t="b">
        <f t="shared" si="248"/>
        <v>1</v>
      </c>
      <c r="F1988">
        <v>60</v>
      </c>
      <c r="G1988" t="b">
        <f t="shared" si="248"/>
        <v>1</v>
      </c>
      <c r="H1988">
        <v>22</v>
      </c>
      <c r="I1988" t="b">
        <f t="shared" si="248"/>
        <v>1</v>
      </c>
      <c r="J1988">
        <v>40</v>
      </c>
      <c r="L1988" t="str">
        <f t="shared" si="249"/>
        <v>true,</v>
      </c>
      <c r="M1988" t="str">
        <f t="shared" si="250"/>
        <v>26,</v>
      </c>
      <c r="N1988" t="str">
        <f t="shared" si="249"/>
        <v>true,</v>
      </c>
      <c r="O1988" t="str">
        <f t="shared" si="250"/>
        <v>60,</v>
      </c>
      <c r="P1988" t="str">
        <f t="shared" si="249"/>
        <v>true,</v>
      </c>
      <c r="Q1988" t="str">
        <f t="shared" si="250"/>
        <v>22,</v>
      </c>
      <c r="R1988" t="str">
        <f t="shared" si="249"/>
        <v>true,</v>
      </c>
      <c r="S1988" t="str">
        <f t="shared" si="250"/>
        <v>40,</v>
      </c>
    </row>
    <row r="1989" spans="1:19" x14ac:dyDescent="0.35">
      <c r="A1989" s="1">
        <f t="shared" si="243"/>
        <v>43548</v>
      </c>
      <c r="B1989">
        <f t="shared" si="244"/>
        <v>20</v>
      </c>
      <c r="C1989" t="b">
        <f t="shared" si="248"/>
        <v>1</v>
      </c>
      <c r="D1989">
        <v>26</v>
      </c>
      <c r="E1989" t="b">
        <f t="shared" si="248"/>
        <v>1</v>
      </c>
      <c r="F1989">
        <v>60</v>
      </c>
      <c r="G1989" t="b">
        <f t="shared" si="248"/>
        <v>1</v>
      </c>
      <c r="H1989">
        <v>22</v>
      </c>
      <c r="I1989" t="b">
        <f t="shared" si="248"/>
        <v>1</v>
      </c>
      <c r="J1989">
        <v>40</v>
      </c>
      <c r="L1989" t="str">
        <f t="shared" si="249"/>
        <v>true,</v>
      </c>
      <c r="M1989" t="str">
        <f t="shared" si="250"/>
        <v>26,</v>
      </c>
      <c r="N1989" t="str">
        <f t="shared" si="249"/>
        <v>true,</v>
      </c>
      <c r="O1989" t="str">
        <f t="shared" si="250"/>
        <v>60,</v>
      </c>
      <c r="P1989" t="str">
        <f t="shared" si="249"/>
        <v>true,</v>
      </c>
      <c r="Q1989" t="str">
        <f t="shared" si="250"/>
        <v>22,</v>
      </c>
      <c r="R1989" t="str">
        <f t="shared" si="249"/>
        <v>true,</v>
      </c>
      <c r="S1989" t="str">
        <f t="shared" si="250"/>
        <v>40,</v>
      </c>
    </row>
    <row r="1990" spans="1:19" x14ac:dyDescent="0.35">
      <c r="A1990" s="1">
        <f t="shared" si="243"/>
        <v>43548</v>
      </c>
      <c r="B1990">
        <f t="shared" si="244"/>
        <v>21</v>
      </c>
      <c r="C1990" t="b">
        <f t="shared" si="248"/>
        <v>0</v>
      </c>
      <c r="D1990">
        <v>26</v>
      </c>
      <c r="E1990" t="b">
        <f t="shared" si="248"/>
        <v>0</v>
      </c>
      <c r="F1990">
        <v>60</v>
      </c>
      <c r="G1990" t="b">
        <f t="shared" si="248"/>
        <v>0</v>
      </c>
      <c r="H1990">
        <v>22</v>
      </c>
      <c r="I1990" t="b">
        <f t="shared" si="248"/>
        <v>0</v>
      </c>
      <c r="J1990">
        <v>40</v>
      </c>
      <c r="L1990" t="str">
        <f t="shared" si="249"/>
        <v>false,</v>
      </c>
      <c r="M1990" t="str">
        <f t="shared" si="250"/>
        <v>26,</v>
      </c>
      <c r="N1990" t="str">
        <f t="shared" si="249"/>
        <v>false,</v>
      </c>
      <c r="O1990" t="str">
        <f t="shared" si="250"/>
        <v>60,</v>
      </c>
      <c r="P1990" t="str">
        <f t="shared" si="249"/>
        <v>false,</v>
      </c>
      <c r="Q1990" t="str">
        <f t="shared" si="250"/>
        <v>22,</v>
      </c>
      <c r="R1990" t="str">
        <f t="shared" si="249"/>
        <v>false,</v>
      </c>
      <c r="S1990" t="str">
        <f t="shared" si="250"/>
        <v>40,</v>
      </c>
    </row>
    <row r="1991" spans="1:19" x14ac:dyDescent="0.35">
      <c r="A1991" s="1">
        <f t="shared" si="243"/>
        <v>43548</v>
      </c>
      <c r="B1991">
        <f t="shared" si="244"/>
        <v>22</v>
      </c>
      <c r="C1991" t="b">
        <f t="shared" si="248"/>
        <v>0</v>
      </c>
      <c r="D1991">
        <v>26</v>
      </c>
      <c r="E1991" t="b">
        <f t="shared" si="248"/>
        <v>0</v>
      </c>
      <c r="F1991">
        <v>60</v>
      </c>
      <c r="G1991" t="b">
        <f t="shared" si="248"/>
        <v>0</v>
      </c>
      <c r="H1991">
        <v>22</v>
      </c>
      <c r="I1991" t="b">
        <f t="shared" si="248"/>
        <v>0</v>
      </c>
      <c r="J1991">
        <v>40</v>
      </c>
      <c r="L1991" t="str">
        <f t="shared" si="249"/>
        <v>false,</v>
      </c>
      <c r="M1991" t="str">
        <f t="shared" si="250"/>
        <v>26,</v>
      </c>
      <c r="N1991" t="str">
        <f t="shared" si="249"/>
        <v>false,</v>
      </c>
      <c r="O1991" t="str">
        <f t="shared" si="250"/>
        <v>60,</v>
      </c>
      <c r="P1991" t="str">
        <f t="shared" si="249"/>
        <v>false,</v>
      </c>
      <c r="Q1991" t="str">
        <f t="shared" si="250"/>
        <v>22,</v>
      </c>
      <c r="R1991" t="str">
        <f t="shared" si="249"/>
        <v>false,</v>
      </c>
      <c r="S1991" t="str">
        <f t="shared" si="250"/>
        <v>40,</v>
      </c>
    </row>
    <row r="1992" spans="1:19" x14ac:dyDescent="0.35">
      <c r="A1992" s="1">
        <f t="shared" si="243"/>
        <v>43548</v>
      </c>
      <c r="B1992">
        <f t="shared" si="244"/>
        <v>23</v>
      </c>
      <c r="C1992" t="b">
        <f t="shared" si="248"/>
        <v>0</v>
      </c>
      <c r="D1992">
        <v>26</v>
      </c>
      <c r="E1992" t="b">
        <f t="shared" si="248"/>
        <v>0</v>
      </c>
      <c r="F1992">
        <v>60</v>
      </c>
      <c r="G1992" t="b">
        <f t="shared" si="248"/>
        <v>0</v>
      </c>
      <c r="H1992">
        <v>22</v>
      </c>
      <c r="I1992" t="b">
        <f t="shared" si="248"/>
        <v>0</v>
      </c>
      <c r="J1992">
        <v>40</v>
      </c>
      <c r="L1992" t="str">
        <f t="shared" si="249"/>
        <v>false,</v>
      </c>
      <c r="M1992" t="str">
        <f t="shared" si="250"/>
        <v>26,</v>
      </c>
      <c r="N1992" t="str">
        <f t="shared" si="249"/>
        <v>false,</v>
      </c>
      <c r="O1992" t="str">
        <f t="shared" si="250"/>
        <v>60,</v>
      </c>
      <c r="P1992" t="str">
        <f t="shared" si="249"/>
        <v>false,</v>
      </c>
      <c r="Q1992" t="str">
        <f t="shared" si="250"/>
        <v>22,</v>
      </c>
      <c r="R1992" t="str">
        <f t="shared" si="249"/>
        <v>false,</v>
      </c>
      <c r="S1992" t="str">
        <f t="shared" si="250"/>
        <v>40,</v>
      </c>
    </row>
    <row r="1993" spans="1:19" x14ac:dyDescent="0.35">
      <c r="A1993" s="1">
        <f t="shared" si="243"/>
        <v>43548</v>
      </c>
      <c r="B1993">
        <f t="shared" si="244"/>
        <v>24</v>
      </c>
      <c r="C1993" t="b">
        <f t="shared" si="248"/>
        <v>0</v>
      </c>
      <c r="D1993">
        <v>26</v>
      </c>
      <c r="E1993" t="b">
        <f t="shared" si="248"/>
        <v>0</v>
      </c>
      <c r="F1993">
        <v>60</v>
      </c>
      <c r="G1993" t="b">
        <f t="shared" si="248"/>
        <v>0</v>
      </c>
      <c r="H1993">
        <v>22</v>
      </c>
      <c r="I1993" t="b">
        <f t="shared" si="248"/>
        <v>0</v>
      </c>
      <c r="J1993">
        <v>40</v>
      </c>
      <c r="L1993" t="str">
        <f t="shared" si="249"/>
        <v>false,</v>
      </c>
      <c r="M1993" t="str">
        <f t="shared" si="250"/>
        <v>26,</v>
      </c>
      <c r="N1993" t="str">
        <f t="shared" si="249"/>
        <v>false,</v>
      </c>
      <c r="O1993" t="str">
        <f t="shared" si="250"/>
        <v>60,</v>
      </c>
      <c r="P1993" t="str">
        <f t="shared" si="249"/>
        <v>false,</v>
      </c>
      <c r="Q1993" t="str">
        <f t="shared" si="250"/>
        <v>22,</v>
      </c>
      <c r="R1993" t="str">
        <f t="shared" si="249"/>
        <v>false,</v>
      </c>
      <c r="S1993" t="str">
        <f t="shared" si="250"/>
        <v>40,</v>
      </c>
    </row>
    <row r="1994" spans="1:19" x14ac:dyDescent="0.35">
      <c r="A1994" s="1">
        <f t="shared" si="243"/>
        <v>43549</v>
      </c>
      <c r="B1994">
        <f t="shared" si="244"/>
        <v>1</v>
      </c>
      <c r="C1994" t="b">
        <f t="shared" si="248"/>
        <v>0</v>
      </c>
      <c r="D1994">
        <v>26</v>
      </c>
      <c r="E1994" t="b">
        <f t="shared" si="248"/>
        <v>0</v>
      </c>
      <c r="F1994">
        <v>60</v>
      </c>
      <c r="G1994" t="b">
        <f t="shared" si="248"/>
        <v>0</v>
      </c>
      <c r="H1994">
        <v>22</v>
      </c>
      <c r="I1994" t="b">
        <f t="shared" si="248"/>
        <v>0</v>
      </c>
      <c r="J1994">
        <v>40</v>
      </c>
      <c r="L1994" t="str">
        <f t="shared" si="249"/>
        <v>false,</v>
      </c>
      <c r="M1994" t="str">
        <f t="shared" si="250"/>
        <v>26,</v>
      </c>
      <c r="N1994" t="str">
        <f t="shared" si="249"/>
        <v>false,</v>
      </c>
      <c r="O1994" t="str">
        <f t="shared" si="250"/>
        <v>60,</v>
      </c>
      <c r="P1994" t="str">
        <f t="shared" si="249"/>
        <v>false,</v>
      </c>
      <c r="Q1994" t="str">
        <f t="shared" si="250"/>
        <v>22,</v>
      </c>
      <c r="R1994" t="str">
        <f t="shared" si="249"/>
        <v>false,</v>
      </c>
      <c r="S1994" t="str">
        <f t="shared" si="250"/>
        <v>40,</v>
      </c>
    </row>
    <row r="1995" spans="1:19" x14ac:dyDescent="0.35">
      <c r="A1995" s="1">
        <f t="shared" si="243"/>
        <v>43549</v>
      </c>
      <c r="B1995">
        <f t="shared" si="244"/>
        <v>2</v>
      </c>
      <c r="C1995" t="b">
        <f t="shared" si="248"/>
        <v>0</v>
      </c>
      <c r="D1995">
        <v>26</v>
      </c>
      <c r="E1995" t="b">
        <f t="shared" si="248"/>
        <v>0</v>
      </c>
      <c r="F1995">
        <v>60</v>
      </c>
      <c r="G1995" t="b">
        <f t="shared" si="248"/>
        <v>0</v>
      </c>
      <c r="H1995">
        <v>22</v>
      </c>
      <c r="I1995" t="b">
        <f t="shared" si="248"/>
        <v>0</v>
      </c>
      <c r="J1995">
        <v>40</v>
      </c>
      <c r="L1995" t="str">
        <f t="shared" si="249"/>
        <v>false,</v>
      </c>
      <c r="M1995" t="str">
        <f t="shared" si="250"/>
        <v>26,</v>
      </c>
      <c r="N1995" t="str">
        <f t="shared" si="249"/>
        <v>false,</v>
      </c>
      <c r="O1995" t="str">
        <f t="shared" si="250"/>
        <v>60,</v>
      </c>
      <c r="P1995" t="str">
        <f t="shared" si="249"/>
        <v>false,</v>
      </c>
      <c r="Q1995" t="str">
        <f t="shared" si="250"/>
        <v>22,</v>
      </c>
      <c r="R1995" t="str">
        <f t="shared" si="249"/>
        <v>false,</v>
      </c>
      <c r="S1995" t="str">
        <f t="shared" si="250"/>
        <v>40,</v>
      </c>
    </row>
    <row r="1996" spans="1:19" x14ac:dyDescent="0.35">
      <c r="A1996" s="1">
        <f t="shared" si="243"/>
        <v>43549</v>
      </c>
      <c r="B1996">
        <f t="shared" si="244"/>
        <v>3</v>
      </c>
      <c r="C1996" t="b">
        <f t="shared" si="248"/>
        <v>0</v>
      </c>
      <c r="D1996">
        <v>26</v>
      </c>
      <c r="E1996" t="b">
        <f t="shared" si="248"/>
        <v>0</v>
      </c>
      <c r="F1996">
        <v>60</v>
      </c>
      <c r="G1996" t="b">
        <f t="shared" si="248"/>
        <v>0</v>
      </c>
      <c r="H1996">
        <v>22</v>
      </c>
      <c r="I1996" t="b">
        <f t="shared" si="248"/>
        <v>0</v>
      </c>
      <c r="J1996">
        <v>40</v>
      </c>
      <c r="L1996" t="str">
        <f t="shared" si="249"/>
        <v>false,</v>
      </c>
      <c r="M1996" t="str">
        <f t="shared" si="250"/>
        <v>26,</v>
      </c>
      <c r="N1996" t="str">
        <f t="shared" si="249"/>
        <v>false,</v>
      </c>
      <c r="O1996" t="str">
        <f t="shared" si="250"/>
        <v>60,</v>
      </c>
      <c r="P1996" t="str">
        <f t="shared" si="249"/>
        <v>false,</v>
      </c>
      <c r="Q1996" t="str">
        <f t="shared" si="250"/>
        <v>22,</v>
      </c>
      <c r="R1996" t="str">
        <f t="shared" si="249"/>
        <v>false,</v>
      </c>
      <c r="S1996" t="str">
        <f t="shared" si="250"/>
        <v>40,</v>
      </c>
    </row>
    <row r="1997" spans="1:19" x14ac:dyDescent="0.35">
      <c r="A1997" s="1">
        <f t="shared" si="243"/>
        <v>43549</v>
      </c>
      <c r="B1997">
        <f t="shared" si="244"/>
        <v>4</v>
      </c>
      <c r="C1997" t="b">
        <f t="shared" si="248"/>
        <v>0</v>
      </c>
      <c r="D1997">
        <v>26</v>
      </c>
      <c r="E1997" t="b">
        <f t="shared" si="248"/>
        <v>0</v>
      </c>
      <c r="F1997">
        <v>60</v>
      </c>
      <c r="G1997" t="b">
        <f t="shared" si="248"/>
        <v>0</v>
      </c>
      <c r="H1997">
        <v>22</v>
      </c>
      <c r="I1997" t="b">
        <f t="shared" si="248"/>
        <v>0</v>
      </c>
      <c r="J1997">
        <v>40</v>
      </c>
      <c r="L1997" t="str">
        <f t="shared" si="249"/>
        <v>false,</v>
      </c>
      <c r="M1997" t="str">
        <f t="shared" si="250"/>
        <v>26,</v>
      </c>
      <c r="N1997" t="str">
        <f t="shared" si="249"/>
        <v>false,</v>
      </c>
      <c r="O1997" t="str">
        <f t="shared" si="250"/>
        <v>60,</v>
      </c>
      <c r="P1997" t="str">
        <f t="shared" si="249"/>
        <v>false,</v>
      </c>
      <c r="Q1997" t="str">
        <f t="shared" si="250"/>
        <v>22,</v>
      </c>
      <c r="R1997" t="str">
        <f t="shared" si="249"/>
        <v>false,</v>
      </c>
      <c r="S1997" t="str">
        <f t="shared" si="250"/>
        <v>40,</v>
      </c>
    </row>
    <row r="1998" spans="1:19" x14ac:dyDescent="0.35">
      <c r="A1998" s="1">
        <f t="shared" si="243"/>
        <v>43549</v>
      </c>
      <c r="B1998">
        <f t="shared" si="244"/>
        <v>5</v>
      </c>
      <c r="C1998" t="b">
        <f t="shared" si="248"/>
        <v>0</v>
      </c>
      <c r="D1998">
        <v>26</v>
      </c>
      <c r="E1998" t="b">
        <f t="shared" si="248"/>
        <v>0</v>
      </c>
      <c r="F1998">
        <v>60</v>
      </c>
      <c r="G1998" t="b">
        <f t="shared" si="248"/>
        <v>0</v>
      </c>
      <c r="H1998">
        <v>22</v>
      </c>
      <c r="I1998" t="b">
        <f t="shared" si="248"/>
        <v>0</v>
      </c>
      <c r="J1998">
        <v>40</v>
      </c>
      <c r="L1998" t="str">
        <f t="shared" si="249"/>
        <v>false,</v>
      </c>
      <c r="M1998" t="str">
        <f t="shared" si="250"/>
        <v>26,</v>
      </c>
      <c r="N1998" t="str">
        <f t="shared" si="249"/>
        <v>false,</v>
      </c>
      <c r="O1998" t="str">
        <f t="shared" si="250"/>
        <v>60,</v>
      </c>
      <c r="P1998" t="str">
        <f t="shared" si="249"/>
        <v>false,</v>
      </c>
      <c r="Q1998" t="str">
        <f t="shared" si="250"/>
        <v>22,</v>
      </c>
      <c r="R1998" t="str">
        <f t="shared" si="249"/>
        <v>false,</v>
      </c>
      <c r="S1998" t="str">
        <f t="shared" si="250"/>
        <v>40,</v>
      </c>
    </row>
    <row r="1999" spans="1:19" x14ac:dyDescent="0.35">
      <c r="A1999" s="1">
        <f t="shared" si="243"/>
        <v>43549</v>
      </c>
      <c r="B1999">
        <f t="shared" si="244"/>
        <v>6</v>
      </c>
      <c r="C1999" t="b">
        <f t="shared" si="248"/>
        <v>0</v>
      </c>
      <c r="D1999">
        <v>26</v>
      </c>
      <c r="E1999" t="b">
        <f t="shared" si="248"/>
        <v>0</v>
      </c>
      <c r="F1999">
        <v>60</v>
      </c>
      <c r="G1999" t="b">
        <f t="shared" si="248"/>
        <v>0</v>
      </c>
      <c r="H1999">
        <v>22</v>
      </c>
      <c r="I1999" t="b">
        <f t="shared" si="248"/>
        <v>0</v>
      </c>
      <c r="J1999">
        <v>40</v>
      </c>
      <c r="L1999" t="str">
        <f t="shared" si="249"/>
        <v>false,</v>
      </c>
      <c r="M1999" t="str">
        <f t="shared" si="250"/>
        <v>26,</v>
      </c>
      <c r="N1999" t="str">
        <f t="shared" si="249"/>
        <v>false,</v>
      </c>
      <c r="O1999" t="str">
        <f t="shared" si="250"/>
        <v>60,</v>
      </c>
      <c r="P1999" t="str">
        <f t="shared" si="249"/>
        <v>false,</v>
      </c>
      <c r="Q1999" t="str">
        <f t="shared" si="250"/>
        <v>22,</v>
      </c>
      <c r="R1999" t="str">
        <f t="shared" si="249"/>
        <v>false,</v>
      </c>
      <c r="S1999" t="str">
        <f t="shared" si="250"/>
        <v>40,</v>
      </c>
    </row>
    <row r="2000" spans="1:19" x14ac:dyDescent="0.35">
      <c r="A2000" s="1">
        <f t="shared" si="243"/>
        <v>43549</v>
      </c>
      <c r="B2000">
        <f t="shared" si="244"/>
        <v>7</v>
      </c>
      <c r="C2000" t="b">
        <f t="shared" si="248"/>
        <v>0</v>
      </c>
      <c r="D2000">
        <v>26</v>
      </c>
      <c r="E2000" t="b">
        <f t="shared" si="248"/>
        <v>0</v>
      </c>
      <c r="F2000">
        <v>60</v>
      </c>
      <c r="G2000" t="b">
        <f t="shared" si="248"/>
        <v>0</v>
      </c>
      <c r="H2000">
        <v>22</v>
      </c>
      <c r="I2000" t="b">
        <f t="shared" si="248"/>
        <v>0</v>
      </c>
      <c r="J2000">
        <v>40</v>
      </c>
      <c r="L2000" t="str">
        <f t="shared" si="249"/>
        <v>false,</v>
      </c>
      <c r="M2000" t="str">
        <f t="shared" si="250"/>
        <v>26,</v>
      </c>
      <c r="N2000" t="str">
        <f t="shared" si="249"/>
        <v>false,</v>
      </c>
      <c r="O2000" t="str">
        <f t="shared" si="250"/>
        <v>60,</v>
      </c>
      <c r="P2000" t="str">
        <f t="shared" si="249"/>
        <v>false,</v>
      </c>
      <c r="Q2000" t="str">
        <f t="shared" si="250"/>
        <v>22,</v>
      </c>
      <c r="R2000" t="str">
        <f t="shared" si="249"/>
        <v>false,</v>
      </c>
      <c r="S2000" t="str">
        <f t="shared" si="250"/>
        <v>40,</v>
      </c>
    </row>
    <row r="2001" spans="1:19" x14ac:dyDescent="0.35">
      <c r="A2001" s="1">
        <f t="shared" si="243"/>
        <v>43549</v>
      </c>
      <c r="B2001">
        <f t="shared" si="244"/>
        <v>8</v>
      </c>
      <c r="C2001" t="b">
        <f t="shared" si="248"/>
        <v>1</v>
      </c>
      <c r="D2001">
        <v>26</v>
      </c>
      <c r="E2001" t="b">
        <f t="shared" si="248"/>
        <v>1</v>
      </c>
      <c r="F2001">
        <v>60</v>
      </c>
      <c r="G2001" t="b">
        <f t="shared" si="248"/>
        <v>1</v>
      </c>
      <c r="H2001">
        <v>22</v>
      </c>
      <c r="I2001" t="b">
        <f t="shared" si="248"/>
        <v>1</v>
      </c>
      <c r="J2001">
        <v>40</v>
      </c>
      <c r="L2001" t="str">
        <f t="shared" si="249"/>
        <v>true,</v>
      </c>
      <c r="M2001" t="str">
        <f t="shared" si="250"/>
        <v>26,</v>
      </c>
      <c r="N2001" t="str">
        <f t="shared" si="249"/>
        <v>true,</v>
      </c>
      <c r="O2001" t="str">
        <f t="shared" si="250"/>
        <v>60,</v>
      </c>
      <c r="P2001" t="str">
        <f t="shared" si="249"/>
        <v>true,</v>
      </c>
      <c r="Q2001" t="str">
        <f t="shared" si="250"/>
        <v>22,</v>
      </c>
      <c r="R2001" t="str">
        <f t="shared" si="249"/>
        <v>true,</v>
      </c>
      <c r="S2001" t="str">
        <f t="shared" si="250"/>
        <v>40,</v>
      </c>
    </row>
    <row r="2002" spans="1:19" x14ac:dyDescent="0.35">
      <c r="A2002" s="1">
        <f t="shared" si="243"/>
        <v>43549</v>
      </c>
      <c r="B2002">
        <f t="shared" si="244"/>
        <v>9</v>
      </c>
      <c r="C2002" t="b">
        <f t="shared" si="248"/>
        <v>1</v>
      </c>
      <c r="D2002">
        <v>26</v>
      </c>
      <c r="E2002" t="b">
        <f t="shared" si="248"/>
        <v>1</v>
      </c>
      <c r="F2002">
        <v>60</v>
      </c>
      <c r="G2002" t="b">
        <f t="shared" si="248"/>
        <v>1</v>
      </c>
      <c r="H2002">
        <v>22</v>
      </c>
      <c r="I2002" t="b">
        <f t="shared" si="248"/>
        <v>1</v>
      </c>
      <c r="J2002">
        <v>40</v>
      </c>
      <c r="L2002" t="str">
        <f t="shared" si="249"/>
        <v>true,</v>
      </c>
      <c r="M2002" t="str">
        <f t="shared" si="250"/>
        <v>26,</v>
      </c>
      <c r="N2002" t="str">
        <f t="shared" si="249"/>
        <v>true,</v>
      </c>
      <c r="O2002" t="str">
        <f t="shared" si="250"/>
        <v>60,</v>
      </c>
      <c r="P2002" t="str">
        <f t="shared" si="249"/>
        <v>true,</v>
      </c>
      <c r="Q2002" t="str">
        <f t="shared" si="250"/>
        <v>22,</v>
      </c>
      <c r="R2002" t="str">
        <f t="shared" si="249"/>
        <v>true,</v>
      </c>
      <c r="S2002" t="str">
        <f t="shared" si="250"/>
        <v>40,</v>
      </c>
    </row>
    <row r="2003" spans="1:19" x14ac:dyDescent="0.35">
      <c r="A2003" s="1">
        <f t="shared" si="243"/>
        <v>43549</v>
      </c>
      <c r="B2003">
        <f t="shared" si="244"/>
        <v>10</v>
      </c>
      <c r="C2003" t="b">
        <f t="shared" si="248"/>
        <v>1</v>
      </c>
      <c r="D2003">
        <v>26</v>
      </c>
      <c r="E2003" t="b">
        <f t="shared" si="248"/>
        <v>1</v>
      </c>
      <c r="F2003">
        <v>60</v>
      </c>
      <c r="G2003" t="b">
        <f t="shared" si="248"/>
        <v>1</v>
      </c>
      <c r="H2003">
        <v>22</v>
      </c>
      <c r="I2003" t="b">
        <f t="shared" si="248"/>
        <v>1</v>
      </c>
      <c r="J2003">
        <v>40</v>
      </c>
      <c r="L2003" t="str">
        <f t="shared" si="249"/>
        <v>true,</v>
      </c>
      <c r="M2003" t="str">
        <f t="shared" si="250"/>
        <v>26,</v>
      </c>
      <c r="N2003" t="str">
        <f t="shared" si="249"/>
        <v>true,</v>
      </c>
      <c r="O2003" t="str">
        <f t="shared" si="250"/>
        <v>60,</v>
      </c>
      <c r="P2003" t="str">
        <f t="shared" si="249"/>
        <v>true,</v>
      </c>
      <c r="Q2003" t="str">
        <f t="shared" si="250"/>
        <v>22,</v>
      </c>
      <c r="R2003" t="str">
        <f t="shared" si="249"/>
        <v>true,</v>
      </c>
      <c r="S2003" t="str">
        <f t="shared" si="250"/>
        <v>40,</v>
      </c>
    </row>
    <row r="2004" spans="1:19" x14ac:dyDescent="0.35">
      <c r="A2004" s="1">
        <f t="shared" si="243"/>
        <v>43549</v>
      </c>
      <c r="B2004">
        <f t="shared" si="244"/>
        <v>11</v>
      </c>
      <c r="C2004" t="b">
        <f t="shared" si="248"/>
        <v>1</v>
      </c>
      <c r="D2004">
        <v>26</v>
      </c>
      <c r="E2004" t="b">
        <f t="shared" si="248"/>
        <v>1</v>
      </c>
      <c r="F2004">
        <v>60</v>
      </c>
      <c r="G2004" t="b">
        <f t="shared" si="248"/>
        <v>1</v>
      </c>
      <c r="H2004">
        <v>22</v>
      </c>
      <c r="I2004" t="b">
        <f t="shared" si="248"/>
        <v>1</v>
      </c>
      <c r="J2004">
        <v>40</v>
      </c>
      <c r="L2004" t="str">
        <f t="shared" si="249"/>
        <v>true,</v>
      </c>
      <c r="M2004" t="str">
        <f t="shared" si="250"/>
        <v>26,</v>
      </c>
      <c r="N2004" t="str">
        <f t="shared" si="249"/>
        <v>true,</v>
      </c>
      <c r="O2004" t="str">
        <f t="shared" si="250"/>
        <v>60,</v>
      </c>
      <c r="P2004" t="str">
        <f t="shared" si="249"/>
        <v>true,</v>
      </c>
      <c r="Q2004" t="str">
        <f t="shared" si="250"/>
        <v>22,</v>
      </c>
      <c r="R2004" t="str">
        <f t="shared" si="249"/>
        <v>true,</v>
      </c>
      <c r="S2004" t="str">
        <f t="shared" si="250"/>
        <v>40,</v>
      </c>
    </row>
    <row r="2005" spans="1:19" x14ac:dyDescent="0.35">
      <c r="A2005" s="1">
        <f t="shared" si="243"/>
        <v>43549</v>
      </c>
      <c r="B2005">
        <f t="shared" si="244"/>
        <v>12</v>
      </c>
      <c r="C2005" t="b">
        <f t="shared" si="248"/>
        <v>1</v>
      </c>
      <c r="D2005">
        <v>26</v>
      </c>
      <c r="E2005" t="b">
        <f t="shared" si="248"/>
        <v>1</v>
      </c>
      <c r="F2005">
        <v>60</v>
      </c>
      <c r="G2005" t="b">
        <f t="shared" si="248"/>
        <v>1</v>
      </c>
      <c r="H2005">
        <v>22</v>
      </c>
      <c r="I2005" t="b">
        <f t="shared" si="248"/>
        <v>1</v>
      </c>
      <c r="J2005">
        <v>40</v>
      </c>
      <c r="L2005" t="str">
        <f t="shared" si="249"/>
        <v>true,</v>
      </c>
      <c r="M2005" t="str">
        <f t="shared" si="250"/>
        <v>26,</v>
      </c>
      <c r="N2005" t="str">
        <f t="shared" si="249"/>
        <v>true,</v>
      </c>
      <c r="O2005" t="str">
        <f t="shared" si="250"/>
        <v>60,</v>
      </c>
      <c r="P2005" t="str">
        <f t="shared" si="249"/>
        <v>true,</v>
      </c>
      <c r="Q2005" t="str">
        <f t="shared" si="250"/>
        <v>22,</v>
      </c>
      <c r="R2005" t="str">
        <f t="shared" si="249"/>
        <v>true,</v>
      </c>
      <c r="S2005" t="str">
        <f t="shared" si="250"/>
        <v>40,</v>
      </c>
    </row>
    <row r="2006" spans="1:19" x14ac:dyDescent="0.35">
      <c r="A2006" s="1">
        <f t="shared" si="243"/>
        <v>43549</v>
      </c>
      <c r="B2006">
        <f t="shared" si="244"/>
        <v>13</v>
      </c>
      <c r="C2006" t="b">
        <f t="shared" si="248"/>
        <v>1</v>
      </c>
      <c r="D2006">
        <v>26</v>
      </c>
      <c r="E2006" t="b">
        <f t="shared" si="248"/>
        <v>1</v>
      </c>
      <c r="F2006">
        <v>60</v>
      </c>
      <c r="G2006" t="b">
        <f t="shared" si="248"/>
        <v>1</v>
      </c>
      <c r="H2006">
        <v>22</v>
      </c>
      <c r="I2006" t="b">
        <f t="shared" si="248"/>
        <v>1</v>
      </c>
      <c r="J2006">
        <v>40</v>
      </c>
      <c r="L2006" t="str">
        <f t="shared" si="249"/>
        <v>true,</v>
      </c>
      <c r="M2006" t="str">
        <f t="shared" si="250"/>
        <v>26,</v>
      </c>
      <c r="N2006" t="str">
        <f t="shared" si="249"/>
        <v>true,</v>
      </c>
      <c r="O2006" t="str">
        <f t="shared" si="250"/>
        <v>60,</v>
      </c>
      <c r="P2006" t="str">
        <f t="shared" si="249"/>
        <v>true,</v>
      </c>
      <c r="Q2006" t="str">
        <f t="shared" si="250"/>
        <v>22,</v>
      </c>
      <c r="R2006" t="str">
        <f t="shared" si="249"/>
        <v>true,</v>
      </c>
      <c r="S2006" t="str">
        <f t="shared" si="250"/>
        <v>40,</v>
      </c>
    </row>
    <row r="2007" spans="1:19" x14ac:dyDescent="0.35">
      <c r="A2007" s="1">
        <f t="shared" si="243"/>
        <v>43549</v>
      </c>
      <c r="B2007">
        <f t="shared" si="244"/>
        <v>14</v>
      </c>
      <c r="C2007" t="b">
        <f t="shared" si="248"/>
        <v>1</v>
      </c>
      <c r="D2007">
        <v>26</v>
      </c>
      <c r="E2007" t="b">
        <f t="shared" si="248"/>
        <v>1</v>
      </c>
      <c r="F2007">
        <v>60</v>
      </c>
      <c r="G2007" t="b">
        <f t="shared" si="248"/>
        <v>1</v>
      </c>
      <c r="H2007">
        <v>22</v>
      </c>
      <c r="I2007" t="b">
        <f t="shared" si="248"/>
        <v>1</v>
      </c>
      <c r="J2007">
        <v>40</v>
      </c>
      <c r="L2007" t="str">
        <f t="shared" si="249"/>
        <v>true,</v>
      </c>
      <c r="M2007" t="str">
        <f t="shared" si="250"/>
        <v>26,</v>
      </c>
      <c r="N2007" t="str">
        <f t="shared" si="249"/>
        <v>true,</v>
      </c>
      <c r="O2007" t="str">
        <f t="shared" si="250"/>
        <v>60,</v>
      </c>
      <c r="P2007" t="str">
        <f t="shared" si="249"/>
        <v>true,</v>
      </c>
      <c r="Q2007" t="str">
        <f t="shared" si="250"/>
        <v>22,</v>
      </c>
      <c r="R2007" t="str">
        <f t="shared" si="249"/>
        <v>true,</v>
      </c>
      <c r="S2007" t="str">
        <f t="shared" si="250"/>
        <v>40,</v>
      </c>
    </row>
    <row r="2008" spans="1:19" x14ac:dyDescent="0.35">
      <c r="A2008" s="1">
        <f t="shared" si="243"/>
        <v>43549</v>
      </c>
      <c r="B2008">
        <f t="shared" si="244"/>
        <v>15</v>
      </c>
      <c r="C2008" t="b">
        <f t="shared" si="248"/>
        <v>1</v>
      </c>
      <c r="D2008">
        <v>26</v>
      </c>
      <c r="E2008" t="b">
        <f t="shared" si="248"/>
        <v>1</v>
      </c>
      <c r="F2008">
        <v>60</v>
      </c>
      <c r="G2008" t="b">
        <f t="shared" si="248"/>
        <v>1</v>
      </c>
      <c r="H2008">
        <v>22</v>
      </c>
      <c r="I2008" t="b">
        <f t="shared" si="248"/>
        <v>1</v>
      </c>
      <c r="J2008">
        <v>40</v>
      </c>
      <c r="L2008" t="str">
        <f t="shared" si="249"/>
        <v>true,</v>
      </c>
      <c r="M2008" t="str">
        <f t="shared" si="250"/>
        <v>26,</v>
      </c>
      <c r="N2008" t="str">
        <f t="shared" si="249"/>
        <v>true,</v>
      </c>
      <c r="O2008" t="str">
        <f t="shared" si="250"/>
        <v>60,</v>
      </c>
      <c r="P2008" t="str">
        <f t="shared" si="249"/>
        <v>true,</v>
      </c>
      <c r="Q2008" t="str">
        <f t="shared" si="250"/>
        <v>22,</v>
      </c>
      <c r="R2008" t="str">
        <f t="shared" si="249"/>
        <v>true,</v>
      </c>
      <c r="S2008" t="str">
        <f t="shared" si="250"/>
        <v>40,</v>
      </c>
    </row>
    <row r="2009" spans="1:19" x14ac:dyDescent="0.35">
      <c r="A2009" s="1">
        <f t="shared" si="243"/>
        <v>43549</v>
      </c>
      <c r="B2009">
        <f t="shared" si="244"/>
        <v>16</v>
      </c>
      <c r="C2009" t="b">
        <f t="shared" si="248"/>
        <v>1</v>
      </c>
      <c r="D2009">
        <v>26</v>
      </c>
      <c r="E2009" t="b">
        <f t="shared" si="248"/>
        <v>1</v>
      </c>
      <c r="F2009">
        <v>60</v>
      </c>
      <c r="G2009" t="b">
        <f t="shared" si="248"/>
        <v>1</v>
      </c>
      <c r="H2009">
        <v>22</v>
      </c>
      <c r="I2009" t="b">
        <f t="shared" si="248"/>
        <v>1</v>
      </c>
      <c r="J2009">
        <v>40</v>
      </c>
      <c r="L2009" t="str">
        <f t="shared" si="249"/>
        <v>true,</v>
      </c>
      <c r="M2009" t="str">
        <f t="shared" si="250"/>
        <v>26,</v>
      </c>
      <c r="N2009" t="str">
        <f t="shared" si="249"/>
        <v>true,</v>
      </c>
      <c r="O2009" t="str">
        <f t="shared" si="250"/>
        <v>60,</v>
      </c>
      <c r="P2009" t="str">
        <f t="shared" si="249"/>
        <v>true,</v>
      </c>
      <c r="Q2009" t="str">
        <f t="shared" si="250"/>
        <v>22,</v>
      </c>
      <c r="R2009" t="str">
        <f t="shared" si="249"/>
        <v>true,</v>
      </c>
      <c r="S2009" t="str">
        <f t="shared" si="250"/>
        <v>40,</v>
      </c>
    </row>
    <row r="2010" spans="1:19" x14ac:dyDescent="0.35">
      <c r="A2010" s="1">
        <f t="shared" si="243"/>
        <v>43549</v>
      </c>
      <c r="B2010">
        <f t="shared" si="244"/>
        <v>17</v>
      </c>
      <c r="C2010" t="b">
        <f t="shared" si="248"/>
        <v>1</v>
      </c>
      <c r="D2010">
        <v>26</v>
      </c>
      <c r="E2010" t="b">
        <f t="shared" si="248"/>
        <v>1</v>
      </c>
      <c r="F2010">
        <v>60</v>
      </c>
      <c r="G2010" t="b">
        <f t="shared" si="248"/>
        <v>1</v>
      </c>
      <c r="H2010">
        <v>22</v>
      </c>
      <c r="I2010" t="b">
        <f t="shared" si="248"/>
        <v>1</v>
      </c>
      <c r="J2010">
        <v>40</v>
      </c>
      <c r="L2010" t="str">
        <f t="shared" si="249"/>
        <v>true,</v>
      </c>
      <c r="M2010" t="str">
        <f t="shared" si="250"/>
        <v>26,</v>
      </c>
      <c r="N2010" t="str">
        <f t="shared" si="249"/>
        <v>true,</v>
      </c>
      <c r="O2010" t="str">
        <f t="shared" si="250"/>
        <v>60,</v>
      </c>
      <c r="P2010" t="str">
        <f t="shared" si="249"/>
        <v>true,</v>
      </c>
      <c r="Q2010" t="str">
        <f t="shared" si="250"/>
        <v>22,</v>
      </c>
      <c r="R2010" t="str">
        <f t="shared" si="249"/>
        <v>true,</v>
      </c>
      <c r="S2010" t="str">
        <f t="shared" si="250"/>
        <v>40,</v>
      </c>
    </row>
    <row r="2011" spans="1:19" x14ac:dyDescent="0.35">
      <c r="A2011" s="1">
        <f t="shared" ref="A2011:A2074" si="251">A1987+1</f>
        <v>43549</v>
      </c>
      <c r="B2011">
        <f t="shared" ref="B2011:B2074" si="252">B1987</f>
        <v>18</v>
      </c>
      <c r="C2011" t="b">
        <f t="shared" si="248"/>
        <v>1</v>
      </c>
      <c r="D2011">
        <v>26</v>
      </c>
      <c r="E2011" t="b">
        <f t="shared" si="248"/>
        <v>1</v>
      </c>
      <c r="F2011">
        <v>60</v>
      </c>
      <c r="G2011" t="b">
        <f t="shared" si="248"/>
        <v>1</v>
      </c>
      <c r="H2011">
        <v>22</v>
      </c>
      <c r="I2011" t="b">
        <f t="shared" si="248"/>
        <v>1</v>
      </c>
      <c r="J2011">
        <v>40</v>
      </c>
      <c r="L2011" t="str">
        <f t="shared" si="249"/>
        <v>true,</v>
      </c>
      <c r="M2011" t="str">
        <f t="shared" si="250"/>
        <v>26,</v>
      </c>
      <c r="N2011" t="str">
        <f t="shared" si="249"/>
        <v>true,</v>
      </c>
      <c r="O2011" t="str">
        <f t="shared" si="250"/>
        <v>60,</v>
      </c>
      <c r="P2011" t="str">
        <f t="shared" si="249"/>
        <v>true,</v>
      </c>
      <c r="Q2011" t="str">
        <f t="shared" si="250"/>
        <v>22,</v>
      </c>
      <c r="R2011" t="str">
        <f t="shared" si="249"/>
        <v>true,</v>
      </c>
      <c r="S2011" t="str">
        <f t="shared" si="250"/>
        <v>40,</v>
      </c>
    </row>
    <row r="2012" spans="1:19" x14ac:dyDescent="0.35">
      <c r="A2012" s="1">
        <f t="shared" si="251"/>
        <v>43549</v>
      </c>
      <c r="B2012">
        <f t="shared" si="252"/>
        <v>19</v>
      </c>
      <c r="C2012" t="b">
        <f t="shared" si="248"/>
        <v>1</v>
      </c>
      <c r="D2012">
        <v>26</v>
      </c>
      <c r="E2012" t="b">
        <f t="shared" si="248"/>
        <v>1</v>
      </c>
      <c r="F2012">
        <v>60</v>
      </c>
      <c r="G2012" t="b">
        <f t="shared" si="248"/>
        <v>1</v>
      </c>
      <c r="H2012">
        <v>22</v>
      </c>
      <c r="I2012" t="b">
        <f t="shared" si="248"/>
        <v>1</v>
      </c>
      <c r="J2012">
        <v>40</v>
      </c>
      <c r="L2012" t="str">
        <f t="shared" si="249"/>
        <v>true,</v>
      </c>
      <c r="M2012" t="str">
        <f t="shared" si="250"/>
        <v>26,</v>
      </c>
      <c r="N2012" t="str">
        <f t="shared" si="249"/>
        <v>true,</v>
      </c>
      <c r="O2012" t="str">
        <f t="shared" si="250"/>
        <v>60,</v>
      </c>
      <c r="P2012" t="str">
        <f t="shared" si="249"/>
        <v>true,</v>
      </c>
      <c r="Q2012" t="str">
        <f t="shared" si="250"/>
        <v>22,</v>
      </c>
      <c r="R2012" t="str">
        <f t="shared" si="249"/>
        <v>true,</v>
      </c>
      <c r="S2012" t="str">
        <f t="shared" si="250"/>
        <v>40,</v>
      </c>
    </row>
    <row r="2013" spans="1:19" x14ac:dyDescent="0.35">
      <c r="A2013" s="1">
        <f t="shared" si="251"/>
        <v>43549</v>
      </c>
      <c r="B2013">
        <f t="shared" si="252"/>
        <v>20</v>
      </c>
      <c r="C2013" t="b">
        <f t="shared" si="248"/>
        <v>1</v>
      </c>
      <c r="D2013">
        <v>26</v>
      </c>
      <c r="E2013" t="b">
        <f t="shared" si="248"/>
        <v>1</v>
      </c>
      <c r="F2013">
        <v>60</v>
      </c>
      <c r="G2013" t="b">
        <f t="shared" si="248"/>
        <v>1</v>
      </c>
      <c r="H2013">
        <v>22</v>
      </c>
      <c r="I2013" t="b">
        <f t="shared" si="248"/>
        <v>1</v>
      </c>
      <c r="J2013">
        <v>40</v>
      </c>
      <c r="L2013" t="str">
        <f t="shared" si="249"/>
        <v>true,</v>
      </c>
      <c r="M2013" t="str">
        <f t="shared" si="250"/>
        <v>26,</v>
      </c>
      <c r="N2013" t="str">
        <f t="shared" si="249"/>
        <v>true,</v>
      </c>
      <c r="O2013" t="str">
        <f t="shared" si="250"/>
        <v>60,</v>
      </c>
      <c r="P2013" t="str">
        <f t="shared" si="249"/>
        <v>true,</v>
      </c>
      <c r="Q2013" t="str">
        <f t="shared" si="250"/>
        <v>22,</v>
      </c>
      <c r="R2013" t="str">
        <f t="shared" si="249"/>
        <v>true,</v>
      </c>
      <c r="S2013" t="str">
        <f t="shared" si="250"/>
        <v>40,</v>
      </c>
    </row>
    <row r="2014" spans="1:19" x14ac:dyDescent="0.35">
      <c r="A2014" s="1">
        <f t="shared" si="251"/>
        <v>43549</v>
      </c>
      <c r="B2014">
        <f t="shared" si="252"/>
        <v>21</v>
      </c>
      <c r="C2014" t="b">
        <f t="shared" si="248"/>
        <v>0</v>
      </c>
      <c r="D2014">
        <v>26</v>
      </c>
      <c r="E2014" t="b">
        <f t="shared" si="248"/>
        <v>0</v>
      </c>
      <c r="F2014">
        <v>60</v>
      </c>
      <c r="G2014" t="b">
        <f t="shared" si="248"/>
        <v>0</v>
      </c>
      <c r="H2014">
        <v>22</v>
      </c>
      <c r="I2014" t="b">
        <f t="shared" si="248"/>
        <v>0</v>
      </c>
      <c r="J2014">
        <v>40</v>
      </c>
      <c r="L2014" t="str">
        <f t="shared" si="249"/>
        <v>false,</v>
      </c>
      <c r="M2014" t="str">
        <f t="shared" si="250"/>
        <v>26,</v>
      </c>
      <c r="N2014" t="str">
        <f t="shared" si="249"/>
        <v>false,</v>
      </c>
      <c r="O2014" t="str">
        <f t="shared" si="250"/>
        <v>60,</v>
      </c>
      <c r="P2014" t="str">
        <f t="shared" si="249"/>
        <v>false,</v>
      </c>
      <c r="Q2014" t="str">
        <f t="shared" si="250"/>
        <v>22,</v>
      </c>
      <c r="R2014" t="str">
        <f t="shared" si="249"/>
        <v>false,</v>
      </c>
      <c r="S2014" t="str">
        <f t="shared" si="250"/>
        <v>40,</v>
      </c>
    </row>
    <row r="2015" spans="1:19" x14ac:dyDescent="0.35">
      <c r="A2015" s="1">
        <f t="shared" si="251"/>
        <v>43549</v>
      </c>
      <c r="B2015">
        <f t="shared" si="252"/>
        <v>22</v>
      </c>
      <c r="C2015" t="b">
        <f t="shared" si="248"/>
        <v>0</v>
      </c>
      <c r="D2015">
        <v>26</v>
      </c>
      <c r="E2015" t="b">
        <f t="shared" si="248"/>
        <v>0</v>
      </c>
      <c r="F2015">
        <v>60</v>
      </c>
      <c r="G2015" t="b">
        <f t="shared" si="248"/>
        <v>0</v>
      </c>
      <c r="H2015">
        <v>22</v>
      </c>
      <c r="I2015" t="b">
        <f t="shared" si="248"/>
        <v>0</v>
      </c>
      <c r="J2015">
        <v>40</v>
      </c>
      <c r="L2015" t="str">
        <f t="shared" si="249"/>
        <v>false,</v>
      </c>
      <c r="M2015" t="str">
        <f t="shared" si="250"/>
        <v>26,</v>
      </c>
      <c r="N2015" t="str">
        <f t="shared" si="249"/>
        <v>false,</v>
      </c>
      <c r="O2015" t="str">
        <f t="shared" si="250"/>
        <v>60,</v>
      </c>
      <c r="P2015" t="str">
        <f t="shared" si="249"/>
        <v>false,</v>
      </c>
      <c r="Q2015" t="str">
        <f t="shared" si="250"/>
        <v>22,</v>
      </c>
      <c r="R2015" t="str">
        <f t="shared" si="249"/>
        <v>false,</v>
      </c>
      <c r="S2015" t="str">
        <f t="shared" si="250"/>
        <v>40,</v>
      </c>
    </row>
    <row r="2016" spans="1:19" x14ac:dyDescent="0.35">
      <c r="A2016" s="1">
        <f t="shared" si="251"/>
        <v>43549</v>
      </c>
      <c r="B2016">
        <f t="shared" si="252"/>
        <v>23</v>
      </c>
      <c r="C2016" t="b">
        <f t="shared" si="248"/>
        <v>0</v>
      </c>
      <c r="D2016">
        <v>26</v>
      </c>
      <c r="E2016" t="b">
        <f t="shared" si="248"/>
        <v>0</v>
      </c>
      <c r="F2016">
        <v>60</v>
      </c>
      <c r="G2016" t="b">
        <f t="shared" si="248"/>
        <v>0</v>
      </c>
      <c r="H2016">
        <v>22</v>
      </c>
      <c r="I2016" t="b">
        <f t="shared" si="248"/>
        <v>0</v>
      </c>
      <c r="J2016">
        <v>40</v>
      </c>
      <c r="L2016" t="str">
        <f t="shared" si="249"/>
        <v>false,</v>
      </c>
      <c r="M2016" t="str">
        <f t="shared" si="250"/>
        <v>26,</v>
      </c>
      <c r="N2016" t="str">
        <f t="shared" si="249"/>
        <v>false,</v>
      </c>
      <c r="O2016" t="str">
        <f t="shared" si="250"/>
        <v>60,</v>
      </c>
      <c r="P2016" t="str">
        <f t="shared" si="249"/>
        <v>false,</v>
      </c>
      <c r="Q2016" t="str">
        <f t="shared" si="250"/>
        <v>22,</v>
      </c>
      <c r="R2016" t="str">
        <f t="shared" si="249"/>
        <v>false,</v>
      </c>
      <c r="S2016" t="str">
        <f t="shared" si="250"/>
        <v>40,</v>
      </c>
    </row>
    <row r="2017" spans="1:19" x14ac:dyDescent="0.35">
      <c r="A2017" s="1">
        <f t="shared" si="251"/>
        <v>43549</v>
      </c>
      <c r="B2017">
        <f t="shared" si="252"/>
        <v>24</v>
      </c>
      <c r="C2017" t="b">
        <f t="shared" si="248"/>
        <v>0</v>
      </c>
      <c r="D2017">
        <v>26</v>
      </c>
      <c r="E2017" t="b">
        <f t="shared" si="248"/>
        <v>0</v>
      </c>
      <c r="F2017">
        <v>60</v>
      </c>
      <c r="G2017" t="b">
        <f t="shared" si="248"/>
        <v>0</v>
      </c>
      <c r="H2017">
        <v>22</v>
      </c>
      <c r="I2017" t="b">
        <f t="shared" si="248"/>
        <v>0</v>
      </c>
      <c r="J2017">
        <v>40</v>
      </c>
      <c r="L2017" t="str">
        <f t="shared" si="249"/>
        <v>false,</v>
      </c>
      <c r="M2017" t="str">
        <f t="shared" si="250"/>
        <v>26,</v>
      </c>
      <c r="N2017" t="str">
        <f t="shared" si="249"/>
        <v>false,</v>
      </c>
      <c r="O2017" t="str">
        <f t="shared" si="250"/>
        <v>60,</v>
      </c>
      <c r="P2017" t="str">
        <f t="shared" si="249"/>
        <v>false,</v>
      </c>
      <c r="Q2017" t="str">
        <f t="shared" si="250"/>
        <v>22,</v>
      </c>
      <c r="R2017" t="str">
        <f t="shared" si="249"/>
        <v>false,</v>
      </c>
      <c r="S2017" t="str">
        <f t="shared" si="250"/>
        <v>40,</v>
      </c>
    </row>
    <row r="2018" spans="1:19" x14ac:dyDescent="0.35">
      <c r="A2018" s="1">
        <f t="shared" si="251"/>
        <v>43550</v>
      </c>
      <c r="B2018">
        <f t="shared" si="252"/>
        <v>1</v>
      </c>
      <c r="C2018" t="b">
        <f t="shared" si="248"/>
        <v>0</v>
      </c>
      <c r="D2018">
        <v>26</v>
      </c>
      <c r="E2018" t="b">
        <f t="shared" si="248"/>
        <v>0</v>
      </c>
      <c r="F2018">
        <v>60</v>
      </c>
      <c r="G2018" t="b">
        <f t="shared" si="248"/>
        <v>0</v>
      </c>
      <c r="H2018">
        <v>22</v>
      </c>
      <c r="I2018" t="b">
        <f t="shared" si="248"/>
        <v>0</v>
      </c>
      <c r="J2018">
        <v>40</v>
      </c>
      <c r="L2018" t="str">
        <f t="shared" si="249"/>
        <v>false,</v>
      </c>
      <c r="M2018" t="str">
        <f t="shared" si="250"/>
        <v>26,</v>
      </c>
      <c r="N2018" t="str">
        <f t="shared" si="249"/>
        <v>false,</v>
      </c>
      <c r="O2018" t="str">
        <f t="shared" si="250"/>
        <v>60,</v>
      </c>
      <c r="P2018" t="str">
        <f t="shared" si="249"/>
        <v>false,</v>
      </c>
      <c r="Q2018" t="str">
        <f t="shared" si="250"/>
        <v>22,</v>
      </c>
      <c r="R2018" t="str">
        <f t="shared" si="249"/>
        <v>false,</v>
      </c>
      <c r="S2018" t="str">
        <f t="shared" si="250"/>
        <v>40,</v>
      </c>
    </row>
    <row r="2019" spans="1:19" x14ac:dyDescent="0.35">
      <c r="A2019" s="1">
        <f t="shared" si="251"/>
        <v>43550</v>
      </c>
      <c r="B2019">
        <f t="shared" si="252"/>
        <v>2</v>
      </c>
      <c r="C2019" t="b">
        <f t="shared" si="248"/>
        <v>0</v>
      </c>
      <c r="D2019">
        <v>26</v>
      </c>
      <c r="E2019" t="b">
        <f t="shared" si="248"/>
        <v>0</v>
      </c>
      <c r="F2019">
        <v>60</v>
      </c>
      <c r="G2019" t="b">
        <f t="shared" si="248"/>
        <v>0</v>
      </c>
      <c r="H2019">
        <v>22</v>
      </c>
      <c r="I2019" t="b">
        <f t="shared" si="248"/>
        <v>0</v>
      </c>
      <c r="J2019">
        <v>40</v>
      </c>
      <c r="L2019" t="str">
        <f t="shared" si="249"/>
        <v>false,</v>
      </c>
      <c r="M2019" t="str">
        <f t="shared" si="250"/>
        <v>26,</v>
      </c>
      <c r="N2019" t="str">
        <f t="shared" si="249"/>
        <v>false,</v>
      </c>
      <c r="O2019" t="str">
        <f t="shared" si="250"/>
        <v>60,</v>
      </c>
      <c r="P2019" t="str">
        <f t="shared" si="249"/>
        <v>false,</v>
      </c>
      <c r="Q2019" t="str">
        <f t="shared" si="250"/>
        <v>22,</v>
      </c>
      <c r="R2019" t="str">
        <f t="shared" si="249"/>
        <v>false,</v>
      </c>
      <c r="S2019" t="str">
        <f t="shared" si="250"/>
        <v>40,</v>
      </c>
    </row>
    <row r="2020" spans="1:19" x14ac:dyDescent="0.35">
      <c r="A2020" s="1">
        <f t="shared" si="251"/>
        <v>43550</v>
      </c>
      <c r="B2020">
        <f t="shared" si="252"/>
        <v>3</v>
      </c>
      <c r="C2020" t="b">
        <f t="shared" si="248"/>
        <v>0</v>
      </c>
      <c r="D2020">
        <v>26</v>
      </c>
      <c r="E2020" t="b">
        <f t="shared" si="248"/>
        <v>0</v>
      </c>
      <c r="F2020">
        <v>60</v>
      </c>
      <c r="G2020" t="b">
        <f t="shared" si="248"/>
        <v>0</v>
      </c>
      <c r="H2020">
        <v>22</v>
      </c>
      <c r="I2020" t="b">
        <f t="shared" si="248"/>
        <v>0</v>
      </c>
      <c r="J2020">
        <v>40</v>
      </c>
      <c r="L2020" t="str">
        <f t="shared" si="249"/>
        <v>false,</v>
      </c>
      <c r="M2020" t="str">
        <f t="shared" si="250"/>
        <v>26,</v>
      </c>
      <c r="N2020" t="str">
        <f t="shared" si="249"/>
        <v>false,</v>
      </c>
      <c r="O2020" t="str">
        <f t="shared" si="250"/>
        <v>60,</v>
      </c>
      <c r="P2020" t="str">
        <f t="shared" si="249"/>
        <v>false,</v>
      </c>
      <c r="Q2020" t="str">
        <f t="shared" si="250"/>
        <v>22,</v>
      </c>
      <c r="R2020" t="str">
        <f t="shared" si="249"/>
        <v>false,</v>
      </c>
      <c r="S2020" t="str">
        <f t="shared" si="250"/>
        <v>40,</v>
      </c>
    </row>
    <row r="2021" spans="1:19" x14ac:dyDescent="0.35">
      <c r="A2021" s="1">
        <f t="shared" si="251"/>
        <v>43550</v>
      </c>
      <c r="B2021">
        <f t="shared" si="252"/>
        <v>4</v>
      </c>
      <c r="C2021" t="b">
        <f t="shared" si="248"/>
        <v>0</v>
      </c>
      <c r="D2021">
        <v>26</v>
      </c>
      <c r="E2021" t="b">
        <f t="shared" si="248"/>
        <v>0</v>
      </c>
      <c r="F2021">
        <v>60</v>
      </c>
      <c r="G2021" t="b">
        <f t="shared" si="248"/>
        <v>0</v>
      </c>
      <c r="H2021">
        <v>22</v>
      </c>
      <c r="I2021" t="b">
        <f t="shared" si="248"/>
        <v>0</v>
      </c>
      <c r="J2021">
        <v>40</v>
      </c>
      <c r="L2021" t="str">
        <f t="shared" si="249"/>
        <v>false,</v>
      </c>
      <c r="M2021" t="str">
        <f t="shared" si="250"/>
        <v>26,</v>
      </c>
      <c r="N2021" t="str">
        <f t="shared" si="249"/>
        <v>false,</v>
      </c>
      <c r="O2021" t="str">
        <f t="shared" si="250"/>
        <v>60,</v>
      </c>
      <c r="P2021" t="str">
        <f t="shared" si="249"/>
        <v>false,</v>
      </c>
      <c r="Q2021" t="str">
        <f t="shared" si="250"/>
        <v>22,</v>
      </c>
      <c r="R2021" t="str">
        <f t="shared" si="249"/>
        <v>false,</v>
      </c>
      <c r="S2021" t="str">
        <f t="shared" si="250"/>
        <v>40,</v>
      </c>
    </row>
    <row r="2022" spans="1:19" x14ac:dyDescent="0.35">
      <c r="A2022" s="1">
        <f t="shared" si="251"/>
        <v>43550</v>
      </c>
      <c r="B2022">
        <f t="shared" si="252"/>
        <v>5</v>
      </c>
      <c r="C2022" t="b">
        <f t="shared" si="248"/>
        <v>0</v>
      </c>
      <c r="D2022">
        <v>26</v>
      </c>
      <c r="E2022" t="b">
        <f t="shared" si="248"/>
        <v>0</v>
      </c>
      <c r="F2022">
        <v>60</v>
      </c>
      <c r="G2022" t="b">
        <f t="shared" si="248"/>
        <v>0</v>
      </c>
      <c r="H2022">
        <v>22</v>
      </c>
      <c r="I2022" t="b">
        <f t="shared" si="248"/>
        <v>0</v>
      </c>
      <c r="J2022">
        <v>40</v>
      </c>
      <c r="L2022" t="str">
        <f t="shared" si="249"/>
        <v>false,</v>
      </c>
      <c r="M2022" t="str">
        <f t="shared" si="250"/>
        <v>26,</v>
      </c>
      <c r="N2022" t="str">
        <f t="shared" si="249"/>
        <v>false,</v>
      </c>
      <c r="O2022" t="str">
        <f t="shared" si="250"/>
        <v>60,</v>
      </c>
      <c r="P2022" t="str">
        <f t="shared" si="249"/>
        <v>false,</v>
      </c>
      <c r="Q2022" t="str">
        <f t="shared" si="250"/>
        <v>22,</v>
      </c>
      <c r="R2022" t="str">
        <f t="shared" si="249"/>
        <v>false,</v>
      </c>
      <c r="S2022" t="str">
        <f t="shared" si="250"/>
        <v>40,</v>
      </c>
    </row>
    <row r="2023" spans="1:19" x14ac:dyDescent="0.35">
      <c r="A2023" s="1">
        <f t="shared" si="251"/>
        <v>43550</v>
      </c>
      <c r="B2023">
        <f t="shared" si="252"/>
        <v>6</v>
      </c>
      <c r="C2023" t="b">
        <f t="shared" si="248"/>
        <v>0</v>
      </c>
      <c r="D2023">
        <v>26</v>
      </c>
      <c r="E2023" t="b">
        <f t="shared" si="248"/>
        <v>0</v>
      </c>
      <c r="F2023">
        <v>60</v>
      </c>
      <c r="G2023" t="b">
        <f t="shared" si="248"/>
        <v>0</v>
      </c>
      <c r="H2023">
        <v>22</v>
      </c>
      <c r="I2023" t="b">
        <f t="shared" si="248"/>
        <v>0</v>
      </c>
      <c r="J2023">
        <v>40</v>
      </c>
      <c r="L2023" t="str">
        <f t="shared" si="249"/>
        <v>false,</v>
      </c>
      <c r="M2023" t="str">
        <f t="shared" si="250"/>
        <v>26,</v>
      </c>
      <c r="N2023" t="str">
        <f t="shared" si="249"/>
        <v>false,</v>
      </c>
      <c r="O2023" t="str">
        <f t="shared" si="250"/>
        <v>60,</v>
      </c>
      <c r="P2023" t="str">
        <f t="shared" si="249"/>
        <v>false,</v>
      </c>
      <c r="Q2023" t="str">
        <f t="shared" si="250"/>
        <v>22,</v>
      </c>
      <c r="R2023" t="str">
        <f t="shared" si="249"/>
        <v>false,</v>
      </c>
      <c r="S2023" t="str">
        <f t="shared" si="250"/>
        <v>40,</v>
      </c>
    </row>
    <row r="2024" spans="1:19" x14ac:dyDescent="0.35">
      <c r="A2024" s="1">
        <f t="shared" si="251"/>
        <v>43550</v>
      </c>
      <c r="B2024">
        <f t="shared" si="252"/>
        <v>7</v>
      </c>
      <c r="C2024" t="b">
        <f t="shared" si="248"/>
        <v>0</v>
      </c>
      <c r="D2024">
        <v>26</v>
      </c>
      <c r="E2024" t="b">
        <f t="shared" si="248"/>
        <v>0</v>
      </c>
      <c r="F2024">
        <v>60</v>
      </c>
      <c r="G2024" t="b">
        <f t="shared" si="248"/>
        <v>0</v>
      </c>
      <c r="H2024">
        <v>22</v>
      </c>
      <c r="I2024" t="b">
        <f t="shared" si="248"/>
        <v>0</v>
      </c>
      <c r="J2024">
        <v>40</v>
      </c>
      <c r="L2024" t="str">
        <f t="shared" si="249"/>
        <v>false,</v>
      </c>
      <c r="M2024" t="str">
        <f t="shared" si="250"/>
        <v>26,</v>
      </c>
      <c r="N2024" t="str">
        <f t="shared" si="249"/>
        <v>false,</v>
      </c>
      <c r="O2024" t="str">
        <f t="shared" si="250"/>
        <v>60,</v>
      </c>
      <c r="P2024" t="str">
        <f t="shared" si="249"/>
        <v>false,</v>
      </c>
      <c r="Q2024" t="str">
        <f t="shared" si="250"/>
        <v>22,</v>
      </c>
      <c r="R2024" t="str">
        <f t="shared" si="249"/>
        <v>false,</v>
      </c>
      <c r="S2024" t="str">
        <f t="shared" si="250"/>
        <v>40,</v>
      </c>
    </row>
    <row r="2025" spans="1:19" x14ac:dyDescent="0.35">
      <c r="A2025" s="1">
        <f t="shared" si="251"/>
        <v>43550</v>
      </c>
      <c r="B2025">
        <f t="shared" si="252"/>
        <v>8</v>
      </c>
      <c r="C2025" t="b">
        <f t="shared" si="248"/>
        <v>1</v>
      </c>
      <c r="D2025">
        <v>26</v>
      </c>
      <c r="E2025" t="b">
        <f t="shared" si="248"/>
        <v>1</v>
      </c>
      <c r="F2025">
        <v>60</v>
      </c>
      <c r="G2025" t="b">
        <f t="shared" si="248"/>
        <v>1</v>
      </c>
      <c r="H2025">
        <v>22</v>
      </c>
      <c r="I2025" t="b">
        <f t="shared" si="248"/>
        <v>1</v>
      </c>
      <c r="J2025">
        <v>40</v>
      </c>
      <c r="L2025" t="str">
        <f t="shared" si="249"/>
        <v>true,</v>
      </c>
      <c r="M2025" t="str">
        <f t="shared" si="250"/>
        <v>26,</v>
      </c>
      <c r="N2025" t="str">
        <f t="shared" si="249"/>
        <v>true,</v>
      </c>
      <c r="O2025" t="str">
        <f t="shared" si="250"/>
        <v>60,</v>
      </c>
      <c r="P2025" t="str">
        <f t="shared" si="249"/>
        <v>true,</v>
      </c>
      <c r="Q2025" t="str">
        <f t="shared" si="250"/>
        <v>22,</v>
      </c>
      <c r="R2025" t="str">
        <f t="shared" si="249"/>
        <v>true,</v>
      </c>
      <c r="S2025" t="str">
        <f t="shared" si="250"/>
        <v>40,</v>
      </c>
    </row>
    <row r="2026" spans="1:19" x14ac:dyDescent="0.35">
      <c r="A2026" s="1">
        <f t="shared" si="251"/>
        <v>43550</v>
      </c>
      <c r="B2026">
        <f t="shared" si="252"/>
        <v>9</v>
      </c>
      <c r="C2026" t="b">
        <f t="shared" si="248"/>
        <v>1</v>
      </c>
      <c r="D2026">
        <v>26</v>
      </c>
      <c r="E2026" t="b">
        <f t="shared" si="248"/>
        <v>1</v>
      </c>
      <c r="F2026">
        <v>60</v>
      </c>
      <c r="G2026" t="b">
        <f t="shared" si="248"/>
        <v>1</v>
      </c>
      <c r="H2026">
        <v>22</v>
      </c>
      <c r="I2026" t="b">
        <f t="shared" si="248"/>
        <v>1</v>
      </c>
      <c r="J2026">
        <v>40</v>
      </c>
      <c r="L2026" t="str">
        <f t="shared" si="249"/>
        <v>true,</v>
      </c>
      <c r="M2026" t="str">
        <f t="shared" si="250"/>
        <v>26,</v>
      </c>
      <c r="N2026" t="str">
        <f t="shared" si="249"/>
        <v>true,</v>
      </c>
      <c r="O2026" t="str">
        <f t="shared" si="250"/>
        <v>60,</v>
      </c>
      <c r="P2026" t="str">
        <f t="shared" si="249"/>
        <v>true,</v>
      </c>
      <c r="Q2026" t="str">
        <f t="shared" si="250"/>
        <v>22,</v>
      </c>
      <c r="R2026" t="str">
        <f t="shared" si="249"/>
        <v>true,</v>
      </c>
      <c r="S2026" t="str">
        <f t="shared" si="250"/>
        <v>40,</v>
      </c>
    </row>
    <row r="2027" spans="1:19" x14ac:dyDescent="0.35">
      <c r="A2027" s="1">
        <f t="shared" si="251"/>
        <v>43550</v>
      </c>
      <c r="B2027">
        <f t="shared" si="252"/>
        <v>10</v>
      </c>
      <c r="C2027" t="b">
        <f t="shared" si="248"/>
        <v>1</v>
      </c>
      <c r="D2027">
        <v>26</v>
      </c>
      <c r="E2027" t="b">
        <f t="shared" si="248"/>
        <v>1</v>
      </c>
      <c r="F2027">
        <v>60</v>
      </c>
      <c r="G2027" t="b">
        <f t="shared" si="248"/>
        <v>1</v>
      </c>
      <c r="H2027">
        <v>22</v>
      </c>
      <c r="I2027" t="b">
        <f t="shared" si="248"/>
        <v>1</v>
      </c>
      <c r="J2027">
        <v>40</v>
      </c>
      <c r="L2027" t="str">
        <f t="shared" si="249"/>
        <v>true,</v>
      </c>
      <c r="M2027" t="str">
        <f t="shared" si="250"/>
        <v>26,</v>
      </c>
      <c r="N2027" t="str">
        <f t="shared" si="249"/>
        <v>true,</v>
      </c>
      <c r="O2027" t="str">
        <f t="shared" si="250"/>
        <v>60,</v>
      </c>
      <c r="P2027" t="str">
        <f t="shared" si="249"/>
        <v>true,</v>
      </c>
      <c r="Q2027" t="str">
        <f t="shared" si="250"/>
        <v>22,</v>
      </c>
      <c r="R2027" t="str">
        <f t="shared" si="249"/>
        <v>true,</v>
      </c>
      <c r="S2027" t="str">
        <f t="shared" si="250"/>
        <v>40,</v>
      </c>
    </row>
    <row r="2028" spans="1:19" x14ac:dyDescent="0.35">
      <c r="A2028" s="1">
        <f t="shared" si="251"/>
        <v>43550</v>
      </c>
      <c r="B2028">
        <f t="shared" si="252"/>
        <v>11</v>
      </c>
      <c r="C2028" t="b">
        <f t="shared" si="248"/>
        <v>1</v>
      </c>
      <c r="D2028">
        <v>26</v>
      </c>
      <c r="E2028" t="b">
        <f t="shared" si="248"/>
        <v>1</v>
      </c>
      <c r="F2028">
        <v>60</v>
      </c>
      <c r="G2028" t="b">
        <f t="shared" si="248"/>
        <v>1</v>
      </c>
      <c r="H2028">
        <v>22</v>
      </c>
      <c r="I2028" t="b">
        <f t="shared" si="248"/>
        <v>1</v>
      </c>
      <c r="J2028">
        <v>40</v>
      </c>
      <c r="L2028" t="str">
        <f t="shared" si="249"/>
        <v>true,</v>
      </c>
      <c r="M2028" t="str">
        <f t="shared" si="250"/>
        <v>26,</v>
      </c>
      <c r="N2028" t="str">
        <f t="shared" si="249"/>
        <v>true,</v>
      </c>
      <c r="O2028" t="str">
        <f t="shared" si="250"/>
        <v>60,</v>
      </c>
      <c r="P2028" t="str">
        <f t="shared" si="249"/>
        <v>true,</v>
      </c>
      <c r="Q2028" t="str">
        <f t="shared" si="250"/>
        <v>22,</v>
      </c>
      <c r="R2028" t="str">
        <f t="shared" si="249"/>
        <v>true,</v>
      </c>
      <c r="S2028" t="str">
        <f t="shared" si="250"/>
        <v>40,</v>
      </c>
    </row>
    <row r="2029" spans="1:19" x14ac:dyDescent="0.35">
      <c r="A2029" s="1">
        <f t="shared" si="251"/>
        <v>43550</v>
      </c>
      <c r="B2029">
        <f t="shared" si="252"/>
        <v>12</v>
      </c>
      <c r="C2029" t="b">
        <f t="shared" si="248"/>
        <v>1</v>
      </c>
      <c r="D2029">
        <v>26</v>
      </c>
      <c r="E2029" t="b">
        <f t="shared" si="248"/>
        <v>1</v>
      </c>
      <c r="F2029">
        <v>60</v>
      </c>
      <c r="G2029" t="b">
        <f t="shared" si="248"/>
        <v>1</v>
      </c>
      <c r="H2029">
        <v>22</v>
      </c>
      <c r="I2029" t="b">
        <f t="shared" si="248"/>
        <v>1</v>
      </c>
      <c r="J2029">
        <v>40</v>
      </c>
      <c r="L2029" t="str">
        <f t="shared" si="249"/>
        <v>true,</v>
      </c>
      <c r="M2029" t="str">
        <f t="shared" si="250"/>
        <v>26,</v>
      </c>
      <c r="N2029" t="str">
        <f t="shared" si="249"/>
        <v>true,</v>
      </c>
      <c r="O2029" t="str">
        <f t="shared" si="250"/>
        <v>60,</v>
      </c>
      <c r="P2029" t="str">
        <f t="shared" si="249"/>
        <v>true,</v>
      </c>
      <c r="Q2029" t="str">
        <f t="shared" si="250"/>
        <v>22,</v>
      </c>
      <c r="R2029" t="str">
        <f t="shared" si="249"/>
        <v>true,</v>
      </c>
      <c r="S2029" t="str">
        <f t="shared" si="250"/>
        <v>40,</v>
      </c>
    </row>
    <row r="2030" spans="1:19" x14ac:dyDescent="0.35">
      <c r="A2030" s="1">
        <f t="shared" si="251"/>
        <v>43550</v>
      </c>
      <c r="B2030">
        <f t="shared" si="252"/>
        <v>13</v>
      </c>
      <c r="C2030" t="b">
        <f t="shared" si="248"/>
        <v>1</v>
      </c>
      <c r="D2030">
        <v>26</v>
      </c>
      <c r="E2030" t="b">
        <f t="shared" si="248"/>
        <v>1</v>
      </c>
      <c r="F2030">
        <v>60</v>
      </c>
      <c r="G2030" t="b">
        <f t="shared" si="248"/>
        <v>1</v>
      </c>
      <c r="H2030">
        <v>22</v>
      </c>
      <c r="I2030" t="b">
        <f t="shared" si="248"/>
        <v>1</v>
      </c>
      <c r="J2030">
        <v>40</v>
      </c>
      <c r="L2030" t="str">
        <f t="shared" si="249"/>
        <v>true,</v>
      </c>
      <c r="M2030" t="str">
        <f t="shared" si="250"/>
        <v>26,</v>
      </c>
      <c r="N2030" t="str">
        <f t="shared" si="249"/>
        <v>true,</v>
      </c>
      <c r="O2030" t="str">
        <f t="shared" si="250"/>
        <v>60,</v>
      </c>
      <c r="P2030" t="str">
        <f t="shared" si="249"/>
        <v>true,</v>
      </c>
      <c r="Q2030" t="str">
        <f t="shared" si="250"/>
        <v>22,</v>
      </c>
      <c r="R2030" t="str">
        <f t="shared" si="249"/>
        <v>true,</v>
      </c>
      <c r="S2030" t="str">
        <f t="shared" si="250"/>
        <v>40,</v>
      </c>
    </row>
    <row r="2031" spans="1:19" x14ac:dyDescent="0.35">
      <c r="A2031" s="1">
        <f t="shared" si="251"/>
        <v>43550</v>
      </c>
      <c r="B2031">
        <f t="shared" si="252"/>
        <v>14</v>
      </c>
      <c r="C2031" t="b">
        <f t="shared" si="248"/>
        <v>1</v>
      </c>
      <c r="D2031">
        <v>26</v>
      </c>
      <c r="E2031" t="b">
        <f t="shared" si="248"/>
        <v>1</v>
      </c>
      <c r="F2031">
        <v>60</v>
      </c>
      <c r="G2031" t="b">
        <f t="shared" si="248"/>
        <v>1</v>
      </c>
      <c r="H2031">
        <v>22</v>
      </c>
      <c r="I2031" t="b">
        <f t="shared" si="248"/>
        <v>1</v>
      </c>
      <c r="J2031">
        <v>40</v>
      </c>
      <c r="L2031" t="str">
        <f t="shared" si="249"/>
        <v>true,</v>
      </c>
      <c r="M2031" t="str">
        <f t="shared" si="250"/>
        <v>26,</v>
      </c>
      <c r="N2031" t="str">
        <f t="shared" si="249"/>
        <v>true,</v>
      </c>
      <c r="O2031" t="str">
        <f t="shared" si="250"/>
        <v>60,</v>
      </c>
      <c r="P2031" t="str">
        <f t="shared" si="249"/>
        <v>true,</v>
      </c>
      <c r="Q2031" t="str">
        <f t="shared" si="250"/>
        <v>22,</v>
      </c>
      <c r="R2031" t="str">
        <f t="shared" si="249"/>
        <v>true,</v>
      </c>
      <c r="S2031" t="str">
        <f t="shared" si="250"/>
        <v>40,</v>
      </c>
    </row>
    <row r="2032" spans="1:19" x14ac:dyDescent="0.35">
      <c r="A2032" s="1">
        <f t="shared" si="251"/>
        <v>43550</v>
      </c>
      <c r="B2032">
        <f t="shared" si="252"/>
        <v>15</v>
      </c>
      <c r="C2032" t="b">
        <f t="shared" si="248"/>
        <v>1</v>
      </c>
      <c r="D2032">
        <v>26</v>
      </c>
      <c r="E2032" t="b">
        <f t="shared" si="248"/>
        <v>1</v>
      </c>
      <c r="F2032">
        <v>60</v>
      </c>
      <c r="G2032" t="b">
        <f t="shared" si="248"/>
        <v>1</v>
      </c>
      <c r="H2032">
        <v>22</v>
      </c>
      <c r="I2032" t="b">
        <f t="shared" si="248"/>
        <v>1</v>
      </c>
      <c r="J2032">
        <v>40</v>
      </c>
      <c r="L2032" t="str">
        <f t="shared" si="249"/>
        <v>true,</v>
      </c>
      <c r="M2032" t="str">
        <f t="shared" si="250"/>
        <v>26,</v>
      </c>
      <c r="N2032" t="str">
        <f t="shared" si="249"/>
        <v>true,</v>
      </c>
      <c r="O2032" t="str">
        <f t="shared" si="250"/>
        <v>60,</v>
      </c>
      <c r="P2032" t="str">
        <f t="shared" si="249"/>
        <v>true,</v>
      </c>
      <c r="Q2032" t="str">
        <f t="shared" si="250"/>
        <v>22,</v>
      </c>
      <c r="R2032" t="str">
        <f t="shared" si="249"/>
        <v>true,</v>
      </c>
      <c r="S2032" t="str">
        <f t="shared" si="250"/>
        <v>40,</v>
      </c>
    </row>
    <row r="2033" spans="1:19" x14ac:dyDescent="0.35">
      <c r="A2033" s="1">
        <f t="shared" si="251"/>
        <v>43550</v>
      </c>
      <c r="B2033">
        <f t="shared" si="252"/>
        <v>16</v>
      </c>
      <c r="C2033" t="b">
        <f t="shared" si="248"/>
        <v>1</v>
      </c>
      <c r="D2033">
        <v>26</v>
      </c>
      <c r="E2033" t="b">
        <f t="shared" si="248"/>
        <v>1</v>
      </c>
      <c r="F2033">
        <v>60</v>
      </c>
      <c r="G2033" t="b">
        <f t="shared" si="248"/>
        <v>1</v>
      </c>
      <c r="H2033">
        <v>22</v>
      </c>
      <c r="I2033" t="b">
        <f t="shared" si="248"/>
        <v>1</v>
      </c>
      <c r="J2033">
        <v>40</v>
      </c>
      <c r="L2033" t="str">
        <f t="shared" si="249"/>
        <v>true,</v>
      </c>
      <c r="M2033" t="str">
        <f t="shared" si="250"/>
        <v>26,</v>
      </c>
      <c r="N2033" t="str">
        <f t="shared" si="249"/>
        <v>true,</v>
      </c>
      <c r="O2033" t="str">
        <f t="shared" si="250"/>
        <v>60,</v>
      </c>
      <c r="P2033" t="str">
        <f t="shared" si="249"/>
        <v>true,</v>
      </c>
      <c r="Q2033" t="str">
        <f t="shared" si="250"/>
        <v>22,</v>
      </c>
      <c r="R2033" t="str">
        <f t="shared" si="249"/>
        <v>true,</v>
      </c>
      <c r="S2033" t="str">
        <f t="shared" si="250"/>
        <v>40,</v>
      </c>
    </row>
    <row r="2034" spans="1:19" x14ac:dyDescent="0.35">
      <c r="A2034" s="1">
        <f t="shared" si="251"/>
        <v>43550</v>
      </c>
      <c r="B2034">
        <f t="shared" si="252"/>
        <v>17</v>
      </c>
      <c r="C2034" t="b">
        <f t="shared" si="248"/>
        <v>1</v>
      </c>
      <c r="D2034">
        <v>26</v>
      </c>
      <c r="E2034" t="b">
        <f t="shared" si="248"/>
        <v>1</v>
      </c>
      <c r="F2034">
        <v>60</v>
      </c>
      <c r="G2034" t="b">
        <f t="shared" si="248"/>
        <v>1</v>
      </c>
      <c r="H2034">
        <v>22</v>
      </c>
      <c r="I2034" t="b">
        <f t="shared" si="248"/>
        <v>1</v>
      </c>
      <c r="J2034">
        <v>40</v>
      </c>
      <c r="L2034" t="str">
        <f t="shared" si="249"/>
        <v>true,</v>
      </c>
      <c r="M2034" t="str">
        <f t="shared" si="250"/>
        <v>26,</v>
      </c>
      <c r="N2034" t="str">
        <f t="shared" si="249"/>
        <v>true,</v>
      </c>
      <c r="O2034" t="str">
        <f t="shared" si="250"/>
        <v>60,</v>
      </c>
      <c r="P2034" t="str">
        <f t="shared" si="249"/>
        <v>true,</v>
      </c>
      <c r="Q2034" t="str">
        <f t="shared" si="250"/>
        <v>22,</v>
      </c>
      <c r="R2034" t="str">
        <f t="shared" si="249"/>
        <v>true,</v>
      </c>
      <c r="S2034" t="str">
        <f t="shared" si="250"/>
        <v>40,</v>
      </c>
    </row>
    <row r="2035" spans="1:19" x14ac:dyDescent="0.35">
      <c r="A2035" s="1">
        <f t="shared" si="251"/>
        <v>43550</v>
      </c>
      <c r="B2035">
        <f t="shared" si="252"/>
        <v>18</v>
      </c>
      <c r="C2035" t="b">
        <f t="shared" si="248"/>
        <v>1</v>
      </c>
      <c r="D2035">
        <v>26</v>
      </c>
      <c r="E2035" t="b">
        <f t="shared" si="248"/>
        <v>1</v>
      </c>
      <c r="F2035">
        <v>60</v>
      </c>
      <c r="G2035" t="b">
        <f t="shared" si="248"/>
        <v>1</v>
      </c>
      <c r="H2035">
        <v>22</v>
      </c>
      <c r="I2035" t="b">
        <f t="shared" si="248"/>
        <v>1</v>
      </c>
      <c r="J2035">
        <v>40</v>
      </c>
      <c r="L2035" t="str">
        <f t="shared" si="249"/>
        <v>true,</v>
      </c>
      <c r="M2035" t="str">
        <f t="shared" si="250"/>
        <v>26,</v>
      </c>
      <c r="N2035" t="str">
        <f t="shared" si="249"/>
        <v>true,</v>
      </c>
      <c r="O2035" t="str">
        <f t="shared" si="250"/>
        <v>60,</v>
      </c>
      <c r="P2035" t="str">
        <f t="shared" si="249"/>
        <v>true,</v>
      </c>
      <c r="Q2035" t="str">
        <f t="shared" si="250"/>
        <v>22,</v>
      </c>
      <c r="R2035" t="str">
        <f t="shared" si="249"/>
        <v>true,</v>
      </c>
      <c r="S2035" t="str">
        <f t="shared" si="250"/>
        <v>40,</v>
      </c>
    </row>
    <row r="2036" spans="1:19" x14ac:dyDescent="0.35">
      <c r="A2036" s="1">
        <f t="shared" si="251"/>
        <v>43550</v>
      </c>
      <c r="B2036">
        <f t="shared" si="252"/>
        <v>19</v>
      </c>
      <c r="C2036" t="b">
        <f t="shared" si="248"/>
        <v>1</v>
      </c>
      <c r="D2036">
        <v>26</v>
      </c>
      <c r="E2036" t="b">
        <f t="shared" si="248"/>
        <v>1</v>
      </c>
      <c r="F2036">
        <v>60</v>
      </c>
      <c r="G2036" t="b">
        <f t="shared" si="248"/>
        <v>1</v>
      </c>
      <c r="H2036">
        <v>22</v>
      </c>
      <c r="I2036" t="b">
        <f t="shared" si="248"/>
        <v>1</v>
      </c>
      <c r="J2036">
        <v>40</v>
      </c>
      <c r="L2036" t="str">
        <f t="shared" si="249"/>
        <v>true,</v>
      </c>
      <c r="M2036" t="str">
        <f t="shared" si="250"/>
        <v>26,</v>
      </c>
      <c r="N2036" t="str">
        <f t="shared" si="249"/>
        <v>true,</v>
      </c>
      <c r="O2036" t="str">
        <f t="shared" si="250"/>
        <v>60,</v>
      </c>
      <c r="P2036" t="str">
        <f t="shared" si="249"/>
        <v>true,</v>
      </c>
      <c r="Q2036" t="str">
        <f t="shared" si="250"/>
        <v>22,</v>
      </c>
      <c r="R2036" t="str">
        <f t="shared" si="249"/>
        <v>true,</v>
      </c>
      <c r="S2036" t="str">
        <f t="shared" si="250"/>
        <v>40,</v>
      </c>
    </row>
    <row r="2037" spans="1:19" x14ac:dyDescent="0.35">
      <c r="A2037" s="1">
        <f t="shared" si="251"/>
        <v>43550</v>
      </c>
      <c r="B2037">
        <f t="shared" si="252"/>
        <v>20</v>
      </c>
      <c r="C2037" t="b">
        <f t="shared" si="248"/>
        <v>1</v>
      </c>
      <c r="D2037">
        <v>26</v>
      </c>
      <c r="E2037" t="b">
        <f t="shared" si="248"/>
        <v>1</v>
      </c>
      <c r="F2037">
        <v>60</v>
      </c>
      <c r="G2037" t="b">
        <f t="shared" si="248"/>
        <v>1</v>
      </c>
      <c r="H2037">
        <v>22</v>
      </c>
      <c r="I2037" t="b">
        <f t="shared" si="248"/>
        <v>1</v>
      </c>
      <c r="J2037">
        <v>40</v>
      </c>
      <c r="L2037" t="str">
        <f t="shared" si="249"/>
        <v>true,</v>
      </c>
      <c r="M2037" t="str">
        <f t="shared" si="250"/>
        <v>26,</v>
      </c>
      <c r="N2037" t="str">
        <f t="shared" si="249"/>
        <v>true,</v>
      </c>
      <c r="O2037" t="str">
        <f t="shared" si="250"/>
        <v>60,</v>
      </c>
      <c r="P2037" t="str">
        <f t="shared" si="249"/>
        <v>true,</v>
      </c>
      <c r="Q2037" t="str">
        <f t="shared" si="250"/>
        <v>22,</v>
      </c>
      <c r="R2037" t="str">
        <f t="shared" si="249"/>
        <v>true,</v>
      </c>
      <c r="S2037" t="str">
        <f t="shared" si="250"/>
        <v>40,</v>
      </c>
    </row>
    <row r="2038" spans="1:19" x14ac:dyDescent="0.35">
      <c r="A2038" s="1">
        <f t="shared" si="251"/>
        <v>43550</v>
      </c>
      <c r="B2038">
        <f t="shared" si="252"/>
        <v>21</v>
      </c>
      <c r="C2038" t="b">
        <f t="shared" si="248"/>
        <v>0</v>
      </c>
      <c r="D2038">
        <v>26</v>
      </c>
      <c r="E2038" t="b">
        <f t="shared" si="248"/>
        <v>0</v>
      </c>
      <c r="F2038">
        <v>60</v>
      </c>
      <c r="G2038" t="b">
        <f t="shared" si="248"/>
        <v>0</v>
      </c>
      <c r="H2038">
        <v>22</v>
      </c>
      <c r="I2038" t="b">
        <f t="shared" si="248"/>
        <v>0</v>
      </c>
      <c r="J2038">
        <v>40</v>
      </c>
      <c r="L2038" t="str">
        <f t="shared" si="249"/>
        <v>false,</v>
      </c>
      <c r="M2038" t="str">
        <f t="shared" si="250"/>
        <v>26,</v>
      </c>
      <c r="N2038" t="str">
        <f t="shared" si="249"/>
        <v>false,</v>
      </c>
      <c r="O2038" t="str">
        <f t="shared" si="250"/>
        <v>60,</v>
      </c>
      <c r="P2038" t="str">
        <f t="shared" si="249"/>
        <v>false,</v>
      </c>
      <c r="Q2038" t="str">
        <f t="shared" si="250"/>
        <v>22,</v>
      </c>
      <c r="R2038" t="str">
        <f t="shared" si="249"/>
        <v>false,</v>
      </c>
      <c r="S2038" t="str">
        <f t="shared" si="250"/>
        <v>40,</v>
      </c>
    </row>
    <row r="2039" spans="1:19" x14ac:dyDescent="0.35">
      <c r="A2039" s="1">
        <f t="shared" si="251"/>
        <v>43550</v>
      </c>
      <c r="B2039">
        <f t="shared" si="252"/>
        <v>22</v>
      </c>
      <c r="C2039" t="b">
        <f t="shared" si="248"/>
        <v>0</v>
      </c>
      <c r="D2039">
        <v>26</v>
      </c>
      <c r="E2039" t="b">
        <f t="shared" si="248"/>
        <v>0</v>
      </c>
      <c r="F2039">
        <v>60</v>
      </c>
      <c r="G2039" t="b">
        <f t="shared" si="248"/>
        <v>0</v>
      </c>
      <c r="H2039">
        <v>22</v>
      </c>
      <c r="I2039" t="b">
        <f t="shared" si="248"/>
        <v>0</v>
      </c>
      <c r="J2039">
        <v>40</v>
      </c>
      <c r="L2039" t="str">
        <f t="shared" si="249"/>
        <v>false,</v>
      </c>
      <c r="M2039" t="str">
        <f t="shared" si="250"/>
        <v>26,</v>
      </c>
      <c r="N2039" t="str">
        <f t="shared" si="249"/>
        <v>false,</v>
      </c>
      <c r="O2039" t="str">
        <f t="shared" si="250"/>
        <v>60,</v>
      </c>
      <c r="P2039" t="str">
        <f t="shared" si="249"/>
        <v>false,</v>
      </c>
      <c r="Q2039" t="str">
        <f t="shared" si="250"/>
        <v>22,</v>
      </c>
      <c r="R2039" t="str">
        <f t="shared" si="249"/>
        <v>false,</v>
      </c>
      <c r="S2039" t="str">
        <f t="shared" si="250"/>
        <v>40,</v>
      </c>
    </row>
    <row r="2040" spans="1:19" x14ac:dyDescent="0.35">
      <c r="A2040" s="1">
        <f t="shared" si="251"/>
        <v>43550</v>
      </c>
      <c r="B2040">
        <f t="shared" si="252"/>
        <v>23</v>
      </c>
      <c r="C2040" t="b">
        <f t="shared" si="248"/>
        <v>0</v>
      </c>
      <c r="D2040">
        <v>26</v>
      </c>
      <c r="E2040" t="b">
        <f t="shared" si="248"/>
        <v>0</v>
      </c>
      <c r="F2040">
        <v>60</v>
      </c>
      <c r="G2040" t="b">
        <f t="shared" si="248"/>
        <v>0</v>
      </c>
      <c r="H2040">
        <v>22</v>
      </c>
      <c r="I2040" t="b">
        <f t="shared" si="248"/>
        <v>0</v>
      </c>
      <c r="J2040">
        <v>40</v>
      </c>
      <c r="L2040" t="str">
        <f t="shared" si="249"/>
        <v>false,</v>
      </c>
      <c r="M2040" t="str">
        <f t="shared" si="250"/>
        <v>26,</v>
      </c>
      <c r="N2040" t="str">
        <f t="shared" si="249"/>
        <v>false,</v>
      </c>
      <c r="O2040" t="str">
        <f t="shared" si="250"/>
        <v>60,</v>
      </c>
      <c r="P2040" t="str">
        <f t="shared" si="249"/>
        <v>false,</v>
      </c>
      <c r="Q2040" t="str">
        <f t="shared" si="250"/>
        <v>22,</v>
      </c>
      <c r="R2040" t="str">
        <f t="shared" si="249"/>
        <v>false,</v>
      </c>
      <c r="S2040" t="str">
        <f t="shared" si="250"/>
        <v>40,</v>
      </c>
    </row>
    <row r="2041" spans="1:19" x14ac:dyDescent="0.35">
      <c r="A2041" s="1">
        <f t="shared" si="251"/>
        <v>43550</v>
      </c>
      <c r="B2041">
        <f t="shared" si="252"/>
        <v>24</v>
      </c>
      <c r="C2041" t="b">
        <f t="shared" si="248"/>
        <v>0</v>
      </c>
      <c r="D2041">
        <v>26</v>
      </c>
      <c r="E2041" t="b">
        <f t="shared" si="248"/>
        <v>0</v>
      </c>
      <c r="F2041">
        <v>60</v>
      </c>
      <c r="G2041" t="b">
        <f t="shared" si="248"/>
        <v>0</v>
      </c>
      <c r="H2041">
        <v>22</v>
      </c>
      <c r="I2041" t="b">
        <f t="shared" si="248"/>
        <v>0</v>
      </c>
      <c r="J2041">
        <v>40</v>
      </c>
      <c r="L2041" t="str">
        <f t="shared" si="249"/>
        <v>false,</v>
      </c>
      <c r="M2041" t="str">
        <f t="shared" si="250"/>
        <v>26,</v>
      </c>
      <c r="N2041" t="str">
        <f t="shared" si="249"/>
        <v>false,</v>
      </c>
      <c r="O2041" t="str">
        <f t="shared" si="250"/>
        <v>60,</v>
      </c>
      <c r="P2041" t="str">
        <f t="shared" si="249"/>
        <v>false,</v>
      </c>
      <c r="Q2041" t="str">
        <f t="shared" si="250"/>
        <v>22,</v>
      </c>
      <c r="R2041" t="str">
        <f t="shared" si="249"/>
        <v>false,</v>
      </c>
      <c r="S2041" t="str">
        <f t="shared" si="250"/>
        <v>40,</v>
      </c>
    </row>
    <row r="2042" spans="1:19" x14ac:dyDescent="0.35">
      <c r="A2042" s="1">
        <f t="shared" si="251"/>
        <v>43551</v>
      </c>
      <c r="B2042">
        <f t="shared" si="252"/>
        <v>1</v>
      </c>
      <c r="C2042" t="b">
        <f t="shared" si="248"/>
        <v>0</v>
      </c>
      <c r="D2042">
        <v>26</v>
      </c>
      <c r="E2042" t="b">
        <f t="shared" si="248"/>
        <v>0</v>
      </c>
      <c r="F2042">
        <v>60</v>
      </c>
      <c r="G2042" t="b">
        <f t="shared" si="248"/>
        <v>0</v>
      </c>
      <c r="H2042">
        <v>22</v>
      </c>
      <c r="I2042" t="b">
        <f t="shared" si="248"/>
        <v>0</v>
      </c>
      <c r="J2042">
        <v>40</v>
      </c>
      <c r="L2042" t="str">
        <f t="shared" si="249"/>
        <v>false,</v>
      </c>
      <c r="M2042" t="str">
        <f t="shared" si="250"/>
        <v>26,</v>
      </c>
      <c r="N2042" t="str">
        <f t="shared" si="249"/>
        <v>false,</v>
      </c>
      <c r="O2042" t="str">
        <f t="shared" si="250"/>
        <v>60,</v>
      </c>
      <c r="P2042" t="str">
        <f t="shared" si="249"/>
        <v>false,</v>
      </c>
      <c r="Q2042" t="str">
        <f t="shared" si="250"/>
        <v>22,</v>
      </c>
      <c r="R2042" t="str">
        <f t="shared" si="249"/>
        <v>false,</v>
      </c>
      <c r="S2042" t="str">
        <f t="shared" si="250"/>
        <v>40,</v>
      </c>
    </row>
    <row r="2043" spans="1:19" x14ac:dyDescent="0.35">
      <c r="A2043" s="1">
        <f t="shared" si="251"/>
        <v>43551</v>
      </c>
      <c r="B2043">
        <f t="shared" si="252"/>
        <v>2</v>
      </c>
      <c r="C2043" t="b">
        <f t="shared" si="248"/>
        <v>0</v>
      </c>
      <c r="D2043">
        <v>26</v>
      </c>
      <c r="E2043" t="b">
        <f t="shared" si="248"/>
        <v>0</v>
      </c>
      <c r="F2043">
        <v>60</v>
      </c>
      <c r="G2043" t="b">
        <f t="shared" si="248"/>
        <v>0</v>
      </c>
      <c r="H2043">
        <v>22</v>
      </c>
      <c r="I2043" t="b">
        <f t="shared" si="248"/>
        <v>0</v>
      </c>
      <c r="J2043">
        <v>40</v>
      </c>
      <c r="L2043" t="str">
        <f t="shared" si="249"/>
        <v>false,</v>
      </c>
      <c r="M2043" t="str">
        <f t="shared" si="250"/>
        <v>26,</v>
      </c>
      <c r="N2043" t="str">
        <f t="shared" si="249"/>
        <v>false,</v>
      </c>
      <c r="O2043" t="str">
        <f t="shared" si="250"/>
        <v>60,</v>
      </c>
      <c r="P2043" t="str">
        <f t="shared" si="249"/>
        <v>false,</v>
      </c>
      <c r="Q2043" t="str">
        <f t="shared" si="250"/>
        <v>22,</v>
      </c>
      <c r="R2043" t="str">
        <f t="shared" si="249"/>
        <v>false,</v>
      </c>
      <c r="S2043" t="str">
        <f t="shared" si="250"/>
        <v>40,</v>
      </c>
    </row>
    <row r="2044" spans="1:19" x14ac:dyDescent="0.35">
      <c r="A2044" s="1">
        <f t="shared" si="251"/>
        <v>43551</v>
      </c>
      <c r="B2044">
        <f t="shared" si="252"/>
        <v>3</v>
      </c>
      <c r="C2044" t="b">
        <f t="shared" si="248"/>
        <v>0</v>
      </c>
      <c r="D2044">
        <v>26</v>
      </c>
      <c r="E2044" t="b">
        <f t="shared" si="248"/>
        <v>0</v>
      </c>
      <c r="F2044">
        <v>60</v>
      </c>
      <c r="G2044" t="b">
        <f t="shared" si="248"/>
        <v>0</v>
      </c>
      <c r="H2044">
        <v>22</v>
      </c>
      <c r="I2044" t="b">
        <f t="shared" si="248"/>
        <v>0</v>
      </c>
      <c r="J2044">
        <v>40</v>
      </c>
      <c r="L2044" t="str">
        <f t="shared" si="249"/>
        <v>false,</v>
      </c>
      <c r="M2044" t="str">
        <f t="shared" si="250"/>
        <v>26,</v>
      </c>
      <c r="N2044" t="str">
        <f t="shared" si="249"/>
        <v>false,</v>
      </c>
      <c r="O2044" t="str">
        <f t="shared" si="250"/>
        <v>60,</v>
      </c>
      <c r="P2044" t="str">
        <f t="shared" si="249"/>
        <v>false,</v>
      </c>
      <c r="Q2044" t="str">
        <f t="shared" si="250"/>
        <v>22,</v>
      </c>
      <c r="R2044" t="str">
        <f t="shared" si="249"/>
        <v>false,</v>
      </c>
      <c r="S2044" t="str">
        <f t="shared" si="250"/>
        <v>40,</v>
      </c>
    </row>
    <row r="2045" spans="1:19" x14ac:dyDescent="0.35">
      <c r="A2045" s="1">
        <f t="shared" si="251"/>
        <v>43551</v>
      </c>
      <c r="B2045">
        <f t="shared" si="252"/>
        <v>4</v>
      </c>
      <c r="C2045" t="b">
        <f t="shared" si="248"/>
        <v>0</v>
      </c>
      <c r="D2045">
        <v>26</v>
      </c>
      <c r="E2045" t="b">
        <f t="shared" si="248"/>
        <v>0</v>
      </c>
      <c r="F2045">
        <v>60</v>
      </c>
      <c r="G2045" t="b">
        <f t="shared" si="248"/>
        <v>0</v>
      </c>
      <c r="H2045">
        <v>22</v>
      </c>
      <c r="I2045" t="b">
        <f t="shared" si="248"/>
        <v>0</v>
      </c>
      <c r="J2045">
        <v>40</v>
      </c>
      <c r="L2045" t="str">
        <f t="shared" si="249"/>
        <v>false,</v>
      </c>
      <c r="M2045" t="str">
        <f t="shared" si="250"/>
        <v>26,</v>
      </c>
      <c r="N2045" t="str">
        <f t="shared" si="249"/>
        <v>false,</v>
      </c>
      <c r="O2045" t="str">
        <f t="shared" si="250"/>
        <v>60,</v>
      </c>
      <c r="P2045" t="str">
        <f t="shared" si="249"/>
        <v>false,</v>
      </c>
      <c r="Q2045" t="str">
        <f t="shared" si="250"/>
        <v>22,</v>
      </c>
      <c r="R2045" t="str">
        <f t="shared" si="249"/>
        <v>false,</v>
      </c>
      <c r="S2045" t="str">
        <f t="shared" si="250"/>
        <v>40,</v>
      </c>
    </row>
    <row r="2046" spans="1:19" x14ac:dyDescent="0.35">
      <c r="A2046" s="1">
        <f t="shared" si="251"/>
        <v>43551</v>
      </c>
      <c r="B2046">
        <f t="shared" si="252"/>
        <v>5</v>
      </c>
      <c r="C2046" t="b">
        <f t="shared" si="248"/>
        <v>0</v>
      </c>
      <c r="D2046">
        <v>26</v>
      </c>
      <c r="E2046" t="b">
        <f t="shared" si="248"/>
        <v>0</v>
      </c>
      <c r="F2046">
        <v>60</v>
      </c>
      <c r="G2046" t="b">
        <f t="shared" si="248"/>
        <v>0</v>
      </c>
      <c r="H2046">
        <v>22</v>
      </c>
      <c r="I2046" t="b">
        <f t="shared" si="248"/>
        <v>0</v>
      </c>
      <c r="J2046">
        <v>40</v>
      </c>
      <c r="L2046" t="str">
        <f t="shared" si="249"/>
        <v>false,</v>
      </c>
      <c r="M2046" t="str">
        <f t="shared" si="250"/>
        <v>26,</v>
      </c>
      <c r="N2046" t="str">
        <f t="shared" si="249"/>
        <v>false,</v>
      </c>
      <c r="O2046" t="str">
        <f t="shared" si="250"/>
        <v>60,</v>
      </c>
      <c r="P2046" t="str">
        <f t="shared" si="249"/>
        <v>false,</v>
      </c>
      <c r="Q2046" t="str">
        <f t="shared" si="250"/>
        <v>22,</v>
      </c>
      <c r="R2046" t="str">
        <f t="shared" si="249"/>
        <v>false,</v>
      </c>
      <c r="S2046" t="str">
        <f t="shared" si="250"/>
        <v>40,</v>
      </c>
    </row>
    <row r="2047" spans="1:19" x14ac:dyDescent="0.35">
      <c r="A2047" s="1">
        <f t="shared" si="251"/>
        <v>43551</v>
      </c>
      <c r="B2047">
        <f t="shared" si="252"/>
        <v>6</v>
      </c>
      <c r="C2047" t="b">
        <f t="shared" si="248"/>
        <v>0</v>
      </c>
      <c r="D2047">
        <v>26</v>
      </c>
      <c r="E2047" t="b">
        <f t="shared" si="248"/>
        <v>0</v>
      </c>
      <c r="F2047">
        <v>60</v>
      </c>
      <c r="G2047" t="b">
        <f t="shared" si="248"/>
        <v>0</v>
      </c>
      <c r="H2047">
        <v>22</v>
      </c>
      <c r="I2047" t="b">
        <f t="shared" si="248"/>
        <v>0</v>
      </c>
      <c r="J2047">
        <v>40</v>
      </c>
      <c r="L2047" t="str">
        <f t="shared" si="249"/>
        <v>false,</v>
      </c>
      <c r="M2047" t="str">
        <f t="shared" si="250"/>
        <v>26,</v>
      </c>
      <c r="N2047" t="str">
        <f t="shared" si="249"/>
        <v>false,</v>
      </c>
      <c r="O2047" t="str">
        <f t="shared" si="250"/>
        <v>60,</v>
      </c>
      <c r="P2047" t="str">
        <f t="shared" si="249"/>
        <v>false,</v>
      </c>
      <c r="Q2047" t="str">
        <f t="shared" si="250"/>
        <v>22,</v>
      </c>
      <c r="R2047" t="str">
        <f t="shared" si="249"/>
        <v>false,</v>
      </c>
      <c r="S2047" t="str">
        <f t="shared" si="250"/>
        <v>40,</v>
      </c>
    </row>
    <row r="2048" spans="1:19" x14ac:dyDescent="0.35">
      <c r="A2048" s="1">
        <f t="shared" si="251"/>
        <v>43551</v>
      </c>
      <c r="B2048">
        <f t="shared" si="252"/>
        <v>7</v>
      </c>
      <c r="C2048" t="b">
        <f t="shared" si="248"/>
        <v>0</v>
      </c>
      <c r="D2048">
        <v>26</v>
      </c>
      <c r="E2048" t="b">
        <f t="shared" si="248"/>
        <v>0</v>
      </c>
      <c r="F2048">
        <v>60</v>
      </c>
      <c r="G2048" t="b">
        <f t="shared" si="248"/>
        <v>0</v>
      </c>
      <c r="H2048">
        <v>22</v>
      </c>
      <c r="I2048" t="b">
        <f t="shared" si="248"/>
        <v>0</v>
      </c>
      <c r="J2048">
        <v>40</v>
      </c>
      <c r="L2048" t="str">
        <f t="shared" si="249"/>
        <v>false,</v>
      </c>
      <c r="M2048" t="str">
        <f t="shared" si="250"/>
        <v>26,</v>
      </c>
      <c r="N2048" t="str">
        <f t="shared" si="249"/>
        <v>false,</v>
      </c>
      <c r="O2048" t="str">
        <f t="shared" si="250"/>
        <v>60,</v>
      </c>
      <c r="P2048" t="str">
        <f t="shared" si="249"/>
        <v>false,</v>
      </c>
      <c r="Q2048" t="str">
        <f t="shared" si="250"/>
        <v>22,</v>
      </c>
      <c r="R2048" t="str">
        <f t="shared" si="249"/>
        <v>false,</v>
      </c>
      <c r="S2048" t="str">
        <f t="shared" si="250"/>
        <v>40,</v>
      </c>
    </row>
    <row r="2049" spans="1:19" x14ac:dyDescent="0.35">
      <c r="A2049" s="1">
        <f t="shared" si="251"/>
        <v>43551</v>
      </c>
      <c r="B2049">
        <f t="shared" si="252"/>
        <v>8</v>
      </c>
      <c r="C2049" t="b">
        <f t="shared" si="248"/>
        <v>1</v>
      </c>
      <c r="D2049">
        <v>26</v>
      </c>
      <c r="E2049" t="b">
        <f t="shared" si="248"/>
        <v>1</v>
      </c>
      <c r="F2049">
        <v>60</v>
      </c>
      <c r="G2049" t="b">
        <f t="shared" si="248"/>
        <v>1</v>
      </c>
      <c r="H2049">
        <v>22</v>
      </c>
      <c r="I2049" t="b">
        <f t="shared" si="248"/>
        <v>1</v>
      </c>
      <c r="J2049">
        <v>40</v>
      </c>
      <c r="L2049" t="str">
        <f t="shared" si="249"/>
        <v>true,</v>
      </c>
      <c r="M2049" t="str">
        <f t="shared" si="250"/>
        <v>26,</v>
      </c>
      <c r="N2049" t="str">
        <f t="shared" si="249"/>
        <v>true,</v>
      </c>
      <c r="O2049" t="str">
        <f t="shared" si="250"/>
        <v>60,</v>
      </c>
      <c r="P2049" t="str">
        <f t="shared" si="249"/>
        <v>true,</v>
      </c>
      <c r="Q2049" t="str">
        <f t="shared" si="250"/>
        <v>22,</v>
      </c>
      <c r="R2049" t="str">
        <f t="shared" si="249"/>
        <v>true,</v>
      </c>
      <c r="S2049" t="str">
        <f t="shared" si="250"/>
        <v>40,</v>
      </c>
    </row>
    <row r="2050" spans="1:19" x14ac:dyDescent="0.35">
      <c r="A2050" s="1">
        <f t="shared" si="251"/>
        <v>43551</v>
      </c>
      <c r="B2050">
        <f t="shared" si="252"/>
        <v>9</v>
      </c>
      <c r="C2050" t="b">
        <f t="shared" si="248"/>
        <v>1</v>
      </c>
      <c r="D2050">
        <v>26</v>
      </c>
      <c r="E2050" t="b">
        <f t="shared" si="248"/>
        <v>1</v>
      </c>
      <c r="F2050">
        <v>60</v>
      </c>
      <c r="G2050" t="b">
        <f t="shared" si="248"/>
        <v>1</v>
      </c>
      <c r="H2050">
        <v>22</v>
      </c>
      <c r="I2050" t="b">
        <f t="shared" ref="I2050" si="253">AND($B2050&gt;=8,$B2050&lt;=20)</f>
        <v>1</v>
      </c>
      <c r="J2050">
        <v>40</v>
      </c>
      <c r="L2050" t="str">
        <f t="shared" si="249"/>
        <v>true,</v>
      </c>
      <c r="M2050" t="str">
        <f t="shared" si="250"/>
        <v>26,</v>
      </c>
      <c r="N2050" t="str">
        <f t="shared" si="249"/>
        <v>true,</v>
      </c>
      <c r="O2050" t="str">
        <f t="shared" si="250"/>
        <v>60,</v>
      </c>
      <c r="P2050" t="str">
        <f t="shared" si="249"/>
        <v>true,</v>
      </c>
      <c r="Q2050" t="str">
        <f t="shared" si="250"/>
        <v>22,</v>
      </c>
      <c r="R2050" t="str">
        <f t="shared" ref="R2050" si="254">IF(I2050,"true,","false,")</f>
        <v>true,</v>
      </c>
      <c r="S2050" t="str">
        <f t="shared" ref="S2050" si="255">J2050&amp;","</f>
        <v>40,</v>
      </c>
    </row>
    <row r="2051" spans="1:19" x14ac:dyDescent="0.35">
      <c r="A2051" s="1">
        <f t="shared" si="251"/>
        <v>43551</v>
      </c>
      <c r="B2051">
        <f t="shared" si="252"/>
        <v>10</v>
      </c>
      <c r="C2051" t="b">
        <f t="shared" ref="C2051:I2114" si="256">AND($B2051&gt;=8,$B2051&lt;=20)</f>
        <v>1</v>
      </c>
      <c r="D2051">
        <v>26</v>
      </c>
      <c r="E2051" t="b">
        <f t="shared" si="256"/>
        <v>1</v>
      </c>
      <c r="F2051">
        <v>60</v>
      </c>
      <c r="G2051" t="b">
        <f t="shared" si="256"/>
        <v>1</v>
      </c>
      <c r="H2051">
        <v>22</v>
      </c>
      <c r="I2051" t="b">
        <f t="shared" si="256"/>
        <v>1</v>
      </c>
      <c r="J2051">
        <v>40</v>
      </c>
      <c r="L2051" t="str">
        <f t="shared" ref="L2051:R2114" si="257">IF(C2051,"true,","false,")</f>
        <v>true,</v>
      </c>
      <c r="M2051" t="str">
        <f t="shared" ref="M2051:S2114" si="258">D2051&amp;","</f>
        <v>26,</v>
      </c>
      <c r="N2051" t="str">
        <f t="shared" si="257"/>
        <v>true,</v>
      </c>
      <c r="O2051" t="str">
        <f t="shared" si="258"/>
        <v>60,</v>
      </c>
      <c r="P2051" t="str">
        <f t="shared" si="257"/>
        <v>true,</v>
      </c>
      <c r="Q2051" t="str">
        <f t="shared" si="258"/>
        <v>22,</v>
      </c>
      <c r="R2051" t="str">
        <f t="shared" si="257"/>
        <v>true,</v>
      </c>
      <c r="S2051" t="str">
        <f t="shared" si="258"/>
        <v>40,</v>
      </c>
    </row>
    <row r="2052" spans="1:19" x14ac:dyDescent="0.35">
      <c r="A2052" s="1">
        <f t="shared" si="251"/>
        <v>43551</v>
      </c>
      <c r="B2052">
        <f t="shared" si="252"/>
        <v>11</v>
      </c>
      <c r="C2052" t="b">
        <f t="shared" si="256"/>
        <v>1</v>
      </c>
      <c r="D2052">
        <v>26</v>
      </c>
      <c r="E2052" t="b">
        <f t="shared" si="256"/>
        <v>1</v>
      </c>
      <c r="F2052">
        <v>60</v>
      </c>
      <c r="G2052" t="b">
        <f t="shared" si="256"/>
        <v>1</v>
      </c>
      <c r="H2052">
        <v>22</v>
      </c>
      <c r="I2052" t="b">
        <f t="shared" si="256"/>
        <v>1</v>
      </c>
      <c r="J2052">
        <v>40</v>
      </c>
      <c r="L2052" t="str">
        <f t="shared" si="257"/>
        <v>true,</v>
      </c>
      <c r="M2052" t="str">
        <f t="shared" si="258"/>
        <v>26,</v>
      </c>
      <c r="N2052" t="str">
        <f t="shared" si="257"/>
        <v>true,</v>
      </c>
      <c r="O2052" t="str">
        <f t="shared" si="258"/>
        <v>60,</v>
      </c>
      <c r="P2052" t="str">
        <f t="shared" si="257"/>
        <v>true,</v>
      </c>
      <c r="Q2052" t="str">
        <f t="shared" si="258"/>
        <v>22,</v>
      </c>
      <c r="R2052" t="str">
        <f t="shared" si="257"/>
        <v>true,</v>
      </c>
      <c r="S2052" t="str">
        <f t="shared" si="258"/>
        <v>40,</v>
      </c>
    </row>
    <row r="2053" spans="1:19" x14ac:dyDescent="0.35">
      <c r="A2053" s="1">
        <f t="shared" si="251"/>
        <v>43551</v>
      </c>
      <c r="B2053">
        <f t="shared" si="252"/>
        <v>12</v>
      </c>
      <c r="C2053" t="b">
        <f t="shared" si="256"/>
        <v>1</v>
      </c>
      <c r="D2053">
        <v>26</v>
      </c>
      <c r="E2053" t="b">
        <f t="shared" si="256"/>
        <v>1</v>
      </c>
      <c r="F2053">
        <v>60</v>
      </c>
      <c r="G2053" t="b">
        <f t="shared" si="256"/>
        <v>1</v>
      </c>
      <c r="H2053">
        <v>22</v>
      </c>
      <c r="I2053" t="b">
        <f t="shared" si="256"/>
        <v>1</v>
      </c>
      <c r="J2053">
        <v>40</v>
      </c>
      <c r="L2053" t="str">
        <f t="shared" si="257"/>
        <v>true,</v>
      </c>
      <c r="M2053" t="str">
        <f t="shared" si="258"/>
        <v>26,</v>
      </c>
      <c r="N2053" t="str">
        <f t="shared" si="257"/>
        <v>true,</v>
      </c>
      <c r="O2053" t="str">
        <f t="shared" si="258"/>
        <v>60,</v>
      </c>
      <c r="P2053" t="str">
        <f t="shared" si="257"/>
        <v>true,</v>
      </c>
      <c r="Q2053" t="str">
        <f t="shared" si="258"/>
        <v>22,</v>
      </c>
      <c r="R2053" t="str">
        <f t="shared" si="257"/>
        <v>true,</v>
      </c>
      <c r="S2053" t="str">
        <f t="shared" si="258"/>
        <v>40,</v>
      </c>
    </row>
    <row r="2054" spans="1:19" x14ac:dyDescent="0.35">
      <c r="A2054" s="1">
        <f t="shared" si="251"/>
        <v>43551</v>
      </c>
      <c r="B2054">
        <f t="shared" si="252"/>
        <v>13</v>
      </c>
      <c r="C2054" t="b">
        <f t="shared" si="256"/>
        <v>1</v>
      </c>
      <c r="D2054">
        <v>26</v>
      </c>
      <c r="E2054" t="b">
        <f t="shared" si="256"/>
        <v>1</v>
      </c>
      <c r="F2054">
        <v>60</v>
      </c>
      <c r="G2054" t="b">
        <f t="shared" si="256"/>
        <v>1</v>
      </c>
      <c r="H2054">
        <v>22</v>
      </c>
      <c r="I2054" t="b">
        <f t="shared" si="256"/>
        <v>1</v>
      </c>
      <c r="J2054">
        <v>40</v>
      </c>
      <c r="L2054" t="str">
        <f t="shared" si="257"/>
        <v>true,</v>
      </c>
      <c r="M2054" t="str">
        <f t="shared" si="258"/>
        <v>26,</v>
      </c>
      <c r="N2054" t="str">
        <f t="shared" si="257"/>
        <v>true,</v>
      </c>
      <c r="O2054" t="str">
        <f t="shared" si="258"/>
        <v>60,</v>
      </c>
      <c r="P2054" t="str">
        <f t="shared" si="257"/>
        <v>true,</v>
      </c>
      <c r="Q2054" t="str">
        <f t="shared" si="258"/>
        <v>22,</v>
      </c>
      <c r="R2054" t="str">
        <f t="shared" si="257"/>
        <v>true,</v>
      </c>
      <c r="S2054" t="str">
        <f t="shared" si="258"/>
        <v>40,</v>
      </c>
    </row>
    <row r="2055" spans="1:19" x14ac:dyDescent="0.35">
      <c r="A2055" s="1">
        <f t="shared" si="251"/>
        <v>43551</v>
      </c>
      <c r="B2055">
        <f t="shared" si="252"/>
        <v>14</v>
      </c>
      <c r="C2055" t="b">
        <f t="shared" si="256"/>
        <v>1</v>
      </c>
      <c r="D2055">
        <v>26</v>
      </c>
      <c r="E2055" t="b">
        <f t="shared" si="256"/>
        <v>1</v>
      </c>
      <c r="F2055">
        <v>60</v>
      </c>
      <c r="G2055" t="b">
        <f t="shared" si="256"/>
        <v>1</v>
      </c>
      <c r="H2055">
        <v>22</v>
      </c>
      <c r="I2055" t="b">
        <f t="shared" si="256"/>
        <v>1</v>
      </c>
      <c r="J2055">
        <v>40</v>
      </c>
      <c r="L2055" t="str">
        <f t="shared" si="257"/>
        <v>true,</v>
      </c>
      <c r="M2055" t="str">
        <f t="shared" si="258"/>
        <v>26,</v>
      </c>
      <c r="N2055" t="str">
        <f t="shared" si="257"/>
        <v>true,</v>
      </c>
      <c r="O2055" t="str">
        <f t="shared" si="258"/>
        <v>60,</v>
      </c>
      <c r="P2055" t="str">
        <f t="shared" si="257"/>
        <v>true,</v>
      </c>
      <c r="Q2055" t="str">
        <f t="shared" si="258"/>
        <v>22,</v>
      </c>
      <c r="R2055" t="str">
        <f t="shared" si="257"/>
        <v>true,</v>
      </c>
      <c r="S2055" t="str">
        <f t="shared" si="258"/>
        <v>40,</v>
      </c>
    </row>
    <row r="2056" spans="1:19" x14ac:dyDescent="0.35">
      <c r="A2056" s="1">
        <f t="shared" si="251"/>
        <v>43551</v>
      </c>
      <c r="B2056">
        <f t="shared" si="252"/>
        <v>15</v>
      </c>
      <c r="C2056" t="b">
        <f t="shared" si="256"/>
        <v>1</v>
      </c>
      <c r="D2056">
        <v>26</v>
      </c>
      <c r="E2056" t="b">
        <f t="shared" si="256"/>
        <v>1</v>
      </c>
      <c r="F2056">
        <v>60</v>
      </c>
      <c r="G2056" t="b">
        <f t="shared" si="256"/>
        <v>1</v>
      </c>
      <c r="H2056">
        <v>22</v>
      </c>
      <c r="I2056" t="b">
        <f t="shared" si="256"/>
        <v>1</v>
      </c>
      <c r="J2056">
        <v>40</v>
      </c>
      <c r="L2056" t="str">
        <f t="shared" si="257"/>
        <v>true,</v>
      </c>
      <c r="M2056" t="str">
        <f t="shared" si="258"/>
        <v>26,</v>
      </c>
      <c r="N2056" t="str">
        <f t="shared" si="257"/>
        <v>true,</v>
      </c>
      <c r="O2056" t="str">
        <f t="shared" si="258"/>
        <v>60,</v>
      </c>
      <c r="P2056" t="str">
        <f t="shared" si="257"/>
        <v>true,</v>
      </c>
      <c r="Q2056" t="str">
        <f t="shared" si="258"/>
        <v>22,</v>
      </c>
      <c r="R2056" t="str">
        <f t="shared" si="257"/>
        <v>true,</v>
      </c>
      <c r="S2056" t="str">
        <f t="shared" si="258"/>
        <v>40,</v>
      </c>
    </row>
    <row r="2057" spans="1:19" x14ac:dyDescent="0.35">
      <c r="A2057" s="1">
        <f t="shared" si="251"/>
        <v>43551</v>
      </c>
      <c r="B2057">
        <f t="shared" si="252"/>
        <v>16</v>
      </c>
      <c r="C2057" t="b">
        <f t="shared" si="256"/>
        <v>1</v>
      </c>
      <c r="D2057">
        <v>26</v>
      </c>
      <c r="E2057" t="b">
        <f t="shared" si="256"/>
        <v>1</v>
      </c>
      <c r="F2057">
        <v>60</v>
      </c>
      <c r="G2057" t="b">
        <f t="shared" si="256"/>
        <v>1</v>
      </c>
      <c r="H2057">
        <v>22</v>
      </c>
      <c r="I2057" t="b">
        <f t="shared" si="256"/>
        <v>1</v>
      </c>
      <c r="J2057">
        <v>40</v>
      </c>
      <c r="L2057" t="str">
        <f t="shared" si="257"/>
        <v>true,</v>
      </c>
      <c r="M2057" t="str">
        <f t="shared" si="258"/>
        <v>26,</v>
      </c>
      <c r="N2057" t="str">
        <f t="shared" si="257"/>
        <v>true,</v>
      </c>
      <c r="O2057" t="str">
        <f t="shared" si="258"/>
        <v>60,</v>
      </c>
      <c r="P2057" t="str">
        <f t="shared" si="257"/>
        <v>true,</v>
      </c>
      <c r="Q2057" t="str">
        <f t="shared" si="258"/>
        <v>22,</v>
      </c>
      <c r="R2057" t="str">
        <f t="shared" si="257"/>
        <v>true,</v>
      </c>
      <c r="S2057" t="str">
        <f t="shared" si="258"/>
        <v>40,</v>
      </c>
    </row>
    <row r="2058" spans="1:19" x14ac:dyDescent="0.35">
      <c r="A2058" s="1">
        <f t="shared" si="251"/>
        <v>43551</v>
      </c>
      <c r="B2058">
        <f t="shared" si="252"/>
        <v>17</v>
      </c>
      <c r="C2058" t="b">
        <f t="shared" si="256"/>
        <v>1</v>
      </c>
      <c r="D2058">
        <v>26</v>
      </c>
      <c r="E2058" t="b">
        <f t="shared" si="256"/>
        <v>1</v>
      </c>
      <c r="F2058">
        <v>60</v>
      </c>
      <c r="G2058" t="b">
        <f t="shared" si="256"/>
        <v>1</v>
      </c>
      <c r="H2058">
        <v>22</v>
      </c>
      <c r="I2058" t="b">
        <f t="shared" si="256"/>
        <v>1</v>
      </c>
      <c r="J2058">
        <v>40</v>
      </c>
      <c r="L2058" t="str">
        <f t="shared" si="257"/>
        <v>true,</v>
      </c>
      <c r="M2058" t="str">
        <f t="shared" si="258"/>
        <v>26,</v>
      </c>
      <c r="N2058" t="str">
        <f t="shared" si="257"/>
        <v>true,</v>
      </c>
      <c r="O2058" t="str">
        <f t="shared" si="258"/>
        <v>60,</v>
      </c>
      <c r="P2058" t="str">
        <f t="shared" si="257"/>
        <v>true,</v>
      </c>
      <c r="Q2058" t="str">
        <f t="shared" si="258"/>
        <v>22,</v>
      </c>
      <c r="R2058" t="str">
        <f t="shared" si="257"/>
        <v>true,</v>
      </c>
      <c r="S2058" t="str">
        <f t="shared" si="258"/>
        <v>40,</v>
      </c>
    </row>
    <row r="2059" spans="1:19" x14ac:dyDescent="0.35">
      <c r="A2059" s="1">
        <f t="shared" si="251"/>
        <v>43551</v>
      </c>
      <c r="B2059">
        <f t="shared" si="252"/>
        <v>18</v>
      </c>
      <c r="C2059" t="b">
        <f t="shared" si="256"/>
        <v>1</v>
      </c>
      <c r="D2059">
        <v>26</v>
      </c>
      <c r="E2059" t="b">
        <f t="shared" si="256"/>
        <v>1</v>
      </c>
      <c r="F2059">
        <v>60</v>
      </c>
      <c r="G2059" t="b">
        <f t="shared" si="256"/>
        <v>1</v>
      </c>
      <c r="H2059">
        <v>22</v>
      </c>
      <c r="I2059" t="b">
        <f t="shared" si="256"/>
        <v>1</v>
      </c>
      <c r="J2059">
        <v>40</v>
      </c>
      <c r="L2059" t="str">
        <f t="shared" si="257"/>
        <v>true,</v>
      </c>
      <c r="M2059" t="str">
        <f t="shared" si="258"/>
        <v>26,</v>
      </c>
      <c r="N2059" t="str">
        <f t="shared" si="257"/>
        <v>true,</v>
      </c>
      <c r="O2059" t="str">
        <f t="shared" si="258"/>
        <v>60,</v>
      </c>
      <c r="P2059" t="str">
        <f t="shared" si="257"/>
        <v>true,</v>
      </c>
      <c r="Q2059" t="str">
        <f t="shared" si="258"/>
        <v>22,</v>
      </c>
      <c r="R2059" t="str">
        <f t="shared" si="257"/>
        <v>true,</v>
      </c>
      <c r="S2059" t="str">
        <f t="shared" si="258"/>
        <v>40,</v>
      </c>
    </row>
    <row r="2060" spans="1:19" x14ac:dyDescent="0.35">
      <c r="A2060" s="1">
        <f t="shared" si="251"/>
        <v>43551</v>
      </c>
      <c r="B2060">
        <f t="shared" si="252"/>
        <v>19</v>
      </c>
      <c r="C2060" t="b">
        <f t="shared" si="256"/>
        <v>1</v>
      </c>
      <c r="D2060">
        <v>26</v>
      </c>
      <c r="E2060" t="b">
        <f t="shared" si="256"/>
        <v>1</v>
      </c>
      <c r="F2060">
        <v>60</v>
      </c>
      <c r="G2060" t="b">
        <f t="shared" si="256"/>
        <v>1</v>
      </c>
      <c r="H2060">
        <v>22</v>
      </c>
      <c r="I2060" t="b">
        <f t="shared" si="256"/>
        <v>1</v>
      </c>
      <c r="J2060">
        <v>40</v>
      </c>
      <c r="L2060" t="str">
        <f t="shared" si="257"/>
        <v>true,</v>
      </c>
      <c r="M2060" t="str">
        <f t="shared" si="258"/>
        <v>26,</v>
      </c>
      <c r="N2060" t="str">
        <f t="shared" si="257"/>
        <v>true,</v>
      </c>
      <c r="O2060" t="str">
        <f t="shared" si="258"/>
        <v>60,</v>
      </c>
      <c r="P2060" t="str">
        <f t="shared" si="257"/>
        <v>true,</v>
      </c>
      <c r="Q2060" t="str">
        <f t="shared" si="258"/>
        <v>22,</v>
      </c>
      <c r="R2060" t="str">
        <f t="shared" si="257"/>
        <v>true,</v>
      </c>
      <c r="S2060" t="str">
        <f t="shared" si="258"/>
        <v>40,</v>
      </c>
    </row>
    <row r="2061" spans="1:19" x14ac:dyDescent="0.35">
      <c r="A2061" s="1">
        <f t="shared" si="251"/>
        <v>43551</v>
      </c>
      <c r="B2061">
        <f t="shared" si="252"/>
        <v>20</v>
      </c>
      <c r="C2061" t="b">
        <f t="shared" si="256"/>
        <v>1</v>
      </c>
      <c r="D2061">
        <v>26</v>
      </c>
      <c r="E2061" t="b">
        <f t="shared" si="256"/>
        <v>1</v>
      </c>
      <c r="F2061">
        <v>60</v>
      </c>
      <c r="G2061" t="b">
        <f t="shared" si="256"/>
        <v>1</v>
      </c>
      <c r="H2061">
        <v>22</v>
      </c>
      <c r="I2061" t="b">
        <f t="shared" si="256"/>
        <v>1</v>
      </c>
      <c r="J2061">
        <v>40</v>
      </c>
      <c r="L2061" t="str">
        <f t="shared" si="257"/>
        <v>true,</v>
      </c>
      <c r="M2061" t="str">
        <f t="shared" si="258"/>
        <v>26,</v>
      </c>
      <c r="N2061" t="str">
        <f t="shared" si="257"/>
        <v>true,</v>
      </c>
      <c r="O2061" t="str">
        <f t="shared" si="258"/>
        <v>60,</v>
      </c>
      <c r="P2061" t="str">
        <f t="shared" si="257"/>
        <v>true,</v>
      </c>
      <c r="Q2061" t="str">
        <f t="shared" si="258"/>
        <v>22,</v>
      </c>
      <c r="R2061" t="str">
        <f t="shared" si="257"/>
        <v>true,</v>
      </c>
      <c r="S2061" t="str">
        <f t="shared" si="258"/>
        <v>40,</v>
      </c>
    </row>
    <row r="2062" spans="1:19" x14ac:dyDescent="0.35">
      <c r="A2062" s="1">
        <f t="shared" si="251"/>
        <v>43551</v>
      </c>
      <c r="B2062">
        <f t="shared" si="252"/>
        <v>21</v>
      </c>
      <c r="C2062" t="b">
        <f t="shared" si="256"/>
        <v>0</v>
      </c>
      <c r="D2062">
        <v>26</v>
      </c>
      <c r="E2062" t="b">
        <f t="shared" si="256"/>
        <v>0</v>
      </c>
      <c r="F2062">
        <v>60</v>
      </c>
      <c r="G2062" t="b">
        <f t="shared" si="256"/>
        <v>0</v>
      </c>
      <c r="H2062">
        <v>22</v>
      </c>
      <c r="I2062" t="b">
        <f t="shared" si="256"/>
        <v>0</v>
      </c>
      <c r="J2062">
        <v>40</v>
      </c>
      <c r="L2062" t="str">
        <f t="shared" si="257"/>
        <v>false,</v>
      </c>
      <c r="M2062" t="str">
        <f t="shared" si="258"/>
        <v>26,</v>
      </c>
      <c r="N2062" t="str">
        <f t="shared" si="257"/>
        <v>false,</v>
      </c>
      <c r="O2062" t="str">
        <f t="shared" si="258"/>
        <v>60,</v>
      </c>
      <c r="P2062" t="str">
        <f t="shared" si="257"/>
        <v>false,</v>
      </c>
      <c r="Q2062" t="str">
        <f t="shared" si="258"/>
        <v>22,</v>
      </c>
      <c r="R2062" t="str">
        <f t="shared" si="257"/>
        <v>false,</v>
      </c>
      <c r="S2062" t="str">
        <f t="shared" si="258"/>
        <v>40,</v>
      </c>
    </row>
    <row r="2063" spans="1:19" x14ac:dyDescent="0.35">
      <c r="A2063" s="1">
        <f t="shared" si="251"/>
        <v>43551</v>
      </c>
      <c r="B2063">
        <f t="shared" si="252"/>
        <v>22</v>
      </c>
      <c r="C2063" t="b">
        <f t="shared" si="256"/>
        <v>0</v>
      </c>
      <c r="D2063">
        <v>26</v>
      </c>
      <c r="E2063" t="b">
        <f t="shared" si="256"/>
        <v>0</v>
      </c>
      <c r="F2063">
        <v>60</v>
      </c>
      <c r="G2063" t="b">
        <f t="shared" si="256"/>
        <v>0</v>
      </c>
      <c r="H2063">
        <v>22</v>
      </c>
      <c r="I2063" t="b">
        <f t="shared" si="256"/>
        <v>0</v>
      </c>
      <c r="J2063">
        <v>40</v>
      </c>
      <c r="L2063" t="str">
        <f t="shared" si="257"/>
        <v>false,</v>
      </c>
      <c r="M2063" t="str">
        <f t="shared" si="258"/>
        <v>26,</v>
      </c>
      <c r="N2063" t="str">
        <f t="shared" si="257"/>
        <v>false,</v>
      </c>
      <c r="O2063" t="str">
        <f t="shared" si="258"/>
        <v>60,</v>
      </c>
      <c r="P2063" t="str">
        <f t="shared" si="257"/>
        <v>false,</v>
      </c>
      <c r="Q2063" t="str">
        <f t="shared" si="258"/>
        <v>22,</v>
      </c>
      <c r="R2063" t="str">
        <f t="shared" si="257"/>
        <v>false,</v>
      </c>
      <c r="S2063" t="str">
        <f t="shared" si="258"/>
        <v>40,</v>
      </c>
    </row>
    <row r="2064" spans="1:19" x14ac:dyDescent="0.35">
      <c r="A2064" s="1">
        <f t="shared" si="251"/>
        <v>43551</v>
      </c>
      <c r="B2064">
        <f t="shared" si="252"/>
        <v>23</v>
      </c>
      <c r="C2064" t="b">
        <f t="shared" si="256"/>
        <v>0</v>
      </c>
      <c r="D2064">
        <v>26</v>
      </c>
      <c r="E2064" t="b">
        <f t="shared" si="256"/>
        <v>0</v>
      </c>
      <c r="F2064">
        <v>60</v>
      </c>
      <c r="G2064" t="b">
        <f t="shared" si="256"/>
        <v>0</v>
      </c>
      <c r="H2064">
        <v>22</v>
      </c>
      <c r="I2064" t="b">
        <f t="shared" si="256"/>
        <v>0</v>
      </c>
      <c r="J2064">
        <v>40</v>
      </c>
      <c r="L2064" t="str">
        <f t="shared" si="257"/>
        <v>false,</v>
      </c>
      <c r="M2064" t="str">
        <f t="shared" si="258"/>
        <v>26,</v>
      </c>
      <c r="N2064" t="str">
        <f t="shared" si="257"/>
        <v>false,</v>
      </c>
      <c r="O2064" t="str">
        <f t="shared" si="258"/>
        <v>60,</v>
      </c>
      <c r="P2064" t="str">
        <f t="shared" si="257"/>
        <v>false,</v>
      </c>
      <c r="Q2064" t="str">
        <f t="shared" si="258"/>
        <v>22,</v>
      </c>
      <c r="R2064" t="str">
        <f t="shared" si="257"/>
        <v>false,</v>
      </c>
      <c r="S2064" t="str">
        <f t="shared" si="258"/>
        <v>40,</v>
      </c>
    </row>
    <row r="2065" spans="1:19" x14ac:dyDescent="0.35">
      <c r="A2065" s="1">
        <f t="shared" si="251"/>
        <v>43551</v>
      </c>
      <c r="B2065">
        <f t="shared" si="252"/>
        <v>24</v>
      </c>
      <c r="C2065" t="b">
        <f t="shared" si="256"/>
        <v>0</v>
      </c>
      <c r="D2065">
        <v>26</v>
      </c>
      <c r="E2065" t="b">
        <f t="shared" si="256"/>
        <v>0</v>
      </c>
      <c r="F2065">
        <v>60</v>
      </c>
      <c r="G2065" t="b">
        <f t="shared" si="256"/>
        <v>0</v>
      </c>
      <c r="H2065">
        <v>22</v>
      </c>
      <c r="I2065" t="b">
        <f t="shared" si="256"/>
        <v>0</v>
      </c>
      <c r="J2065">
        <v>40</v>
      </c>
      <c r="L2065" t="str">
        <f t="shared" si="257"/>
        <v>false,</v>
      </c>
      <c r="M2065" t="str">
        <f t="shared" si="258"/>
        <v>26,</v>
      </c>
      <c r="N2065" t="str">
        <f t="shared" si="257"/>
        <v>false,</v>
      </c>
      <c r="O2065" t="str">
        <f t="shared" si="258"/>
        <v>60,</v>
      </c>
      <c r="P2065" t="str">
        <f t="shared" si="257"/>
        <v>false,</v>
      </c>
      <c r="Q2065" t="str">
        <f t="shared" si="258"/>
        <v>22,</v>
      </c>
      <c r="R2065" t="str">
        <f t="shared" si="257"/>
        <v>false,</v>
      </c>
      <c r="S2065" t="str">
        <f t="shared" si="258"/>
        <v>40,</v>
      </c>
    </row>
    <row r="2066" spans="1:19" x14ac:dyDescent="0.35">
      <c r="A2066" s="1">
        <f t="shared" si="251"/>
        <v>43552</v>
      </c>
      <c r="B2066">
        <f t="shared" si="252"/>
        <v>1</v>
      </c>
      <c r="C2066" t="b">
        <f t="shared" si="256"/>
        <v>0</v>
      </c>
      <c r="D2066">
        <v>26</v>
      </c>
      <c r="E2066" t="b">
        <f t="shared" si="256"/>
        <v>0</v>
      </c>
      <c r="F2066">
        <v>60</v>
      </c>
      <c r="G2066" t="b">
        <f t="shared" si="256"/>
        <v>0</v>
      </c>
      <c r="H2066">
        <v>22</v>
      </c>
      <c r="I2066" t="b">
        <f t="shared" si="256"/>
        <v>0</v>
      </c>
      <c r="J2066">
        <v>40</v>
      </c>
      <c r="L2066" t="str">
        <f t="shared" si="257"/>
        <v>false,</v>
      </c>
      <c r="M2066" t="str">
        <f t="shared" si="258"/>
        <v>26,</v>
      </c>
      <c r="N2066" t="str">
        <f t="shared" si="257"/>
        <v>false,</v>
      </c>
      <c r="O2066" t="str">
        <f t="shared" si="258"/>
        <v>60,</v>
      </c>
      <c r="P2066" t="str">
        <f t="shared" si="257"/>
        <v>false,</v>
      </c>
      <c r="Q2066" t="str">
        <f t="shared" si="258"/>
        <v>22,</v>
      </c>
      <c r="R2066" t="str">
        <f t="shared" si="257"/>
        <v>false,</v>
      </c>
      <c r="S2066" t="str">
        <f t="shared" si="258"/>
        <v>40,</v>
      </c>
    </row>
    <row r="2067" spans="1:19" x14ac:dyDescent="0.35">
      <c r="A2067" s="1">
        <f t="shared" si="251"/>
        <v>43552</v>
      </c>
      <c r="B2067">
        <f t="shared" si="252"/>
        <v>2</v>
      </c>
      <c r="C2067" t="b">
        <f t="shared" si="256"/>
        <v>0</v>
      </c>
      <c r="D2067">
        <v>26</v>
      </c>
      <c r="E2067" t="b">
        <f t="shared" si="256"/>
        <v>0</v>
      </c>
      <c r="F2067">
        <v>60</v>
      </c>
      <c r="G2067" t="b">
        <f t="shared" si="256"/>
        <v>0</v>
      </c>
      <c r="H2067">
        <v>22</v>
      </c>
      <c r="I2067" t="b">
        <f t="shared" si="256"/>
        <v>0</v>
      </c>
      <c r="J2067">
        <v>40</v>
      </c>
      <c r="L2067" t="str">
        <f t="shared" si="257"/>
        <v>false,</v>
      </c>
      <c r="M2067" t="str">
        <f t="shared" si="258"/>
        <v>26,</v>
      </c>
      <c r="N2067" t="str">
        <f t="shared" si="257"/>
        <v>false,</v>
      </c>
      <c r="O2067" t="str">
        <f t="shared" si="258"/>
        <v>60,</v>
      </c>
      <c r="P2067" t="str">
        <f t="shared" si="257"/>
        <v>false,</v>
      </c>
      <c r="Q2067" t="str">
        <f t="shared" si="258"/>
        <v>22,</v>
      </c>
      <c r="R2067" t="str">
        <f t="shared" si="257"/>
        <v>false,</v>
      </c>
      <c r="S2067" t="str">
        <f t="shared" si="258"/>
        <v>40,</v>
      </c>
    </row>
    <row r="2068" spans="1:19" x14ac:dyDescent="0.35">
      <c r="A2068" s="1">
        <f t="shared" si="251"/>
        <v>43552</v>
      </c>
      <c r="B2068">
        <f t="shared" si="252"/>
        <v>3</v>
      </c>
      <c r="C2068" t="b">
        <f t="shared" si="256"/>
        <v>0</v>
      </c>
      <c r="D2068">
        <v>26</v>
      </c>
      <c r="E2068" t="b">
        <f t="shared" si="256"/>
        <v>0</v>
      </c>
      <c r="F2068">
        <v>60</v>
      </c>
      <c r="G2068" t="b">
        <f t="shared" si="256"/>
        <v>0</v>
      </c>
      <c r="H2068">
        <v>22</v>
      </c>
      <c r="I2068" t="b">
        <f t="shared" si="256"/>
        <v>0</v>
      </c>
      <c r="J2068">
        <v>40</v>
      </c>
      <c r="L2068" t="str">
        <f t="shared" si="257"/>
        <v>false,</v>
      </c>
      <c r="M2068" t="str">
        <f t="shared" si="258"/>
        <v>26,</v>
      </c>
      <c r="N2068" t="str">
        <f t="shared" si="257"/>
        <v>false,</v>
      </c>
      <c r="O2068" t="str">
        <f t="shared" si="258"/>
        <v>60,</v>
      </c>
      <c r="P2068" t="str">
        <f t="shared" si="257"/>
        <v>false,</v>
      </c>
      <c r="Q2068" t="str">
        <f t="shared" si="258"/>
        <v>22,</v>
      </c>
      <c r="R2068" t="str">
        <f t="shared" si="257"/>
        <v>false,</v>
      </c>
      <c r="S2068" t="str">
        <f t="shared" si="258"/>
        <v>40,</v>
      </c>
    </row>
    <row r="2069" spans="1:19" x14ac:dyDescent="0.35">
      <c r="A2069" s="1">
        <f t="shared" si="251"/>
        <v>43552</v>
      </c>
      <c r="B2069">
        <f t="shared" si="252"/>
        <v>4</v>
      </c>
      <c r="C2069" t="b">
        <f t="shared" si="256"/>
        <v>0</v>
      </c>
      <c r="D2069">
        <v>26</v>
      </c>
      <c r="E2069" t="b">
        <f t="shared" si="256"/>
        <v>0</v>
      </c>
      <c r="F2069">
        <v>60</v>
      </c>
      <c r="G2069" t="b">
        <f t="shared" si="256"/>
        <v>0</v>
      </c>
      <c r="H2069">
        <v>22</v>
      </c>
      <c r="I2069" t="b">
        <f t="shared" si="256"/>
        <v>0</v>
      </c>
      <c r="J2069">
        <v>40</v>
      </c>
      <c r="L2069" t="str">
        <f t="shared" si="257"/>
        <v>false,</v>
      </c>
      <c r="M2069" t="str">
        <f t="shared" si="258"/>
        <v>26,</v>
      </c>
      <c r="N2069" t="str">
        <f t="shared" si="257"/>
        <v>false,</v>
      </c>
      <c r="O2069" t="str">
        <f t="shared" si="258"/>
        <v>60,</v>
      </c>
      <c r="P2069" t="str">
        <f t="shared" si="257"/>
        <v>false,</v>
      </c>
      <c r="Q2069" t="str">
        <f t="shared" si="258"/>
        <v>22,</v>
      </c>
      <c r="R2069" t="str">
        <f t="shared" si="257"/>
        <v>false,</v>
      </c>
      <c r="S2069" t="str">
        <f t="shared" si="258"/>
        <v>40,</v>
      </c>
    </row>
    <row r="2070" spans="1:19" x14ac:dyDescent="0.35">
      <c r="A2070" s="1">
        <f t="shared" si="251"/>
        <v>43552</v>
      </c>
      <c r="B2070">
        <f t="shared" si="252"/>
        <v>5</v>
      </c>
      <c r="C2070" t="b">
        <f t="shared" si="256"/>
        <v>0</v>
      </c>
      <c r="D2070">
        <v>26</v>
      </c>
      <c r="E2070" t="b">
        <f t="shared" si="256"/>
        <v>0</v>
      </c>
      <c r="F2070">
        <v>60</v>
      </c>
      <c r="G2070" t="b">
        <f t="shared" si="256"/>
        <v>0</v>
      </c>
      <c r="H2070">
        <v>22</v>
      </c>
      <c r="I2070" t="b">
        <f t="shared" si="256"/>
        <v>0</v>
      </c>
      <c r="J2070">
        <v>40</v>
      </c>
      <c r="L2070" t="str">
        <f t="shared" si="257"/>
        <v>false,</v>
      </c>
      <c r="M2070" t="str">
        <f t="shared" si="258"/>
        <v>26,</v>
      </c>
      <c r="N2070" t="str">
        <f t="shared" si="257"/>
        <v>false,</v>
      </c>
      <c r="O2070" t="str">
        <f t="shared" si="258"/>
        <v>60,</v>
      </c>
      <c r="P2070" t="str">
        <f t="shared" si="257"/>
        <v>false,</v>
      </c>
      <c r="Q2070" t="str">
        <f t="shared" si="258"/>
        <v>22,</v>
      </c>
      <c r="R2070" t="str">
        <f t="shared" si="257"/>
        <v>false,</v>
      </c>
      <c r="S2070" t="str">
        <f t="shared" si="258"/>
        <v>40,</v>
      </c>
    </row>
    <row r="2071" spans="1:19" x14ac:dyDescent="0.35">
      <c r="A2071" s="1">
        <f t="shared" si="251"/>
        <v>43552</v>
      </c>
      <c r="B2071">
        <f t="shared" si="252"/>
        <v>6</v>
      </c>
      <c r="C2071" t="b">
        <f t="shared" si="256"/>
        <v>0</v>
      </c>
      <c r="D2071">
        <v>26</v>
      </c>
      <c r="E2071" t="b">
        <f t="shared" si="256"/>
        <v>0</v>
      </c>
      <c r="F2071">
        <v>60</v>
      </c>
      <c r="G2071" t="b">
        <f t="shared" si="256"/>
        <v>0</v>
      </c>
      <c r="H2071">
        <v>22</v>
      </c>
      <c r="I2071" t="b">
        <f t="shared" si="256"/>
        <v>0</v>
      </c>
      <c r="J2071">
        <v>40</v>
      </c>
      <c r="L2071" t="str">
        <f t="shared" si="257"/>
        <v>false,</v>
      </c>
      <c r="M2071" t="str">
        <f t="shared" si="258"/>
        <v>26,</v>
      </c>
      <c r="N2071" t="str">
        <f t="shared" si="257"/>
        <v>false,</v>
      </c>
      <c r="O2071" t="str">
        <f t="shared" si="258"/>
        <v>60,</v>
      </c>
      <c r="P2071" t="str">
        <f t="shared" si="257"/>
        <v>false,</v>
      </c>
      <c r="Q2071" t="str">
        <f t="shared" si="258"/>
        <v>22,</v>
      </c>
      <c r="R2071" t="str">
        <f t="shared" si="257"/>
        <v>false,</v>
      </c>
      <c r="S2071" t="str">
        <f t="shared" si="258"/>
        <v>40,</v>
      </c>
    </row>
    <row r="2072" spans="1:19" x14ac:dyDescent="0.35">
      <c r="A2072" s="1">
        <f t="shared" si="251"/>
        <v>43552</v>
      </c>
      <c r="B2072">
        <f t="shared" si="252"/>
        <v>7</v>
      </c>
      <c r="C2072" t="b">
        <f t="shared" si="256"/>
        <v>0</v>
      </c>
      <c r="D2072">
        <v>26</v>
      </c>
      <c r="E2072" t="b">
        <f t="shared" si="256"/>
        <v>0</v>
      </c>
      <c r="F2072">
        <v>60</v>
      </c>
      <c r="G2072" t="b">
        <f t="shared" si="256"/>
        <v>0</v>
      </c>
      <c r="H2072">
        <v>22</v>
      </c>
      <c r="I2072" t="b">
        <f t="shared" si="256"/>
        <v>0</v>
      </c>
      <c r="J2072">
        <v>40</v>
      </c>
      <c r="L2072" t="str">
        <f t="shared" si="257"/>
        <v>false,</v>
      </c>
      <c r="M2072" t="str">
        <f t="shared" si="258"/>
        <v>26,</v>
      </c>
      <c r="N2072" t="str">
        <f t="shared" si="257"/>
        <v>false,</v>
      </c>
      <c r="O2072" t="str">
        <f t="shared" si="258"/>
        <v>60,</v>
      </c>
      <c r="P2072" t="str">
        <f t="shared" si="257"/>
        <v>false,</v>
      </c>
      <c r="Q2072" t="str">
        <f t="shared" si="258"/>
        <v>22,</v>
      </c>
      <c r="R2072" t="str">
        <f t="shared" si="257"/>
        <v>false,</v>
      </c>
      <c r="S2072" t="str">
        <f t="shared" si="258"/>
        <v>40,</v>
      </c>
    </row>
    <row r="2073" spans="1:19" x14ac:dyDescent="0.35">
      <c r="A2073" s="1">
        <f t="shared" si="251"/>
        <v>43552</v>
      </c>
      <c r="B2073">
        <f t="shared" si="252"/>
        <v>8</v>
      </c>
      <c r="C2073" t="b">
        <f t="shared" si="256"/>
        <v>1</v>
      </c>
      <c r="D2073">
        <v>26</v>
      </c>
      <c r="E2073" t="b">
        <f t="shared" si="256"/>
        <v>1</v>
      </c>
      <c r="F2073">
        <v>60</v>
      </c>
      <c r="G2073" t="b">
        <f t="shared" si="256"/>
        <v>1</v>
      </c>
      <c r="H2073">
        <v>22</v>
      </c>
      <c r="I2073" t="b">
        <f t="shared" si="256"/>
        <v>1</v>
      </c>
      <c r="J2073">
        <v>40</v>
      </c>
      <c r="L2073" t="str">
        <f t="shared" si="257"/>
        <v>true,</v>
      </c>
      <c r="M2073" t="str">
        <f t="shared" si="258"/>
        <v>26,</v>
      </c>
      <c r="N2073" t="str">
        <f t="shared" si="257"/>
        <v>true,</v>
      </c>
      <c r="O2073" t="str">
        <f t="shared" si="258"/>
        <v>60,</v>
      </c>
      <c r="P2073" t="str">
        <f t="shared" si="257"/>
        <v>true,</v>
      </c>
      <c r="Q2073" t="str">
        <f t="shared" si="258"/>
        <v>22,</v>
      </c>
      <c r="R2073" t="str">
        <f t="shared" si="257"/>
        <v>true,</v>
      </c>
      <c r="S2073" t="str">
        <f t="shared" si="258"/>
        <v>40,</v>
      </c>
    </row>
    <row r="2074" spans="1:19" x14ac:dyDescent="0.35">
      <c r="A2074" s="1">
        <f t="shared" si="251"/>
        <v>43552</v>
      </c>
      <c r="B2074">
        <f t="shared" si="252"/>
        <v>9</v>
      </c>
      <c r="C2074" t="b">
        <f t="shared" si="256"/>
        <v>1</v>
      </c>
      <c r="D2074">
        <v>26</v>
      </c>
      <c r="E2074" t="b">
        <f t="shared" si="256"/>
        <v>1</v>
      </c>
      <c r="F2074">
        <v>60</v>
      </c>
      <c r="G2074" t="b">
        <f t="shared" si="256"/>
        <v>1</v>
      </c>
      <c r="H2074">
        <v>22</v>
      </c>
      <c r="I2074" t="b">
        <f t="shared" si="256"/>
        <v>1</v>
      </c>
      <c r="J2074">
        <v>40</v>
      </c>
      <c r="L2074" t="str">
        <f t="shared" si="257"/>
        <v>true,</v>
      </c>
      <c r="M2074" t="str">
        <f t="shared" si="258"/>
        <v>26,</v>
      </c>
      <c r="N2074" t="str">
        <f t="shared" si="257"/>
        <v>true,</v>
      </c>
      <c r="O2074" t="str">
        <f t="shared" si="258"/>
        <v>60,</v>
      </c>
      <c r="P2074" t="str">
        <f t="shared" si="257"/>
        <v>true,</v>
      </c>
      <c r="Q2074" t="str">
        <f t="shared" si="258"/>
        <v>22,</v>
      </c>
      <c r="R2074" t="str">
        <f t="shared" si="257"/>
        <v>true,</v>
      </c>
      <c r="S2074" t="str">
        <f t="shared" si="258"/>
        <v>40,</v>
      </c>
    </row>
    <row r="2075" spans="1:19" x14ac:dyDescent="0.35">
      <c r="A2075" s="1">
        <f t="shared" ref="A2075:A2138" si="259">A2051+1</f>
        <v>43552</v>
      </c>
      <c r="B2075">
        <f t="shared" ref="B2075:B2138" si="260">B2051</f>
        <v>10</v>
      </c>
      <c r="C2075" t="b">
        <f t="shared" si="256"/>
        <v>1</v>
      </c>
      <c r="D2075">
        <v>26</v>
      </c>
      <c r="E2075" t="b">
        <f t="shared" si="256"/>
        <v>1</v>
      </c>
      <c r="F2075">
        <v>60</v>
      </c>
      <c r="G2075" t="b">
        <f t="shared" si="256"/>
        <v>1</v>
      </c>
      <c r="H2075">
        <v>22</v>
      </c>
      <c r="I2075" t="b">
        <f t="shared" si="256"/>
        <v>1</v>
      </c>
      <c r="J2075">
        <v>40</v>
      </c>
      <c r="L2075" t="str">
        <f t="shared" si="257"/>
        <v>true,</v>
      </c>
      <c r="M2075" t="str">
        <f t="shared" si="258"/>
        <v>26,</v>
      </c>
      <c r="N2075" t="str">
        <f t="shared" si="257"/>
        <v>true,</v>
      </c>
      <c r="O2075" t="str">
        <f t="shared" si="258"/>
        <v>60,</v>
      </c>
      <c r="P2075" t="str">
        <f t="shared" si="257"/>
        <v>true,</v>
      </c>
      <c r="Q2075" t="str">
        <f t="shared" si="258"/>
        <v>22,</v>
      </c>
      <c r="R2075" t="str">
        <f t="shared" si="257"/>
        <v>true,</v>
      </c>
      <c r="S2075" t="str">
        <f t="shared" si="258"/>
        <v>40,</v>
      </c>
    </row>
    <row r="2076" spans="1:19" x14ac:dyDescent="0.35">
      <c r="A2076" s="1">
        <f t="shared" si="259"/>
        <v>43552</v>
      </c>
      <c r="B2076">
        <f t="shared" si="260"/>
        <v>11</v>
      </c>
      <c r="C2076" t="b">
        <f t="shared" si="256"/>
        <v>1</v>
      </c>
      <c r="D2076">
        <v>26</v>
      </c>
      <c r="E2076" t="b">
        <f t="shared" si="256"/>
        <v>1</v>
      </c>
      <c r="F2076">
        <v>60</v>
      </c>
      <c r="G2076" t="b">
        <f t="shared" si="256"/>
        <v>1</v>
      </c>
      <c r="H2076">
        <v>22</v>
      </c>
      <c r="I2076" t="b">
        <f t="shared" si="256"/>
        <v>1</v>
      </c>
      <c r="J2076">
        <v>40</v>
      </c>
      <c r="L2076" t="str">
        <f t="shared" si="257"/>
        <v>true,</v>
      </c>
      <c r="M2076" t="str">
        <f t="shared" si="258"/>
        <v>26,</v>
      </c>
      <c r="N2076" t="str">
        <f t="shared" si="257"/>
        <v>true,</v>
      </c>
      <c r="O2076" t="str">
        <f t="shared" si="258"/>
        <v>60,</v>
      </c>
      <c r="P2076" t="str">
        <f t="shared" si="257"/>
        <v>true,</v>
      </c>
      <c r="Q2076" t="str">
        <f t="shared" si="258"/>
        <v>22,</v>
      </c>
      <c r="R2076" t="str">
        <f t="shared" si="257"/>
        <v>true,</v>
      </c>
      <c r="S2076" t="str">
        <f t="shared" si="258"/>
        <v>40,</v>
      </c>
    </row>
    <row r="2077" spans="1:19" x14ac:dyDescent="0.35">
      <c r="A2077" s="1">
        <f t="shared" si="259"/>
        <v>43552</v>
      </c>
      <c r="B2077">
        <f t="shared" si="260"/>
        <v>12</v>
      </c>
      <c r="C2077" t="b">
        <f t="shared" si="256"/>
        <v>1</v>
      </c>
      <c r="D2077">
        <v>26</v>
      </c>
      <c r="E2077" t="b">
        <f t="shared" si="256"/>
        <v>1</v>
      </c>
      <c r="F2077">
        <v>60</v>
      </c>
      <c r="G2077" t="b">
        <f t="shared" si="256"/>
        <v>1</v>
      </c>
      <c r="H2077">
        <v>22</v>
      </c>
      <c r="I2077" t="b">
        <f t="shared" si="256"/>
        <v>1</v>
      </c>
      <c r="J2077">
        <v>40</v>
      </c>
      <c r="L2077" t="str">
        <f t="shared" si="257"/>
        <v>true,</v>
      </c>
      <c r="M2077" t="str">
        <f t="shared" si="258"/>
        <v>26,</v>
      </c>
      <c r="N2077" t="str">
        <f t="shared" si="257"/>
        <v>true,</v>
      </c>
      <c r="O2077" t="str">
        <f t="shared" si="258"/>
        <v>60,</v>
      </c>
      <c r="P2077" t="str">
        <f t="shared" si="257"/>
        <v>true,</v>
      </c>
      <c r="Q2077" t="str">
        <f t="shared" si="258"/>
        <v>22,</v>
      </c>
      <c r="R2077" t="str">
        <f t="shared" si="257"/>
        <v>true,</v>
      </c>
      <c r="S2077" t="str">
        <f t="shared" si="258"/>
        <v>40,</v>
      </c>
    </row>
    <row r="2078" spans="1:19" x14ac:dyDescent="0.35">
      <c r="A2078" s="1">
        <f t="shared" si="259"/>
        <v>43552</v>
      </c>
      <c r="B2078">
        <f t="shared" si="260"/>
        <v>13</v>
      </c>
      <c r="C2078" t="b">
        <f t="shared" si="256"/>
        <v>1</v>
      </c>
      <c r="D2078">
        <v>26</v>
      </c>
      <c r="E2078" t="b">
        <f t="shared" si="256"/>
        <v>1</v>
      </c>
      <c r="F2078">
        <v>60</v>
      </c>
      <c r="G2078" t="b">
        <f t="shared" si="256"/>
        <v>1</v>
      </c>
      <c r="H2078">
        <v>22</v>
      </c>
      <c r="I2078" t="b">
        <f t="shared" si="256"/>
        <v>1</v>
      </c>
      <c r="J2078">
        <v>40</v>
      </c>
      <c r="L2078" t="str">
        <f t="shared" si="257"/>
        <v>true,</v>
      </c>
      <c r="M2078" t="str">
        <f t="shared" si="258"/>
        <v>26,</v>
      </c>
      <c r="N2078" t="str">
        <f t="shared" si="257"/>
        <v>true,</v>
      </c>
      <c r="O2078" t="str">
        <f t="shared" si="258"/>
        <v>60,</v>
      </c>
      <c r="P2078" t="str">
        <f t="shared" si="257"/>
        <v>true,</v>
      </c>
      <c r="Q2078" t="str">
        <f t="shared" si="258"/>
        <v>22,</v>
      </c>
      <c r="R2078" t="str">
        <f t="shared" si="257"/>
        <v>true,</v>
      </c>
      <c r="S2078" t="str">
        <f t="shared" si="258"/>
        <v>40,</v>
      </c>
    </row>
    <row r="2079" spans="1:19" x14ac:dyDescent="0.35">
      <c r="A2079" s="1">
        <f t="shared" si="259"/>
        <v>43552</v>
      </c>
      <c r="B2079">
        <f t="shared" si="260"/>
        <v>14</v>
      </c>
      <c r="C2079" t="b">
        <f t="shared" si="256"/>
        <v>1</v>
      </c>
      <c r="D2079">
        <v>26</v>
      </c>
      <c r="E2079" t="b">
        <f t="shared" si="256"/>
        <v>1</v>
      </c>
      <c r="F2079">
        <v>60</v>
      </c>
      <c r="G2079" t="b">
        <f t="shared" si="256"/>
        <v>1</v>
      </c>
      <c r="H2079">
        <v>22</v>
      </c>
      <c r="I2079" t="b">
        <f t="shared" si="256"/>
        <v>1</v>
      </c>
      <c r="J2079">
        <v>40</v>
      </c>
      <c r="L2079" t="str">
        <f t="shared" si="257"/>
        <v>true,</v>
      </c>
      <c r="M2079" t="str">
        <f t="shared" si="258"/>
        <v>26,</v>
      </c>
      <c r="N2079" t="str">
        <f t="shared" si="257"/>
        <v>true,</v>
      </c>
      <c r="O2079" t="str">
        <f t="shared" si="258"/>
        <v>60,</v>
      </c>
      <c r="P2079" t="str">
        <f t="shared" si="257"/>
        <v>true,</v>
      </c>
      <c r="Q2079" t="str">
        <f t="shared" si="258"/>
        <v>22,</v>
      </c>
      <c r="R2079" t="str">
        <f t="shared" si="257"/>
        <v>true,</v>
      </c>
      <c r="S2079" t="str">
        <f t="shared" si="258"/>
        <v>40,</v>
      </c>
    </row>
    <row r="2080" spans="1:19" x14ac:dyDescent="0.35">
      <c r="A2080" s="1">
        <f t="shared" si="259"/>
        <v>43552</v>
      </c>
      <c r="B2080">
        <f t="shared" si="260"/>
        <v>15</v>
      </c>
      <c r="C2080" t="b">
        <f t="shared" si="256"/>
        <v>1</v>
      </c>
      <c r="D2080">
        <v>26</v>
      </c>
      <c r="E2080" t="b">
        <f t="shared" si="256"/>
        <v>1</v>
      </c>
      <c r="F2080">
        <v>60</v>
      </c>
      <c r="G2080" t="b">
        <f t="shared" si="256"/>
        <v>1</v>
      </c>
      <c r="H2080">
        <v>22</v>
      </c>
      <c r="I2080" t="b">
        <f t="shared" si="256"/>
        <v>1</v>
      </c>
      <c r="J2080">
        <v>40</v>
      </c>
      <c r="L2080" t="str">
        <f t="shared" si="257"/>
        <v>true,</v>
      </c>
      <c r="M2080" t="str">
        <f t="shared" si="258"/>
        <v>26,</v>
      </c>
      <c r="N2080" t="str">
        <f t="shared" si="257"/>
        <v>true,</v>
      </c>
      <c r="O2080" t="str">
        <f t="shared" si="258"/>
        <v>60,</v>
      </c>
      <c r="P2080" t="str">
        <f t="shared" si="257"/>
        <v>true,</v>
      </c>
      <c r="Q2080" t="str">
        <f t="shared" si="258"/>
        <v>22,</v>
      </c>
      <c r="R2080" t="str">
        <f t="shared" si="257"/>
        <v>true,</v>
      </c>
      <c r="S2080" t="str">
        <f t="shared" si="258"/>
        <v>40,</v>
      </c>
    </row>
    <row r="2081" spans="1:19" x14ac:dyDescent="0.35">
      <c r="A2081" s="1">
        <f t="shared" si="259"/>
        <v>43552</v>
      </c>
      <c r="B2081">
        <f t="shared" si="260"/>
        <v>16</v>
      </c>
      <c r="C2081" t="b">
        <f t="shared" si="256"/>
        <v>1</v>
      </c>
      <c r="D2081">
        <v>26</v>
      </c>
      <c r="E2081" t="b">
        <f t="shared" si="256"/>
        <v>1</v>
      </c>
      <c r="F2081">
        <v>60</v>
      </c>
      <c r="G2081" t="b">
        <f t="shared" si="256"/>
        <v>1</v>
      </c>
      <c r="H2081">
        <v>22</v>
      </c>
      <c r="I2081" t="b">
        <f t="shared" si="256"/>
        <v>1</v>
      </c>
      <c r="J2081">
        <v>40</v>
      </c>
      <c r="L2081" t="str">
        <f t="shared" si="257"/>
        <v>true,</v>
      </c>
      <c r="M2081" t="str">
        <f t="shared" si="258"/>
        <v>26,</v>
      </c>
      <c r="N2081" t="str">
        <f t="shared" si="257"/>
        <v>true,</v>
      </c>
      <c r="O2081" t="str">
        <f t="shared" si="258"/>
        <v>60,</v>
      </c>
      <c r="P2081" t="str">
        <f t="shared" si="257"/>
        <v>true,</v>
      </c>
      <c r="Q2081" t="str">
        <f t="shared" si="258"/>
        <v>22,</v>
      </c>
      <c r="R2081" t="str">
        <f t="shared" si="257"/>
        <v>true,</v>
      </c>
      <c r="S2081" t="str">
        <f t="shared" si="258"/>
        <v>40,</v>
      </c>
    </row>
    <row r="2082" spans="1:19" x14ac:dyDescent="0.35">
      <c r="A2082" s="1">
        <f t="shared" si="259"/>
        <v>43552</v>
      </c>
      <c r="B2082">
        <f t="shared" si="260"/>
        <v>17</v>
      </c>
      <c r="C2082" t="b">
        <f t="shared" si="256"/>
        <v>1</v>
      </c>
      <c r="D2082">
        <v>26</v>
      </c>
      <c r="E2082" t="b">
        <f t="shared" si="256"/>
        <v>1</v>
      </c>
      <c r="F2082">
        <v>60</v>
      </c>
      <c r="G2082" t="b">
        <f t="shared" si="256"/>
        <v>1</v>
      </c>
      <c r="H2082">
        <v>22</v>
      </c>
      <c r="I2082" t="b">
        <f t="shared" si="256"/>
        <v>1</v>
      </c>
      <c r="J2082">
        <v>40</v>
      </c>
      <c r="L2082" t="str">
        <f t="shared" si="257"/>
        <v>true,</v>
      </c>
      <c r="M2082" t="str">
        <f t="shared" si="258"/>
        <v>26,</v>
      </c>
      <c r="N2082" t="str">
        <f t="shared" si="257"/>
        <v>true,</v>
      </c>
      <c r="O2082" t="str">
        <f t="shared" si="258"/>
        <v>60,</v>
      </c>
      <c r="P2082" t="str">
        <f t="shared" si="257"/>
        <v>true,</v>
      </c>
      <c r="Q2082" t="str">
        <f t="shared" si="258"/>
        <v>22,</v>
      </c>
      <c r="R2082" t="str">
        <f t="shared" si="257"/>
        <v>true,</v>
      </c>
      <c r="S2082" t="str">
        <f t="shared" si="258"/>
        <v>40,</v>
      </c>
    </row>
    <row r="2083" spans="1:19" x14ac:dyDescent="0.35">
      <c r="A2083" s="1">
        <f t="shared" si="259"/>
        <v>43552</v>
      </c>
      <c r="B2083">
        <f t="shared" si="260"/>
        <v>18</v>
      </c>
      <c r="C2083" t="b">
        <f t="shared" si="256"/>
        <v>1</v>
      </c>
      <c r="D2083">
        <v>26</v>
      </c>
      <c r="E2083" t="b">
        <f t="shared" si="256"/>
        <v>1</v>
      </c>
      <c r="F2083">
        <v>60</v>
      </c>
      <c r="G2083" t="b">
        <f t="shared" si="256"/>
        <v>1</v>
      </c>
      <c r="H2083">
        <v>22</v>
      </c>
      <c r="I2083" t="b">
        <f t="shared" si="256"/>
        <v>1</v>
      </c>
      <c r="J2083">
        <v>40</v>
      </c>
      <c r="L2083" t="str">
        <f t="shared" si="257"/>
        <v>true,</v>
      </c>
      <c r="M2083" t="str">
        <f t="shared" si="258"/>
        <v>26,</v>
      </c>
      <c r="N2083" t="str">
        <f t="shared" si="257"/>
        <v>true,</v>
      </c>
      <c r="O2083" t="str">
        <f t="shared" si="258"/>
        <v>60,</v>
      </c>
      <c r="P2083" t="str">
        <f t="shared" si="257"/>
        <v>true,</v>
      </c>
      <c r="Q2083" t="str">
        <f t="shared" si="258"/>
        <v>22,</v>
      </c>
      <c r="R2083" t="str">
        <f t="shared" si="257"/>
        <v>true,</v>
      </c>
      <c r="S2083" t="str">
        <f t="shared" si="258"/>
        <v>40,</v>
      </c>
    </row>
    <row r="2084" spans="1:19" x14ac:dyDescent="0.35">
      <c r="A2084" s="1">
        <f t="shared" si="259"/>
        <v>43552</v>
      </c>
      <c r="B2084">
        <f t="shared" si="260"/>
        <v>19</v>
      </c>
      <c r="C2084" t="b">
        <f t="shared" si="256"/>
        <v>1</v>
      </c>
      <c r="D2084">
        <v>26</v>
      </c>
      <c r="E2084" t="b">
        <f t="shared" si="256"/>
        <v>1</v>
      </c>
      <c r="F2084">
        <v>60</v>
      </c>
      <c r="G2084" t="b">
        <f t="shared" si="256"/>
        <v>1</v>
      </c>
      <c r="H2084">
        <v>22</v>
      </c>
      <c r="I2084" t="b">
        <f t="shared" si="256"/>
        <v>1</v>
      </c>
      <c r="J2084">
        <v>40</v>
      </c>
      <c r="L2084" t="str">
        <f t="shared" si="257"/>
        <v>true,</v>
      </c>
      <c r="M2084" t="str">
        <f t="shared" si="258"/>
        <v>26,</v>
      </c>
      <c r="N2084" t="str">
        <f t="shared" si="257"/>
        <v>true,</v>
      </c>
      <c r="O2084" t="str">
        <f t="shared" si="258"/>
        <v>60,</v>
      </c>
      <c r="P2084" t="str">
        <f t="shared" si="257"/>
        <v>true,</v>
      </c>
      <c r="Q2084" t="str">
        <f t="shared" si="258"/>
        <v>22,</v>
      </c>
      <c r="R2084" t="str">
        <f t="shared" si="257"/>
        <v>true,</v>
      </c>
      <c r="S2084" t="str">
        <f t="shared" si="258"/>
        <v>40,</v>
      </c>
    </row>
    <row r="2085" spans="1:19" x14ac:dyDescent="0.35">
      <c r="A2085" s="1">
        <f t="shared" si="259"/>
        <v>43552</v>
      </c>
      <c r="B2085">
        <f t="shared" si="260"/>
        <v>20</v>
      </c>
      <c r="C2085" t="b">
        <f t="shared" si="256"/>
        <v>1</v>
      </c>
      <c r="D2085">
        <v>26</v>
      </c>
      <c r="E2085" t="b">
        <f t="shared" si="256"/>
        <v>1</v>
      </c>
      <c r="F2085">
        <v>60</v>
      </c>
      <c r="G2085" t="b">
        <f t="shared" si="256"/>
        <v>1</v>
      </c>
      <c r="H2085">
        <v>22</v>
      </c>
      <c r="I2085" t="b">
        <f t="shared" si="256"/>
        <v>1</v>
      </c>
      <c r="J2085">
        <v>40</v>
      </c>
      <c r="L2085" t="str">
        <f t="shared" si="257"/>
        <v>true,</v>
      </c>
      <c r="M2085" t="str">
        <f t="shared" si="258"/>
        <v>26,</v>
      </c>
      <c r="N2085" t="str">
        <f t="shared" si="257"/>
        <v>true,</v>
      </c>
      <c r="O2085" t="str">
        <f t="shared" si="258"/>
        <v>60,</v>
      </c>
      <c r="P2085" t="str">
        <f t="shared" si="257"/>
        <v>true,</v>
      </c>
      <c r="Q2085" t="str">
        <f t="shared" si="258"/>
        <v>22,</v>
      </c>
      <c r="R2085" t="str">
        <f t="shared" si="257"/>
        <v>true,</v>
      </c>
      <c r="S2085" t="str">
        <f t="shared" si="258"/>
        <v>40,</v>
      </c>
    </row>
    <row r="2086" spans="1:19" x14ac:dyDescent="0.35">
      <c r="A2086" s="1">
        <f t="shared" si="259"/>
        <v>43552</v>
      </c>
      <c r="B2086">
        <f t="shared" si="260"/>
        <v>21</v>
      </c>
      <c r="C2086" t="b">
        <f t="shared" si="256"/>
        <v>0</v>
      </c>
      <c r="D2086">
        <v>26</v>
      </c>
      <c r="E2086" t="b">
        <f t="shared" si="256"/>
        <v>0</v>
      </c>
      <c r="F2086">
        <v>60</v>
      </c>
      <c r="G2086" t="b">
        <f t="shared" si="256"/>
        <v>0</v>
      </c>
      <c r="H2086">
        <v>22</v>
      </c>
      <c r="I2086" t="b">
        <f t="shared" si="256"/>
        <v>0</v>
      </c>
      <c r="J2086">
        <v>40</v>
      </c>
      <c r="L2086" t="str">
        <f t="shared" si="257"/>
        <v>false,</v>
      </c>
      <c r="M2086" t="str">
        <f t="shared" si="258"/>
        <v>26,</v>
      </c>
      <c r="N2086" t="str">
        <f t="shared" si="257"/>
        <v>false,</v>
      </c>
      <c r="O2086" t="str">
        <f t="shared" si="258"/>
        <v>60,</v>
      </c>
      <c r="P2086" t="str">
        <f t="shared" si="257"/>
        <v>false,</v>
      </c>
      <c r="Q2086" t="str">
        <f t="shared" si="258"/>
        <v>22,</v>
      </c>
      <c r="R2086" t="str">
        <f t="shared" si="257"/>
        <v>false,</v>
      </c>
      <c r="S2086" t="str">
        <f t="shared" si="258"/>
        <v>40,</v>
      </c>
    </row>
    <row r="2087" spans="1:19" x14ac:dyDescent="0.35">
      <c r="A2087" s="1">
        <f t="shared" si="259"/>
        <v>43552</v>
      </c>
      <c r="B2087">
        <f t="shared" si="260"/>
        <v>22</v>
      </c>
      <c r="C2087" t="b">
        <f t="shared" si="256"/>
        <v>0</v>
      </c>
      <c r="D2087">
        <v>26</v>
      </c>
      <c r="E2087" t="b">
        <f t="shared" si="256"/>
        <v>0</v>
      </c>
      <c r="F2087">
        <v>60</v>
      </c>
      <c r="G2087" t="b">
        <f t="shared" si="256"/>
        <v>0</v>
      </c>
      <c r="H2087">
        <v>22</v>
      </c>
      <c r="I2087" t="b">
        <f t="shared" si="256"/>
        <v>0</v>
      </c>
      <c r="J2087">
        <v>40</v>
      </c>
      <c r="L2087" t="str">
        <f t="shared" si="257"/>
        <v>false,</v>
      </c>
      <c r="M2087" t="str">
        <f t="shared" si="258"/>
        <v>26,</v>
      </c>
      <c r="N2087" t="str">
        <f t="shared" si="257"/>
        <v>false,</v>
      </c>
      <c r="O2087" t="str">
        <f t="shared" si="258"/>
        <v>60,</v>
      </c>
      <c r="P2087" t="str">
        <f t="shared" si="257"/>
        <v>false,</v>
      </c>
      <c r="Q2087" t="str">
        <f t="shared" si="258"/>
        <v>22,</v>
      </c>
      <c r="R2087" t="str">
        <f t="shared" si="257"/>
        <v>false,</v>
      </c>
      <c r="S2087" t="str">
        <f t="shared" si="258"/>
        <v>40,</v>
      </c>
    </row>
    <row r="2088" spans="1:19" x14ac:dyDescent="0.35">
      <c r="A2088" s="1">
        <f t="shared" si="259"/>
        <v>43552</v>
      </c>
      <c r="B2088">
        <f t="shared" si="260"/>
        <v>23</v>
      </c>
      <c r="C2088" t="b">
        <f t="shared" si="256"/>
        <v>0</v>
      </c>
      <c r="D2088">
        <v>26</v>
      </c>
      <c r="E2088" t="b">
        <f t="shared" si="256"/>
        <v>0</v>
      </c>
      <c r="F2088">
        <v>60</v>
      </c>
      <c r="G2088" t="b">
        <f t="shared" si="256"/>
        <v>0</v>
      </c>
      <c r="H2088">
        <v>22</v>
      </c>
      <c r="I2088" t="b">
        <f t="shared" si="256"/>
        <v>0</v>
      </c>
      <c r="J2088">
        <v>40</v>
      </c>
      <c r="L2088" t="str">
        <f t="shared" si="257"/>
        <v>false,</v>
      </c>
      <c r="M2088" t="str">
        <f t="shared" si="258"/>
        <v>26,</v>
      </c>
      <c r="N2088" t="str">
        <f t="shared" si="257"/>
        <v>false,</v>
      </c>
      <c r="O2088" t="str">
        <f t="shared" si="258"/>
        <v>60,</v>
      </c>
      <c r="P2088" t="str">
        <f t="shared" si="257"/>
        <v>false,</v>
      </c>
      <c r="Q2088" t="str">
        <f t="shared" si="258"/>
        <v>22,</v>
      </c>
      <c r="R2088" t="str">
        <f t="shared" si="257"/>
        <v>false,</v>
      </c>
      <c r="S2088" t="str">
        <f t="shared" si="258"/>
        <v>40,</v>
      </c>
    </row>
    <row r="2089" spans="1:19" x14ac:dyDescent="0.35">
      <c r="A2089" s="1">
        <f t="shared" si="259"/>
        <v>43552</v>
      </c>
      <c r="B2089">
        <f t="shared" si="260"/>
        <v>24</v>
      </c>
      <c r="C2089" t="b">
        <f t="shared" si="256"/>
        <v>0</v>
      </c>
      <c r="D2089">
        <v>26</v>
      </c>
      <c r="E2089" t="b">
        <f t="shared" si="256"/>
        <v>0</v>
      </c>
      <c r="F2089">
        <v>60</v>
      </c>
      <c r="G2089" t="b">
        <f t="shared" si="256"/>
        <v>0</v>
      </c>
      <c r="H2089">
        <v>22</v>
      </c>
      <c r="I2089" t="b">
        <f t="shared" si="256"/>
        <v>0</v>
      </c>
      <c r="J2089">
        <v>40</v>
      </c>
      <c r="L2089" t="str">
        <f t="shared" si="257"/>
        <v>false,</v>
      </c>
      <c r="M2089" t="str">
        <f t="shared" si="258"/>
        <v>26,</v>
      </c>
      <c r="N2089" t="str">
        <f t="shared" si="257"/>
        <v>false,</v>
      </c>
      <c r="O2089" t="str">
        <f t="shared" si="258"/>
        <v>60,</v>
      </c>
      <c r="P2089" t="str">
        <f t="shared" si="257"/>
        <v>false,</v>
      </c>
      <c r="Q2089" t="str">
        <f t="shared" si="258"/>
        <v>22,</v>
      </c>
      <c r="R2089" t="str">
        <f t="shared" si="257"/>
        <v>false,</v>
      </c>
      <c r="S2089" t="str">
        <f t="shared" si="258"/>
        <v>40,</v>
      </c>
    </row>
    <row r="2090" spans="1:19" x14ac:dyDescent="0.35">
      <c r="A2090" s="1">
        <f t="shared" si="259"/>
        <v>43553</v>
      </c>
      <c r="B2090">
        <f t="shared" si="260"/>
        <v>1</v>
      </c>
      <c r="C2090" t="b">
        <f t="shared" si="256"/>
        <v>0</v>
      </c>
      <c r="D2090">
        <v>26</v>
      </c>
      <c r="E2090" t="b">
        <f t="shared" si="256"/>
        <v>0</v>
      </c>
      <c r="F2090">
        <v>60</v>
      </c>
      <c r="G2090" t="b">
        <f t="shared" si="256"/>
        <v>0</v>
      </c>
      <c r="H2090">
        <v>22</v>
      </c>
      <c r="I2090" t="b">
        <f t="shared" si="256"/>
        <v>0</v>
      </c>
      <c r="J2090">
        <v>40</v>
      </c>
      <c r="L2090" t="str">
        <f t="shared" si="257"/>
        <v>false,</v>
      </c>
      <c r="M2090" t="str">
        <f t="shared" si="258"/>
        <v>26,</v>
      </c>
      <c r="N2090" t="str">
        <f t="shared" si="257"/>
        <v>false,</v>
      </c>
      <c r="O2090" t="str">
        <f t="shared" si="258"/>
        <v>60,</v>
      </c>
      <c r="P2090" t="str">
        <f t="shared" si="257"/>
        <v>false,</v>
      </c>
      <c r="Q2090" t="str">
        <f t="shared" si="258"/>
        <v>22,</v>
      </c>
      <c r="R2090" t="str">
        <f t="shared" si="257"/>
        <v>false,</v>
      </c>
      <c r="S2090" t="str">
        <f t="shared" si="258"/>
        <v>40,</v>
      </c>
    </row>
    <row r="2091" spans="1:19" x14ac:dyDescent="0.35">
      <c r="A2091" s="1">
        <f t="shared" si="259"/>
        <v>43553</v>
      </c>
      <c r="B2091">
        <f t="shared" si="260"/>
        <v>2</v>
      </c>
      <c r="C2091" t="b">
        <f t="shared" si="256"/>
        <v>0</v>
      </c>
      <c r="D2091">
        <v>26</v>
      </c>
      <c r="E2091" t="b">
        <f t="shared" si="256"/>
        <v>0</v>
      </c>
      <c r="F2091">
        <v>60</v>
      </c>
      <c r="G2091" t="b">
        <f t="shared" si="256"/>
        <v>0</v>
      </c>
      <c r="H2091">
        <v>22</v>
      </c>
      <c r="I2091" t="b">
        <f t="shared" si="256"/>
        <v>0</v>
      </c>
      <c r="J2091">
        <v>40</v>
      </c>
      <c r="L2091" t="str">
        <f t="shared" si="257"/>
        <v>false,</v>
      </c>
      <c r="M2091" t="str">
        <f t="shared" si="258"/>
        <v>26,</v>
      </c>
      <c r="N2091" t="str">
        <f t="shared" si="257"/>
        <v>false,</v>
      </c>
      <c r="O2091" t="str">
        <f t="shared" si="258"/>
        <v>60,</v>
      </c>
      <c r="P2091" t="str">
        <f t="shared" si="257"/>
        <v>false,</v>
      </c>
      <c r="Q2091" t="str">
        <f t="shared" si="258"/>
        <v>22,</v>
      </c>
      <c r="R2091" t="str">
        <f t="shared" si="257"/>
        <v>false,</v>
      </c>
      <c r="S2091" t="str">
        <f t="shared" si="258"/>
        <v>40,</v>
      </c>
    </row>
    <row r="2092" spans="1:19" x14ac:dyDescent="0.35">
      <c r="A2092" s="1">
        <f t="shared" si="259"/>
        <v>43553</v>
      </c>
      <c r="B2092">
        <f t="shared" si="260"/>
        <v>3</v>
      </c>
      <c r="C2092" t="b">
        <f t="shared" si="256"/>
        <v>0</v>
      </c>
      <c r="D2092">
        <v>26</v>
      </c>
      <c r="E2092" t="b">
        <f t="shared" si="256"/>
        <v>0</v>
      </c>
      <c r="F2092">
        <v>60</v>
      </c>
      <c r="G2092" t="b">
        <f t="shared" si="256"/>
        <v>0</v>
      </c>
      <c r="H2092">
        <v>22</v>
      </c>
      <c r="I2092" t="b">
        <f t="shared" si="256"/>
        <v>0</v>
      </c>
      <c r="J2092">
        <v>40</v>
      </c>
      <c r="L2092" t="str">
        <f t="shared" si="257"/>
        <v>false,</v>
      </c>
      <c r="M2092" t="str">
        <f t="shared" si="258"/>
        <v>26,</v>
      </c>
      <c r="N2092" t="str">
        <f t="shared" si="257"/>
        <v>false,</v>
      </c>
      <c r="O2092" t="str">
        <f t="shared" si="258"/>
        <v>60,</v>
      </c>
      <c r="P2092" t="str">
        <f t="shared" si="257"/>
        <v>false,</v>
      </c>
      <c r="Q2092" t="str">
        <f t="shared" si="258"/>
        <v>22,</v>
      </c>
      <c r="R2092" t="str">
        <f t="shared" si="257"/>
        <v>false,</v>
      </c>
      <c r="S2092" t="str">
        <f t="shared" si="258"/>
        <v>40,</v>
      </c>
    </row>
    <row r="2093" spans="1:19" x14ac:dyDescent="0.35">
      <c r="A2093" s="1">
        <f t="shared" si="259"/>
        <v>43553</v>
      </c>
      <c r="B2093">
        <f t="shared" si="260"/>
        <v>4</v>
      </c>
      <c r="C2093" t="b">
        <f t="shared" si="256"/>
        <v>0</v>
      </c>
      <c r="D2093">
        <v>26</v>
      </c>
      <c r="E2093" t="b">
        <f t="shared" si="256"/>
        <v>0</v>
      </c>
      <c r="F2093">
        <v>60</v>
      </c>
      <c r="G2093" t="b">
        <f t="shared" si="256"/>
        <v>0</v>
      </c>
      <c r="H2093">
        <v>22</v>
      </c>
      <c r="I2093" t="b">
        <f t="shared" si="256"/>
        <v>0</v>
      </c>
      <c r="J2093">
        <v>40</v>
      </c>
      <c r="L2093" t="str">
        <f t="shared" si="257"/>
        <v>false,</v>
      </c>
      <c r="M2093" t="str">
        <f t="shared" si="258"/>
        <v>26,</v>
      </c>
      <c r="N2093" t="str">
        <f t="shared" si="257"/>
        <v>false,</v>
      </c>
      <c r="O2093" t="str">
        <f t="shared" si="258"/>
        <v>60,</v>
      </c>
      <c r="P2093" t="str">
        <f t="shared" si="257"/>
        <v>false,</v>
      </c>
      <c r="Q2093" t="str">
        <f t="shared" si="258"/>
        <v>22,</v>
      </c>
      <c r="R2093" t="str">
        <f t="shared" si="257"/>
        <v>false,</v>
      </c>
      <c r="S2093" t="str">
        <f t="shared" si="258"/>
        <v>40,</v>
      </c>
    </row>
    <row r="2094" spans="1:19" x14ac:dyDescent="0.35">
      <c r="A2094" s="1">
        <f t="shared" si="259"/>
        <v>43553</v>
      </c>
      <c r="B2094">
        <f t="shared" si="260"/>
        <v>5</v>
      </c>
      <c r="C2094" t="b">
        <f t="shared" si="256"/>
        <v>0</v>
      </c>
      <c r="D2094">
        <v>26</v>
      </c>
      <c r="E2094" t="b">
        <f t="shared" si="256"/>
        <v>0</v>
      </c>
      <c r="F2094">
        <v>60</v>
      </c>
      <c r="G2094" t="b">
        <f t="shared" si="256"/>
        <v>0</v>
      </c>
      <c r="H2094">
        <v>22</v>
      </c>
      <c r="I2094" t="b">
        <f t="shared" si="256"/>
        <v>0</v>
      </c>
      <c r="J2094">
        <v>40</v>
      </c>
      <c r="L2094" t="str">
        <f t="shared" si="257"/>
        <v>false,</v>
      </c>
      <c r="M2094" t="str">
        <f t="shared" si="258"/>
        <v>26,</v>
      </c>
      <c r="N2094" t="str">
        <f t="shared" si="257"/>
        <v>false,</v>
      </c>
      <c r="O2094" t="str">
        <f t="shared" si="258"/>
        <v>60,</v>
      </c>
      <c r="P2094" t="str">
        <f t="shared" si="257"/>
        <v>false,</v>
      </c>
      <c r="Q2094" t="str">
        <f t="shared" si="258"/>
        <v>22,</v>
      </c>
      <c r="R2094" t="str">
        <f t="shared" si="257"/>
        <v>false,</v>
      </c>
      <c r="S2094" t="str">
        <f t="shared" si="258"/>
        <v>40,</v>
      </c>
    </row>
    <row r="2095" spans="1:19" x14ac:dyDescent="0.35">
      <c r="A2095" s="1">
        <f t="shared" si="259"/>
        <v>43553</v>
      </c>
      <c r="B2095">
        <f t="shared" si="260"/>
        <v>6</v>
      </c>
      <c r="C2095" t="b">
        <f t="shared" si="256"/>
        <v>0</v>
      </c>
      <c r="D2095">
        <v>26</v>
      </c>
      <c r="E2095" t="b">
        <f t="shared" si="256"/>
        <v>0</v>
      </c>
      <c r="F2095">
        <v>60</v>
      </c>
      <c r="G2095" t="b">
        <f t="shared" si="256"/>
        <v>0</v>
      </c>
      <c r="H2095">
        <v>22</v>
      </c>
      <c r="I2095" t="b">
        <f t="shared" si="256"/>
        <v>0</v>
      </c>
      <c r="J2095">
        <v>40</v>
      </c>
      <c r="L2095" t="str">
        <f t="shared" si="257"/>
        <v>false,</v>
      </c>
      <c r="M2095" t="str">
        <f t="shared" si="258"/>
        <v>26,</v>
      </c>
      <c r="N2095" t="str">
        <f t="shared" si="257"/>
        <v>false,</v>
      </c>
      <c r="O2095" t="str">
        <f t="shared" si="258"/>
        <v>60,</v>
      </c>
      <c r="P2095" t="str">
        <f t="shared" si="257"/>
        <v>false,</v>
      </c>
      <c r="Q2095" t="str">
        <f t="shared" si="258"/>
        <v>22,</v>
      </c>
      <c r="R2095" t="str">
        <f t="shared" si="257"/>
        <v>false,</v>
      </c>
      <c r="S2095" t="str">
        <f t="shared" si="258"/>
        <v>40,</v>
      </c>
    </row>
    <row r="2096" spans="1:19" x14ac:dyDescent="0.35">
      <c r="A2096" s="1">
        <f t="shared" si="259"/>
        <v>43553</v>
      </c>
      <c r="B2096">
        <f t="shared" si="260"/>
        <v>7</v>
      </c>
      <c r="C2096" t="b">
        <f t="shared" si="256"/>
        <v>0</v>
      </c>
      <c r="D2096">
        <v>26</v>
      </c>
      <c r="E2096" t="b">
        <f t="shared" si="256"/>
        <v>0</v>
      </c>
      <c r="F2096">
        <v>60</v>
      </c>
      <c r="G2096" t="b">
        <f t="shared" si="256"/>
        <v>0</v>
      </c>
      <c r="H2096">
        <v>22</v>
      </c>
      <c r="I2096" t="b">
        <f t="shared" si="256"/>
        <v>0</v>
      </c>
      <c r="J2096">
        <v>40</v>
      </c>
      <c r="L2096" t="str">
        <f t="shared" si="257"/>
        <v>false,</v>
      </c>
      <c r="M2096" t="str">
        <f t="shared" si="258"/>
        <v>26,</v>
      </c>
      <c r="N2096" t="str">
        <f t="shared" si="257"/>
        <v>false,</v>
      </c>
      <c r="O2096" t="str">
        <f t="shared" si="258"/>
        <v>60,</v>
      </c>
      <c r="P2096" t="str">
        <f t="shared" si="257"/>
        <v>false,</v>
      </c>
      <c r="Q2096" t="str">
        <f t="shared" si="258"/>
        <v>22,</v>
      </c>
      <c r="R2096" t="str">
        <f t="shared" si="257"/>
        <v>false,</v>
      </c>
      <c r="S2096" t="str">
        <f t="shared" si="258"/>
        <v>40,</v>
      </c>
    </row>
    <row r="2097" spans="1:19" x14ac:dyDescent="0.35">
      <c r="A2097" s="1">
        <f t="shared" si="259"/>
        <v>43553</v>
      </c>
      <c r="B2097">
        <f t="shared" si="260"/>
        <v>8</v>
      </c>
      <c r="C2097" t="b">
        <f t="shared" si="256"/>
        <v>1</v>
      </c>
      <c r="D2097">
        <v>26</v>
      </c>
      <c r="E2097" t="b">
        <f t="shared" si="256"/>
        <v>1</v>
      </c>
      <c r="F2097">
        <v>60</v>
      </c>
      <c r="G2097" t="b">
        <f t="shared" si="256"/>
        <v>1</v>
      </c>
      <c r="H2097">
        <v>22</v>
      </c>
      <c r="I2097" t="b">
        <f t="shared" si="256"/>
        <v>1</v>
      </c>
      <c r="J2097">
        <v>40</v>
      </c>
      <c r="L2097" t="str">
        <f t="shared" si="257"/>
        <v>true,</v>
      </c>
      <c r="M2097" t="str">
        <f t="shared" si="258"/>
        <v>26,</v>
      </c>
      <c r="N2097" t="str">
        <f t="shared" si="257"/>
        <v>true,</v>
      </c>
      <c r="O2097" t="str">
        <f t="shared" si="258"/>
        <v>60,</v>
      </c>
      <c r="P2097" t="str">
        <f t="shared" si="257"/>
        <v>true,</v>
      </c>
      <c r="Q2097" t="str">
        <f t="shared" si="258"/>
        <v>22,</v>
      </c>
      <c r="R2097" t="str">
        <f t="shared" si="257"/>
        <v>true,</v>
      </c>
      <c r="S2097" t="str">
        <f t="shared" si="258"/>
        <v>40,</v>
      </c>
    </row>
    <row r="2098" spans="1:19" x14ac:dyDescent="0.35">
      <c r="A2098" s="1">
        <f t="shared" si="259"/>
        <v>43553</v>
      </c>
      <c r="B2098">
        <f t="shared" si="260"/>
        <v>9</v>
      </c>
      <c r="C2098" t="b">
        <f t="shared" si="256"/>
        <v>1</v>
      </c>
      <c r="D2098">
        <v>26</v>
      </c>
      <c r="E2098" t="b">
        <f t="shared" si="256"/>
        <v>1</v>
      </c>
      <c r="F2098">
        <v>60</v>
      </c>
      <c r="G2098" t="b">
        <f t="shared" si="256"/>
        <v>1</v>
      </c>
      <c r="H2098">
        <v>22</v>
      </c>
      <c r="I2098" t="b">
        <f t="shared" si="256"/>
        <v>1</v>
      </c>
      <c r="J2098">
        <v>40</v>
      </c>
      <c r="L2098" t="str">
        <f t="shared" si="257"/>
        <v>true,</v>
      </c>
      <c r="M2098" t="str">
        <f t="shared" si="258"/>
        <v>26,</v>
      </c>
      <c r="N2098" t="str">
        <f t="shared" si="257"/>
        <v>true,</v>
      </c>
      <c r="O2098" t="str">
        <f t="shared" si="258"/>
        <v>60,</v>
      </c>
      <c r="P2098" t="str">
        <f t="shared" si="257"/>
        <v>true,</v>
      </c>
      <c r="Q2098" t="str">
        <f t="shared" si="258"/>
        <v>22,</v>
      </c>
      <c r="R2098" t="str">
        <f t="shared" si="257"/>
        <v>true,</v>
      </c>
      <c r="S2098" t="str">
        <f t="shared" si="258"/>
        <v>40,</v>
      </c>
    </row>
    <row r="2099" spans="1:19" x14ac:dyDescent="0.35">
      <c r="A2099" s="1">
        <f t="shared" si="259"/>
        <v>43553</v>
      </c>
      <c r="B2099">
        <f t="shared" si="260"/>
        <v>10</v>
      </c>
      <c r="C2099" t="b">
        <f t="shared" si="256"/>
        <v>1</v>
      </c>
      <c r="D2099">
        <v>26</v>
      </c>
      <c r="E2099" t="b">
        <f t="shared" si="256"/>
        <v>1</v>
      </c>
      <c r="F2099">
        <v>60</v>
      </c>
      <c r="G2099" t="b">
        <f t="shared" si="256"/>
        <v>1</v>
      </c>
      <c r="H2099">
        <v>22</v>
      </c>
      <c r="I2099" t="b">
        <f t="shared" si="256"/>
        <v>1</v>
      </c>
      <c r="J2099">
        <v>40</v>
      </c>
      <c r="L2099" t="str">
        <f t="shared" si="257"/>
        <v>true,</v>
      </c>
      <c r="M2099" t="str">
        <f t="shared" si="258"/>
        <v>26,</v>
      </c>
      <c r="N2099" t="str">
        <f t="shared" si="257"/>
        <v>true,</v>
      </c>
      <c r="O2099" t="str">
        <f t="shared" si="258"/>
        <v>60,</v>
      </c>
      <c r="P2099" t="str">
        <f t="shared" si="257"/>
        <v>true,</v>
      </c>
      <c r="Q2099" t="str">
        <f t="shared" si="258"/>
        <v>22,</v>
      </c>
      <c r="R2099" t="str">
        <f t="shared" si="257"/>
        <v>true,</v>
      </c>
      <c r="S2099" t="str">
        <f t="shared" si="258"/>
        <v>40,</v>
      </c>
    </row>
    <row r="2100" spans="1:19" x14ac:dyDescent="0.35">
      <c r="A2100" s="1">
        <f t="shared" si="259"/>
        <v>43553</v>
      </c>
      <c r="B2100">
        <f t="shared" si="260"/>
        <v>11</v>
      </c>
      <c r="C2100" t="b">
        <f t="shared" si="256"/>
        <v>1</v>
      </c>
      <c r="D2100">
        <v>26</v>
      </c>
      <c r="E2100" t="b">
        <f t="shared" si="256"/>
        <v>1</v>
      </c>
      <c r="F2100">
        <v>60</v>
      </c>
      <c r="G2100" t="b">
        <f t="shared" si="256"/>
        <v>1</v>
      </c>
      <c r="H2100">
        <v>22</v>
      </c>
      <c r="I2100" t="b">
        <f t="shared" si="256"/>
        <v>1</v>
      </c>
      <c r="J2100">
        <v>40</v>
      </c>
      <c r="L2100" t="str">
        <f t="shared" si="257"/>
        <v>true,</v>
      </c>
      <c r="M2100" t="str">
        <f t="shared" si="258"/>
        <v>26,</v>
      </c>
      <c r="N2100" t="str">
        <f t="shared" si="257"/>
        <v>true,</v>
      </c>
      <c r="O2100" t="str">
        <f t="shared" si="258"/>
        <v>60,</v>
      </c>
      <c r="P2100" t="str">
        <f t="shared" si="257"/>
        <v>true,</v>
      </c>
      <c r="Q2100" t="str">
        <f t="shared" si="258"/>
        <v>22,</v>
      </c>
      <c r="R2100" t="str">
        <f t="shared" si="257"/>
        <v>true,</v>
      </c>
      <c r="S2100" t="str">
        <f t="shared" si="258"/>
        <v>40,</v>
      </c>
    </row>
    <row r="2101" spans="1:19" x14ac:dyDescent="0.35">
      <c r="A2101" s="1">
        <f t="shared" si="259"/>
        <v>43553</v>
      </c>
      <c r="B2101">
        <f t="shared" si="260"/>
        <v>12</v>
      </c>
      <c r="C2101" t="b">
        <f t="shared" si="256"/>
        <v>1</v>
      </c>
      <c r="D2101">
        <v>26</v>
      </c>
      <c r="E2101" t="b">
        <f t="shared" si="256"/>
        <v>1</v>
      </c>
      <c r="F2101">
        <v>60</v>
      </c>
      <c r="G2101" t="b">
        <f t="shared" si="256"/>
        <v>1</v>
      </c>
      <c r="H2101">
        <v>22</v>
      </c>
      <c r="I2101" t="b">
        <f t="shared" si="256"/>
        <v>1</v>
      </c>
      <c r="J2101">
        <v>40</v>
      </c>
      <c r="L2101" t="str">
        <f t="shared" si="257"/>
        <v>true,</v>
      </c>
      <c r="M2101" t="str">
        <f t="shared" si="258"/>
        <v>26,</v>
      </c>
      <c r="N2101" t="str">
        <f t="shared" si="257"/>
        <v>true,</v>
      </c>
      <c r="O2101" t="str">
        <f t="shared" si="258"/>
        <v>60,</v>
      </c>
      <c r="P2101" t="str">
        <f t="shared" si="257"/>
        <v>true,</v>
      </c>
      <c r="Q2101" t="str">
        <f t="shared" si="258"/>
        <v>22,</v>
      </c>
      <c r="R2101" t="str">
        <f t="shared" si="257"/>
        <v>true,</v>
      </c>
      <c r="S2101" t="str">
        <f t="shared" si="258"/>
        <v>40,</v>
      </c>
    </row>
    <row r="2102" spans="1:19" x14ac:dyDescent="0.35">
      <c r="A2102" s="1">
        <f t="shared" si="259"/>
        <v>43553</v>
      </c>
      <c r="B2102">
        <f t="shared" si="260"/>
        <v>13</v>
      </c>
      <c r="C2102" t="b">
        <f t="shared" si="256"/>
        <v>1</v>
      </c>
      <c r="D2102">
        <v>26</v>
      </c>
      <c r="E2102" t="b">
        <f t="shared" si="256"/>
        <v>1</v>
      </c>
      <c r="F2102">
        <v>60</v>
      </c>
      <c r="G2102" t="b">
        <f t="shared" si="256"/>
        <v>1</v>
      </c>
      <c r="H2102">
        <v>22</v>
      </c>
      <c r="I2102" t="b">
        <f t="shared" si="256"/>
        <v>1</v>
      </c>
      <c r="J2102">
        <v>40</v>
      </c>
      <c r="L2102" t="str">
        <f t="shared" si="257"/>
        <v>true,</v>
      </c>
      <c r="M2102" t="str">
        <f t="shared" si="258"/>
        <v>26,</v>
      </c>
      <c r="N2102" t="str">
        <f t="shared" si="257"/>
        <v>true,</v>
      </c>
      <c r="O2102" t="str">
        <f t="shared" si="258"/>
        <v>60,</v>
      </c>
      <c r="P2102" t="str">
        <f t="shared" si="257"/>
        <v>true,</v>
      </c>
      <c r="Q2102" t="str">
        <f t="shared" si="258"/>
        <v>22,</v>
      </c>
      <c r="R2102" t="str">
        <f t="shared" si="257"/>
        <v>true,</v>
      </c>
      <c r="S2102" t="str">
        <f t="shared" si="258"/>
        <v>40,</v>
      </c>
    </row>
    <row r="2103" spans="1:19" x14ac:dyDescent="0.35">
      <c r="A2103" s="1">
        <f t="shared" si="259"/>
        <v>43553</v>
      </c>
      <c r="B2103">
        <f t="shared" si="260"/>
        <v>14</v>
      </c>
      <c r="C2103" t="b">
        <f t="shared" si="256"/>
        <v>1</v>
      </c>
      <c r="D2103">
        <v>26</v>
      </c>
      <c r="E2103" t="b">
        <f t="shared" si="256"/>
        <v>1</v>
      </c>
      <c r="F2103">
        <v>60</v>
      </c>
      <c r="G2103" t="b">
        <f t="shared" si="256"/>
        <v>1</v>
      </c>
      <c r="H2103">
        <v>22</v>
      </c>
      <c r="I2103" t="b">
        <f t="shared" si="256"/>
        <v>1</v>
      </c>
      <c r="J2103">
        <v>40</v>
      </c>
      <c r="L2103" t="str">
        <f t="shared" si="257"/>
        <v>true,</v>
      </c>
      <c r="M2103" t="str">
        <f t="shared" si="258"/>
        <v>26,</v>
      </c>
      <c r="N2103" t="str">
        <f t="shared" si="257"/>
        <v>true,</v>
      </c>
      <c r="O2103" t="str">
        <f t="shared" si="258"/>
        <v>60,</v>
      </c>
      <c r="P2103" t="str">
        <f t="shared" si="257"/>
        <v>true,</v>
      </c>
      <c r="Q2103" t="str">
        <f t="shared" si="258"/>
        <v>22,</v>
      </c>
      <c r="R2103" t="str">
        <f t="shared" si="257"/>
        <v>true,</v>
      </c>
      <c r="S2103" t="str">
        <f t="shared" si="258"/>
        <v>40,</v>
      </c>
    </row>
    <row r="2104" spans="1:19" x14ac:dyDescent="0.35">
      <c r="A2104" s="1">
        <f t="shared" si="259"/>
        <v>43553</v>
      </c>
      <c r="B2104">
        <f t="shared" si="260"/>
        <v>15</v>
      </c>
      <c r="C2104" t="b">
        <f t="shared" si="256"/>
        <v>1</v>
      </c>
      <c r="D2104">
        <v>26</v>
      </c>
      <c r="E2104" t="b">
        <f t="shared" si="256"/>
        <v>1</v>
      </c>
      <c r="F2104">
        <v>60</v>
      </c>
      <c r="G2104" t="b">
        <f t="shared" si="256"/>
        <v>1</v>
      </c>
      <c r="H2104">
        <v>22</v>
      </c>
      <c r="I2104" t="b">
        <f t="shared" si="256"/>
        <v>1</v>
      </c>
      <c r="J2104">
        <v>40</v>
      </c>
      <c r="L2104" t="str">
        <f t="shared" si="257"/>
        <v>true,</v>
      </c>
      <c r="M2104" t="str">
        <f t="shared" si="258"/>
        <v>26,</v>
      </c>
      <c r="N2104" t="str">
        <f t="shared" si="257"/>
        <v>true,</v>
      </c>
      <c r="O2104" t="str">
        <f t="shared" si="258"/>
        <v>60,</v>
      </c>
      <c r="P2104" t="str">
        <f t="shared" si="257"/>
        <v>true,</v>
      </c>
      <c r="Q2104" t="str">
        <f t="shared" si="258"/>
        <v>22,</v>
      </c>
      <c r="R2104" t="str">
        <f t="shared" si="257"/>
        <v>true,</v>
      </c>
      <c r="S2104" t="str">
        <f t="shared" si="258"/>
        <v>40,</v>
      </c>
    </row>
    <row r="2105" spans="1:19" x14ac:dyDescent="0.35">
      <c r="A2105" s="1">
        <f t="shared" si="259"/>
        <v>43553</v>
      </c>
      <c r="B2105">
        <f t="shared" si="260"/>
        <v>16</v>
      </c>
      <c r="C2105" t="b">
        <f t="shared" si="256"/>
        <v>1</v>
      </c>
      <c r="D2105">
        <v>26</v>
      </c>
      <c r="E2105" t="b">
        <f t="shared" si="256"/>
        <v>1</v>
      </c>
      <c r="F2105">
        <v>60</v>
      </c>
      <c r="G2105" t="b">
        <f t="shared" si="256"/>
        <v>1</v>
      </c>
      <c r="H2105">
        <v>22</v>
      </c>
      <c r="I2105" t="b">
        <f t="shared" si="256"/>
        <v>1</v>
      </c>
      <c r="J2105">
        <v>40</v>
      </c>
      <c r="L2105" t="str">
        <f t="shared" si="257"/>
        <v>true,</v>
      </c>
      <c r="M2105" t="str">
        <f t="shared" si="258"/>
        <v>26,</v>
      </c>
      <c r="N2105" t="str">
        <f t="shared" si="257"/>
        <v>true,</v>
      </c>
      <c r="O2105" t="str">
        <f t="shared" si="258"/>
        <v>60,</v>
      </c>
      <c r="P2105" t="str">
        <f t="shared" si="257"/>
        <v>true,</v>
      </c>
      <c r="Q2105" t="str">
        <f t="shared" si="258"/>
        <v>22,</v>
      </c>
      <c r="R2105" t="str">
        <f t="shared" si="257"/>
        <v>true,</v>
      </c>
      <c r="S2105" t="str">
        <f t="shared" si="258"/>
        <v>40,</v>
      </c>
    </row>
    <row r="2106" spans="1:19" x14ac:dyDescent="0.35">
      <c r="A2106" s="1">
        <f t="shared" si="259"/>
        <v>43553</v>
      </c>
      <c r="B2106">
        <f t="shared" si="260"/>
        <v>17</v>
      </c>
      <c r="C2106" t="b">
        <f t="shared" si="256"/>
        <v>1</v>
      </c>
      <c r="D2106">
        <v>26</v>
      </c>
      <c r="E2106" t="b">
        <f t="shared" si="256"/>
        <v>1</v>
      </c>
      <c r="F2106">
        <v>60</v>
      </c>
      <c r="G2106" t="b">
        <f t="shared" si="256"/>
        <v>1</v>
      </c>
      <c r="H2106">
        <v>22</v>
      </c>
      <c r="I2106" t="b">
        <f t="shared" si="256"/>
        <v>1</v>
      </c>
      <c r="J2106">
        <v>40</v>
      </c>
      <c r="L2106" t="str">
        <f t="shared" si="257"/>
        <v>true,</v>
      </c>
      <c r="M2106" t="str">
        <f t="shared" si="258"/>
        <v>26,</v>
      </c>
      <c r="N2106" t="str">
        <f t="shared" si="257"/>
        <v>true,</v>
      </c>
      <c r="O2106" t="str">
        <f t="shared" si="258"/>
        <v>60,</v>
      </c>
      <c r="P2106" t="str">
        <f t="shared" si="257"/>
        <v>true,</v>
      </c>
      <c r="Q2106" t="str">
        <f t="shared" si="258"/>
        <v>22,</v>
      </c>
      <c r="R2106" t="str">
        <f t="shared" si="257"/>
        <v>true,</v>
      </c>
      <c r="S2106" t="str">
        <f t="shared" si="258"/>
        <v>40,</v>
      </c>
    </row>
    <row r="2107" spans="1:19" x14ac:dyDescent="0.35">
      <c r="A2107" s="1">
        <f t="shared" si="259"/>
        <v>43553</v>
      </c>
      <c r="B2107">
        <f t="shared" si="260"/>
        <v>18</v>
      </c>
      <c r="C2107" t="b">
        <f t="shared" si="256"/>
        <v>1</v>
      </c>
      <c r="D2107">
        <v>26</v>
      </c>
      <c r="E2107" t="b">
        <f t="shared" si="256"/>
        <v>1</v>
      </c>
      <c r="F2107">
        <v>60</v>
      </c>
      <c r="G2107" t="b">
        <f t="shared" si="256"/>
        <v>1</v>
      </c>
      <c r="H2107">
        <v>22</v>
      </c>
      <c r="I2107" t="b">
        <f t="shared" si="256"/>
        <v>1</v>
      </c>
      <c r="J2107">
        <v>40</v>
      </c>
      <c r="L2107" t="str">
        <f t="shared" si="257"/>
        <v>true,</v>
      </c>
      <c r="M2107" t="str">
        <f t="shared" si="258"/>
        <v>26,</v>
      </c>
      <c r="N2107" t="str">
        <f t="shared" si="257"/>
        <v>true,</v>
      </c>
      <c r="O2107" t="str">
        <f t="shared" si="258"/>
        <v>60,</v>
      </c>
      <c r="P2107" t="str">
        <f t="shared" si="257"/>
        <v>true,</v>
      </c>
      <c r="Q2107" t="str">
        <f t="shared" si="258"/>
        <v>22,</v>
      </c>
      <c r="R2107" t="str">
        <f t="shared" si="257"/>
        <v>true,</v>
      </c>
      <c r="S2107" t="str">
        <f t="shared" si="258"/>
        <v>40,</v>
      </c>
    </row>
    <row r="2108" spans="1:19" x14ac:dyDescent="0.35">
      <c r="A2108" s="1">
        <f t="shared" si="259"/>
        <v>43553</v>
      </c>
      <c r="B2108">
        <f t="shared" si="260"/>
        <v>19</v>
      </c>
      <c r="C2108" t="b">
        <f t="shared" si="256"/>
        <v>1</v>
      </c>
      <c r="D2108">
        <v>26</v>
      </c>
      <c r="E2108" t="b">
        <f t="shared" si="256"/>
        <v>1</v>
      </c>
      <c r="F2108">
        <v>60</v>
      </c>
      <c r="G2108" t="b">
        <f t="shared" si="256"/>
        <v>1</v>
      </c>
      <c r="H2108">
        <v>22</v>
      </c>
      <c r="I2108" t="b">
        <f t="shared" si="256"/>
        <v>1</v>
      </c>
      <c r="J2108">
        <v>40</v>
      </c>
      <c r="L2108" t="str">
        <f t="shared" si="257"/>
        <v>true,</v>
      </c>
      <c r="M2108" t="str">
        <f t="shared" si="258"/>
        <v>26,</v>
      </c>
      <c r="N2108" t="str">
        <f t="shared" si="257"/>
        <v>true,</v>
      </c>
      <c r="O2108" t="str">
        <f t="shared" si="258"/>
        <v>60,</v>
      </c>
      <c r="P2108" t="str">
        <f t="shared" si="257"/>
        <v>true,</v>
      </c>
      <c r="Q2108" t="str">
        <f t="shared" si="258"/>
        <v>22,</v>
      </c>
      <c r="R2108" t="str">
        <f t="shared" si="257"/>
        <v>true,</v>
      </c>
      <c r="S2108" t="str">
        <f t="shared" si="258"/>
        <v>40,</v>
      </c>
    </row>
    <row r="2109" spans="1:19" x14ac:dyDescent="0.35">
      <c r="A2109" s="1">
        <f t="shared" si="259"/>
        <v>43553</v>
      </c>
      <c r="B2109">
        <f t="shared" si="260"/>
        <v>20</v>
      </c>
      <c r="C2109" t="b">
        <f t="shared" si="256"/>
        <v>1</v>
      </c>
      <c r="D2109">
        <v>26</v>
      </c>
      <c r="E2109" t="b">
        <f t="shared" si="256"/>
        <v>1</v>
      </c>
      <c r="F2109">
        <v>60</v>
      </c>
      <c r="G2109" t="b">
        <f t="shared" si="256"/>
        <v>1</v>
      </c>
      <c r="H2109">
        <v>22</v>
      </c>
      <c r="I2109" t="b">
        <f t="shared" si="256"/>
        <v>1</v>
      </c>
      <c r="J2109">
        <v>40</v>
      </c>
      <c r="L2109" t="str">
        <f t="shared" si="257"/>
        <v>true,</v>
      </c>
      <c r="M2109" t="str">
        <f t="shared" si="258"/>
        <v>26,</v>
      </c>
      <c r="N2109" t="str">
        <f t="shared" si="257"/>
        <v>true,</v>
      </c>
      <c r="O2109" t="str">
        <f t="shared" si="258"/>
        <v>60,</v>
      </c>
      <c r="P2109" t="str">
        <f t="shared" si="257"/>
        <v>true,</v>
      </c>
      <c r="Q2109" t="str">
        <f t="shared" si="258"/>
        <v>22,</v>
      </c>
      <c r="R2109" t="str">
        <f t="shared" si="257"/>
        <v>true,</v>
      </c>
      <c r="S2109" t="str">
        <f t="shared" si="258"/>
        <v>40,</v>
      </c>
    </row>
    <row r="2110" spans="1:19" x14ac:dyDescent="0.35">
      <c r="A2110" s="1">
        <f t="shared" si="259"/>
        <v>43553</v>
      </c>
      <c r="B2110">
        <f t="shared" si="260"/>
        <v>21</v>
      </c>
      <c r="C2110" t="b">
        <f t="shared" si="256"/>
        <v>0</v>
      </c>
      <c r="D2110">
        <v>26</v>
      </c>
      <c r="E2110" t="b">
        <f t="shared" si="256"/>
        <v>0</v>
      </c>
      <c r="F2110">
        <v>60</v>
      </c>
      <c r="G2110" t="b">
        <f t="shared" si="256"/>
        <v>0</v>
      </c>
      <c r="H2110">
        <v>22</v>
      </c>
      <c r="I2110" t="b">
        <f t="shared" si="256"/>
        <v>0</v>
      </c>
      <c r="J2110">
        <v>40</v>
      </c>
      <c r="L2110" t="str">
        <f t="shared" si="257"/>
        <v>false,</v>
      </c>
      <c r="M2110" t="str">
        <f t="shared" si="258"/>
        <v>26,</v>
      </c>
      <c r="N2110" t="str">
        <f t="shared" si="257"/>
        <v>false,</v>
      </c>
      <c r="O2110" t="str">
        <f t="shared" si="258"/>
        <v>60,</v>
      </c>
      <c r="P2110" t="str">
        <f t="shared" si="257"/>
        <v>false,</v>
      </c>
      <c r="Q2110" t="str">
        <f t="shared" si="258"/>
        <v>22,</v>
      </c>
      <c r="R2110" t="str">
        <f t="shared" si="257"/>
        <v>false,</v>
      </c>
      <c r="S2110" t="str">
        <f t="shared" si="258"/>
        <v>40,</v>
      </c>
    </row>
    <row r="2111" spans="1:19" x14ac:dyDescent="0.35">
      <c r="A2111" s="1">
        <f t="shared" si="259"/>
        <v>43553</v>
      </c>
      <c r="B2111">
        <f t="shared" si="260"/>
        <v>22</v>
      </c>
      <c r="C2111" t="b">
        <f t="shared" si="256"/>
        <v>0</v>
      </c>
      <c r="D2111">
        <v>26</v>
      </c>
      <c r="E2111" t="b">
        <f t="shared" si="256"/>
        <v>0</v>
      </c>
      <c r="F2111">
        <v>60</v>
      </c>
      <c r="G2111" t="b">
        <f t="shared" si="256"/>
        <v>0</v>
      </c>
      <c r="H2111">
        <v>22</v>
      </c>
      <c r="I2111" t="b">
        <f t="shared" si="256"/>
        <v>0</v>
      </c>
      <c r="J2111">
        <v>40</v>
      </c>
      <c r="L2111" t="str">
        <f t="shared" si="257"/>
        <v>false,</v>
      </c>
      <c r="M2111" t="str">
        <f t="shared" si="258"/>
        <v>26,</v>
      </c>
      <c r="N2111" t="str">
        <f t="shared" si="257"/>
        <v>false,</v>
      </c>
      <c r="O2111" t="str">
        <f t="shared" si="258"/>
        <v>60,</v>
      </c>
      <c r="P2111" t="str">
        <f t="shared" si="257"/>
        <v>false,</v>
      </c>
      <c r="Q2111" t="str">
        <f t="shared" si="258"/>
        <v>22,</v>
      </c>
      <c r="R2111" t="str">
        <f t="shared" si="257"/>
        <v>false,</v>
      </c>
      <c r="S2111" t="str">
        <f t="shared" si="258"/>
        <v>40,</v>
      </c>
    </row>
    <row r="2112" spans="1:19" x14ac:dyDescent="0.35">
      <c r="A2112" s="1">
        <f t="shared" si="259"/>
        <v>43553</v>
      </c>
      <c r="B2112">
        <f t="shared" si="260"/>
        <v>23</v>
      </c>
      <c r="C2112" t="b">
        <f t="shared" si="256"/>
        <v>0</v>
      </c>
      <c r="D2112">
        <v>26</v>
      </c>
      <c r="E2112" t="b">
        <f t="shared" si="256"/>
        <v>0</v>
      </c>
      <c r="F2112">
        <v>60</v>
      </c>
      <c r="G2112" t="b">
        <f t="shared" si="256"/>
        <v>0</v>
      </c>
      <c r="H2112">
        <v>22</v>
      </c>
      <c r="I2112" t="b">
        <f t="shared" si="256"/>
        <v>0</v>
      </c>
      <c r="J2112">
        <v>40</v>
      </c>
      <c r="L2112" t="str">
        <f t="shared" si="257"/>
        <v>false,</v>
      </c>
      <c r="M2112" t="str">
        <f t="shared" si="258"/>
        <v>26,</v>
      </c>
      <c r="N2112" t="str">
        <f t="shared" si="257"/>
        <v>false,</v>
      </c>
      <c r="O2112" t="str">
        <f t="shared" si="258"/>
        <v>60,</v>
      </c>
      <c r="P2112" t="str">
        <f t="shared" si="257"/>
        <v>false,</v>
      </c>
      <c r="Q2112" t="str">
        <f t="shared" si="258"/>
        <v>22,</v>
      </c>
      <c r="R2112" t="str">
        <f t="shared" si="257"/>
        <v>false,</v>
      </c>
      <c r="S2112" t="str">
        <f t="shared" si="258"/>
        <v>40,</v>
      </c>
    </row>
    <row r="2113" spans="1:19" x14ac:dyDescent="0.35">
      <c r="A2113" s="1">
        <f t="shared" si="259"/>
        <v>43553</v>
      </c>
      <c r="B2113">
        <f t="shared" si="260"/>
        <v>24</v>
      </c>
      <c r="C2113" t="b">
        <f t="shared" si="256"/>
        <v>0</v>
      </c>
      <c r="D2113">
        <v>26</v>
      </c>
      <c r="E2113" t="b">
        <f t="shared" si="256"/>
        <v>0</v>
      </c>
      <c r="F2113">
        <v>60</v>
      </c>
      <c r="G2113" t="b">
        <f t="shared" si="256"/>
        <v>0</v>
      </c>
      <c r="H2113">
        <v>22</v>
      </c>
      <c r="I2113" t="b">
        <f t="shared" si="256"/>
        <v>0</v>
      </c>
      <c r="J2113">
        <v>40</v>
      </c>
      <c r="L2113" t="str">
        <f t="shared" si="257"/>
        <v>false,</v>
      </c>
      <c r="M2113" t="str">
        <f t="shared" si="258"/>
        <v>26,</v>
      </c>
      <c r="N2113" t="str">
        <f t="shared" si="257"/>
        <v>false,</v>
      </c>
      <c r="O2113" t="str">
        <f t="shared" si="258"/>
        <v>60,</v>
      </c>
      <c r="P2113" t="str">
        <f t="shared" si="257"/>
        <v>false,</v>
      </c>
      <c r="Q2113" t="str">
        <f t="shared" si="258"/>
        <v>22,</v>
      </c>
      <c r="R2113" t="str">
        <f t="shared" si="257"/>
        <v>false,</v>
      </c>
      <c r="S2113" t="str">
        <f t="shared" si="258"/>
        <v>40,</v>
      </c>
    </row>
    <row r="2114" spans="1:19" x14ac:dyDescent="0.35">
      <c r="A2114" s="1">
        <f t="shared" si="259"/>
        <v>43554</v>
      </c>
      <c r="B2114">
        <f t="shared" si="260"/>
        <v>1</v>
      </c>
      <c r="C2114" t="b">
        <f t="shared" si="256"/>
        <v>0</v>
      </c>
      <c r="D2114">
        <v>26</v>
      </c>
      <c r="E2114" t="b">
        <f t="shared" si="256"/>
        <v>0</v>
      </c>
      <c r="F2114">
        <v>60</v>
      </c>
      <c r="G2114" t="b">
        <f t="shared" si="256"/>
        <v>0</v>
      </c>
      <c r="H2114">
        <v>22</v>
      </c>
      <c r="I2114" t="b">
        <f t="shared" ref="I2114" si="261">AND($B2114&gt;=8,$B2114&lt;=20)</f>
        <v>0</v>
      </c>
      <c r="J2114">
        <v>40</v>
      </c>
      <c r="L2114" t="str">
        <f t="shared" si="257"/>
        <v>false,</v>
      </c>
      <c r="M2114" t="str">
        <f t="shared" si="258"/>
        <v>26,</v>
      </c>
      <c r="N2114" t="str">
        <f t="shared" si="257"/>
        <v>false,</v>
      </c>
      <c r="O2114" t="str">
        <f t="shared" si="258"/>
        <v>60,</v>
      </c>
      <c r="P2114" t="str">
        <f t="shared" si="257"/>
        <v>false,</v>
      </c>
      <c r="Q2114" t="str">
        <f t="shared" si="258"/>
        <v>22,</v>
      </c>
      <c r="R2114" t="str">
        <f t="shared" ref="R2114" si="262">IF(I2114,"true,","false,")</f>
        <v>false,</v>
      </c>
      <c r="S2114" t="str">
        <f t="shared" ref="S2114" si="263">J2114&amp;","</f>
        <v>40,</v>
      </c>
    </row>
    <row r="2115" spans="1:19" x14ac:dyDescent="0.35">
      <c r="A2115" s="1">
        <f t="shared" si="259"/>
        <v>43554</v>
      </c>
      <c r="B2115">
        <f t="shared" si="260"/>
        <v>2</v>
      </c>
      <c r="C2115" t="b">
        <f t="shared" ref="C2115:I2178" si="264">AND($B2115&gt;=8,$B2115&lt;=20)</f>
        <v>0</v>
      </c>
      <c r="D2115">
        <v>26</v>
      </c>
      <c r="E2115" t="b">
        <f t="shared" si="264"/>
        <v>0</v>
      </c>
      <c r="F2115">
        <v>60</v>
      </c>
      <c r="G2115" t="b">
        <f t="shared" si="264"/>
        <v>0</v>
      </c>
      <c r="H2115">
        <v>22</v>
      </c>
      <c r="I2115" t="b">
        <f t="shared" si="264"/>
        <v>0</v>
      </c>
      <c r="J2115">
        <v>40</v>
      </c>
      <c r="L2115" t="str">
        <f t="shared" ref="L2115:R2178" si="265">IF(C2115,"true,","false,")</f>
        <v>false,</v>
      </c>
      <c r="M2115" t="str">
        <f t="shared" ref="M2115:S2178" si="266">D2115&amp;","</f>
        <v>26,</v>
      </c>
      <c r="N2115" t="str">
        <f t="shared" si="265"/>
        <v>false,</v>
      </c>
      <c r="O2115" t="str">
        <f t="shared" si="266"/>
        <v>60,</v>
      </c>
      <c r="P2115" t="str">
        <f t="shared" si="265"/>
        <v>false,</v>
      </c>
      <c r="Q2115" t="str">
        <f t="shared" si="266"/>
        <v>22,</v>
      </c>
      <c r="R2115" t="str">
        <f t="shared" si="265"/>
        <v>false,</v>
      </c>
      <c r="S2115" t="str">
        <f t="shared" si="266"/>
        <v>40,</v>
      </c>
    </row>
    <row r="2116" spans="1:19" x14ac:dyDescent="0.35">
      <c r="A2116" s="1">
        <f t="shared" si="259"/>
        <v>43554</v>
      </c>
      <c r="B2116">
        <f t="shared" si="260"/>
        <v>3</v>
      </c>
      <c r="C2116" t="b">
        <f t="shared" si="264"/>
        <v>0</v>
      </c>
      <c r="D2116">
        <v>26</v>
      </c>
      <c r="E2116" t="b">
        <f t="shared" si="264"/>
        <v>0</v>
      </c>
      <c r="F2116">
        <v>60</v>
      </c>
      <c r="G2116" t="b">
        <f t="shared" si="264"/>
        <v>0</v>
      </c>
      <c r="H2116">
        <v>22</v>
      </c>
      <c r="I2116" t="b">
        <f t="shared" si="264"/>
        <v>0</v>
      </c>
      <c r="J2116">
        <v>40</v>
      </c>
      <c r="L2116" t="str">
        <f t="shared" si="265"/>
        <v>false,</v>
      </c>
      <c r="M2116" t="str">
        <f t="shared" si="266"/>
        <v>26,</v>
      </c>
      <c r="N2116" t="str">
        <f t="shared" si="265"/>
        <v>false,</v>
      </c>
      <c r="O2116" t="str">
        <f t="shared" si="266"/>
        <v>60,</v>
      </c>
      <c r="P2116" t="str">
        <f t="shared" si="265"/>
        <v>false,</v>
      </c>
      <c r="Q2116" t="str">
        <f t="shared" si="266"/>
        <v>22,</v>
      </c>
      <c r="R2116" t="str">
        <f t="shared" si="265"/>
        <v>false,</v>
      </c>
      <c r="S2116" t="str">
        <f t="shared" si="266"/>
        <v>40,</v>
      </c>
    </row>
    <row r="2117" spans="1:19" x14ac:dyDescent="0.35">
      <c r="A2117" s="1">
        <f t="shared" si="259"/>
        <v>43554</v>
      </c>
      <c r="B2117">
        <f t="shared" si="260"/>
        <v>4</v>
      </c>
      <c r="C2117" t="b">
        <f t="shared" si="264"/>
        <v>0</v>
      </c>
      <c r="D2117">
        <v>26</v>
      </c>
      <c r="E2117" t="b">
        <f t="shared" si="264"/>
        <v>0</v>
      </c>
      <c r="F2117">
        <v>60</v>
      </c>
      <c r="G2117" t="b">
        <f t="shared" si="264"/>
        <v>0</v>
      </c>
      <c r="H2117">
        <v>22</v>
      </c>
      <c r="I2117" t="b">
        <f t="shared" si="264"/>
        <v>0</v>
      </c>
      <c r="J2117">
        <v>40</v>
      </c>
      <c r="L2117" t="str">
        <f t="shared" si="265"/>
        <v>false,</v>
      </c>
      <c r="M2117" t="str">
        <f t="shared" si="266"/>
        <v>26,</v>
      </c>
      <c r="N2117" t="str">
        <f t="shared" si="265"/>
        <v>false,</v>
      </c>
      <c r="O2117" t="str">
        <f t="shared" si="266"/>
        <v>60,</v>
      </c>
      <c r="P2117" t="str">
        <f t="shared" si="265"/>
        <v>false,</v>
      </c>
      <c r="Q2117" t="str">
        <f t="shared" si="266"/>
        <v>22,</v>
      </c>
      <c r="R2117" t="str">
        <f t="shared" si="265"/>
        <v>false,</v>
      </c>
      <c r="S2117" t="str">
        <f t="shared" si="266"/>
        <v>40,</v>
      </c>
    </row>
    <row r="2118" spans="1:19" x14ac:dyDescent="0.35">
      <c r="A2118" s="1">
        <f t="shared" si="259"/>
        <v>43554</v>
      </c>
      <c r="B2118">
        <f t="shared" si="260"/>
        <v>5</v>
      </c>
      <c r="C2118" t="b">
        <f t="shared" si="264"/>
        <v>0</v>
      </c>
      <c r="D2118">
        <v>26</v>
      </c>
      <c r="E2118" t="b">
        <f t="shared" si="264"/>
        <v>0</v>
      </c>
      <c r="F2118">
        <v>60</v>
      </c>
      <c r="G2118" t="b">
        <f t="shared" si="264"/>
        <v>0</v>
      </c>
      <c r="H2118">
        <v>22</v>
      </c>
      <c r="I2118" t="b">
        <f t="shared" si="264"/>
        <v>0</v>
      </c>
      <c r="J2118">
        <v>40</v>
      </c>
      <c r="L2118" t="str">
        <f t="shared" si="265"/>
        <v>false,</v>
      </c>
      <c r="M2118" t="str">
        <f t="shared" si="266"/>
        <v>26,</v>
      </c>
      <c r="N2118" t="str">
        <f t="shared" si="265"/>
        <v>false,</v>
      </c>
      <c r="O2118" t="str">
        <f t="shared" si="266"/>
        <v>60,</v>
      </c>
      <c r="P2118" t="str">
        <f t="shared" si="265"/>
        <v>false,</v>
      </c>
      <c r="Q2118" t="str">
        <f t="shared" si="266"/>
        <v>22,</v>
      </c>
      <c r="R2118" t="str">
        <f t="shared" si="265"/>
        <v>false,</v>
      </c>
      <c r="S2118" t="str">
        <f t="shared" si="266"/>
        <v>40,</v>
      </c>
    </row>
    <row r="2119" spans="1:19" x14ac:dyDescent="0.35">
      <c r="A2119" s="1">
        <f t="shared" si="259"/>
        <v>43554</v>
      </c>
      <c r="B2119">
        <f t="shared" si="260"/>
        <v>6</v>
      </c>
      <c r="C2119" t="b">
        <f t="shared" si="264"/>
        <v>0</v>
      </c>
      <c r="D2119">
        <v>26</v>
      </c>
      <c r="E2119" t="b">
        <f t="shared" si="264"/>
        <v>0</v>
      </c>
      <c r="F2119">
        <v>60</v>
      </c>
      <c r="G2119" t="b">
        <f t="shared" si="264"/>
        <v>0</v>
      </c>
      <c r="H2119">
        <v>22</v>
      </c>
      <c r="I2119" t="b">
        <f t="shared" si="264"/>
        <v>0</v>
      </c>
      <c r="J2119">
        <v>40</v>
      </c>
      <c r="L2119" t="str">
        <f t="shared" si="265"/>
        <v>false,</v>
      </c>
      <c r="M2119" t="str">
        <f t="shared" si="266"/>
        <v>26,</v>
      </c>
      <c r="N2119" t="str">
        <f t="shared" si="265"/>
        <v>false,</v>
      </c>
      <c r="O2119" t="str">
        <f t="shared" si="266"/>
        <v>60,</v>
      </c>
      <c r="P2119" t="str">
        <f t="shared" si="265"/>
        <v>false,</v>
      </c>
      <c r="Q2119" t="str">
        <f t="shared" si="266"/>
        <v>22,</v>
      </c>
      <c r="R2119" t="str">
        <f t="shared" si="265"/>
        <v>false,</v>
      </c>
      <c r="S2119" t="str">
        <f t="shared" si="266"/>
        <v>40,</v>
      </c>
    </row>
    <row r="2120" spans="1:19" x14ac:dyDescent="0.35">
      <c r="A2120" s="1">
        <f t="shared" si="259"/>
        <v>43554</v>
      </c>
      <c r="B2120">
        <f t="shared" si="260"/>
        <v>7</v>
      </c>
      <c r="C2120" t="b">
        <f t="shared" si="264"/>
        <v>0</v>
      </c>
      <c r="D2120">
        <v>26</v>
      </c>
      <c r="E2120" t="b">
        <f t="shared" si="264"/>
        <v>0</v>
      </c>
      <c r="F2120">
        <v>60</v>
      </c>
      <c r="G2120" t="b">
        <f t="shared" si="264"/>
        <v>0</v>
      </c>
      <c r="H2120">
        <v>22</v>
      </c>
      <c r="I2120" t="b">
        <f t="shared" si="264"/>
        <v>0</v>
      </c>
      <c r="J2120">
        <v>40</v>
      </c>
      <c r="L2120" t="str">
        <f t="shared" si="265"/>
        <v>false,</v>
      </c>
      <c r="M2120" t="str">
        <f t="shared" si="266"/>
        <v>26,</v>
      </c>
      <c r="N2120" t="str">
        <f t="shared" si="265"/>
        <v>false,</v>
      </c>
      <c r="O2120" t="str">
        <f t="shared" si="266"/>
        <v>60,</v>
      </c>
      <c r="P2120" t="str">
        <f t="shared" si="265"/>
        <v>false,</v>
      </c>
      <c r="Q2120" t="str">
        <f t="shared" si="266"/>
        <v>22,</v>
      </c>
      <c r="R2120" t="str">
        <f t="shared" si="265"/>
        <v>false,</v>
      </c>
      <c r="S2120" t="str">
        <f t="shared" si="266"/>
        <v>40,</v>
      </c>
    </row>
    <row r="2121" spans="1:19" x14ac:dyDescent="0.35">
      <c r="A2121" s="1">
        <f t="shared" si="259"/>
        <v>43554</v>
      </c>
      <c r="B2121">
        <f t="shared" si="260"/>
        <v>8</v>
      </c>
      <c r="C2121" t="b">
        <f t="shared" si="264"/>
        <v>1</v>
      </c>
      <c r="D2121">
        <v>26</v>
      </c>
      <c r="E2121" t="b">
        <f t="shared" si="264"/>
        <v>1</v>
      </c>
      <c r="F2121">
        <v>60</v>
      </c>
      <c r="G2121" t="b">
        <f t="shared" si="264"/>
        <v>1</v>
      </c>
      <c r="H2121">
        <v>22</v>
      </c>
      <c r="I2121" t="b">
        <f t="shared" si="264"/>
        <v>1</v>
      </c>
      <c r="J2121">
        <v>40</v>
      </c>
      <c r="L2121" t="str">
        <f t="shared" si="265"/>
        <v>true,</v>
      </c>
      <c r="M2121" t="str">
        <f t="shared" si="266"/>
        <v>26,</v>
      </c>
      <c r="N2121" t="str">
        <f t="shared" si="265"/>
        <v>true,</v>
      </c>
      <c r="O2121" t="str">
        <f t="shared" si="266"/>
        <v>60,</v>
      </c>
      <c r="P2121" t="str">
        <f t="shared" si="265"/>
        <v>true,</v>
      </c>
      <c r="Q2121" t="str">
        <f t="shared" si="266"/>
        <v>22,</v>
      </c>
      <c r="R2121" t="str">
        <f t="shared" si="265"/>
        <v>true,</v>
      </c>
      <c r="S2121" t="str">
        <f t="shared" si="266"/>
        <v>40,</v>
      </c>
    </row>
    <row r="2122" spans="1:19" x14ac:dyDescent="0.35">
      <c r="A2122" s="1">
        <f t="shared" si="259"/>
        <v>43554</v>
      </c>
      <c r="B2122">
        <f t="shared" si="260"/>
        <v>9</v>
      </c>
      <c r="C2122" t="b">
        <f t="shared" si="264"/>
        <v>1</v>
      </c>
      <c r="D2122">
        <v>26</v>
      </c>
      <c r="E2122" t="b">
        <f t="shared" si="264"/>
        <v>1</v>
      </c>
      <c r="F2122">
        <v>60</v>
      </c>
      <c r="G2122" t="b">
        <f t="shared" si="264"/>
        <v>1</v>
      </c>
      <c r="H2122">
        <v>22</v>
      </c>
      <c r="I2122" t="b">
        <f t="shared" si="264"/>
        <v>1</v>
      </c>
      <c r="J2122">
        <v>40</v>
      </c>
      <c r="L2122" t="str">
        <f t="shared" si="265"/>
        <v>true,</v>
      </c>
      <c r="M2122" t="str">
        <f t="shared" si="266"/>
        <v>26,</v>
      </c>
      <c r="N2122" t="str">
        <f t="shared" si="265"/>
        <v>true,</v>
      </c>
      <c r="O2122" t="str">
        <f t="shared" si="266"/>
        <v>60,</v>
      </c>
      <c r="P2122" t="str">
        <f t="shared" si="265"/>
        <v>true,</v>
      </c>
      <c r="Q2122" t="str">
        <f t="shared" si="266"/>
        <v>22,</v>
      </c>
      <c r="R2122" t="str">
        <f t="shared" si="265"/>
        <v>true,</v>
      </c>
      <c r="S2122" t="str">
        <f t="shared" si="266"/>
        <v>40,</v>
      </c>
    </row>
    <row r="2123" spans="1:19" x14ac:dyDescent="0.35">
      <c r="A2123" s="1">
        <f t="shared" si="259"/>
        <v>43554</v>
      </c>
      <c r="B2123">
        <f t="shared" si="260"/>
        <v>10</v>
      </c>
      <c r="C2123" t="b">
        <f t="shared" si="264"/>
        <v>1</v>
      </c>
      <c r="D2123">
        <v>26</v>
      </c>
      <c r="E2123" t="b">
        <f t="shared" si="264"/>
        <v>1</v>
      </c>
      <c r="F2123">
        <v>60</v>
      </c>
      <c r="G2123" t="b">
        <f t="shared" si="264"/>
        <v>1</v>
      </c>
      <c r="H2123">
        <v>22</v>
      </c>
      <c r="I2123" t="b">
        <f t="shared" si="264"/>
        <v>1</v>
      </c>
      <c r="J2123">
        <v>40</v>
      </c>
      <c r="L2123" t="str">
        <f t="shared" si="265"/>
        <v>true,</v>
      </c>
      <c r="M2123" t="str">
        <f t="shared" si="266"/>
        <v>26,</v>
      </c>
      <c r="N2123" t="str">
        <f t="shared" si="265"/>
        <v>true,</v>
      </c>
      <c r="O2123" t="str">
        <f t="shared" si="266"/>
        <v>60,</v>
      </c>
      <c r="P2123" t="str">
        <f t="shared" si="265"/>
        <v>true,</v>
      </c>
      <c r="Q2123" t="str">
        <f t="shared" si="266"/>
        <v>22,</v>
      </c>
      <c r="R2123" t="str">
        <f t="shared" si="265"/>
        <v>true,</v>
      </c>
      <c r="S2123" t="str">
        <f t="shared" si="266"/>
        <v>40,</v>
      </c>
    </row>
    <row r="2124" spans="1:19" x14ac:dyDescent="0.35">
      <c r="A2124" s="1">
        <f t="shared" si="259"/>
        <v>43554</v>
      </c>
      <c r="B2124">
        <f t="shared" si="260"/>
        <v>11</v>
      </c>
      <c r="C2124" t="b">
        <f t="shared" si="264"/>
        <v>1</v>
      </c>
      <c r="D2124">
        <v>26</v>
      </c>
      <c r="E2124" t="b">
        <f t="shared" si="264"/>
        <v>1</v>
      </c>
      <c r="F2124">
        <v>60</v>
      </c>
      <c r="G2124" t="b">
        <f t="shared" si="264"/>
        <v>1</v>
      </c>
      <c r="H2124">
        <v>22</v>
      </c>
      <c r="I2124" t="b">
        <f t="shared" si="264"/>
        <v>1</v>
      </c>
      <c r="J2124">
        <v>40</v>
      </c>
      <c r="L2124" t="str">
        <f t="shared" si="265"/>
        <v>true,</v>
      </c>
      <c r="M2124" t="str">
        <f t="shared" si="266"/>
        <v>26,</v>
      </c>
      <c r="N2124" t="str">
        <f t="shared" si="265"/>
        <v>true,</v>
      </c>
      <c r="O2124" t="str">
        <f t="shared" si="266"/>
        <v>60,</v>
      </c>
      <c r="P2124" t="str">
        <f t="shared" si="265"/>
        <v>true,</v>
      </c>
      <c r="Q2124" t="str">
        <f t="shared" si="266"/>
        <v>22,</v>
      </c>
      <c r="R2124" t="str">
        <f t="shared" si="265"/>
        <v>true,</v>
      </c>
      <c r="S2124" t="str">
        <f t="shared" si="266"/>
        <v>40,</v>
      </c>
    </row>
    <row r="2125" spans="1:19" x14ac:dyDescent="0.35">
      <c r="A2125" s="1">
        <f t="shared" si="259"/>
        <v>43554</v>
      </c>
      <c r="B2125">
        <f t="shared" si="260"/>
        <v>12</v>
      </c>
      <c r="C2125" t="b">
        <f t="shared" si="264"/>
        <v>1</v>
      </c>
      <c r="D2125">
        <v>26</v>
      </c>
      <c r="E2125" t="b">
        <f t="shared" si="264"/>
        <v>1</v>
      </c>
      <c r="F2125">
        <v>60</v>
      </c>
      <c r="G2125" t="b">
        <f t="shared" si="264"/>
        <v>1</v>
      </c>
      <c r="H2125">
        <v>22</v>
      </c>
      <c r="I2125" t="b">
        <f t="shared" si="264"/>
        <v>1</v>
      </c>
      <c r="J2125">
        <v>40</v>
      </c>
      <c r="L2125" t="str">
        <f t="shared" si="265"/>
        <v>true,</v>
      </c>
      <c r="M2125" t="str">
        <f t="shared" si="266"/>
        <v>26,</v>
      </c>
      <c r="N2125" t="str">
        <f t="shared" si="265"/>
        <v>true,</v>
      </c>
      <c r="O2125" t="str">
        <f t="shared" si="266"/>
        <v>60,</v>
      </c>
      <c r="P2125" t="str">
        <f t="shared" si="265"/>
        <v>true,</v>
      </c>
      <c r="Q2125" t="str">
        <f t="shared" si="266"/>
        <v>22,</v>
      </c>
      <c r="R2125" t="str">
        <f t="shared" si="265"/>
        <v>true,</v>
      </c>
      <c r="S2125" t="str">
        <f t="shared" si="266"/>
        <v>40,</v>
      </c>
    </row>
    <row r="2126" spans="1:19" x14ac:dyDescent="0.35">
      <c r="A2126" s="1">
        <f t="shared" si="259"/>
        <v>43554</v>
      </c>
      <c r="B2126">
        <f t="shared" si="260"/>
        <v>13</v>
      </c>
      <c r="C2126" t="b">
        <f t="shared" si="264"/>
        <v>1</v>
      </c>
      <c r="D2126">
        <v>26</v>
      </c>
      <c r="E2126" t="b">
        <f t="shared" si="264"/>
        <v>1</v>
      </c>
      <c r="F2126">
        <v>60</v>
      </c>
      <c r="G2126" t="b">
        <f t="shared" si="264"/>
        <v>1</v>
      </c>
      <c r="H2126">
        <v>22</v>
      </c>
      <c r="I2126" t="b">
        <f t="shared" si="264"/>
        <v>1</v>
      </c>
      <c r="J2126">
        <v>40</v>
      </c>
      <c r="L2126" t="str">
        <f t="shared" si="265"/>
        <v>true,</v>
      </c>
      <c r="M2126" t="str">
        <f t="shared" si="266"/>
        <v>26,</v>
      </c>
      <c r="N2126" t="str">
        <f t="shared" si="265"/>
        <v>true,</v>
      </c>
      <c r="O2126" t="str">
        <f t="shared" si="266"/>
        <v>60,</v>
      </c>
      <c r="P2126" t="str">
        <f t="shared" si="265"/>
        <v>true,</v>
      </c>
      <c r="Q2126" t="str">
        <f t="shared" si="266"/>
        <v>22,</v>
      </c>
      <c r="R2126" t="str">
        <f t="shared" si="265"/>
        <v>true,</v>
      </c>
      <c r="S2126" t="str">
        <f t="shared" si="266"/>
        <v>40,</v>
      </c>
    </row>
    <row r="2127" spans="1:19" x14ac:dyDescent="0.35">
      <c r="A2127" s="1">
        <f t="shared" si="259"/>
        <v>43554</v>
      </c>
      <c r="B2127">
        <f t="shared" si="260"/>
        <v>14</v>
      </c>
      <c r="C2127" t="b">
        <f t="shared" si="264"/>
        <v>1</v>
      </c>
      <c r="D2127">
        <v>26</v>
      </c>
      <c r="E2127" t="b">
        <f t="shared" si="264"/>
        <v>1</v>
      </c>
      <c r="F2127">
        <v>60</v>
      </c>
      <c r="G2127" t="b">
        <f t="shared" si="264"/>
        <v>1</v>
      </c>
      <c r="H2127">
        <v>22</v>
      </c>
      <c r="I2127" t="b">
        <f t="shared" si="264"/>
        <v>1</v>
      </c>
      <c r="J2127">
        <v>40</v>
      </c>
      <c r="L2127" t="str">
        <f t="shared" si="265"/>
        <v>true,</v>
      </c>
      <c r="M2127" t="str">
        <f t="shared" si="266"/>
        <v>26,</v>
      </c>
      <c r="N2127" t="str">
        <f t="shared" si="265"/>
        <v>true,</v>
      </c>
      <c r="O2127" t="str">
        <f t="shared" si="266"/>
        <v>60,</v>
      </c>
      <c r="P2127" t="str">
        <f t="shared" si="265"/>
        <v>true,</v>
      </c>
      <c r="Q2127" t="str">
        <f t="shared" si="266"/>
        <v>22,</v>
      </c>
      <c r="R2127" t="str">
        <f t="shared" si="265"/>
        <v>true,</v>
      </c>
      <c r="S2127" t="str">
        <f t="shared" si="266"/>
        <v>40,</v>
      </c>
    </row>
    <row r="2128" spans="1:19" x14ac:dyDescent="0.35">
      <c r="A2128" s="1">
        <f t="shared" si="259"/>
        <v>43554</v>
      </c>
      <c r="B2128">
        <f t="shared" si="260"/>
        <v>15</v>
      </c>
      <c r="C2128" t="b">
        <f t="shared" si="264"/>
        <v>1</v>
      </c>
      <c r="D2128">
        <v>26</v>
      </c>
      <c r="E2128" t="b">
        <f t="shared" si="264"/>
        <v>1</v>
      </c>
      <c r="F2128">
        <v>60</v>
      </c>
      <c r="G2128" t="b">
        <f t="shared" si="264"/>
        <v>1</v>
      </c>
      <c r="H2128">
        <v>22</v>
      </c>
      <c r="I2128" t="b">
        <f t="shared" si="264"/>
        <v>1</v>
      </c>
      <c r="J2128">
        <v>40</v>
      </c>
      <c r="L2128" t="str">
        <f t="shared" si="265"/>
        <v>true,</v>
      </c>
      <c r="M2128" t="str">
        <f t="shared" si="266"/>
        <v>26,</v>
      </c>
      <c r="N2128" t="str">
        <f t="shared" si="265"/>
        <v>true,</v>
      </c>
      <c r="O2128" t="str">
        <f t="shared" si="266"/>
        <v>60,</v>
      </c>
      <c r="P2128" t="str">
        <f t="shared" si="265"/>
        <v>true,</v>
      </c>
      <c r="Q2128" t="str">
        <f t="shared" si="266"/>
        <v>22,</v>
      </c>
      <c r="R2128" t="str">
        <f t="shared" si="265"/>
        <v>true,</v>
      </c>
      <c r="S2128" t="str">
        <f t="shared" si="266"/>
        <v>40,</v>
      </c>
    </row>
    <row r="2129" spans="1:19" x14ac:dyDescent="0.35">
      <c r="A2129" s="1">
        <f t="shared" si="259"/>
        <v>43554</v>
      </c>
      <c r="B2129">
        <f t="shared" si="260"/>
        <v>16</v>
      </c>
      <c r="C2129" t="b">
        <f t="shared" si="264"/>
        <v>1</v>
      </c>
      <c r="D2129">
        <v>26</v>
      </c>
      <c r="E2129" t="b">
        <f t="shared" si="264"/>
        <v>1</v>
      </c>
      <c r="F2129">
        <v>60</v>
      </c>
      <c r="G2129" t="b">
        <f t="shared" si="264"/>
        <v>1</v>
      </c>
      <c r="H2129">
        <v>22</v>
      </c>
      <c r="I2129" t="b">
        <f t="shared" si="264"/>
        <v>1</v>
      </c>
      <c r="J2129">
        <v>40</v>
      </c>
      <c r="L2129" t="str">
        <f t="shared" si="265"/>
        <v>true,</v>
      </c>
      <c r="M2129" t="str">
        <f t="shared" si="266"/>
        <v>26,</v>
      </c>
      <c r="N2129" t="str">
        <f t="shared" si="265"/>
        <v>true,</v>
      </c>
      <c r="O2129" t="str">
        <f t="shared" si="266"/>
        <v>60,</v>
      </c>
      <c r="P2129" t="str">
        <f t="shared" si="265"/>
        <v>true,</v>
      </c>
      <c r="Q2129" t="str">
        <f t="shared" si="266"/>
        <v>22,</v>
      </c>
      <c r="R2129" t="str">
        <f t="shared" si="265"/>
        <v>true,</v>
      </c>
      <c r="S2129" t="str">
        <f t="shared" si="266"/>
        <v>40,</v>
      </c>
    </row>
    <row r="2130" spans="1:19" x14ac:dyDescent="0.35">
      <c r="A2130" s="1">
        <f t="shared" si="259"/>
        <v>43554</v>
      </c>
      <c r="B2130">
        <f t="shared" si="260"/>
        <v>17</v>
      </c>
      <c r="C2130" t="b">
        <f t="shared" si="264"/>
        <v>1</v>
      </c>
      <c r="D2130">
        <v>26</v>
      </c>
      <c r="E2130" t="b">
        <f t="shared" si="264"/>
        <v>1</v>
      </c>
      <c r="F2130">
        <v>60</v>
      </c>
      <c r="G2130" t="b">
        <f t="shared" si="264"/>
        <v>1</v>
      </c>
      <c r="H2130">
        <v>22</v>
      </c>
      <c r="I2130" t="b">
        <f t="shared" si="264"/>
        <v>1</v>
      </c>
      <c r="J2130">
        <v>40</v>
      </c>
      <c r="L2130" t="str">
        <f t="shared" si="265"/>
        <v>true,</v>
      </c>
      <c r="M2130" t="str">
        <f t="shared" si="266"/>
        <v>26,</v>
      </c>
      <c r="N2130" t="str">
        <f t="shared" si="265"/>
        <v>true,</v>
      </c>
      <c r="O2130" t="str">
        <f t="shared" si="266"/>
        <v>60,</v>
      </c>
      <c r="P2130" t="str">
        <f t="shared" si="265"/>
        <v>true,</v>
      </c>
      <c r="Q2130" t="str">
        <f t="shared" si="266"/>
        <v>22,</v>
      </c>
      <c r="R2130" t="str">
        <f t="shared" si="265"/>
        <v>true,</v>
      </c>
      <c r="S2130" t="str">
        <f t="shared" si="266"/>
        <v>40,</v>
      </c>
    </row>
    <row r="2131" spans="1:19" x14ac:dyDescent="0.35">
      <c r="A2131" s="1">
        <f t="shared" si="259"/>
        <v>43554</v>
      </c>
      <c r="B2131">
        <f t="shared" si="260"/>
        <v>18</v>
      </c>
      <c r="C2131" t="b">
        <f t="shared" si="264"/>
        <v>1</v>
      </c>
      <c r="D2131">
        <v>26</v>
      </c>
      <c r="E2131" t="b">
        <f t="shared" si="264"/>
        <v>1</v>
      </c>
      <c r="F2131">
        <v>60</v>
      </c>
      <c r="G2131" t="b">
        <f t="shared" si="264"/>
        <v>1</v>
      </c>
      <c r="H2131">
        <v>22</v>
      </c>
      <c r="I2131" t="b">
        <f t="shared" si="264"/>
        <v>1</v>
      </c>
      <c r="J2131">
        <v>40</v>
      </c>
      <c r="L2131" t="str">
        <f t="shared" si="265"/>
        <v>true,</v>
      </c>
      <c r="M2131" t="str">
        <f t="shared" si="266"/>
        <v>26,</v>
      </c>
      <c r="N2131" t="str">
        <f t="shared" si="265"/>
        <v>true,</v>
      </c>
      <c r="O2131" t="str">
        <f t="shared" si="266"/>
        <v>60,</v>
      </c>
      <c r="P2131" t="str">
        <f t="shared" si="265"/>
        <v>true,</v>
      </c>
      <c r="Q2131" t="str">
        <f t="shared" si="266"/>
        <v>22,</v>
      </c>
      <c r="R2131" t="str">
        <f t="shared" si="265"/>
        <v>true,</v>
      </c>
      <c r="S2131" t="str">
        <f t="shared" si="266"/>
        <v>40,</v>
      </c>
    </row>
    <row r="2132" spans="1:19" x14ac:dyDescent="0.35">
      <c r="A2132" s="1">
        <f t="shared" si="259"/>
        <v>43554</v>
      </c>
      <c r="B2132">
        <f t="shared" si="260"/>
        <v>19</v>
      </c>
      <c r="C2132" t="b">
        <f t="shared" si="264"/>
        <v>1</v>
      </c>
      <c r="D2132">
        <v>26</v>
      </c>
      <c r="E2132" t="b">
        <f t="shared" si="264"/>
        <v>1</v>
      </c>
      <c r="F2132">
        <v>60</v>
      </c>
      <c r="G2132" t="b">
        <f t="shared" si="264"/>
        <v>1</v>
      </c>
      <c r="H2132">
        <v>22</v>
      </c>
      <c r="I2132" t="b">
        <f t="shared" si="264"/>
        <v>1</v>
      </c>
      <c r="J2132">
        <v>40</v>
      </c>
      <c r="L2132" t="str">
        <f t="shared" si="265"/>
        <v>true,</v>
      </c>
      <c r="M2132" t="str">
        <f t="shared" si="266"/>
        <v>26,</v>
      </c>
      <c r="N2132" t="str">
        <f t="shared" si="265"/>
        <v>true,</v>
      </c>
      <c r="O2132" t="str">
        <f t="shared" si="266"/>
        <v>60,</v>
      </c>
      <c r="P2132" t="str">
        <f t="shared" si="265"/>
        <v>true,</v>
      </c>
      <c r="Q2132" t="str">
        <f t="shared" si="266"/>
        <v>22,</v>
      </c>
      <c r="R2132" t="str">
        <f t="shared" si="265"/>
        <v>true,</v>
      </c>
      <c r="S2132" t="str">
        <f t="shared" si="266"/>
        <v>40,</v>
      </c>
    </row>
    <row r="2133" spans="1:19" x14ac:dyDescent="0.35">
      <c r="A2133" s="1">
        <f t="shared" si="259"/>
        <v>43554</v>
      </c>
      <c r="B2133">
        <f t="shared" si="260"/>
        <v>20</v>
      </c>
      <c r="C2133" t="b">
        <f t="shared" si="264"/>
        <v>1</v>
      </c>
      <c r="D2133">
        <v>26</v>
      </c>
      <c r="E2133" t="b">
        <f t="shared" si="264"/>
        <v>1</v>
      </c>
      <c r="F2133">
        <v>60</v>
      </c>
      <c r="G2133" t="b">
        <f t="shared" si="264"/>
        <v>1</v>
      </c>
      <c r="H2133">
        <v>22</v>
      </c>
      <c r="I2133" t="b">
        <f t="shared" si="264"/>
        <v>1</v>
      </c>
      <c r="J2133">
        <v>40</v>
      </c>
      <c r="L2133" t="str">
        <f t="shared" si="265"/>
        <v>true,</v>
      </c>
      <c r="M2133" t="str">
        <f t="shared" si="266"/>
        <v>26,</v>
      </c>
      <c r="N2133" t="str">
        <f t="shared" si="265"/>
        <v>true,</v>
      </c>
      <c r="O2133" t="str">
        <f t="shared" si="266"/>
        <v>60,</v>
      </c>
      <c r="P2133" t="str">
        <f t="shared" si="265"/>
        <v>true,</v>
      </c>
      <c r="Q2133" t="str">
        <f t="shared" si="266"/>
        <v>22,</v>
      </c>
      <c r="R2133" t="str">
        <f t="shared" si="265"/>
        <v>true,</v>
      </c>
      <c r="S2133" t="str">
        <f t="shared" si="266"/>
        <v>40,</v>
      </c>
    </row>
    <row r="2134" spans="1:19" x14ac:dyDescent="0.35">
      <c r="A2134" s="1">
        <f t="shared" si="259"/>
        <v>43554</v>
      </c>
      <c r="B2134">
        <f t="shared" si="260"/>
        <v>21</v>
      </c>
      <c r="C2134" t="b">
        <f t="shared" si="264"/>
        <v>0</v>
      </c>
      <c r="D2134">
        <v>26</v>
      </c>
      <c r="E2134" t="b">
        <f t="shared" si="264"/>
        <v>0</v>
      </c>
      <c r="F2134">
        <v>60</v>
      </c>
      <c r="G2134" t="b">
        <f t="shared" si="264"/>
        <v>0</v>
      </c>
      <c r="H2134">
        <v>22</v>
      </c>
      <c r="I2134" t="b">
        <f t="shared" si="264"/>
        <v>0</v>
      </c>
      <c r="J2134">
        <v>40</v>
      </c>
      <c r="L2134" t="str">
        <f t="shared" si="265"/>
        <v>false,</v>
      </c>
      <c r="M2134" t="str">
        <f t="shared" si="266"/>
        <v>26,</v>
      </c>
      <c r="N2134" t="str">
        <f t="shared" si="265"/>
        <v>false,</v>
      </c>
      <c r="O2134" t="str">
        <f t="shared" si="266"/>
        <v>60,</v>
      </c>
      <c r="P2134" t="str">
        <f t="shared" si="265"/>
        <v>false,</v>
      </c>
      <c r="Q2134" t="str">
        <f t="shared" si="266"/>
        <v>22,</v>
      </c>
      <c r="R2134" t="str">
        <f t="shared" si="265"/>
        <v>false,</v>
      </c>
      <c r="S2134" t="str">
        <f t="shared" si="266"/>
        <v>40,</v>
      </c>
    </row>
    <row r="2135" spans="1:19" x14ac:dyDescent="0.35">
      <c r="A2135" s="1">
        <f t="shared" si="259"/>
        <v>43554</v>
      </c>
      <c r="B2135">
        <f t="shared" si="260"/>
        <v>22</v>
      </c>
      <c r="C2135" t="b">
        <f t="shared" si="264"/>
        <v>0</v>
      </c>
      <c r="D2135">
        <v>26</v>
      </c>
      <c r="E2135" t="b">
        <f t="shared" si="264"/>
        <v>0</v>
      </c>
      <c r="F2135">
        <v>60</v>
      </c>
      <c r="G2135" t="b">
        <f t="shared" si="264"/>
        <v>0</v>
      </c>
      <c r="H2135">
        <v>22</v>
      </c>
      <c r="I2135" t="b">
        <f t="shared" si="264"/>
        <v>0</v>
      </c>
      <c r="J2135">
        <v>40</v>
      </c>
      <c r="L2135" t="str">
        <f t="shared" si="265"/>
        <v>false,</v>
      </c>
      <c r="M2135" t="str">
        <f t="shared" si="266"/>
        <v>26,</v>
      </c>
      <c r="N2135" t="str">
        <f t="shared" si="265"/>
        <v>false,</v>
      </c>
      <c r="O2135" t="str">
        <f t="shared" si="266"/>
        <v>60,</v>
      </c>
      <c r="P2135" t="str">
        <f t="shared" si="265"/>
        <v>false,</v>
      </c>
      <c r="Q2135" t="str">
        <f t="shared" si="266"/>
        <v>22,</v>
      </c>
      <c r="R2135" t="str">
        <f t="shared" si="265"/>
        <v>false,</v>
      </c>
      <c r="S2135" t="str">
        <f t="shared" si="266"/>
        <v>40,</v>
      </c>
    </row>
    <row r="2136" spans="1:19" x14ac:dyDescent="0.35">
      <c r="A2136" s="1">
        <f t="shared" si="259"/>
        <v>43554</v>
      </c>
      <c r="B2136">
        <f t="shared" si="260"/>
        <v>23</v>
      </c>
      <c r="C2136" t="b">
        <f t="shared" si="264"/>
        <v>0</v>
      </c>
      <c r="D2136">
        <v>26</v>
      </c>
      <c r="E2136" t="b">
        <f t="shared" si="264"/>
        <v>0</v>
      </c>
      <c r="F2136">
        <v>60</v>
      </c>
      <c r="G2136" t="b">
        <f t="shared" si="264"/>
        <v>0</v>
      </c>
      <c r="H2136">
        <v>22</v>
      </c>
      <c r="I2136" t="b">
        <f t="shared" si="264"/>
        <v>0</v>
      </c>
      <c r="J2136">
        <v>40</v>
      </c>
      <c r="L2136" t="str">
        <f t="shared" si="265"/>
        <v>false,</v>
      </c>
      <c r="M2136" t="str">
        <f t="shared" si="266"/>
        <v>26,</v>
      </c>
      <c r="N2136" t="str">
        <f t="shared" si="265"/>
        <v>false,</v>
      </c>
      <c r="O2136" t="str">
        <f t="shared" si="266"/>
        <v>60,</v>
      </c>
      <c r="P2136" t="str">
        <f t="shared" si="265"/>
        <v>false,</v>
      </c>
      <c r="Q2136" t="str">
        <f t="shared" si="266"/>
        <v>22,</v>
      </c>
      <c r="R2136" t="str">
        <f t="shared" si="265"/>
        <v>false,</v>
      </c>
      <c r="S2136" t="str">
        <f t="shared" si="266"/>
        <v>40,</v>
      </c>
    </row>
    <row r="2137" spans="1:19" x14ac:dyDescent="0.35">
      <c r="A2137" s="1">
        <f t="shared" si="259"/>
        <v>43554</v>
      </c>
      <c r="B2137">
        <f t="shared" si="260"/>
        <v>24</v>
      </c>
      <c r="C2137" t="b">
        <f t="shared" si="264"/>
        <v>0</v>
      </c>
      <c r="D2137">
        <v>26</v>
      </c>
      <c r="E2137" t="b">
        <f t="shared" si="264"/>
        <v>0</v>
      </c>
      <c r="F2137">
        <v>60</v>
      </c>
      <c r="G2137" t="b">
        <f t="shared" si="264"/>
        <v>0</v>
      </c>
      <c r="H2137">
        <v>22</v>
      </c>
      <c r="I2137" t="b">
        <f t="shared" si="264"/>
        <v>0</v>
      </c>
      <c r="J2137">
        <v>40</v>
      </c>
      <c r="L2137" t="str">
        <f t="shared" si="265"/>
        <v>false,</v>
      </c>
      <c r="M2137" t="str">
        <f t="shared" si="266"/>
        <v>26,</v>
      </c>
      <c r="N2137" t="str">
        <f t="shared" si="265"/>
        <v>false,</v>
      </c>
      <c r="O2137" t="str">
        <f t="shared" si="266"/>
        <v>60,</v>
      </c>
      <c r="P2137" t="str">
        <f t="shared" si="265"/>
        <v>false,</v>
      </c>
      <c r="Q2137" t="str">
        <f t="shared" si="266"/>
        <v>22,</v>
      </c>
      <c r="R2137" t="str">
        <f t="shared" si="265"/>
        <v>false,</v>
      </c>
      <c r="S2137" t="str">
        <f t="shared" si="266"/>
        <v>40,</v>
      </c>
    </row>
    <row r="2138" spans="1:19" x14ac:dyDescent="0.35">
      <c r="A2138" s="1">
        <f t="shared" si="259"/>
        <v>43555</v>
      </c>
      <c r="B2138">
        <f t="shared" si="260"/>
        <v>1</v>
      </c>
      <c r="C2138" t="b">
        <f t="shared" si="264"/>
        <v>0</v>
      </c>
      <c r="D2138">
        <v>26</v>
      </c>
      <c r="E2138" t="b">
        <f t="shared" si="264"/>
        <v>0</v>
      </c>
      <c r="F2138">
        <v>60</v>
      </c>
      <c r="G2138" t="b">
        <f t="shared" si="264"/>
        <v>0</v>
      </c>
      <c r="H2138">
        <v>22</v>
      </c>
      <c r="I2138" t="b">
        <f t="shared" si="264"/>
        <v>0</v>
      </c>
      <c r="J2138">
        <v>40</v>
      </c>
      <c r="L2138" t="str">
        <f t="shared" si="265"/>
        <v>false,</v>
      </c>
      <c r="M2138" t="str">
        <f t="shared" si="266"/>
        <v>26,</v>
      </c>
      <c r="N2138" t="str">
        <f t="shared" si="265"/>
        <v>false,</v>
      </c>
      <c r="O2138" t="str">
        <f t="shared" si="266"/>
        <v>60,</v>
      </c>
      <c r="P2138" t="str">
        <f t="shared" si="265"/>
        <v>false,</v>
      </c>
      <c r="Q2138" t="str">
        <f t="shared" si="266"/>
        <v>22,</v>
      </c>
      <c r="R2138" t="str">
        <f t="shared" si="265"/>
        <v>false,</v>
      </c>
      <c r="S2138" t="str">
        <f t="shared" si="266"/>
        <v>40,</v>
      </c>
    </row>
    <row r="2139" spans="1:19" x14ac:dyDescent="0.35">
      <c r="A2139" s="1">
        <f t="shared" ref="A2139:A2202" si="267">A2115+1</f>
        <v>43555</v>
      </c>
      <c r="B2139">
        <f t="shared" ref="B2139:B2202" si="268">B2115</f>
        <v>2</v>
      </c>
      <c r="C2139" t="b">
        <f t="shared" si="264"/>
        <v>0</v>
      </c>
      <c r="D2139">
        <v>26</v>
      </c>
      <c r="E2139" t="b">
        <f t="shared" si="264"/>
        <v>0</v>
      </c>
      <c r="F2139">
        <v>60</v>
      </c>
      <c r="G2139" t="b">
        <f t="shared" si="264"/>
        <v>0</v>
      </c>
      <c r="H2139">
        <v>22</v>
      </c>
      <c r="I2139" t="b">
        <f t="shared" si="264"/>
        <v>0</v>
      </c>
      <c r="J2139">
        <v>40</v>
      </c>
      <c r="L2139" t="str">
        <f t="shared" si="265"/>
        <v>false,</v>
      </c>
      <c r="M2139" t="str">
        <f t="shared" si="266"/>
        <v>26,</v>
      </c>
      <c r="N2139" t="str">
        <f t="shared" si="265"/>
        <v>false,</v>
      </c>
      <c r="O2139" t="str">
        <f t="shared" si="266"/>
        <v>60,</v>
      </c>
      <c r="P2139" t="str">
        <f t="shared" si="265"/>
        <v>false,</v>
      </c>
      <c r="Q2139" t="str">
        <f t="shared" si="266"/>
        <v>22,</v>
      </c>
      <c r="R2139" t="str">
        <f t="shared" si="265"/>
        <v>false,</v>
      </c>
      <c r="S2139" t="str">
        <f t="shared" si="266"/>
        <v>40,</v>
      </c>
    </row>
    <row r="2140" spans="1:19" x14ac:dyDescent="0.35">
      <c r="A2140" s="1">
        <f t="shared" si="267"/>
        <v>43555</v>
      </c>
      <c r="B2140">
        <f t="shared" si="268"/>
        <v>3</v>
      </c>
      <c r="C2140" t="b">
        <f t="shared" si="264"/>
        <v>0</v>
      </c>
      <c r="D2140">
        <v>26</v>
      </c>
      <c r="E2140" t="b">
        <f t="shared" si="264"/>
        <v>0</v>
      </c>
      <c r="F2140">
        <v>60</v>
      </c>
      <c r="G2140" t="b">
        <f t="shared" si="264"/>
        <v>0</v>
      </c>
      <c r="H2140">
        <v>22</v>
      </c>
      <c r="I2140" t="b">
        <f t="shared" si="264"/>
        <v>0</v>
      </c>
      <c r="J2140">
        <v>40</v>
      </c>
      <c r="L2140" t="str">
        <f t="shared" si="265"/>
        <v>false,</v>
      </c>
      <c r="M2140" t="str">
        <f t="shared" si="266"/>
        <v>26,</v>
      </c>
      <c r="N2140" t="str">
        <f t="shared" si="265"/>
        <v>false,</v>
      </c>
      <c r="O2140" t="str">
        <f t="shared" si="266"/>
        <v>60,</v>
      </c>
      <c r="P2140" t="str">
        <f t="shared" si="265"/>
        <v>false,</v>
      </c>
      <c r="Q2140" t="str">
        <f t="shared" si="266"/>
        <v>22,</v>
      </c>
      <c r="R2140" t="str">
        <f t="shared" si="265"/>
        <v>false,</v>
      </c>
      <c r="S2140" t="str">
        <f t="shared" si="266"/>
        <v>40,</v>
      </c>
    </row>
    <row r="2141" spans="1:19" x14ac:dyDescent="0.35">
      <c r="A2141" s="1">
        <f t="shared" si="267"/>
        <v>43555</v>
      </c>
      <c r="B2141">
        <f t="shared" si="268"/>
        <v>4</v>
      </c>
      <c r="C2141" t="b">
        <f t="shared" si="264"/>
        <v>0</v>
      </c>
      <c r="D2141">
        <v>26</v>
      </c>
      <c r="E2141" t="b">
        <f t="shared" si="264"/>
        <v>0</v>
      </c>
      <c r="F2141">
        <v>60</v>
      </c>
      <c r="G2141" t="b">
        <f t="shared" si="264"/>
        <v>0</v>
      </c>
      <c r="H2141">
        <v>22</v>
      </c>
      <c r="I2141" t="b">
        <f t="shared" si="264"/>
        <v>0</v>
      </c>
      <c r="J2141">
        <v>40</v>
      </c>
      <c r="L2141" t="str">
        <f t="shared" si="265"/>
        <v>false,</v>
      </c>
      <c r="M2141" t="str">
        <f t="shared" si="266"/>
        <v>26,</v>
      </c>
      <c r="N2141" t="str">
        <f t="shared" si="265"/>
        <v>false,</v>
      </c>
      <c r="O2141" t="str">
        <f t="shared" si="266"/>
        <v>60,</v>
      </c>
      <c r="P2141" t="str">
        <f t="shared" si="265"/>
        <v>false,</v>
      </c>
      <c r="Q2141" t="str">
        <f t="shared" si="266"/>
        <v>22,</v>
      </c>
      <c r="R2141" t="str">
        <f t="shared" si="265"/>
        <v>false,</v>
      </c>
      <c r="S2141" t="str">
        <f t="shared" si="266"/>
        <v>40,</v>
      </c>
    </row>
    <row r="2142" spans="1:19" x14ac:dyDescent="0.35">
      <c r="A2142" s="1">
        <f t="shared" si="267"/>
        <v>43555</v>
      </c>
      <c r="B2142">
        <f t="shared" si="268"/>
        <v>5</v>
      </c>
      <c r="C2142" t="b">
        <f t="shared" si="264"/>
        <v>0</v>
      </c>
      <c r="D2142">
        <v>26</v>
      </c>
      <c r="E2142" t="b">
        <f t="shared" si="264"/>
        <v>0</v>
      </c>
      <c r="F2142">
        <v>60</v>
      </c>
      <c r="G2142" t="b">
        <f t="shared" si="264"/>
        <v>0</v>
      </c>
      <c r="H2142">
        <v>22</v>
      </c>
      <c r="I2142" t="b">
        <f t="shared" si="264"/>
        <v>0</v>
      </c>
      <c r="J2142">
        <v>40</v>
      </c>
      <c r="L2142" t="str">
        <f t="shared" si="265"/>
        <v>false,</v>
      </c>
      <c r="M2142" t="str">
        <f t="shared" si="266"/>
        <v>26,</v>
      </c>
      <c r="N2142" t="str">
        <f t="shared" si="265"/>
        <v>false,</v>
      </c>
      <c r="O2142" t="str">
        <f t="shared" si="266"/>
        <v>60,</v>
      </c>
      <c r="P2142" t="str">
        <f t="shared" si="265"/>
        <v>false,</v>
      </c>
      <c r="Q2142" t="str">
        <f t="shared" si="266"/>
        <v>22,</v>
      </c>
      <c r="R2142" t="str">
        <f t="shared" si="265"/>
        <v>false,</v>
      </c>
      <c r="S2142" t="str">
        <f t="shared" si="266"/>
        <v>40,</v>
      </c>
    </row>
    <row r="2143" spans="1:19" x14ac:dyDescent="0.35">
      <c r="A2143" s="1">
        <f t="shared" si="267"/>
        <v>43555</v>
      </c>
      <c r="B2143">
        <f t="shared" si="268"/>
        <v>6</v>
      </c>
      <c r="C2143" t="b">
        <f t="shared" si="264"/>
        <v>0</v>
      </c>
      <c r="D2143">
        <v>26</v>
      </c>
      <c r="E2143" t="b">
        <f t="shared" si="264"/>
        <v>0</v>
      </c>
      <c r="F2143">
        <v>60</v>
      </c>
      <c r="G2143" t="b">
        <f t="shared" si="264"/>
        <v>0</v>
      </c>
      <c r="H2143">
        <v>22</v>
      </c>
      <c r="I2143" t="b">
        <f t="shared" si="264"/>
        <v>0</v>
      </c>
      <c r="J2143">
        <v>40</v>
      </c>
      <c r="L2143" t="str">
        <f t="shared" si="265"/>
        <v>false,</v>
      </c>
      <c r="M2143" t="str">
        <f t="shared" si="266"/>
        <v>26,</v>
      </c>
      <c r="N2143" t="str">
        <f t="shared" si="265"/>
        <v>false,</v>
      </c>
      <c r="O2143" t="str">
        <f t="shared" si="266"/>
        <v>60,</v>
      </c>
      <c r="P2143" t="str">
        <f t="shared" si="265"/>
        <v>false,</v>
      </c>
      <c r="Q2143" t="str">
        <f t="shared" si="266"/>
        <v>22,</v>
      </c>
      <c r="R2143" t="str">
        <f t="shared" si="265"/>
        <v>false,</v>
      </c>
      <c r="S2143" t="str">
        <f t="shared" si="266"/>
        <v>40,</v>
      </c>
    </row>
    <row r="2144" spans="1:19" x14ac:dyDescent="0.35">
      <c r="A2144" s="1">
        <f t="shared" si="267"/>
        <v>43555</v>
      </c>
      <c r="B2144">
        <f t="shared" si="268"/>
        <v>7</v>
      </c>
      <c r="C2144" t="b">
        <f t="shared" si="264"/>
        <v>0</v>
      </c>
      <c r="D2144">
        <v>26</v>
      </c>
      <c r="E2144" t="b">
        <f t="shared" si="264"/>
        <v>0</v>
      </c>
      <c r="F2144">
        <v>60</v>
      </c>
      <c r="G2144" t="b">
        <f t="shared" si="264"/>
        <v>0</v>
      </c>
      <c r="H2144">
        <v>22</v>
      </c>
      <c r="I2144" t="b">
        <f t="shared" si="264"/>
        <v>0</v>
      </c>
      <c r="J2144">
        <v>40</v>
      </c>
      <c r="L2144" t="str">
        <f t="shared" si="265"/>
        <v>false,</v>
      </c>
      <c r="M2144" t="str">
        <f t="shared" si="266"/>
        <v>26,</v>
      </c>
      <c r="N2144" t="str">
        <f t="shared" si="265"/>
        <v>false,</v>
      </c>
      <c r="O2144" t="str">
        <f t="shared" si="266"/>
        <v>60,</v>
      </c>
      <c r="P2144" t="str">
        <f t="shared" si="265"/>
        <v>false,</v>
      </c>
      <c r="Q2144" t="str">
        <f t="shared" si="266"/>
        <v>22,</v>
      </c>
      <c r="R2144" t="str">
        <f t="shared" si="265"/>
        <v>false,</v>
      </c>
      <c r="S2144" t="str">
        <f t="shared" si="266"/>
        <v>40,</v>
      </c>
    </row>
    <row r="2145" spans="1:19" x14ac:dyDescent="0.35">
      <c r="A2145" s="1">
        <f t="shared" si="267"/>
        <v>43555</v>
      </c>
      <c r="B2145">
        <f t="shared" si="268"/>
        <v>8</v>
      </c>
      <c r="C2145" t="b">
        <f t="shared" si="264"/>
        <v>1</v>
      </c>
      <c r="D2145">
        <v>26</v>
      </c>
      <c r="E2145" t="b">
        <f t="shared" si="264"/>
        <v>1</v>
      </c>
      <c r="F2145">
        <v>60</v>
      </c>
      <c r="G2145" t="b">
        <f t="shared" si="264"/>
        <v>1</v>
      </c>
      <c r="H2145">
        <v>22</v>
      </c>
      <c r="I2145" t="b">
        <f t="shared" si="264"/>
        <v>1</v>
      </c>
      <c r="J2145">
        <v>40</v>
      </c>
      <c r="L2145" t="str">
        <f t="shared" si="265"/>
        <v>true,</v>
      </c>
      <c r="M2145" t="str">
        <f t="shared" si="266"/>
        <v>26,</v>
      </c>
      <c r="N2145" t="str">
        <f t="shared" si="265"/>
        <v>true,</v>
      </c>
      <c r="O2145" t="str">
        <f t="shared" si="266"/>
        <v>60,</v>
      </c>
      <c r="P2145" t="str">
        <f t="shared" si="265"/>
        <v>true,</v>
      </c>
      <c r="Q2145" t="str">
        <f t="shared" si="266"/>
        <v>22,</v>
      </c>
      <c r="R2145" t="str">
        <f t="shared" si="265"/>
        <v>true,</v>
      </c>
      <c r="S2145" t="str">
        <f t="shared" si="266"/>
        <v>40,</v>
      </c>
    </row>
    <row r="2146" spans="1:19" x14ac:dyDescent="0.35">
      <c r="A2146" s="1">
        <f t="shared" si="267"/>
        <v>43555</v>
      </c>
      <c r="B2146">
        <f t="shared" si="268"/>
        <v>9</v>
      </c>
      <c r="C2146" t="b">
        <f t="shared" si="264"/>
        <v>1</v>
      </c>
      <c r="D2146">
        <v>26</v>
      </c>
      <c r="E2146" t="b">
        <f t="shared" si="264"/>
        <v>1</v>
      </c>
      <c r="F2146">
        <v>60</v>
      </c>
      <c r="G2146" t="b">
        <f t="shared" si="264"/>
        <v>1</v>
      </c>
      <c r="H2146">
        <v>22</v>
      </c>
      <c r="I2146" t="b">
        <f t="shared" si="264"/>
        <v>1</v>
      </c>
      <c r="J2146">
        <v>40</v>
      </c>
      <c r="L2146" t="str">
        <f t="shared" si="265"/>
        <v>true,</v>
      </c>
      <c r="M2146" t="str">
        <f t="shared" si="266"/>
        <v>26,</v>
      </c>
      <c r="N2146" t="str">
        <f t="shared" si="265"/>
        <v>true,</v>
      </c>
      <c r="O2146" t="str">
        <f t="shared" si="266"/>
        <v>60,</v>
      </c>
      <c r="P2146" t="str">
        <f t="shared" si="265"/>
        <v>true,</v>
      </c>
      <c r="Q2146" t="str">
        <f t="shared" si="266"/>
        <v>22,</v>
      </c>
      <c r="R2146" t="str">
        <f t="shared" si="265"/>
        <v>true,</v>
      </c>
      <c r="S2146" t="str">
        <f t="shared" si="266"/>
        <v>40,</v>
      </c>
    </row>
    <row r="2147" spans="1:19" x14ac:dyDescent="0.35">
      <c r="A2147" s="1">
        <f t="shared" si="267"/>
        <v>43555</v>
      </c>
      <c r="B2147">
        <f t="shared" si="268"/>
        <v>10</v>
      </c>
      <c r="C2147" t="b">
        <f t="shared" si="264"/>
        <v>1</v>
      </c>
      <c r="D2147">
        <v>26</v>
      </c>
      <c r="E2147" t="b">
        <f t="shared" si="264"/>
        <v>1</v>
      </c>
      <c r="F2147">
        <v>60</v>
      </c>
      <c r="G2147" t="b">
        <f t="shared" si="264"/>
        <v>1</v>
      </c>
      <c r="H2147">
        <v>22</v>
      </c>
      <c r="I2147" t="b">
        <f t="shared" si="264"/>
        <v>1</v>
      </c>
      <c r="J2147">
        <v>40</v>
      </c>
      <c r="L2147" t="str">
        <f t="shared" si="265"/>
        <v>true,</v>
      </c>
      <c r="M2147" t="str">
        <f t="shared" si="266"/>
        <v>26,</v>
      </c>
      <c r="N2147" t="str">
        <f t="shared" si="265"/>
        <v>true,</v>
      </c>
      <c r="O2147" t="str">
        <f t="shared" si="266"/>
        <v>60,</v>
      </c>
      <c r="P2147" t="str">
        <f t="shared" si="265"/>
        <v>true,</v>
      </c>
      <c r="Q2147" t="str">
        <f t="shared" si="266"/>
        <v>22,</v>
      </c>
      <c r="R2147" t="str">
        <f t="shared" si="265"/>
        <v>true,</v>
      </c>
      <c r="S2147" t="str">
        <f t="shared" si="266"/>
        <v>40,</v>
      </c>
    </row>
    <row r="2148" spans="1:19" x14ac:dyDescent="0.35">
      <c r="A2148" s="1">
        <f t="shared" si="267"/>
        <v>43555</v>
      </c>
      <c r="B2148">
        <f t="shared" si="268"/>
        <v>11</v>
      </c>
      <c r="C2148" t="b">
        <f t="shared" si="264"/>
        <v>1</v>
      </c>
      <c r="D2148">
        <v>26</v>
      </c>
      <c r="E2148" t="b">
        <f t="shared" si="264"/>
        <v>1</v>
      </c>
      <c r="F2148">
        <v>60</v>
      </c>
      <c r="G2148" t="b">
        <f t="shared" si="264"/>
        <v>1</v>
      </c>
      <c r="H2148">
        <v>22</v>
      </c>
      <c r="I2148" t="b">
        <f t="shared" si="264"/>
        <v>1</v>
      </c>
      <c r="J2148">
        <v>40</v>
      </c>
      <c r="L2148" t="str">
        <f t="shared" si="265"/>
        <v>true,</v>
      </c>
      <c r="M2148" t="str">
        <f t="shared" si="266"/>
        <v>26,</v>
      </c>
      <c r="N2148" t="str">
        <f t="shared" si="265"/>
        <v>true,</v>
      </c>
      <c r="O2148" t="str">
        <f t="shared" si="266"/>
        <v>60,</v>
      </c>
      <c r="P2148" t="str">
        <f t="shared" si="265"/>
        <v>true,</v>
      </c>
      <c r="Q2148" t="str">
        <f t="shared" si="266"/>
        <v>22,</v>
      </c>
      <c r="R2148" t="str">
        <f t="shared" si="265"/>
        <v>true,</v>
      </c>
      <c r="S2148" t="str">
        <f t="shared" si="266"/>
        <v>40,</v>
      </c>
    </row>
    <row r="2149" spans="1:19" x14ac:dyDescent="0.35">
      <c r="A2149" s="1">
        <f t="shared" si="267"/>
        <v>43555</v>
      </c>
      <c r="B2149">
        <f t="shared" si="268"/>
        <v>12</v>
      </c>
      <c r="C2149" t="b">
        <f t="shared" si="264"/>
        <v>1</v>
      </c>
      <c r="D2149">
        <v>26</v>
      </c>
      <c r="E2149" t="b">
        <f t="shared" si="264"/>
        <v>1</v>
      </c>
      <c r="F2149">
        <v>60</v>
      </c>
      <c r="G2149" t="b">
        <f t="shared" si="264"/>
        <v>1</v>
      </c>
      <c r="H2149">
        <v>22</v>
      </c>
      <c r="I2149" t="b">
        <f t="shared" si="264"/>
        <v>1</v>
      </c>
      <c r="J2149">
        <v>40</v>
      </c>
      <c r="L2149" t="str">
        <f t="shared" si="265"/>
        <v>true,</v>
      </c>
      <c r="M2149" t="str">
        <f t="shared" si="266"/>
        <v>26,</v>
      </c>
      <c r="N2149" t="str">
        <f t="shared" si="265"/>
        <v>true,</v>
      </c>
      <c r="O2149" t="str">
        <f t="shared" si="266"/>
        <v>60,</v>
      </c>
      <c r="P2149" t="str">
        <f t="shared" si="265"/>
        <v>true,</v>
      </c>
      <c r="Q2149" t="str">
        <f t="shared" si="266"/>
        <v>22,</v>
      </c>
      <c r="R2149" t="str">
        <f t="shared" si="265"/>
        <v>true,</v>
      </c>
      <c r="S2149" t="str">
        <f t="shared" si="266"/>
        <v>40,</v>
      </c>
    </row>
    <row r="2150" spans="1:19" x14ac:dyDescent="0.35">
      <c r="A2150" s="1">
        <f t="shared" si="267"/>
        <v>43555</v>
      </c>
      <c r="B2150">
        <f t="shared" si="268"/>
        <v>13</v>
      </c>
      <c r="C2150" t="b">
        <f t="shared" si="264"/>
        <v>1</v>
      </c>
      <c r="D2150">
        <v>26</v>
      </c>
      <c r="E2150" t="b">
        <f t="shared" si="264"/>
        <v>1</v>
      </c>
      <c r="F2150">
        <v>60</v>
      </c>
      <c r="G2150" t="b">
        <f t="shared" si="264"/>
        <v>1</v>
      </c>
      <c r="H2150">
        <v>22</v>
      </c>
      <c r="I2150" t="b">
        <f t="shared" si="264"/>
        <v>1</v>
      </c>
      <c r="J2150">
        <v>40</v>
      </c>
      <c r="L2150" t="str">
        <f t="shared" si="265"/>
        <v>true,</v>
      </c>
      <c r="M2150" t="str">
        <f t="shared" si="266"/>
        <v>26,</v>
      </c>
      <c r="N2150" t="str">
        <f t="shared" si="265"/>
        <v>true,</v>
      </c>
      <c r="O2150" t="str">
        <f t="shared" si="266"/>
        <v>60,</v>
      </c>
      <c r="P2150" t="str">
        <f t="shared" si="265"/>
        <v>true,</v>
      </c>
      <c r="Q2150" t="str">
        <f t="shared" si="266"/>
        <v>22,</v>
      </c>
      <c r="R2150" t="str">
        <f t="shared" si="265"/>
        <v>true,</v>
      </c>
      <c r="S2150" t="str">
        <f t="shared" si="266"/>
        <v>40,</v>
      </c>
    </row>
    <row r="2151" spans="1:19" x14ac:dyDescent="0.35">
      <c r="A2151" s="1">
        <f t="shared" si="267"/>
        <v>43555</v>
      </c>
      <c r="B2151">
        <f t="shared" si="268"/>
        <v>14</v>
      </c>
      <c r="C2151" t="b">
        <f t="shared" si="264"/>
        <v>1</v>
      </c>
      <c r="D2151">
        <v>26</v>
      </c>
      <c r="E2151" t="b">
        <f t="shared" si="264"/>
        <v>1</v>
      </c>
      <c r="F2151">
        <v>60</v>
      </c>
      <c r="G2151" t="b">
        <f t="shared" si="264"/>
        <v>1</v>
      </c>
      <c r="H2151">
        <v>22</v>
      </c>
      <c r="I2151" t="b">
        <f t="shared" si="264"/>
        <v>1</v>
      </c>
      <c r="J2151">
        <v>40</v>
      </c>
      <c r="L2151" t="str">
        <f t="shared" si="265"/>
        <v>true,</v>
      </c>
      <c r="M2151" t="str">
        <f t="shared" si="266"/>
        <v>26,</v>
      </c>
      <c r="N2151" t="str">
        <f t="shared" si="265"/>
        <v>true,</v>
      </c>
      <c r="O2151" t="str">
        <f t="shared" si="266"/>
        <v>60,</v>
      </c>
      <c r="P2151" t="str">
        <f t="shared" si="265"/>
        <v>true,</v>
      </c>
      <c r="Q2151" t="str">
        <f t="shared" si="266"/>
        <v>22,</v>
      </c>
      <c r="R2151" t="str">
        <f t="shared" si="265"/>
        <v>true,</v>
      </c>
      <c r="S2151" t="str">
        <f t="shared" si="266"/>
        <v>40,</v>
      </c>
    </row>
    <row r="2152" spans="1:19" x14ac:dyDescent="0.35">
      <c r="A2152" s="1">
        <f t="shared" si="267"/>
        <v>43555</v>
      </c>
      <c r="B2152">
        <f t="shared" si="268"/>
        <v>15</v>
      </c>
      <c r="C2152" t="b">
        <f t="shared" si="264"/>
        <v>1</v>
      </c>
      <c r="D2152">
        <v>26</v>
      </c>
      <c r="E2152" t="b">
        <f t="shared" si="264"/>
        <v>1</v>
      </c>
      <c r="F2152">
        <v>60</v>
      </c>
      <c r="G2152" t="b">
        <f t="shared" si="264"/>
        <v>1</v>
      </c>
      <c r="H2152">
        <v>22</v>
      </c>
      <c r="I2152" t="b">
        <f t="shared" si="264"/>
        <v>1</v>
      </c>
      <c r="J2152">
        <v>40</v>
      </c>
      <c r="L2152" t="str">
        <f t="shared" si="265"/>
        <v>true,</v>
      </c>
      <c r="M2152" t="str">
        <f t="shared" si="266"/>
        <v>26,</v>
      </c>
      <c r="N2152" t="str">
        <f t="shared" si="265"/>
        <v>true,</v>
      </c>
      <c r="O2152" t="str">
        <f t="shared" si="266"/>
        <v>60,</v>
      </c>
      <c r="P2152" t="str">
        <f t="shared" si="265"/>
        <v>true,</v>
      </c>
      <c r="Q2152" t="str">
        <f t="shared" si="266"/>
        <v>22,</v>
      </c>
      <c r="R2152" t="str">
        <f t="shared" si="265"/>
        <v>true,</v>
      </c>
      <c r="S2152" t="str">
        <f t="shared" si="266"/>
        <v>40,</v>
      </c>
    </row>
    <row r="2153" spans="1:19" x14ac:dyDescent="0.35">
      <c r="A2153" s="1">
        <f t="shared" si="267"/>
        <v>43555</v>
      </c>
      <c r="B2153">
        <f t="shared" si="268"/>
        <v>16</v>
      </c>
      <c r="C2153" t="b">
        <f t="shared" si="264"/>
        <v>1</v>
      </c>
      <c r="D2153">
        <v>26</v>
      </c>
      <c r="E2153" t="b">
        <f t="shared" si="264"/>
        <v>1</v>
      </c>
      <c r="F2153">
        <v>60</v>
      </c>
      <c r="G2153" t="b">
        <f t="shared" si="264"/>
        <v>1</v>
      </c>
      <c r="H2153">
        <v>22</v>
      </c>
      <c r="I2153" t="b">
        <f t="shared" si="264"/>
        <v>1</v>
      </c>
      <c r="J2153">
        <v>40</v>
      </c>
      <c r="L2153" t="str">
        <f t="shared" si="265"/>
        <v>true,</v>
      </c>
      <c r="M2153" t="str">
        <f t="shared" si="266"/>
        <v>26,</v>
      </c>
      <c r="N2153" t="str">
        <f t="shared" si="265"/>
        <v>true,</v>
      </c>
      <c r="O2153" t="str">
        <f t="shared" si="266"/>
        <v>60,</v>
      </c>
      <c r="P2153" t="str">
        <f t="shared" si="265"/>
        <v>true,</v>
      </c>
      <c r="Q2153" t="str">
        <f t="shared" si="266"/>
        <v>22,</v>
      </c>
      <c r="R2153" t="str">
        <f t="shared" si="265"/>
        <v>true,</v>
      </c>
      <c r="S2153" t="str">
        <f t="shared" si="266"/>
        <v>40,</v>
      </c>
    </row>
    <row r="2154" spans="1:19" x14ac:dyDescent="0.35">
      <c r="A2154" s="1">
        <f t="shared" si="267"/>
        <v>43555</v>
      </c>
      <c r="B2154">
        <f t="shared" si="268"/>
        <v>17</v>
      </c>
      <c r="C2154" t="b">
        <f t="shared" si="264"/>
        <v>1</v>
      </c>
      <c r="D2154">
        <v>26</v>
      </c>
      <c r="E2154" t="b">
        <f t="shared" si="264"/>
        <v>1</v>
      </c>
      <c r="F2154">
        <v>60</v>
      </c>
      <c r="G2154" t="b">
        <f t="shared" si="264"/>
        <v>1</v>
      </c>
      <c r="H2154">
        <v>22</v>
      </c>
      <c r="I2154" t="b">
        <f t="shared" si="264"/>
        <v>1</v>
      </c>
      <c r="J2154">
        <v>40</v>
      </c>
      <c r="L2154" t="str">
        <f t="shared" si="265"/>
        <v>true,</v>
      </c>
      <c r="M2154" t="str">
        <f t="shared" si="266"/>
        <v>26,</v>
      </c>
      <c r="N2154" t="str">
        <f t="shared" si="265"/>
        <v>true,</v>
      </c>
      <c r="O2154" t="str">
        <f t="shared" si="266"/>
        <v>60,</v>
      </c>
      <c r="P2154" t="str">
        <f t="shared" si="265"/>
        <v>true,</v>
      </c>
      <c r="Q2154" t="str">
        <f t="shared" si="266"/>
        <v>22,</v>
      </c>
      <c r="R2154" t="str">
        <f t="shared" si="265"/>
        <v>true,</v>
      </c>
      <c r="S2154" t="str">
        <f t="shared" si="266"/>
        <v>40,</v>
      </c>
    </row>
    <row r="2155" spans="1:19" x14ac:dyDescent="0.35">
      <c r="A2155" s="1">
        <f t="shared" si="267"/>
        <v>43555</v>
      </c>
      <c r="B2155">
        <f t="shared" si="268"/>
        <v>18</v>
      </c>
      <c r="C2155" t="b">
        <f t="shared" si="264"/>
        <v>1</v>
      </c>
      <c r="D2155">
        <v>26</v>
      </c>
      <c r="E2155" t="b">
        <f t="shared" si="264"/>
        <v>1</v>
      </c>
      <c r="F2155">
        <v>60</v>
      </c>
      <c r="G2155" t="b">
        <f t="shared" si="264"/>
        <v>1</v>
      </c>
      <c r="H2155">
        <v>22</v>
      </c>
      <c r="I2155" t="b">
        <f t="shared" si="264"/>
        <v>1</v>
      </c>
      <c r="J2155">
        <v>40</v>
      </c>
      <c r="L2155" t="str">
        <f t="shared" si="265"/>
        <v>true,</v>
      </c>
      <c r="M2155" t="str">
        <f t="shared" si="266"/>
        <v>26,</v>
      </c>
      <c r="N2155" t="str">
        <f t="shared" si="265"/>
        <v>true,</v>
      </c>
      <c r="O2155" t="str">
        <f t="shared" si="266"/>
        <v>60,</v>
      </c>
      <c r="P2155" t="str">
        <f t="shared" si="265"/>
        <v>true,</v>
      </c>
      <c r="Q2155" t="str">
        <f t="shared" si="266"/>
        <v>22,</v>
      </c>
      <c r="R2155" t="str">
        <f t="shared" si="265"/>
        <v>true,</v>
      </c>
      <c r="S2155" t="str">
        <f t="shared" si="266"/>
        <v>40,</v>
      </c>
    </row>
    <row r="2156" spans="1:19" x14ac:dyDescent="0.35">
      <c r="A2156" s="1">
        <f t="shared" si="267"/>
        <v>43555</v>
      </c>
      <c r="B2156">
        <f t="shared" si="268"/>
        <v>19</v>
      </c>
      <c r="C2156" t="b">
        <f t="shared" si="264"/>
        <v>1</v>
      </c>
      <c r="D2156">
        <v>26</v>
      </c>
      <c r="E2156" t="b">
        <f t="shared" si="264"/>
        <v>1</v>
      </c>
      <c r="F2156">
        <v>60</v>
      </c>
      <c r="G2156" t="b">
        <f t="shared" si="264"/>
        <v>1</v>
      </c>
      <c r="H2156">
        <v>22</v>
      </c>
      <c r="I2156" t="b">
        <f t="shared" si="264"/>
        <v>1</v>
      </c>
      <c r="J2156">
        <v>40</v>
      </c>
      <c r="L2156" t="str">
        <f t="shared" si="265"/>
        <v>true,</v>
      </c>
      <c r="M2156" t="str">
        <f t="shared" si="266"/>
        <v>26,</v>
      </c>
      <c r="N2156" t="str">
        <f t="shared" si="265"/>
        <v>true,</v>
      </c>
      <c r="O2156" t="str">
        <f t="shared" si="266"/>
        <v>60,</v>
      </c>
      <c r="P2156" t="str">
        <f t="shared" si="265"/>
        <v>true,</v>
      </c>
      <c r="Q2156" t="str">
        <f t="shared" si="266"/>
        <v>22,</v>
      </c>
      <c r="R2156" t="str">
        <f t="shared" si="265"/>
        <v>true,</v>
      </c>
      <c r="S2156" t="str">
        <f t="shared" si="266"/>
        <v>40,</v>
      </c>
    </row>
    <row r="2157" spans="1:19" x14ac:dyDescent="0.35">
      <c r="A2157" s="1">
        <f t="shared" si="267"/>
        <v>43555</v>
      </c>
      <c r="B2157">
        <f t="shared" si="268"/>
        <v>20</v>
      </c>
      <c r="C2157" t="b">
        <f t="shared" si="264"/>
        <v>1</v>
      </c>
      <c r="D2157">
        <v>26</v>
      </c>
      <c r="E2157" t="b">
        <f t="shared" si="264"/>
        <v>1</v>
      </c>
      <c r="F2157">
        <v>60</v>
      </c>
      <c r="G2157" t="b">
        <f t="shared" si="264"/>
        <v>1</v>
      </c>
      <c r="H2157">
        <v>22</v>
      </c>
      <c r="I2157" t="b">
        <f t="shared" si="264"/>
        <v>1</v>
      </c>
      <c r="J2157">
        <v>40</v>
      </c>
      <c r="L2157" t="str">
        <f t="shared" si="265"/>
        <v>true,</v>
      </c>
      <c r="M2157" t="str">
        <f t="shared" si="266"/>
        <v>26,</v>
      </c>
      <c r="N2157" t="str">
        <f t="shared" si="265"/>
        <v>true,</v>
      </c>
      <c r="O2157" t="str">
        <f t="shared" si="266"/>
        <v>60,</v>
      </c>
      <c r="P2157" t="str">
        <f t="shared" si="265"/>
        <v>true,</v>
      </c>
      <c r="Q2157" t="str">
        <f t="shared" si="266"/>
        <v>22,</v>
      </c>
      <c r="R2157" t="str">
        <f t="shared" si="265"/>
        <v>true,</v>
      </c>
      <c r="S2157" t="str">
        <f t="shared" si="266"/>
        <v>40,</v>
      </c>
    </row>
    <row r="2158" spans="1:19" x14ac:dyDescent="0.35">
      <c r="A2158" s="1">
        <f t="shared" si="267"/>
        <v>43555</v>
      </c>
      <c r="B2158">
        <f t="shared" si="268"/>
        <v>21</v>
      </c>
      <c r="C2158" t="b">
        <f t="shared" si="264"/>
        <v>0</v>
      </c>
      <c r="D2158">
        <v>26</v>
      </c>
      <c r="E2158" t="b">
        <f t="shared" si="264"/>
        <v>0</v>
      </c>
      <c r="F2158">
        <v>60</v>
      </c>
      <c r="G2158" t="b">
        <f t="shared" si="264"/>
        <v>0</v>
      </c>
      <c r="H2158">
        <v>22</v>
      </c>
      <c r="I2158" t="b">
        <f t="shared" si="264"/>
        <v>0</v>
      </c>
      <c r="J2158">
        <v>40</v>
      </c>
      <c r="L2158" t="str">
        <f t="shared" si="265"/>
        <v>false,</v>
      </c>
      <c r="M2158" t="str">
        <f t="shared" si="266"/>
        <v>26,</v>
      </c>
      <c r="N2158" t="str">
        <f t="shared" si="265"/>
        <v>false,</v>
      </c>
      <c r="O2158" t="str">
        <f t="shared" si="266"/>
        <v>60,</v>
      </c>
      <c r="P2158" t="str">
        <f t="shared" si="265"/>
        <v>false,</v>
      </c>
      <c r="Q2158" t="str">
        <f t="shared" si="266"/>
        <v>22,</v>
      </c>
      <c r="R2158" t="str">
        <f t="shared" si="265"/>
        <v>false,</v>
      </c>
      <c r="S2158" t="str">
        <f t="shared" si="266"/>
        <v>40,</v>
      </c>
    </row>
    <row r="2159" spans="1:19" x14ac:dyDescent="0.35">
      <c r="A2159" s="1">
        <f t="shared" si="267"/>
        <v>43555</v>
      </c>
      <c r="B2159">
        <f t="shared" si="268"/>
        <v>22</v>
      </c>
      <c r="C2159" t="b">
        <f t="shared" si="264"/>
        <v>0</v>
      </c>
      <c r="D2159">
        <v>26</v>
      </c>
      <c r="E2159" t="b">
        <f t="shared" si="264"/>
        <v>0</v>
      </c>
      <c r="F2159">
        <v>60</v>
      </c>
      <c r="G2159" t="b">
        <f t="shared" si="264"/>
        <v>0</v>
      </c>
      <c r="H2159">
        <v>22</v>
      </c>
      <c r="I2159" t="b">
        <f t="shared" si="264"/>
        <v>0</v>
      </c>
      <c r="J2159">
        <v>40</v>
      </c>
      <c r="L2159" t="str">
        <f t="shared" si="265"/>
        <v>false,</v>
      </c>
      <c r="M2159" t="str">
        <f t="shared" si="266"/>
        <v>26,</v>
      </c>
      <c r="N2159" t="str">
        <f t="shared" si="265"/>
        <v>false,</v>
      </c>
      <c r="O2159" t="str">
        <f t="shared" si="266"/>
        <v>60,</v>
      </c>
      <c r="P2159" t="str">
        <f t="shared" si="265"/>
        <v>false,</v>
      </c>
      <c r="Q2159" t="str">
        <f t="shared" si="266"/>
        <v>22,</v>
      </c>
      <c r="R2159" t="str">
        <f t="shared" si="265"/>
        <v>false,</v>
      </c>
      <c r="S2159" t="str">
        <f t="shared" si="266"/>
        <v>40,</v>
      </c>
    </row>
    <row r="2160" spans="1:19" x14ac:dyDescent="0.35">
      <c r="A2160" s="1">
        <f t="shared" si="267"/>
        <v>43555</v>
      </c>
      <c r="B2160">
        <f t="shared" si="268"/>
        <v>23</v>
      </c>
      <c r="C2160" t="b">
        <f t="shared" si="264"/>
        <v>0</v>
      </c>
      <c r="D2160">
        <v>26</v>
      </c>
      <c r="E2160" t="b">
        <f t="shared" si="264"/>
        <v>0</v>
      </c>
      <c r="F2160">
        <v>60</v>
      </c>
      <c r="G2160" t="b">
        <f t="shared" si="264"/>
        <v>0</v>
      </c>
      <c r="H2160">
        <v>22</v>
      </c>
      <c r="I2160" t="b">
        <f t="shared" si="264"/>
        <v>0</v>
      </c>
      <c r="J2160">
        <v>40</v>
      </c>
      <c r="L2160" t="str">
        <f t="shared" si="265"/>
        <v>false,</v>
      </c>
      <c r="M2160" t="str">
        <f t="shared" si="266"/>
        <v>26,</v>
      </c>
      <c r="N2160" t="str">
        <f t="shared" si="265"/>
        <v>false,</v>
      </c>
      <c r="O2160" t="str">
        <f t="shared" si="266"/>
        <v>60,</v>
      </c>
      <c r="P2160" t="str">
        <f t="shared" si="265"/>
        <v>false,</v>
      </c>
      <c r="Q2160" t="str">
        <f t="shared" si="266"/>
        <v>22,</v>
      </c>
      <c r="R2160" t="str">
        <f t="shared" si="265"/>
        <v>false,</v>
      </c>
      <c r="S2160" t="str">
        <f t="shared" si="266"/>
        <v>40,</v>
      </c>
    </row>
    <row r="2161" spans="1:19" x14ac:dyDescent="0.35">
      <c r="A2161" s="1">
        <f t="shared" si="267"/>
        <v>43555</v>
      </c>
      <c r="B2161">
        <f t="shared" si="268"/>
        <v>24</v>
      </c>
      <c r="C2161" t="b">
        <f t="shared" si="264"/>
        <v>0</v>
      </c>
      <c r="D2161">
        <v>26</v>
      </c>
      <c r="E2161" t="b">
        <f t="shared" si="264"/>
        <v>0</v>
      </c>
      <c r="F2161">
        <v>60</v>
      </c>
      <c r="G2161" t="b">
        <f t="shared" si="264"/>
        <v>0</v>
      </c>
      <c r="H2161">
        <v>22</v>
      </c>
      <c r="I2161" t="b">
        <f t="shared" si="264"/>
        <v>0</v>
      </c>
      <c r="J2161">
        <v>40</v>
      </c>
      <c r="L2161" t="str">
        <f t="shared" si="265"/>
        <v>false,</v>
      </c>
      <c r="M2161" t="str">
        <f t="shared" si="266"/>
        <v>26,</v>
      </c>
      <c r="N2161" t="str">
        <f t="shared" si="265"/>
        <v>false,</v>
      </c>
      <c r="O2161" t="str">
        <f t="shared" si="266"/>
        <v>60,</v>
      </c>
      <c r="P2161" t="str">
        <f t="shared" si="265"/>
        <v>false,</v>
      </c>
      <c r="Q2161" t="str">
        <f t="shared" si="266"/>
        <v>22,</v>
      </c>
      <c r="R2161" t="str">
        <f t="shared" si="265"/>
        <v>false,</v>
      </c>
      <c r="S2161" t="str">
        <f t="shared" si="266"/>
        <v>40,</v>
      </c>
    </row>
    <row r="2162" spans="1:19" x14ac:dyDescent="0.35">
      <c r="A2162" s="1">
        <f t="shared" si="267"/>
        <v>43556</v>
      </c>
      <c r="B2162">
        <f t="shared" si="268"/>
        <v>1</v>
      </c>
      <c r="C2162" t="b">
        <f t="shared" si="264"/>
        <v>0</v>
      </c>
      <c r="D2162">
        <v>26</v>
      </c>
      <c r="E2162" t="b">
        <f t="shared" si="264"/>
        <v>0</v>
      </c>
      <c r="F2162">
        <v>60</v>
      </c>
      <c r="G2162" t="b">
        <f t="shared" si="264"/>
        <v>0</v>
      </c>
      <c r="H2162">
        <v>22</v>
      </c>
      <c r="I2162" t="b">
        <f t="shared" si="264"/>
        <v>0</v>
      </c>
      <c r="J2162">
        <v>40</v>
      </c>
      <c r="L2162" t="str">
        <f t="shared" si="265"/>
        <v>false,</v>
      </c>
      <c r="M2162" t="str">
        <f t="shared" si="266"/>
        <v>26,</v>
      </c>
      <c r="N2162" t="str">
        <f t="shared" si="265"/>
        <v>false,</v>
      </c>
      <c r="O2162" t="str">
        <f t="shared" si="266"/>
        <v>60,</v>
      </c>
      <c r="P2162" t="str">
        <f t="shared" si="265"/>
        <v>false,</v>
      </c>
      <c r="Q2162" t="str">
        <f t="shared" si="266"/>
        <v>22,</v>
      </c>
      <c r="R2162" t="str">
        <f t="shared" si="265"/>
        <v>false,</v>
      </c>
      <c r="S2162" t="str">
        <f t="shared" si="266"/>
        <v>40,</v>
      </c>
    </row>
    <row r="2163" spans="1:19" x14ac:dyDescent="0.35">
      <c r="A2163" s="1">
        <f t="shared" si="267"/>
        <v>43556</v>
      </c>
      <c r="B2163">
        <f t="shared" si="268"/>
        <v>2</v>
      </c>
      <c r="C2163" t="b">
        <f t="shared" si="264"/>
        <v>0</v>
      </c>
      <c r="D2163">
        <v>26</v>
      </c>
      <c r="E2163" t="b">
        <f t="shared" si="264"/>
        <v>0</v>
      </c>
      <c r="F2163">
        <v>60</v>
      </c>
      <c r="G2163" t="b">
        <f t="shared" si="264"/>
        <v>0</v>
      </c>
      <c r="H2163">
        <v>22</v>
      </c>
      <c r="I2163" t="b">
        <f t="shared" si="264"/>
        <v>0</v>
      </c>
      <c r="J2163">
        <v>40</v>
      </c>
      <c r="L2163" t="str">
        <f t="shared" si="265"/>
        <v>false,</v>
      </c>
      <c r="M2163" t="str">
        <f t="shared" si="266"/>
        <v>26,</v>
      </c>
      <c r="N2163" t="str">
        <f t="shared" si="265"/>
        <v>false,</v>
      </c>
      <c r="O2163" t="str">
        <f t="shared" si="266"/>
        <v>60,</v>
      </c>
      <c r="P2163" t="str">
        <f t="shared" si="265"/>
        <v>false,</v>
      </c>
      <c r="Q2163" t="str">
        <f t="shared" si="266"/>
        <v>22,</v>
      </c>
      <c r="R2163" t="str">
        <f t="shared" si="265"/>
        <v>false,</v>
      </c>
      <c r="S2163" t="str">
        <f t="shared" si="266"/>
        <v>40,</v>
      </c>
    </row>
    <row r="2164" spans="1:19" x14ac:dyDescent="0.35">
      <c r="A2164" s="1">
        <f t="shared" si="267"/>
        <v>43556</v>
      </c>
      <c r="B2164">
        <f t="shared" si="268"/>
        <v>3</v>
      </c>
      <c r="C2164" t="b">
        <f t="shared" si="264"/>
        <v>0</v>
      </c>
      <c r="D2164">
        <v>26</v>
      </c>
      <c r="E2164" t="b">
        <f t="shared" si="264"/>
        <v>0</v>
      </c>
      <c r="F2164">
        <v>60</v>
      </c>
      <c r="G2164" t="b">
        <f t="shared" si="264"/>
        <v>0</v>
      </c>
      <c r="H2164">
        <v>22</v>
      </c>
      <c r="I2164" t="b">
        <f t="shared" si="264"/>
        <v>0</v>
      </c>
      <c r="J2164">
        <v>40</v>
      </c>
      <c r="L2164" t="str">
        <f t="shared" si="265"/>
        <v>false,</v>
      </c>
      <c r="M2164" t="str">
        <f t="shared" si="266"/>
        <v>26,</v>
      </c>
      <c r="N2164" t="str">
        <f t="shared" si="265"/>
        <v>false,</v>
      </c>
      <c r="O2164" t="str">
        <f t="shared" si="266"/>
        <v>60,</v>
      </c>
      <c r="P2164" t="str">
        <f t="shared" si="265"/>
        <v>false,</v>
      </c>
      <c r="Q2164" t="str">
        <f t="shared" si="266"/>
        <v>22,</v>
      </c>
      <c r="R2164" t="str">
        <f t="shared" si="265"/>
        <v>false,</v>
      </c>
      <c r="S2164" t="str">
        <f t="shared" si="266"/>
        <v>40,</v>
      </c>
    </row>
    <row r="2165" spans="1:19" x14ac:dyDescent="0.35">
      <c r="A2165" s="1">
        <f t="shared" si="267"/>
        <v>43556</v>
      </c>
      <c r="B2165">
        <f t="shared" si="268"/>
        <v>4</v>
      </c>
      <c r="C2165" t="b">
        <f t="shared" si="264"/>
        <v>0</v>
      </c>
      <c r="D2165">
        <v>26</v>
      </c>
      <c r="E2165" t="b">
        <f t="shared" si="264"/>
        <v>0</v>
      </c>
      <c r="F2165">
        <v>60</v>
      </c>
      <c r="G2165" t="b">
        <f t="shared" si="264"/>
        <v>0</v>
      </c>
      <c r="H2165">
        <v>22</v>
      </c>
      <c r="I2165" t="b">
        <f t="shared" si="264"/>
        <v>0</v>
      </c>
      <c r="J2165">
        <v>40</v>
      </c>
      <c r="L2165" t="str">
        <f t="shared" si="265"/>
        <v>false,</v>
      </c>
      <c r="M2165" t="str">
        <f t="shared" si="266"/>
        <v>26,</v>
      </c>
      <c r="N2165" t="str">
        <f t="shared" si="265"/>
        <v>false,</v>
      </c>
      <c r="O2165" t="str">
        <f t="shared" si="266"/>
        <v>60,</v>
      </c>
      <c r="P2165" t="str">
        <f t="shared" si="265"/>
        <v>false,</v>
      </c>
      <c r="Q2165" t="str">
        <f t="shared" si="266"/>
        <v>22,</v>
      </c>
      <c r="R2165" t="str">
        <f t="shared" si="265"/>
        <v>false,</v>
      </c>
      <c r="S2165" t="str">
        <f t="shared" si="266"/>
        <v>40,</v>
      </c>
    </row>
    <row r="2166" spans="1:19" x14ac:dyDescent="0.35">
      <c r="A2166" s="1">
        <f t="shared" si="267"/>
        <v>43556</v>
      </c>
      <c r="B2166">
        <f t="shared" si="268"/>
        <v>5</v>
      </c>
      <c r="C2166" t="b">
        <f t="shared" si="264"/>
        <v>0</v>
      </c>
      <c r="D2166">
        <v>26</v>
      </c>
      <c r="E2166" t="b">
        <f t="shared" si="264"/>
        <v>0</v>
      </c>
      <c r="F2166">
        <v>60</v>
      </c>
      <c r="G2166" t="b">
        <f t="shared" si="264"/>
        <v>0</v>
      </c>
      <c r="H2166">
        <v>22</v>
      </c>
      <c r="I2166" t="b">
        <f t="shared" si="264"/>
        <v>0</v>
      </c>
      <c r="J2166">
        <v>40</v>
      </c>
      <c r="L2166" t="str">
        <f t="shared" si="265"/>
        <v>false,</v>
      </c>
      <c r="M2166" t="str">
        <f t="shared" si="266"/>
        <v>26,</v>
      </c>
      <c r="N2166" t="str">
        <f t="shared" si="265"/>
        <v>false,</v>
      </c>
      <c r="O2166" t="str">
        <f t="shared" si="266"/>
        <v>60,</v>
      </c>
      <c r="P2166" t="str">
        <f t="shared" si="265"/>
        <v>false,</v>
      </c>
      <c r="Q2166" t="str">
        <f t="shared" si="266"/>
        <v>22,</v>
      </c>
      <c r="R2166" t="str">
        <f t="shared" si="265"/>
        <v>false,</v>
      </c>
      <c r="S2166" t="str">
        <f t="shared" si="266"/>
        <v>40,</v>
      </c>
    </row>
    <row r="2167" spans="1:19" x14ac:dyDescent="0.35">
      <c r="A2167" s="1">
        <f t="shared" si="267"/>
        <v>43556</v>
      </c>
      <c r="B2167">
        <f t="shared" si="268"/>
        <v>6</v>
      </c>
      <c r="C2167" t="b">
        <f t="shared" si="264"/>
        <v>0</v>
      </c>
      <c r="D2167">
        <v>26</v>
      </c>
      <c r="E2167" t="b">
        <f t="shared" si="264"/>
        <v>0</v>
      </c>
      <c r="F2167">
        <v>60</v>
      </c>
      <c r="G2167" t="b">
        <f t="shared" si="264"/>
        <v>0</v>
      </c>
      <c r="H2167">
        <v>22</v>
      </c>
      <c r="I2167" t="b">
        <f t="shared" si="264"/>
        <v>0</v>
      </c>
      <c r="J2167">
        <v>40</v>
      </c>
      <c r="L2167" t="str">
        <f t="shared" si="265"/>
        <v>false,</v>
      </c>
      <c r="M2167" t="str">
        <f t="shared" si="266"/>
        <v>26,</v>
      </c>
      <c r="N2167" t="str">
        <f t="shared" si="265"/>
        <v>false,</v>
      </c>
      <c r="O2167" t="str">
        <f t="shared" si="266"/>
        <v>60,</v>
      </c>
      <c r="P2167" t="str">
        <f t="shared" si="265"/>
        <v>false,</v>
      </c>
      <c r="Q2167" t="str">
        <f t="shared" si="266"/>
        <v>22,</v>
      </c>
      <c r="R2167" t="str">
        <f t="shared" si="265"/>
        <v>false,</v>
      </c>
      <c r="S2167" t="str">
        <f t="shared" si="266"/>
        <v>40,</v>
      </c>
    </row>
    <row r="2168" spans="1:19" x14ac:dyDescent="0.35">
      <c r="A2168" s="1">
        <f t="shared" si="267"/>
        <v>43556</v>
      </c>
      <c r="B2168">
        <f t="shared" si="268"/>
        <v>7</v>
      </c>
      <c r="C2168" t="b">
        <f t="shared" si="264"/>
        <v>0</v>
      </c>
      <c r="D2168">
        <v>26</v>
      </c>
      <c r="E2168" t="b">
        <f t="shared" si="264"/>
        <v>0</v>
      </c>
      <c r="F2168">
        <v>60</v>
      </c>
      <c r="G2168" t="b">
        <f t="shared" si="264"/>
        <v>0</v>
      </c>
      <c r="H2168">
        <v>22</v>
      </c>
      <c r="I2168" t="b">
        <f t="shared" si="264"/>
        <v>0</v>
      </c>
      <c r="J2168">
        <v>40</v>
      </c>
      <c r="L2168" t="str">
        <f t="shared" si="265"/>
        <v>false,</v>
      </c>
      <c r="M2168" t="str">
        <f t="shared" si="266"/>
        <v>26,</v>
      </c>
      <c r="N2168" t="str">
        <f t="shared" si="265"/>
        <v>false,</v>
      </c>
      <c r="O2168" t="str">
        <f t="shared" si="266"/>
        <v>60,</v>
      </c>
      <c r="P2168" t="str">
        <f t="shared" si="265"/>
        <v>false,</v>
      </c>
      <c r="Q2168" t="str">
        <f t="shared" si="266"/>
        <v>22,</v>
      </c>
      <c r="R2168" t="str">
        <f t="shared" si="265"/>
        <v>false,</v>
      </c>
      <c r="S2168" t="str">
        <f t="shared" si="266"/>
        <v>40,</v>
      </c>
    </row>
    <row r="2169" spans="1:19" x14ac:dyDescent="0.35">
      <c r="A2169" s="1">
        <f t="shared" si="267"/>
        <v>43556</v>
      </c>
      <c r="B2169">
        <f t="shared" si="268"/>
        <v>8</v>
      </c>
      <c r="C2169" t="b">
        <f t="shared" si="264"/>
        <v>1</v>
      </c>
      <c r="D2169">
        <v>26</v>
      </c>
      <c r="E2169" t="b">
        <f t="shared" si="264"/>
        <v>1</v>
      </c>
      <c r="F2169">
        <v>60</v>
      </c>
      <c r="G2169" t="b">
        <f t="shared" si="264"/>
        <v>1</v>
      </c>
      <c r="H2169">
        <v>22</v>
      </c>
      <c r="I2169" t="b">
        <f t="shared" si="264"/>
        <v>1</v>
      </c>
      <c r="J2169">
        <v>40</v>
      </c>
      <c r="L2169" t="str">
        <f t="shared" si="265"/>
        <v>true,</v>
      </c>
      <c r="M2169" t="str">
        <f t="shared" si="266"/>
        <v>26,</v>
      </c>
      <c r="N2169" t="str">
        <f t="shared" si="265"/>
        <v>true,</v>
      </c>
      <c r="O2169" t="str">
        <f t="shared" si="266"/>
        <v>60,</v>
      </c>
      <c r="P2169" t="str">
        <f t="shared" si="265"/>
        <v>true,</v>
      </c>
      <c r="Q2169" t="str">
        <f t="shared" si="266"/>
        <v>22,</v>
      </c>
      <c r="R2169" t="str">
        <f t="shared" si="265"/>
        <v>true,</v>
      </c>
      <c r="S2169" t="str">
        <f t="shared" si="266"/>
        <v>40,</v>
      </c>
    </row>
    <row r="2170" spans="1:19" x14ac:dyDescent="0.35">
      <c r="A2170" s="1">
        <f t="shared" si="267"/>
        <v>43556</v>
      </c>
      <c r="B2170">
        <f t="shared" si="268"/>
        <v>9</v>
      </c>
      <c r="C2170" t="b">
        <f t="shared" si="264"/>
        <v>1</v>
      </c>
      <c r="D2170">
        <v>26</v>
      </c>
      <c r="E2170" t="b">
        <f t="shared" si="264"/>
        <v>1</v>
      </c>
      <c r="F2170">
        <v>60</v>
      </c>
      <c r="G2170" t="b">
        <f t="shared" si="264"/>
        <v>1</v>
      </c>
      <c r="H2170">
        <v>22</v>
      </c>
      <c r="I2170" t="b">
        <f t="shared" si="264"/>
        <v>1</v>
      </c>
      <c r="J2170">
        <v>40</v>
      </c>
      <c r="L2170" t="str">
        <f t="shared" si="265"/>
        <v>true,</v>
      </c>
      <c r="M2170" t="str">
        <f t="shared" si="266"/>
        <v>26,</v>
      </c>
      <c r="N2170" t="str">
        <f t="shared" si="265"/>
        <v>true,</v>
      </c>
      <c r="O2170" t="str">
        <f t="shared" si="266"/>
        <v>60,</v>
      </c>
      <c r="P2170" t="str">
        <f t="shared" si="265"/>
        <v>true,</v>
      </c>
      <c r="Q2170" t="str">
        <f t="shared" si="266"/>
        <v>22,</v>
      </c>
      <c r="R2170" t="str">
        <f t="shared" si="265"/>
        <v>true,</v>
      </c>
      <c r="S2170" t="str">
        <f t="shared" si="266"/>
        <v>40,</v>
      </c>
    </row>
    <row r="2171" spans="1:19" x14ac:dyDescent="0.35">
      <c r="A2171" s="1">
        <f t="shared" si="267"/>
        <v>43556</v>
      </c>
      <c r="B2171">
        <f t="shared" si="268"/>
        <v>10</v>
      </c>
      <c r="C2171" t="b">
        <f t="shared" si="264"/>
        <v>1</v>
      </c>
      <c r="D2171">
        <v>26</v>
      </c>
      <c r="E2171" t="b">
        <f t="shared" si="264"/>
        <v>1</v>
      </c>
      <c r="F2171">
        <v>60</v>
      </c>
      <c r="G2171" t="b">
        <f t="shared" si="264"/>
        <v>1</v>
      </c>
      <c r="H2171">
        <v>22</v>
      </c>
      <c r="I2171" t="b">
        <f t="shared" si="264"/>
        <v>1</v>
      </c>
      <c r="J2171">
        <v>40</v>
      </c>
      <c r="L2171" t="str">
        <f t="shared" si="265"/>
        <v>true,</v>
      </c>
      <c r="M2171" t="str">
        <f t="shared" si="266"/>
        <v>26,</v>
      </c>
      <c r="N2171" t="str">
        <f t="shared" si="265"/>
        <v>true,</v>
      </c>
      <c r="O2171" t="str">
        <f t="shared" si="266"/>
        <v>60,</v>
      </c>
      <c r="P2171" t="str">
        <f t="shared" si="265"/>
        <v>true,</v>
      </c>
      <c r="Q2171" t="str">
        <f t="shared" si="266"/>
        <v>22,</v>
      </c>
      <c r="R2171" t="str">
        <f t="shared" si="265"/>
        <v>true,</v>
      </c>
      <c r="S2171" t="str">
        <f t="shared" si="266"/>
        <v>40,</v>
      </c>
    </row>
    <row r="2172" spans="1:19" x14ac:dyDescent="0.35">
      <c r="A2172" s="1">
        <f t="shared" si="267"/>
        <v>43556</v>
      </c>
      <c r="B2172">
        <f t="shared" si="268"/>
        <v>11</v>
      </c>
      <c r="C2172" t="b">
        <f t="shared" si="264"/>
        <v>1</v>
      </c>
      <c r="D2172">
        <v>26</v>
      </c>
      <c r="E2172" t="b">
        <f t="shared" si="264"/>
        <v>1</v>
      </c>
      <c r="F2172">
        <v>60</v>
      </c>
      <c r="G2172" t="b">
        <f t="shared" si="264"/>
        <v>1</v>
      </c>
      <c r="H2172">
        <v>22</v>
      </c>
      <c r="I2172" t="b">
        <f t="shared" si="264"/>
        <v>1</v>
      </c>
      <c r="J2172">
        <v>40</v>
      </c>
      <c r="L2172" t="str">
        <f t="shared" si="265"/>
        <v>true,</v>
      </c>
      <c r="M2172" t="str">
        <f t="shared" si="266"/>
        <v>26,</v>
      </c>
      <c r="N2172" t="str">
        <f t="shared" si="265"/>
        <v>true,</v>
      </c>
      <c r="O2172" t="str">
        <f t="shared" si="266"/>
        <v>60,</v>
      </c>
      <c r="P2172" t="str">
        <f t="shared" si="265"/>
        <v>true,</v>
      </c>
      <c r="Q2172" t="str">
        <f t="shared" si="266"/>
        <v>22,</v>
      </c>
      <c r="R2172" t="str">
        <f t="shared" si="265"/>
        <v>true,</v>
      </c>
      <c r="S2172" t="str">
        <f t="shared" si="266"/>
        <v>40,</v>
      </c>
    </row>
    <row r="2173" spans="1:19" x14ac:dyDescent="0.35">
      <c r="A2173" s="1">
        <f t="shared" si="267"/>
        <v>43556</v>
      </c>
      <c r="B2173">
        <f t="shared" si="268"/>
        <v>12</v>
      </c>
      <c r="C2173" t="b">
        <f t="shared" si="264"/>
        <v>1</v>
      </c>
      <c r="D2173">
        <v>26</v>
      </c>
      <c r="E2173" t="b">
        <f t="shared" si="264"/>
        <v>1</v>
      </c>
      <c r="F2173">
        <v>60</v>
      </c>
      <c r="G2173" t="b">
        <f t="shared" si="264"/>
        <v>1</v>
      </c>
      <c r="H2173">
        <v>22</v>
      </c>
      <c r="I2173" t="b">
        <f t="shared" si="264"/>
        <v>1</v>
      </c>
      <c r="J2173">
        <v>40</v>
      </c>
      <c r="L2173" t="str">
        <f t="shared" si="265"/>
        <v>true,</v>
      </c>
      <c r="M2173" t="str">
        <f t="shared" si="266"/>
        <v>26,</v>
      </c>
      <c r="N2173" t="str">
        <f t="shared" si="265"/>
        <v>true,</v>
      </c>
      <c r="O2173" t="str">
        <f t="shared" si="266"/>
        <v>60,</v>
      </c>
      <c r="P2173" t="str">
        <f t="shared" si="265"/>
        <v>true,</v>
      </c>
      <c r="Q2173" t="str">
        <f t="shared" si="266"/>
        <v>22,</v>
      </c>
      <c r="R2173" t="str">
        <f t="shared" si="265"/>
        <v>true,</v>
      </c>
      <c r="S2173" t="str">
        <f t="shared" si="266"/>
        <v>40,</v>
      </c>
    </row>
    <row r="2174" spans="1:19" x14ac:dyDescent="0.35">
      <c r="A2174" s="1">
        <f t="shared" si="267"/>
        <v>43556</v>
      </c>
      <c r="B2174">
        <f t="shared" si="268"/>
        <v>13</v>
      </c>
      <c r="C2174" t="b">
        <f t="shared" si="264"/>
        <v>1</v>
      </c>
      <c r="D2174">
        <v>26</v>
      </c>
      <c r="E2174" t="b">
        <f t="shared" si="264"/>
        <v>1</v>
      </c>
      <c r="F2174">
        <v>60</v>
      </c>
      <c r="G2174" t="b">
        <f t="shared" si="264"/>
        <v>1</v>
      </c>
      <c r="H2174">
        <v>22</v>
      </c>
      <c r="I2174" t="b">
        <f t="shared" si="264"/>
        <v>1</v>
      </c>
      <c r="J2174">
        <v>40</v>
      </c>
      <c r="L2174" t="str">
        <f t="shared" si="265"/>
        <v>true,</v>
      </c>
      <c r="M2174" t="str">
        <f t="shared" si="266"/>
        <v>26,</v>
      </c>
      <c r="N2174" t="str">
        <f t="shared" si="265"/>
        <v>true,</v>
      </c>
      <c r="O2174" t="str">
        <f t="shared" si="266"/>
        <v>60,</v>
      </c>
      <c r="P2174" t="str">
        <f t="shared" si="265"/>
        <v>true,</v>
      </c>
      <c r="Q2174" t="str">
        <f t="shared" si="266"/>
        <v>22,</v>
      </c>
      <c r="R2174" t="str">
        <f t="shared" si="265"/>
        <v>true,</v>
      </c>
      <c r="S2174" t="str">
        <f t="shared" si="266"/>
        <v>40,</v>
      </c>
    </row>
    <row r="2175" spans="1:19" x14ac:dyDescent="0.35">
      <c r="A2175" s="1">
        <f t="shared" si="267"/>
        <v>43556</v>
      </c>
      <c r="B2175">
        <f t="shared" si="268"/>
        <v>14</v>
      </c>
      <c r="C2175" t="b">
        <f t="shared" si="264"/>
        <v>1</v>
      </c>
      <c r="D2175">
        <v>26</v>
      </c>
      <c r="E2175" t="b">
        <f t="shared" si="264"/>
        <v>1</v>
      </c>
      <c r="F2175">
        <v>60</v>
      </c>
      <c r="G2175" t="b">
        <f t="shared" si="264"/>
        <v>1</v>
      </c>
      <c r="H2175">
        <v>22</v>
      </c>
      <c r="I2175" t="b">
        <f t="shared" si="264"/>
        <v>1</v>
      </c>
      <c r="J2175">
        <v>40</v>
      </c>
      <c r="L2175" t="str">
        <f t="shared" si="265"/>
        <v>true,</v>
      </c>
      <c r="M2175" t="str">
        <f t="shared" si="266"/>
        <v>26,</v>
      </c>
      <c r="N2175" t="str">
        <f t="shared" si="265"/>
        <v>true,</v>
      </c>
      <c r="O2175" t="str">
        <f t="shared" si="266"/>
        <v>60,</v>
      </c>
      <c r="P2175" t="str">
        <f t="shared" si="265"/>
        <v>true,</v>
      </c>
      <c r="Q2175" t="str">
        <f t="shared" si="266"/>
        <v>22,</v>
      </c>
      <c r="R2175" t="str">
        <f t="shared" si="265"/>
        <v>true,</v>
      </c>
      <c r="S2175" t="str">
        <f t="shared" si="266"/>
        <v>40,</v>
      </c>
    </row>
    <row r="2176" spans="1:19" x14ac:dyDescent="0.35">
      <c r="A2176" s="1">
        <f t="shared" si="267"/>
        <v>43556</v>
      </c>
      <c r="B2176">
        <f t="shared" si="268"/>
        <v>15</v>
      </c>
      <c r="C2176" t="b">
        <f t="shared" si="264"/>
        <v>1</v>
      </c>
      <c r="D2176">
        <v>26</v>
      </c>
      <c r="E2176" t="b">
        <f t="shared" si="264"/>
        <v>1</v>
      </c>
      <c r="F2176">
        <v>60</v>
      </c>
      <c r="G2176" t="b">
        <f t="shared" si="264"/>
        <v>1</v>
      </c>
      <c r="H2176">
        <v>22</v>
      </c>
      <c r="I2176" t="b">
        <f t="shared" si="264"/>
        <v>1</v>
      </c>
      <c r="J2176">
        <v>40</v>
      </c>
      <c r="L2176" t="str">
        <f t="shared" si="265"/>
        <v>true,</v>
      </c>
      <c r="M2176" t="str">
        <f t="shared" si="266"/>
        <v>26,</v>
      </c>
      <c r="N2176" t="str">
        <f t="shared" si="265"/>
        <v>true,</v>
      </c>
      <c r="O2176" t="str">
        <f t="shared" si="266"/>
        <v>60,</v>
      </c>
      <c r="P2176" t="str">
        <f t="shared" si="265"/>
        <v>true,</v>
      </c>
      <c r="Q2176" t="str">
        <f t="shared" si="266"/>
        <v>22,</v>
      </c>
      <c r="R2176" t="str">
        <f t="shared" si="265"/>
        <v>true,</v>
      </c>
      <c r="S2176" t="str">
        <f t="shared" si="266"/>
        <v>40,</v>
      </c>
    </row>
    <row r="2177" spans="1:19" x14ac:dyDescent="0.35">
      <c r="A2177" s="1">
        <f t="shared" si="267"/>
        <v>43556</v>
      </c>
      <c r="B2177">
        <f t="shared" si="268"/>
        <v>16</v>
      </c>
      <c r="C2177" t="b">
        <f t="shared" si="264"/>
        <v>1</v>
      </c>
      <c r="D2177">
        <v>26</v>
      </c>
      <c r="E2177" t="b">
        <f t="shared" si="264"/>
        <v>1</v>
      </c>
      <c r="F2177">
        <v>60</v>
      </c>
      <c r="G2177" t="b">
        <f t="shared" si="264"/>
        <v>1</v>
      </c>
      <c r="H2177">
        <v>22</v>
      </c>
      <c r="I2177" t="b">
        <f t="shared" si="264"/>
        <v>1</v>
      </c>
      <c r="J2177">
        <v>40</v>
      </c>
      <c r="L2177" t="str">
        <f t="shared" si="265"/>
        <v>true,</v>
      </c>
      <c r="M2177" t="str">
        <f t="shared" si="266"/>
        <v>26,</v>
      </c>
      <c r="N2177" t="str">
        <f t="shared" si="265"/>
        <v>true,</v>
      </c>
      <c r="O2177" t="str">
        <f t="shared" si="266"/>
        <v>60,</v>
      </c>
      <c r="P2177" t="str">
        <f t="shared" si="265"/>
        <v>true,</v>
      </c>
      <c r="Q2177" t="str">
        <f t="shared" si="266"/>
        <v>22,</v>
      </c>
      <c r="R2177" t="str">
        <f t="shared" si="265"/>
        <v>true,</v>
      </c>
      <c r="S2177" t="str">
        <f t="shared" si="266"/>
        <v>40,</v>
      </c>
    </row>
    <row r="2178" spans="1:19" x14ac:dyDescent="0.35">
      <c r="A2178" s="1">
        <f t="shared" si="267"/>
        <v>43556</v>
      </c>
      <c r="B2178">
        <f t="shared" si="268"/>
        <v>17</v>
      </c>
      <c r="C2178" t="b">
        <f t="shared" si="264"/>
        <v>1</v>
      </c>
      <c r="D2178">
        <v>26</v>
      </c>
      <c r="E2178" t="b">
        <f t="shared" si="264"/>
        <v>1</v>
      </c>
      <c r="F2178">
        <v>60</v>
      </c>
      <c r="G2178" t="b">
        <f t="shared" si="264"/>
        <v>1</v>
      </c>
      <c r="H2178">
        <v>22</v>
      </c>
      <c r="I2178" t="b">
        <f t="shared" ref="I2178" si="269">AND($B2178&gt;=8,$B2178&lt;=20)</f>
        <v>1</v>
      </c>
      <c r="J2178">
        <v>40</v>
      </c>
      <c r="L2178" t="str">
        <f t="shared" si="265"/>
        <v>true,</v>
      </c>
      <c r="M2178" t="str">
        <f t="shared" si="266"/>
        <v>26,</v>
      </c>
      <c r="N2178" t="str">
        <f t="shared" si="265"/>
        <v>true,</v>
      </c>
      <c r="O2178" t="str">
        <f t="shared" si="266"/>
        <v>60,</v>
      </c>
      <c r="P2178" t="str">
        <f t="shared" si="265"/>
        <v>true,</v>
      </c>
      <c r="Q2178" t="str">
        <f t="shared" si="266"/>
        <v>22,</v>
      </c>
      <c r="R2178" t="str">
        <f t="shared" ref="R2178" si="270">IF(I2178,"true,","false,")</f>
        <v>true,</v>
      </c>
      <c r="S2178" t="str">
        <f t="shared" ref="S2178" si="271">J2178&amp;","</f>
        <v>40,</v>
      </c>
    </row>
    <row r="2179" spans="1:19" x14ac:dyDescent="0.35">
      <c r="A2179" s="1">
        <f t="shared" si="267"/>
        <v>43556</v>
      </c>
      <c r="B2179">
        <f t="shared" si="268"/>
        <v>18</v>
      </c>
      <c r="C2179" t="b">
        <f t="shared" ref="C2179:I2242" si="272">AND($B2179&gt;=8,$B2179&lt;=20)</f>
        <v>1</v>
      </c>
      <c r="D2179">
        <v>26</v>
      </c>
      <c r="E2179" t="b">
        <f t="shared" si="272"/>
        <v>1</v>
      </c>
      <c r="F2179">
        <v>60</v>
      </c>
      <c r="G2179" t="b">
        <f t="shared" si="272"/>
        <v>1</v>
      </c>
      <c r="H2179">
        <v>22</v>
      </c>
      <c r="I2179" t="b">
        <f t="shared" si="272"/>
        <v>1</v>
      </c>
      <c r="J2179">
        <v>40</v>
      </c>
      <c r="L2179" t="str">
        <f t="shared" ref="L2179:R2242" si="273">IF(C2179,"true,","false,")</f>
        <v>true,</v>
      </c>
      <c r="M2179" t="str">
        <f t="shared" ref="M2179:S2242" si="274">D2179&amp;","</f>
        <v>26,</v>
      </c>
      <c r="N2179" t="str">
        <f t="shared" si="273"/>
        <v>true,</v>
      </c>
      <c r="O2179" t="str">
        <f t="shared" si="274"/>
        <v>60,</v>
      </c>
      <c r="P2179" t="str">
        <f t="shared" si="273"/>
        <v>true,</v>
      </c>
      <c r="Q2179" t="str">
        <f t="shared" si="274"/>
        <v>22,</v>
      </c>
      <c r="R2179" t="str">
        <f t="shared" si="273"/>
        <v>true,</v>
      </c>
      <c r="S2179" t="str">
        <f t="shared" si="274"/>
        <v>40,</v>
      </c>
    </row>
    <row r="2180" spans="1:19" x14ac:dyDescent="0.35">
      <c r="A2180" s="1">
        <f t="shared" si="267"/>
        <v>43556</v>
      </c>
      <c r="B2180">
        <f t="shared" si="268"/>
        <v>19</v>
      </c>
      <c r="C2180" t="b">
        <f t="shared" si="272"/>
        <v>1</v>
      </c>
      <c r="D2180">
        <v>26</v>
      </c>
      <c r="E2180" t="b">
        <f t="shared" si="272"/>
        <v>1</v>
      </c>
      <c r="F2180">
        <v>60</v>
      </c>
      <c r="G2180" t="b">
        <f t="shared" si="272"/>
        <v>1</v>
      </c>
      <c r="H2180">
        <v>22</v>
      </c>
      <c r="I2180" t="b">
        <f t="shared" si="272"/>
        <v>1</v>
      </c>
      <c r="J2180">
        <v>40</v>
      </c>
      <c r="L2180" t="str">
        <f t="shared" si="273"/>
        <v>true,</v>
      </c>
      <c r="M2180" t="str">
        <f t="shared" si="274"/>
        <v>26,</v>
      </c>
      <c r="N2180" t="str">
        <f t="shared" si="273"/>
        <v>true,</v>
      </c>
      <c r="O2180" t="str">
        <f t="shared" si="274"/>
        <v>60,</v>
      </c>
      <c r="P2180" t="str">
        <f t="shared" si="273"/>
        <v>true,</v>
      </c>
      <c r="Q2180" t="str">
        <f t="shared" si="274"/>
        <v>22,</v>
      </c>
      <c r="R2180" t="str">
        <f t="shared" si="273"/>
        <v>true,</v>
      </c>
      <c r="S2180" t="str">
        <f t="shared" si="274"/>
        <v>40,</v>
      </c>
    </row>
    <row r="2181" spans="1:19" x14ac:dyDescent="0.35">
      <c r="A2181" s="1">
        <f t="shared" si="267"/>
        <v>43556</v>
      </c>
      <c r="B2181">
        <f t="shared" si="268"/>
        <v>20</v>
      </c>
      <c r="C2181" t="b">
        <f t="shared" si="272"/>
        <v>1</v>
      </c>
      <c r="D2181">
        <v>26</v>
      </c>
      <c r="E2181" t="b">
        <f t="shared" si="272"/>
        <v>1</v>
      </c>
      <c r="F2181">
        <v>60</v>
      </c>
      <c r="G2181" t="b">
        <f t="shared" si="272"/>
        <v>1</v>
      </c>
      <c r="H2181">
        <v>22</v>
      </c>
      <c r="I2181" t="b">
        <f t="shared" si="272"/>
        <v>1</v>
      </c>
      <c r="J2181">
        <v>40</v>
      </c>
      <c r="L2181" t="str">
        <f t="shared" si="273"/>
        <v>true,</v>
      </c>
      <c r="M2181" t="str">
        <f t="shared" si="274"/>
        <v>26,</v>
      </c>
      <c r="N2181" t="str">
        <f t="shared" si="273"/>
        <v>true,</v>
      </c>
      <c r="O2181" t="str">
        <f t="shared" si="274"/>
        <v>60,</v>
      </c>
      <c r="P2181" t="str">
        <f t="shared" si="273"/>
        <v>true,</v>
      </c>
      <c r="Q2181" t="str">
        <f t="shared" si="274"/>
        <v>22,</v>
      </c>
      <c r="R2181" t="str">
        <f t="shared" si="273"/>
        <v>true,</v>
      </c>
      <c r="S2181" t="str">
        <f t="shared" si="274"/>
        <v>40,</v>
      </c>
    </row>
    <row r="2182" spans="1:19" x14ac:dyDescent="0.35">
      <c r="A2182" s="1">
        <f t="shared" si="267"/>
        <v>43556</v>
      </c>
      <c r="B2182">
        <f t="shared" si="268"/>
        <v>21</v>
      </c>
      <c r="C2182" t="b">
        <f t="shared" si="272"/>
        <v>0</v>
      </c>
      <c r="D2182">
        <v>26</v>
      </c>
      <c r="E2182" t="b">
        <f t="shared" si="272"/>
        <v>0</v>
      </c>
      <c r="F2182">
        <v>60</v>
      </c>
      <c r="G2182" t="b">
        <f t="shared" si="272"/>
        <v>0</v>
      </c>
      <c r="H2182">
        <v>22</v>
      </c>
      <c r="I2182" t="b">
        <f t="shared" si="272"/>
        <v>0</v>
      </c>
      <c r="J2182">
        <v>40</v>
      </c>
      <c r="L2182" t="str">
        <f t="shared" si="273"/>
        <v>false,</v>
      </c>
      <c r="M2182" t="str">
        <f t="shared" si="274"/>
        <v>26,</v>
      </c>
      <c r="N2182" t="str">
        <f t="shared" si="273"/>
        <v>false,</v>
      </c>
      <c r="O2182" t="str">
        <f t="shared" si="274"/>
        <v>60,</v>
      </c>
      <c r="P2182" t="str">
        <f t="shared" si="273"/>
        <v>false,</v>
      </c>
      <c r="Q2182" t="str">
        <f t="shared" si="274"/>
        <v>22,</v>
      </c>
      <c r="R2182" t="str">
        <f t="shared" si="273"/>
        <v>false,</v>
      </c>
      <c r="S2182" t="str">
        <f t="shared" si="274"/>
        <v>40,</v>
      </c>
    </row>
    <row r="2183" spans="1:19" x14ac:dyDescent="0.35">
      <c r="A2183" s="1">
        <f t="shared" si="267"/>
        <v>43556</v>
      </c>
      <c r="B2183">
        <f t="shared" si="268"/>
        <v>22</v>
      </c>
      <c r="C2183" t="b">
        <f t="shared" si="272"/>
        <v>0</v>
      </c>
      <c r="D2183">
        <v>26</v>
      </c>
      <c r="E2183" t="b">
        <f t="shared" si="272"/>
        <v>0</v>
      </c>
      <c r="F2183">
        <v>60</v>
      </c>
      <c r="G2183" t="b">
        <f t="shared" si="272"/>
        <v>0</v>
      </c>
      <c r="H2183">
        <v>22</v>
      </c>
      <c r="I2183" t="b">
        <f t="shared" si="272"/>
        <v>0</v>
      </c>
      <c r="J2183">
        <v>40</v>
      </c>
      <c r="L2183" t="str">
        <f t="shared" si="273"/>
        <v>false,</v>
      </c>
      <c r="M2183" t="str">
        <f t="shared" si="274"/>
        <v>26,</v>
      </c>
      <c r="N2183" t="str">
        <f t="shared" si="273"/>
        <v>false,</v>
      </c>
      <c r="O2183" t="str">
        <f t="shared" si="274"/>
        <v>60,</v>
      </c>
      <c r="P2183" t="str">
        <f t="shared" si="273"/>
        <v>false,</v>
      </c>
      <c r="Q2183" t="str">
        <f t="shared" si="274"/>
        <v>22,</v>
      </c>
      <c r="R2183" t="str">
        <f t="shared" si="273"/>
        <v>false,</v>
      </c>
      <c r="S2183" t="str">
        <f t="shared" si="274"/>
        <v>40,</v>
      </c>
    </row>
    <row r="2184" spans="1:19" x14ac:dyDescent="0.35">
      <c r="A2184" s="1">
        <f t="shared" si="267"/>
        <v>43556</v>
      </c>
      <c r="B2184">
        <f t="shared" si="268"/>
        <v>23</v>
      </c>
      <c r="C2184" t="b">
        <f t="shared" si="272"/>
        <v>0</v>
      </c>
      <c r="D2184">
        <v>26</v>
      </c>
      <c r="E2184" t="b">
        <f t="shared" si="272"/>
        <v>0</v>
      </c>
      <c r="F2184">
        <v>60</v>
      </c>
      <c r="G2184" t="b">
        <f t="shared" si="272"/>
        <v>0</v>
      </c>
      <c r="H2184">
        <v>22</v>
      </c>
      <c r="I2184" t="b">
        <f t="shared" si="272"/>
        <v>0</v>
      </c>
      <c r="J2184">
        <v>40</v>
      </c>
      <c r="L2184" t="str">
        <f t="shared" si="273"/>
        <v>false,</v>
      </c>
      <c r="M2184" t="str">
        <f t="shared" si="274"/>
        <v>26,</v>
      </c>
      <c r="N2184" t="str">
        <f t="shared" si="273"/>
        <v>false,</v>
      </c>
      <c r="O2184" t="str">
        <f t="shared" si="274"/>
        <v>60,</v>
      </c>
      <c r="P2184" t="str">
        <f t="shared" si="273"/>
        <v>false,</v>
      </c>
      <c r="Q2184" t="str">
        <f t="shared" si="274"/>
        <v>22,</v>
      </c>
      <c r="R2184" t="str">
        <f t="shared" si="273"/>
        <v>false,</v>
      </c>
      <c r="S2184" t="str">
        <f t="shared" si="274"/>
        <v>40,</v>
      </c>
    </row>
    <row r="2185" spans="1:19" x14ac:dyDescent="0.35">
      <c r="A2185" s="1">
        <f t="shared" si="267"/>
        <v>43556</v>
      </c>
      <c r="B2185">
        <f t="shared" si="268"/>
        <v>24</v>
      </c>
      <c r="C2185" t="b">
        <f t="shared" si="272"/>
        <v>0</v>
      </c>
      <c r="D2185">
        <v>26</v>
      </c>
      <c r="E2185" t="b">
        <f t="shared" si="272"/>
        <v>0</v>
      </c>
      <c r="F2185">
        <v>60</v>
      </c>
      <c r="G2185" t="b">
        <f t="shared" si="272"/>
        <v>0</v>
      </c>
      <c r="H2185">
        <v>22</v>
      </c>
      <c r="I2185" t="b">
        <f t="shared" si="272"/>
        <v>0</v>
      </c>
      <c r="J2185">
        <v>40</v>
      </c>
      <c r="L2185" t="str">
        <f t="shared" si="273"/>
        <v>false,</v>
      </c>
      <c r="M2185" t="str">
        <f t="shared" si="274"/>
        <v>26,</v>
      </c>
      <c r="N2185" t="str">
        <f t="shared" si="273"/>
        <v>false,</v>
      </c>
      <c r="O2185" t="str">
        <f t="shared" si="274"/>
        <v>60,</v>
      </c>
      <c r="P2185" t="str">
        <f t="shared" si="273"/>
        <v>false,</v>
      </c>
      <c r="Q2185" t="str">
        <f t="shared" si="274"/>
        <v>22,</v>
      </c>
      <c r="R2185" t="str">
        <f t="shared" si="273"/>
        <v>false,</v>
      </c>
      <c r="S2185" t="str">
        <f t="shared" si="274"/>
        <v>40,</v>
      </c>
    </row>
    <row r="2186" spans="1:19" x14ac:dyDescent="0.35">
      <c r="A2186" s="1">
        <f t="shared" si="267"/>
        <v>43557</v>
      </c>
      <c r="B2186">
        <f t="shared" si="268"/>
        <v>1</v>
      </c>
      <c r="C2186" t="b">
        <f t="shared" si="272"/>
        <v>0</v>
      </c>
      <c r="D2186">
        <v>26</v>
      </c>
      <c r="E2186" t="b">
        <f t="shared" si="272"/>
        <v>0</v>
      </c>
      <c r="F2186">
        <v>60</v>
      </c>
      <c r="G2186" t="b">
        <f t="shared" si="272"/>
        <v>0</v>
      </c>
      <c r="H2186">
        <v>22</v>
      </c>
      <c r="I2186" t="b">
        <f t="shared" si="272"/>
        <v>0</v>
      </c>
      <c r="J2186">
        <v>40</v>
      </c>
      <c r="L2186" t="str">
        <f t="shared" si="273"/>
        <v>false,</v>
      </c>
      <c r="M2186" t="str">
        <f t="shared" si="274"/>
        <v>26,</v>
      </c>
      <c r="N2186" t="str">
        <f t="shared" si="273"/>
        <v>false,</v>
      </c>
      <c r="O2186" t="str">
        <f t="shared" si="274"/>
        <v>60,</v>
      </c>
      <c r="P2186" t="str">
        <f t="shared" si="273"/>
        <v>false,</v>
      </c>
      <c r="Q2186" t="str">
        <f t="shared" si="274"/>
        <v>22,</v>
      </c>
      <c r="R2186" t="str">
        <f t="shared" si="273"/>
        <v>false,</v>
      </c>
      <c r="S2186" t="str">
        <f t="shared" si="274"/>
        <v>40,</v>
      </c>
    </row>
    <row r="2187" spans="1:19" x14ac:dyDescent="0.35">
      <c r="A2187" s="1">
        <f t="shared" si="267"/>
        <v>43557</v>
      </c>
      <c r="B2187">
        <f t="shared" si="268"/>
        <v>2</v>
      </c>
      <c r="C2187" t="b">
        <f t="shared" si="272"/>
        <v>0</v>
      </c>
      <c r="D2187">
        <v>26</v>
      </c>
      <c r="E2187" t="b">
        <f t="shared" si="272"/>
        <v>0</v>
      </c>
      <c r="F2187">
        <v>60</v>
      </c>
      <c r="G2187" t="b">
        <f t="shared" si="272"/>
        <v>0</v>
      </c>
      <c r="H2187">
        <v>22</v>
      </c>
      <c r="I2187" t="b">
        <f t="shared" si="272"/>
        <v>0</v>
      </c>
      <c r="J2187">
        <v>40</v>
      </c>
      <c r="L2187" t="str">
        <f t="shared" si="273"/>
        <v>false,</v>
      </c>
      <c r="M2187" t="str">
        <f t="shared" si="274"/>
        <v>26,</v>
      </c>
      <c r="N2187" t="str">
        <f t="shared" si="273"/>
        <v>false,</v>
      </c>
      <c r="O2187" t="str">
        <f t="shared" si="274"/>
        <v>60,</v>
      </c>
      <c r="P2187" t="str">
        <f t="shared" si="273"/>
        <v>false,</v>
      </c>
      <c r="Q2187" t="str">
        <f t="shared" si="274"/>
        <v>22,</v>
      </c>
      <c r="R2187" t="str">
        <f t="shared" si="273"/>
        <v>false,</v>
      </c>
      <c r="S2187" t="str">
        <f t="shared" si="274"/>
        <v>40,</v>
      </c>
    </row>
    <row r="2188" spans="1:19" x14ac:dyDescent="0.35">
      <c r="A2188" s="1">
        <f t="shared" si="267"/>
        <v>43557</v>
      </c>
      <c r="B2188">
        <f t="shared" si="268"/>
        <v>3</v>
      </c>
      <c r="C2188" t="b">
        <f t="shared" si="272"/>
        <v>0</v>
      </c>
      <c r="D2188">
        <v>26</v>
      </c>
      <c r="E2188" t="b">
        <f t="shared" si="272"/>
        <v>0</v>
      </c>
      <c r="F2188">
        <v>60</v>
      </c>
      <c r="G2188" t="b">
        <f t="shared" si="272"/>
        <v>0</v>
      </c>
      <c r="H2188">
        <v>22</v>
      </c>
      <c r="I2188" t="b">
        <f t="shared" si="272"/>
        <v>0</v>
      </c>
      <c r="J2188">
        <v>40</v>
      </c>
      <c r="L2188" t="str">
        <f t="shared" si="273"/>
        <v>false,</v>
      </c>
      <c r="M2188" t="str">
        <f t="shared" si="274"/>
        <v>26,</v>
      </c>
      <c r="N2188" t="str">
        <f t="shared" si="273"/>
        <v>false,</v>
      </c>
      <c r="O2188" t="str">
        <f t="shared" si="274"/>
        <v>60,</v>
      </c>
      <c r="P2188" t="str">
        <f t="shared" si="273"/>
        <v>false,</v>
      </c>
      <c r="Q2188" t="str">
        <f t="shared" si="274"/>
        <v>22,</v>
      </c>
      <c r="R2188" t="str">
        <f t="shared" si="273"/>
        <v>false,</v>
      </c>
      <c r="S2188" t="str">
        <f t="shared" si="274"/>
        <v>40,</v>
      </c>
    </row>
    <row r="2189" spans="1:19" x14ac:dyDescent="0.35">
      <c r="A2189" s="1">
        <f t="shared" si="267"/>
        <v>43557</v>
      </c>
      <c r="B2189">
        <f t="shared" si="268"/>
        <v>4</v>
      </c>
      <c r="C2189" t="b">
        <f t="shared" si="272"/>
        <v>0</v>
      </c>
      <c r="D2189">
        <v>26</v>
      </c>
      <c r="E2189" t="b">
        <f t="shared" si="272"/>
        <v>0</v>
      </c>
      <c r="F2189">
        <v>60</v>
      </c>
      <c r="G2189" t="b">
        <f t="shared" si="272"/>
        <v>0</v>
      </c>
      <c r="H2189">
        <v>22</v>
      </c>
      <c r="I2189" t="b">
        <f t="shared" si="272"/>
        <v>0</v>
      </c>
      <c r="J2189">
        <v>40</v>
      </c>
      <c r="L2189" t="str">
        <f t="shared" si="273"/>
        <v>false,</v>
      </c>
      <c r="M2189" t="str">
        <f t="shared" si="274"/>
        <v>26,</v>
      </c>
      <c r="N2189" t="str">
        <f t="shared" si="273"/>
        <v>false,</v>
      </c>
      <c r="O2189" t="str">
        <f t="shared" si="274"/>
        <v>60,</v>
      </c>
      <c r="P2189" t="str">
        <f t="shared" si="273"/>
        <v>false,</v>
      </c>
      <c r="Q2189" t="str">
        <f t="shared" si="274"/>
        <v>22,</v>
      </c>
      <c r="R2189" t="str">
        <f t="shared" si="273"/>
        <v>false,</v>
      </c>
      <c r="S2189" t="str">
        <f t="shared" si="274"/>
        <v>40,</v>
      </c>
    </row>
    <row r="2190" spans="1:19" x14ac:dyDescent="0.35">
      <c r="A2190" s="1">
        <f t="shared" si="267"/>
        <v>43557</v>
      </c>
      <c r="B2190">
        <f t="shared" si="268"/>
        <v>5</v>
      </c>
      <c r="C2190" t="b">
        <f t="shared" si="272"/>
        <v>0</v>
      </c>
      <c r="D2190">
        <v>26</v>
      </c>
      <c r="E2190" t="b">
        <f t="shared" si="272"/>
        <v>0</v>
      </c>
      <c r="F2190">
        <v>60</v>
      </c>
      <c r="G2190" t="b">
        <f t="shared" si="272"/>
        <v>0</v>
      </c>
      <c r="H2190">
        <v>22</v>
      </c>
      <c r="I2190" t="b">
        <f t="shared" si="272"/>
        <v>0</v>
      </c>
      <c r="J2190">
        <v>40</v>
      </c>
      <c r="L2190" t="str">
        <f t="shared" si="273"/>
        <v>false,</v>
      </c>
      <c r="M2190" t="str">
        <f t="shared" si="274"/>
        <v>26,</v>
      </c>
      <c r="N2190" t="str">
        <f t="shared" si="273"/>
        <v>false,</v>
      </c>
      <c r="O2190" t="str">
        <f t="shared" si="274"/>
        <v>60,</v>
      </c>
      <c r="P2190" t="str">
        <f t="shared" si="273"/>
        <v>false,</v>
      </c>
      <c r="Q2190" t="str">
        <f t="shared" si="274"/>
        <v>22,</v>
      </c>
      <c r="R2190" t="str">
        <f t="shared" si="273"/>
        <v>false,</v>
      </c>
      <c r="S2190" t="str">
        <f t="shared" si="274"/>
        <v>40,</v>
      </c>
    </row>
    <row r="2191" spans="1:19" x14ac:dyDescent="0.35">
      <c r="A2191" s="1">
        <f t="shared" si="267"/>
        <v>43557</v>
      </c>
      <c r="B2191">
        <f t="shared" si="268"/>
        <v>6</v>
      </c>
      <c r="C2191" t="b">
        <f t="shared" si="272"/>
        <v>0</v>
      </c>
      <c r="D2191">
        <v>26</v>
      </c>
      <c r="E2191" t="b">
        <f t="shared" si="272"/>
        <v>0</v>
      </c>
      <c r="F2191">
        <v>60</v>
      </c>
      <c r="G2191" t="b">
        <f t="shared" si="272"/>
        <v>0</v>
      </c>
      <c r="H2191">
        <v>22</v>
      </c>
      <c r="I2191" t="b">
        <f t="shared" si="272"/>
        <v>0</v>
      </c>
      <c r="J2191">
        <v>40</v>
      </c>
      <c r="L2191" t="str">
        <f t="shared" si="273"/>
        <v>false,</v>
      </c>
      <c r="M2191" t="str">
        <f t="shared" si="274"/>
        <v>26,</v>
      </c>
      <c r="N2191" t="str">
        <f t="shared" si="273"/>
        <v>false,</v>
      </c>
      <c r="O2191" t="str">
        <f t="shared" si="274"/>
        <v>60,</v>
      </c>
      <c r="P2191" t="str">
        <f t="shared" si="273"/>
        <v>false,</v>
      </c>
      <c r="Q2191" t="str">
        <f t="shared" si="274"/>
        <v>22,</v>
      </c>
      <c r="R2191" t="str">
        <f t="shared" si="273"/>
        <v>false,</v>
      </c>
      <c r="S2191" t="str">
        <f t="shared" si="274"/>
        <v>40,</v>
      </c>
    </row>
    <row r="2192" spans="1:19" x14ac:dyDescent="0.35">
      <c r="A2192" s="1">
        <f t="shared" si="267"/>
        <v>43557</v>
      </c>
      <c r="B2192">
        <f t="shared" si="268"/>
        <v>7</v>
      </c>
      <c r="C2192" t="b">
        <f t="shared" si="272"/>
        <v>0</v>
      </c>
      <c r="D2192">
        <v>26</v>
      </c>
      <c r="E2192" t="b">
        <f t="shared" si="272"/>
        <v>0</v>
      </c>
      <c r="F2192">
        <v>60</v>
      </c>
      <c r="G2192" t="b">
        <f t="shared" si="272"/>
        <v>0</v>
      </c>
      <c r="H2192">
        <v>22</v>
      </c>
      <c r="I2192" t="b">
        <f t="shared" si="272"/>
        <v>0</v>
      </c>
      <c r="J2192">
        <v>40</v>
      </c>
      <c r="L2192" t="str">
        <f t="shared" si="273"/>
        <v>false,</v>
      </c>
      <c r="M2192" t="str">
        <f t="shared" si="274"/>
        <v>26,</v>
      </c>
      <c r="N2192" t="str">
        <f t="shared" si="273"/>
        <v>false,</v>
      </c>
      <c r="O2192" t="str">
        <f t="shared" si="274"/>
        <v>60,</v>
      </c>
      <c r="P2192" t="str">
        <f t="shared" si="273"/>
        <v>false,</v>
      </c>
      <c r="Q2192" t="str">
        <f t="shared" si="274"/>
        <v>22,</v>
      </c>
      <c r="R2192" t="str">
        <f t="shared" si="273"/>
        <v>false,</v>
      </c>
      <c r="S2192" t="str">
        <f t="shared" si="274"/>
        <v>40,</v>
      </c>
    </row>
    <row r="2193" spans="1:19" x14ac:dyDescent="0.35">
      <c r="A2193" s="1">
        <f t="shared" si="267"/>
        <v>43557</v>
      </c>
      <c r="B2193">
        <f t="shared" si="268"/>
        <v>8</v>
      </c>
      <c r="C2193" t="b">
        <f t="shared" si="272"/>
        <v>1</v>
      </c>
      <c r="D2193">
        <v>26</v>
      </c>
      <c r="E2193" t="b">
        <f t="shared" si="272"/>
        <v>1</v>
      </c>
      <c r="F2193">
        <v>60</v>
      </c>
      <c r="G2193" t="b">
        <f t="shared" si="272"/>
        <v>1</v>
      </c>
      <c r="H2193">
        <v>22</v>
      </c>
      <c r="I2193" t="b">
        <f t="shared" si="272"/>
        <v>1</v>
      </c>
      <c r="J2193">
        <v>40</v>
      </c>
      <c r="L2193" t="str">
        <f t="shared" si="273"/>
        <v>true,</v>
      </c>
      <c r="M2193" t="str">
        <f t="shared" si="274"/>
        <v>26,</v>
      </c>
      <c r="N2193" t="str">
        <f t="shared" si="273"/>
        <v>true,</v>
      </c>
      <c r="O2193" t="str">
        <f t="shared" si="274"/>
        <v>60,</v>
      </c>
      <c r="P2193" t="str">
        <f t="shared" si="273"/>
        <v>true,</v>
      </c>
      <c r="Q2193" t="str">
        <f t="shared" si="274"/>
        <v>22,</v>
      </c>
      <c r="R2193" t="str">
        <f t="shared" si="273"/>
        <v>true,</v>
      </c>
      <c r="S2193" t="str">
        <f t="shared" si="274"/>
        <v>40,</v>
      </c>
    </row>
    <row r="2194" spans="1:19" x14ac:dyDescent="0.35">
      <c r="A2194" s="1">
        <f t="shared" si="267"/>
        <v>43557</v>
      </c>
      <c r="B2194">
        <f t="shared" si="268"/>
        <v>9</v>
      </c>
      <c r="C2194" t="b">
        <f t="shared" si="272"/>
        <v>1</v>
      </c>
      <c r="D2194">
        <v>26</v>
      </c>
      <c r="E2194" t="b">
        <f t="shared" si="272"/>
        <v>1</v>
      </c>
      <c r="F2194">
        <v>60</v>
      </c>
      <c r="G2194" t="b">
        <f t="shared" si="272"/>
        <v>1</v>
      </c>
      <c r="H2194">
        <v>22</v>
      </c>
      <c r="I2194" t="b">
        <f t="shared" si="272"/>
        <v>1</v>
      </c>
      <c r="J2194">
        <v>40</v>
      </c>
      <c r="L2194" t="str">
        <f t="shared" si="273"/>
        <v>true,</v>
      </c>
      <c r="M2194" t="str">
        <f t="shared" si="274"/>
        <v>26,</v>
      </c>
      <c r="N2194" t="str">
        <f t="shared" si="273"/>
        <v>true,</v>
      </c>
      <c r="O2194" t="str">
        <f t="shared" si="274"/>
        <v>60,</v>
      </c>
      <c r="P2194" t="str">
        <f t="shared" si="273"/>
        <v>true,</v>
      </c>
      <c r="Q2194" t="str">
        <f t="shared" si="274"/>
        <v>22,</v>
      </c>
      <c r="R2194" t="str">
        <f t="shared" si="273"/>
        <v>true,</v>
      </c>
      <c r="S2194" t="str">
        <f t="shared" si="274"/>
        <v>40,</v>
      </c>
    </row>
    <row r="2195" spans="1:19" x14ac:dyDescent="0.35">
      <c r="A2195" s="1">
        <f t="shared" si="267"/>
        <v>43557</v>
      </c>
      <c r="B2195">
        <f t="shared" si="268"/>
        <v>10</v>
      </c>
      <c r="C2195" t="b">
        <f t="shared" si="272"/>
        <v>1</v>
      </c>
      <c r="D2195">
        <v>26</v>
      </c>
      <c r="E2195" t="b">
        <f t="shared" si="272"/>
        <v>1</v>
      </c>
      <c r="F2195">
        <v>60</v>
      </c>
      <c r="G2195" t="b">
        <f t="shared" si="272"/>
        <v>1</v>
      </c>
      <c r="H2195">
        <v>22</v>
      </c>
      <c r="I2195" t="b">
        <f t="shared" si="272"/>
        <v>1</v>
      </c>
      <c r="J2195">
        <v>40</v>
      </c>
      <c r="L2195" t="str">
        <f t="shared" si="273"/>
        <v>true,</v>
      </c>
      <c r="M2195" t="str">
        <f t="shared" si="274"/>
        <v>26,</v>
      </c>
      <c r="N2195" t="str">
        <f t="shared" si="273"/>
        <v>true,</v>
      </c>
      <c r="O2195" t="str">
        <f t="shared" si="274"/>
        <v>60,</v>
      </c>
      <c r="P2195" t="str">
        <f t="shared" si="273"/>
        <v>true,</v>
      </c>
      <c r="Q2195" t="str">
        <f t="shared" si="274"/>
        <v>22,</v>
      </c>
      <c r="R2195" t="str">
        <f t="shared" si="273"/>
        <v>true,</v>
      </c>
      <c r="S2195" t="str">
        <f t="shared" si="274"/>
        <v>40,</v>
      </c>
    </row>
    <row r="2196" spans="1:19" x14ac:dyDescent="0.35">
      <c r="A2196" s="1">
        <f t="shared" si="267"/>
        <v>43557</v>
      </c>
      <c r="B2196">
        <f t="shared" si="268"/>
        <v>11</v>
      </c>
      <c r="C2196" t="b">
        <f t="shared" si="272"/>
        <v>1</v>
      </c>
      <c r="D2196">
        <v>26</v>
      </c>
      <c r="E2196" t="b">
        <f t="shared" si="272"/>
        <v>1</v>
      </c>
      <c r="F2196">
        <v>60</v>
      </c>
      <c r="G2196" t="b">
        <f t="shared" si="272"/>
        <v>1</v>
      </c>
      <c r="H2196">
        <v>22</v>
      </c>
      <c r="I2196" t="b">
        <f t="shared" si="272"/>
        <v>1</v>
      </c>
      <c r="J2196">
        <v>40</v>
      </c>
      <c r="L2196" t="str">
        <f t="shared" si="273"/>
        <v>true,</v>
      </c>
      <c r="M2196" t="str">
        <f t="shared" si="274"/>
        <v>26,</v>
      </c>
      <c r="N2196" t="str">
        <f t="shared" si="273"/>
        <v>true,</v>
      </c>
      <c r="O2196" t="str">
        <f t="shared" si="274"/>
        <v>60,</v>
      </c>
      <c r="P2196" t="str">
        <f t="shared" si="273"/>
        <v>true,</v>
      </c>
      <c r="Q2196" t="str">
        <f t="shared" si="274"/>
        <v>22,</v>
      </c>
      <c r="R2196" t="str">
        <f t="shared" si="273"/>
        <v>true,</v>
      </c>
      <c r="S2196" t="str">
        <f t="shared" si="274"/>
        <v>40,</v>
      </c>
    </row>
    <row r="2197" spans="1:19" x14ac:dyDescent="0.35">
      <c r="A2197" s="1">
        <f t="shared" si="267"/>
        <v>43557</v>
      </c>
      <c r="B2197">
        <f t="shared" si="268"/>
        <v>12</v>
      </c>
      <c r="C2197" t="b">
        <f t="shared" si="272"/>
        <v>1</v>
      </c>
      <c r="D2197">
        <v>26</v>
      </c>
      <c r="E2197" t="b">
        <f t="shared" si="272"/>
        <v>1</v>
      </c>
      <c r="F2197">
        <v>60</v>
      </c>
      <c r="G2197" t="b">
        <f t="shared" si="272"/>
        <v>1</v>
      </c>
      <c r="H2197">
        <v>22</v>
      </c>
      <c r="I2197" t="b">
        <f t="shared" si="272"/>
        <v>1</v>
      </c>
      <c r="J2197">
        <v>40</v>
      </c>
      <c r="L2197" t="str">
        <f t="shared" si="273"/>
        <v>true,</v>
      </c>
      <c r="M2197" t="str">
        <f t="shared" si="274"/>
        <v>26,</v>
      </c>
      <c r="N2197" t="str">
        <f t="shared" si="273"/>
        <v>true,</v>
      </c>
      <c r="O2197" t="str">
        <f t="shared" si="274"/>
        <v>60,</v>
      </c>
      <c r="P2197" t="str">
        <f t="shared" si="273"/>
        <v>true,</v>
      </c>
      <c r="Q2197" t="str">
        <f t="shared" si="274"/>
        <v>22,</v>
      </c>
      <c r="R2197" t="str">
        <f t="shared" si="273"/>
        <v>true,</v>
      </c>
      <c r="S2197" t="str">
        <f t="shared" si="274"/>
        <v>40,</v>
      </c>
    </row>
    <row r="2198" spans="1:19" x14ac:dyDescent="0.35">
      <c r="A2198" s="1">
        <f t="shared" si="267"/>
        <v>43557</v>
      </c>
      <c r="B2198">
        <f t="shared" si="268"/>
        <v>13</v>
      </c>
      <c r="C2198" t="b">
        <f t="shared" si="272"/>
        <v>1</v>
      </c>
      <c r="D2198">
        <v>26</v>
      </c>
      <c r="E2198" t="b">
        <f t="shared" si="272"/>
        <v>1</v>
      </c>
      <c r="F2198">
        <v>60</v>
      </c>
      <c r="G2198" t="b">
        <f t="shared" si="272"/>
        <v>1</v>
      </c>
      <c r="H2198">
        <v>22</v>
      </c>
      <c r="I2198" t="b">
        <f t="shared" si="272"/>
        <v>1</v>
      </c>
      <c r="J2198">
        <v>40</v>
      </c>
      <c r="L2198" t="str">
        <f t="shared" si="273"/>
        <v>true,</v>
      </c>
      <c r="M2198" t="str">
        <f t="shared" si="274"/>
        <v>26,</v>
      </c>
      <c r="N2198" t="str">
        <f t="shared" si="273"/>
        <v>true,</v>
      </c>
      <c r="O2198" t="str">
        <f t="shared" si="274"/>
        <v>60,</v>
      </c>
      <c r="P2198" t="str">
        <f t="shared" si="273"/>
        <v>true,</v>
      </c>
      <c r="Q2198" t="str">
        <f t="shared" si="274"/>
        <v>22,</v>
      </c>
      <c r="R2198" t="str">
        <f t="shared" si="273"/>
        <v>true,</v>
      </c>
      <c r="S2198" t="str">
        <f t="shared" si="274"/>
        <v>40,</v>
      </c>
    </row>
    <row r="2199" spans="1:19" x14ac:dyDescent="0.35">
      <c r="A2199" s="1">
        <f t="shared" si="267"/>
        <v>43557</v>
      </c>
      <c r="B2199">
        <f t="shared" si="268"/>
        <v>14</v>
      </c>
      <c r="C2199" t="b">
        <f t="shared" si="272"/>
        <v>1</v>
      </c>
      <c r="D2199">
        <v>26</v>
      </c>
      <c r="E2199" t="b">
        <f t="shared" si="272"/>
        <v>1</v>
      </c>
      <c r="F2199">
        <v>60</v>
      </c>
      <c r="G2199" t="b">
        <f t="shared" si="272"/>
        <v>1</v>
      </c>
      <c r="H2199">
        <v>22</v>
      </c>
      <c r="I2199" t="b">
        <f t="shared" si="272"/>
        <v>1</v>
      </c>
      <c r="J2199">
        <v>40</v>
      </c>
      <c r="L2199" t="str">
        <f t="shared" si="273"/>
        <v>true,</v>
      </c>
      <c r="M2199" t="str">
        <f t="shared" si="274"/>
        <v>26,</v>
      </c>
      <c r="N2199" t="str">
        <f t="shared" si="273"/>
        <v>true,</v>
      </c>
      <c r="O2199" t="str">
        <f t="shared" si="274"/>
        <v>60,</v>
      </c>
      <c r="P2199" t="str">
        <f t="shared" si="273"/>
        <v>true,</v>
      </c>
      <c r="Q2199" t="str">
        <f t="shared" si="274"/>
        <v>22,</v>
      </c>
      <c r="R2199" t="str">
        <f t="shared" si="273"/>
        <v>true,</v>
      </c>
      <c r="S2199" t="str">
        <f t="shared" si="274"/>
        <v>40,</v>
      </c>
    </row>
    <row r="2200" spans="1:19" x14ac:dyDescent="0.35">
      <c r="A2200" s="1">
        <f t="shared" si="267"/>
        <v>43557</v>
      </c>
      <c r="B2200">
        <f t="shared" si="268"/>
        <v>15</v>
      </c>
      <c r="C2200" t="b">
        <f t="shared" si="272"/>
        <v>1</v>
      </c>
      <c r="D2200">
        <v>26</v>
      </c>
      <c r="E2200" t="b">
        <f t="shared" si="272"/>
        <v>1</v>
      </c>
      <c r="F2200">
        <v>60</v>
      </c>
      <c r="G2200" t="b">
        <f t="shared" si="272"/>
        <v>1</v>
      </c>
      <c r="H2200">
        <v>22</v>
      </c>
      <c r="I2200" t="b">
        <f t="shared" si="272"/>
        <v>1</v>
      </c>
      <c r="J2200">
        <v>40</v>
      </c>
      <c r="L2200" t="str">
        <f t="shared" si="273"/>
        <v>true,</v>
      </c>
      <c r="M2200" t="str">
        <f t="shared" si="274"/>
        <v>26,</v>
      </c>
      <c r="N2200" t="str">
        <f t="shared" si="273"/>
        <v>true,</v>
      </c>
      <c r="O2200" t="str">
        <f t="shared" si="274"/>
        <v>60,</v>
      </c>
      <c r="P2200" t="str">
        <f t="shared" si="273"/>
        <v>true,</v>
      </c>
      <c r="Q2200" t="str">
        <f t="shared" si="274"/>
        <v>22,</v>
      </c>
      <c r="R2200" t="str">
        <f t="shared" si="273"/>
        <v>true,</v>
      </c>
      <c r="S2200" t="str">
        <f t="shared" si="274"/>
        <v>40,</v>
      </c>
    </row>
    <row r="2201" spans="1:19" x14ac:dyDescent="0.35">
      <c r="A2201" s="1">
        <f t="shared" si="267"/>
        <v>43557</v>
      </c>
      <c r="B2201">
        <f t="shared" si="268"/>
        <v>16</v>
      </c>
      <c r="C2201" t="b">
        <f t="shared" si="272"/>
        <v>1</v>
      </c>
      <c r="D2201">
        <v>26</v>
      </c>
      <c r="E2201" t="b">
        <f t="shared" si="272"/>
        <v>1</v>
      </c>
      <c r="F2201">
        <v>60</v>
      </c>
      <c r="G2201" t="b">
        <f t="shared" si="272"/>
        <v>1</v>
      </c>
      <c r="H2201">
        <v>22</v>
      </c>
      <c r="I2201" t="b">
        <f t="shared" si="272"/>
        <v>1</v>
      </c>
      <c r="J2201">
        <v>40</v>
      </c>
      <c r="L2201" t="str">
        <f t="shared" si="273"/>
        <v>true,</v>
      </c>
      <c r="M2201" t="str">
        <f t="shared" si="274"/>
        <v>26,</v>
      </c>
      <c r="N2201" t="str">
        <f t="shared" si="273"/>
        <v>true,</v>
      </c>
      <c r="O2201" t="str">
        <f t="shared" si="274"/>
        <v>60,</v>
      </c>
      <c r="P2201" t="str">
        <f t="shared" si="273"/>
        <v>true,</v>
      </c>
      <c r="Q2201" t="str">
        <f t="shared" si="274"/>
        <v>22,</v>
      </c>
      <c r="R2201" t="str">
        <f t="shared" si="273"/>
        <v>true,</v>
      </c>
      <c r="S2201" t="str">
        <f t="shared" si="274"/>
        <v>40,</v>
      </c>
    </row>
    <row r="2202" spans="1:19" x14ac:dyDescent="0.35">
      <c r="A2202" s="1">
        <f t="shared" si="267"/>
        <v>43557</v>
      </c>
      <c r="B2202">
        <f t="shared" si="268"/>
        <v>17</v>
      </c>
      <c r="C2202" t="b">
        <f t="shared" si="272"/>
        <v>1</v>
      </c>
      <c r="D2202">
        <v>26</v>
      </c>
      <c r="E2202" t="b">
        <f t="shared" si="272"/>
        <v>1</v>
      </c>
      <c r="F2202">
        <v>60</v>
      </c>
      <c r="G2202" t="b">
        <f t="shared" si="272"/>
        <v>1</v>
      </c>
      <c r="H2202">
        <v>22</v>
      </c>
      <c r="I2202" t="b">
        <f t="shared" si="272"/>
        <v>1</v>
      </c>
      <c r="J2202">
        <v>40</v>
      </c>
      <c r="L2202" t="str">
        <f t="shared" si="273"/>
        <v>true,</v>
      </c>
      <c r="M2202" t="str">
        <f t="shared" si="274"/>
        <v>26,</v>
      </c>
      <c r="N2202" t="str">
        <f t="shared" si="273"/>
        <v>true,</v>
      </c>
      <c r="O2202" t="str">
        <f t="shared" si="274"/>
        <v>60,</v>
      </c>
      <c r="P2202" t="str">
        <f t="shared" si="273"/>
        <v>true,</v>
      </c>
      <c r="Q2202" t="str">
        <f t="shared" si="274"/>
        <v>22,</v>
      </c>
      <c r="R2202" t="str">
        <f t="shared" si="273"/>
        <v>true,</v>
      </c>
      <c r="S2202" t="str">
        <f t="shared" si="274"/>
        <v>40,</v>
      </c>
    </row>
    <row r="2203" spans="1:19" x14ac:dyDescent="0.35">
      <c r="A2203" s="1">
        <f t="shared" ref="A2203:A2266" si="275">A2179+1</f>
        <v>43557</v>
      </c>
      <c r="B2203">
        <f t="shared" ref="B2203:B2266" si="276">B2179</f>
        <v>18</v>
      </c>
      <c r="C2203" t="b">
        <f t="shared" si="272"/>
        <v>1</v>
      </c>
      <c r="D2203">
        <v>26</v>
      </c>
      <c r="E2203" t="b">
        <f t="shared" si="272"/>
        <v>1</v>
      </c>
      <c r="F2203">
        <v>60</v>
      </c>
      <c r="G2203" t="b">
        <f t="shared" si="272"/>
        <v>1</v>
      </c>
      <c r="H2203">
        <v>22</v>
      </c>
      <c r="I2203" t="b">
        <f t="shared" si="272"/>
        <v>1</v>
      </c>
      <c r="J2203">
        <v>40</v>
      </c>
      <c r="L2203" t="str">
        <f t="shared" si="273"/>
        <v>true,</v>
      </c>
      <c r="M2203" t="str">
        <f t="shared" si="274"/>
        <v>26,</v>
      </c>
      <c r="N2203" t="str">
        <f t="shared" si="273"/>
        <v>true,</v>
      </c>
      <c r="O2203" t="str">
        <f t="shared" si="274"/>
        <v>60,</v>
      </c>
      <c r="P2203" t="str">
        <f t="shared" si="273"/>
        <v>true,</v>
      </c>
      <c r="Q2203" t="str">
        <f t="shared" si="274"/>
        <v>22,</v>
      </c>
      <c r="R2203" t="str">
        <f t="shared" si="273"/>
        <v>true,</v>
      </c>
      <c r="S2203" t="str">
        <f t="shared" si="274"/>
        <v>40,</v>
      </c>
    </row>
    <row r="2204" spans="1:19" x14ac:dyDescent="0.35">
      <c r="A2204" s="1">
        <f t="shared" si="275"/>
        <v>43557</v>
      </c>
      <c r="B2204">
        <f t="shared" si="276"/>
        <v>19</v>
      </c>
      <c r="C2204" t="b">
        <f t="shared" si="272"/>
        <v>1</v>
      </c>
      <c r="D2204">
        <v>26</v>
      </c>
      <c r="E2204" t="b">
        <f t="shared" si="272"/>
        <v>1</v>
      </c>
      <c r="F2204">
        <v>60</v>
      </c>
      <c r="G2204" t="b">
        <f t="shared" si="272"/>
        <v>1</v>
      </c>
      <c r="H2204">
        <v>22</v>
      </c>
      <c r="I2204" t="b">
        <f t="shared" si="272"/>
        <v>1</v>
      </c>
      <c r="J2204">
        <v>40</v>
      </c>
      <c r="L2204" t="str">
        <f t="shared" si="273"/>
        <v>true,</v>
      </c>
      <c r="M2204" t="str">
        <f t="shared" si="274"/>
        <v>26,</v>
      </c>
      <c r="N2204" t="str">
        <f t="shared" si="273"/>
        <v>true,</v>
      </c>
      <c r="O2204" t="str">
        <f t="shared" si="274"/>
        <v>60,</v>
      </c>
      <c r="P2204" t="str">
        <f t="shared" si="273"/>
        <v>true,</v>
      </c>
      <c r="Q2204" t="str">
        <f t="shared" si="274"/>
        <v>22,</v>
      </c>
      <c r="R2204" t="str">
        <f t="shared" si="273"/>
        <v>true,</v>
      </c>
      <c r="S2204" t="str">
        <f t="shared" si="274"/>
        <v>40,</v>
      </c>
    </row>
    <row r="2205" spans="1:19" x14ac:dyDescent="0.35">
      <c r="A2205" s="1">
        <f t="shared" si="275"/>
        <v>43557</v>
      </c>
      <c r="B2205">
        <f t="shared" si="276"/>
        <v>20</v>
      </c>
      <c r="C2205" t="b">
        <f t="shared" si="272"/>
        <v>1</v>
      </c>
      <c r="D2205">
        <v>26</v>
      </c>
      <c r="E2205" t="b">
        <f t="shared" si="272"/>
        <v>1</v>
      </c>
      <c r="F2205">
        <v>60</v>
      </c>
      <c r="G2205" t="b">
        <f t="shared" si="272"/>
        <v>1</v>
      </c>
      <c r="H2205">
        <v>22</v>
      </c>
      <c r="I2205" t="b">
        <f t="shared" si="272"/>
        <v>1</v>
      </c>
      <c r="J2205">
        <v>40</v>
      </c>
      <c r="L2205" t="str">
        <f t="shared" si="273"/>
        <v>true,</v>
      </c>
      <c r="M2205" t="str">
        <f t="shared" si="274"/>
        <v>26,</v>
      </c>
      <c r="N2205" t="str">
        <f t="shared" si="273"/>
        <v>true,</v>
      </c>
      <c r="O2205" t="str">
        <f t="shared" si="274"/>
        <v>60,</v>
      </c>
      <c r="P2205" t="str">
        <f t="shared" si="273"/>
        <v>true,</v>
      </c>
      <c r="Q2205" t="str">
        <f t="shared" si="274"/>
        <v>22,</v>
      </c>
      <c r="R2205" t="str">
        <f t="shared" si="273"/>
        <v>true,</v>
      </c>
      <c r="S2205" t="str">
        <f t="shared" si="274"/>
        <v>40,</v>
      </c>
    </row>
    <row r="2206" spans="1:19" x14ac:dyDescent="0.35">
      <c r="A2206" s="1">
        <f t="shared" si="275"/>
        <v>43557</v>
      </c>
      <c r="B2206">
        <f t="shared" si="276"/>
        <v>21</v>
      </c>
      <c r="C2206" t="b">
        <f t="shared" si="272"/>
        <v>0</v>
      </c>
      <c r="D2206">
        <v>26</v>
      </c>
      <c r="E2206" t="b">
        <f t="shared" si="272"/>
        <v>0</v>
      </c>
      <c r="F2206">
        <v>60</v>
      </c>
      <c r="G2206" t="b">
        <f t="shared" si="272"/>
        <v>0</v>
      </c>
      <c r="H2206">
        <v>22</v>
      </c>
      <c r="I2206" t="b">
        <f t="shared" si="272"/>
        <v>0</v>
      </c>
      <c r="J2206">
        <v>40</v>
      </c>
      <c r="L2206" t="str">
        <f t="shared" si="273"/>
        <v>false,</v>
      </c>
      <c r="M2206" t="str">
        <f t="shared" si="274"/>
        <v>26,</v>
      </c>
      <c r="N2206" t="str">
        <f t="shared" si="273"/>
        <v>false,</v>
      </c>
      <c r="O2206" t="str">
        <f t="shared" si="274"/>
        <v>60,</v>
      </c>
      <c r="P2206" t="str">
        <f t="shared" si="273"/>
        <v>false,</v>
      </c>
      <c r="Q2206" t="str">
        <f t="shared" si="274"/>
        <v>22,</v>
      </c>
      <c r="R2206" t="str">
        <f t="shared" si="273"/>
        <v>false,</v>
      </c>
      <c r="S2206" t="str">
        <f t="shared" si="274"/>
        <v>40,</v>
      </c>
    </row>
    <row r="2207" spans="1:19" x14ac:dyDescent="0.35">
      <c r="A2207" s="1">
        <f t="shared" si="275"/>
        <v>43557</v>
      </c>
      <c r="B2207">
        <f t="shared" si="276"/>
        <v>22</v>
      </c>
      <c r="C2207" t="b">
        <f t="shared" si="272"/>
        <v>0</v>
      </c>
      <c r="D2207">
        <v>26</v>
      </c>
      <c r="E2207" t="b">
        <f t="shared" si="272"/>
        <v>0</v>
      </c>
      <c r="F2207">
        <v>60</v>
      </c>
      <c r="G2207" t="b">
        <f t="shared" si="272"/>
        <v>0</v>
      </c>
      <c r="H2207">
        <v>22</v>
      </c>
      <c r="I2207" t="b">
        <f t="shared" si="272"/>
        <v>0</v>
      </c>
      <c r="J2207">
        <v>40</v>
      </c>
      <c r="L2207" t="str">
        <f t="shared" si="273"/>
        <v>false,</v>
      </c>
      <c r="M2207" t="str">
        <f t="shared" si="274"/>
        <v>26,</v>
      </c>
      <c r="N2207" t="str">
        <f t="shared" si="273"/>
        <v>false,</v>
      </c>
      <c r="O2207" t="str">
        <f t="shared" si="274"/>
        <v>60,</v>
      </c>
      <c r="P2207" t="str">
        <f t="shared" si="273"/>
        <v>false,</v>
      </c>
      <c r="Q2207" t="str">
        <f t="shared" si="274"/>
        <v>22,</v>
      </c>
      <c r="R2207" t="str">
        <f t="shared" si="273"/>
        <v>false,</v>
      </c>
      <c r="S2207" t="str">
        <f t="shared" si="274"/>
        <v>40,</v>
      </c>
    </row>
    <row r="2208" spans="1:19" x14ac:dyDescent="0.35">
      <c r="A2208" s="1">
        <f t="shared" si="275"/>
        <v>43557</v>
      </c>
      <c r="B2208">
        <f t="shared" si="276"/>
        <v>23</v>
      </c>
      <c r="C2208" t="b">
        <f t="shared" si="272"/>
        <v>0</v>
      </c>
      <c r="D2208">
        <v>26</v>
      </c>
      <c r="E2208" t="b">
        <f t="shared" si="272"/>
        <v>0</v>
      </c>
      <c r="F2208">
        <v>60</v>
      </c>
      <c r="G2208" t="b">
        <f t="shared" si="272"/>
        <v>0</v>
      </c>
      <c r="H2208">
        <v>22</v>
      </c>
      <c r="I2208" t="b">
        <f t="shared" si="272"/>
        <v>0</v>
      </c>
      <c r="J2208">
        <v>40</v>
      </c>
      <c r="L2208" t="str">
        <f t="shared" si="273"/>
        <v>false,</v>
      </c>
      <c r="M2208" t="str">
        <f t="shared" si="274"/>
        <v>26,</v>
      </c>
      <c r="N2208" t="str">
        <f t="shared" si="273"/>
        <v>false,</v>
      </c>
      <c r="O2208" t="str">
        <f t="shared" si="274"/>
        <v>60,</v>
      </c>
      <c r="P2208" t="str">
        <f t="shared" si="273"/>
        <v>false,</v>
      </c>
      <c r="Q2208" t="str">
        <f t="shared" si="274"/>
        <v>22,</v>
      </c>
      <c r="R2208" t="str">
        <f t="shared" si="273"/>
        <v>false,</v>
      </c>
      <c r="S2208" t="str">
        <f t="shared" si="274"/>
        <v>40,</v>
      </c>
    </row>
    <row r="2209" spans="1:19" x14ac:dyDescent="0.35">
      <c r="A2209" s="1">
        <f t="shared" si="275"/>
        <v>43557</v>
      </c>
      <c r="B2209">
        <f t="shared" si="276"/>
        <v>24</v>
      </c>
      <c r="C2209" t="b">
        <f t="shared" si="272"/>
        <v>0</v>
      </c>
      <c r="D2209">
        <v>26</v>
      </c>
      <c r="E2209" t="b">
        <f t="shared" si="272"/>
        <v>0</v>
      </c>
      <c r="F2209">
        <v>60</v>
      </c>
      <c r="G2209" t="b">
        <f t="shared" si="272"/>
        <v>0</v>
      </c>
      <c r="H2209">
        <v>22</v>
      </c>
      <c r="I2209" t="b">
        <f t="shared" si="272"/>
        <v>0</v>
      </c>
      <c r="J2209">
        <v>40</v>
      </c>
      <c r="L2209" t="str">
        <f t="shared" si="273"/>
        <v>false,</v>
      </c>
      <c r="M2209" t="str">
        <f t="shared" si="274"/>
        <v>26,</v>
      </c>
      <c r="N2209" t="str">
        <f t="shared" si="273"/>
        <v>false,</v>
      </c>
      <c r="O2209" t="str">
        <f t="shared" si="274"/>
        <v>60,</v>
      </c>
      <c r="P2209" t="str">
        <f t="shared" si="273"/>
        <v>false,</v>
      </c>
      <c r="Q2209" t="str">
        <f t="shared" si="274"/>
        <v>22,</v>
      </c>
      <c r="R2209" t="str">
        <f t="shared" si="273"/>
        <v>false,</v>
      </c>
      <c r="S2209" t="str">
        <f t="shared" si="274"/>
        <v>40,</v>
      </c>
    </row>
    <row r="2210" spans="1:19" x14ac:dyDescent="0.35">
      <c r="A2210" s="1">
        <f t="shared" si="275"/>
        <v>43558</v>
      </c>
      <c r="B2210">
        <f t="shared" si="276"/>
        <v>1</v>
      </c>
      <c r="C2210" t="b">
        <f t="shared" si="272"/>
        <v>0</v>
      </c>
      <c r="D2210">
        <v>26</v>
      </c>
      <c r="E2210" t="b">
        <f t="shared" si="272"/>
        <v>0</v>
      </c>
      <c r="F2210">
        <v>60</v>
      </c>
      <c r="G2210" t="b">
        <f t="shared" si="272"/>
        <v>0</v>
      </c>
      <c r="H2210">
        <v>22</v>
      </c>
      <c r="I2210" t="b">
        <f t="shared" si="272"/>
        <v>0</v>
      </c>
      <c r="J2210">
        <v>40</v>
      </c>
      <c r="L2210" t="str">
        <f t="shared" si="273"/>
        <v>false,</v>
      </c>
      <c r="M2210" t="str">
        <f t="shared" si="274"/>
        <v>26,</v>
      </c>
      <c r="N2210" t="str">
        <f t="shared" si="273"/>
        <v>false,</v>
      </c>
      <c r="O2210" t="str">
        <f t="shared" si="274"/>
        <v>60,</v>
      </c>
      <c r="P2210" t="str">
        <f t="shared" si="273"/>
        <v>false,</v>
      </c>
      <c r="Q2210" t="str">
        <f t="shared" si="274"/>
        <v>22,</v>
      </c>
      <c r="R2210" t="str">
        <f t="shared" si="273"/>
        <v>false,</v>
      </c>
      <c r="S2210" t="str">
        <f t="shared" si="274"/>
        <v>40,</v>
      </c>
    </row>
    <row r="2211" spans="1:19" x14ac:dyDescent="0.35">
      <c r="A2211" s="1">
        <f t="shared" si="275"/>
        <v>43558</v>
      </c>
      <c r="B2211">
        <f t="shared" si="276"/>
        <v>2</v>
      </c>
      <c r="C2211" t="b">
        <f t="shared" si="272"/>
        <v>0</v>
      </c>
      <c r="D2211">
        <v>26</v>
      </c>
      <c r="E2211" t="b">
        <f t="shared" si="272"/>
        <v>0</v>
      </c>
      <c r="F2211">
        <v>60</v>
      </c>
      <c r="G2211" t="b">
        <f t="shared" si="272"/>
        <v>0</v>
      </c>
      <c r="H2211">
        <v>22</v>
      </c>
      <c r="I2211" t="b">
        <f t="shared" si="272"/>
        <v>0</v>
      </c>
      <c r="J2211">
        <v>40</v>
      </c>
      <c r="L2211" t="str">
        <f t="shared" si="273"/>
        <v>false,</v>
      </c>
      <c r="M2211" t="str">
        <f t="shared" si="274"/>
        <v>26,</v>
      </c>
      <c r="N2211" t="str">
        <f t="shared" si="273"/>
        <v>false,</v>
      </c>
      <c r="O2211" t="str">
        <f t="shared" si="274"/>
        <v>60,</v>
      </c>
      <c r="P2211" t="str">
        <f t="shared" si="273"/>
        <v>false,</v>
      </c>
      <c r="Q2211" t="str">
        <f t="shared" si="274"/>
        <v>22,</v>
      </c>
      <c r="R2211" t="str">
        <f t="shared" si="273"/>
        <v>false,</v>
      </c>
      <c r="S2211" t="str">
        <f t="shared" si="274"/>
        <v>40,</v>
      </c>
    </row>
    <row r="2212" spans="1:19" x14ac:dyDescent="0.35">
      <c r="A2212" s="1">
        <f t="shared" si="275"/>
        <v>43558</v>
      </c>
      <c r="B2212">
        <f t="shared" si="276"/>
        <v>3</v>
      </c>
      <c r="C2212" t="b">
        <f t="shared" si="272"/>
        <v>0</v>
      </c>
      <c r="D2212">
        <v>26</v>
      </c>
      <c r="E2212" t="b">
        <f t="shared" si="272"/>
        <v>0</v>
      </c>
      <c r="F2212">
        <v>60</v>
      </c>
      <c r="G2212" t="b">
        <f t="shared" si="272"/>
        <v>0</v>
      </c>
      <c r="H2212">
        <v>22</v>
      </c>
      <c r="I2212" t="b">
        <f t="shared" si="272"/>
        <v>0</v>
      </c>
      <c r="J2212">
        <v>40</v>
      </c>
      <c r="L2212" t="str">
        <f t="shared" si="273"/>
        <v>false,</v>
      </c>
      <c r="M2212" t="str">
        <f t="shared" si="274"/>
        <v>26,</v>
      </c>
      <c r="N2212" t="str">
        <f t="shared" si="273"/>
        <v>false,</v>
      </c>
      <c r="O2212" t="str">
        <f t="shared" si="274"/>
        <v>60,</v>
      </c>
      <c r="P2212" t="str">
        <f t="shared" si="273"/>
        <v>false,</v>
      </c>
      <c r="Q2212" t="str">
        <f t="shared" si="274"/>
        <v>22,</v>
      </c>
      <c r="R2212" t="str">
        <f t="shared" si="273"/>
        <v>false,</v>
      </c>
      <c r="S2212" t="str">
        <f t="shared" si="274"/>
        <v>40,</v>
      </c>
    </row>
    <row r="2213" spans="1:19" x14ac:dyDescent="0.35">
      <c r="A2213" s="1">
        <f t="shared" si="275"/>
        <v>43558</v>
      </c>
      <c r="B2213">
        <f t="shared" si="276"/>
        <v>4</v>
      </c>
      <c r="C2213" t="b">
        <f t="shared" si="272"/>
        <v>0</v>
      </c>
      <c r="D2213">
        <v>26</v>
      </c>
      <c r="E2213" t="b">
        <f t="shared" si="272"/>
        <v>0</v>
      </c>
      <c r="F2213">
        <v>60</v>
      </c>
      <c r="G2213" t="b">
        <f t="shared" si="272"/>
        <v>0</v>
      </c>
      <c r="H2213">
        <v>22</v>
      </c>
      <c r="I2213" t="b">
        <f t="shared" si="272"/>
        <v>0</v>
      </c>
      <c r="J2213">
        <v>40</v>
      </c>
      <c r="L2213" t="str">
        <f t="shared" si="273"/>
        <v>false,</v>
      </c>
      <c r="M2213" t="str">
        <f t="shared" si="274"/>
        <v>26,</v>
      </c>
      <c r="N2213" t="str">
        <f t="shared" si="273"/>
        <v>false,</v>
      </c>
      <c r="O2213" t="str">
        <f t="shared" si="274"/>
        <v>60,</v>
      </c>
      <c r="P2213" t="str">
        <f t="shared" si="273"/>
        <v>false,</v>
      </c>
      <c r="Q2213" t="str">
        <f t="shared" si="274"/>
        <v>22,</v>
      </c>
      <c r="R2213" t="str">
        <f t="shared" si="273"/>
        <v>false,</v>
      </c>
      <c r="S2213" t="str">
        <f t="shared" si="274"/>
        <v>40,</v>
      </c>
    </row>
    <row r="2214" spans="1:19" x14ac:dyDescent="0.35">
      <c r="A2214" s="1">
        <f t="shared" si="275"/>
        <v>43558</v>
      </c>
      <c r="B2214">
        <f t="shared" si="276"/>
        <v>5</v>
      </c>
      <c r="C2214" t="b">
        <f t="shared" si="272"/>
        <v>0</v>
      </c>
      <c r="D2214">
        <v>26</v>
      </c>
      <c r="E2214" t="b">
        <f t="shared" si="272"/>
        <v>0</v>
      </c>
      <c r="F2214">
        <v>60</v>
      </c>
      <c r="G2214" t="b">
        <f t="shared" si="272"/>
        <v>0</v>
      </c>
      <c r="H2214">
        <v>22</v>
      </c>
      <c r="I2214" t="b">
        <f t="shared" si="272"/>
        <v>0</v>
      </c>
      <c r="J2214">
        <v>40</v>
      </c>
      <c r="L2214" t="str">
        <f t="shared" si="273"/>
        <v>false,</v>
      </c>
      <c r="M2214" t="str">
        <f t="shared" si="274"/>
        <v>26,</v>
      </c>
      <c r="N2214" t="str">
        <f t="shared" si="273"/>
        <v>false,</v>
      </c>
      <c r="O2214" t="str">
        <f t="shared" si="274"/>
        <v>60,</v>
      </c>
      <c r="P2214" t="str">
        <f t="shared" si="273"/>
        <v>false,</v>
      </c>
      <c r="Q2214" t="str">
        <f t="shared" si="274"/>
        <v>22,</v>
      </c>
      <c r="R2214" t="str">
        <f t="shared" si="273"/>
        <v>false,</v>
      </c>
      <c r="S2214" t="str">
        <f t="shared" si="274"/>
        <v>40,</v>
      </c>
    </row>
    <row r="2215" spans="1:19" x14ac:dyDescent="0.35">
      <c r="A2215" s="1">
        <f t="shared" si="275"/>
        <v>43558</v>
      </c>
      <c r="B2215">
        <f t="shared" si="276"/>
        <v>6</v>
      </c>
      <c r="C2215" t="b">
        <f t="shared" si="272"/>
        <v>0</v>
      </c>
      <c r="D2215">
        <v>26</v>
      </c>
      <c r="E2215" t="b">
        <f t="shared" si="272"/>
        <v>0</v>
      </c>
      <c r="F2215">
        <v>60</v>
      </c>
      <c r="G2215" t="b">
        <f t="shared" si="272"/>
        <v>0</v>
      </c>
      <c r="H2215">
        <v>22</v>
      </c>
      <c r="I2215" t="b">
        <f t="shared" si="272"/>
        <v>0</v>
      </c>
      <c r="J2215">
        <v>40</v>
      </c>
      <c r="L2215" t="str">
        <f t="shared" si="273"/>
        <v>false,</v>
      </c>
      <c r="M2215" t="str">
        <f t="shared" si="274"/>
        <v>26,</v>
      </c>
      <c r="N2215" t="str">
        <f t="shared" si="273"/>
        <v>false,</v>
      </c>
      <c r="O2215" t="str">
        <f t="shared" si="274"/>
        <v>60,</v>
      </c>
      <c r="P2215" t="str">
        <f t="shared" si="273"/>
        <v>false,</v>
      </c>
      <c r="Q2215" t="str">
        <f t="shared" si="274"/>
        <v>22,</v>
      </c>
      <c r="R2215" t="str">
        <f t="shared" si="273"/>
        <v>false,</v>
      </c>
      <c r="S2215" t="str">
        <f t="shared" si="274"/>
        <v>40,</v>
      </c>
    </row>
    <row r="2216" spans="1:19" x14ac:dyDescent="0.35">
      <c r="A2216" s="1">
        <f t="shared" si="275"/>
        <v>43558</v>
      </c>
      <c r="B2216">
        <f t="shared" si="276"/>
        <v>7</v>
      </c>
      <c r="C2216" t="b">
        <f t="shared" si="272"/>
        <v>0</v>
      </c>
      <c r="D2216">
        <v>26</v>
      </c>
      <c r="E2216" t="b">
        <f t="shared" si="272"/>
        <v>0</v>
      </c>
      <c r="F2216">
        <v>60</v>
      </c>
      <c r="G2216" t="b">
        <f t="shared" si="272"/>
        <v>0</v>
      </c>
      <c r="H2216">
        <v>22</v>
      </c>
      <c r="I2216" t="b">
        <f t="shared" si="272"/>
        <v>0</v>
      </c>
      <c r="J2216">
        <v>40</v>
      </c>
      <c r="L2216" t="str">
        <f t="shared" si="273"/>
        <v>false,</v>
      </c>
      <c r="M2216" t="str">
        <f t="shared" si="274"/>
        <v>26,</v>
      </c>
      <c r="N2216" t="str">
        <f t="shared" si="273"/>
        <v>false,</v>
      </c>
      <c r="O2216" t="str">
        <f t="shared" si="274"/>
        <v>60,</v>
      </c>
      <c r="P2216" t="str">
        <f t="shared" si="273"/>
        <v>false,</v>
      </c>
      <c r="Q2216" t="str">
        <f t="shared" si="274"/>
        <v>22,</v>
      </c>
      <c r="R2216" t="str">
        <f t="shared" si="273"/>
        <v>false,</v>
      </c>
      <c r="S2216" t="str">
        <f t="shared" si="274"/>
        <v>40,</v>
      </c>
    </row>
    <row r="2217" spans="1:19" x14ac:dyDescent="0.35">
      <c r="A2217" s="1">
        <f t="shared" si="275"/>
        <v>43558</v>
      </c>
      <c r="B2217">
        <f t="shared" si="276"/>
        <v>8</v>
      </c>
      <c r="C2217" t="b">
        <f t="shared" si="272"/>
        <v>1</v>
      </c>
      <c r="D2217">
        <v>26</v>
      </c>
      <c r="E2217" t="b">
        <f t="shared" si="272"/>
        <v>1</v>
      </c>
      <c r="F2217">
        <v>60</v>
      </c>
      <c r="G2217" t="b">
        <f t="shared" si="272"/>
        <v>1</v>
      </c>
      <c r="H2217">
        <v>22</v>
      </c>
      <c r="I2217" t="b">
        <f t="shared" si="272"/>
        <v>1</v>
      </c>
      <c r="J2217">
        <v>40</v>
      </c>
      <c r="L2217" t="str">
        <f t="shared" si="273"/>
        <v>true,</v>
      </c>
      <c r="M2217" t="str">
        <f t="shared" si="274"/>
        <v>26,</v>
      </c>
      <c r="N2217" t="str">
        <f t="shared" si="273"/>
        <v>true,</v>
      </c>
      <c r="O2217" t="str">
        <f t="shared" si="274"/>
        <v>60,</v>
      </c>
      <c r="P2217" t="str">
        <f t="shared" si="273"/>
        <v>true,</v>
      </c>
      <c r="Q2217" t="str">
        <f t="shared" si="274"/>
        <v>22,</v>
      </c>
      <c r="R2217" t="str">
        <f t="shared" si="273"/>
        <v>true,</v>
      </c>
      <c r="S2217" t="str">
        <f t="shared" si="274"/>
        <v>40,</v>
      </c>
    </row>
    <row r="2218" spans="1:19" x14ac:dyDescent="0.35">
      <c r="A2218" s="1">
        <f t="shared" si="275"/>
        <v>43558</v>
      </c>
      <c r="B2218">
        <f t="shared" si="276"/>
        <v>9</v>
      </c>
      <c r="C2218" t="b">
        <f t="shared" si="272"/>
        <v>1</v>
      </c>
      <c r="D2218">
        <v>26</v>
      </c>
      <c r="E2218" t="b">
        <f t="shared" si="272"/>
        <v>1</v>
      </c>
      <c r="F2218">
        <v>60</v>
      </c>
      <c r="G2218" t="b">
        <f t="shared" si="272"/>
        <v>1</v>
      </c>
      <c r="H2218">
        <v>22</v>
      </c>
      <c r="I2218" t="b">
        <f t="shared" si="272"/>
        <v>1</v>
      </c>
      <c r="J2218">
        <v>40</v>
      </c>
      <c r="L2218" t="str">
        <f t="shared" si="273"/>
        <v>true,</v>
      </c>
      <c r="M2218" t="str">
        <f t="shared" si="274"/>
        <v>26,</v>
      </c>
      <c r="N2218" t="str">
        <f t="shared" si="273"/>
        <v>true,</v>
      </c>
      <c r="O2218" t="str">
        <f t="shared" si="274"/>
        <v>60,</v>
      </c>
      <c r="P2218" t="str">
        <f t="shared" si="273"/>
        <v>true,</v>
      </c>
      <c r="Q2218" t="str">
        <f t="shared" si="274"/>
        <v>22,</v>
      </c>
      <c r="R2218" t="str">
        <f t="shared" si="273"/>
        <v>true,</v>
      </c>
      <c r="S2218" t="str">
        <f t="shared" si="274"/>
        <v>40,</v>
      </c>
    </row>
    <row r="2219" spans="1:19" x14ac:dyDescent="0.35">
      <c r="A2219" s="1">
        <f t="shared" si="275"/>
        <v>43558</v>
      </c>
      <c r="B2219">
        <f t="shared" si="276"/>
        <v>10</v>
      </c>
      <c r="C2219" t="b">
        <f t="shared" si="272"/>
        <v>1</v>
      </c>
      <c r="D2219">
        <v>26</v>
      </c>
      <c r="E2219" t="b">
        <f t="shared" si="272"/>
        <v>1</v>
      </c>
      <c r="F2219">
        <v>60</v>
      </c>
      <c r="G2219" t="b">
        <f t="shared" si="272"/>
        <v>1</v>
      </c>
      <c r="H2219">
        <v>22</v>
      </c>
      <c r="I2219" t="b">
        <f t="shared" si="272"/>
        <v>1</v>
      </c>
      <c r="J2219">
        <v>40</v>
      </c>
      <c r="L2219" t="str">
        <f t="shared" si="273"/>
        <v>true,</v>
      </c>
      <c r="M2219" t="str">
        <f t="shared" si="274"/>
        <v>26,</v>
      </c>
      <c r="N2219" t="str">
        <f t="shared" si="273"/>
        <v>true,</v>
      </c>
      <c r="O2219" t="str">
        <f t="shared" si="274"/>
        <v>60,</v>
      </c>
      <c r="P2219" t="str">
        <f t="shared" si="273"/>
        <v>true,</v>
      </c>
      <c r="Q2219" t="str">
        <f t="shared" si="274"/>
        <v>22,</v>
      </c>
      <c r="R2219" t="str">
        <f t="shared" si="273"/>
        <v>true,</v>
      </c>
      <c r="S2219" t="str">
        <f t="shared" si="274"/>
        <v>40,</v>
      </c>
    </row>
    <row r="2220" spans="1:19" x14ac:dyDescent="0.35">
      <c r="A2220" s="1">
        <f t="shared" si="275"/>
        <v>43558</v>
      </c>
      <c r="B2220">
        <f t="shared" si="276"/>
        <v>11</v>
      </c>
      <c r="C2220" t="b">
        <f t="shared" si="272"/>
        <v>1</v>
      </c>
      <c r="D2220">
        <v>26</v>
      </c>
      <c r="E2220" t="b">
        <f t="shared" si="272"/>
        <v>1</v>
      </c>
      <c r="F2220">
        <v>60</v>
      </c>
      <c r="G2220" t="b">
        <f t="shared" si="272"/>
        <v>1</v>
      </c>
      <c r="H2220">
        <v>22</v>
      </c>
      <c r="I2220" t="b">
        <f t="shared" si="272"/>
        <v>1</v>
      </c>
      <c r="J2220">
        <v>40</v>
      </c>
      <c r="L2220" t="str">
        <f t="shared" si="273"/>
        <v>true,</v>
      </c>
      <c r="M2220" t="str">
        <f t="shared" si="274"/>
        <v>26,</v>
      </c>
      <c r="N2220" t="str">
        <f t="shared" si="273"/>
        <v>true,</v>
      </c>
      <c r="O2220" t="str">
        <f t="shared" si="274"/>
        <v>60,</v>
      </c>
      <c r="P2220" t="str">
        <f t="shared" si="273"/>
        <v>true,</v>
      </c>
      <c r="Q2220" t="str">
        <f t="shared" si="274"/>
        <v>22,</v>
      </c>
      <c r="R2220" t="str">
        <f t="shared" si="273"/>
        <v>true,</v>
      </c>
      <c r="S2220" t="str">
        <f t="shared" si="274"/>
        <v>40,</v>
      </c>
    </row>
    <row r="2221" spans="1:19" x14ac:dyDescent="0.35">
      <c r="A2221" s="1">
        <f t="shared" si="275"/>
        <v>43558</v>
      </c>
      <c r="B2221">
        <f t="shared" si="276"/>
        <v>12</v>
      </c>
      <c r="C2221" t="b">
        <f t="shared" si="272"/>
        <v>1</v>
      </c>
      <c r="D2221">
        <v>26</v>
      </c>
      <c r="E2221" t="b">
        <f t="shared" si="272"/>
        <v>1</v>
      </c>
      <c r="F2221">
        <v>60</v>
      </c>
      <c r="G2221" t="b">
        <f t="shared" si="272"/>
        <v>1</v>
      </c>
      <c r="H2221">
        <v>22</v>
      </c>
      <c r="I2221" t="b">
        <f t="shared" si="272"/>
        <v>1</v>
      </c>
      <c r="J2221">
        <v>40</v>
      </c>
      <c r="L2221" t="str">
        <f t="shared" si="273"/>
        <v>true,</v>
      </c>
      <c r="M2221" t="str">
        <f t="shared" si="274"/>
        <v>26,</v>
      </c>
      <c r="N2221" t="str">
        <f t="shared" si="273"/>
        <v>true,</v>
      </c>
      <c r="O2221" t="str">
        <f t="shared" si="274"/>
        <v>60,</v>
      </c>
      <c r="P2221" t="str">
        <f t="shared" si="273"/>
        <v>true,</v>
      </c>
      <c r="Q2221" t="str">
        <f t="shared" si="274"/>
        <v>22,</v>
      </c>
      <c r="R2221" t="str">
        <f t="shared" si="273"/>
        <v>true,</v>
      </c>
      <c r="S2221" t="str">
        <f t="shared" si="274"/>
        <v>40,</v>
      </c>
    </row>
    <row r="2222" spans="1:19" x14ac:dyDescent="0.35">
      <c r="A2222" s="1">
        <f t="shared" si="275"/>
        <v>43558</v>
      </c>
      <c r="B2222">
        <f t="shared" si="276"/>
        <v>13</v>
      </c>
      <c r="C2222" t="b">
        <f t="shared" si="272"/>
        <v>1</v>
      </c>
      <c r="D2222">
        <v>26</v>
      </c>
      <c r="E2222" t="b">
        <f t="shared" si="272"/>
        <v>1</v>
      </c>
      <c r="F2222">
        <v>60</v>
      </c>
      <c r="G2222" t="b">
        <f t="shared" si="272"/>
        <v>1</v>
      </c>
      <c r="H2222">
        <v>22</v>
      </c>
      <c r="I2222" t="b">
        <f t="shared" si="272"/>
        <v>1</v>
      </c>
      <c r="J2222">
        <v>40</v>
      </c>
      <c r="L2222" t="str">
        <f t="shared" si="273"/>
        <v>true,</v>
      </c>
      <c r="M2222" t="str">
        <f t="shared" si="274"/>
        <v>26,</v>
      </c>
      <c r="N2222" t="str">
        <f t="shared" si="273"/>
        <v>true,</v>
      </c>
      <c r="O2222" t="str">
        <f t="shared" si="274"/>
        <v>60,</v>
      </c>
      <c r="P2222" t="str">
        <f t="shared" si="273"/>
        <v>true,</v>
      </c>
      <c r="Q2222" t="str">
        <f t="shared" si="274"/>
        <v>22,</v>
      </c>
      <c r="R2222" t="str">
        <f t="shared" si="273"/>
        <v>true,</v>
      </c>
      <c r="S2222" t="str">
        <f t="shared" si="274"/>
        <v>40,</v>
      </c>
    </row>
    <row r="2223" spans="1:19" x14ac:dyDescent="0.35">
      <c r="A2223" s="1">
        <f t="shared" si="275"/>
        <v>43558</v>
      </c>
      <c r="B2223">
        <f t="shared" si="276"/>
        <v>14</v>
      </c>
      <c r="C2223" t="b">
        <f t="shared" si="272"/>
        <v>1</v>
      </c>
      <c r="D2223">
        <v>26</v>
      </c>
      <c r="E2223" t="b">
        <f t="shared" si="272"/>
        <v>1</v>
      </c>
      <c r="F2223">
        <v>60</v>
      </c>
      <c r="G2223" t="b">
        <f t="shared" si="272"/>
        <v>1</v>
      </c>
      <c r="H2223">
        <v>22</v>
      </c>
      <c r="I2223" t="b">
        <f t="shared" si="272"/>
        <v>1</v>
      </c>
      <c r="J2223">
        <v>40</v>
      </c>
      <c r="L2223" t="str">
        <f t="shared" si="273"/>
        <v>true,</v>
      </c>
      <c r="M2223" t="str">
        <f t="shared" si="274"/>
        <v>26,</v>
      </c>
      <c r="N2223" t="str">
        <f t="shared" si="273"/>
        <v>true,</v>
      </c>
      <c r="O2223" t="str">
        <f t="shared" si="274"/>
        <v>60,</v>
      </c>
      <c r="P2223" t="str">
        <f t="shared" si="273"/>
        <v>true,</v>
      </c>
      <c r="Q2223" t="str">
        <f t="shared" si="274"/>
        <v>22,</v>
      </c>
      <c r="R2223" t="str">
        <f t="shared" si="273"/>
        <v>true,</v>
      </c>
      <c r="S2223" t="str">
        <f t="shared" si="274"/>
        <v>40,</v>
      </c>
    </row>
    <row r="2224" spans="1:19" x14ac:dyDescent="0.35">
      <c r="A2224" s="1">
        <f t="shared" si="275"/>
        <v>43558</v>
      </c>
      <c r="B2224">
        <f t="shared" si="276"/>
        <v>15</v>
      </c>
      <c r="C2224" t="b">
        <f t="shared" si="272"/>
        <v>1</v>
      </c>
      <c r="D2224">
        <v>26</v>
      </c>
      <c r="E2224" t="b">
        <f t="shared" si="272"/>
        <v>1</v>
      </c>
      <c r="F2224">
        <v>60</v>
      </c>
      <c r="G2224" t="b">
        <f t="shared" si="272"/>
        <v>1</v>
      </c>
      <c r="H2224">
        <v>22</v>
      </c>
      <c r="I2224" t="b">
        <f t="shared" si="272"/>
        <v>1</v>
      </c>
      <c r="J2224">
        <v>40</v>
      </c>
      <c r="L2224" t="str">
        <f t="shared" si="273"/>
        <v>true,</v>
      </c>
      <c r="M2224" t="str">
        <f t="shared" si="274"/>
        <v>26,</v>
      </c>
      <c r="N2224" t="str">
        <f t="shared" si="273"/>
        <v>true,</v>
      </c>
      <c r="O2224" t="str">
        <f t="shared" si="274"/>
        <v>60,</v>
      </c>
      <c r="P2224" t="str">
        <f t="shared" si="273"/>
        <v>true,</v>
      </c>
      <c r="Q2224" t="str">
        <f t="shared" si="274"/>
        <v>22,</v>
      </c>
      <c r="R2224" t="str">
        <f t="shared" si="273"/>
        <v>true,</v>
      </c>
      <c r="S2224" t="str">
        <f t="shared" si="274"/>
        <v>40,</v>
      </c>
    </row>
    <row r="2225" spans="1:19" x14ac:dyDescent="0.35">
      <c r="A2225" s="1">
        <f t="shared" si="275"/>
        <v>43558</v>
      </c>
      <c r="B2225">
        <f t="shared" si="276"/>
        <v>16</v>
      </c>
      <c r="C2225" t="b">
        <f t="shared" si="272"/>
        <v>1</v>
      </c>
      <c r="D2225">
        <v>26</v>
      </c>
      <c r="E2225" t="b">
        <f t="shared" si="272"/>
        <v>1</v>
      </c>
      <c r="F2225">
        <v>60</v>
      </c>
      <c r="G2225" t="b">
        <f t="shared" si="272"/>
        <v>1</v>
      </c>
      <c r="H2225">
        <v>22</v>
      </c>
      <c r="I2225" t="b">
        <f t="shared" si="272"/>
        <v>1</v>
      </c>
      <c r="J2225">
        <v>40</v>
      </c>
      <c r="L2225" t="str">
        <f t="shared" si="273"/>
        <v>true,</v>
      </c>
      <c r="M2225" t="str">
        <f t="shared" si="274"/>
        <v>26,</v>
      </c>
      <c r="N2225" t="str">
        <f t="shared" si="273"/>
        <v>true,</v>
      </c>
      <c r="O2225" t="str">
        <f t="shared" si="274"/>
        <v>60,</v>
      </c>
      <c r="P2225" t="str">
        <f t="shared" si="273"/>
        <v>true,</v>
      </c>
      <c r="Q2225" t="str">
        <f t="shared" si="274"/>
        <v>22,</v>
      </c>
      <c r="R2225" t="str">
        <f t="shared" si="273"/>
        <v>true,</v>
      </c>
      <c r="S2225" t="str">
        <f t="shared" si="274"/>
        <v>40,</v>
      </c>
    </row>
    <row r="2226" spans="1:19" x14ac:dyDescent="0.35">
      <c r="A2226" s="1">
        <f t="shared" si="275"/>
        <v>43558</v>
      </c>
      <c r="B2226">
        <f t="shared" si="276"/>
        <v>17</v>
      </c>
      <c r="C2226" t="b">
        <f t="shared" si="272"/>
        <v>1</v>
      </c>
      <c r="D2226">
        <v>26</v>
      </c>
      <c r="E2226" t="b">
        <f t="shared" si="272"/>
        <v>1</v>
      </c>
      <c r="F2226">
        <v>60</v>
      </c>
      <c r="G2226" t="b">
        <f t="shared" si="272"/>
        <v>1</v>
      </c>
      <c r="H2226">
        <v>22</v>
      </c>
      <c r="I2226" t="b">
        <f t="shared" si="272"/>
        <v>1</v>
      </c>
      <c r="J2226">
        <v>40</v>
      </c>
      <c r="L2226" t="str">
        <f t="shared" si="273"/>
        <v>true,</v>
      </c>
      <c r="M2226" t="str">
        <f t="shared" si="274"/>
        <v>26,</v>
      </c>
      <c r="N2226" t="str">
        <f t="shared" si="273"/>
        <v>true,</v>
      </c>
      <c r="O2226" t="str">
        <f t="shared" si="274"/>
        <v>60,</v>
      </c>
      <c r="P2226" t="str">
        <f t="shared" si="273"/>
        <v>true,</v>
      </c>
      <c r="Q2226" t="str">
        <f t="shared" si="274"/>
        <v>22,</v>
      </c>
      <c r="R2226" t="str">
        <f t="shared" si="273"/>
        <v>true,</v>
      </c>
      <c r="S2226" t="str">
        <f t="shared" si="274"/>
        <v>40,</v>
      </c>
    </row>
    <row r="2227" spans="1:19" x14ac:dyDescent="0.35">
      <c r="A2227" s="1">
        <f t="shared" si="275"/>
        <v>43558</v>
      </c>
      <c r="B2227">
        <f t="shared" si="276"/>
        <v>18</v>
      </c>
      <c r="C2227" t="b">
        <f t="shared" si="272"/>
        <v>1</v>
      </c>
      <c r="D2227">
        <v>26</v>
      </c>
      <c r="E2227" t="b">
        <f t="shared" si="272"/>
        <v>1</v>
      </c>
      <c r="F2227">
        <v>60</v>
      </c>
      <c r="G2227" t="b">
        <f t="shared" si="272"/>
        <v>1</v>
      </c>
      <c r="H2227">
        <v>22</v>
      </c>
      <c r="I2227" t="b">
        <f t="shared" si="272"/>
        <v>1</v>
      </c>
      <c r="J2227">
        <v>40</v>
      </c>
      <c r="L2227" t="str">
        <f t="shared" si="273"/>
        <v>true,</v>
      </c>
      <c r="M2227" t="str">
        <f t="shared" si="274"/>
        <v>26,</v>
      </c>
      <c r="N2227" t="str">
        <f t="shared" si="273"/>
        <v>true,</v>
      </c>
      <c r="O2227" t="str">
        <f t="shared" si="274"/>
        <v>60,</v>
      </c>
      <c r="P2227" t="str">
        <f t="shared" si="273"/>
        <v>true,</v>
      </c>
      <c r="Q2227" t="str">
        <f t="shared" si="274"/>
        <v>22,</v>
      </c>
      <c r="R2227" t="str">
        <f t="shared" si="273"/>
        <v>true,</v>
      </c>
      <c r="S2227" t="str">
        <f t="shared" si="274"/>
        <v>40,</v>
      </c>
    </row>
    <row r="2228" spans="1:19" x14ac:dyDescent="0.35">
      <c r="A2228" s="1">
        <f t="shared" si="275"/>
        <v>43558</v>
      </c>
      <c r="B2228">
        <f t="shared" si="276"/>
        <v>19</v>
      </c>
      <c r="C2228" t="b">
        <f t="shared" si="272"/>
        <v>1</v>
      </c>
      <c r="D2228">
        <v>26</v>
      </c>
      <c r="E2228" t="b">
        <f t="shared" si="272"/>
        <v>1</v>
      </c>
      <c r="F2228">
        <v>60</v>
      </c>
      <c r="G2228" t="b">
        <f t="shared" si="272"/>
        <v>1</v>
      </c>
      <c r="H2228">
        <v>22</v>
      </c>
      <c r="I2228" t="b">
        <f t="shared" si="272"/>
        <v>1</v>
      </c>
      <c r="J2228">
        <v>40</v>
      </c>
      <c r="L2228" t="str">
        <f t="shared" si="273"/>
        <v>true,</v>
      </c>
      <c r="M2228" t="str">
        <f t="shared" si="274"/>
        <v>26,</v>
      </c>
      <c r="N2228" t="str">
        <f t="shared" si="273"/>
        <v>true,</v>
      </c>
      <c r="O2228" t="str">
        <f t="shared" si="274"/>
        <v>60,</v>
      </c>
      <c r="P2228" t="str">
        <f t="shared" si="273"/>
        <v>true,</v>
      </c>
      <c r="Q2228" t="str">
        <f t="shared" si="274"/>
        <v>22,</v>
      </c>
      <c r="R2228" t="str">
        <f t="shared" si="273"/>
        <v>true,</v>
      </c>
      <c r="S2228" t="str">
        <f t="shared" si="274"/>
        <v>40,</v>
      </c>
    </row>
    <row r="2229" spans="1:19" x14ac:dyDescent="0.35">
      <c r="A2229" s="1">
        <f t="shared" si="275"/>
        <v>43558</v>
      </c>
      <c r="B2229">
        <f t="shared" si="276"/>
        <v>20</v>
      </c>
      <c r="C2229" t="b">
        <f t="shared" si="272"/>
        <v>1</v>
      </c>
      <c r="D2229">
        <v>26</v>
      </c>
      <c r="E2229" t="b">
        <f t="shared" si="272"/>
        <v>1</v>
      </c>
      <c r="F2229">
        <v>60</v>
      </c>
      <c r="G2229" t="b">
        <f t="shared" si="272"/>
        <v>1</v>
      </c>
      <c r="H2229">
        <v>22</v>
      </c>
      <c r="I2229" t="b">
        <f t="shared" si="272"/>
        <v>1</v>
      </c>
      <c r="J2229">
        <v>40</v>
      </c>
      <c r="L2229" t="str">
        <f t="shared" si="273"/>
        <v>true,</v>
      </c>
      <c r="M2229" t="str">
        <f t="shared" si="274"/>
        <v>26,</v>
      </c>
      <c r="N2229" t="str">
        <f t="shared" si="273"/>
        <v>true,</v>
      </c>
      <c r="O2229" t="str">
        <f t="shared" si="274"/>
        <v>60,</v>
      </c>
      <c r="P2229" t="str">
        <f t="shared" si="273"/>
        <v>true,</v>
      </c>
      <c r="Q2229" t="str">
        <f t="shared" si="274"/>
        <v>22,</v>
      </c>
      <c r="R2229" t="str">
        <f t="shared" si="273"/>
        <v>true,</v>
      </c>
      <c r="S2229" t="str">
        <f t="shared" si="274"/>
        <v>40,</v>
      </c>
    </row>
    <row r="2230" spans="1:19" x14ac:dyDescent="0.35">
      <c r="A2230" s="1">
        <f t="shared" si="275"/>
        <v>43558</v>
      </c>
      <c r="B2230">
        <f t="shared" si="276"/>
        <v>21</v>
      </c>
      <c r="C2230" t="b">
        <f t="shared" si="272"/>
        <v>0</v>
      </c>
      <c r="D2230">
        <v>26</v>
      </c>
      <c r="E2230" t="b">
        <f t="shared" si="272"/>
        <v>0</v>
      </c>
      <c r="F2230">
        <v>60</v>
      </c>
      <c r="G2230" t="b">
        <f t="shared" si="272"/>
        <v>0</v>
      </c>
      <c r="H2230">
        <v>22</v>
      </c>
      <c r="I2230" t="b">
        <f t="shared" si="272"/>
        <v>0</v>
      </c>
      <c r="J2230">
        <v>40</v>
      </c>
      <c r="L2230" t="str">
        <f t="shared" si="273"/>
        <v>false,</v>
      </c>
      <c r="M2230" t="str">
        <f t="shared" si="274"/>
        <v>26,</v>
      </c>
      <c r="N2230" t="str">
        <f t="shared" si="273"/>
        <v>false,</v>
      </c>
      <c r="O2230" t="str">
        <f t="shared" si="274"/>
        <v>60,</v>
      </c>
      <c r="P2230" t="str">
        <f t="shared" si="273"/>
        <v>false,</v>
      </c>
      <c r="Q2230" t="str">
        <f t="shared" si="274"/>
        <v>22,</v>
      </c>
      <c r="R2230" t="str">
        <f t="shared" si="273"/>
        <v>false,</v>
      </c>
      <c r="S2230" t="str">
        <f t="shared" si="274"/>
        <v>40,</v>
      </c>
    </row>
    <row r="2231" spans="1:19" x14ac:dyDescent="0.35">
      <c r="A2231" s="1">
        <f t="shared" si="275"/>
        <v>43558</v>
      </c>
      <c r="B2231">
        <f t="shared" si="276"/>
        <v>22</v>
      </c>
      <c r="C2231" t="b">
        <f t="shared" si="272"/>
        <v>0</v>
      </c>
      <c r="D2231">
        <v>26</v>
      </c>
      <c r="E2231" t="b">
        <f t="shared" si="272"/>
        <v>0</v>
      </c>
      <c r="F2231">
        <v>60</v>
      </c>
      <c r="G2231" t="b">
        <f t="shared" si="272"/>
        <v>0</v>
      </c>
      <c r="H2231">
        <v>22</v>
      </c>
      <c r="I2231" t="b">
        <f t="shared" si="272"/>
        <v>0</v>
      </c>
      <c r="J2231">
        <v>40</v>
      </c>
      <c r="L2231" t="str">
        <f t="shared" si="273"/>
        <v>false,</v>
      </c>
      <c r="M2231" t="str">
        <f t="shared" si="274"/>
        <v>26,</v>
      </c>
      <c r="N2231" t="str">
        <f t="shared" si="273"/>
        <v>false,</v>
      </c>
      <c r="O2231" t="str">
        <f t="shared" si="274"/>
        <v>60,</v>
      </c>
      <c r="P2231" t="str">
        <f t="shared" si="273"/>
        <v>false,</v>
      </c>
      <c r="Q2231" t="str">
        <f t="shared" si="274"/>
        <v>22,</v>
      </c>
      <c r="R2231" t="str">
        <f t="shared" si="273"/>
        <v>false,</v>
      </c>
      <c r="S2231" t="str">
        <f t="shared" si="274"/>
        <v>40,</v>
      </c>
    </row>
    <row r="2232" spans="1:19" x14ac:dyDescent="0.35">
      <c r="A2232" s="1">
        <f t="shared" si="275"/>
        <v>43558</v>
      </c>
      <c r="B2232">
        <f t="shared" si="276"/>
        <v>23</v>
      </c>
      <c r="C2232" t="b">
        <f t="shared" si="272"/>
        <v>0</v>
      </c>
      <c r="D2232">
        <v>26</v>
      </c>
      <c r="E2232" t="b">
        <f t="shared" si="272"/>
        <v>0</v>
      </c>
      <c r="F2232">
        <v>60</v>
      </c>
      <c r="G2232" t="b">
        <f t="shared" si="272"/>
        <v>0</v>
      </c>
      <c r="H2232">
        <v>22</v>
      </c>
      <c r="I2232" t="b">
        <f t="shared" si="272"/>
        <v>0</v>
      </c>
      <c r="J2232">
        <v>40</v>
      </c>
      <c r="L2232" t="str">
        <f t="shared" si="273"/>
        <v>false,</v>
      </c>
      <c r="M2232" t="str">
        <f t="shared" si="274"/>
        <v>26,</v>
      </c>
      <c r="N2232" t="str">
        <f t="shared" si="273"/>
        <v>false,</v>
      </c>
      <c r="O2232" t="str">
        <f t="shared" si="274"/>
        <v>60,</v>
      </c>
      <c r="P2232" t="str">
        <f t="shared" si="273"/>
        <v>false,</v>
      </c>
      <c r="Q2232" t="str">
        <f t="shared" si="274"/>
        <v>22,</v>
      </c>
      <c r="R2232" t="str">
        <f t="shared" si="273"/>
        <v>false,</v>
      </c>
      <c r="S2232" t="str">
        <f t="shared" si="274"/>
        <v>40,</v>
      </c>
    </row>
    <row r="2233" spans="1:19" x14ac:dyDescent="0.35">
      <c r="A2233" s="1">
        <f t="shared" si="275"/>
        <v>43558</v>
      </c>
      <c r="B2233">
        <f t="shared" si="276"/>
        <v>24</v>
      </c>
      <c r="C2233" t="b">
        <f t="shared" si="272"/>
        <v>0</v>
      </c>
      <c r="D2233">
        <v>26</v>
      </c>
      <c r="E2233" t="b">
        <f t="shared" si="272"/>
        <v>0</v>
      </c>
      <c r="F2233">
        <v>60</v>
      </c>
      <c r="G2233" t="b">
        <f t="shared" si="272"/>
        <v>0</v>
      </c>
      <c r="H2233">
        <v>22</v>
      </c>
      <c r="I2233" t="b">
        <f t="shared" si="272"/>
        <v>0</v>
      </c>
      <c r="J2233">
        <v>40</v>
      </c>
      <c r="L2233" t="str">
        <f t="shared" si="273"/>
        <v>false,</v>
      </c>
      <c r="M2233" t="str">
        <f t="shared" si="274"/>
        <v>26,</v>
      </c>
      <c r="N2233" t="str">
        <f t="shared" si="273"/>
        <v>false,</v>
      </c>
      <c r="O2233" t="str">
        <f t="shared" si="274"/>
        <v>60,</v>
      </c>
      <c r="P2233" t="str">
        <f t="shared" si="273"/>
        <v>false,</v>
      </c>
      <c r="Q2233" t="str">
        <f t="shared" si="274"/>
        <v>22,</v>
      </c>
      <c r="R2233" t="str">
        <f t="shared" si="273"/>
        <v>false,</v>
      </c>
      <c r="S2233" t="str">
        <f t="shared" si="274"/>
        <v>40,</v>
      </c>
    </row>
    <row r="2234" spans="1:19" x14ac:dyDescent="0.35">
      <c r="A2234" s="1">
        <f t="shared" si="275"/>
        <v>43559</v>
      </c>
      <c r="B2234">
        <f t="shared" si="276"/>
        <v>1</v>
      </c>
      <c r="C2234" t="b">
        <f t="shared" si="272"/>
        <v>0</v>
      </c>
      <c r="D2234">
        <v>26</v>
      </c>
      <c r="E2234" t="b">
        <f t="shared" si="272"/>
        <v>0</v>
      </c>
      <c r="F2234">
        <v>60</v>
      </c>
      <c r="G2234" t="b">
        <f t="shared" si="272"/>
        <v>0</v>
      </c>
      <c r="H2234">
        <v>22</v>
      </c>
      <c r="I2234" t="b">
        <f t="shared" si="272"/>
        <v>0</v>
      </c>
      <c r="J2234">
        <v>40</v>
      </c>
      <c r="L2234" t="str">
        <f t="shared" si="273"/>
        <v>false,</v>
      </c>
      <c r="M2234" t="str">
        <f t="shared" si="274"/>
        <v>26,</v>
      </c>
      <c r="N2234" t="str">
        <f t="shared" si="273"/>
        <v>false,</v>
      </c>
      <c r="O2234" t="str">
        <f t="shared" si="274"/>
        <v>60,</v>
      </c>
      <c r="P2234" t="str">
        <f t="shared" si="273"/>
        <v>false,</v>
      </c>
      <c r="Q2234" t="str">
        <f t="shared" si="274"/>
        <v>22,</v>
      </c>
      <c r="R2234" t="str">
        <f t="shared" si="273"/>
        <v>false,</v>
      </c>
      <c r="S2234" t="str">
        <f t="shared" si="274"/>
        <v>40,</v>
      </c>
    </row>
    <row r="2235" spans="1:19" x14ac:dyDescent="0.35">
      <c r="A2235" s="1">
        <f t="shared" si="275"/>
        <v>43559</v>
      </c>
      <c r="B2235">
        <f t="shared" si="276"/>
        <v>2</v>
      </c>
      <c r="C2235" t="b">
        <f t="shared" si="272"/>
        <v>0</v>
      </c>
      <c r="D2235">
        <v>26</v>
      </c>
      <c r="E2235" t="b">
        <f t="shared" si="272"/>
        <v>0</v>
      </c>
      <c r="F2235">
        <v>60</v>
      </c>
      <c r="G2235" t="b">
        <f t="shared" si="272"/>
        <v>0</v>
      </c>
      <c r="H2235">
        <v>22</v>
      </c>
      <c r="I2235" t="b">
        <f t="shared" si="272"/>
        <v>0</v>
      </c>
      <c r="J2235">
        <v>40</v>
      </c>
      <c r="L2235" t="str">
        <f t="shared" si="273"/>
        <v>false,</v>
      </c>
      <c r="M2235" t="str">
        <f t="shared" si="274"/>
        <v>26,</v>
      </c>
      <c r="N2235" t="str">
        <f t="shared" si="273"/>
        <v>false,</v>
      </c>
      <c r="O2235" t="str">
        <f t="shared" si="274"/>
        <v>60,</v>
      </c>
      <c r="P2235" t="str">
        <f t="shared" si="273"/>
        <v>false,</v>
      </c>
      <c r="Q2235" t="str">
        <f t="shared" si="274"/>
        <v>22,</v>
      </c>
      <c r="R2235" t="str">
        <f t="shared" si="273"/>
        <v>false,</v>
      </c>
      <c r="S2235" t="str">
        <f t="shared" si="274"/>
        <v>40,</v>
      </c>
    </row>
    <row r="2236" spans="1:19" x14ac:dyDescent="0.35">
      <c r="A2236" s="1">
        <f t="shared" si="275"/>
        <v>43559</v>
      </c>
      <c r="B2236">
        <f t="shared" si="276"/>
        <v>3</v>
      </c>
      <c r="C2236" t="b">
        <f t="shared" si="272"/>
        <v>0</v>
      </c>
      <c r="D2236">
        <v>26</v>
      </c>
      <c r="E2236" t="b">
        <f t="shared" si="272"/>
        <v>0</v>
      </c>
      <c r="F2236">
        <v>60</v>
      </c>
      <c r="G2236" t="b">
        <f t="shared" si="272"/>
        <v>0</v>
      </c>
      <c r="H2236">
        <v>22</v>
      </c>
      <c r="I2236" t="b">
        <f t="shared" si="272"/>
        <v>0</v>
      </c>
      <c r="J2236">
        <v>40</v>
      </c>
      <c r="L2236" t="str">
        <f t="shared" si="273"/>
        <v>false,</v>
      </c>
      <c r="M2236" t="str">
        <f t="shared" si="274"/>
        <v>26,</v>
      </c>
      <c r="N2236" t="str">
        <f t="shared" si="273"/>
        <v>false,</v>
      </c>
      <c r="O2236" t="str">
        <f t="shared" si="274"/>
        <v>60,</v>
      </c>
      <c r="P2236" t="str">
        <f t="shared" si="273"/>
        <v>false,</v>
      </c>
      <c r="Q2236" t="str">
        <f t="shared" si="274"/>
        <v>22,</v>
      </c>
      <c r="R2236" t="str">
        <f t="shared" si="273"/>
        <v>false,</v>
      </c>
      <c r="S2236" t="str">
        <f t="shared" si="274"/>
        <v>40,</v>
      </c>
    </row>
    <row r="2237" spans="1:19" x14ac:dyDescent="0.35">
      <c r="A2237" s="1">
        <f t="shared" si="275"/>
        <v>43559</v>
      </c>
      <c r="B2237">
        <f t="shared" si="276"/>
        <v>4</v>
      </c>
      <c r="C2237" t="b">
        <f t="shared" si="272"/>
        <v>0</v>
      </c>
      <c r="D2237">
        <v>26</v>
      </c>
      <c r="E2237" t="b">
        <f t="shared" si="272"/>
        <v>0</v>
      </c>
      <c r="F2237">
        <v>60</v>
      </c>
      <c r="G2237" t="b">
        <f t="shared" si="272"/>
        <v>0</v>
      </c>
      <c r="H2237">
        <v>22</v>
      </c>
      <c r="I2237" t="b">
        <f t="shared" si="272"/>
        <v>0</v>
      </c>
      <c r="J2237">
        <v>40</v>
      </c>
      <c r="L2237" t="str">
        <f t="shared" si="273"/>
        <v>false,</v>
      </c>
      <c r="M2237" t="str">
        <f t="shared" si="274"/>
        <v>26,</v>
      </c>
      <c r="N2237" t="str">
        <f t="shared" si="273"/>
        <v>false,</v>
      </c>
      <c r="O2237" t="str">
        <f t="shared" si="274"/>
        <v>60,</v>
      </c>
      <c r="P2237" t="str">
        <f t="shared" si="273"/>
        <v>false,</v>
      </c>
      <c r="Q2237" t="str">
        <f t="shared" si="274"/>
        <v>22,</v>
      </c>
      <c r="R2237" t="str">
        <f t="shared" si="273"/>
        <v>false,</v>
      </c>
      <c r="S2237" t="str">
        <f t="shared" si="274"/>
        <v>40,</v>
      </c>
    </row>
    <row r="2238" spans="1:19" x14ac:dyDescent="0.35">
      <c r="A2238" s="1">
        <f t="shared" si="275"/>
        <v>43559</v>
      </c>
      <c r="B2238">
        <f t="shared" si="276"/>
        <v>5</v>
      </c>
      <c r="C2238" t="b">
        <f t="shared" si="272"/>
        <v>0</v>
      </c>
      <c r="D2238">
        <v>26</v>
      </c>
      <c r="E2238" t="b">
        <f t="shared" si="272"/>
        <v>0</v>
      </c>
      <c r="F2238">
        <v>60</v>
      </c>
      <c r="G2238" t="b">
        <f t="shared" si="272"/>
        <v>0</v>
      </c>
      <c r="H2238">
        <v>22</v>
      </c>
      <c r="I2238" t="b">
        <f t="shared" si="272"/>
        <v>0</v>
      </c>
      <c r="J2238">
        <v>40</v>
      </c>
      <c r="L2238" t="str">
        <f t="shared" si="273"/>
        <v>false,</v>
      </c>
      <c r="M2238" t="str">
        <f t="shared" si="274"/>
        <v>26,</v>
      </c>
      <c r="N2238" t="str">
        <f t="shared" si="273"/>
        <v>false,</v>
      </c>
      <c r="O2238" t="str">
        <f t="shared" si="274"/>
        <v>60,</v>
      </c>
      <c r="P2238" t="str">
        <f t="shared" si="273"/>
        <v>false,</v>
      </c>
      <c r="Q2238" t="str">
        <f t="shared" si="274"/>
        <v>22,</v>
      </c>
      <c r="R2238" t="str">
        <f t="shared" si="273"/>
        <v>false,</v>
      </c>
      <c r="S2238" t="str">
        <f t="shared" si="274"/>
        <v>40,</v>
      </c>
    </row>
    <row r="2239" spans="1:19" x14ac:dyDescent="0.35">
      <c r="A2239" s="1">
        <f t="shared" si="275"/>
        <v>43559</v>
      </c>
      <c r="B2239">
        <f t="shared" si="276"/>
        <v>6</v>
      </c>
      <c r="C2239" t="b">
        <f t="shared" si="272"/>
        <v>0</v>
      </c>
      <c r="D2239">
        <v>26</v>
      </c>
      <c r="E2239" t="b">
        <f t="shared" si="272"/>
        <v>0</v>
      </c>
      <c r="F2239">
        <v>60</v>
      </c>
      <c r="G2239" t="b">
        <f t="shared" si="272"/>
        <v>0</v>
      </c>
      <c r="H2239">
        <v>22</v>
      </c>
      <c r="I2239" t="b">
        <f t="shared" si="272"/>
        <v>0</v>
      </c>
      <c r="J2239">
        <v>40</v>
      </c>
      <c r="L2239" t="str">
        <f t="shared" si="273"/>
        <v>false,</v>
      </c>
      <c r="M2239" t="str">
        <f t="shared" si="274"/>
        <v>26,</v>
      </c>
      <c r="N2239" t="str">
        <f t="shared" si="273"/>
        <v>false,</v>
      </c>
      <c r="O2239" t="str">
        <f t="shared" si="274"/>
        <v>60,</v>
      </c>
      <c r="P2239" t="str">
        <f t="shared" si="273"/>
        <v>false,</v>
      </c>
      <c r="Q2239" t="str">
        <f t="shared" si="274"/>
        <v>22,</v>
      </c>
      <c r="R2239" t="str">
        <f t="shared" si="273"/>
        <v>false,</v>
      </c>
      <c r="S2239" t="str">
        <f t="shared" si="274"/>
        <v>40,</v>
      </c>
    </row>
    <row r="2240" spans="1:19" x14ac:dyDescent="0.35">
      <c r="A2240" s="1">
        <f t="shared" si="275"/>
        <v>43559</v>
      </c>
      <c r="B2240">
        <f t="shared" si="276"/>
        <v>7</v>
      </c>
      <c r="C2240" t="b">
        <f t="shared" si="272"/>
        <v>0</v>
      </c>
      <c r="D2240">
        <v>26</v>
      </c>
      <c r="E2240" t="b">
        <f t="shared" si="272"/>
        <v>0</v>
      </c>
      <c r="F2240">
        <v>60</v>
      </c>
      <c r="G2240" t="b">
        <f t="shared" si="272"/>
        <v>0</v>
      </c>
      <c r="H2240">
        <v>22</v>
      </c>
      <c r="I2240" t="b">
        <f t="shared" si="272"/>
        <v>0</v>
      </c>
      <c r="J2240">
        <v>40</v>
      </c>
      <c r="L2240" t="str">
        <f t="shared" si="273"/>
        <v>false,</v>
      </c>
      <c r="M2240" t="str">
        <f t="shared" si="274"/>
        <v>26,</v>
      </c>
      <c r="N2240" t="str">
        <f t="shared" si="273"/>
        <v>false,</v>
      </c>
      <c r="O2240" t="str">
        <f t="shared" si="274"/>
        <v>60,</v>
      </c>
      <c r="P2240" t="str">
        <f t="shared" si="273"/>
        <v>false,</v>
      </c>
      <c r="Q2240" t="str">
        <f t="shared" si="274"/>
        <v>22,</v>
      </c>
      <c r="R2240" t="str">
        <f t="shared" si="273"/>
        <v>false,</v>
      </c>
      <c r="S2240" t="str">
        <f t="shared" si="274"/>
        <v>40,</v>
      </c>
    </row>
    <row r="2241" spans="1:19" x14ac:dyDescent="0.35">
      <c r="A2241" s="1">
        <f t="shared" si="275"/>
        <v>43559</v>
      </c>
      <c r="B2241">
        <f t="shared" si="276"/>
        <v>8</v>
      </c>
      <c r="C2241" t="b">
        <f t="shared" si="272"/>
        <v>1</v>
      </c>
      <c r="D2241">
        <v>26</v>
      </c>
      <c r="E2241" t="b">
        <f t="shared" si="272"/>
        <v>1</v>
      </c>
      <c r="F2241">
        <v>60</v>
      </c>
      <c r="G2241" t="b">
        <f t="shared" si="272"/>
        <v>1</v>
      </c>
      <c r="H2241">
        <v>22</v>
      </c>
      <c r="I2241" t="b">
        <f t="shared" si="272"/>
        <v>1</v>
      </c>
      <c r="J2241">
        <v>40</v>
      </c>
      <c r="L2241" t="str">
        <f t="shared" si="273"/>
        <v>true,</v>
      </c>
      <c r="M2241" t="str">
        <f t="shared" si="274"/>
        <v>26,</v>
      </c>
      <c r="N2241" t="str">
        <f t="shared" si="273"/>
        <v>true,</v>
      </c>
      <c r="O2241" t="str">
        <f t="shared" si="274"/>
        <v>60,</v>
      </c>
      <c r="P2241" t="str">
        <f t="shared" si="273"/>
        <v>true,</v>
      </c>
      <c r="Q2241" t="str">
        <f t="shared" si="274"/>
        <v>22,</v>
      </c>
      <c r="R2241" t="str">
        <f t="shared" si="273"/>
        <v>true,</v>
      </c>
      <c r="S2241" t="str">
        <f t="shared" si="274"/>
        <v>40,</v>
      </c>
    </row>
    <row r="2242" spans="1:19" x14ac:dyDescent="0.35">
      <c r="A2242" s="1">
        <f t="shared" si="275"/>
        <v>43559</v>
      </c>
      <c r="B2242">
        <f t="shared" si="276"/>
        <v>9</v>
      </c>
      <c r="C2242" t="b">
        <f t="shared" si="272"/>
        <v>1</v>
      </c>
      <c r="D2242">
        <v>26</v>
      </c>
      <c r="E2242" t="b">
        <f t="shared" si="272"/>
        <v>1</v>
      </c>
      <c r="F2242">
        <v>60</v>
      </c>
      <c r="G2242" t="b">
        <f t="shared" si="272"/>
        <v>1</v>
      </c>
      <c r="H2242">
        <v>22</v>
      </c>
      <c r="I2242" t="b">
        <f t="shared" ref="I2242" si="277">AND($B2242&gt;=8,$B2242&lt;=20)</f>
        <v>1</v>
      </c>
      <c r="J2242">
        <v>40</v>
      </c>
      <c r="L2242" t="str">
        <f t="shared" si="273"/>
        <v>true,</v>
      </c>
      <c r="M2242" t="str">
        <f t="shared" si="274"/>
        <v>26,</v>
      </c>
      <c r="N2242" t="str">
        <f t="shared" si="273"/>
        <v>true,</v>
      </c>
      <c r="O2242" t="str">
        <f t="shared" si="274"/>
        <v>60,</v>
      </c>
      <c r="P2242" t="str">
        <f t="shared" si="273"/>
        <v>true,</v>
      </c>
      <c r="Q2242" t="str">
        <f t="shared" si="274"/>
        <v>22,</v>
      </c>
      <c r="R2242" t="str">
        <f t="shared" ref="R2242" si="278">IF(I2242,"true,","false,")</f>
        <v>true,</v>
      </c>
      <c r="S2242" t="str">
        <f t="shared" ref="S2242" si="279">J2242&amp;","</f>
        <v>40,</v>
      </c>
    </row>
    <row r="2243" spans="1:19" x14ac:dyDescent="0.35">
      <c r="A2243" s="1">
        <f t="shared" si="275"/>
        <v>43559</v>
      </c>
      <c r="B2243">
        <f t="shared" si="276"/>
        <v>10</v>
      </c>
      <c r="C2243" t="b">
        <f t="shared" ref="C2243:I2306" si="280">AND($B2243&gt;=8,$B2243&lt;=20)</f>
        <v>1</v>
      </c>
      <c r="D2243">
        <v>26</v>
      </c>
      <c r="E2243" t="b">
        <f t="shared" si="280"/>
        <v>1</v>
      </c>
      <c r="F2243">
        <v>60</v>
      </c>
      <c r="G2243" t="b">
        <f t="shared" si="280"/>
        <v>1</v>
      </c>
      <c r="H2243">
        <v>22</v>
      </c>
      <c r="I2243" t="b">
        <f t="shared" si="280"/>
        <v>1</v>
      </c>
      <c r="J2243">
        <v>40</v>
      </c>
      <c r="L2243" t="str">
        <f t="shared" ref="L2243:R2306" si="281">IF(C2243,"true,","false,")</f>
        <v>true,</v>
      </c>
      <c r="M2243" t="str">
        <f t="shared" ref="M2243:S2306" si="282">D2243&amp;","</f>
        <v>26,</v>
      </c>
      <c r="N2243" t="str">
        <f t="shared" si="281"/>
        <v>true,</v>
      </c>
      <c r="O2243" t="str">
        <f t="shared" si="282"/>
        <v>60,</v>
      </c>
      <c r="P2243" t="str">
        <f t="shared" si="281"/>
        <v>true,</v>
      </c>
      <c r="Q2243" t="str">
        <f t="shared" si="282"/>
        <v>22,</v>
      </c>
      <c r="R2243" t="str">
        <f t="shared" si="281"/>
        <v>true,</v>
      </c>
      <c r="S2243" t="str">
        <f t="shared" si="282"/>
        <v>40,</v>
      </c>
    </row>
    <row r="2244" spans="1:19" x14ac:dyDescent="0.35">
      <c r="A2244" s="1">
        <f t="shared" si="275"/>
        <v>43559</v>
      </c>
      <c r="B2244">
        <f t="shared" si="276"/>
        <v>11</v>
      </c>
      <c r="C2244" t="b">
        <f t="shared" si="280"/>
        <v>1</v>
      </c>
      <c r="D2244">
        <v>26</v>
      </c>
      <c r="E2244" t="b">
        <f t="shared" si="280"/>
        <v>1</v>
      </c>
      <c r="F2244">
        <v>60</v>
      </c>
      <c r="G2244" t="b">
        <f t="shared" si="280"/>
        <v>1</v>
      </c>
      <c r="H2244">
        <v>22</v>
      </c>
      <c r="I2244" t="b">
        <f t="shared" si="280"/>
        <v>1</v>
      </c>
      <c r="J2244">
        <v>40</v>
      </c>
      <c r="L2244" t="str">
        <f t="shared" si="281"/>
        <v>true,</v>
      </c>
      <c r="M2244" t="str">
        <f t="shared" si="282"/>
        <v>26,</v>
      </c>
      <c r="N2244" t="str">
        <f t="shared" si="281"/>
        <v>true,</v>
      </c>
      <c r="O2244" t="str">
        <f t="shared" si="282"/>
        <v>60,</v>
      </c>
      <c r="P2244" t="str">
        <f t="shared" si="281"/>
        <v>true,</v>
      </c>
      <c r="Q2244" t="str">
        <f t="shared" si="282"/>
        <v>22,</v>
      </c>
      <c r="R2244" t="str">
        <f t="shared" si="281"/>
        <v>true,</v>
      </c>
      <c r="S2244" t="str">
        <f t="shared" si="282"/>
        <v>40,</v>
      </c>
    </row>
    <row r="2245" spans="1:19" x14ac:dyDescent="0.35">
      <c r="A2245" s="1">
        <f t="shared" si="275"/>
        <v>43559</v>
      </c>
      <c r="B2245">
        <f t="shared" si="276"/>
        <v>12</v>
      </c>
      <c r="C2245" t="b">
        <f t="shared" si="280"/>
        <v>1</v>
      </c>
      <c r="D2245">
        <v>26</v>
      </c>
      <c r="E2245" t="b">
        <f t="shared" si="280"/>
        <v>1</v>
      </c>
      <c r="F2245">
        <v>60</v>
      </c>
      <c r="G2245" t="b">
        <f t="shared" si="280"/>
        <v>1</v>
      </c>
      <c r="H2245">
        <v>22</v>
      </c>
      <c r="I2245" t="b">
        <f t="shared" si="280"/>
        <v>1</v>
      </c>
      <c r="J2245">
        <v>40</v>
      </c>
      <c r="L2245" t="str">
        <f t="shared" si="281"/>
        <v>true,</v>
      </c>
      <c r="M2245" t="str">
        <f t="shared" si="282"/>
        <v>26,</v>
      </c>
      <c r="N2245" t="str">
        <f t="shared" si="281"/>
        <v>true,</v>
      </c>
      <c r="O2245" t="str">
        <f t="shared" si="282"/>
        <v>60,</v>
      </c>
      <c r="P2245" t="str">
        <f t="shared" si="281"/>
        <v>true,</v>
      </c>
      <c r="Q2245" t="str">
        <f t="shared" si="282"/>
        <v>22,</v>
      </c>
      <c r="R2245" t="str">
        <f t="shared" si="281"/>
        <v>true,</v>
      </c>
      <c r="S2245" t="str">
        <f t="shared" si="282"/>
        <v>40,</v>
      </c>
    </row>
    <row r="2246" spans="1:19" x14ac:dyDescent="0.35">
      <c r="A2246" s="1">
        <f t="shared" si="275"/>
        <v>43559</v>
      </c>
      <c r="B2246">
        <f t="shared" si="276"/>
        <v>13</v>
      </c>
      <c r="C2246" t="b">
        <f t="shared" si="280"/>
        <v>1</v>
      </c>
      <c r="D2246">
        <v>26</v>
      </c>
      <c r="E2246" t="b">
        <f t="shared" si="280"/>
        <v>1</v>
      </c>
      <c r="F2246">
        <v>60</v>
      </c>
      <c r="G2246" t="b">
        <f t="shared" si="280"/>
        <v>1</v>
      </c>
      <c r="H2246">
        <v>22</v>
      </c>
      <c r="I2246" t="b">
        <f t="shared" si="280"/>
        <v>1</v>
      </c>
      <c r="J2246">
        <v>40</v>
      </c>
      <c r="L2246" t="str">
        <f t="shared" si="281"/>
        <v>true,</v>
      </c>
      <c r="M2246" t="str">
        <f t="shared" si="282"/>
        <v>26,</v>
      </c>
      <c r="N2246" t="str">
        <f t="shared" si="281"/>
        <v>true,</v>
      </c>
      <c r="O2246" t="str">
        <f t="shared" si="282"/>
        <v>60,</v>
      </c>
      <c r="P2246" t="str">
        <f t="shared" si="281"/>
        <v>true,</v>
      </c>
      <c r="Q2246" t="str">
        <f t="shared" si="282"/>
        <v>22,</v>
      </c>
      <c r="R2246" t="str">
        <f t="shared" si="281"/>
        <v>true,</v>
      </c>
      <c r="S2246" t="str">
        <f t="shared" si="282"/>
        <v>40,</v>
      </c>
    </row>
    <row r="2247" spans="1:19" x14ac:dyDescent="0.35">
      <c r="A2247" s="1">
        <f t="shared" si="275"/>
        <v>43559</v>
      </c>
      <c r="B2247">
        <f t="shared" si="276"/>
        <v>14</v>
      </c>
      <c r="C2247" t="b">
        <f t="shared" si="280"/>
        <v>1</v>
      </c>
      <c r="D2247">
        <v>26</v>
      </c>
      <c r="E2247" t="b">
        <f t="shared" si="280"/>
        <v>1</v>
      </c>
      <c r="F2247">
        <v>60</v>
      </c>
      <c r="G2247" t="b">
        <f t="shared" si="280"/>
        <v>1</v>
      </c>
      <c r="H2247">
        <v>22</v>
      </c>
      <c r="I2247" t="b">
        <f t="shared" si="280"/>
        <v>1</v>
      </c>
      <c r="J2247">
        <v>40</v>
      </c>
      <c r="L2247" t="str">
        <f t="shared" si="281"/>
        <v>true,</v>
      </c>
      <c r="M2247" t="str">
        <f t="shared" si="282"/>
        <v>26,</v>
      </c>
      <c r="N2247" t="str">
        <f t="shared" si="281"/>
        <v>true,</v>
      </c>
      <c r="O2247" t="str">
        <f t="shared" si="282"/>
        <v>60,</v>
      </c>
      <c r="P2247" t="str">
        <f t="shared" si="281"/>
        <v>true,</v>
      </c>
      <c r="Q2247" t="str">
        <f t="shared" si="282"/>
        <v>22,</v>
      </c>
      <c r="R2247" t="str">
        <f t="shared" si="281"/>
        <v>true,</v>
      </c>
      <c r="S2247" t="str">
        <f t="shared" si="282"/>
        <v>40,</v>
      </c>
    </row>
    <row r="2248" spans="1:19" x14ac:dyDescent="0.35">
      <c r="A2248" s="1">
        <f t="shared" si="275"/>
        <v>43559</v>
      </c>
      <c r="B2248">
        <f t="shared" si="276"/>
        <v>15</v>
      </c>
      <c r="C2248" t="b">
        <f t="shared" si="280"/>
        <v>1</v>
      </c>
      <c r="D2248">
        <v>26</v>
      </c>
      <c r="E2248" t="b">
        <f t="shared" si="280"/>
        <v>1</v>
      </c>
      <c r="F2248">
        <v>60</v>
      </c>
      <c r="G2248" t="b">
        <f t="shared" si="280"/>
        <v>1</v>
      </c>
      <c r="H2248">
        <v>22</v>
      </c>
      <c r="I2248" t="b">
        <f t="shared" si="280"/>
        <v>1</v>
      </c>
      <c r="J2248">
        <v>40</v>
      </c>
      <c r="L2248" t="str">
        <f t="shared" si="281"/>
        <v>true,</v>
      </c>
      <c r="M2248" t="str">
        <f t="shared" si="282"/>
        <v>26,</v>
      </c>
      <c r="N2248" t="str">
        <f t="shared" si="281"/>
        <v>true,</v>
      </c>
      <c r="O2248" t="str">
        <f t="shared" si="282"/>
        <v>60,</v>
      </c>
      <c r="P2248" t="str">
        <f t="shared" si="281"/>
        <v>true,</v>
      </c>
      <c r="Q2248" t="str">
        <f t="shared" si="282"/>
        <v>22,</v>
      </c>
      <c r="R2248" t="str">
        <f t="shared" si="281"/>
        <v>true,</v>
      </c>
      <c r="S2248" t="str">
        <f t="shared" si="282"/>
        <v>40,</v>
      </c>
    </row>
    <row r="2249" spans="1:19" x14ac:dyDescent="0.35">
      <c r="A2249" s="1">
        <f t="shared" si="275"/>
        <v>43559</v>
      </c>
      <c r="B2249">
        <f t="shared" si="276"/>
        <v>16</v>
      </c>
      <c r="C2249" t="b">
        <f t="shared" si="280"/>
        <v>1</v>
      </c>
      <c r="D2249">
        <v>26</v>
      </c>
      <c r="E2249" t="b">
        <f t="shared" si="280"/>
        <v>1</v>
      </c>
      <c r="F2249">
        <v>60</v>
      </c>
      <c r="G2249" t="b">
        <f t="shared" si="280"/>
        <v>1</v>
      </c>
      <c r="H2249">
        <v>22</v>
      </c>
      <c r="I2249" t="b">
        <f t="shared" si="280"/>
        <v>1</v>
      </c>
      <c r="J2249">
        <v>40</v>
      </c>
      <c r="L2249" t="str">
        <f t="shared" si="281"/>
        <v>true,</v>
      </c>
      <c r="M2249" t="str">
        <f t="shared" si="282"/>
        <v>26,</v>
      </c>
      <c r="N2249" t="str">
        <f t="shared" si="281"/>
        <v>true,</v>
      </c>
      <c r="O2249" t="str">
        <f t="shared" si="282"/>
        <v>60,</v>
      </c>
      <c r="P2249" t="str">
        <f t="shared" si="281"/>
        <v>true,</v>
      </c>
      <c r="Q2249" t="str">
        <f t="shared" si="282"/>
        <v>22,</v>
      </c>
      <c r="R2249" t="str">
        <f t="shared" si="281"/>
        <v>true,</v>
      </c>
      <c r="S2249" t="str">
        <f t="shared" si="282"/>
        <v>40,</v>
      </c>
    </row>
    <row r="2250" spans="1:19" x14ac:dyDescent="0.35">
      <c r="A2250" s="1">
        <f t="shared" si="275"/>
        <v>43559</v>
      </c>
      <c r="B2250">
        <f t="shared" si="276"/>
        <v>17</v>
      </c>
      <c r="C2250" t="b">
        <f t="shared" si="280"/>
        <v>1</v>
      </c>
      <c r="D2250">
        <v>26</v>
      </c>
      <c r="E2250" t="b">
        <f t="shared" si="280"/>
        <v>1</v>
      </c>
      <c r="F2250">
        <v>60</v>
      </c>
      <c r="G2250" t="b">
        <f t="shared" si="280"/>
        <v>1</v>
      </c>
      <c r="H2250">
        <v>22</v>
      </c>
      <c r="I2250" t="b">
        <f t="shared" si="280"/>
        <v>1</v>
      </c>
      <c r="J2250">
        <v>40</v>
      </c>
      <c r="L2250" t="str">
        <f t="shared" si="281"/>
        <v>true,</v>
      </c>
      <c r="M2250" t="str">
        <f t="shared" si="282"/>
        <v>26,</v>
      </c>
      <c r="N2250" t="str">
        <f t="shared" si="281"/>
        <v>true,</v>
      </c>
      <c r="O2250" t="str">
        <f t="shared" si="282"/>
        <v>60,</v>
      </c>
      <c r="P2250" t="str">
        <f t="shared" si="281"/>
        <v>true,</v>
      </c>
      <c r="Q2250" t="str">
        <f t="shared" si="282"/>
        <v>22,</v>
      </c>
      <c r="R2250" t="str">
        <f t="shared" si="281"/>
        <v>true,</v>
      </c>
      <c r="S2250" t="str">
        <f t="shared" si="282"/>
        <v>40,</v>
      </c>
    </row>
    <row r="2251" spans="1:19" x14ac:dyDescent="0.35">
      <c r="A2251" s="1">
        <f t="shared" si="275"/>
        <v>43559</v>
      </c>
      <c r="B2251">
        <f t="shared" si="276"/>
        <v>18</v>
      </c>
      <c r="C2251" t="b">
        <f t="shared" si="280"/>
        <v>1</v>
      </c>
      <c r="D2251">
        <v>26</v>
      </c>
      <c r="E2251" t="b">
        <f t="shared" si="280"/>
        <v>1</v>
      </c>
      <c r="F2251">
        <v>60</v>
      </c>
      <c r="G2251" t="b">
        <f t="shared" si="280"/>
        <v>1</v>
      </c>
      <c r="H2251">
        <v>22</v>
      </c>
      <c r="I2251" t="b">
        <f t="shared" si="280"/>
        <v>1</v>
      </c>
      <c r="J2251">
        <v>40</v>
      </c>
      <c r="L2251" t="str">
        <f t="shared" si="281"/>
        <v>true,</v>
      </c>
      <c r="M2251" t="str">
        <f t="shared" si="282"/>
        <v>26,</v>
      </c>
      <c r="N2251" t="str">
        <f t="shared" si="281"/>
        <v>true,</v>
      </c>
      <c r="O2251" t="str">
        <f t="shared" si="282"/>
        <v>60,</v>
      </c>
      <c r="P2251" t="str">
        <f t="shared" si="281"/>
        <v>true,</v>
      </c>
      <c r="Q2251" t="str">
        <f t="shared" si="282"/>
        <v>22,</v>
      </c>
      <c r="R2251" t="str">
        <f t="shared" si="281"/>
        <v>true,</v>
      </c>
      <c r="S2251" t="str">
        <f t="shared" si="282"/>
        <v>40,</v>
      </c>
    </row>
    <row r="2252" spans="1:19" x14ac:dyDescent="0.35">
      <c r="A2252" s="1">
        <f t="shared" si="275"/>
        <v>43559</v>
      </c>
      <c r="B2252">
        <f t="shared" si="276"/>
        <v>19</v>
      </c>
      <c r="C2252" t="b">
        <f t="shared" si="280"/>
        <v>1</v>
      </c>
      <c r="D2252">
        <v>26</v>
      </c>
      <c r="E2252" t="b">
        <f t="shared" si="280"/>
        <v>1</v>
      </c>
      <c r="F2252">
        <v>60</v>
      </c>
      <c r="G2252" t="b">
        <f t="shared" si="280"/>
        <v>1</v>
      </c>
      <c r="H2252">
        <v>22</v>
      </c>
      <c r="I2252" t="b">
        <f t="shared" si="280"/>
        <v>1</v>
      </c>
      <c r="J2252">
        <v>40</v>
      </c>
      <c r="L2252" t="str">
        <f t="shared" si="281"/>
        <v>true,</v>
      </c>
      <c r="M2252" t="str">
        <f t="shared" si="282"/>
        <v>26,</v>
      </c>
      <c r="N2252" t="str">
        <f t="shared" si="281"/>
        <v>true,</v>
      </c>
      <c r="O2252" t="str">
        <f t="shared" si="282"/>
        <v>60,</v>
      </c>
      <c r="P2252" t="str">
        <f t="shared" si="281"/>
        <v>true,</v>
      </c>
      <c r="Q2252" t="str">
        <f t="shared" si="282"/>
        <v>22,</v>
      </c>
      <c r="R2252" t="str">
        <f t="shared" si="281"/>
        <v>true,</v>
      </c>
      <c r="S2252" t="str">
        <f t="shared" si="282"/>
        <v>40,</v>
      </c>
    </row>
    <row r="2253" spans="1:19" x14ac:dyDescent="0.35">
      <c r="A2253" s="1">
        <f t="shared" si="275"/>
        <v>43559</v>
      </c>
      <c r="B2253">
        <f t="shared" si="276"/>
        <v>20</v>
      </c>
      <c r="C2253" t="b">
        <f t="shared" si="280"/>
        <v>1</v>
      </c>
      <c r="D2253">
        <v>26</v>
      </c>
      <c r="E2253" t="b">
        <f t="shared" si="280"/>
        <v>1</v>
      </c>
      <c r="F2253">
        <v>60</v>
      </c>
      <c r="G2253" t="b">
        <f t="shared" si="280"/>
        <v>1</v>
      </c>
      <c r="H2253">
        <v>22</v>
      </c>
      <c r="I2253" t="b">
        <f t="shared" si="280"/>
        <v>1</v>
      </c>
      <c r="J2253">
        <v>40</v>
      </c>
      <c r="L2253" t="str">
        <f t="shared" si="281"/>
        <v>true,</v>
      </c>
      <c r="M2253" t="str">
        <f t="shared" si="282"/>
        <v>26,</v>
      </c>
      <c r="N2253" t="str">
        <f t="shared" si="281"/>
        <v>true,</v>
      </c>
      <c r="O2253" t="str">
        <f t="shared" si="282"/>
        <v>60,</v>
      </c>
      <c r="P2253" t="str">
        <f t="shared" si="281"/>
        <v>true,</v>
      </c>
      <c r="Q2253" t="str">
        <f t="shared" si="282"/>
        <v>22,</v>
      </c>
      <c r="R2253" t="str">
        <f t="shared" si="281"/>
        <v>true,</v>
      </c>
      <c r="S2253" t="str">
        <f t="shared" si="282"/>
        <v>40,</v>
      </c>
    </row>
    <row r="2254" spans="1:19" x14ac:dyDescent="0.35">
      <c r="A2254" s="1">
        <f t="shared" si="275"/>
        <v>43559</v>
      </c>
      <c r="B2254">
        <f t="shared" si="276"/>
        <v>21</v>
      </c>
      <c r="C2254" t="b">
        <f t="shared" si="280"/>
        <v>0</v>
      </c>
      <c r="D2254">
        <v>26</v>
      </c>
      <c r="E2254" t="b">
        <f t="shared" si="280"/>
        <v>0</v>
      </c>
      <c r="F2254">
        <v>60</v>
      </c>
      <c r="G2254" t="b">
        <f t="shared" si="280"/>
        <v>0</v>
      </c>
      <c r="H2254">
        <v>22</v>
      </c>
      <c r="I2254" t="b">
        <f t="shared" si="280"/>
        <v>0</v>
      </c>
      <c r="J2254">
        <v>40</v>
      </c>
      <c r="L2254" t="str">
        <f t="shared" si="281"/>
        <v>false,</v>
      </c>
      <c r="M2254" t="str">
        <f t="shared" si="282"/>
        <v>26,</v>
      </c>
      <c r="N2254" t="str">
        <f t="shared" si="281"/>
        <v>false,</v>
      </c>
      <c r="O2254" t="str">
        <f t="shared" si="282"/>
        <v>60,</v>
      </c>
      <c r="P2254" t="str">
        <f t="shared" si="281"/>
        <v>false,</v>
      </c>
      <c r="Q2254" t="str">
        <f t="shared" si="282"/>
        <v>22,</v>
      </c>
      <c r="R2254" t="str">
        <f t="shared" si="281"/>
        <v>false,</v>
      </c>
      <c r="S2254" t="str">
        <f t="shared" si="282"/>
        <v>40,</v>
      </c>
    </row>
    <row r="2255" spans="1:19" x14ac:dyDescent="0.35">
      <c r="A2255" s="1">
        <f t="shared" si="275"/>
        <v>43559</v>
      </c>
      <c r="B2255">
        <f t="shared" si="276"/>
        <v>22</v>
      </c>
      <c r="C2255" t="b">
        <f t="shared" si="280"/>
        <v>0</v>
      </c>
      <c r="D2255">
        <v>26</v>
      </c>
      <c r="E2255" t="b">
        <f t="shared" si="280"/>
        <v>0</v>
      </c>
      <c r="F2255">
        <v>60</v>
      </c>
      <c r="G2255" t="b">
        <f t="shared" si="280"/>
        <v>0</v>
      </c>
      <c r="H2255">
        <v>22</v>
      </c>
      <c r="I2255" t="b">
        <f t="shared" si="280"/>
        <v>0</v>
      </c>
      <c r="J2255">
        <v>40</v>
      </c>
      <c r="L2255" t="str">
        <f t="shared" si="281"/>
        <v>false,</v>
      </c>
      <c r="M2255" t="str">
        <f t="shared" si="282"/>
        <v>26,</v>
      </c>
      <c r="N2255" t="str">
        <f t="shared" si="281"/>
        <v>false,</v>
      </c>
      <c r="O2255" t="str">
        <f t="shared" si="282"/>
        <v>60,</v>
      </c>
      <c r="P2255" t="str">
        <f t="shared" si="281"/>
        <v>false,</v>
      </c>
      <c r="Q2255" t="str">
        <f t="shared" si="282"/>
        <v>22,</v>
      </c>
      <c r="R2255" t="str">
        <f t="shared" si="281"/>
        <v>false,</v>
      </c>
      <c r="S2255" t="str">
        <f t="shared" si="282"/>
        <v>40,</v>
      </c>
    </row>
    <row r="2256" spans="1:19" x14ac:dyDescent="0.35">
      <c r="A2256" s="1">
        <f t="shared" si="275"/>
        <v>43559</v>
      </c>
      <c r="B2256">
        <f t="shared" si="276"/>
        <v>23</v>
      </c>
      <c r="C2256" t="b">
        <f t="shared" si="280"/>
        <v>0</v>
      </c>
      <c r="D2256">
        <v>26</v>
      </c>
      <c r="E2256" t="b">
        <f t="shared" si="280"/>
        <v>0</v>
      </c>
      <c r="F2256">
        <v>60</v>
      </c>
      <c r="G2256" t="b">
        <f t="shared" si="280"/>
        <v>0</v>
      </c>
      <c r="H2256">
        <v>22</v>
      </c>
      <c r="I2256" t="b">
        <f t="shared" si="280"/>
        <v>0</v>
      </c>
      <c r="J2256">
        <v>40</v>
      </c>
      <c r="L2256" t="str">
        <f t="shared" si="281"/>
        <v>false,</v>
      </c>
      <c r="M2256" t="str">
        <f t="shared" si="282"/>
        <v>26,</v>
      </c>
      <c r="N2256" t="str">
        <f t="shared" si="281"/>
        <v>false,</v>
      </c>
      <c r="O2256" t="str">
        <f t="shared" si="282"/>
        <v>60,</v>
      </c>
      <c r="P2256" t="str">
        <f t="shared" si="281"/>
        <v>false,</v>
      </c>
      <c r="Q2256" t="str">
        <f t="shared" si="282"/>
        <v>22,</v>
      </c>
      <c r="R2256" t="str">
        <f t="shared" si="281"/>
        <v>false,</v>
      </c>
      <c r="S2256" t="str">
        <f t="shared" si="282"/>
        <v>40,</v>
      </c>
    </row>
    <row r="2257" spans="1:19" x14ac:dyDescent="0.35">
      <c r="A2257" s="1">
        <f t="shared" si="275"/>
        <v>43559</v>
      </c>
      <c r="B2257">
        <f t="shared" si="276"/>
        <v>24</v>
      </c>
      <c r="C2257" t="b">
        <f t="shared" si="280"/>
        <v>0</v>
      </c>
      <c r="D2257">
        <v>26</v>
      </c>
      <c r="E2257" t="b">
        <f t="shared" si="280"/>
        <v>0</v>
      </c>
      <c r="F2257">
        <v>60</v>
      </c>
      <c r="G2257" t="b">
        <f t="shared" si="280"/>
        <v>0</v>
      </c>
      <c r="H2257">
        <v>22</v>
      </c>
      <c r="I2257" t="b">
        <f t="shared" si="280"/>
        <v>0</v>
      </c>
      <c r="J2257">
        <v>40</v>
      </c>
      <c r="L2257" t="str">
        <f t="shared" si="281"/>
        <v>false,</v>
      </c>
      <c r="M2257" t="str">
        <f t="shared" si="282"/>
        <v>26,</v>
      </c>
      <c r="N2257" t="str">
        <f t="shared" si="281"/>
        <v>false,</v>
      </c>
      <c r="O2257" t="str">
        <f t="shared" si="282"/>
        <v>60,</v>
      </c>
      <c r="P2257" t="str">
        <f t="shared" si="281"/>
        <v>false,</v>
      </c>
      <c r="Q2257" t="str">
        <f t="shared" si="282"/>
        <v>22,</v>
      </c>
      <c r="R2257" t="str">
        <f t="shared" si="281"/>
        <v>false,</v>
      </c>
      <c r="S2257" t="str">
        <f t="shared" si="282"/>
        <v>40,</v>
      </c>
    </row>
    <row r="2258" spans="1:19" x14ac:dyDescent="0.35">
      <c r="A2258" s="1">
        <f t="shared" si="275"/>
        <v>43560</v>
      </c>
      <c r="B2258">
        <f t="shared" si="276"/>
        <v>1</v>
      </c>
      <c r="C2258" t="b">
        <f t="shared" si="280"/>
        <v>0</v>
      </c>
      <c r="D2258">
        <v>26</v>
      </c>
      <c r="E2258" t="b">
        <f t="shared" si="280"/>
        <v>0</v>
      </c>
      <c r="F2258">
        <v>60</v>
      </c>
      <c r="G2258" t="b">
        <f t="shared" si="280"/>
        <v>0</v>
      </c>
      <c r="H2258">
        <v>22</v>
      </c>
      <c r="I2258" t="b">
        <f t="shared" si="280"/>
        <v>0</v>
      </c>
      <c r="J2258">
        <v>40</v>
      </c>
      <c r="L2258" t="str">
        <f t="shared" si="281"/>
        <v>false,</v>
      </c>
      <c r="M2258" t="str">
        <f t="shared" si="282"/>
        <v>26,</v>
      </c>
      <c r="N2258" t="str">
        <f t="shared" si="281"/>
        <v>false,</v>
      </c>
      <c r="O2258" t="str">
        <f t="shared" si="282"/>
        <v>60,</v>
      </c>
      <c r="P2258" t="str">
        <f t="shared" si="281"/>
        <v>false,</v>
      </c>
      <c r="Q2258" t="str">
        <f t="shared" si="282"/>
        <v>22,</v>
      </c>
      <c r="R2258" t="str">
        <f t="shared" si="281"/>
        <v>false,</v>
      </c>
      <c r="S2258" t="str">
        <f t="shared" si="282"/>
        <v>40,</v>
      </c>
    </row>
    <row r="2259" spans="1:19" x14ac:dyDescent="0.35">
      <c r="A2259" s="1">
        <f t="shared" si="275"/>
        <v>43560</v>
      </c>
      <c r="B2259">
        <f t="shared" si="276"/>
        <v>2</v>
      </c>
      <c r="C2259" t="b">
        <f t="shared" si="280"/>
        <v>0</v>
      </c>
      <c r="D2259">
        <v>26</v>
      </c>
      <c r="E2259" t="b">
        <f t="shared" si="280"/>
        <v>0</v>
      </c>
      <c r="F2259">
        <v>60</v>
      </c>
      <c r="G2259" t="b">
        <f t="shared" si="280"/>
        <v>0</v>
      </c>
      <c r="H2259">
        <v>22</v>
      </c>
      <c r="I2259" t="b">
        <f t="shared" si="280"/>
        <v>0</v>
      </c>
      <c r="J2259">
        <v>40</v>
      </c>
      <c r="L2259" t="str">
        <f t="shared" si="281"/>
        <v>false,</v>
      </c>
      <c r="M2259" t="str">
        <f t="shared" si="282"/>
        <v>26,</v>
      </c>
      <c r="N2259" t="str">
        <f t="shared" si="281"/>
        <v>false,</v>
      </c>
      <c r="O2259" t="str">
        <f t="shared" si="282"/>
        <v>60,</v>
      </c>
      <c r="P2259" t="str">
        <f t="shared" si="281"/>
        <v>false,</v>
      </c>
      <c r="Q2259" t="str">
        <f t="shared" si="282"/>
        <v>22,</v>
      </c>
      <c r="R2259" t="str">
        <f t="shared" si="281"/>
        <v>false,</v>
      </c>
      <c r="S2259" t="str">
        <f t="shared" si="282"/>
        <v>40,</v>
      </c>
    </row>
    <row r="2260" spans="1:19" x14ac:dyDescent="0.35">
      <c r="A2260" s="1">
        <f t="shared" si="275"/>
        <v>43560</v>
      </c>
      <c r="B2260">
        <f t="shared" si="276"/>
        <v>3</v>
      </c>
      <c r="C2260" t="b">
        <f t="shared" si="280"/>
        <v>0</v>
      </c>
      <c r="D2260">
        <v>26</v>
      </c>
      <c r="E2260" t="b">
        <f t="shared" si="280"/>
        <v>0</v>
      </c>
      <c r="F2260">
        <v>60</v>
      </c>
      <c r="G2260" t="b">
        <f t="shared" si="280"/>
        <v>0</v>
      </c>
      <c r="H2260">
        <v>22</v>
      </c>
      <c r="I2260" t="b">
        <f t="shared" si="280"/>
        <v>0</v>
      </c>
      <c r="J2260">
        <v>40</v>
      </c>
      <c r="L2260" t="str">
        <f t="shared" si="281"/>
        <v>false,</v>
      </c>
      <c r="M2260" t="str">
        <f t="shared" si="282"/>
        <v>26,</v>
      </c>
      <c r="N2260" t="str">
        <f t="shared" si="281"/>
        <v>false,</v>
      </c>
      <c r="O2260" t="str">
        <f t="shared" si="282"/>
        <v>60,</v>
      </c>
      <c r="P2260" t="str">
        <f t="shared" si="281"/>
        <v>false,</v>
      </c>
      <c r="Q2260" t="str">
        <f t="shared" si="282"/>
        <v>22,</v>
      </c>
      <c r="R2260" t="str">
        <f t="shared" si="281"/>
        <v>false,</v>
      </c>
      <c r="S2260" t="str">
        <f t="shared" si="282"/>
        <v>40,</v>
      </c>
    </row>
    <row r="2261" spans="1:19" x14ac:dyDescent="0.35">
      <c r="A2261" s="1">
        <f t="shared" si="275"/>
        <v>43560</v>
      </c>
      <c r="B2261">
        <f t="shared" si="276"/>
        <v>4</v>
      </c>
      <c r="C2261" t="b">
        <f t="shared" si="280"/>
        <v>0</v>
      </c>
      <c r="D2261">
        <v>26</v>
      </c>
      <c r="E2261" t="b">
        <f t="shared" si="280"/>
        <v>0</v>
      </c>
      <c r="F2261">
        <v>60</v>
      </c>
      <c r="G2261" t="b">
        <f t="shared" si="280"/>
        <v>0</v>
      </c>
      <c r="H2261">
        <v>22</v>
      </c>
      <c r="I2261" t="b">
        <f t="shared" si="280"/>
        <v>0</v>
      </c>
      <c r="J2261">
        <v>40</v>
      </c>
      <c r="L2261" t="str">
        <f t="shared" si="281"/>
        <v>false,</v>
      </c>
      <c r="M2261" t="str">
        <f t="shared" si="282"/>
        <v>26,</v>
      </c>
      <c r="N2261" t="str">
        <f t="shared" si="281"/>
        <v>false,</v>
      </c>
      <c r="O2261" t="str">
        <f t="shared" si="282"/>
        <v>60,</v>
      </c>
      <c r="P2261" t="str">
        <f t="shared" si="281"/>
        <v>false,</v>
      </c>
      <c r="Q2261" t="str">
        <f t="shared" si="282"/>
        <v>22,</v>
      </c>
      <c r="R2261" t="str">
        <f t="shared" si="281"/>
        <v>false,</v>
      </c>
      <c r="S2261" t="str">
        <f t="shared" si="282"/>
        <v>40,</v>
      </c>
    </row>
    <row r="2262" spans="1:19" x14ac:dyDescent="0.35">
      <c r="A2262" s="1">
        <f t="shared" si="275"/>
        <v>43560</v>
      </c>
      <c r="B2262">
        <f t="shared" si="276"/>
        <v>5</v>
      </c>
      <c r="C2262" t="b">
        <f t="shared" si="280"/>
        <v>0</v>
      </c>
      <c r="D2262">
        <v>26</v>
      </c>
      <c r="E2262" t="b">
        <f t="shared" si="280"/>
        <v>0</v>
      </c>
      <c r="F2262">
        <v>60</v>
      </c>
      <c r="G2262" t="b">
        <f t="shared" si="280"/>
        <v>0</v>
      </c>
      <c r="H2262">
        <v>22</v>
      </c>
      <c r="I2262" t="b">
        <f t="shared" si="280"/>
        <v>0</v>
      </c>
      <c r="J2262">
        <v>40</v>
      </c>
      <c r="L2262" t="str">
        <f t="shared" si="281"/>
        <v>false,</v>
      </c>
      <c r="M2262" t="str">
        <f t="shared" si="282"/>
        <v>26,</v>
      </c>
      <c r="N2262" t="str">
        <f t="shared" si="281"/>
        <v>false,</v>
      </c>
      <c r="O2262" t="str">
        <f t="shared" si="282"/>
        <v>60,</v>
      </c>
      <c r="P2262" t="str">
        <f t="shared" si="281"/>
        <v>false,</v>
      </c>
      <c r="Q2262" t="str">
        <f t="shared" si="282"/>
        <v>22,</v>
      </c>
      <c r="R2262" t="str">
        <f t="shared" si="281"/>
        <v>false,</v>
      </c>
      <c r="S2262" t="str">
        <f t="shared" si="282"/>
        <v>40,</v>
      </c>
    </row>
    <row r="2263" spans="1:19" x14ac:dyDescent="0.35">
      <c r="A2263" s="1">
        <f t="shared" si="275"/>
        <v>43560</v>
      </c>
      <c r="B2263">
        <f t="shared" si="276"/>
        <v>6</v>
      </c>
      <c r="C2263" t="b">
        <f t="shared" si="280"/>
        <v>0</v>
      </c>
      <c r="D2263">
        <v>26</v>
      </c>
      <c r="E2263" t="b">
        <f t="shared" si="280"/>
        <v>0</v>
      </c>
      <c r="F2263">
        <v>60</v>
      </c>
      <c r="G2263" t="b">
        <f t="shared" si="280"/>
        <v>0</v>
      </c>
      <c r="H2263">
        <v>22</v>
      </c>
      <c r="I2263" t="b">
        <f t="shared" si="280"/>
        <v>0</v>
      </c>
      <c r="J2263">
        <v>40</v>
      </c>
      <c r="L2263" t="str">
        <f t="shared" si="281"/>
        <v>false,</v>
      </c>
      <c r="M2263" t="str">
        <f t="shared" si="282"/>
        <v>26,</v>
      </c>
      <c r="N2263" t="str">
        <f t="shared" si="281"/>
        <v>false,</v>
      </c>
      <c r="O2263" t="str">
        <f t="shared" si="282"/>
        <v>60,</v>
      </c>
      <c r="P2263" t="str">
        <f t="shared" si="281"/>
        <v>false,</v>
      </c>
      <c r="Q2263" t="str">
        <f t="shared" si="282"/>
        <v>22,</v>
      </c>
      <c r="R2263" t="str">
        <f t="shared" si="281"/>
        <v>false,</v>
      </c>
      <c r="S2263" t="str">
        <f t="shared" si="282"/>
        <v>40,</v>
      </c>
    </row>
    <row r="2264" spans="1:19" x14ac:dyDescent="0.35">
      <c r="A2264" s="1">
        <f t="shared" si="275"/>
        <v>43560</v>
      </c>
      <c r="B2264">
        <f t="shared" si="276"/>
        <v>7</v>
      </c>
      <c r="C2264" t="b">
        <f t="shared" si="280"/>
        <v>0</v>
      </c>
      <c r="D2264">
        <v>26</v>
      </c>
      <c r="E2264" t="b">
        <f t="shared" si="280"/>
        <v>0</v>
      </c>
      <c r="F2264">
        <v>60</v>
      </c>
      <c r="G2264" t="b">
        <f t="shared" si="280"/>
        <v>0</v>
      </c>
      <c r="H2264">
        <v>22</v>
      </c>
      <c r="I2264" t="b">
        <f t="shared" si="280"/>
        <v>0</v>
      </c>
      <c r="J2264">
        <v>40</v>
      </c>
      <c r="L2264" t="str">
        <f t="shared" si="281"/>
        <v>false,</v>
      </c>
      <c r="M2264" t="str">
        <f t="shared" si="282"/>
        <v>26,</v>
      </c>
      <c r="N2264" t="str">
        <f t="shared" si="281"/>
        <v>false,</v>
      </c>
      <c r="O2264" t="str">
        <f t="shared" si="282"/>
        <v>60,</v>
      </c>
      <c r="P2264" t="str">
        <f t="shared" si="281"/>
        <v>false,</v>
      </c>
      <c r="Q2264" t="str">
        <f t="shared" si="282"/>
        <v>22,</v>
      </c>
      <c r="R2264" t="str">
        <f t="shared" si="281"/>
        <v>false,</v>
      </c>
      <c r="S2264" t="str">
        <f t="shared" si="282"/>
        <v>40,</v>
      </c>
    </row>
    <row r="2265" spans="1:19" x14ac:dyDescent="0.35">
      <c r="A2265" s="1">
        <f t="shared" si="275"/>
        <v>43560</v>
      </c>
      <c r="B2265">
        <f t="shared" si="276"/>
        <v>8</v>
      </c>
      <c r="C2265" t="b">
        <f t="shared" si="280"/>
        <v>1</v>
      </c>
      <c r="D2265">
        <v>26</v>
      </c>
      <c r="E2265" t="b">
        <f t="shared" si="280"/>
        <v>1</v>
      </c>
      <c r="F2265">
        <v>60</v>
      </c>
      <c r="G2265" t="b">
        <f t="shared" si="280"/>
        <v>1</v>
      </c>
      <c r="H2265">
        <v>22</v>
      </c>
      <c r="I2265" t="b">
        <f t="shared" si="280"/>
        <v>1</v>
      </c>
      <c r="J2265">
        <v>40</v>
      </c>
      <c r="L2265" t="str">
        <f t="shared" si="281"/>
        <v>true,</v>
      </c>
      <c r="M2265" t="str">
        <f t="shared" si="282"/>
        <v>26,</v>
      </c>
      <c r="N2265" t="str">
        <f t="shared" si="281"/>
        <v>true,</v>
      </c>
      <c r="O2265" t="str">
        <f t="shared" si="282"/>
        <v>60,</v>
      </c>
      <c r="P2265" t="str">
        <f t="shared" si="281"/>
        <v>true,</v>
      </c>
      <c r="Q2265" t="str">
        <f t="shared" si="282"/>
        <v>22,</v>
      </c>
      <c r="R2265" t="str">
        <f t="shared" si="281"/>
        <v>true,</v>
      </c>
      <c r="S2265" t="str">
        <f t="shared" si="282"/>
        <v>40,</v>
      </c>
    </row>
    <row r="2266" spans="1:19" x14ac:dyDescent="0.35">
      <c r="A2266" s="1">
        <f t="shared" si="275"/>
        <v>43560</v>
      </c>
      <c r="B2266">
        <f t="shared" si="276"/>
        <v>9</v>
      </c>
      <c r="C2266" t="b">
        <f t="shared" si="280"/>
        <v>1</v>
      </c>
      <c r="D2266">
        <v>26</v>
      </c>
      <c r="E2266" t="b">
        <f t="shared" si="280"/>
        <v>1</v>
      </c>
      <c r="F2266">
        <v>60</v>
      </c>
      <c r="G2266" t="b">
        <f t="shared" si="280"/>
        <v>1</v>
      </c>
      <c r="H2266">
        <v>22</v>
      </c>
      <c r="I2266" t="b">
        <f t="shared" si="280"/>
        <v>1</v>
      </c>
      <c r="J2266">
        <v>40</v>
      </c>
      <c r="L2266" t="str">
        <f t="shared" si="281"/>
        <v>true,</v>
      </c>
      <c r="M2266" t="str">
        <f t="shared" si="282"/>
        <v>26,</v>
      </c>
      <c r="N2266" t="str">
        <f t="shared" si="281"/>
        <v>true,</v>
      </c>
      <c r="O2266" t="str">
        <f t="shared" si="282"/>
        <v>60,</v>
      </c>
      <c r="P2266" t="str">
        <f t="shared" si="281"/>
        <v>true,</v>
      </c>
      <c r="Q2266" t="str">
        <f t="shared" si="282"/>
        <v>22,</v>
      </c>
      <c r="R2266" t="str">
        <f t="shared" si="281"/>
        <v>true,</v>
      </c>
      <c r="S2266" t="str">
        <f t="shared" si="282"/>
        <v>40,</v>
      </c>
    </row>
    <row r="2267" spans="1:19" x14ac:dyDescent="0.35">
      <c r="A2267" s="1">
        <f t="shared" ref="A2267:A2330" si="283">A2243+1</f>
        <v>43560</v>
      </c>
      <c r="B2267">
        <f t="shared" ref="B2267:B2330" si="284">B2243</f>
        <v>10</v>
      </c>
      <c r="C2267" t="b">
        <f t="shared" si="280"/>
        <v>1</v>
      </c>
      <c r="D2267">
        <v>26</v>
      </c>
      <c r="E2267" t="b">
        <f t="shared" si="280"/>
        <v>1</v>
      </c>
      <c r="F2267">
        <v>60</v>
      </c>
      <c r="G2267" t="b">
        <f t="shared" si="280"/>
        <v>1</v>
      </c>
      <c r="H2267">
        <v>22</v>
      </c>
      <c r="I2267" t="b">
        <f t="shared" si="280"/>
        <v>1</v>
      </c>
      <c r="J2267">
        <v>40</v>
      </c>
      <c r="L2267" t="str">
        <f t="shared" si="281"/>
        <v>true,</v>
      </c>
      <c r="M2267" t="str">
        <f t="shared" si="282"/>
        <v>26,</v>
      </c>
      <c r="N2267" t="str">
        <f t="shared" si="281"/>
        <v>true,</v>
      </c>
      <c r="O2267" t="str">
        <f t="shared" si="282"/>
        <v>60,</v>
      </c>
      <c r="P2267" t="str">
        <f t="shared" si="281"/>
        <v>true,</v>
      </c>
      <c r="Q2267" t="str">
        <f t="shared" si="282"/>
        <v>22,</v>
      </c>
      <c r="R2267" t="str">
        <f t="shared" si="281"/>
        <v>true,</v>
      </c>
      <c r="S2267" t="str">
        <f t="shared" si="282"/>
        <v>40,</v>
      </c>
    </row>
    <row r="2268" spans="1:19" x14ac:dyDescent="0.35">
      <c r="A2268" s="1">
        <f t="shared" si="283"/>
        <v>43560</v>
      </c>
      <c r="B2268">
        <f t="shared" si="284"/>
        <v>11</v>
      </c>
      <c r="C2268" t="b">
        <f t="shared" si="280"/>
        <v>1</v>
      </c>
      <c r="D2268">
        <v>26</v>
      </c>
      <c r="E2268" t="b">
        <f t="shared" si="280"/>
        <v>1</v>
      </c>
      <c r="F2268">
        <v>60</v>
      </c>
      <c r="G2268" t="b">
        <f t="shared" si="280"/>
        <v>1</v>
      </c>
      <c r="H2268">
        <v>22</v>
      </c>
      <c r="I2268" t="b">
        <f t="shared" si="280"/>
        <v>1</v>
      </c>
      <c r="J2268">
        <v>40</v>
      </c>
      <c r="L2268" t="str">
        <f t="shared" si="281"/>
        <v>true,</v>
      </c>
      <c r="M2268" t="str">
        <f t="shared" si="282"/>
        <v>26,</v>
      </c>
      <c r="N2268" t="str">
        <f t="shared" si="281"/>
        <v>true,</v>
      </c>
      <c r="O2268" t="str">
        <f t="shared" si="282"/>
        <v>60,</v>
      </c>
      <c r="P2268" t="str">
        <f t="shared" si="281"/>
        <v>true,</v>
      </c>
      <c r="Q2268" t="str">
        <f t="shared" si="282"/>
        <v>22,</v>
      </c>
      <c r="R2268" t="str">
        <f t="shared" si="281"/>
        <v>true,</v>
      </c>
      <c r="S2268" t="str">
        <f t="shared" si="282"/>
        <v>40,</v>
      </c>
    </row>
    <row r="2269" spans="1:19" x14ac:dyDescent="0.35">
      <c r="A2269" s="1">
        <f t="shared" si="283"/>
        <v>43560</v>
      </c>
      <c r="B2269">
        <f t="shared" si="284"/>
        <v>12</v>
      </c>
      <c r="C2269" t="b">
        <f t="shared" si="280"/>
        <v>1</v>
      </c>
      <c r="D2269">
        <v>26</v>
      </c>
      <c r="E2269" t="b">
        <f t="shared" si="280"/>
        <v>1</v>
      </c>
      <c r="F2269">
        <v>60</v>
      </c>
      <c r="G2269" t="b">
        <f t="shared" si="280"/>
        <v>1</v>
      </c>
      <c r="H2269">
        <v>22</v>
      </c>
      <c r="I2269" t="b">
        <f t="shared" si="280"/>
        <v>1</v>
      </c>
      <c r="J2269">
        <v>40</v>
      </c>
      <c r="L2269" t="str">
        <f t="shared" si="281"/>
        <v>true,</v>
      </c>
      <c r="M2269" t="str">
        <f t="shared" si="282"/>
        <v>26,</v>
      </c>
      <c r="N2269" t="str">
        <f t="shared" si="281"/>
        <v>true,</v>
      </c>
      <c r="O2269" t="str">
        <f t="shared" si="282"/>
        <v>60,</v>
      </c>
      <c r="P2269" t="str">
        <f t="shared" si="281"/>
        <v>true,</v>
      </c>
      <c r="Q2269" t="str">
        <f t="shared" si="282"/>
        <v>22,</v>
      </c>
      <c r="R2269" t="str">
        <f t="shared" si="281"/>
        <v>true,</v>
      </c>
      <c r="S2269" t="str">
        <f t="shared" si="282"/>
        <v>40,</v>
      </c>
    </row>
    <row r="2270" spans="1:19" x14ac:dyDescent="0.35">
      <c r="A2270" s="1">
        <f t="shared" si="283"/>
        <v>43560</v>
      </c>
      <c r="B2270">
        <f t="shared" si="284"/>
        <v>13</v>
      </c>
      <c r="C2270" t="b">
        <f t="shared" si="280"/>
        <v>1</v>
      </c>
      <c r="D2270">
        <v>26</v>
      </c>
      <c r="E2270" t="b">
        <f t="shared" si="280"/>
        <v>1</v>
      </c>
      <c r="F2270">
        <v>60</v>
      </c>
      <c r="G2270" t="b">
        <f t="shared" si="280"/>
        <v>1</v>
      </c>
      <c r="H2270">
        <v>22</v>
      </c>
      <c r="I2270" t="b">
        <f t="shared" si="280"/>
        <v>1</v>
      </c>
      <c r="J2270">
        <v>40</v>
      </c>
      <c r="L2270" t="str">
        <f t="shared" si="281"/>
        <v>true,</v>
      </c>
      <c r="M2270" t="str">
        <f t="shared" si="282"/>
        <v>26,</v>
      </c>
      <c r="N2270" t="str">
        <f t="shared" si="281"/>
        <v>true,</v>
      </c>
      <c r="O2270" t="str">
        <f t="shared" si="282"/>
        <v>60,</v>
      </c>
      <c r="P2270" t="str">
        <f t="shared" si="281"/>
        <v>true,</v>
      </c>
      <c r="Q2270" t="str">
        <f t="shared" si="282"/>
        <v>22,</v>
      </c>
      <c r="R2270" t="str">
        <f t="shared" si="281"/>
        <v>true,</v>
      </c>
      <c r="S2270" t="str">
        <f t="shared" si="282"/>
        <v>40,</v>
      </c>
    </row>
    <row r="2271" spans="1:19" x14ac:dyDescent="0.35">
      <c r="A2271" s="1">
        <f t="shared" si="283"/>
        <v>43560</v>
      </c>
      <c r="B2271">
        <f t="shared" si="284"/>
        <v>14</v>
      </c>
      <c r="C2271" t="b">
        <f t="shared" si="280"/>
        <v>1</v>
      </c>
      <c r="D2271">
        <v>26</v>
      </c>
      <c r="E2271" t="b">
        <f t="shared" si="280"/>
        <v>1</v>
      </c>
      <c r="F2271">
        <v>60</v>
      </c>
      <c r="G2271" t="b">
        <f t="shared" si="280"/>
        <v>1</v>
      </c>
      <c r="H2271">
        <v>22</v>
      </c>
      <c r="I2271" t="b">
        <f t="shared" si="280"/>
        <v>1</v>
      </c>
      <c r="J2271">
        <v>40</v>
      </c>
      <c r="L2271" t="str">
        <f t="shared" si="281"/>
        <v>true,</v>
      </c>
      <c r="M2271" t="str">
        <f t="shared" si="282"/>
        <v>26,</v>
      </c>
      <c r="N2271" t="str">
        <f t="shared" si="281"/>
        <v>true,</v>
      </c>
      <c r="O2271" t="str">
        <f t="shared" si="282"/>
        <v>60,</v>
      </c>
      <c r="P2271" t="str">
        <f t="shared" si="281"/>
        <v>true,</v>
      </c>
      <c r="Q2271" t="str">
        <f t="shared" si="282"/>
        <v>22,</v>
      </c>
      <c r="R2271" t="str">
        <f t="shared" si="281"/>
        <v>true,</v>
      </c>
      <c r="S2271" t="str">
        <f t="shared" si="282"/>
        <v>40,</v>
      </c>
    </row>
    <row r="2272" spans="1:19" x14ac:dyDescent="0.35">
      <c r="A2272" s="1">
        <f t="shared" si="283"/>
        <v>43560</v>
      </c>
      <c r="B2272">
        <f t="shared" si="284"/>
        <v>15</v>
      </c>
      <c r="C2272" t="b">
        <f t="shared" si="280"/>
        <v>1</v>
      </c>
      <c r="D2272">
        <v>26</v>
      </c>
      <c r="E2272" t="b">
        <f t="shared" si="280"/>
        <v>1</v>
      </c>
      <c r="F2272">
        <v>60</v>
      </c>
      <c r="G2272" t="b">
        <f t="shared" si="280"/>
        <v>1</v>
      </c>
      <c r="H2272">
        <v>22</v>
      </c>
      <c r="I2272" t="b">
        <f t="shared" si="280"/>
        <v>1</v>
      </c>
      <c r="J2272">
        <v>40</v>
      </c>
      <c r="L2272" t="str">
        <f t="shared" si="281"/>
        <v>true,</v>
      </c>
      <c r="M2272" t="str">
        <f t="shared" si="282"/>
        <v>26,</v>
      </c>
      <c r="N2272" t="str">
        <f t="shared" si="281"/>
        <v>true,</v>
      </c>
      <c r="O2272" t="str">
        <f t="shared" si="282"/>
        <v>60,</v>
      </c>
      <c r="P2272" t="str">
        <f t="shared" si="281"/>
        <v>true,</v>
      </c>
      <c r="Q2272" t="str">
        <f t="shared" si="282"/>
        <v>22,</v>
      </c>
      <c r="R2272" t="str">
        <f t="shared" si="281"/>
        <v>true,</v>
      </c>
      <c r="S2272" t="str">
        <f t="shared" si="282"/>
        <v>40,</v>
      </c>
    </row>
    <row r="2273" spans="1:19" x14ac:dyDescent="0.35">
      <c r="A2273" s="1">
        <f t="shared" si="283"/>
        <v>43560</v>
      </c>
      <c r="B2273">
        <f t="shared" si="284"/>
        <v>16</v>
      </c>
      <c r="C2273" t="b">
        <f t="shared" si="280"/>
        <v>1</v>
      </c>
      <c r="D2273">
        <v>26</v>
      </c>
      <c r="E2273" t="b">
        <f t="shared" si="280"/>
        <v>1</v>
      </c>
      <c r="F2273">
        <v>60</v>
      </c>
      <c r="G2273" t="b">
        <f t="shared" si="280"/>
        <v>1</v>
      </c>
      <c r="H2273">
        <v>22</v>
      </c>
      <c r="I2273" t="b">
        <f t="shared" si="280"/>
        <v>1</v>
      </c>
      <c r="J2273">
        <v>40</v>
      </c>
      <c r="L2273" t="str">
        <f t="shared" si="281"/>
        <v>true,</v>
      </c>
      <c r="M2273" t="str">
        <f t="shared" si="282"/>
        <v>26,</v>
      </c>
      <c r="N2273" t="str">
        <f t="shared" si="281"/>
        <v>true,</v>
      </c>
      <c r="O2273" t="str">
        <f t="shared" si="282"/>
        <v>60,</v>
      </c>
      <c r="P2273" t="str">
        <f t="shared" si="281"/>
        <v>true,</v>
      </c>
      <c r="Q2273" t="str">
        <f t="shared" si="282"/>
        <v>22,</v>
      </c>
      <c r="R2273" t="str">
        <f t="shared" si="281"/>
        <v>true,</v>
      </c>
      <c r="S2273" t="str">
        <f t="shared" si="282"/>
        <v>40,</v>
      </c>
    </row>
    <row r="2274" spans="1:19" x14ac:dyDescent="0.35">
      <c r="A2274" s="1">
        <f t="shared" si="283"/>
        <v>43560</v>
      </c>
      <c r="B2274">
        <f t="shared" si="284"/>
        <v>17</v>
      </c>
      <c r="C2274" t="b">
        <f t="shared" si="280"/>
        <v>1</v>
      </c>
      <c r="D2274">
        <v>26</v>
      </c>
      <c r="E2274" t="b">
        <f t="shared" si="280"/>
        <v>1</v>
      </c>
      <c r="F2274">
        <v>60</v>
      </c>
      <c r="G2274" t="b">
        <f t="shared" si="280"/>
        <v>1</v>
      </c>
      <c r="H2274">
        <v>22</v>
      </c>
      <c r="I2274" t="b">
        <f t="shared" si="280"/>
        <v>1</v>
      </c>
      <c r="J2274">
        <v>40</v>
      </c>
      <c r="L2274" t="str">
        <f t="shared" si="281"/>
        <v>true,</v>
      </c>
      <c r="M2274" t="str">
        <f t="shared" si="282"/>
        <v>26,</v>
      </c>
      <c r="N2274" t="str">
        <f t="shared" si="281"/>
        <v>true,</v>
      </c>
      <c r="O2274" t="str">
        <f t="shared" si="282"/>
        <v>60,</v>
      </c>
      <c r="P2274" t="str">
        <f t="shared" si="281"/>
        <v>true,</v>
      </c>
      <c r="Q2274" t="str">
        <f t="shared" si="282"/>
        <v>22,</v>
      </c>
      <c r="R2274" t="str">
        <f t="shared" si="281"/>
        <v>true,</v>
      </c>
      <c r="S2274" t="str">
        <f t="shared" si="282"/>
        <v>40,</v>
      </c>
    </row>
    <row r="2275" spans="1:19" x14ac:dyDescent="0.35">
      <c r="A2275" s="1">
        <f t="shared" si="283"/>
        <v>43560</v>
      </c>
      <c r="B2275">
        <f t="shared" si="284"/>
        <v>18</v>
      </c>
      <c r="C2275" t="b">
        <f t="shared" si="280"/>
        <v>1</v>
      </c>
      <c r="D2275">
        <v>26</v>
      </c>
      <c r="E2275" t="b">
        <f t="shared" si="280"/>
        <v>1</v>
      </c>
      <c r="F2275">
        <v>60</v>
      </c>
      <c r="G2275" t="b">
        <f t="shared" si="280"/>
        <v>1</v>
      </c>
      <c r="H2275">
        <v>22</v>
      </c>
      <c r="I2275" t="b">
        <f t="shared" si="280"/>
        <v>1</v>
      </c>
      <c r="J2275">
        <v>40</v>
      </c>
      <c r="L2275" t="str">
        <f t="shared" si="281"/>
        <v>true,</v>
      </c>
      <c r="M2275" t="str">
        <f t="shared" si="282"/>
        <v>26,</v>
      </c>
      <c r="N2275" t="str">
        <f t="shared" si="281"/>
        <v>true,</v>
      </c>
      <c r="O2275" t="str">
        <f t="shared" si="282"/>
        <v>60,</v>
      </c>
      <c r="P2275" t="str">
        <f t="shared" si="281"/>
        <v>true,</v>
      </c>
      <c r="Q2275" t="str">
        <f t="shared" si="282"/>
        <v>22,</v>
      </c>
      <c r="R2275" t="str">
        <f t="shared" si="281"/>
        <v>true,</v>
      </c>
      <c r="S2275" t="str">
        <f t="shared" si="282"/>
        <v>40,</v>
      </c>
    </row>
    <row r="2276" spans="1:19" x14ac:dyDescent="0.35">
      <c r="A2276" s="1">
        <f t="shared" si="283"/>
        <v>43560</v>
      </c>
      <c r="B2276">
        <f t="shared" si="284"/>
        <v>19</v>
      </c>
      <c r="C2276" t="b">
        <f t="shared" si="280"/>
        <v>1</v>
      </c>
      <c r="D2276">
        <v>26</v>
      </c>
      <c r="E2276" t="b">
        <f t="shared" si="280"/>
        <v>1</v>
      </c>
      <c r="F2276">
        <v>60</v>
      </c>
      <c r="G2276" t="b">
        <f t="shared" si="280"/>
        <v>1</v>
      </c>
      <c r="H2276">
        <v>22</v>
      </c>
      <c r="I2276" t="b">
        <f t="shared" si="280"/>
        <v>1</v>
      </c>
      <c r="J2276">
        <v>40</v>
      </c>
      <c r="L2276" t="str">
        <f t="shared" si="281"/>
        <v>true,</v>
      </c>
      <c r="M2276" t="str">
        <f t="shared" si="282"/>
        <v>26,</v>
      </c>
      <c r="N2276" t="str">
        <f t="shared" si="281"/>
        <v>true,</v>
      </c>
      <c r="O2276" t="str">
        <f t="shared" si="282"/>
        <v>60,</v>
      </c>
      <c r="P2276" t="str">
        <f t="shared" si="281"/>
        <v>true,</v>
      </c>
      <c r="Q2276" t="str">
        <f t="shared" si="282"/>
        <v>22,</v>
      </c>
      <c r="R2276" t="str">
        <f t="shared" si="281"/>
        <v>true,</v>
      </c>
      <c r="S2276" t="str">
        <f t="shared" si="282"/>
        <v>40,</v>
      </c>
    </row>
    <row r="2277" spans="1:19" x14ac:dyDescent="0.35">
      <c r="A2277" s="1">
        <f t="shared" si="283"/>
        <v>43560</v>
      </c>
      <c r="B2277">
        <f t="shared" si="284"/>
        <v>20</v>
      </c>
      <c r="C2277" t="b">
        <f t="shared" si="280"/>
        <v>1</v>
      </c>
      <c r="D2277">
        <v>26</v>
      </c>
      <c r="E2277" t="b">
        <f t="shared" si="280"/>
        <v>1</v>
      </c>
      <c r="F2277">
        <v>60</v>
      </c>
      <c r="G2277" t="b">
        <f t="shared" si="280"/>
        <v>1</v>
      </c>
      <c r="H2277">
        <v>22</v>
      </c>
      <c r="I2277" t="b">
        <f t="shared" si="280"/>
        <v>1</v>
      </c>
      <c r="J2277">
        <v>40</v>
      </c>
      <c r="L2277" t="str">
        <f t="shared" si="281"/>
        <v>true,</v>
      </c>
      <c r="M2277" t="str">
        <f t="shared" si="282"/>
        <v>26,</v>
      </c>
      <c r="N2277" t="str">
        <f t="shared" si="281"/>
        <v>true,</v>
      </c>
      <c r="O2277" t="str">
        <f t="shared" si="282"/>
        <v>60,</v>
      </c>
      <c r="P2277" t="str">
        <f t="shared" si="281"/>
        <v>true,</v>
      </c>
      <c r="Q2277" t="str">
        <f t="shared" si="282"/>
        <v>22,</v>
      </c>
      <c r="R2277" t="str">
        <f t="shared" si="281"/>
        <v>true,</v>
      </c>
      <c r="S2277" t="str">
        <f t="shared" si="282"/>
        <v>40,</v>
      </c>
    </row>
    <row r="2278" spans="1:19" x14ac:dyDescent="0.35">
      <c r="A2278" s="1">
        <f t="shared" si="283"/>
        <v>43560</v>
      </c>
      <c r="B2278">
        <f t="shared" si="284"/>
        <v>21</v>
      </c>
      <c r="C2278" t="b">
        <f t="shared" si="280"/>
        <v>0</v>
      </c>
      <c r="D2278">
        <v>26</v>
      </c>
      <c r="E2278" t="b">
        <f t="shared" si="280"/>
        <v>0</v>
      </c>
      <c r="F2278">
        <v>60</v>
      </c>
      <c r="G2278" t="b">
        <f t="shared" si="280"/>
        <v>0</v>
      </c>
      <c r="H2278">
        <v>22</v>
      </c>
      <c r="I2278" t="b">
        <f t="shared" si="280"/>
        <v>0</v>
      </c>
      <c r="J2278">
        <v>40</v>
      </c>
      <c r="L2278" t="str">
        <f t="shared" si="281"/>
        <v>false,</v>
      </c>
      <c r="M2278" t="str">
        <f t="shared" si="282"/>
        <v>26,</v>
      </c>
      <c r="N2278" t="str">
        <f t="shared" si="281"/>
        <v>false,</v>
      </c>
      <c r="O2278" t="str">
        <f t="shared" si="282"/>
        <v>60,</v>
      </c>
      <c r="P2278" t="str">
        <f t="shared" si="281"/>
        <v>false,</v>
      </c>
      <c r="Q2278" t="str">
        <f t="shared" si="282"/>
        <v>22,</v>
      </c>
      <c r="R2278" t="str">
        <f t="shared" si="281"/>
        <v>false,</v>
      </c>
      <c r="S2278" t="str">
        <f t="shared" si="282"/>
        <v>40,</v>
      </c>
    </row>
    <row r="2279" spans="1:19" x14ac:dyDescent="0.35">
      <c r="A2279" s="1">
        <f t="shared" si="283"/>
        <v>43560</v>
      </c>
      <c r="B2279">
        <f t="shared" si="284"/>
        <v>22</v>
      </c>
      <c r="C2279" t="b">
        <f t="shared" si="280"/>
        <v>0</v>
      </c>
      <c r="D2279">
        <v>26</v>
      </c>
      <c r="E2279" t="b">
        <f t="shared" si="280"/>
        <v>0</v>
      </c>
      <c r="F2279">
        <v>60</v>
      </c>
      <c r="G2279" t="b">
        <f t="shared" si="280"/>
        <v>0</v>
      </c>
      <c r="H2279">
        <v>22</v>
      </c>
      <c r="I2279" t="b">
        <f t="shared" si="280"/>
        <v>0</v>
      </c>
      <c r="J2279">
        <v>40</v>
      </c>
      <c r="L2279" t="str">
        <f t="shared" si="281"/>
        <v>false,</v>
      </c>
      <c r="M2279" t="str">
        <f t="shared" si="282"/>
        <v>26,</v>
      </c>
      <c r="N2279" t="str">
        <f t="shared" si="281"/>
        <v>false,</v>
      </c>
      <c r="O2279" t="str">
        <f t="shared" si="282"/>
        <v>60,</v>
      </c>
      <c r="P2279" t="str">
        <f t="shared" si="281"/>
        <v>false,</v>
      </c>
      <c r="Q2279" t="str">
        <f t="shared" si="282"/>
        <v>22,</v>
      </c>
      <c r="R2279" t="str">
        <f t="shared" si="281"/>
        <v>false,</v>
      </c>
      <c r="S2279" t="str">
        <f t="shared" si="282"/>
        <v>40,</v>
      </c>
    </row>
    <row r="2280" spans="1:19" x14ac:dyDescent="0.35">
      <c r="A2280" s="1">
        <f t="shared" si="283"/>
        <v>43560</v>
      </c>
      <c r="B2280">
        <f t="shared" si="284"/>
        <v>23</v>
      </c>
      <c r="C2280" t="b">
        <f t="shared" si="280"/>
        <v>0</v>
      </c>
      <c r="D2280">
        <v>26</v>
      </c>
      <c r="E2280" t="b">
        <f t="shared" si="280"/>
        <v>0</v>
      </c>
      <c r="F2280">
        <v>60</v>
      </c>
      <c r="G2280" t="b">
        <f t="shared" si="280"/>
        <v>0</v>
      </c>
      <c r="H2280">
        <v>22</v>
      </c>
      <c r="I2280" t="b">
        <f t="shared" si="280"/>
        <v>0</v>
      </c>
      <c r="J2280">
        <v>40</v>
      </c>
      <c r="L2280" t="str">
        <f t="shared" si="281"/>
        <v>false,</v>
      </c>
      <c r="M2280" t="str">
        <f t="shared" si="282"/>
        <v>26,</v>
      </c>
      <c r="N2280" t="str">
        <f t="shared" si="281"/>
        <v>false,</v>
      </c>
      <c r="O2280" t="str">
        <f t="shared" si="282"/>
        <v>60,</v>
      </c>
      <c r="P2280" t="str">
        <f t="shared" si="281"/>
        <v>false,</v>
      </c>
      <c r="Q2280" t="str">
        <f t="shared" si="282"/>
        <v>22,</v>
      </c>
      <c r="R2280" t="str">
        <f t="shared" si="281"/>
        <v>false,</v>
      </c>
      <c r="S2280" t="str">
        <f t="shared" si="282"/>
        <v>40,</v>
      </c>
    </row>
    <row r="2281" spans="1:19" x14ac:dyDescent="0.35">
      <c r="A2281" s="1">
        <f t="shared" si="283"/>
        <v>43560</v>
      </c>
      <c r="B2281">
        <f t="shared" si="284"/>
        <v>24</v>
      </c>
      <c r="C2281" t="b">
        <f t="shared" si="280"/>
        <v>0</v>
      </c>
      <c r="D2281">
        <v>26</v>
      </c>
      <c r="E2281" t="b">
        <f t="shared" si="280"/>
        <v>0</v>
      </c>
      <c r="F2281">
        <v>60</v>
      </c>
      <c r="G2281" t="b">
        <f t="shared" si="280"/>
        <v>0</v>
      </c>
      <c r="H2281">
        <v>22</v>
      </c>
      <c r="I2281" t="b">
        <f t="shared" si="280"/>
        <v>0</v>
      </c>
      <c r="J2281">
        <v>40</v>
      </c>
      <c r="L2281" t="str">
        <f t="shared" si="281"/>
        <v>false,</v>
      </c>
      <c r="M2281" t="str">
        <f t="shared" si="282"/>
        <v>26,</v>
      </c>
      <c r="N2281" t="str">
        <f t="shared" si="281"/>
        <v>false,</v>
      </c>
      <c r="O2281" t="str">
        <f t="shared" si="282"/>
        <v>60,</v>
      </c>
      <c r="P2281" t="str">
        <f t="shared" si="281"/>
        <v>false,</v>
      </c>
      <c r="Q2281" t="str">
        <f t="shared" si="282"/>
        <v>22,</v>
      </c>
      <c r="R2281" t="str">
        <f t="shared" si="281"/>
        <v>false,</v>
      </c>
      <c r="S2281" t="str">
        <f t="shared" si="282"/>
        <v>40,</v>
      </c>
    </row>
    <row r="2282" spans="1:19" x14ac:dyDescent="0.35">
      <c r="A2282" s="1">
        <f t="shared" si="283"/>
        <v>43561</v>
      </c>
      <c r="B2282">
        <f t="shared" si="284"/>
        <v>1</v>
      </c>
      <c r="C2282" t="b">
        <f t="shared" si="280"/>
        <v>0</v>
      </c>
      <c r="D2282">
        <v>26</v>
      </c>
      <c r="E2282" t="b">
        <f t="shared" si="280"/>
        <v>0</v>
      </c>
      <c r="F2282">
        <v>60</v>
      </c>
      <c r="G2282" t="b">
        <f t="shared" si="280"/>
        <v>0</v>
      </c>
      <c r="H2282">
        <v>22</v>
      </c>
      <c r="I2282" t="b">
        <f t="shared" si="280"/>
        <v>0</v>
      </c>
      <c r="J2282">
        <v>40</v>
      </c>
      <c r="L2282" t="str">
        <f t="shared" si="281"/>
        <v>false,</v>
      </c>
      <c r="M2282" t="str">
        <f t="shared" si="282"/>
        <v>26,</v>
      </c>
      <c r="N2282" t="str">
        <f t="shared" si="281"/>
        <v>false,</v>
      </c>
      <c r="O2282" t="str">
        <f t="shared" si="282"/>
        <v>60,</v>
      </c>
      <c r="P2282" t="str">
        <f t="shared" si="281"/>
        <v>false,</v>
      </c>
      <c r="Q2282" t="str">
        <f t="shared" si="282"/>
        <v>22,</v>
      </c>
      <c r="R2282" t="str">
        <f t="shared" si="281"/>
        <v>false,</v>
      </c>
      <c r="S2282" t="str">
        <f t="shared" si="282"/>
        <v>40,</v>
      </c>
    </row>
    <row r="2283" spans="1:19" x14ac:dyDescent="0.35">
      <c r="A2283" s="1">
        <f t="shared" si="283"/>
        <v>43561</v>
      </c>
      <c r="B2283">
        <f t="shared" si="284"/>
        <v>2</v>
      </c>
      <c r="C2283" t="b">
        <f t="shared" si="280"/>
        <v>0</v>
      </c>
      <c r="D2283">
        <v>26</v>
      </c>
      <c r="E2283" t="b">
        <f t="shared" si="280"/>
        <v>0</v>
      </c>
      <c r="F2283">
        <v>60</v>
      </c>
      <c r="G2283" t="b">
        <f t="shared" si="280"/>
        <v>0</v>
      </c>
      <c r="H2283">
        <v>22</v>
      </c>
      <c r="I2283" t="b">
        <f t="shared" si="280"/>
        <v>0</v>
      </c>
      <c r="J2283">
        <v>40</v>
      </c>
      <c r="L2283" t="str">
        <f t="shared" si="281"/>
        <v>false,</v>
      </c>
      <c r="M2283" t="str">
        <f t="shared" si="282"/>
        <v>26,</v>
      </c>
      <c r="N2283" t="str">
        <f t="shared" si="281"/>
        <v>false,</v>
      </c>
      <c r="O2283" t="str">
        <f t="shared" si="282"/>
        <v>60,</v>
      </c>
      <c r="P2283" t="str">
        <f t="shared" si="281"/>
        <v>false,</v>
      </c>
      <c r="Q2283" t="str">
        <f t="shared" si="282"/>
        <v>22,</v>
      </c>
      <c r="R2283" t="str">
        <f t="shared" si="281"/>
        <v>false,</v>
      </c>
      <c r="S2283" t="str">
        <f t="shared" si="282"/>
        <v>40,</v>
      </c>
    </row>
    <row r="2284" spans="1:19" x14ac:dyDescent="0.35">
      <c r="A2284" s="1">
        <f t="shared" si="283"/>
        <v>43561</v>
      </c>
      <c r="B2284">
        <f t="shared" si="284"/>
        <v>3</v>
      </c>
      <c r="C2284" t="b">
        <f t="shared" si="280"/>
        <v>0</v>
      </c>
      <c r="D2284">
        <v>26</v>
      </c>
      <c r="E2284" t="b">
        <f t="shared" si="280"/>
        <v>0</v>
      </c>
      <c r="F2284">
        <v>60</v>
      </c>
      <c r="G2284" t="b">
        <f t="shared" si="280"/>
        <v>0</v>
      </c>
      <c r="H2284">
        <v>22</v>
      </c>
      <c r="I2284" t="b">
        <f t="shared" si="280"/>
        <v>0</v>
      </c>
      <c r="J2284">
        <v>40</v>
      </c>
      <c r="L2284" t="str">
        <f t="shared" si="281"/>
        <v>false,</v>
      </c>
      <c r="M2284" t="str">
        <f t="shared" si="282"/>
        <v>26,</v>
      </c>
      <c r="N2284" t="str">
        <f t="shared" si="281"/>
        <v>false,</v>
      </c>
      <c r="O2284" t="str">
        <f t="shared" si="282"/>
        <v>60,</v>
      </c>
      <c r="P2284" t="str">
        <f t="shared" si="281"/>
        <v>false,</v>
      </c>
      <c r="Q2284" t="str">
        <f t="shared" si="282"/>
        <v>22,</v>
      </c>
      <c r="R2284" t="str">
        <f t="shared" si="281"/>
        <v>false,</v>
      </c>
      <c r="S2284" t="str">
        <f t="shared" si="282"/>
        <v>40,</v>
      </c>
    </row>
    <row r="2285" spans="1:19" x14ac:dyDescent="0.35">
      <c r="A2285" s="1">
        <f t="shared" si="283"/>
        <v>43561</v>
      </c>
      <c r="B2285">
        <f t="shared" si="284"/>
        <v>4</v>
      </c>
      <c r="C2285" t="b">
        <f t="shared" si="280"/>
        <v>0</v>
      </c>
      <c r="D2285">
        <v>26</v>
      </c>
      <c r="E2285" t="b">
        <f t="shared" si="280"/>
        <v>0</v>
      </c>
      <c r="F2285">
        <v>60</v>
      </c>
      <c r="G2285" t="b">
        <f t="shared" si="280"/>
        <v>0</v>
      </c>
      <c r="H2285">
        <v>22</v>
      </c>
      <c r="I2285" t="b">
        <f t="shared" si="280"/>
        <v>0</v>
      </c>
      <c r="J2285">
        <v>40</v>
      </c>
      <c r="L2285" t="str">
        <f t="shared" si="281"/>
        <v>false,</v>
      </c>
      <c r="M2285" t="str">
        <f t="shared" si="282"/>
        <v>26,</v>
      </c>
      <c r="N2285" t="str">
        <f t="shared" si="281"/>
        <v>false,</v>
      </c>
      <c r="O2285" t="str">
        <f t="shared" si="282"/>
        <v>60,</v>
      </c>
      <c r="P2285" t="str">
        <f t="shared" si="281"/>
        <v>false,</v>
      </c>
      <c r="Q2285" t="str">
        <f t="shared" si="282"/>
        <v>22,</v>
      </c>
      <c r="R2285" t="str">
        <f t="shared" si="281"/>
        <v>false,</v>
      </c>
      <c r="S2285" t="str">
        <f t="shared" si="282"/>
        <v>40,</v>
      </c>
    </row>
    <row r="2286" spans="1:19" x14ac:dyDescent="0.35">
      <c r="A2286" s="1">
        <f t="shared" si="283"/>
        <v>43561</v>
      </c>
      <c r="B2286">
        <f t="shared" si="284"/>
        <v>5</v>
      </c>
      <c r="C2286" t="b">
        <f t="shared" si="280"/>
        <v>0</v>
      </c>
      <c r="D2286">
        <v>26</v>
      </c>
      <c r="E2286" t="b">
        <f t="shared" si="280"/>
        <v>0</v>
      </c>
      <c r="F2286">
        <v>60</v>
      </c>
      <c r="G2286" t="b">
        <f t="shared" si="280"/>
        <v>0</v>
      </c>
      <c r="H2286">
        <v>22</v>
      </c>
      <c r="I2286" t="b">
        <f t="shared" si="280"/>
        <v>0</v>
      </c>
      <c r="J2286">
        <v>40</v>
      </c>
      <c r="L2286" t="str">
        <f t="shared" si="281"/>
        <v>false,</v>
      </c>
      <c r="M2286" t="str">
        <f t="shared" si="282"/>
        <v>26,</v>
      </c>
      <c r="N2286" t="str">
        <f t="shared" si="281"/>
        <v>false,</v>
      </c>
      <c r="O2286" t="str">
        <f t="shared" si="282"/>
        <v>60,</v>
      </c>
      <c r="P2286" t="str">
        <f t="shared" si="281"/>
        <v>false,</v>
      </c>
      <c r="Q2286" t="str">
        <f t="shared" si="282"/>
        <v>22,</v>
      </c>
      <c r="R2286" t="str">
        <f t="shared" si="281"/>
        <v>false,</v>
      </c>
      <c r="S2286" t="str">
        <f t="shared" si="282"/>
        <v>40,</v>
      </c>
    </row>
    <row r="2287" spans="1:19" x14ac:dyDescent="0.35">
      <c r="A2287" s="1">
        <f t="shared" si="283"/>
        <v>43561</v>
      </c>
      <c r="B2287">
        <f t="shared" si="284"/>
        <v>6</v>
      </c>
      <c r="C2287" t="b">
        <f t="shared" si="280"/>
        <v>0</v>
      </c>
      <c r="D2287">
        <v>26</v>
      </c>
      <c r="E2287" t="b">
        <f t="shared" si="280"/>
        <v>0</v>
      </c>
      <c r="F2287">
        <v>60</v>
      </c>
      <c r="G2287" t="b">
        <f t="shared" si="280"/>
        <v>0</v>
      </c>
      <c r="H2287">
        <v>22</v>
      </c>
      <c r="I2287" t="b">
        <f t="shared" si="280"/>
        <v>0</v>
      </c>
      <c r="J2287">
        <v>40</v>
      </c>
      <c r="L2287" t="str">
        <f t="shared" si="281"/>
        <v>false,</v>
      </c>
      <c r="M2287" t="str">
        <f t="shared" si="282"/>
        <v>26,</v>
      </c>
      <c r="N2287" t="str">
        <f t="shared" si="281"/>
        <v>false,</v>
      </c>
      <c r="O2287" t="str">
        <f t="shared" si="282"/>
        <v>60,</v>
      </c>
      <c r="P2287" t="str">
        <f t="shared" si="281"/>
        <v>false,</v>
      </c>
      <c r="Q2287" t="str">
        <f t="shared" si="282"/>
        <v>22,</v>
      </c>
      <c r="R2287" t="str">
        <f t="shared" si="281"/>
        <v>false,</v>
      </c>
      <c r="S2287" t="str">
        <f t="shared" si="282"/>
        <v>40,</v>
      </c>
    </row>
    <row r="2288" spans="1:19" x14ac:dyDescent="0.35">
      <c r="A2288" s="1">
        <f t="shared" si="283"/>
        <v>43561</v>
      </c>
      <c r="B2288">
        <f t="shared" si="284"/>
        <v>7</v>
      </c>
      <c r="C2288" t="b">
        <f t="shared" si="280"/>
        <v>0</v>
      </c>
      <c r="D2288">
        <v>26</v>
      </c>
      <c r="E2288" t="b">
        <f t="shared" si="280"/>
        <v>0</v>
      </c>
      <c r="F2288">
        <v>60</v>
      </c>
      <c r="G2288" t="b">
        <f t="shared" si="280"/>
        <v>0</v>
      </c>
      <c r="H2288">
        <v>22</v>
      </c>
      <c r="I2288" t="b">
        <f t="shared" si="280"/>
        <v>0</v>
      </c>
      <c r="J2288">
        <v>40</v>
      </c>
      <c r="L2288" t="str">
        <f t="shared" si="281"/>
        <v>false,</v>
      </c>
      <c r="M2288" t="str">
        <f t="shared" si="282"/>
        <v>26,</v>
      </c>
      <c r="N2288" t="str">
        <f t="shared" si="281"/>
        <v>false,</v>
      </c>
      <c r="O2288" t="str">
        <f t="shared" si="282"/>
        <v>60,</v>
      </c>
      <c r="P2288" t="str">
        <f t="shared" si="281"/>
        <v>false,</v>
      </c>
      <c r="Q2288" t="str">
        <f t="shared" si="282"/>
        <v>22,</v>
      </c>
      <c r="R2288" t="str">
        <f t="shared" si="281"/>
        <v>false,</v>
      </c>
      <c r="S2288" t="str">
        <f t="shared" si="282"/>
        <v>40,</v>
      </c>
    </row>
    <row r="2289" spans="1:19" x14ac:dyDescent="0.35">
      <c r="A2289" s="1">
        <f t="shared" si="283"/>
        <v>43561</v>
      </c>
      <c r="B2289">
        <f t="shared" si="284"/>
        <v>8</v>
      </c>
      <c r="C2289" t="b">
        <f t="shared" si="280"/>
        <v>1</v>
      </c>
      <c r="D2289">
        <v>26</v>
      </c>
      <c r="E2289" t="b">
        <f t="shared" si="280"/>
        <v>1</v>
      </c>
      <c r="F2289">
        <v>60</v>
      </c>
      <c r="G2289" t="b">
        <f t="shared" si="280"/>
        <v>1</v>
      </c>
      <c r="H2289">
        <v>22</v>
      </c>
      <c r="I2289" t="b">
        <f t="shared" si="280"/>
        <v>1</v>
      </c>
      <c r="J2289">
        <v>40</v>
      </c>
      <c r="L2289" t="str">
        <f t="shared" si="281"/>
        <v>true,</v>
      </c>
      <c r="M2289" t="str">
        <f t="shared" si="282"/>
        <v>26,</v>
      </c>
      <c r="N2289" t="str">
        <f t="shared" si="281"/>
        <v>true,</v>
      </c>
      <c r="O2289" t="str">
        <f t="shared" si="282"/>
        <v>60,</v>
      </c>
      <c r="P2289" t="str">
        <f t="shared" si="281"/>
        <v>true,</v>
      </c>
      <c r="Q2289" t="str">
        <f t="shared" si="282"/>
        <v>22,</v>
      </c>
      <c r="R2289" t="str">
        <f t="shared" si="281"/>
        <v>true,</v>
      </c>
      <c r="S2289" t="str">
        <f t="shared" si="282"/>
        <v>40,</v>
      </c>
    </row>
    <row r="2290" spans="1:19" x14ac:dyDescent="0.35">
      <c r="A2290" s="1">
        <f t="shared" si="283"/>
        <v>43561</v>
      </c>
      <c r="B2290">
        <f t="shared" si="284"/>
        <v>9</v>
      </c>
      <c r="C2290" t="b">
        <f t="shared" si="280"/>
        <v>1</v>
      </c>
      <c r="D2290">
        <v>26</v>
      </c>
      <c r="E2290" t="b">
        <f t="shared" si="280"/>
        <v>1</v>
      </c>
      <c r="F2290">
        <v>60</v>
      </c>
      <c r="G2290" t="b">
        <f t="shared" si="280"/>
        <v>1</v>
      </c>
      <c r="H2290">
        <v>22</v>
      </c>
      <c r="I2290" t="b">
        <f t="shared" si="280"/>
        <v>1</v>
      </c>
      <c r="J2290">
        <v>40</v>
      </c>
      <c r="L2290" t="str">
        <f t="shared" si="281"/>
        <v>true,</v>
      </c>
      <c r="M2290" t="str">
        <f t="shared" si="282"/>
        <v>26,</v>
      </c>
      <c r="N2290" t="str">
        <f t="shared" si="281"/>
        <v>true,</v>
      </c>
      <c r="O2290" t="str">
        <f t="shared" si="282"/>
        <v>60,</v>
      </c>
      <c r="P2290" t="str">
        <f t="shared" si="281"/>
        <v>true,</v>
      </c>
      <c r="Q2290" t="str">
        <f t="shared" si="282"/>
        <v>22,</v>
      </c>
      <c r="R2290" t="str">
        <f t="shared" si="281"/>
        <v>true,</v>
      </c>
      <c r="S2290" t="str">
        <f t="shared" si="282"/>
        <v>40,</v>
      </c>
    </row>
    <row r="2291" spans="1:19" x14ac:dyDescent="0.35">
      <c r="A2291" s="1">
        <f t="shared" si="283"/>
        <v>43561</v>
      </c>
      <c r="B2291">
        <f t="shared" si="284"/>
        <v>10</v>
      </c>
      <c r="C2291" t="b">
        <f t="shared" si="280"/>
        <v>1</v>
      </c>
      <c r="D2291">
        <v>26</v>
      </c>
      <c r="E2291" t="b">
        <f t="shared" si="280"/>
        <v>1</v>
      </c>
      <c r="F2291">
        <v>60</v>
      </c>
      <c r="G2291" t="b">
        <f t="shared" si="280"/>
        <v>1</v>
      </c>
      <c r="H2291">
        <v>22</v>
      </c>
      <c r="I2291" t="b">
        <f t="shared" si="280"/>
        <v>1</v>
      </c>
      <c r="J2291">
        <v>40</v>
      </c>
      <c r="L2291" t="str">
        <f t="shared" si="281"/>
        <v>true,</v>
      </c>
      <c r="M2291" t="str">
        <f t="shared" si="282"/>
        <v>26,</v>
      </c>
      <c r="N2291" t="str">
        <f t="shared" si="281"/>
        <v>true,</v>
      </c>
      <c r="O2291" t="str">
        <f t="shared" si="282"/>
        <v>60,</v>
      </c>
      <c r="P2291" t="str">
        <f t="shared" si="281"/>
        <v>true,</v>
      </c>
      <c r="Q2291" t="str">
        <f t="shared" si="282"/>
        <v>22,</v>
      </c>
      <c r="R2291" t="str">
        <f t="shared" si="281"/>
        <v>true,</v>
      </c>
      <c r="S2291" t="str">
        <f t="shared" si="282"/>
        <v>40,</v>
      </c>
    </row>
    <row r="2292" spans="1:19" x14ac:dyDescent="0.35">
      <c r="A2292" s="1">
        <f t="shared" si="283"/>
        <v>43561</v>
      </c>
      <c r="B2292">
        <f t="shared" si="284"/>
        <v>11</v>
      </c>
      <c r="C2292" t="b">
        <f t="shared" si="280"/>
        <v>1</v>
      </c>
      <c r="D2292">
        <v>26</v>
      </c>
      <c r="E2292" t="b">
        <f t="shared" si="280"/>
        <v>1</v>
      </c>
      <c r="F2292">
        <v>60</v>
      </c>
      <c r="G2292" t="b">
        <f t="shared" si="280"/>
        <v>1</v>
      </c>
      <c r="H2292">
        <v>22</v>
      </c>
      <c r="I2292" t="b">
        <f t="shared" si="280"/>
        <v>1</v>
      </c>
      <c r="J2292">
        <v>40</v>
      </c>
      <c r="L2292" t="str">
        <f t="shared" si="281"/>
        <v>true,</v>
      </c>
      <c r="M2292" t="str">
        <f t="shared" si="282"/>
        <v>26,</v>
      </c>
      <c r="N2292" t="str">
        <f t="shared" si="281"/>
        <v>true,</v>
      </c>
      <c r="O2292" t="str">
        <f t="shared" si="282"/>
        <v>60,</v>
      </c>
      <c r="P2292" t="str">
        <f t="shared" si="281"/>
        <v>true,</v>
      </c>
      <c r="Q2292" t="str">
        <f t="shared" si="282"/>
        <v>22,</v>
      </c>
      <c r="R2292" t="str">
        <f t="shared" si="281"/>
        <v>true,</v>
      </c>
      <c r="S2292" t="str">
        <f t="shared" si="282"/>
        <v>40,</v>
      </c>
    </row>
    <row r="2293" spans="1:19" x14ac:dyDescent="0.35">
      <c r="A2293" s="1">
        <f t="shared" si="283"/>
        <v>43561</v>
      </c>
      <c r="B2293">
        <f t="shared" si="284"/>
        <v>12</v>
      </c>
      <c r="C2293" t="b">
        <f t="shared" si="280"/>
        <v>1</v>
      </c>
      <c r="D2293">
        <v>26</v>
      </c>
      <c r="E2293" t="b">
        <f t="shared" si="280"/>
        <v>1</v>
      </c>
      <c r="F2293">
        <v>60</v>
      </c>
      <c r="G2293" t="b">
        <f t="shared" si="280"/>
        <v>1</v>
      </c>
      <c r="H2293">
        <v>22</v>
      </c>
      <c r="I2293" t="b">
        <f t="shared" si="280"/>
        <v>1</v>
      </c>
      <c r="J2293">
        <v>40</v>
      </c>
      <c r="L2293" t="str">
        <f t="shared" si="281"/>
        <v>true,</v>
      </c>
      <c r="M2293" t="str">
        <f t="shared" si="282"/>
        <v>26,</v>
      </c>
      <c r="N2293" t="str">
        <f t="shared" si="281"/>
        <v>true,</v>
      </c>
      <c r="O2293" t="str">
        <f t="shared" si="282"/>
        <v>60,</v>
      </c>
      <c r="P2293" t="str">
        <f t="shared" si="281"/>
        <v>true,</v>
      </c>
      <c r="Q2293" t="str">
        <f t="shared" si="282"/>
        <v>22,</v>
      </c>
      <c r="R2293" t="str">
        <f t="shared" si="281"/>
        <v>true,</v>
      </c>
      <c r="S2293" t="str">
        <f t="shared" si="282"/>
        <v>40,</v>
      </c>
    </row>
    <row r="2294" spans="1:19" x14ac:dyDescent="0.35">
      <c r="A2294" s="1">
        <f t="shared" si="283"/>
        <v>43561</v>
      </c>
      <c r="B2294">
        <f t="shared" si="284"/>
        <v>13</v>
      </c>
      <c r="C2294" t="b">
        <f t="shared" si="280"/>
        <v>1</v>
      </c>
      <c r="D2294">
        <v>26</v>
      </c>
      <c r="E2294" t="b">
        <f t="shared" si="280"/>
        <v>1</v>
      </c>
      <c r="F2294">
        <v>60</v>
      </c>
      <c r="G2294" t="b">
        <f t="shared" si="280"/>
        <v>1</v>
      </c>
      <c r="H2294">
        <v>22</v>
      </c>
      <c r="I2294" t="b">
        <f t="shared" si="280"/>
        <v>1</v>
      </c>
      <c r="J2294">
        <v>40</v>
      </c>
      <c r="L2294" t="str">
        <f t="shared" si="281"/>
        <v>true,</v>
      </c>
      <c r="M2294" t="str">
        <f t="shared" si="282"/>
        <v>26,</v>
      </c>
      <c r="N2294" t="str">
        <f t="shared" si="281"/>
        <v>true,</v>
      </c>
      <c r="O2294" t="str">
        <f t="shared" si="282"/>
        <v>60,</v>
      </c>
      <c r="P2294" t="str">
        <f t="shared" si="281"/>
        <v>true,</v>
      </c>
      <c r="Q2294" t="str">
        <f t="shared" si="282"/>
        <v>22,</v>
      </c>
      <c r="R2294" t="str">
        <f t="shared" si="281"/>
        <v>true,</v>
      </c>
      <c r="S2294" t="str">
        <f t="shared" si="282"/>
        <v>40,</v>
      </c>
    </row>
    <row r="2295" spans="1:19" x14ac:dyDescent="0.35">
      <c r="A2295" s="1">
        <f t="shared" si="283"/>
        <v>43561</v>
      </c>
      <c r="B2295">
        <f t="shared" si="284"/>
        <v>14</v>
      </c>
      <c r="C2295" t="b">
        <f t="shared" si="280"/>
        <v>1</v>
      </c>
      <c r="D2295">
        <v>26</v>
      </c>
      <c r="E2295" t="b">
        <f t="shared" si="280"/>
        <v>1</v>
      </c>
      <c r="F2295">
        <v>60</v>
      </c>
      <c r="G2295" t="b">
        <f t="shared" si="280"/>
        <v>1</v>
      </c>
      <c r="H2295">
        <v>22</v>
      </c>
      <c r="I2295" t="b">
        <f t="shared" si="280"/>
        <v>1</v>
      </c>
      <c r="J2295">
        <v>40</v>
      </c>
      <c r="L2295" t="str">
        <f t="shared" si="281"/>
        <v>true,</v>
      </c>
      <c r="M2295" t="str">
        <f t="shared" si="282"/>
        <v>26,</v>
      </c>
      <c r="N2295" t="str">
        <f t="shared" si="281"/>
        <v>true,</v>
      </c>
      <c r="O2295" t="str">
        <f t="shared" si="282"/>
        <v>60,</v>
      </c>
      <c r="P2295" t="str">
        <f t="shared" si="281"/>
        <v>true,</v>
      </c>
      <c r="Q2295" t="str">
        <f t="shared" si="282"/>
        <v>22,</v>
      </c>
      <c r="R2295" t="str">
        <f t="shared" si="281"/>
        <v>true,</v>
      </c>
      <c r="S2295" t="str">
        <f t="shared" si="282"/>
        <v>40,</v>
      </c>
    </row>
    <row r="2296" spans="1:19" x14ac:dyDescent="0.35">
      <c r="A2296" s="1">
        <f t="shared" si="283"/>
        <v>43561</v>
      </c>
      <c r="B2296">
        <f t="shared" si="284"/>
        <v>15</v>
      </c>
      <c r="C2296" t="b">
        <f t="shared" si="280"/>
        <v>1</v>
      </c>
      <c r="D2296">
        <v>26</v>
      </c>
      <c r="E2296" t="b">
        <f t="shared" si="280"/>
        <v>1</v>
      </c>
      <c r="F2296">
        <v>60</v>
      </c>
      <c r="G2296" t="b">
        <f t="shared" si="280"/>
        <v>1</v>
      </c>
      <c r="H2296">
        <v>22</v>
      </c>
      <c r="I2296" t="b">
        <f t="shared" si="280"/>
        <v>1</v>
      </c>
      <c r="J2296">
        <v>40</v>
      </c>
      <c r="L2296" t="str">
        <f t="shared" si="281"/>
        <v>true,</v>
      </c>
      <c r="M2296" t="str">
        <f t="shared" si="282"/>
        <v>26,</v>
      </c>
      <c r="N2296" t="str">
        <f t="shared" si="281"/>
        <v>true,</v>
      </c>
      <c r="O2296" t="str">
        <f t="shared" si="282"/>
        <v>60,</v>
      </c>
      <c r="P2296" t="str">
        <f t="shared" si="281"/>
        <v>true,</v>
      </c>
      <c r="Q2296" t="str">
        <f t="shared" si="282"/>
        <v>22,</v>
      </c>
      <c r="R2296" t="str">
        <f t="shared" si="281"/>
        <v>true,</v>
      </c>
      <c r="S2296" t="str">
        <f t="shared" si="282"/>
        <v>40,</v>
      </c>
    </row>
    <row r="2297" spans="1:19" x14ac:dyDescent="0.35">
      <c r="A2297" s="1">
        <f t="shared" si="283"/>
        <v>43561</v>
      </c>
      <c r="B2297">
        <f t="shared" si="284"/>
        <v>16</v>
      </c>
      <c r="C2297" t="b">
        <f t="shared" si="280"/>
        <v>1</v>
      </c>
      <c r="D2297">
        <v>26</v>
      </c>
      <c r="E2297" t="b">
        <f t="shared" si="280"/>
        <v>1</v>
      </c>
      <c r="F2297">
        <v>60</v>
      </c>
      <c r="G2297" t="b">
        <f t="shared" si="280"/>
        <v>1</v>
      </c>
      <c r="H2297">
        <v>22</v>
      </c>
      <c r="I2297" t="b">
        <f t="shared" si="280"/>
        <v>1</v>
      </c>
      <c r="J2297">
        <v>40</v>
      </c>
      <c r="L2297" t="str">
        <f t="shared" si="281"/>
        <v>true,</v>
      </c>
      <c r="M2297" t="str">
        <f t="shared" si="282"/>
        <v>26,</v>
      </c>
      <c r="N2297" t="str">
        <f t="shared" si="281"/>
        <v>true,</v>
      </c>
      <c r="O2297" t="str">
        <f t="shared" si="282"/>
        <v>60,</v>
      </c>
      <c r="P2297" t="str">
        <f t="shared" si="281"/>
        <v>true,</v>
      </c>
      <c r="Q2297" t="str">
        <f t="shared" si="282"/>
        <v>22,</v>
      </c>
      <c r="R2297" t="str">
        <f t="shared" si="281"/>
        <v>true,</v>
      </c>
      <c r="S2297" t="str">
        <f t="shared" si="282"/>
        <v>40,</v>
      </c>
    </row>
    <row r="2298" spans="1:19" x14ac:dyDescent="0.35">
      <c r="A2298" s="1">
        <f t="shared" si="283"/>
        <v>43561</v>
      </c>
      <c r="B2298">
        <f t="shared" si="284"/>
        <v>17</v>
      </c>
      <c r="C2298" t="b">
        <f t="shared" si="280"/>
        <v>1</v>
      </c>
      <c r="D2298">
        <v>26</v>
      </c>
      <c r="E2298" t="b">
        <f t="shared" si="280"/>
        <v>1</v>
      </c>
      <c r="F2298">
        <v>60</v>
      </c>
      <c r="G2298" t="b">
        <f t="shared" si="280"/>
        <v>1</v>
      </c>
      <c r="H2298">
        <v>22</v>
      </c>
      <c r="I2298" t="b">
        <f t="shared" si="280"/>
        <v>1</v>
      </c>
      <c r="J2298">
        <v>40</v>
      </c>
      <c r="L2298" t="str">
        <f t="shared" si="281"/>
        <v>true,</v>
      </c>
      <c r="M2298" t="str">
        <f t="shared" si="282"/>
        <v>26,</v>
      </c>
      <c r="N2298" t="str">
        <f t="shared" si="281"/>
        <v>true,</v>
      </c>
      <c r="O2298" t="str">
        <f t="shared" si="282"/>
        <v>60,</v>
      </c>
      <c r="P2298" t="str">
        <f t="shared" si="281"/>
        <v>true,</v>
      </c>
      <c r="Q2298" t="str">
        <f t="shared" si="282"/>
        <v>22,</v>
      </c>
      <c r="R2298" t="str">
        <f t="shared" si="281"/>
        <v>true,</v>
      </c>
      <c r="S2298" t="str">
        <f t="shared" si="282"/>
        <v>40,</v>
      </c>
    </row>
    <row r="2299" spans="1:19" x14ac:dyDescent="0.35">
      <c r="A2299" s="1">
        <f t="shared" si="283"/>
        <v>43561</v>
      </c>
      <c r="B2299">
        <f t="shared" si="284"/>
        <v>18</v>
      </c>
      <c r="C2299" t="b">
        <f t="shared" si="280"/>
        <v>1</v>
      </c>
      <c r="D2299">
        <v>26</v>
      </c>
      <c r="E2299" t="b">
        <f t="shared" si="280"/>
        <v>1</v>
      </c>
      <c r="F2299">
        <v>60</v>
      </c>
      <c r="G2299" t="b">
        <f t="shared" si="280"/>
        <v>1</v>
      </c>
      <c r="H2299">
        <v>22</v>
      </c>
      <c r="I2299" t="b">
        <f t="shared" si="280"/>
        <v>1</v>
      </c>
      <c r="J2299">
        <v>40</v>
      </c>
      <c r="L2299" t="str">
        <f t="shared" si="281"/>
        <v>true,</v>
      </c>
      <c r="M2299" t="str">
        <f t="shared" si="282"/>
        <v>26,</v>
      </c>
      <c r="N2299" t="str">
        <f t="shared" si="281"/>
        <v>true,</v>
      </c>
      <c r="O2299" t="str">
        <f t="shared" si="282"/>
        <v>60,</v>
      </c>
      <c r="P2299" t="str">
        <f t="shared" si="281"/>
        <v>true,</v>
      </c>
      <c r="Q2299" t="str">
        <f t="shared" si="282"/>
        <v>22,</v>
      </c>
      <c r="R2299" t="str">
        <f t="shared" si="281"/>
        <v>true,</v>
      </c>
      <c r="S2299" t="str">
        <f t="shared" si="282"/>
        <v>40,</v>
      </c>
    </row>
    <row r="2300" spans="1:19" x14ac:dyDescent="0.35">
      <c r="A2300" s="1">
        <f t="shared" si="283"/>
        <v>43561</v>
      </c>
      <c r="B2300">
        <f t="shared" si="284"/>
        <v>19</v>
      </c>
      <c r="C2300" t="b">
        <f t="shared" si="280"/>
        <v>1</v>
      </c>
      <c r="D2300">
        <v>26</v>
      </c>
      <c r="E2300" t="b">
        <f t="shared" si="280"/>
        <v>1</v>
      </c>
      <c r="F2300">
        <v>60</v>
      </c>
      <c r="G2300" t="b">
        <f t="shared" si="280"/>
        <v>1</v>
      </c>
      <c r="H2300">
        <v>22</v>
      </c>
      <c r="I2300" t="b">
        <f t="shared" si="280"/>
        <v>1</v>
      </c>
      <c r="J2300">
        <v>40</v>
      </c>
      <c r="L2300" t="str">
        <f t="shared" si="281"/>
        <v>true,</v>
      </c>
      <c r="M2300" t="str">
        <f t="shared" si="282"/>
        <v>26,</v>
      </c>
      <c r="N2300" t="str">
        <f t="shared" si="281"/>
        <v>true,</v>
      </c>
      <c r="O2300" t="str">
        <f t="shared" si="282"/>
        <v>60,</v>
      </c>
      <c r="P2300" t="str">
        <f t="shared" si="281"/>
        <v>true,</v>
      </c>
      <c r="Q2300" t="str">
        <f t="shared" si="282"/>
        <v>22,</v>
      </c>
      <c r="R2300" t="str">
        <f t="shared" si="281"/>
        <v>true,</v>
      </c>
      <c r="S2300" t="str">
        <f t="shared" si="282"/>
        <v>40,</v>
      </c>
    </row>
    <row r="2301" spans="1:19" x14ac:dyDescent="0.35">
      <c r="A2301" s="1">
        <f t="shared" si="283"/>
        <v>43561</v>
      </c>
      <c r="B2301">
        <f t="shared" si="284"/>
        <v>20</v>
      </c>
      <c r="C2301" t="b">
        <f t="shared" si="280"/>
        <v>1</v>
      </c>
      <c r="D2301">
        <v>26</v>
      </c>
      <c r="E2301" t="b">
        <f t="shared" si="280"/>
        <v>1</v>
      </c>
      <c r="F2301">
        <v>60</v>
      </c>
      <c r="G2301" t="b">
        <f t="shared" si="280"/>
        <v>1</v>
      </c>
      <c r="H2301">
        <v>22</v>
      </c>
      <c r="I2301" t="b">
        <f t="shared" si="280"/>
        <v>1</v>
      </c>
      <c r="J2301">
        <v>40</v>
      </c>
      <c r="L2301" t="str">
        <f t="shared" si="281"/>
        <v>true,</v>
      </c>
      <c r="M2301" t="str">
        <f t="shared" si="282"/>
        <v>26,</v>
      </c>
      <c r="N2301" t="str">
        <f t="shared" si="281"/>
        <v>true,</v>
      </c>
      <c r="O2301" t="str">
        <f t="shared" si="282"/>
        <v>60,</v>
      </c>
      <c r="P2301" t="str">
        <f t="shared" si="281"/>
        <v>true,</v>
      </c>
      <c r="Q2301" t="str">
        <f t="shared" si="282"/>
        <v>22,</v>
      </c>
      <c r="R2301" t="str">
        <f t="shared" si="281"/>
        <v>true,</v>
      </c>
      <c r="S2301" t="str">
        <f t="shared" si="282"/>
        <v>40,</v>
      </c>
    </row>
    <row r="2302" spans="1:19" x14ac:dyDescent="0.35">
      <c r="A2302" s="1">
        <f t="shared" si="283"/>
        <v>43561</v>
      </c>
      <c r="B2302">
        <f t="shared" si="284"/>
        <v>21</v>
      </c>
      <c r="C2302" t="b">
        <f t="shared" si="280"/>
        <v>0</v>
      </c>
      <c r="D2302">
        <v>26</v>
      </c>
      <c r="E2302" t="b">
        <f t="shared" si="280"/>
        <v>0</v>
      </c>
      <c r="F2302">
        <v>60</v>
      </c>
      <c r="G2302" t="b">
        <f t="shared" si="280"/>
        <v>0</v>
      </c>
      <c r="H2302">
        <v>22</v>
      </c>
      <c r="I2302" t="b">
        <f t="shared" si="280"/>
        <v>0</v>
      </c>
      <c r="J2302">
        <v>40</v>
      </c>
      <c r="L2302" t="str">
        <f t="shared" si="281"/>
        <v>false,</v>
      </c>
      <c r="M2302" t="str">
        <f t="shared" si="282"/>
        <v>26,</v>
      </c>
      <c r="N2302" t="str">
        <f t="shared" si="281"/>
        <v>false,</v>
      </c>
      <c r="O2302" t="str">
        <f t="shared" si="282"/>
        <v>60,</v>
      </c>
      <c r="P2302" t="str">
        <f t="shared" si="281"/>
        <v>false,</v>
      </c>
      <c r="Q2302" t="str">
        <f t="shared" si="282"/>
        <v>22,</v>
      </c>
      <c r="R2302" t="str">
        <f t="shared" si="281"/>
        <v>false,</v>
      </c>
      <c r="S2302" t="str">
        <f t="shared" si="282"/>
        <v>40,</v>
      </c>
    </row>
    <row r="2303" spans="1:19" x14ac:dyDescent="0.35">
      <c r="A2303" s="1">
        <f t="shared" si="283"/>
        <v>43561</v>
      </c>
      <c r="B2303">
        <f t="shared" si="284"/>
        <v>22</v>
      </c>
      <c r="C2303" t="b">
        <f t="shared" si="280"/>
        <v>0</v>
      </c>
      <c r="D2303">
        <v>26</v>
      </c>
      <c r="E2303" t="b">
        <f t="shared" si="280"/>
        <v>0</v>
      </c>
      <c r="F2303">
        <v>60</v>
      </c>
      <c r="G2303" t="b">
        <f t="shared" si="280"/>
        <v>0</v>
      </c>
      <c r="H2303">
        <v>22</v>
      </c>
      <c r="I2303" t="b">
        <f t="shared" si="280"/>
        <v>0</v>
      </c>
      <c r="J2303">
        <v>40</v>
      </c>
      <c r="L2303" t="str">
        <f t="shared" si="281"/>
        <v>false,</v>
      </c>
      <c r="M2303" t="str">
        <f t="shared" si="282"/>
        <v>26,</v>
      </c>
      <c r="N2303" t="str">
        <f t="shared" si="281"/>
        <v>false,</v>
      </c>
      <c r="O2303" t="str">
        <f t="shared" si="282"/>
        <v>60,</v>
      </c>
      <c r="P2303" t="str">
        <f t="shared" si="281"/>
        <v>false,</v>
      </c>
      <c r="Q2303" t="str">
        <f t="shared" si="282"/>
        <v>22,</v>
      </c>
      <c r="R2303" t="str">
        <f t="shared" si="281"/>
        <v>false,</v>
      </c>
      <c r="S2303" t="str">
        <f t="shared" si="282"/>
        <v>40,</v>
      </c>
    </row>
    <row r="2304" spans="1:19" x14ac:dyDescent="0.35">
      <c r="A2304" s="1">
        <f t="shared" si="283"/>
        <v>43561</v>
      </c>
      <c r="B2304">
        <f t="shared" si="284"/>
        <v>23</v>
      </c>
      <c r="C2304" t="b">
        <f t="shared" si="280"/>
        <v>0</v>
      </c>
      <c r="D2304">
        <v>26</v>
      </c>
      <c r="E2304" t="b">
        <f t="shared" si="280"/>
        <v>0</v>
      </c>
      <c r="F2304">
        <v>60</v>
      </c>
      <c r="G2304" t="b">
        <f t="shared" si="280"/>
        <v>0</v>
      </c>
      <c r="H2304">
        <v>22</v>
      </c>
      <c r="I2304" t="b">
        <f t="shared" si="280"/>
        <v>0</v>
      </c>
      <c r="J2304">
        <v>40</v>
      </c>
      <c r="L2304" t="str">
        <f t="shared" si="281"/>
        <v>false,</v>
      </c>
      <c r="M2304" t="str">
        <f t="shared" si="282"/>
        <v>26,</v>
      </c>
      <c r="N2304" t="str">
        <f t="shared" si="281"/>
        <v>false,</v>
      </c>
      <c r="O2304" t="str">
        <f t="shared" si="282"/>
        <v>60,</v>
      </c>
      <c r="P2304" t="str">
        <f t="shared" si="281"/>
        <v>false,</v>
      </c>
      <c r="Q2304" t="str">
        <f t="shared" si="282"/>
        <v>22,</v>
      </c>
      <c r="R2304" t="str">
        <f t="shared" si="281"/>
        <v>false,</v>
      </c>
      <c r="S2304" t="str">
        <f t="shared" si="282"/>
        <v>40,</v>
      </c>
    </row>
    <row r="2305" spans="1:19" x14ac:dyDescent="0.35">
      <c r="A2305" s="1">
        <f t="shared" si="283"/>
        <v>43561</v>
      </c>
      <c r="B2305">
        <f t="shared" si="284"/>
        <v>24</v>
      </c>
      <c r="C2305" t="b">
        <f t="shared" si="280"/>
        <v>0</v>
      </c>
      <c r="D2305">
        <v>26</v>
      </c>
      <c r="E2305" t="b">
        <f t="shared" si="280"/>
        <v>0</v>
      </c>
      <c r="F2305">
        <v>60</v>
      </c>
      <c r="G2305" t="b">
        <f t="shared" si="280"/>
        <v>0</v>
      </c>
      <c r="H2305">
        <v>22</v>
      </c>
      <c r="I2305" t="b">
        <f t="shared" si="280"/>
        <v>0</v>
      </c>
      <c r="J2305">
        <v>40</v>
      </c>
      <c r="L2305" t="str">
        <f t="shared" si="281"/>
        <v>false,</v>
      </c>
      <c r="M2305" t="str">
        <f t="shared" si="282"/>
        <v>26,</v>
      </c>
      <c r="N2305" t="str">
        <f t="shared" si="281"/>
        <v>false,</v>
      </c>
      <c r="O2305" t="str">
        <f t="shared" si="282"/>
        <v>60,</v>
      </c>
      <c r="P2305" t="str">
        <f t="shared" si="281"/>
        <v>false,</v>
      </c>
      <c r="Q2305" t="str">
        <f t="shared" si="282"/>
        <v>22,</v>
      </c>
      <c r="R2305" t="str">
        <f t="shared" si="281"/>
        <v>false,</v>
      </c>
      <c r="S2305" t="str">
        <f t="shared" si="282"/>
        <v>40,</v>
      </c>
    </row>
    <row r="2306" spans="1:19" x14ac:dyDescent="0.35">
      <c r="A2306" s="1">
        <f t="shared" si="283"/>
        <v>43562</v>
      </c>
      <c r="B2306">
        <f t="shared" si="284"/>
        <v>1</v>
      </c>
      <c r="C2306" t="b">
        <f t="shared" si="280"/>
        <v>0</v>
      </c>
      <c r="D2306">
        <v>26</v>
      </c>
      <c r="E2306" t="b">
        <f t="shared" si="280"/>
        <v>0</v>
      </c>
      <c r="F2306">
        <v>60</v>
      </c>
      <c r="G2306" t="b">
        <f t="shared" si="280"/>
        <v>0</v>
      </c>
      <c r="H2306">
        <v>22</v>
      </c>
      <c r="I2306" t="b">
        <f t="shared" ref="I2306" si="285">AND($B2306&gt;=8,$B2306&lt;=20)</f>
        <v>0</v>
      </c>
      <c r="J2306">
        <v>40</v>
      </c>
      <c r="L2306" t="str">
        <f t="shared" si="281"/>
        <v>false,</v>
      </c>
      <c r="M2306" t="str">
        <f t="shared" si="282"/>
        <v>26,</v>
      </c>
      <c r="N2306" t="str">
        <f t="shared" si="281"/>
        <v>false,</v>
      </c>
      <c r="O2306" t="str">
        <f t="shared" si="282"/>
        <v>60,</v>
      </c>
      <c r="P2306" t="str">
        <f t="shared" si="281"/>
        <v>false,</v>
      </c>
      <c r="Q2306" t="str">
        <f t="shared" si="282"/>
        <v>22,</v>
      </c>
      <c r="R2306" t="str">
        <f t="shared" ref="R2306" si="286">IF(I2306,"true,","false,")</f>
        <v>false,</v>
      </c>
      <c r="S2306" t="str">
        <f t="shared" ref="S2306" si="287">J2306&amp;","</f>
        <v>40,</v>
      </c>
    </row>
    <row r="2307" spans="1:19" x14ac:dyDescent="0.35">
      <c r="A2307" s="1">
        <f t="shared" si="283"/>
        <v>43562</v>
      </c>
      <c r="B2307">
        <f t="shared" si="284"/>
        <v>2</v>
      </c>
      <c r="C2307" t="b">
        <f t="shared" ref="C2307:I2370" si="288">AND($B2307&gt;=8,$B2307&lt;=20)</f>
        <v>0</v>
      </c>
      <c r="D2307">
        <v>26</v>
      </c>
      <c r="E2307" t="b">
        <f t="shared" si="288"/>
        <v>0</v>
      </c>
      <c r="F2307">
        <v>60</v>
      </c>
      <c r="G2307" t="b">
        <f t="shared" si="288"/>
        <v>0</v>
      </c>
      <c r="H2307">
        <v>22</v>
      </c>
      <c r="I2307" t="b">
        <f t="shared" si="288"/>
        <v>0</v>
      </c>
      <c r="J2307">
        <v>40</v>
      </c>
      <c r="L2307" t="str">
        <f t="shared" ref="L2307:R2370" si="289">IF(C2307,"true,","false,")</f>
        <v>false,</v>
      </c>
      <c r="M2307" t="str">
        <f t="shared" ref="M2307:S2370" si="290">D2307&amp;","</f>
        <v>26,</v>
      </c>
      <c r="N2307" t="str">
        <f t="shared" si="289"/>
        <v>false,</v>
      </c>
      <c r="O2307" t="str">
        <f t="shared" si="290"/>
        <v>60,</v>
      </c>
      <c r="P2307" t="str">
        <f t="shared" si="289"/>
        <v>false,</v>
      </c>
      <c r="Q2307" t="str">
        <f t="shared" si="290"/>
        <v>22,</v>
      </c>
      <c r="R2307" t="str">
        <f t="shared" si="289"/>
        <v>false,</v>
      </c>
      <c r="S2307" t="str">
        <f t="shared" si="290"/>
        <v>40,</v>
      </c>
    </row>
    <row r="2308" spans="1:19" x14ac:dyDescent="0.35">
      <c r="A2308" s="1">
        <f t="shared" si="283"/>
        <v>43562</v>
      </c>
      <c r="B2308">
        <f t="shared" si="284"/>
        <v>3</v>
      </c>
      <c r="C2308" t="b">
        <f t="shared" si="288"/>
        <v>0</v>
      </c>
      <c r="D2308">
        <v>26</v>
      </c>
      <c r="E2308" t="b">
        <f t="shared" si="288"/>
        <v>0</v>
      </c>
      <c r="F2308">
        <v>60</v>
      </c>
      <c r="G2308" t="b">
        <f t="shared" si="288"/>
        <v>0</v>
      </c>
      <c r="H2308">
        <v>22</v>
      </c>
      <c r="I2308" t="b">
        <f t="shared" si="288"/>
        <v>0</v>
      </c>
      <c r="J2308">
        <v>40</v>
      </c>
      <c r="L2308" t="str">
        <f t="shared" si="289"/>
        <v>false,</v>
      </c>
      <c r="M2308" t="str">
        <f t="shared" si="290"/>
        <v>26,</v>
      </c>
      <c r="N2308" t="str">
        <f t="shared" si="289"/>
        <v>false,</v>
      </c>
      <c r="O2308" t="str">
        <f t="shared" si="290"/>
        <v>60,</v>
      </c>
      <c r="P2308" t="str">
        <f t="shared" si="289"/>
        <v>false,</v>
      </c>
      <c r="Q2308" t="str">
        <f t="shared" si="290"/>
        <v>22,</v>
      </c>
      <c r="R2308" t="str">
        <f t="shared" si="289"/>
        <v>false,</v>
      </c>
      <c r="S2308" t="str">
        <f t="shared" si="290"/>
        <v>40,</v>
      </c>
    </row>
    <row r="2309" spans="1:19" x14ac:dyDescent="0.35">
      <c r="A2309" s="1">
        <f t="shared" si="283"/>
        <v>43562</v>
      </c>
      <c r="B2309">
        <f t="shared" si="284"/>
        <v>4</v>
      </c>
      <c r="C2309" t="b">
        <f t="shared" si="288"/>
        <v>0</v>
      </c>
      <c r="D2309">
        <v>26</v>
      </c>
      <c r="E2309" t="b">
        <f t="shared" si="288"/>
        <v>0</v>
      </c>
      <c r="F2309">
        <v>60</v>
      </c>
      <c r="G2309" t="b">
        <f t="shared" si="288"/>
        <v>0</v>
      </c>
      <c r="H2309">
        <v>22</v>
      </c>
      <c r="I2309" t="b">
        <f t="shared" si="288"/>
        <v>0</v>
      </c>
      <c r="J2309">
        <v>40</v>
      </c>
      <c r="L2309" t="str">
        <f t="shared" si="289"/>
        <v>false,</v>
      </c>
      <c r="M2309" t="str">
        <f t="shared" si="290"/>
        <v>26,</v>
      </c>
      <c r="N2309" t="str">
        <f t="shared" si="289"/>
        <v>false,</v>
      </c>
      <c r="O2309" t="str">
        <f t="shared" si="290"/>
        <v>60,</v>
      </c>
      <c r="P2309" t="str">
        <f t="shared" si="289"/>
        <v>false,</v>
      </c>
      <c r="Q2309" t="str">
        <f t="shared" si="290"/>
        <v>22,</v>
      </c>
      <c r="R2309" t="str">
        <f t="shared" si="289"/>
        <v>false,</v>
      </c>
      <c r="S2309" t="str">
        <f t="shared" si="290"/>
        <v>40,</v>
      </c>
    </row>
    <row r="2310" spans="1:19" x14ac:dyDescent="0.35">
      <c r="A2310" s="1">
        <f t="shared" si="283"/>
        <v>43562</v>
      </c>
      <c r="B2310">
        <f t="shared" si="284"/>
        <v>5</v>
      </c>
      <c r="C2310" t="b">
        <f t="shared" si="288"/>
        <v>0</v>
      </c>
      <c r="D2310">
        <v>26</v>
      </c>
      <c r="E2310" t="b">
        <f t="shared" si="288"/>
        <v>0</v>
      </c>
      <c r="F2310">
        <v>60</v>
      </c>
      <c r="G2310" t="b">
        <f t="shared" si="288"/>
        <v>0</v>
      </c>
      <c r="H2310">
        <v>22</v>
      </c>
      <c r="I2310" t="b">
        <f t="shared" si="288"/>
        <v>0</v>
      </c>
      <c r="J2310">
        <v>40</v>
      </c>
      <c r="L2310" t="str">
        <f t="shared" si="289"/>
        <v>false,</v>
      </c>
      <c r="M2310" t="str">
        <f t="shared" si="290"/>
        <v>26,</v>
      </c>
      <c r="N2310" t="str">
        <f t="shared" si="289"/>
        <v>false,</v>
      </c>
      <c r="O2310" t="str">
        <f t="shared" si="290"/>
        <v>60,</v>
      </c>
      <c r="P2310" t="str">
        <f t="shared" si="289"/>
        <v>false,</v>
      </c>
      <c r="Q2310" t="str">
        <f t="shared" si="290"/>
        <v>22,</v>
      </c>
      <c r="R2310" t="str">
        <f t="shared" si="289"/>
        <v>false,</v>
      </c>
      <c r="S2310" t="str">
        <f t="shared" si="290"/>
        <v>40,</v>
      </c>
    </row>
    <row r="2311" spans="1:19" x14ac:dyDescent="0.35">
      <c r="A2311" s="1">
        <f t="shared" si="283"/>
        <v>43562</v>
      </c>
      <c r="B2311">
        <f t="shared" si="284"/>
        <v>6</v>
      </c>
      <c r="C2311" t="b">
        <f t="shared" si="288"/>
        <v>0</v>
      </c>
      <c r="D2311">
        <v>26</v>
      </c>
      <c r="E2311" t="b">
        <f t="shared" si="288"/>
        <v>0</v>
      </c>
      <c r="F2311">
        <v>60</v>
      </c>
      <c r="G2311" t="b">
        <f t="shared" si="288"/>
        <v>0</v>
      </c>
      <c r="H2311">
        <v>22</v>
      </c>
      <c r="I2311" t="b">
        <f t="shared" si="288"/>
        <v>0</v>
      </c>
      <c r="J2311">
        <v>40</v>
      </c>
      <c r="L2311" t="str">
        <f t="shared" si="289"/>
        <v>false,</v>
      </c>
      <c r="M2311" t="str">
        <f t="shared" si="290"/>
        <v>26,</v>
      </c>
      <c r="N2311" t="str">
        <f t="shared" si="289"/>
        <v>false,</v>
      </c>
      <c r="O2311" t="str">
        <f t="shared" si="290"/>
        <v>60,</v>
      </c>
      <c r="P2311" t="str">
        <f t="shared" si="289"/>
        <v>false,</v>
      </c>
      <c r="Q2311" t="str">
        <f t="shared" si="290"/>
        <v>22,</v>
      </c>
      <c r="R2311" t="str">
        <f t="shared" si="289"/>
        <v>false,</v>
      </c>
      <c r="S2311" t="str">
        <f t="shared" si="290"/>
        <v>40,</v>
      </c>
    </row>
    <row r="2312" spans="1:19" x14ac:dyDescent="0.35">
      <c r="A2312" s="1">
        <f t="shared" si="283"/>
        <v>43562</v>
      </c>
      <c r="B2312">
        <f t="shared" si="284"/>
        <v>7</v>
      </c>
      <c r="C2312" t="b">
        <f t="shared" si="288"/>
        <v>0</v>
      </c>
      <c r="D2312">
        <v>26</v>
      </c>
      <c r="E2312" t="b">
        <f t="shared" si="288"/>
        <v>0</v>
      </c>
      <c r="F2312">
        <v>60</v>
      </c>
      <c r="G2312" t="b">
        <f t="shared" si="288"/>
        <v>0</v>
      </c>
      <c r="H2312">
        <v>22</v>
      </c>
      <c r="I2312" t="b">
        <f t="shared" si="288"/>
        <v>0</v>
      </c>
      <c r="J2312">
        <v>40</v>
      </c>
      <c r="L2312" t="str">
        <f t="shared" si="289"/>
        <v>false,</v>
      </c>
      <c r="M2312" t="str">
        <f t="shared" si="290"/>
        <v>26,</v>
      </c>
      <c r="N2312" t="str">
        <f t="shared" si="289"/>
        <v>false,</v>
      </c>
      <c r="O2312" t="str">
        <f t="shared" si="290"/>
        <v>60,</v>
      </c>
      <c r="P2312" t="str">
        <f t="shared" si="289"/>
        <v>false,</v>
      </c>
      <c r="Q2312" t="str">
        <f t="shared" si="290"/>
        <v>22,</v>
      </c>
      <c r="R2312" t="str">
        <f t="shared" si="289"/>
        <v>false,</v>
      </c>
      <c r="S2312" t="str">
        <f t="shared" si="290"/>
        <v>40,</v>
      </c>
    </row>
    <row r="2313" spans="1:19" x14ac:dyDescent="0.35">
      <c r="A2313" s="1">
        <f t="shared" si="283"/>
        <v>43562</v>
      </c>
      <c r="B2313">
        <f t="shared" si="284"/>
        <v>8</v>
      </c>
      <c r="C2313" t="b">
        <f t="shared" si="288"/>
        <v>1</v>
      </c>
      <c r="D2313">
        <v>26</v>
      </c>
      <c r="E2313" t="b">
        <f t="shared" si="288"/>
        <v>1</v>
      </c>
      <c r="F2313">
        <v>60</v>
      </c>
      <c r="G2313" t="b">
        <f t="shared" si="288"/>
        <v>1</v>
      </c>
      <c r="H2313">
        <v>22</v>
      </c>
      <c r="I2313" t="b">
        <f t="shared" si="288"/>
        <v>1</v>
      </c>
      <c r="J2313">
        <v>40</v>
      </c>
      <c r="L2313" t="str">
        <f t="shared" si="289"/>
        <v>true,</v>
      </c>
      <c r="M2313" t="str">
        <f t="shared" si="290"/>
        <v>26,</v>
      </c>
      <c r="N2313" t="str">
        <f t="shared" si="289"/>
        <v>true,</v>
      </c>
      <c r="O2313" t="str">
        <f t="shared" si="290"/>
        <v>60,</v>
      </c>
      <c r="P2313" t="str">
        <f t="shared" si="289"/>
        <v>true,</v>
      </c>
      <c r="Q2313" t="str">
        <f t="shared" si="290"/>
        <v>22,</v>
      </c>
      <c r="R2313" t="str">
        <f t="shared" si="289"/>
        <v>true,</v>
      </c>
      <c r="S2313" t="str">
        <f t="shared" si="290"/>
        <v>40,</v>
      </c>
    </row>
    <row r="2314" spans="1:19" x14ac:dyDescent="0.35">
      <c r="A2314" s="1">
        <f t="shared" si="283"/>
        <v>43562</v>
      </c>
      <c r="B2314">
        <f t="shared" si="284"/>
        <v>9</v>
      </c>
      <c r="C2314" t="b">
        <f t="shared" si="288"/>
        <v>1</v>
      </c>
      <c r="D2314">
        <v>26</v>
      </c>
      <c r="E2314" t="b">
        <f t="shared" si="288"/>
        <v>1</v>
      </c>
      <c r="F2314">
        <v>60</v>
      </c>
      <c r="G2314" t="b">
        <f t="shared" si="288"/>
        <v>1</v>
      </c>
      <c r="H2314">
        <v>22</v>
      </c>
      <c r="I2314" t="b">
        <f t="shared" si="288"/>
        <v>1</v>
      </c>
      <c r="J2314">
        <v>40</v>
      </c>
      <c r="L2314" t="str">
        <f t="shared" si="289"/>
        <v>true,</v>
      </c>
      <c r="M2314" t="str">
        <f t="shared" si="290"/>
        <v>26,</v>
      </c>
      <c r="N2314" t="str">
        <f t="shared" si="289"/>
        <v>true,</v>
      </c>
      <c r="O2314" t="str">
        <f t="shared" si="290"/>
        <v>60,</v>
      </c>
      <c r="P2314" t="str">
        <f t="shared" si="289"/>
        <v>true,</v>
      </c>
      <c r="Q2314" t="str">
        <f t="shared" si="290"/>
        <v>22,</v>
      </c>
      <c r="R2314" t="str">
        <f t="shared" si="289"/>
        <v>true,</v>
      </c>
      <c r="S2314" t="str">
        <f t="shared" si="290"/>
        <v>40,</v>
      </c>
    </row>
    <row r="2315" spans="1:19" x14ac:dyDescent="0.35">
      <c r="A2315" s="1">
        <f t="shared" si="283"/>
        <v>43562</v>
      </c>
      <c r="B2315">
        <f t="shared" si="284"/>
        <v>10</v>
      </c>
      <c r="C2315" t="b">
        <f t="shared" si="288"/>
        <v>1</v>
      </c>
      <c r="D2315">
        <v>26</v>
      </c>
      <c r="E2315" t="b">
        <f t="shared" si="288"/>
        <v>1</v>
      </c>
      <c r="F2315">
        <v>60</v>
      </c>
      <c r="G2315" t="b">
        <f t="shared" si="288"/>
        <v>1</v>
      </c>
      <c r="H2315">
        <v>22</v>
      </c>
      <c r="I2315" t="b">
        <f t="shared" si="288"/>
        <v>1</v>
      </c>
      <c r="J2315">
        <v>40</v>
      </c>
      <c r="L2315" t="str">
        <f t="shared" si="289"/>
        <v>true,</v>
      </c>
      <c r="M2315" t="str">
        <f t="shared" si="290"/>
        <v>26,</v>
      </c>
      <c r="N2315" t="str">
        <f t="shared" si="289"/>
        <v>true,</v>
      </c>
      <c r="O2315" t="str">
        <f t="shared" si="290"/>
        <v>60,</v>
      </c>
      <c r="P2315" t="str">
        <f t="shared" si="289"/>
        <v>true,</v>
      </c>
      <c r="Q2315" t="str">
        <f t="shared" si="290"/>
        <v>22,</v>
      </c>
      <c r="R2315" t="str">
        <f t="shared" si="289"/>
        <v>true,</v>
      </c>
      <c r="S2315" t="str">
        <f t="shared" si="290"/>
        <v>40,</v>
      </c>
    </row>
    <row r="2316" spans="1:19" x14ac:dyDescent="0.35">
      <c r="A2316" s="1">
        <f t="shared" si="283"/>
        <v>43562</v>
      </c>
      <c r="B2316">
        <f t="shared" si="284"/>
        <v>11</v>
      </c>
      <c r="C2316" t="b">
        <f t="shared" si="288"/>
        <v>1</v>
      </c>
      <c r="D2316">
        <v>26</v>
      </c>
      <c r="E2316" t="b">
        <f t="shared" si="288"/>
        <v>1</v>
      </c>
      <c r="F2316">
        <v>60</v>
      </c>
      <c r="G2316" t="b">
        <f t="shared" si="288"/>
        <v>1</v>
      </c>
      <c r="H2316">
        <v>22</v>
      </c>
      <c r="I2316" t="b">
        <f t="shared" si="288"/>
        <v>1</v>
      </c>
      <c r="J2316">
        <v>40</v>
      </c>
      <c r="L2316" t="str">
        <f t="shared" si="289"/>
        <v>true,</v>
      </c>
      <c r="M2316" t="str">
        <f t="shared" si="290"/>
        <v>26,</v>
      </c>
      <c r="N2316" t="str">
        <f t="shared" si="289"/>
        <v>true,</v>
      </c>
      <c r="O2316" t="str">
        <f t="shared" si="290"/>
        <v>60,</v>
      </c>
      <c r="P2316" t="str">
        <f t="shared" si="289"/>
        <v>true,</v>
      </c>
      <c r="Q2316" t="str">
        <f t="shared" si="290"/>
        <v>22,</v>
      </c>
      <c r="R2316" t="str">
        <f t="shared" si="289"/>
        <v>true,</v>
      </c>
      <c r="S2316" t="str">
        <f t="shared" si="290"/>
        <v>40,</v>
      </c>
    </row>
    <row r="2317" spans="1:19" x14ac:dyDescent="0.35">
      <c r="A2317" s="1">
        <f t="shared" si="283"/>
        <v>43562</v>
      </c>
      <c r="B2317">
        <f t="shared" si="284"/>
        <v>12</v>
      </c>
      <c r="C2317" t="b">
        <f t="shared" si="288"/>
        <v>1</v>
      </c>
      <c r="D2317">
        <v>26</v>
      </c>
      <c r="E2317" t="b">
        <f t="shared" si="288"/>
        <v>1</v>
      </c>
      <c r="F2317">
        <v>60</v>
      </c>
      <c r="G2317" t="b">
        <f t="shared" si="288"/>
        <v>1</v>
      </c>
      <c r="H2317">
        <v>22</v>
      </c>
      <c r="I2317" t="b">
        <f t="shared" si="288"/>
        <v>1</v>
      </c>
      <c r="J2317">
        <v>40</v>
      </c>
      <c r="L2317" t="str">
        <f t="shared" si="289"/>
        <v>true,</v>
      </c>
      <c r="M2317" t="str">
        <f t="shared" si="290"/>
        <v>26,</v>
      </c>
      <c r="N2317" t="str">
        <f t="shared" si="289"/>
        <v>true,</v>
      </c>
      <c r="O2317" t="str">
        <f t="shared" si="290"/>
        <v>60,</v>
      </c>
      <c r="P2317" t="str">
        <f t="shared" si="289"/>
        <v>true,</v>
      </c>
      <c r="Q2317" t="str">
        <f t="shared" si="290"/>
        <v>22,</v>
      </c>
      <c r="R2317" t="str">
        <f t="shared" si="289"/>
        <v>true,</v>
      </c>
      <c r="S2317" t="str">
        <f t="shared" si="290"/>
        <v>40,</v>
      </c>
    </row>
    <row r="2318" spans="1:19" x14ac:dyDescent="0.35">
      <c r="A2318" s="1">
        <f t="shared" si="283"/>
        <v>43562</v>
      </c>
      <c r="B2318">
        <f t="shared" si="284"/>
        <v>13</v>
      </c>
      <c r="C2318" t="b">
        <f t="shared" si="288"/>
        <v>1</v>
      </c>
      <c r="D2318">
        <v>26</v>
      </c>
      <c r="E2318" t="b">
        <f t="shared" si="288"/>
        <v>1</v>
      </c>
      <c r="F2318">
        <v>60</v>
      </c>
      <c r="G2318" t="b">
        <f t="shared" si="288"/>
        <v>1</v>
      </c>
      <c r="H2318">
        <v>22</v>
      </c>
      <c r="I2318" t="b">
        <f t="shared" si="288"/>
        <v>1</v>
      </c>
      <c r="J2318">
        <v>40</v>
      </c>
      <c r="L2318" t="str">
        <f t="shared" si="289"/>
        <v>true,</v>
      </c>
      <c r="M2318" t="str">
        <f t="shared" si="290"/>
        <v>26,</v>
      </c>
      <c r="N2318" t="str">
        <f t="shared" si="289"/>
        <v>true,</v>
      </c>
      <c r="O2318" t="str">
        <f t="shared" si="290"/>
        <v>60,</v>
      </c>
      <c r="P2318" t="str">
        <f t="shared" si="289"/>
        <v>true,</v>
      </c>
      <c r="Q2318" t="str">
        <f t="shared" si="290"/>
        <v>22,</v>
      </c>
      <c r="R2318" t="str">
        <f t="shared" si="289"/>
        <v>true,</v>
      </c>
      <c r="S2318" t="str">
        <f t="shared" si="290"/>
        <v>40,</v>
      </c>
    </row>
    <row r="2319" spans="1:19" x14ac:dyDescent="0.35">
      <c r="A2319" s="1">
        <f t="shared" si="283"/>
        <v>43562</v>
      </c>
      <c r="B2319">
        <f t="shared" si="284"/>
        <v>14</v>
      </c>
      <c r="C2319" t="b">
        <f t="shared" si="288"/>
        <v>1</v>
      </c>
      <c r="D2319">
        <v>26</v>
      </c>
      <c r="E2319" t="b">
        <f t="shared" si="288"/>
        <v>1</v>
      </c>
      <c r="F2319">
        <v>60</v>
      </c>
      <c r="G2319" t="b">
        <f t="shared" si="288"/>
        <v>1</v>
      </c>
      <c r="H2319">
        <v>22</v>
      </c>
      <c r="I2319" t="b">
        <f t="shared" si="288"/>
        <v>1</v>
      </c>
      <c r="J2319">
        <v>40</v>
      </c>
      <c r="L2319" t="str">
        <f t="shared" si="289"/>
        <v>true,</v>
      </c>
      <c r="M2319" t="str">
        <f t="shared" si="290"/>
        <v>26,</v>
      </c>
      <c r="N2319" t="str">
        <f t="shared" si="289"/>
        <v>true,</v>
      </c>
      <c r="O2319" t="str">
        <f t="shared" si="290"/>
        <v>60,</v>
      </c>
      <c r="P2319" t="str">
        <f t="shared" si="289"/>
        <v>true,</v>
      </c>
      <c r="Q2319" t="str">
        <f t="shared" si="290"/>
        <v>22,</v>
      </c>
      <c r="R2319" t="str">
        <f t="shared" si="289"/>
        <v>true,</v>
      </c>
      <c r="S2319" t="str">
        <f t="shared" si="290"/>
        <v>40,</v>
      </c>
    </row>
    <row r="2320" spans="1:19" x14ac:dyDescent="0.35">
      <c r="A2320" s="1">
        <f t="shared" si="283"/>
        <v>43562</v>
      </c>
      <c r="B2320">
        <f t="shared" si="284"/>
        <v>15</v>
      </c>
      <c r="C2320" t="b">
        <f t="shared" si="288"/>
        <v>1</v>
      </c>
      <c r="D2320">
        <v>26</v>
      </c>
      <c r="E2320" t="b">
        <f t="shared" si="288"/>
        <v>1</v>
      </c>
      <c r="F2320">
        <v>60</v>
      </c>
      <c r="G2320" t="b">
        <f t="shared" si="288"/>
        <v>1</v>
      </c>
      <c r="H2320">
        <v>22</v>
      </c>
      <c r="I2320" t="b">
        <f t="shared" si="288"/>
        <v>1</v>
      </c>
      <c r="J2320">
        <v>40</v>
      </c>
      <c r="L2320" t="str">
        <f t="shared" si="289"/>
        <v>true,</v>
      </c>
      <c r="M2320" t="str">
        <f t="shared" si="290"/>
        <v>26,</v>
      </c>
      <c r="N2320" t="str">
        <f t="shared" si="289"/>
        <v>true,</v>
      </c>
      <c r="O2320" t="str">
        <f t="shared" si="290"/>
        <v>60,</v>
      </c>
      <c r="P2320" t="str">
        <f t="shared" si="289"/>
        <v>true,</v>
      </c>
      <c r="Q2320" t="str">
        <f t="shared" si="290"/>
        <v>22,</v>
      </c>
      <c r="R2320" t="str">
        <f t="shared" si="289"/>
        <v>true,</v>
      </c>
      <c r="S2320" t="str">
        <f t="shared" si="290"/>
        <v>40,</v>
      </c>
    </row>
    <row r="2321" spans="1:19" x14ac:dyDescent="0.35">
      <c r="A2321" s="1">
        <f t="shared" si="283"/>
        <v>43562</v>
      </c>
      <c r="B2321">
        <f t="shared" si="284"/>
        <v>16</v>
      </c>
      <c r="C2321" t="b">
        <f t="shared" si="288"/>
        <v>1</v>
      </c>
      <c r="D2321">
        <v>26</v>
      </c>
      <c r="E2321" t="b">
        <f t="shared" si="288"/>
        <v>1</v>
      </c>
      <c r="F2321">
        <v>60</v>
      </c>
      <c r="G2321" t="b">
        <f t="shared" si="288"/>
        <v>1</v>
      </c>
      <c r="H2321">
        <v>22</v>
      </c>
      <c r="I2321" t="b">
        <f t="shared" si="288"/>
        <v>1</v>
      </c>
      <c r="J2321">
        <v>40</v>
      </c>
      <c r="L2321" t="str">
        <f t="shared" si="289"/>
        <v>true,</v>
      </c>
      <c r="M2321" t="str">
        <f t="shared" si="290"/>
        <v>26,</v>
      </c>
      <c r="N2321" t="str">
        <f t="shared" si="289"/>
        <v>true,</v>
      </c>
      <c r="O2321" t="str">
        <f t="shared" si="290"/>
        <v>60,</v>
      </c>
      <c r="P2321" t="str">
        <f t="shared" si="289"/>
        <v>true,</v>
      </c>
      <c r="Q2321" t="str">
        <f t="shared" si="290"/>
        <v>22,</v>
      </c>
      <c r="R2321" t="str">
        <f t="shared" si="289"/>
        <v>true,</v>
      </c>
      <c r="S2321" t="str">
        <f t="shared" si="290"/>
        <v>40,</v>
      </c>
    </row>
    <row r="2322" spans="1:19" x14ac:dyDescent="0.35">
      <c r="A2322" s="1">
        <f t="shared" si="283"/>
        <v>43562</v>
      </c>
      <c r="B2322">
        <f t="shared" si="284"/>
        <v>17</v>
      </c>
      <c r="C2322" t="b">
        <f t="shared" si="288"/>
        <v>1</v>
      </c>
      <c r="D2322">
        <v>26</v>
      </c>
      <c r="E2322" t="b">
        <f t="shared" si="288"/>
        <v>1</v>
      </c>
      <c r="F2322">
        <v>60</v>
      </c>
      <c r="G2322" t="b">
        <f t="shared" si="288"/>
        <v>1</v>
      </c>
      <c r="H2322">
        <v>22</v>
      </c>
      <c r="I2322" t="b">
        <f t="shared" si="288"/>
        <v>1</v>
      </c>
      <c r="J2322">
        <v>40</v>
      </c>
      <c r="L2322" t="str">
        <f t="shared" si="289"/>
        <v>true,</v>
      </c>
      <c r="M2322" t="str">
        <f t="shared" si="290"/>
        <v>26,</v>
      </c>
      <c r="N2322" t="str">
        <f t="shared" si="289"/>
        <v>true,</v>
      </c>
      <c r="O2322" t="str">
        <f t="shared" si="290"/>
        <v>60,</v>
      </c>
      <c r="P2322" t="str">
        <f t="shared" si="289"/>
        <v>true,</v>
      </c>
      <c r="Q2322" t="str">
        <f t="shared" si="290"/>
        <v>22,</v>
      </c>
      <c r="R2322" t="str">
        <f t="shared" si="289"/>
        <v>true,</v>
      </c>
      <c r="S2322" t="str">
        <f t="shared" si="290"/>
        <v>40,</v>
      </c>
    </row>
    <row r="2323" spans="1:19" x14ac:dyDescent="0.35">
      <c r="A2323" s="1">
        <f t="shared" si="283"/>
        <v>43562</v>
      </c>
      <c r="B2323">
        <f t="shared" si="284"/>
        <v>18</v>
      </c>
      <c r="C2323" t="b">
        <f t="shared" si="288"/>
        <v>1</v>
      </c>
      <c r="D2323">
        <v>26</v>
      </c>
      <c r="E2323" t="b">
        <f t="shared" si="288"/>
        <v>1</v>
      </c>
      <c r="F2323">
        <v>60</v>
      </c>
      <c r="G2323" t="b">
        <f t="shared" si="288"/>
        <v>1</v>
      </c>
      <c r="H2323">
        <v>22</v>
      </c>
      <c r="I2323" t="b">
        <f t="shared" si="288"/>
        <v>1</v>
      </c>
      <c r="J2323">
        <v>40</v>
      </c>
      <c r="L2323" t="str">
        <f t="shared" si="289"/>
        <v>true,</v>
      </c>
      <c r="M2323" t="str">
        <f t="shared" si="290"/>
        <v>26,</v>
      </c>
      <c r="N2323" t="str">
        <f t="shared" si="289"/>
        <v>true,</v>
      </c>
      <c r="O2323" t="str">
        <f t="shared" si="290"/>
        <v>60,</v>
      </c>
      <c r="P2323" t="str">
        <f t="shared" si="289"/>
        <v>true,</v>
      </c>
      <c r="Q2323" t="str">
        <f t="shared" si="290"/>
        <v>22,</v>
      </c>
      <c r="R2323" t="str">
        <f t="shared" si="289"/>
        <v>true,</v>
      </c>
      <c r="S2323" t="str">
        <f t="shared" si="290"/>
        <v>40,</v>
      </c>
    </row>
    <row r="2324" spans="1:19" x14ac:dyDescent="0.35">
      <c r="A2324" s="1">
        <f t="shared" si="283"/>
        <v>43562</v>
      </c>
      <c r="B2324">
        <f t="shared" si="284"/>
        <v>19</v>
      </c>
      <c r="C2324" t="b">
        <f t="shared" si="288"/>
        <v>1</v>
      </c>
      <c r="D2324">
        <v>26</v>
      </c>
      <c r="E2324" t="b">
        <f t="shared" si="288"/>
        <v>1</v>
      </c>
      <c r="F2324">
        <v>60</v>
      </c>
      <c r="G2324" t="b">
        <f t="shared" si="288"/>
        <v>1</v>
      </c>
      <c r="H2324">
        <v>22</v>
      </c>
      <c r="I2324" t="b">
        <f t="shared" si="288"/>
        <v>1</v>
      </c>
      <c r="J2324">
        <v>40</v>
      </c>
      <c r="L2324" t="str">
        <f t="shared" si="289"/>
        <v>true,</v>
      </c>
      <c r="M2324" t="str">
        <f t="shared" si="290"/>
        <v>26,</v>
      </c>
      <c r="N2324" t="str">
        <f t="shared" si="289"/>
        <v>true,</v>
      </c>
      <c r="O2324" t="str">
        <f t="shared" si="290"/>
        <v>60,</v>
      </c>
      <c r="P2324" t="str">
        <f t="shared" si="289"/>
        <v>true,</v>
      </c>
      <c r="Q2324" t="str">
        <f t="shared" si="290"/>
        <v>22,</v>
      </c>
      <c r="R2324" t="str">
        <f t="shared" si="289"/>
        <v>true,</v>
      </c>
      <c r="S2324" t="str">
        <f t="shared" si="290"/>
        <v>40,</v>
      </c>
    </row>
    <row r="2325" spans="1:19" x14ac:dyDescent="0.35">
      <c r="A2325" s="1">
        <f t="shared" si="283"/>
        <v>43562</v>
      </c>
      <c r="B2325">
        <f t="shared" si="284"/>
        <v>20</v>
      </c>
      <c r="C2325" t="b">
        <f t="shared" si="288"/>
        <v>1</v>
      </c>
      <c r="D2325">
        <v>26</v>
      </c>
      <c r="E2325" t="b">
        <f t="shared" si="288"/>
        <v>1</v>
      </c>
      <c r="F2325">
        <v>60</v>
      </c>
      <c r="G2325" t="b">
        <f t="shared" si="288"/>
        <v>1</v>
      </c>
      <c r="H2325">
        <v>22</v>
      </c>
      <c r="I2325" t="b">
        <f t="shared" si="288"/>
        <v>1</v>
      </c>
      <c r="J2325">
        <v>40</v>
      </c>
      <c r="L2325" t="str">
        <f t="shared" si="289"/>
        <v>true,</v>
      </c>
      <c r="M2325" t="str">
        <f t="shared" si="290"/>
        <v>26,</v>
      </c>
      <c r="N2325" t="str">
        <f t="shared" si="289"/>
        <v>true,</v>
      </c>
      <c r="O2325" t="str">
        <f t="shared" si="290"/>
        <v>60,</v>
      </c>
      <c r="P2325" t="str">
        <f t="shared" si="289"/>
        <v>true,</v>
      </c>
      <c r="Q2325" t="str">
        <f t="shared" si="290"/>
        <v>22,</v>
      </c>
      <c r="R2325" t="str">
        <f t="shared" si="289"/>
        <v>true,</v>
      </c>
      <c r="S2325" t="str">
        <f t="shared" si="290"/>
        <v>40,</v>
      </c>
    </row>
    <row r="2326" spans="1:19" x14ac:dyDescent="0.35">
      <c r="A2326" s="1">
        <f t="shared" si="283"/>
        <v>43562</v>
      </c>
      <c r="B2326">
        <f t="shared" si="284"/>
        <v>21</v>
      </c>
      <c r="C2326" t="b">
        <f t="shared" si="288"/>
        <v>0</v>
      </c>
      <c r="D2326">
        <v>26</v>
      </c>
      <c r="E2326" t="b">
        <f t="shared" si="288"/>
        <v>0</v>
      </c>
      <c r="F2326">
        <v>60</v>
      </c>
      <c r="G2326" t="b">
        <f t="shared" si="288"/>
        <v>0</v>
      </c>
      <c r="H2326">
        <v>22</v>
      </c>
      <c r="I2326" t="b">
        <f t="shared" si="288"/>
        <v>0</v>
      </c>
      <c r="J2326">
        <v>40</v>
      </c>
      <c r="L2326" t="str">
        <f t="shared" si="289"/>
        <v>false,</v>
      </c>
      <c r="M2326" t="str">
        <f t="shared" si="290"/>
        <v>26,</v>
      </c>
      <c r="N2326" t="str">
        <f t="shared" si="289"/>
        <v>false,</v>
      </c>
      <c r="O2326" t="str">
        <f t="shared" si="290"/>
        <v>60,</v>
      </c>
      <c r="P2326" t="str">
        <f t="shared" si="289"/>
        <v>false,</v>
      </c>
      <c r="Q2326" t="str">
        <f t="shared" si="290"/>
        <v>22,</v>
      </c>
      <c r="R2326" t="str">
        <f t="shared" si="289"/>
        <v>false,</v>
      </c>
      <c r="S2326" t="str">
        <f t="shared" si="290"/>
        <v>40,</v>
      </c>
    </row>
    <row r="2327" spans="1:19" x14ac:dyDescent="0.35">
      <c r="A2327" s="1">
        <f t="shared" si="283"/>
        <v>43562</v>
      </c>
      <c r="B2327">
        <f t="shared" si="284"/>
        <v>22</v>
      </c>
      <c r="C2327" t="b">
        <f t="shared" si="288"/>
        <v>0</v>
      </c>
      <c r="D2327">
        <v>26</v>
      </c>
      <c r="E2327" t="b">
        <f t="shared" si="288"/>
        <v>0</v>
      </c>
      <c r="F2327">
        <v>60</v>
      </c>
      <c r="G2327" t="b">
        <f t="shared" si="288"/>
        <v>0</v>
      </c>
      <c r="H2327">
        <v>22</v>
      </c>
      <c r="I2327" t="b">
        <f t="shared" si="288"/>
        <v>0</v>
      </c>
      <c r="J2327">
        <v>40</v>
      </c>
      <c r="L2327" t="str">
        <f t="shared" si="289"/>
        <v>false,</v>
      </c>
      <c r="M2327" t="str">
        <f t="shared" si="290"/>
        <v>26,</v>
      </c>
      <c r="N2327" t="str">
        <f t="shared" si="289"/>
        <v>false,</v>
      </c>
      <c r="O2327" t="str">
        <f t="shared" si="290"/>
        <v>60,</v>
      </c>
      <c r="P2327" t="str">
        <f t="shared" si="289"/>
        <v>false,</v>
      </c>
      <c r="Q2327" t="str">
        <f t="shared" si="290"/>
        <v>22,</v>
      </c>
      <c r="R2327" t="str">
        <f t="shared" si="289"/>
        <v>false,</v>
      </c>
      <c r="S2327" t="str">
        <f t="shared" si="290"/>
        <v>40,</v>
      </c>
    </row>
    <row r="2328" spans="1:19" x14ac:dyDescent="0.35">
      <c r="A2328" s="1">
        <f t="shared" si="283"/>
        <v>43562</v>
      </c>
      <c r="B2328">
        <f t="shared" si="284"/>
        <v>23</v>
      </c>
      <c r="C2328" t="b">
        <f t="shared" si="288"/>
        <v>0</v>
      </c>
      <c r="D2328">
        <v>26</v>
      </c>
      <c r="E2328" t="b">
        <f t="shared" si="288"/>
        <v>0</v>
      </c>
      <c r="F2328">
        <v>60</v>
      </c>
      <c r="G2328" t="b">
        <f t="shared" si="288"/>
        <v>0</v>
      </c>
      <c r="H2328">
        <v>22</v>
      </c>
      <c r="I2328" t="b">
        <f t="shared" si="288"/>
        <v>0</v>
      </c>
      <c r="J2328">
        <v>40</v>
      </c>
      <c r="L2328" t="str">
        <f t="shared" si="289"/>
        <v>false,</v>
      </c>
      <c r="M2328" t="str">
        <f t="shared" si="290"/>
        <v>26,</v>
      </c>
      <c r="N2328" t="str">
        <f t="shared" si="289"/>
        <v>false,</v>
      </c>
      <c r="O2328" t="str">
        <f t="shared" si="290"/>
        <v>60,</v>
      </c>
      <c r="P2328" t="str">
        <f t="shared" si="289"/>
        <v>false,</v>
      </c>
      <c r="Q2328" t="str">
        <f t="shared" si="290"/>
        <v>22,</v>
      </c>
      <c r="R2328" t="str">
        <f t="shared" si="289"/>
        <v>false,</v>
      </c>
      <c r="S2328" t="str">
        <f t="shared" si="290"/>
        <v>40,</v>
      </c>
    </row>
    <row r="2329" spans="1:19" x14ac:dyDescent="0.35">
      <c r="A2329" s="1">
        <f t="shared" si="283"/>
        <v>43562</v>
      </c>
      <c r="B2329">
        <f t="shared" si="284"/>
        <v>24</v>
      </c>
      <c r="C2329" t="b">
        <f t="shared" si="288"/>
        <v>0</v>
      </c>
      <c r="D2329">
        <v>26</v>
      </c>
      <c r="E2329" t="b">
        <f t="shared" si="288"/>
        <v>0</v>
      </c>
      <c r="F2329">
        <v>60</v>
      </c>
      <c r="G2329" t="b">
        <f t="shared" si="288"/>
        <v>0</v>
      </c>
      <c r="H2329">
        <v>22</v>
      </c>
      <c r="I2329" t="b">
        <f t="shared" si="288"/>
        <v>0</v>
      </c>
      <c r="J2329">
        <v>40</v>
      </c>
      <c r="L2329" t="str">
        <f t="shared" si="289"/>
        <v>false,</v>
      </c>
      <c r="M2329" t="str">
        <f t="shared" si="290"/>
        <v>26,</v>
      </c>
      <c r="N2329" t="str">
        <f t="shared" si="289"/>
        <v>false,</v>
      </c>
      <c r="O2329" t="str">
        <f t="shared" si="290"/>
        <v>60,</v>
      </c>
      <c r="P2329" t="str">
        <f t="shared" si="289"/>
        <v>false,</v>
      </c>
      <c r="Q2329" t="str">
        <f t="shared" si="290"/>
        <v>22,</v>
      </c>
      <c r="R2329" t="str">
        <f t="shared" si="289"/>
        <v>false,</v>
      </c>
      <c r="S2329" t="str">
        <f t="shared" si="290"/>
        <v>40,</v>
      </c>
    </row>
    <row r="2330" spans="1:19" x14ac:dyDescent="0.35">
      <c r="A2330" s="1">
        <f t="shared" si="283"/>
        <v>43563</v>
      </c>
      <c r="B2330">
        <f t="shared" si="284"/>
        <v>1</v>
      </c>
      <c r="C2330" t="b">
        <f t="shared" si="288"/>
        <v>0</v>
      </c>
      <c r="D2330">
        <v>26</v>
      </c>
      <c r="E2330" t="b">
        <f t="shared" si="288"/>
        <v>0</v>
      </c>
      <c r="F2330">
        <v>60</v>
      </c>
      <c r="G2330" t="b">
        <f t="shared" si="288"/>
        <v>0</v>
      </c>
      <c r="H2330">
        <v>22</v>
      </c>
      <c r="I2330" t="b">
        <f t="shared" si="288"/>
        <v>0</v>
      </c>
      <c r="J2330">
        <v>40</v>
      </c>
      <c r="L2330" t="str">
        <f t="shared" si="289"/>
        <v>false,</v>
      </c>
      <c r="M2330" t="str">
        <f t="shared" si="290"/>
        <v>26,</v>
      </c>
      <c r="N2330" t="str">
        <f t="shared" si="289"/>
        <v>false,</v>
      </c>
      <c r="O2330" t="str">
        <f t="shared" si="290"/>
        <v>60,</v>
      </c>
      <c r="P2330" t="str">
        <f t="shared" si="289"/>
        <v>false,</v>
      </c>
      <c r="Q2330" t="str">
        <f t="shared" si="290"/>
        <v>22,</v>
      </c>
      <c r="R2330" t="str">
        <f t="shared" si="289"/>
        <v>false,</v>
      </c>
      <c r="S2330" t="str">
        <f t="shared" si="290"/>
        <v>40,</v>
      </c>
    </row>
    <row r="2331" spans="1:19" x14ac:dyDescent="0.35">
      <c r="A2331" s="1">
        <f t="shared" ref="A2331:A2394" si="291">A2307+1</f>
        <v>43563</v>
      </c>
      <c r="B2331">
        <f t="shared" ref="B2331:B2394" si="292">B2307</f>
        <v>2</v>
      </c>
      <c r="C2331" t="b">
        <f t="shared" si="288"/>
        <v>0</v>
      </c>
      <c r="D2331">
        <v>26</v>
      </c>
      <c r="E2331" t="b">
        <f t="shared" si="288"/>
        <v>0</v>
      </c>
      <c r="F2331">
        <v>60</v>
      </c>
      <c r="G2331" t="b">
        <f t="shared" si="288"/>
        <v>0</v>
      </c>
      <c r="H2331">
        <v>22</v>
      </c>
      <c r="I2331" t="b">
        <f t="shared" si="288"/>
        <v>0</v>
      </c>
      <c r="J2331">
        <v>40</v>
      </c>
      <c r="L2331" t="str">
        <f t="shared" si="289"/>
        <v>false,</v>
      </c>
      <c r="M2331" t="str">
        <f t="shared" si="290"/>
        <v>26,</v>
      </c>
      <c r="N2331" t="str">
        <f t="shared" si="289"/>
        <v>false,</v>
      </c>
      <c r="O2331" t="str">
        <f t="shared" si="290"/>
        <v>60,</v>
      </c>
      <c r="P2331" t="str">
        <f t="shared" si="289"/>
        <v>false,</v>
      </c>
      <c r="Q2331" t="str">
        <f t="shared" si="290"/>
        <v>22,</v>
      </c>
      <c r="R2331" t="str">
        <f t="shared" si="289"/>
        <v>false,</v>
      </c>
      <c r="S2331" t="str">
        <f t="shared" si="290"/>
        <v>40,</v>
      </c>
    </row>
    <row r="2332" spans="1:19" x14ac:dyDescent="0.35">
      <c r="A2332" s="1">
        <f t="shared" si="291"/>
        <v>43563</v>
      </c>
      <c r="B2332">
        <f t="shared" si="292"/>
        <v>3</v>
      </c>
      <c r="C2332" t="b">
        <f t="shared" si="288"/>
        <v>0</v>
      </c>
      <c r="D2332">
        <v>26</v>
      </c>
      <c r="E2332" t="b">
        <f t="shared" si="288"/>
        <v>0</v>
      </c>
      <c r="F2332">
        <v>60</v>
      </c>
      <c r="G2332" t="b">
        <f t="shared" si="288"/>
        <v>0</v>
      </c>
      <c r="H2332">
        <v>22</v>
      </c>
      <c r="I2332" t="b">
        <f t="shared" si="288"/>
        <v>0</v>
      </c>
      <c r="J2332">
        <v>40</v>
      </c>
      <c r="L2332" t="str">
        <f t="shared" si="289"/>
        <v>false,</v>
      </c>
      <c r="M2332" t="str">
        <f t="shared" si="290"/>
        <v>26,</v>
      </c>
      <c r="N2332" t="str">
        <f t="shared" si="289"/>
        <v>false,</v>
      </c>
      <c r="O2332" t="str">
        <f t="shared" si="290"/>
        <v>60,</v>
      </c>
      <c r="P2332" t="str">
        <f t="shared" si="289"/>
        <v>false,</v>
      </c>
      <c r="Q2332" t="str">
        <f t="shared" si="290"/>
        <v>22,</v>
      </c>
      <c r="R2332" t="str">
        <f t="shared" si="289"/>
        <v>false,</v>
      </c>
      <c r="S2332" t="str">
        <f t="shared" si="290"/>
        <v>40,</v>
      </c>
    </row>
    <row r="2333" spans="1:19" x14ac:dyDescent="0.35">
      <c r="A2333" s="1">
        <f t="shared" si="291"/>
        <v>43563</v>
      </c>
      <c r="B2333">
        <f t="shared" si="292"/>
        <v>4</v>
      </c>
      <c r="C2333" t="b">
        <f t="shared" si="288"/>
        <v>0</v>
      </c>
      <c r="D2333">
        <v>26</v>
      </c>
      <c r="E2333" t="b">
        <f t="shared" si="288"/>
        <v>0</v>
      </c>
      <c r="F2333">
        <v>60</v>
      </c>
      <c r="G2333" t="b">
        <f t="shared" si="288"/>
        <v>0</v>
      </c>
      <c r="H2333">
        <v>22</v>
      </c>
      <c r="I2333" t="b">
        <f t="shared" si="288"/>
        <v>0</v>
      </c>
      <c r="J2333">
        <v>40</v>
      </c>
      <c r="L2333" t="str">
        <f t="shared" si="289"/>
        <v>false,</v>
      </c>
      <c r="M2333" t="str">
        <f t="shared" si="290"/>
        <v>26,</v>
      </c>
      <c r="N2333" t="str">
        <f t="shared" si="289"/>
        <v>false,</v>
      </c>
      <c r="O2333" t="str">
        <f t="shared" si="290"/>
        <v>60,</v>
      </c>
      <c r="P2333" t="str">
        <f t="shared" si="289"/>
        <v>false,</v>
      </c>
      <c r="Q2333" t="str">
        <f t="shared" si="290"/>
        <v>22,</v>
      </c>
      <c r="R2333" t="str">
        <f t="shared" si="289"/>
        <v>false,</v>
      </c>
      <c r="S2333" t="str">
        <f t="shared" si="290"/>
        <v>40,</v>
      </c>
    </row>
    <row r="2334" spans="1:19" x14ac:dyDescent="0.35">
      <c r="A2334" s="1">
        <f t="shared" si="291"/>
        <v>43563</v>
      </c>
      <c r="B2334">
        <f t="shared" si="292"/>
        <v>5</v>
      </c>
      <c r="C2334" t="b">
        <f t="shared" si="288"/>
        <v>0</v>
      </c>
      <c r="D2334">
        <v>26</v>
      </c>
      <c r="E2334" t="b">
        <f t="shared" si="288"/>
        <v>0</v>
      </c>
      <c r="F2334">
        <v>60</v>
      </c>
      <c r="G2334" t="b">
        <f t="shared" si="288"/>
        <v>0</v>
      </c>
      <c r="H2334">
        <v>22</v>
      </c>
      <c r="I2334" t="b">
        <f t="shared" si="288"/>
        <v>0</v>
      </c>
      <c r="J2334">
        <v>40</v>
      </c>
      <c r="L2334" t="str">
        <f t="shared" si="289"/>
        <v>false,</v>
      </c>
      <c r="M2334" t="str">
        <f t="shared" si="290"/>
        <v>26,</v>
      </c>
      <c r="N2334" t="str">
        <f t="shared" si="289"/>
        <v>false,</v>
      </c>
      <c r="O2334" t="str">
        <f t="shared" si="290"/>
        <v>60,</v>
      </c>
      <c r="P2334" t="str">
        <f t="shared" si="289"/>
        <v>false,</v>
      </c>
      <c r="Q2334" t="str">
        <f t="shared" si="290"/>
        <v>22,</v>
      </c>
      <c r="R2334" t="str">
        <f t="shared" si="289"/>
        <v>false,</v>
      </c>
      <c r="S2334" t="str">
        <f t="shared" si="290"/>
        <v>40,</v>
      </c>
    </row>
    <row r="2335" spans="1:19" x14ac:dyDescent="0.35">
      <c r="A2335" s="1">
        <f t="shared" si="291"/>
        <v>43563</v>
      </c>
      <c r="B2335">
        <f t="shared" si="292"/>
        <v>6</v>
      </c>
      <c r="C2335" t="b">
        <f t="shared" si="288"/>
        <v>0</v>
      </c>
      <c r="D2335">
        <v>26</v>
      </c>
      <c r="E2335" t="b">
        <f t="shared" si="288"/>
        <v>0</v>
      </c>
      <c r="F2335">
        <v>60</v>
      </c>
      <c r="G2335" t="b">
        <f t="shared" si="288"/>
        <v>0</v>
      </c>
      <c r="H2335">
        <v>22</v>
      </c>
      <c r="I2335" t="b">
        <f t="shared" si="288"/>
        <v>0</v>
      </c>
      <c r="J2335">
        <v>40</v>
      </c>
      <c r="L2335" t="str">
        <f t="shared" si="289"/>
        <v>false,</v>
      </c>
      <c r="M2335" t="str">
        <f t="shared" si="290"/>
        <v>26,</v>
      </c>
      <c r="N2335" t="str">
        <f t="shared" si="289"/>
        <v>false,</v>
      </c>
      <c r="O2335" t="str">
        <f t="shared" si="290"/>
        <v>60,</v>
      </c>
      <c r="P2335" t="str">
        <f t="shared" si="289"/>
        <v>false,</v>
      </c>
      <c r="Q2335" t="str">
        <f t="shared" si="290"/>
        <v>22,</v>
      </c>
      <c r="R2335" t="str">
        <f t="shared" si="289"/>
        <v>false,</v>
      </c>
      <c r="S2335" t="str">
        <f t="shared" si="290"/>
        <v>40,</v>
      </c>
    </row>
    <row r="2336" spans="1:19" x14ac:dyDescent="0.35">
      <c r="A2336" s="1">
        <f t="shared" si="291"/>
        <v>43563</v>
      </c>
      <c r="B2336">
        <f t="shared" si="292"/>
        <v>7</v>
      </c>
      <c r="C2336" t="b">
        <f t="shared" si="288"/>
        <v>0</v>
      </c>
      <c r="D2336">
        <v>26</v>
      </c>
      <c r="E2336" t="b">
        <f t="shared" si="288"/>
        <v>0</v>
      </c>
      <c r="F2336">
        <v>60</v>
      </c>
      <c r="G2336" t="b">
        <f t="shared" si="288"/>
        <v>0</v>
      </c>
      <c r="H2336">
        <v>22</v>
      </c>
      <c r="I2336" t="b">
        <f t="shared" si="288"/>
        <v>0</v>
      </c>
      <c r="J2336">
        <v>40</v>
      </c>
      <c r="L2336" t="str">
        <f t="shared" si="289"/>
        <v>false,</v>
      </c>
      <c r="M2336" t="str">
        <f t="shared" si="290"/>
        <v>26,</v>
      </c>
      <c r="N2336" t="str">
        <f t="shared" si="289"/>
        <v>false,</v>
      </c>
      <c r="O2336" t="str">
        <f t="shared" si="290"/>
        <v>60,</v>
      </c>
      <c r="P2336" t="str">
        <f t="shared" si="289"/>
        <v>false,</v>
      </c>
      <c r="Q2336" t="str">
        <f t="shared" si="290"/>
        <v>22,</v>
      </c>
      <c r="R2336" t="str">
        <f t="shared" si="289"/>
        <v>false,</v>
      </c>
      <c r="S2336" t="str">
        <f t="shared" si="290"/>
        <v>40,</v>
      </c>
    </row>
    <row r="2337" spans="1:19" x14ac:dyDescent="0.35">
      <c r="A2337" s="1">
        <f t="shared" si="291"/>
        <v>43563</v>
      </c>
      <c r="B2337">
        <f t="shared" si="292"/>
        <v>8</v>
      </c>
      <c r="C2337" t="b">
        <f t="shared" si="288"/>
        <v>1</v>
      </c>
      <c r="D2337">
        <v>26</v>
      </c>
      <c r="E2337" t="b">
        <f t="shared" si="288"/>
        <v>1</v>
      </c>
      <c r="F2337">
        <v>60</v>
      </c>
      <c r="G2337" t="b">
        <f t="shared" si="288"/>
        <v>1</v>
      </c>
      <c r="H2337">
        <v>22</v>
      </c>
      <c r="I2337" t="b">
        <f t="shared" si="288"/>
        <v>1</v>
      </c>
      <c r="J2337">
        <v>40</v>
      </c>
      <c r="L2337" t="str">
        <f t="shared" si="289"/>
        <v>true,</v>
      </c>
      <c r="M2337" t="str">
        <f t="shared" si="290"/>
        <v>26,</v>
      </c>
      <c r="N2337" t="str">
        <f t="shared" si="289"/>
        <v>true,</v>
      </c>
      <c r="O2337" t="str">
        <f t="shared" si="290"/>
        <v>60,</v>
      </c>
      <c r="P2337" t="str">
        <f t="shared" si="289"/>
        <v>true,</v>
      </c>
      <c r="Q2337" t="str">
        <f t="shared" si="290"/>
        <v>22,</v>
      </c>
      <c r="R2337" t="str">
        <f t="shared" si="289"/>
        <v>true,</v>
      </c>
      <c r="S2337" t="str">
        <f t="shared" si="290"/>
        <v>40,</v>
      </c>
    </row>
    <row r="2338" spans="1:19" x14ac:dyDescent="0.35">
      <c r="A2338" s="1">
        <f t="shared" si="291"/>
        <v>43563</v>
      </c>
      <c r="B2338">
        <f t="shared" si="292"/>
        <v>9</v>
      </c>
      <c r="C2338" t="b">
        <f t="shared" si="288"/>
        <v>1</v>
      </c>
      <c r="D2338">
        <v>26</v>
      </c>
      <c r="E2338" t="b">
        <f t="shared" si="288"/>
        <v>1</v>
      </c>
      <c r="F2338">
        <v>60</v>
      </c>
      <c r="G2338" t="b">
        <f t="shared" si="288"/>
        <v>1</v>
      </c>
      <c r="H2338">
        <v>22</v>
      </c>
      <c r="I2338" t="b">
        <f t="shared" si="288"/>
        <v>1</v>
      </c>
      <c r="J2338">
        <v>40</v>
      </c>
      <c r="L2338" t="str">
        <f t="shared" si="289"/>
        <v>true,</v>
      </c>
      <c r="M2338" t="str">
        <f t="shared" si="290"/>
        <v>26,</v>
      </c>
      <c r="N2338" t="str">
        <f t="shared" si="289"/>
        <v>true,</v>
      </c>
      <c r="O2338" t="str">
        <f t="shared" si="290"/>
        <v>60,</v>
      </c>
      <c r="P2338" t="str">
        <f t="shared" si="289"/>
        <v>true,</v>
      </c>
      <c r="Q2338" t="str">
        <f t="shared" si="290"/>
        <v>22,</v>
      </c>
      <c r="R2338" t="str">
        <f t="shared" si="289"/>
        <v>true,</v>
      </c>
      <c r="S2338" t="str">
        <f t="shared" si="290"/>
        <v>40,</v>
      </c>
    </row>
    <row r="2339" spans="1:19" x14ac:dyDescent="0.35">
      <c r="A2339" s="1">
        <f t="shared" si="291"/>
        <v>43563</v>
      </c>
      <c r="B2339">
        <f t="shared" si="292"/>
        <v>10</v>
      </c>
      <c r="C2339" t="b">
        <f t="shared" si="288"/>
        <v>1</v>
      </c>
      <c r="D2339">
        <v>26</v>
      </c>
      <c r="E2339" t="b">
        <f t="shared" si="288"/>
        <v>1</v>
      </c>
      <c r="F2339">
        <v>60</v>
      </c>
      <c r="G2339" t="b">
        <f t="shared" si="288"/>
        <v>1</v>
      </c>
      <c r="H2339">
        <v>22</v>
      </c>
      <c r="I2339" t="b">
        <f t="shared" si="288"/>
        <v>1</v>
      </c>
      <c r="J2339">
        <v>40</v>
      </c>
      <c r="L2339" t="str">
        <f t="shared" si="289"/>
        <v>true,</v>
      </c>
      <c r="M2339" t="str">
        <f t="shared" si="290"/>
        <v>26,</v>
      </c>
      <c r="N2339" t="str">
        <f t="shared" si="289"/>
        <v>true,</v>
      </c>
      <c r="O2339" t="str">
        <f t="shared" si="290"/>
        <v>60,</v>
      </c>
      <c r="P2339" t="str">
        <f t="shared" si="289"/>
        <v>true,</v>
      </c>
      <c r="Q2339" t="str">
        <f t="shared" si="290"/>
        <v>22,</v>
      </c>
      <c r="R2339" t="str">
        <f t="shared" si="289"/>
        <v>true,</v>
      </c>
      <c r="S2339" t="str">
        <f t="shared" si="290"/>
        <v>40,</v>
      </c>
    </row>
    <row r="2340" spans="1:19" x14ac:dyDescent="0.35">
      <c r="A2340" s="1">
        <f t="shared" si="291"/>
        <v>43563</v>
      </c>
      <c r="B2340">
        <f t="shared" si="292"/>
        <v>11</v>
      </c>
      <c r="C2340" t="b">
        <f t="shared" si="288"/>
        <v>1</v>
      </c>
      <c r="D2340">
        <v>26</v>
      </c>
      <c r="E2340" t="b">
        <f t="shared" si="288"/>
        <v>1</v>
      </c>
      <c r="F2340">
        <v>60</v>
      </c>
      <c r="G2340" t="b">
        <f t="shared" si="288"/>
        <v>1</v>
      </c>
      <c r="H2340">
        <v>22</v>
      </c>
      <c r="I2340" t="b">
        <f t="shared" si="288"/>
        <v>1</v>
      </c>
      <c r="J2340">
        <v>40</v>
      </c>
      <c r="L2340" t="str">
        <f t="shared" si="289"/>
        <v>true,</v>
      </c>
      <c r="M2340" t="str">
        <f t="shared" si="290"/>
        <v>26,</v>
      </c>
      <c r="N2340" t="str">
        <f t="shared" si="289"/>
        <v>true,</v>
      </c>
      <c r="O2340" t="str">
        <f t="shared" si="290"/>
        <v>60,</v>
      </c>
      <c r="P2340" t="str">
        <f t="shared" si="289"/>
        <v>true,</v>
      </c>
      <c r="Q2340" t="str">
        <f t="shared" si="290"/>
        <v>22,</v>
      </c>
      <c r="R2340" t="str">
        <f t="shared" si="289"/>
        <v>true,</v>
      </c>
      <c r="S2340" t="str">
        <f t="shared" si="290"/>
        <v>40,</v>
      </c>
    </row>
    <row r="2341" spans="1:19" x14ac:dyDescent="0.35">
      <c r="A2341" s="1">
        <f t="shared" si="291"/>
        <v>43563</v>
      </c>
      <c r="B2341">
        <f t="shared" si="292"/>
        <v>12</v>
      </c>
      <c r="C2341" t="b">
        <f t="shared" si="288"/>
        <v>1</v>
      </c>
      <c r="D2341">
        <v>26</v>
      </c>
      <c r="E2341" t="b">
        <f t="shared" si="288"/>
        <v>1</v>
      </c>
      <c r="F2341">
        <v>60</v>
      </c>
      <c r="G2341" t="b">
        <f t="shared" si="288"/>
        <v>1</v>
      </c>
      <c r="H2341">
        <v>22</v>
      </c>
      <c r="I2341" t="b">
        <f t="shared" si="288"/>
        <v>1</v>
      </c>
      <c r="J2341">
        <v>40</v>
      </c>
      <c r="L2341" t="str">
        <f t="shared" si="289"/>
        <v>true,</v>
      </c>
      <c r="M2341" t="str">
        <f t="shared" si="290"/>
        <v>26,</v>
      </c>
      <c r="N2341" t="str">
        <f t="shared" si="289"/>
        <v>true,</v>
      </c>
      <c r="O2341" t="str">
        <f t="shared" si="290"/>
        <v>60,</v>
      </c>
      <c r="P2341" t="str">
        <f t="shared" si="289"/>
        <v>true,</v>
      </c>
      <c r="Q2341" t="str">
        <f t="shared" si="290"/>
        <v>22,</v>
      </c>
      <c r="R2341" t="str">
        <f t="shared" si="289"/>
        <v>true,</v>
      </c>
      <c r="S2341" t="str">
        <f t="shared" si="290"/>
        <v>40,</v>
      </c>
    </row>
    <row r="2342" spans="1:19" x14ac:dyDescent="0.35">
      <c r="A2342" s="1">
        <f t="shared" si="291"/>
        <v>43563</v>
      </c>
      <c r="B2342">
        <f t="shared" si="292"/>
        <v>13</v>
      </c>
      <c r="C2342" t="b">
        <f t="shared" si="288"/>
        <v>1</v>
      </c>
      <c r="D2342">
        <v>26</v>
      </c>
      <c r="E2342" t="b">
        <f t="shared" si="288"/>
        <v>1</v>
      </c>
      <c r="F2342">
        <v>60</v>
      </c>
      <c r="G2342" t="b">
        <f t="shared" si="288"/>
        <v>1</v>
      </c>
      <c r="H2342">
        <v>22</v>
      </c>
      <c r="I2342" t="b">
        <f t="shared" si="288"/>
        <v>1</v>
      </c>
      <c r="J2342">
        <v>40</v>
      </c>
      <c r="L2342" t="str">
        <f t="shared" si="289"/>
        <v>true,</v>
      </c>
      <c r="M2342" t="str">
        <f t="shared" si="290"/>
        <v>26,</v>
      </c>
      <c r="N2342" t="str">
        <f t="shared" si="289"/>
        <v>true,</v>
      </c>
      <c r="O2342" t="str">
        <f t="shared" si="290"/>
        <v>60,</v>
      </c>
      <c r="P2342" t="str">
        <f t="shared" si="289"/>
        <v>true,</v>
      </c>
      <c r="Q2342" t="str">
        <f t="shared" si="290"/>
        <v>22,</v>
      </c>
      <c r="R2342" t="str">
        <f t="shared" si="289"/>
        <v>true,</v>
      </c>
      <c r="S2342" t="str">
        <f t="shared" si="290"/>
        <v>40,</v>
      </c>
    </row>
    <row r="2343" spans="1:19" x14ac:dyDescent="0.35">
      <c r="A2343" s="1">
        <f t="shared" si="291"/>
        <v>43563</v>
      </c>
      <c r="B2343">
        <f t="shared" si="292"/>
        <v>14</v>
      </c>
      <c r="C2343" t="b">
        <f t="shared" si="288"/>
        <v>1</v>
      </c>
      <c r="D2343">
        <v>26</v>
      </c>
      <c r="E2343" t="b">
        <f t="shared" si="288"/>
        <v>1</v>
      </c>
      <c r="F2343">
        <v>60</v>
      </c>
      <c r="G2343" t="b">
        <f t="shared" si="288"/>
        <v>1</v>
      </c>
      <c r="H2343">
        <v>22</v>
      </c>
      <c r="I2343" t="b">
        <f t="shared" si="288"/>
        <v>1</v>
      </c>
      <c r="J2343">
        <v>40</v>
      </c>
      <c r="L2343" t="str">
        <f t="shared" si="289"/>
        <v>true,</v>
      </c>
      <c r="M2343" t="str">
        <f t="shared" si="290"/>
        <v>26,</v>
      </c>
      <c r="N2343" t="str">
        <f t="shared" si="289"/>
        <v>true,</v>
      </c>
      <c r="O2343" t="str">
        <f t="shared" si="290"/>
        <v>60,</v>
      </c>
      <c r="P2343" t="str">
        <f t="shared" si="289"/>
        <v>true,</v>
      </c>
      <c r="Q2343" t="str">
        <f t="shared" si="290"/>
        <v>22,</v>
      </c>
      <c r="R2343" t="str">
        <f t="shared" si="289"/>
        <v>true,</v>
      </c>
      <c r="S2343" t="str">
        <f t="shared" si="290"/>
        <v>40,</v>
      </c>
    </row>
    <row r="2344" spans="1:19" x14ac:dyDescent="0.35">
      <c r="A2344" s="1">
        <f t="shared" si="291"/>
        <v>43563</v>
      </c>
      <c r="B2344">
        <f t="shared" si="292"/>
        <v>15</v>
      </c>
      <c r="C2344" t="b">
        <f t="shared" si="288"/>
        <v>1</v>
      </c>
      <c r="D2344">
        <v>26</v>
      </c>
      <c r="E2344" t="b">
        <f t="shared" si="288"/>
        <v>1</v>
      </c>
      <c r="F2344">
        <v>60</v>
      </c>
      <c r="G2344" t="b">
        <f t="shared" si="288"/>
        <v>1</v>
      </c>
      <c r="H2344">
        <v>22</v>
      </c>
      <c r="I2344" t="b">
        <f t="shared" si="288"/>
        <v>1</v>
      </c>
      <c r="J2344">
        <v>40</v>
      </c>
      <c r="L2344" t="str">
        <f t="shared" si="289"/>
        <v>true,</v>
      </c>
      <c r="M2344" t="str">
        <f t="shared" si="290"/>
        <v>26,</v>
      </c>
      <c r="N2344" t="str">
        <f t="shared" si="289"/>
        <v>true,</v>
      </c>
      <c r="O2344" t="str">
        <f t="shared" si="290"/>
        <v>60,</v>
      </c>
      <c r="P2344" t="str">
        <f t="shared" si="289"/>
        <v>true,</v>
      </c>
      <c r="Q2344" t="str">
        <f t="shared" si="290"/>
        <v>22,</v>
      </c>
      <c r="R2344" t="str">
        <f t="shared" si="289"/>
        <v>true,</v>
      </c>
      <c r="S2344" t="str">
        <f t="shared" si="290"/>
        <v>40,</v>
      </c>
    </row>
    <row r="2345" spans="1:19" x14ac:dyDescent="0.35">
      <c r="A2345" s="1">
        <f t="shared" si="291"/>
        <v>43563</v>
      </c>
      <c r="B2345">
        <f t="shared" si="292"/>
        <v>16</v>
      </c>
      <c r="C2345" t="b">
        <f t="shared" si="288"/>
        <v>1</v>
      </c>
      <c r="D2345">
        <v>26</v>
      </c>
      <c r="E2345" t="b">
        <f t="shared" si="288"/>
        <v>1</v>
      </c>
      <c r="F2345">
        <v>60</v>
      </c>
      <c r="G2345" t="b">
        <f t="shared" si="288"/>
        <v>1</v>
      </c>
      <c r="H2345">
        <v>22</v>
      </c>
      <c r="I2345" t="b">
        <f t="shared" si="288"/>
        <v>1</v>
      </c>
      <c r="J2345">
        <v>40</v>
      </c>
      <c r="L2345" t="str">
        <f t="shared" si="289"/>
        <v>true,</v>
      </c>
      <c r="M2345" t="str">
        <f t="shared" si="290"/>
        <v>26,</v>
      </c>
      <c r="N2345" t="str">
        <f t="shared" si="289"/>
        <v>true,</v>
      </c>
      <c r="O2345" t="str">
        <f t="shared" si="290"/>
        <v>60,</v>
      </c>
      <c r="P2345" t="str">
        <f t="shared" si="289"/>
        <v>true,</v>
      </c>
      <c r="Q2345" t="str">
        <f t="shared" si="290"/>
        <v>22,</v>
      </c>
      <c r="R2345" t="str">
        <f t="shared" si="289"/>
        <v>true,</v>
      </c>
      <c r="S2345" t="str">
        <f t="shared" si="290"/>
        <v>40,</v>
      </c>
    </row>
    <row r="2346" spans="1:19" x14ac:dyDescent="0.35">
      <c r="A2346" s="1">
        <f t="shared" si="291"/>
        <v>43563</v>
      </c>
      <c r="B2346">
        <f t="shared" si="292"/>
        <v>17</v>
      </c>
      <c r="C2346" t="b">
        <f t="shared" si="288"/>
        <v>1</v>
      </c>
      <c r="D2346">
        <v>26</v>
      </c>
      <c r="E2346" t="b">
        <f t="shared" si="288"/>
        <v>1</v>
      </c>
      <c r="F2346">
        <v>60</v>
      </c>
      <c r="G2346" t="b">
        <f t="shared" si="288"/>
        <v>1</v>
      </c>
      <c r="H2346">
        <v>22</v>
      </c>
      <c r="I2346" t="b">
        <f t="shared" si="288"/>
        <v>1</v>
      </c>
      <c r="J2346">
        <v>40</v>
      </c>
      <c r="L2346" t="str">
        <f t="shared" si="289"/>
        <v>true,</v>
      </c>
      <c r="M2346" t="str">
        <f t="shared" si="290"/>
        <v>26,</v>
      </c>
      <c r="N2346" t="str">
        <f t="shared" si="289"/>
        <v>true,</v>
      </c>
      <c r="O2346" t="str">
        <f t="shared" si="290"/>
        <v>60,</v>
      </c>
      <c r="P2346" t="str">
        <f t="shared" si="289"/>
        <v>true,</v>
      </c>
      <c r="Q2346" t="str">
        <f t="shared" si="290"/>
        <v>22,</v>
      </c>
      <c r="R2346" t="str">
        <f t="shared" si="289"/>
        <v>true,</v>
      </c>
      <c r="S2346" t="str">
        <f t="shared" si="290"/>
        <v>40,</v>
      </c>
    </row>
    <row r="2347" spans="1:19" x14ac:dyDescent="0.35">
      <c r="A2347" s="1">
        <f t="shared" si="291"/>
        <v>43563</v>
      </c>
      <c r="B2347">
        <f t="shared" si="292"/>
        <v>18</v>
      </c>
      <c r="C2347" t="b">
        <f t="shared" si="288"/>
        <v>1</v>
      </c>
      <c r="D2347">
        <v>26</v>
      </c>
      <c r="E2347" t="b">
        <f t="shared" si="288"/>
        <v>1</v>
      </c>
      <c r="F2347">
        <v>60</v>
      </c>
      <c r="G2347" t="b">
        <f t="shared" si="288"/>
        <v>1</v>
      </c>
      <c r="H2347">
        <v>22</v>
      </c>
      <c r="I2347" t="b">
        <f t="shared" si="288"/>
        <v>1</v>
      </c>
      <c r="J2347">
        <v>40</v>
      </c>
      <c r="L2347" t="str">
        <f t="shared" si="289"/>
        <v>true,</v>
      </c>
      <c r="M2347" t="str">
        <f t="shared" si="290"/>
        <v>26,</v>
      </c>
      <c r="N2347" t="str">
        <f t="shared" si="289"/>
        <v>true,</v>
      </c>
      <c r="O2347" t="str">
        <f t="shared" si="290"/>
        <v>60,</v>
      </c>
      <c r="P2347" t="str">
        <f t="shared" si="289"/>
        <v>true,</v>
      </c>
      <c r="Q2347" t="str">
        <f t="shared" si="290"/>
        <v>22,</v>
      </c>
      <c r="R2347" t="str">
        <f t="shared" si="289"/>
        <v>true,</v>
      </c>
      <c r="S2347" t="str">
        <f t="shared" si="290"/>
        <v>40,</v>
      </c>
    </row>
    <row r="2348" spans="1:19" x14ac:dyDescent="0.35">
      <c r="A2348" s="1">
        <f t="shared" si="291"/>
        <v>43563</v>
      </c>
      <c r="B2348">
        <f t="shared" si="292"/>
        <v>19</v>
      </c>
      <c r="C2348" t="b">
        <f t="shared" si="288"/>
        <v>1</v>
      </c>
      <c r="D2348">
        <v>26</v>
      </c>
      <c r="E2348" t="b">
        <f t="shared" si="288"/>
        <v>1</v>
      </c>
      <c r="F2348">
        <v>60</v>
      </c>
      <c r="G2348" t="b">
        <f t="shared" si="288"/>
        <v>1</v>
      </c>
      <c r="H2348">
        <v>22</v>
      </c>
      <c r="I2348" t="b">
        <f t="shared" si="288"/>
        <v>1</v>
      </c>
      <c r="J2348">
        <v>40</v>
      </c>
      <c r="L2348" t="str">
        <f t="shared" si="289"/>
        <v>true,</v>
      </c>
      <c r="M2348" t="str">
        <f t="shared" si="290"/>
        <v>26,</v>
      </c>
      <c r="N2348" t="str">
        <f t="shared" si="289"/>
        <v>true,</v>
      </c>
      <c r="O2348" t="str">
        <f t="shared" si="290"/>
        <v>60,</v>
      </c>
      <c r="P2348" t="str">
        <f t="shared" si="289"/>
        <v>true,</v>
      </c>
      <c r="Q2348" t="str">
        <f t="shared" si="290"/>
        <v>22,</v>
      </c>
      <c r="R2348" t="str">
        <f t="shared" si="289"/>
        <v>true,</v>
      </c>
      <c r="S2348" t="str">
        <f t="shared" si="290"/>
        <v>40,</v>
      </c>
    </row>
    <row r="2349" spans="1:19" x14ac:dyDescent="0.35">
      <c r="A2349" s="1">
        <f t="shared" si="291"/>
        <v>43563</v>
      </c>
      <c r="B2349">
        <f t="shared" si="292"/>
        <v>20</v>
      </c>
      <c r="C2349" t="b">
        <f t="shared" si="288"/>
        <v>1</v>
      </c>
      <c r="D2349">
        <v>26</v>
      </c>
      <c r="E2349" t="b">
        <f t="shared" si="288"/>
        <v>1</v>
      </c>
      <c r="F2349">
        <v>60</v>
      </c>
      <c r="G2349" t="b">
        <f t="shared" si="288"/>
        <v>1</v>
      </c>
      <c r="H2349">
        <v>22</v>
      </c>
      <c r="I2349" t="b">
        <f t="shared" si="288"/>
        <v>1</v>
      </c>
      <c r="J2349">
        <v>40</v>
      </c>
      <c r="L2349" t="str">
        <f t="shared" si="289"/>
        <v>true,</v>
      </c>
      <c r="M2349" t="str">
        <f t="shared" si="290"/>
        <v>26,</v>
      </c>
      <c r="N2349" t="str">
        <f t="shared" si="289"/>
        <v>true,</v>
      </c>
      <c r="O2349" t="str">
        <f t="shared" si="290"/>
        <v>60,</v>
      </c>
      <c r="P2349" t="str">
        <f t="shared" si="289"/>
        <v>true,</v>
      </c>
      <c r="Q2349" t="str">
        <f t="shared" si="290"/>
        <v>22,</v>
      </c>
      <c r="R2349" t="str">
        <f t="shared" si="289"/>
        <v>true,</v>
      </c>
      <c r="S2349" t="str">
        <f t="shared" si="290"/>
        <v>40,</v>
      </c>
    </row>
    <row r="2350" spans="1:19" x14ac:dyDescent="0.35">
      <c r="A2350" s="1">
        <f t="shared" si="291"/>
        <v>43563</v>
      </c>
      <c r="B2350">
        <f t="shared" si="292"/>
        <v>21</v>
      </c>
      <c r="C2350" t="b">
        <f t="shared" si="288"/>
        <v>0</v>
      </c>
      <c r="D2350">
        <v>26</v>
      </c>
      <c r="E2350" t="b">
        <f t="shared" si="288"/>
        <v>0</v>
      </c>
      <c r="F2350">
        <v>60</v>
      </c>
      <c r="G2350" t="b">
        <f t="shared" si="288"/>
        <v>0</v>
      </c>
      <c r="H2350">
        <v>22</v>
      </c>
      <c r="I2350" t="b">
        <f t="shared" si="288"/>
        <v>0</v>
      </c>
      <c r="J2350">
        <v>40</v>
      </c>
      <c r="L2350" t="str">
        <f t="shared" si="289"/>
        <v>false,</v>
      </c>
      <c r="M2350" t="str">
        <f t="shared" si="290"/>
        <v>26,</v>
      </c>
      <c r="N2350" t="str">
        <f t="shared" si="289"/>
        <v>false,</v>
      </c>
      <c r="O2350" t="str">
        <f t="shared" si="290"/>
        <v>60,</v>
      </c>
      <c r="P2350" t="str">
        <f t="shared" si="289"/>
        <v>false,</v>
      </c>
      <c r="Q2350" t="str">
        <f t="shared" si="290"/>
        <v>22,</v>
      </c>
      <c r="R2350" t="str">
        <f t="shared" si="289"/>
        <v>false,</v>
      </c>
      <c r="S2350" t="str">
        <f t="shared" si="290"/>
        <v>40,</v>
      </c>
    </row>
    <row r="2351" spans="1:19" x14ac:dyDescent="0.35">
      <c r="A2351" s="1">
        <f t="shared" si="291"/>
        <v>43563</v>
      </c>
      <c r="B2351">
        <f t="shared" si="292"/>
        <v>22</v>
      </c>
      <c r="C2351" t="b">
        <f t="shared" si="288"/>
        <v>0</v>
      </c>
      <c r="D2351">
        <v>26</v>
      </c>
      <c r="E2351" t="b">
        <f t="shared" si="288"/>
        <v>0</v>
      </c>
      <c r="F2351">
        <v>60</v>
      </c>
      <c r="G2351" t="b">
        <f t="shared" si="288"/>
        <v>0</v>
      </c>
      <c r="H2351">
        <v>22</v>
      </c>
      <c r="I2351" t="b">
        <f t="shared" si="288"/>
        <v>0</v>
      </c>
      <c r="J2351">
        <v>40</v>
      </c>
      <c r="L2351" t="str">
        <f t="shared" si="289"/>
        <v>false,</v>
      </c>
      <c r="M2351" t="str">
        <f t="shared" si="290"/>
        <v>26,</v>
      </c>
      <c r="N2351" t="str">
        <f t="shared" si="289"/>
        <v>false,</v>
      </c>
      <c r="O2351" t="str">
        <f t="shared" si="290"/>
        <v>60,</v>
      </c>
      <c r="P2351" t="str">
        <f t="shared" si="289"/>
        <v>false,</v>
      </c>
      <c r="Q2351" t="str">
        <f t="shared" si="290"/>
        <v>22,</v>
      </c>
      <c r="R2351" t="str">
        <f t="shared" si="289"/>
        <v>false,</v>
      </c>
      <c r="S2351" t="str">
        <f t="shared" si="290"/>
        <v>40,</v>
      </c>
    </row>
    <row r="2352" spans="1:19" x14ac:dyDescent="0.35">
      <c r="A2352" s="1">
        <f t="shared" si="291"/>
        <v>43563</v>
      </c>
      <c r="B2352">
        <f t="shared" si="292"/>
        <v>23</v>
      </c>
      <c r="C2352" t="b">
        <f t="shared" si="288"/>
        <v>0</v>
      </c>
      <c r="D2352">
        <v>26</v>
      </c>
      <c r="E2352" t="b">
        <f t="shared" si="288"/>
        <v>0</v>
      </c>
      <c r="F2352">
        <v>60</v>
      </c>
      <c r="G2352" t="b">
        <f t="shared" si="288"/>
        <v>0</v>
      </c>
      <c r="H2352">
        <v>22</v>
      </c>
      <c r="I2352" t="b">
        <f t="shared" si="288"/>
        <v>0</v>
      </c>
      <c r="J2352">
        <v>40</v>
      </c>
      <c r="L2352" t="str">
        <f t="shared" si="289"/>
        <v>false,</v>
      </c>
      <c r="M2352" t="str">
        <f t="shared" si="290"/>
        <v>26,</v>
      </c>
      <c r="N2352" t="str">
        <f t="shared" si="289"/>
        <v>false,</v>
      </c>
      <c r="O2352" t="str">
        <f t="shared" si="290"/>
        <v>60,</v>
      </c>
      <c r="P2352" t="str">
        <f t="shared" si="289"/>
        <v>false,</v>
      </c>
      <c r="Q2352" t="str">
        <f t="shared" si="290"/>
        <v>22,</v>
      </c>
      <c r="R2352" t="str">
        <f t="shared" si="289"/>
        <v>false,</v>
      </c>
      <c r="S2352" t="str">
        <f t="shared" si="290"/>
        <v>40,</v>
      </c>
    </row>
    <row r="2353" spans="1:19" x14ac:dyDescent="0.35">
      <c r="A2353" s="1">
        <f t="shared" si="291"/>
        <v>43563</v>
      </c>
      <c r="B2353">
        <f t="shared" si="292"/>
        <v>24</v>
      </c>
      <c r="C2353" t="b">
        <f t="shared" si="288"/>
        <v>0</v>
      </c>
      <c r="D2353">
        <v>26</v>
      </c>
      <c r="E2353" t="b">
        <f t="shared" si="288"/>
        <v>0</v>
      </c>
      <c r="F2353">
        <v>60</v>
      </c>
      <c r="G2353" t="b">
        <f t="shared" si="288"/>
        <v>0</v>
      </c>
      <c r="H2353">
        <v>22</v>
      </c>
      <c r="I2353" t="b">
        <f t="shared" si="288"/>
        <v>0</v>
      </c>
      <c r="J2353">
        <v>40</v>
      </c>
      <c r="L2353" t="str">
        <f t="shared" si="289"/>
        <v>false,</v>
      </c>
      <c r="M2353" t="str">
        <f t="shared" si="290"/>
        <v>26,</v>
      </c>
      <c r="N2353" t="str">
        <f t="shared" si="289"/>
        <v>false,</v>
      </c>
      <c r="O2353" t="str">
        <f t="shared" si="290"/>
        <v>60,</v>
      </c>
      <c r="P2353" t="str">
        <f t="shared" si="289"/>
        <v>false,</v>
      </c>
      <c r="Q2353" t="str">
        <f t="shared" si="290"/>
        <v>22,</v>
      </c>
      <c r="R2353" t="str">
        <f t="shared" si="289"/>
        <v>false,</v>
      </c>
      <c r="S2353" t="str">
        <f t="shared" si="290"/>
        <v>40,</v>
      </c>
    </row>
    <row r="2354" spans="1:19" x14ac:dyDescent="0.35">
      <c r="A2354" s="1">
        <f t="shared" si="291"/>
        <v>43564</v>
      </c>
      <c r="B2354">
        <f t="shared" si="292"/>
        <v>1</v>
      </c>
      <c r="C2354" t="b">
        <f t="shared" si="288"/>
        <v>0</v>
      </c>
      <c r="D2354">
        <v>26</v>
      </c>
      <c r="E2354" t="b">
        <f t="shared" si="288"/>
        <v>0</v>
      </c>
      <c r="F2354">
        <v>60</v>
      </c>
      <c r="G2354" t="b">
        <f t="shared" si="288"/>
        <v>0</v>
      </c>
      <c r="H2354">
        <v>22</v>
      </c>
      <c r="I2354" t="b">
        <f t="shared" si="288"/>
        <v>0</v>
      </c>
      <c r="J2354">
        <v>40</v>
      </c>
      <c r="L2354" t="str">
        <f t="shared" si="289"/>
        <v>false,</v>
      </c>
      <c r="M2354" t="str">
        <f t="shared" si="290"/>
        <v>26,</v>
      </c>
      <c r="N2354" t="str">
        <f t="shared" si="289"/>
        <v>false,</v>
      </c>
      <c r="O2354" t="str">
        <f t="shared" si="290"/>
        <v>60,</v>
      </c>
      <c r="P2354" t="str">
        <f t="shared" si="289"/>
        <v>false,</v>
      </c>
      <c r="Q2354" t="str">
        <f t="shared" si="290"/>
        <v>22,</v>
      </c>
      <c r="R2354" t="str">
        <f t="shared" si="289"/>
        <v>false,</v>
      </c>
      <c r="S2354" t="str">
        <f t="shared" si="290"/>
        <v>40,</v>
      </c>
    </row>
    <row r="2355" spans="1:19" x14ac:dyDescent="0.35">
      <c r="A2355" s="1">
        <f t="shared" si="291"/>
        <v>43564</v>
      </c>
      <c r="B2355">
        <f t="shared" si="292"/>
        <v>2</v>
      </c>
      <c r="C2355" t="b">
        <f t="shared" si="288"/>
        <v>0</v>
      </c>
      <c r="D2355">
        <v>26</v>
      </c>
      <c r="E2355" t="b">
        <f t="shared" si="288"/>
        <v>0</v>
      </c>
      <c r="F2355">
        <v>60</v>
      </c>
      <c r="G2355" t="b">
        <f t="shared" si="288"/>
        <v>0</v>
      </c>
      <c r="H2355">
        <v>22</v>
      </c>
      <c r="I2355" t="b">
        <f t="shared" si="288"/>
        <v>0</v>
      </c>
      <c r="J2355">
        <v>40</v>
      </c>
      <c r="L2355" t="str">
        <f t="shared" si="289"/>
        <v>false,</v>
      </c>
      <c r="M2355" t="str">
        <f t="shared" si="290"/>
        <v>26,</v>
      </c>
      <c r="N2355" t="str">
        <f t="shared" si="289"/>
        <v>false,</v>
      </c>
      <c r="O2355" t="str">
        <f t="shared" si="290"/>
        <v>60,</v>
      </c>
      <c r="P2355" t="str">
        <f t="shared" si="289"/>
        <v>false,</v>
      </c>
      <c r="Q2355" t="str">
        <f t="shared" si="290"/>
        <v>22,</v>
      </c>
      <c r="R2355" t="str">
        <f t="shared" si="289"/>
        <v>false,</v>
      </c>
      <c r="S2355" t="str">
        <f t="shared" si="290"/>
        <v>40,</v>
      </c>
    </row>
    <row r="2356" spans="1:19" x14ac:dyDescent="0.35">
      <c r="A2356" s="1">
        <f t="shared" si="291"/>
        <v>43564</v>
      </c>
      <c r="B2356">
        <f t="shared" si="292"/>
        <v>3</v>
      </c>
      <c r="C2356" t="b">
        <f t="shared" si="288"/>
        <v>0</v>
      </c>
      <c r="D2356">
        <v>26</v>
      </c>
      <c r="E2356" t="b">
        <f t="shared" si="288"/>
        <v>0</v>
      </c>
      <c r="F2356">
        <v>60</v>
      </c>
      <c r="G2356" t="b">
        <f t="shared" si="288"/>
        <v>0</v>
      </c>
      <c r="H2356">
        <v>22</v>
      </c>
      <c r="I2356" t="b">
        <f t="shared" si="288"/>
        <v>0</v>
      </c>
      <c r="J2356">
        <v>40</v>
      </c>
      <c r="L2356" t="str">
        <f t="shared" si="289"/>
        <v>false,</v>
      </c>
      <c r="M2356" t="str">
        <f t="shared" si="290"/>
        <v>26,</v>
      </c>
      <c r="N2356" t="str">
        <f t="shared" si="289"/>
        <v>false,</v>
      </c>
      <c r="O2356" t="str">
        <f t="shared" si="290"/>
        <v>60,</v>
      </c>
      <c r="P2356" t="str">
        <f t="shared" si="289"/>
        <v>false,</v>
      </c>
      <c r="Q2356" t="str">
        <f t="shared" si="290"/>
        <v>22,</v>
      </c>
      <c r="R2356" t="str">
        <f t="shared" si="289"/>
        <v>false,</v>
      </c>
      <c r="S2356" t="str">
        <f t="shared" si="290"/>
        <v>40,</v>
      </c>
    </row>
    <row r="2357" spans="1:19" x14ac:dyDescent="0.35">
      <c r="A2357" s="1">
        <f t="shared" si="291"/>
        <v>43564</v>
      </c>
      <c r="B2357">
        <f t="shared" si="292"/>
        <v>4</v>
      </c>
      <c r="C2357" t="b">
        <f t="shared" si="288"/>
        <v>0</v>
      </c>
      <c r="D2357">
        <v>26</v>
      </c>
      <c r="E2357" t="b">
        <f t="shared" si="288"/>
        <v>0</v>
      </c>
      <c r="F2357">
        <v>60</v>
      </c>
      <c r="G2357" t="b">
        <f t="shared" si="288"/>
        <v>0</v>
      </c>
      <c r="H2357">
        <v>22</v>
      </c>
      <c r="I2357" t="b">
        <f t="shared" si="288"/>
        <v>0</v>
      </c>
      <c r="J2357">
        <v>40</v>
      </c>
      <c r="L2357" t="str">
        <f t="shared" si="289"/>
        <v>false,</v>
      </c>
      <c r="M2357" t="str">
        <f t="shared" si="290"/>
        <v>26,</v>
      </c>
      <c r="N2357" t="str">
        <f t="shared" si="289"/>
        <v>false,</v>
      </c>
      <c r="O2357" t="str">
        <f t="shared" si="290"/>
        <v>60,</v>
      </c>
      <c r="P2357" t="str">
        <f t="shared" si="289"/>
        <v>false,</v>
      </c>
      <c r="Q2357" t="str">
        <f t="shared" si="290"/>
        <v>22,</v>
      </c>
      <c r="R2357" t="str">
        <f t="shared" si="289"/>
        <v>false,</v>
      </c>
      <c r="S2357" t="str">
        <f t="shared" si="290"/>
        <v>40,</v>
      </c>
    </row>
    <row r="2358" spans="1:19" x14ac:dyDescent="0.35">
      <c r="A2358" s="1">
        <f t="shared" si="291"/>
        <v>43564</v>
      </c>
      <c r="B2358">
        <f t="shared" si="292"/>
        <v>5</v>
      </c>
      <c r="C2358" t="b">
        <f t="shared" si="288"/>
        <v>0</v>
      </c>
      <c r="D2358">
        <v>26</v>
      </c>
      <c r="E2358" t="b">
        <f t="shared" si="288"/>
        <v>0</v>
      </c>
      <c r="F2358">
        <v>60</v>
      </c>
      <c r="G2358" t="b">
        <f t="shared" si="288"/>
        <v>0</v>
      </c>
      <c r="H2358">
        <v>22</v>
      </c>
      <c r="I2358" t="b">
        <f t="shared" si="288"/>
        <v>0</v>
      </c>
      <c r="J2358">
        <v>40</v>
      </c>
      <c r="L2358" t="str">
        <f t="shared" si="289"/>
        <v>false,</v>
      </c>
      <c r="M2358" t="str">
        <f t="shared" si="290"/>
        <v>26,</v>
      </c>
      <c r="N2358" t="str">
        <f t="shared" si="289"/>
        <v>false,</v>
      </c>
      <c r="O2358" t="str">
        <f t="shared" si="290"/>
        <v>60,</v>
      </c>
      <c r="P2358" t="str">
        <f t="shared" si="289"/>
        <v>false,</v>
      </c>
      <c r="Q2358" t="str">
        <f t="shared" si="290"/>
        <v>22,</v>
      </c>
      <c r="R2358" t="str">
        <f t="shared" si="289"/>
        <v>false,</v>
      </c>
      <c r="S2358" t="str">
        <f t="shared" si="290"/>
        <v>40,</v>
      </c>
    </row>
    <row r="2359" spans="1:19" x14ac:dyDescent="0.35">
      <c r="A2359" s="1">
        <f t="shared" si="291"/>
        <v>43564</v>
      </c>
      <c r="B2359">
        <f t="shared" si="292"/>
        <v>6</v>
      </c>
      <c r="C2359" t="b">
        <f t="shared" si="288"/>
        <v>0</v>
      </c>
      <c r="D2359">
        <v>26</v>
      </c>
      <c r="E2359" t="b">
        <f t="shared" si="288"/>
        <v>0</v>
      </c>
      <c r="F2359">
        <v>60</v>
      </c>
      <c r="G2359" t="b">
        <f t="shared" si="288"/>
        <v>0</v>
      </c>
      <c r="H2359">
        <v>22</v>
      </c>
      <c r="I2359" t="b">
        <f t="shared" si="288"/>
        <v>0</v>
      </c>
      <c r="J2359">
        <v>40</v>
      </c>
      <c r="L2359" t="str">
        <f t="shared" si="289"/>
        <v>false,</v>
      </c>
      <c r="M2359" t="str">
        <f t="shared" si="290"/>
        <v>26,</v>
      </c>
      <c r="N2359" t="str">
        <f t="shared" si="289"/>
        <v>false,</v>
      </c>
      <c r="O2359" t="str">
        <f t="shared" si="290"/>
        <v>60,</v>
      </c>
      <c r="P2359" t="str">
        <f t="shared" si="289"/>
        <v>false,</v>
      </c>
      <c r="Q2359" t="str">
        <f t="shared" si="290"/>
        <v>22,</v>
      </c>
      <c r="R2359" t="str">
        <f t="shared" si="289"/>
        <v>false,</v>
      </c>
      <c r="S2359" t="str">
        <f t="shared" si="290"/>
        <v>40,</v>
      </c>
    </row>
    <row r="2360" spans="1:19" x14ac:dyDescent="0.35">
      <c r="A2360" s="1">
        <f t="shared" si="291"/>
        <v>43564</v>
      </c>
      <c r="B2360">
        <f t="shared" si="292"/>
        <v>7</v>
      </c>
      <c r="C2360" t="b">
        <f t="shared" si="288"/>
        <v>0</v>
      </c>
      <c r="D2360">
        <v>26</v>
      </c>
      <c r="E2360" t="b">
        <f t="shared" si="288"/>
        <v>0</v>
      </c>
      <c r="F2360">
        <v>60</v>
      </c>
      <c r="G2360" t="b">
        <f t="shared" si="288"/>
        <v>0</v>
      </c>
      <c r="H2360">
        <v>22</v>
      </c>
      <c r="I2360" t="b">
        <f t="shared" si="288"/>
        <v>0</v>
      </c>
      <c r="J2360">
        <v>40</v>
      </c>
      <c r="L2360" t="str">
        <f t="shared" si="289"/>
        <v>false,</v>
      </c>
      <c r="M2360" t="str">
        <f t="shared" si="290"/>
        <v>26,</v>
      </c>
      <c r="N2360" t="str">
        <f t="shared" si="289"/>
        <v>false,</v>
      </c>
      <c r="O2360" t="str">
        <f t="shared" si="290"/>
        <v>60,</v>
      </c>
      <c r="P2360" t="str">
        <f t="shared" si="289"/>
        <v>false,</v>
      </c>
      <c r="Q2360" t="str">
        <f t="shared" si="290"/>
        <v>22,</v>
      </c>
      <c r="R2360" t="str">
        <f t="shared" si="289"/>
        <v>false,</v>
      </c>
      <c r="S2360" t="str">
        <f t="shared" si="290"/>
        <v>40,</v>
      </c>
    </row>
    <row r="2361" spans="1:19" x14ac:dyDescent="0.35">
      <c r="A2361" s="1">
        <f t="shared" si="291"/>
        <v>43564</v>
      </c>
      <c r="B2361">
        <f t="shared" si="292"/>
        <v>8</v>
      </c>
      <c r="C2361" t="b">
        <f t="shared" si="288"/>
        <v>1</v>
      </c>
      <c r="D2361">
        <v>26</v>
      </c>
      <c r="E2361" t="b">
        <f t="shared" si="288"/>
        <v>1</v>
      </c>
      <c r="F2361">
        <v>60</v>
      </c>
      <c r="G2361" t="b">
        <f t="shared" si="288"/>
        <v>1</v>
      </c>
      <c r="H2361">
        <v>22</v>
      </c>
      <c r="I2361" t="b">
        <f t="shared" si="288"/>
        <v>1</v>
      </c>
      <c r="J2361">
        <v>40</v>
      </c>
      <c r="L2361" t="str">
        <f t="shared" si="289"/>
        <v>true,</v>
      </c>
      <c r="M2361" t="str">
        <f t="shared" si="290"/>
        <v>26,</v>
      </c>
      <c r="N2361" t="str">
        <f t="shared" si="289"/>
        <v>true,</v>
      </c>
      <c r="O2361" t="str">
        <f t="shared" si="290"/>
        <v>60,</v>
      </c>
      <c r="P2361" t="str">
        <f t="shared" si="289"/>
        <v>true,</v>
      </c>
      <c r="Q2361" t="str">
        <f t="shared" si="290"/>
        <v>22,</v>
      </c>
      <c r="R2361" t="str">
        <f t="shared" si="289"/>
        <v>true,</v>
      </c>
      <c r="S2361" t="str">
        <f t="shared" si="290"/>
        <v>40,</v>
      </c>
    </row>
    <row r="2362" spans="1:19" x14ac:dyDescent="0.35">
      <c r="A2362" s="1">
        <f t="shared" si="291"/>
        <v>43564</v>
      </c>
      <c r="B2362">
        <f t="shared" si="292"/>
        <v>9</v>
      </c>
      <c r="C2362" t="b">
        <f t="shared" si="288"/>
        <v>1</v>
      </c>
      <c r="D2362">
        <v>26</v>
      </c>
      <c r="E2362" t="b">
        <f t="shared" si="288"/>
        <v>1</v>
      </c>
      <c r="F2362">
        <v>60</v>
      </c>
      <c r="G2362" t="b">
        <f t="shared" si="288"/>
        <v>1</v>
      </c>
      <c r="H2362">
        <v>22</v>
      </c>
      <c r="I2362" t="b">
        <f t="shared" si="288"/>
        <v>1</v>
      </c>
      <c r="J2362">
        <v>40</v>
      </c>
      <c r="L2362" t="str">
        <f t="shared" si="289"/>
        <v>true,</v>
      </c>
      <c r="M2362" t="str">
        <f t="shared" si="290"/>
        <v>26,</v>
      </c>
      <c r="N2362" t="str">
        <f t="shared" si="289"/>
        <v>true,</v>
      </c>
      <c r="O2362" t="str">
        <f t="shared" si="290"/>
        <v>60,</v>
      </c>
      <c r="P2362" t="str">
        <f t="shared" si="289"/>
        <v>true,</v>
      </c>
      <c r="Q2362" t="str">
        <f t="shared" si="290"/>
        <v>22,</v>
      </c>
      <c r="R2362" t="str">
        <f t="shared" si="289"/>
        <v>true,</v>
      </c>
      <c r="S2362" t="str">
        <f t="shared" si="290"/>
        <v>40,</v>
      </c>
    </row>
    <row r="2363" spans="1:19" x14ac:dyDescent="0.35">
      <c r="A2363" s="1">
        <f t="shared" si="291"/>
        <v>43564</v>
      </c>
      <c r="B2363">
        <f t="shared" si="292"/>
        <v>10</v>
      </c>
      <c r="C2363" t="b">
        <f t="shared" si="288"/>
        <v>1</v>
      </c>
      <c r="D2363">
        <v>26</v>
      </c>
      <c r="E2363" t="b">
        <f t="shared" si="288"/>
        <v>1</v>
      </c>
      <c r="F2363">
        <v>60</v>
      </c>
      <c r="G2363" t="b">
        <f t="shared" si="288"/>
        <v>1</v>
      </c>
      <c r="H2363">
        <v>22</v>
      </c>
      <c r="I2363" t="b">
        <f t="shared" si="288"/>
        <v>1</v>
      </c>
      <c r="J2363">
        <v>40</v>
      </c>
      <c r="L2363" t="str">
        <f t="shared" si="289"/>
        <v>true,</v>
      </c>
      <c r="M2363" t="str">
        <f t="shared" si="290"/>
        <v>26,</v>
      </c>
      <c r="N2363" t="str">
        <f t="shared" si="289"/>
        <v>true,</v>
      </c>
      <c r="O2363" t="str">
        <f t="shared" si="290"/>
        <v>60,</v>
      </c>
      <c r="P2363" t="str">
        <f t="shared" si="289"/>
        <v>true,</v>
      </c>
      <c r="Q2363" t="str">
        <f t="shared" si="290"/>
        <v>22,</v>
      </c>
      <c r="R2363" t="str">
        <f t="shared" si="289"/>
        <v>true,</v>
      </c>
      <c r="S2363" t="str">
        <f t="shared" si="290"/>
        <v>40,</v>
      </c>
    </row>
    <row r="2364" spans="1:19" x14ac:dyDescent="0.35">
      <c r="A2364" s="1">
        <f t="shared" si="291"/>
        <v>43564</v>
      </c>
      <c r="B2364">
        <f t="shared" si="292"/>
        <v>11</v>
      </c>
      <c r="C2364" t="b">
        <f t="shared" si="288"/>
        <v>1</v>
      </c>
      <c r="D2364">
        <v>26</v>
      </c>
      <c r="E2364" t="b">
        <f t="shared" si="288"/>
        <v>1</v>
      </c>
      <c r="F2364">
        <v>60</v>
      </c>
      <c r="G2364" t="b">
        <f t="shared" si="288"/>
        <v>1</v>
      </c>
      <c r="H2364">
        <v>22</v>
      </c>
      <c r="I2364" t="b">
        <f t="shared" si="288"/>
        <v>1</v>
      </c>
      <c r="J2364">
        <v>40</v>
      </c>
      <c r="L2364" t="str">
        <f t="shared" si="289"/>
        <v>true,</v>
      </c>
      <c r="M2364" t="str">
        <f t="shared" si="290"/>
        <v>26,</v>
      </c>
      <c r="N2364" t="str">
        <f t="shared" si="289"/>
        <v>true,</v>
      </c>
      <c r="O2364" t="str">
        <f t="shared" si="290"/>
        <v>60,</v>
      </c>
      <c r="P2364" t="str">
        <f t="shared" si="289"/>
        <v>true,</v>
      </c>
      <c r="Q2364" t="str">
        <f t="shared" si="290"/>
        <v>22,</v>
      </c>
      <c r="R2364" t="str">
        <f t="shared" si="289"/>
        <v>true,</v>
      </c>
      <c r="S2364" t="str">
        <f t="shared" si="290"/>
        <v>40,</v>
      </c>
    </row>
    <row r="2365" spans="1:19" x14ac:dyDescent="0.35">
      <c r="A2365" s="1">
        <f t="shared" si="291"/>
        <v>43564</v>
      </c>
      <c r="B2365">
        <f t="shared" si="292"/>
        <v>12</v>
      </c>
      <c r="C2365" t="b">
        <f t="shared" si="288"/>
        <v>1</v>
      </c>
      <c r="D2365">
        <v>26</v>
      </c>
      <c r="E2365" t="b">
        <f t="shared" si="288"/>
        <v>1</v>
      </c>
      <c r="F2365">
        <v>60</v>
      </c>
      <c r="G2365" t="b">
        <f t="shared" si="288"/>
        <v>1</v>
      </c>
      <c r="H2365">
        <v>22</v>
      </c>
      <c r="I2365" t="b">
        <f t="shared" si="288"/>
        <v>1</v>
      </c>
      <c r="J2365">
        <v>40</v>
      </c>
      <c r="L2365" t="str">
        <f t="shared" si="289"/>
        <v>true,</v>
      </c>
      <c r="M2365" t="str">
        <f t="shared" si="290"/>
        <v>26,</v>
      </c>
      <c r="N2365" t="str">
        <f t="shared" si="289"/>
        <v>true,</v>
      </c>
      <c r="O2365" t="str">
        <f t="shared" si="290"/>
        <v>60,</v>
      </c>
      <c r="P2365" t="str">
        <f t="shared" si="289"/>
        <v>true,</v>
      </c>
      <c r="Q2365" t="str">
        <f t="shared" si="290"/>
        <v>22,</v>
      </c>
      <c r="R2365" t="str">
        <f t="shared" si="289"/>
        <v>true,</v>
      </c>
      <c r="S2365" t="str">
        <f t="shared" si="290"/>
        <v>40,</v>
      </c>
    </row>
    <row r="2366" spans="1:19" x14ac:dyDescent="0.35">
      <c r="A2366" s="1">
        <f t="shared" si="291"/>
        <v>43564</v>
      </c>
      <c r="B2366">
        <f t="shared" si="292"/>
        <v>13</v>
      </c>
      <c r="C2366" t="b">
        <f t="shared" si="288"/>
        <v>1</v>
      </c>
      <c r="D2366">
        <v>26</v>
      </c>
      <c r="E2366" t="b">
        <f t="shared" si="288"/>
        <v>1</v>
      </c>
      <c r="F2366">
        <v>60</v>
      </c>
      <c r="G2366" t="b">
        <f t="shared" si="288"/>
        <v>1</v>
      </c>
      <c r="H2366">
        <v>22</v>
      </c>
      <c r="I2366" t="b">
        <f t="shared" si="288"/>
        <v>1</v>
      </c>
      <c r="J2366">
        <v>40</v>
      </c>
      <c r="L2366" t="str">
        <f t="shared" si="289"/>
        <v>true,</v>
      </c>
      <c r="M2366" t="str">
        <f t="shared" si="290"/>
        <v>26,</v>
      </c>
      <c r="N2366" t="str">
        <f t="shared" si="289"/>
        <v>true,</v>
      </c>
      <c r="O2366" t="str">
        <f t="shared" si="290"/>
        <v>60,</v>
      </c>
      <c r="P2366" t="str">
        <f t="shared" si="289"/>
        <v>true,</v>
      </c>
      <c r="Q2366" t="str">
        <f t="shared" si="290"/>
        <v>22,</v>
      </c>
      <c r="R2366" t="str">
        <f t="shared" si="289"/>
        <v>true,</v>
      </c>
      <c r="S2366" t="str">
        <f t="shared" si="290"/>
        <v>40,</v>
      </c>
    </row>
    <row r="2367" spans="1:19" x14ac:dyDescent="0.35">
      <c r="A2367" s="1">
        <f t="shared" si="291"/>
        <v>43564</v>
      </c>
      <c r="B2367">
        <f t="shared" si="292"/>
        <v>14</v>
      </c>
      <c r="C2367" t="b">
        <f t="shared" si="288"/>
        <v>1</v>
      </c>
      <c r="D2367">
        <v>26</v>
      </c>
      <c r="E2367" t="b">
        <f t="shared" si="288"/>
        <v>1</v>
      </c>
      <c r="F2367">
        <v>60</v>
      </c>
      <c r="G2367" t="b">
        <f t="shared" si="288"/>
        <v>1</v>
      </c>
      <c r="H2367">
        <v>22</v>
      </c>
      <c r="I2367" t="b">
        <f t="shared" si="288"/>
        <v>1</v>
      </c>
      <c r="J2367">
        <v>40</v>
      </c>
      <c r="L2367" t="str">
        <f t="shared" si="289"/>
        <v>true,</v>
      </c>
      <c r="M2367" t="str">
        <f t="shared" si="290"/>
        <v>26,</v>
      </c>
      <c r="N2367" t="str">
        <f t="shared" si="289"/>
        <v>true,</v>
      </c>
      <c r="O2367" t="str">
        <f t="shared" si="290"/>
        <v>60,</v>
      </c>
      <c r="P2367" t="str">
        <f t="shared" si="289"/>
        <v>true,</v>
      </c>
      <c r="Q2367" t="str">
        <f t="shared" si="290"/>
        <v>22,</v>
      </c>
      <c r="R2367" t="str">
        <f t="shared" si="289"/>
        <v>true,</v>
      </c>
      <c r="S2367" t="str">
        <f t="shared" si="290"/>
        <v>40,</v>
      </c>
    </row>
    <row r="2368" spans="1:19" x14ac:dyDescent="0.35">
      <c r="A2368" s="1">
        <f t="shared" si="291"/>
        <v>43564</v>
      </c>
      <c r="B2368">
        <f t="shared" si="292"/>
        <v>15</v>
      </c>
      <c r="C2368" t="b">
        <f t="shared" si="288"/>
        <v>1</v>
      </c>
      <c r="D2368">
        <v>26</v>
      </c>
      <c r="E2368" t="b">
        <f t="shared" si="288"/>
        <v>1</v>
      </c>
      <c r="F2368">
        <v>60</v>
      </c>
      <c r="G2368" t="b">
        <f t="shared" si="288"/>
        <v>1</v>
      </c>
      <c r="H2368">
        <v>22</v>
      </c>
      <c r="I2368" t="b">
        <f t="shared" si="288"/>
        <v>1</v>
      </c>
      <c r="J2368">
        <v>40</v>
      </c>
      <c r="L2368" t="str">
        <f t="shared" si="289"/>
        <v>true,</v>
      </c>
      <c r="M2368" t="str">
        <f t="shared" si="290"/>
        <v>26,</v>
      </c>
      <c r="N2368" t="str">
        <f t="shared" si="289"/>
        <v>true,</v>
      </c>
      <c r="O2368" t="str">
        <f t="shared" si="290"/>
        <v>60,</v>
      </c>
      <c r="P2368" t="str">
        <f t="shared" si="289"/>
        <v>true,</v>
      </c>
      <c r="Q2368" t="str">
        <f t="shared" si="290"/>
        <v>22,</v>
      </c>
      <c r="R2368" t="str">
        <f t="shared" si="289"/>
        <v>true,</v>
      </c>
      <c r="S2368" t="str">
        <f t="shared" si="290"/>
        <v>40,</v>
      </c>
    </row>
    <row r="2369" spans="1:19" x14ac:dyDescent="0.35">
      <c r="A2369" s="1">
        <f t="shared" si="291"/>
        <v>43564</v>
      </c>
      <c r="B2369">
        <f t="shared" si="292"/>
        <v>16</v>
      </c>
      <c r="C2369" t="b">
        <f t="shared" si="288"/>
        <v>1</v>
      </c>
      <c r="D2369">
        <v>26</v>
      </c>
      <c r="E2369" t="b">
        <f t="shared" si="288"/>
        <v>1</v>
      </c>
      <c r="F2369">
        <v>60</v>
      </c>
      <c r="G2369" t="b">
        <f t="shared" si="288"/>
        <v>1</v>
      </c>
      <c r="H2369">
        <v>22</v>
      </c>
      <c r="I2369" t="b">
        <f t="shared" si="288"/>
        <v>1</v>
      </c>
      <c r="J2369">
        <v>40</v>
      </c>
      <c r="L2369" t="str">
        <f t="shared" si="289"/>
        <v>true,</v>
      </c>
      <c r="M2369" t="str">
        <f t="shared" si="290"/>
        <v>26,</v>
      </c>
      <c r="N2369" t="str">
        <f t="shared" si="289"/>
        <v>true,</v>
      </c>
      <c r="O2369" t="str">
        <f t="shared" si="290"/>
        <v>60,</v>
      </c>
      <c r="P2369" t="str">
        <f t="shared" si="289"/>
        <v>true,</v>
      </c>
      <c r="Q2369" t="str">
        <f t="shared" si="290"/>
        <v>22,</v>
      </c>
      <c r="R2369" t="str">
        <f t="shared" si="289"/>
        <v>true,</v>
      </c>
      <c r="S2369" t="str">
        <f t="shared" si="290"/>
        <v>40,</v>
      </c>
    </row>
    <row r="2370" spans="1:19" x14ac:dyDescent="0.35">
      <c r="A2370" s="1">
        <f t="shared" si="291"/>
        <v>43564</v>
      </c>
      <c r="B2370">
        <f t="shared" si="292"/>
        <v>17</v>
      </c>
      <c r="C2370" t="b">
        <f t="shared" si="288"/>
        <v>1</v>
      </c>
      <c r="D2370">
        <v>26</v>
      </c>
      <c r="E2370" t="b">
        <f t="shared" si="288"/>
        <v>1</v>
      </c>
      <c r="F2370">
        <v>60</v>
      </c>
      <c r="G2370" t="b">
        <f t="shared" si="288"/>
        <v>1</v>
      </c>
      <c r="H2370">
        <v>22</v>
      </c>
      <c r="I2370" t="b">
        <f t="shared" ref="I2370" si="293">AND($B2370&gt;=8,$B2370&lt;=20)</f>
        <v>1</v>
      </c>
      <c r="J2370">
        <v>40</v>
      </c>
      <c r="L2370" t="str">
        <f t="shared" si="289"/>
        <v>true,</v>
      </c>
      <c r="M2370" t="str">
        <f t="shared" si="290"/>
        <v>26,</v>
      </c>
      <c r="N2370" t="str">
        <f t="shared" si="289"/>
        <v>true,</v>
      </c>
      <c r="O2370" t="str">
        <f t="shared" si="290"/>
        <v>60,</v>
      </c>
      <c r="P2370" t="str">
        <f t="shared" si="289"/>
        <v>true,</v>
      </c>
      <c r="Q2370" t="str">
        <f t="shared" si="290"/>
        <v>22,</v>
      </c>
      <c r="R2370" t="str">
        <f t="shared" ref="R2370" si="294">IF(I2370,"true,","false,")</f>
        <v>true,</v>
      </c>
      <c r="S2370" t="str">
        <f t="shared" ref="S2370" si="295">J2370&amp;","</f>
        <v>40,</v>
      </c>
    </row>
    <row r="2371" spans="1:19" x14ac:dyDescent="0.35">
      <c r="A2371" s="1">
        <f t="shared" si="291"/>
        <v>43564</v>
      </c>
      <c r="B2371">
        <f t="shared" si="292"/>
        <v>18</v>
      </c>
      <c r="C2371" t="b">
        <f t="shared" ref="C2371:I2434" si="296">AND($B2371&gt;=8,$B2371&lt;=20)</f>
        <v>1</v>
      </c>
      <c r="D2371">
        <v>26</v>
      </c>
      <c r="E2371" t="b">
        <f t="shared" si="296"/>
        <v>1</v>
      </c>
      <c r="F2371">
        <v>60</v>
      </c>
      <c r="G2371" t="b">
        <f t="shared" si="296"/>
        <v>1</v>
      </c>
      <c r="H2371">
        <v>22</v>
      </c>
      <c r="I2371" t="b">
        <f t="shared" si="296"/>
        <v>1</v>
      </c>
      <c r="J2371">
        <v>40</v>
      </c>
      <c r="L2371" t="str">
        <f t="shared" ref="L2371:R2434" si="297">IF(C2371,"true,","false,")</f>
        <v>true,</v>
      </c>
      <c r="M2371" t="str">
        <f t="shared" ref="M2371:S2434" si="298">D2371&amp;","</f>
        <v>26,</v>
      </c>
      <c r="N2371" t="str">
        <f t="shared" si="297"/>
        <v>true,</v>
      </c>
      <c r="O2371" t="str">
        <f t="shared" si="298"/>
        <v>60,</v>
      </c>
      <c r="P2371" t="str">
        <f t="shared" si="297"/>
        <v>true,</v>
      </c>
      <c r="Q2371" t="str">
        <f t="shared" si="298"/>
        <v>22,</v>
      </c>
      <c r="R2371" t="str">
        <f t="shared" si="297"/>
        <v>true,</v>
      </c>
      <c r="S2371" t="str">
        <f t="shared" si="298"/>
        <v>40,</v>
      </c>
    </row>
    <row r="2372" spans="1:19" x14ac:dyDescent="0.35">
      <c r="A2372" s="1">
        <f t="shared" si="291"/>
        <v>43564</v>
      </c>
      <c r="B2372">
        <f t="shared" si="292"/>
        <v>19</v>
      </c>
      <c r="C2372" t="b">
        <f t="shared" si="296"/>
        <v>1</v>
      </c>
      <c r="D2372">
        <v>26</v>
      </c>
      <c r="E2372" t="b">
        <f t="shared" si="296"/>
        <v>1</v>
      </c>
      <c r="F2372">
        <v>60</v>
      </c>
      <c r="G2372" t="b">
        <f t="shared" si="296"/>
        <v>1</v>
      </c>
      <c r="H2372">
        <v>22</v>
      </c>
      <c r="I2372" t="b">
        <f t="shared" si="296"/>
        <v>1</v>
      </c>
      <c r="J2372">
        <v>40</v>
      </c>
      <c r="L2372" t="str">
        <f t="shared" si="297"/>
        <v>true,</v>
      </c>
      <c r="M2372" t="str">
        <f t="shared" si="298"/>
        <v>26,</v>
      </c>
      <c r="N2372" t="str">
        <f t="shared" si="297"/>
        <v>true,</v>
      </c>
      <c r="O2372" t="str">
        <f t="shared" si="298"/>
        <v>60,</v>
      </c>
      <c r="P2372" t="str">
        <f t="shared" si="297"/>
        <v>true,</v>
      </c>
      <c r="Q2372" t="str">
        <f t="shared" si="298"/>
        <v>22,</v>
      </c>
      <c r="R2372" t="str">
        <f t="shared" si="297"/>
        <v>true,</v>
      </c>
      <c r="S2372" t="str">
        <f t="shared" si="298"/>
        <v>40,</v>
      </c>
    </row>
    <row r="2373" spans="1:19" x14ac:dyDescent="0.35">
      <c r="A2373" s="1">
        <f t="shared" si="291"/>
        <v>43564</v>
      </c>
      <c r="B2373">
        <f t="shared" si="292"/>
        <v>20</v>
      </c>
      <c r="C2373" t="b">
        <f t="shared" si="296"/>
        <v>1</v>
      </c>
      <c r="D2373">
        <v>26</v>
      </c>
      <c r="E2373" t="b">
        <f t="shared" si="296"/>
        <v>1</v>
      </c>
      <c r="F2373">
        <v>60</v>
      </c>
      <c r="G2373" t="b">
        <f t="shared" si="296"/>
        <v>1</v>
      </c>
      <c r="H2373">
        <v>22</v>
      </c>
      <c r="I2373" t="b">
        <f t="shared" si="296"/>
        <v>1</v>
      </c>
      <c r="J2373">
        <v>40</v>
      </c>
      <c r="L2373" t="str">
        <f t="shared" si="297"/>
        <v>true,</v>
      </c>
      <c r="M2373" t="str">
        <f t="shared" si="298"/>
        <v>26,</v>
      </c>
      <c r="N2373" t="str">
        <f t="shared" si="297"/>
        <v>true,</v>
      </c>
      <c r="O2373" t="str">
        <f t="shared" si="298"/>
        <v>60,</v>
      </c>
      <c r="P2373" t="str">
        <f t="shared" si="297"/>
        <v>true,</v>
      </c>
      <c r="Q2373" t="str">
        <f t="shared" si="298"/>
        <v>22,</v>
      </c>
      <c r="R2373" t="str">
        <f t="shared" si="297"/>
        <v>true,</v>
      </c>
      <c r="S2373" t="str">
        <f t="shared" si="298"/>
        <v>40,</v>
      </c>
    </row>
    <row r="2374" spans="1:19" x14ac:dyDescent="0.35">
      <c r="A2374" s="1">
        <f t="shared" si="291"/>
        <v>43564</v>
      </c>
      <c r="B2374">
        <f t="shared" si="292"/>
        <v>21</v>
      </c>
      <c r="C2374" t="b">
        <f t="shared" si="296"/>
        <v>0</v>
      </c>
      <c r="D2374">
        <v>26</v>
      </c>
      <c r="E2374" t="b">
        <f t="shared" si="296"/>
        <v>0</v>
      </c>
      <c r="F2374">
        <v>60</v>
      </c>
      <c r="G2374" t="b">
        <f t="shared" si="296"/>
        <v>0</v>
      </c>
      <c r="H2374">
        <v>22</v>
      </c>
      <c r="I2374" t="b">
        <f t="shared" si="296"/>
        <v>0</v>
      </c>
      <c r="J2374">
        <v>40</v>
      </c>
      <c r="L2374" t="str">
        <f t="shared" si="297"/>
        <v>false,</v>
      </c>
      <c r="M2374" t="str">
        <f t="shared" si="298"/>
        <v>26,</v>
      </c>
      <c r="N2374" t="str">
        <f t="shared" si="297"/>
        <v>false,</v>
      </c>
      <c r="O2374" t="str">
        <f t="shared" si="298"/>
        <v>60,</v>
      </c>
      <c r="P2374" t="str">
        <f t="shared" si="297"/>
        <v>false,</v>
      </c>
      <c r="Q2374" t="str">
        <f t="shared" si="298"/>
        <v>22,</v>
      </c>
      <c r="R2374" t="str">
        <f t="shared" si="297"/>
        <v>false,</v>
      </c>
      <c r="S2374" t="str">
        <f t="shared" si="298"/>
        <v>40,</v>
      </c>
    </row>
    <row r="2375" spans="1:19" x14ac:dyDescent="0.35">
      <c r="A2375" s="1">
        <f t="shared" si="291"/>
        <v>43564</v>
      </c>
      <c r="B2375">
        <f t="shared" si="292"/>
        <v>22</v>
      </c>
      <c r="C2375" t="b">
        <f t="shared" si="296"/>
        <v>0</v>
      </c>
      <c r="D2375">
        <v>26</v>
      </c>
      <c r="E2375" t="b">
        <f t="shared" si="296"/>
        <v>0</v>
      </c>
      <c r="F2375">
        <v>60</v>
      </c>
      <c r="G2375" t="b">
        <f t="shared" si="296"/>
        <v>0</v>
      </c>
      <c r="H2375">
        <v>22</v>
      </c>
      <c r="I2375" t="b">
        <f t="shared" si="296"/>
        <v>0</v>
      </c>
      <c r="J2375">
        <v>40</v>
      </c>
      <c r="L2375" t="str">
        <f t="shared" si="297"/>
        <v>false,</v>
      </c>
      <c r="M2375" t="str">
        <f t="shared" si="298"/>
        <v>26,</v>
      </c>
      <c r="N2375" t="str">
        <f t="shared" si="297"/>
        <v>false,</v>
      </c>
      <c r="O2375" t="str">
        <f t="shared" si="298"/>
        <v>60,</v>
      </c>
      <c r="P2375" t="str">
        <f t="shared" si="297"/>
        <v>false,</v>
      </c>
      <c r="Q2375" t="str">
        <f t="shared" si="298"/>
        <v>22,</v>
      </c>
      <c r="R2375" t="str">
        <f t="shared" si="297"/>
        <v>false,</v>
      </c>
      <c r="S2375" t="str">
        <f t="shared" si="298"/>
        <v>40,</v>
      </c>
    </row>
    <row r="2376" spans="1:19" x14ac:dyDescent="0.35">
      <c r="A2376" s="1">
        <f t="shared" si="291"/>
        <v>43564</v>
      </c>
      <c r="B2376">
        <f t="shared" si="292"/>
        <v>23</v>
      </c>
      <c r="C2376" t="b">
        <f t="shared" si="296"/>
        <v>0</v>
      </c>
      <c r="D2376">
        <v>26</v>
      </c>
      <c r="E2376" t="b">
        <f t="shared" si="296"/>
        <v>0</v>
      </c>
      <c r="F2376">
        <v>60</v>
      </c>
      <c r="G2376" t="b">
        <f t="shared" si="296"/>
        <v>0</v>
      </c>
      <c r="H2376">
        <v>22</v>
      </c>
      <c r="I2376" t="b">
        <f t="shared" si="296"/>
        <v>0</v>
      </c>
      <c r="J2376">
        <v>40</v>
      </c>
      <c r="L2376" t="str">
        <f t="shared" si="297"/>
        <v>false,</v>
      </c>
      <c r="M2376" t="str">
        <f t="shared" si="298"/>
        <v>26,</v>
      </c>
      <c r="N2376" t="str">
        <f t="shared" si="297"/>
        <v>false,</v>
      </c>
      <c r="O2376" t="str">
        <f t="shared" si="298"/>
        <v>60,</v>
      </c>
      <c r="P2376" t="str">
        <f t="shared" si="297"/>
        <v>false,</v>
      </c>
      <c r="Q2376" t="str">
        <f t="shared" si="298"/>
        <v>22,</v>
      </c>
      <c r="R2376" t="str">
        <f t="shared" si="297"/>
        <v>false,</v>
      </c>
      <c r="S2376" t="str">
        <f t="shared" si="298"/>
        <v>40,</v>
      </c>
    </row>
    <row r="2377" spans="1:19" x14ac:dyDescent="0.35">
      <c r="A2377" s="1">
        <f t="shared" si="291"/>
        <v>43564</v>
      </c>
      <c r="B2377">
        <f t="shared" si="292"/>
        <v>24</v>
      </c>
      <c r="C2377" t="b">
        <f t="shared" si="296"/>
        <v>0</v>
      </c>
      <c r="D2377">
        <v>26</v>
      </c>
      <c r="E2377" t="b">
        <f t="shared" si="296"/>
        <v>0</v>
      </c>
      <c r="F2377">
        <v>60</v>
      </c>
      <c r="G2377" t="b">
        <f t="shared" si="296"/>
        <v>0</v>
      </c>
      <c r="H2377">
        <v>22</v>
      </c>
      <c r="I2377" t="b">
        <f t="shared" si="296"/>
        <v>0</v>
      </c>
      <c r="J2377">
        <v>40</v>
      </c>
      <c r="L2377" t="str">
        <f t="shared" si="297"/>
        <v>false,</v>
      </c>
      <c r="M2377" t="str">
        <f t="shared" si="298"/>
        <v>26,</v>
      </c>
      <c r="N2377" t="str">
        <f t="shared" si="297"/>
        <v>false,</v>
      </c>
      <c r="O2377" t="str">
        <f t="shared" si="298"/>
        <v>60,</v>
      </c>
      <c r="P2377" t="str">
        <f t="shared" si="297"/>
        <v>false,</v>
      </c>
      <c r="Q2377" t="str">
        <f t="shared" si="298"/>
        <v>22,</v>
      </c>
      <c r="R2377" t="str">
        <f t="shared" si="297"/>
        <v>false,</v>
      </c>
      <c r="S2377" t="str">
        <f t="shared" si="298"/>
        <v>40,</v>
      </c>
    </row>
    <row r="2378" spans="1:19" x14ac:dyDescent="0.35">
      <c r="A2378" s="1">
        <f t="shared" si="291"/>
        <v>43565</v>
      </c>
      <c r="B2378">
        <f t="shared" si="292"/>
        <v>1</v>
      </c>
      <c r="C2378" t="b">
        <f t="shared" si="296"/>
        <v>0</v>
      </c>
      <c r="D2378">
        <v>26</v>
      </c>
      <c r="E2378" t="b">
        <f t="shared" si="296"/>
        <v>0</v>
      </c>
      <c r="F2378">
        <v>60</v>
      </c>
      <c r="G2378" t="b">
        <f t="shared" si="296"/>
        <v>0</v>
      </c>
      <c r="H2378">
        <v>22</v>
      </c>
      <c r="I2378" t="b">
        <f t="shared" si="296"/>
        <v>0</v>
      </c>
      <c r="J2378">
        <v>40</v>
      </c>
      <c r="L2378" t="str">
        <f t="shared" si="297"/>
        <v>false,</v>
      </c>
      <c r="M2378" t="str">
        <f t="shared" si="298"/>
        <v>26,</v>
      </c>
      <c r="N2378" t="str">
        <f t="shared" si="297"/>
        <v>false,</v>
      </c>
      <c r="O2378" t="str">
        <f t="shared" si="298"/>
        <v>60,</v>
      </c>
      <c r="P2378" t="str">
        <f t="shared" si="297"/>
        <v>false,</v>
      </c>
      <c r="Q2378" t="str">
        <f t="shared" si="298"/>
        <v>22,</v>
      </c>
      <c r="R2378" t="str">
        <f t="shared" si="297"/>
        <v>false,</v>
      </c>
      <c r="S2378" t="str">
        <f t="shared" si="298"/>
        <v>40,</v>
      </c>
    </row>
    <row r="2379" spans="1:19" x14ac:dyDescent="0.35">
      <c r="A2379" s="1">
        <f t="shared" si="291"/>
        <v>43565</v>
      </c>
      <c r="B2379">
        <f t="shared" si="292"/>
        <v>2</v>
      </c>
      <c r="C2379" t="b">
        <f t="shared" si="296"/>
        <v>0</v>
      </c>
      <c r="D2379">
        <v>26</v>
      </c>
      <c r="E2379" t="b">
        <f t="shared" si="296"/>
        <v>0</v>
      </c>
      <c r="F2379">
        <v>60</v>
      </c>
      <c r="G2379" t="b">
        <f t="shared" si="296"/>
        <v>0</v>
      </c>
      <c r="H2379">
        <v>22</v>
      </c>
      <c r="I2379" t="b">
        <f t="shared" si="296"/>
        <v>0</v>
      </c>
      <c r="J2379">
        <v>40</v>
      </c>
      <c r="L2379" t="str">
        <f t="shared" si="297"/>
        <v>false,</v>
      </c>
      <c r="M2379" t="str">
        <f t="shared" si="298"/>
        <v>26,</v>
      </c>
      <c r="N2379" t="str">
        <f t="shared" si="297"/>
        <v>false,</v>
      </c>
      <c r="O2379" t="str">
        <f t="shared" si="298"/>
        <v>60,</v>
      </c>
      <c r="P2379" t="str">
        <f t="shared" si="297"/>
        <v>false,</v>
      </c>
      <c r="Q2379" t="str">
        <f t="shared" si="298"/>
        <v>22,</v>
      </c>
      <c r="R2379" t="str">
        <f t="shared" si="297"/>
        <v>false,</v>
      </c>
      <c r="S2379" t="str">
        <f t="shared" si="298"/>
        <v>40,</v>
      </c>
    </row>
    <row r="2380" spans="1:19" x14ac:dyDescent="0.35">
      <c r="A2380" s="1">
        <f t="shared" si="291"/>
        <v>43565</v>
      </c>
      <c r="B2380">
        <f t="shared" si="292"/>
        <v>3</v>
      </c>
      <c r="C2380" t="b">
        <f t="shared" si="296"/>
        <v>0</v>
      </c>
      <c r="D2380">
        <v>26</v>
      </c>
      <c r="E2380" t="b">
        <f t="shared" si="296"/>
        <v>0</v>
      </c>
      <c r="F2380">
        <v>60</v>
      </c>
      <c r="G2380" t="b">
        <f t="shared" si="296"/>
        <v>0</v>
      </c>
      <c r="H2380">
        <v>22</v>
      </c>
      <c r="I2380" t="b">
        <f t="shared" si="296"/>
        <v>0</v>
      </c>
      <c r="J2380">
        <v>40</v>
      </c>
      <c r="L2380" t="str">
        <f t="shared" si="297"/>
        <v>false,</v>
      </c>
      <c r="M2380" t="str">
        <f t="shared" si="298"/>
        <v>26,</v>
      </c>
      <c r="N2380" t="str">
        <f t="shared" si="297"/>
        <v>false,</v>
      </c>
      <c r="O2380" t="str">
        <f t="shared" si="298"/>
        <v>60,</v>
      </c>
      <c r="P2380" t="str">
        <f t="shared" si="297"/>
        <v>false,</v>
      </c>
      <c r="Q2380" t="str">
        <f t="shared" si="298"/>
        <v>22,</v>
      </c>
      <c r="R2380" t="str">
        <f t="shared" si="297"/>
        <v>false,</v>
      </c>
      <c r="S2380" t="str">
        <f t="shared" si="298"/>
        <v>40,</v>
      </c>
    </row>
    <row r="2381" spans="1:19" x14ac:dyDescent="0.35">
      <c r="A2381" s="1">
        <f t="shared" si="291"/>
        <v>43565</v>
      </c>
      <c r="B2381">
        <f t="shared" si="292"/>
        <v>4</v>
      </c>
      <c r="C2381" t="b">
        <f t="shared" si="296"/>
        <v>0</v>
      </c>
      <c r="D2381">
        <v>26</v>
      </c>
      <c r="E2381" t="b">
        <f t="shared" si="296"/>
        <v>0</v>
      </c>
      <c r="F2381">
        <v>60</v>
      </c>
      <c r="G2381" t="b">
        <f t="shared" si="296"/>
        <v>0</v>
      </c>
      <c r="H2381">
        <v>22</v>
      </c>
      <c r="I2381" t="b">
        <f t="shared" si="296"/>
        <v>0</v>
      </c>
      <c r="J2381">
        <v>40</v>
      </c>
      <c r="L2381" t="str">
        <f t="shared" si="297"/>
        <v>false,</v>
      </c>
      <c r="M2381" t="str">
        <f t="shared" si="298"/>
        <v>26,</v>
      </c>
      <c r="N2381" t="str">
        <f t="shared" si="297"/>
        <v>false,</v>
      </c>
      <c r="O2381" t="str">
        <f t="shared" si="298"/>
        <v>60,</v>
      </c>
      <c r="P2381" t="str">
        <f t="shared" si="297"/>
        <v>false,</v>
      </c>
      <c r="Q2381" t="str">
        <f t="shared" si="298"/>
        <v>22,</v>
      </c>
      <c r="R2381" t="str">
        <f t="shared" si="297"/>
        <v>false,</v>
      </c>
      <c r="S2381" t="str">
        <f t="shared" si="298"/>
        <v>40,</v>
      </c>
    </row>
    <row r="2382" spans="1:19" x14ac:dyDescent="0.35">
      <c r="A2382" s="1">
        <f t="shared" si="291"/>
        <v>43565</v>
      </c>
      <c r="B2382">
        <f t="shared" si="292"/>
        <v>5</v>
      </c>
      <c r="C2382" t="b">
        <f t="shared" si="296"/>
        <v>0</v>
      </c>
      <c r="D2382">
        <v>26</v>
      </c>
      <c r="E2382" t="b">
        <f t="shared" si="296"/>
        <v>0</v>
      </c>
      <c r="F2382">
        <v>60</v>
      </c>
      <c r="G2382" t="b">
        <f t="shared" si="296"/>
        <v>0</v>
      </c>
      <c r="H2382">
        <v>22</v>
      </c>
      <c r="I2382" t="b">
        <f t="shared" si="296"/>
        <v>0</v>
      </c>
      <c r="J2382">
        <v>40</v>
      </c>
      <c r="L2382" t="str">
        <f t="shared" si="297"/>
        <v>false,</v>
      </c>
      <c r="M2382" t="str">
        <f t="shared" si="298"/>
        <v>26,</v>
      </c>
      <c r="N2382" t="str">
        <f t="shared" si="297"/>
        <v>false,</v>
      </c>
      <c r="O2382" t="str">
        <f t="shared" si="298"/>
        <v>60,</v>
      </c>
      <c r="P2382" t="str">
        <f t="shared" si="297"/>
        <v>false,</v>
      </c>
      <c r="Q2382" t="str">
        <f t="shared" si="298"/>
        <v>22,</v>
      </c>
      <c r="R2382" t="str">
        <f t="shared" si="297"/>
        <v>false,</v>
      </c>
      <c r="S2382" t="str">
        <f t="shared" si="298"/>
        <v>40,</v>
      </c>
    </row>
    <row r="2383" spans="1:19" x14ac:dyDescent="0.35">
      <c r="A2383" s="1">
        <f t="shared" si="291"/>
        <v>43565</v>
      </c>
      <c r="B2383">
        <f t="shared" si="292"/>
        <v>6</v>
      </c>
      <c r="C2383" t="b">
        <f t="shared" si="296"/>
        <v>0</v>
      </c>
      <c r="D2383">
        <v>26</v>
      </c>
      <c r="E2383" t="b">
        <f t="shared" si="296"/>
        <v>0</v>
      </c>
      <c r="F2383">
        <v>60</v>
      </c>
      <c r="G2383" t="b">
        <f t="shared" si="296"/>
        <v>0</v>
      </c>
      <c r="H2383">
        <v>22</v>
      </c>
      <c r="I2383" t="b">
        <f t="shared" si="296"/>
        <v>0</v>
      </c>
      <c r="J2383">
        <v>40</v>
      </c>
      <c r="L2383" t="str">
        <f t="shared" si="297"/>
        <v>false,</v>
      </c>
      <c r="M2383" t="str">
        <f t="shared" si="298"/>
        <v>26,</v>
      </c>
      <c r="N2383" t="str">
        <f t="shared" si="297"/>
        <v>false,</v>
      </c>
      <c r="O2383" t="str">
        <f t="shared" si="298"/>
        <v>60,</v>
      </c>
      <c r="P2383" t="str">
        <f t="shared" si="297"/>
        <v>false,</v>
      </c>
      <c r="Q2383" t="str">
        <f t="shared" si="298"/>
        <v>22,</v>
      </c>
      <c r="R2383" t="str">
        <f t="shared" si="297"/>
        <v>false,</v>
      </c>
      <c r="S2383" t="str">
        <f t="shared" si="298"/>
        <v>40,</v>
      </c>
    </row>
    <row r="2384" spans="1:19" x14ac:dyDescent="0.35">
      <c r="A2384" s="1">
        <f t="shared" si="291"/>
        <v>43565</v>
      </c>
      <c r="B2384">
        <f t="shared" si="292"/>
        <v>7</v>
      </c>
      <c r="C2384" t="b">
        <f t="shared" si="296"/>
        <v>0</v>
      </c>
      <c r="D2384">
        <v>26</v>
      </c>
      <c r="E2384" t="b">
        <f t="shared" si="296"/>
        <v>0</v>
      </c>
      <c r="F2384">
        <v>60</v>
      </c>
      <c r="G2384" t="b">
        <f t="shared" si="296"/>
        <v>0</v>
      </c>
      <c r="H2384">
        <v>22</v>
      </c>
      <c r="I2384" t="b">
        <f t="shared" si="296"/>
        <v>0</v>
      </c>
      <c r="J2384">
        <v>40</v>
      </c>
      <c r="L2384" t="str">
        <f t="shared" si="297"/>
        <v>false,</v>
      </c>
      <c r="M2384" t="str">
        <f t="shared" si="298"/>
        <v>26,</v>
      </c>
      <c r="N2384" t="str">
        <f t="shared" si="297"/>
        <v>false,</v>
      </c>
      <c r="O2384" t="str">
        <f t="shared" si="298"/>
        <v>60,</v>
      </c>
      <c r="P2384" t="str">
        <f t="shared" si="297"/>
        <v>false,</v>
      </c>
      <c r="Q2384" t="str">
        <f t="shared" si="298"/>
        <v>22,</v>
      </c>
      <c r="R2384" t="str">
        <f t="shared" si="297"/>
        <v>false,</v>
      </c>
      <c r="S2384" t="str">
        <f t="shared" si="298"/>
        <v>40,</v>
      </c>
    </row>
    <row r="2385" spans="1:19" x14ac:dyDescent="0.35">
      <c r="A2385" s="1">
        <f t="shared" si="291"/>
        <v>43565</v>
      </c>
      <c r="B2385">
        <f t="shared" si="292"/>
        <v>8</v>
      </c>
      <c r="C2385" t="b">
        <f t="shared" si="296"/>
        <v>1</v>
      </c>
      <c r="D2385">
        <v>26</v>
      </c>
      <c r="E2385" t="b">
        <f t="shared" si="296"/>
        <v>1</v>
      </c>
      <c r="F2385">
        <v>60</v>
      </c>
      <c r="G2385" t="b">
        <f t="shared" si="296"/>
        <v>1</v>
      </c>
      <c r="H2385">
        <v>22</v>
      </c>
      <c r="I2385" t="b">
        <f t="shared" si="296"/>
        <v>1</v>
      </c>
      <c r="J2385">
        <v>40</v>
      </c>
      <c r="L2385" t="str">
        <f t="shared" si="297"/>
        <v>true,</v>
      </c>
      <c r="M2385" t="str">
        <f t="shared" si="298"/>
        <v>26,</v>
      </c>
      <c r="N2385" t="str">
        <f t="shared" si="297"/>
        <v>true,</v>
      </c>
      <c r="O2385" t="str">
        <f t="shared" si="298"/>
        <v>60,</v>
      </c>
      <c r="P2385" t="str">
        <f t="shared" si="297"/>
        <v>true,</v>
      </c>
      <c r="Q2385" t="str">
        <f t="shared" si="298"/>
        <v>22,</v>
      </c>
      <c r="R2385" t="str">
        <f t="shared" si="297"/>
        <v>true,</v>
      </c>
      <c r="S2385" t="str">
        <f t="shared" si="298"/>
        <v>40,</v>
      </c>
    </row>
    <row r="2386" spans="1:19" x14ac:dyDescent="0.35">
      <c r="A2386" s="1">
        <f t="shared" si="291"/>
        <v>43565</v>
      </c>
      <c r="B2386">
        <f t="shared" si="292"/>
        <v>9</v>
      </c>
      <c r="C2386" t="b">
        <f t="shared" si="296"/>
        <v>1</v>
      </c>
      <c r="D2386">
        <v>26</v>
      </c>
      <c r="E2386" t="b">
        <f t="shared" si="296"/>
        <v>1</v>
      </c>
      <c r="F2386">
        <v>60</v>
      </c>
      <c r="G2386" t="b">
        <f t="shared" si="296"/>
        <v>1</v>
      </c>
      <c r="H2386">
        <v>22</v>
      </c>
      <c r="I2386" t="b">
        <f t="shared" si="296"/>
        <v>1</v>
      </c>
      <c r="J2386">
        <v>40</v>
      </c>
      <c r="L2386" t="str">
        <f t="shared" si="297"/>
        <v>true,</v>
      </c>
      <c r="M2386" t="str">
        <f t="shared" si="298"/>
        <v>26,</v>
      </c>
      <c r="N2386" t="str">
        <f t="shared" si="297"/>
        <v>true,</v>
      </c>
      <c r="O2386" t="str">
        <f t="shared" si="298"/>
        <v>60,</v>
      </c>
      <c r="P2386" t="str">
        <f t="shared" si="297"/>
        <v>true,</v>
      </c>
      <c r="Q2386" t="str">
        <f t="shared" si="298"/>
        <v>22,</v>
      </c>
      <c r="R2386" t="str">
        <f t="shared" si="297"/>
        <v>true,</v>
      </c>
      <c r="S2386" t="str">
        <f t="shared" si="298"/>
        <v>40,</v>
      </c>
    </row>
    <row r="2387" spans="1:19" x14ac:dyDescent="0.35">
      <c r="A2387" s="1">
        <f t="shared" si="291"/>
        <v>43565</v>
      </c>
      <c r="B2387">
        <f t="shared" si="292"/>
        <v>10</v>
      </c>
      <c r="C2387" t="b">
        <f t="shared" si="296"/>
        <v>1</v>
      </c>
      <c r="D2387">
        <v>26</v>
      </c>
      <c r="E2387" t="b">
        <f t="shared" si="296"/>
        <v>1</v>
      </c>
      <c r="F2387">
        <v>60</v>
      </c>
      <c r="G2387" t="b">
        <f t="shared" si="296"/>
        <v>1</v>
      </c>
      <c r="H2387">
        <v>22</v>
      </c>
      <c r="I2387" t="b">
        <f t="shared" si="296"/>
        <v>1</v>
      </c>
      <c r="J2387">
        <v>40</v>
      </c>
      <c r="L2387" t="str">
        <f t="shared" si="297"/>
        <v>true,</v>
      </c>
      <c r="M2387" t="str">
        <f t="shared" si="298"/>
        <v>26,</v>
      </c>
      <c r="N2387" t="str">
        <f t="shared" si="297"/>
        <v>true,</v>
      </c>
      <c r="O2387" t="str">
        <f t="shared" si="298"/>
        <v>60,</v>
      </c>
      <c r="P2387" t="str">
        <f t="shared" si="297"/>
        <v>true,</v>
      </c>
      <c r="Q2387" t="str">
        <f t="shared" si="298"/>
        <v>22,</v>
      </c>
      <c r="R2387" t="str">
        <f t="shared" si="297"/>
        <v>true,</v>
      </c>
      <c r="S2387" t="str">
        <f t="shared" si="298"/>
        <v>40,</v>
      </c>
    </row>
    <row r="2388" spans="1:19" x14ac:dyDescent="0.35">
      <c r="A2388" s="1">
        <f t="shared" si="291"/>
        <v>43565</v>
      </c>
      <c r="B2388">
        <f t="shared" si="292"/>
        <v>11</v>
      </c>
      <c r="C2388" t="b">
        <f t="shared" si="296"/>
        <v>1</v>
      </c>
      <c r="D2388">
        <v>26</v>
      </c>
      <c r="E2388" t="b">
        <f t="shared" si="296"/>
        <v>1</v>
      </c>
      <c r="F2388">
        <v>60</v>
      </c>
      <c r="G2388" t="b">
        <f t="shared" si="296"/>
        <v>1</v>
      </c>
      <c r="H2388">
        <v>22</v>
      </c>
      <c r="I2388" t="b">
        <f t="shared" si="296"/>
        <v>1</v>
      </c>
      <c r="J2388">
        <v>40</v>
      </c>
      <c r="L2388" t="str">
        <f t="shared" si="297"/>
        <v>true,</v>
      </c>
      <c r="M2388" t="str">
        <f t="shared" si="298"/>
        <v>26,</v>
      </c>
      <c r="N2388" t="str">
        <f t="shared" si="297"/>
        <v>true,</v>
      </c>
      <c r="O2388" t="str">
        <f t="shared" si="298"/>
        <v>60,</v>
      </c>
      <c r="P2388" t="str">
        <f t="shared" si="297"/>
        <v>true,</v>
      </c>
      <c r="Q2388" t="str">
        <f t="shared" si="298"/>
        <v>22,</v>
      </c>
      <c r="R2388" t="str">
        <f t="shared" si="297"/>
        <v>true,</v>
      </c>
      <c r="S2388" t="str">
        <f t="shared" si="298"/>
        <v>40,</v>
      </c>
    </row>
    <row r="2389" spans="1:19" x14ac:dyDescent="0.35">
      <c r="A2389" s="1">
        <f t="shared" si="291"/>
        <v>43565</v>
      </c>
      <c r="B2389">
        <f t="shared" si="292"/>
        <v>12</v>
      </c>
      <c r="C2389" t="b">
        <f t="shared" si="296"/>
        <v>1</v>
      </c>
      <c r="D2389">
        <v>26</v>
      </c>
      <c r="E2389" t="b">
        <f t="shared" si="296"/>
        <v>1</v>
      </c>
      <c r="F2389">
        <v>60</v>
      </c>
      <c r="G2389" t="b">
        <f t="shared" si="296"/>
        <v>1</v>
      </c>
      <c r="H2389">
        <v>22</v>
      </c>
      <c r="I2389" t="b">
        <f t="shared" si="296"/>
        <v>1</v>
      </c>
      <c r="J2389">
        <v>40</v>
      </c>
      <c r="L2389" t="str">
        <f t="shared" si="297"/>
        <v>true,</v>
      </c>
      <c r="M2389" t="str">
        <f t="shared" si="298"/>
        <v>26,</v>
      </c>
      <c r="N2389" t="str">
        <f t="shared" si="297"/>
        <v>true,</v>
      </c>
      <c r="O2389" t="str">
        <f t="shared" si="298"/>
        <v>60,</v>
      </c>
      <c r="P2389" t="str">
        <f t="shared" si="297"/>
        <v>true,</v>
      </c>
      <c r="Q2389" t="str">
        <f t="shared" si="298"/>
        <v>22,</v>
      </c>
      <c r="R2389" t="str">
        <f t="shared" si="297"/>
        <v>true,</v>
      </c>
      <c r="S2389" t="str">
        <f t="shared" si="298"/>
        <v>40,</v>
      </c>
    </row>
    <row r="2390" spans="1:19" x14ac:dyDescent="0.35">
      <c r="A2390" s="1">
        <f t="shared" si="291"/>
        <v>43565</v>
      </c>
      <c r="B2390">
        <f t="shared" si="292"/>
        <v>13</v>
      </c>
      <c r="C2390" t="b">
        <f t="shared" si="296"/>
        <v>1</v>
      </c>
      <c r="D2390">
        <v>26</v>
      </c>
      <c r="E2390" t="b">
        <f t="shared" si="296"/>
        <v>1</v>
      </c>
      <c r="F2390">
        <v>60</v>
      </c>
      <c r="G2390" t="b">
        <f t="shared" si="296"/>
        <v>1</v>
      </c>
      <c r="H2390">
        <v>22</v>
      </c>
      <c r="I2390" t="b">
        <f t="shared" si="296"/>
        <v>1</v>
      </c>
      <c r="J2390">
        <v>40</v>
      </c>
      <c r="L2390" t="str">
        <f t="shared" si="297"/>
        <v>true,</v>
      </c>
      <c r="M2390" t="str">
        <f t="shared" si="298"/>
        <v>26,</v>
      </c>
      <c r="N2390" t="str">
        <f t="shared" si="297"/>
        <v>true,</v>
      </c>
      <c r="O2390" t="str">
        <f t="shared" si="298"/>
        <v>60,</v>
      </c>
      <c r="P2390" t="str">
        <f t="shared" si="297"/>
        <v>true,</v>
      </c>
      <c r="Q2390" t="str">
        <f t="shared" si="298"/>
        <v>22,</v>
      </c>
      <c r="R2390" t="str">
        <f t="shared" si="297"/>
        <v>true,</v>
      </c>
      <c r="S2390" t="str">
        <f t="shared" si="298"/>
        <v>40,</v>
      </c>
    </row>
    <row r="2391" spans="1:19" x14ac:dyDescent="0.35">
      <c r="A2391" s="1">
        <f t="shared" si="291"/>
        <v>43565</v>
      </c>
      <c r="B2391">
        <f t="shared" si="292"/>
        <v>14</v>
      </c>
      <c r="C2391" t="b">
        <f t="shared" si="296"/>
        <v>1</v>
      </c>
      <c r="D2391">
        <v>26</v>
      </c>
      <c r="E2391" t="b">
        <f t="shared" si="296"/>
        <v>1</v>
      </c>
      <c r="F2391">
        <v>60</v>
      </c>
      <c r="G2391" t="b">
        <f t="shared" si="296"/>
        <v>1</v>
      </c>
      <c r="H2391">
        <v>22</v>
      </c>
      <c r="I2391" t="b">
        <f t="shared" si="296"/>
        <v>1</v>
      </c>
      <c r="J2391">
        <v>40</v>
      </c>
      <c r="L2391" t="str">
        <f t="shared" si="297"/>
        <v>true,</v>
      </c>
      <c r="M2391" t="str">
        <f t="shared" si="298"/>
        <v>26,</v>
      </c>
      <c r="N2391" t="str">
        <f t="shared" si="297"/>
        <v>true,</v>
      </c>
      <c r="O2391" t="str">
        <f t="shared" si="298"/>
        <v>60,</v>
      </c>
      <c r="P2391" t="str">
        <f t="shared" si="297"/>
        <v>true,</v>
      </c>
      <c r="Q2391" t="str">
        <f t="shared" si="298"/>
        <v>22,</v>
      </c>
      <c r="R2391" t="str">
        <f t="shared" si="297"/>
        <v>true,</v>
      </c>
      <c r="S2391" t="str">
        <f t="shared" si="298"/>
        <v>40,</v>
      </c>
    </row>
    <row r="2392" spans="1:19" x14ac:dyDescent="0.35">
      <c r="A2392" s="1">
        <f t="shared" si="291"/>
        <v>43565</v>
      </c>
      <c r="B2392">
        <f t="shared" si="292"/>
        <v>15</v>
      </c>
      <c r="C2392" t="b">
        <f t="shared" si="296"/>
        <v>1</v>
      </c>
      <c r="D2392">
        <v>26</v>
      </c>
      <c r="E2392" t="b">
        <f t="shared" si="296"/>
        <v>1</v>
      </c>
      <c r="F2392">
        <v>60</v>
      </c>
      <c r="G2392" t="b">
        <f t="shared" si="296"/>
        <v>1</v>
      </c>
      <c r="H2392">
        <v>22</v>
      </c>
      <c r="I2392" t="b">
        <f t="shared" si="296"/>
        <v>1</v>
      </c>
      <c r="J2392">
        <v>40</v>
      </c>
      <c r="L2392" t="str">
        <f t="shared" si="297"/>
        <v>true,</v>
      </c>
      <c r="M2392" t="str">
        <f t="shared" si="298"/>
        <v>26,</v>
      </c>
      <c r="N2392" t="str">
        <f t="shared" si="297"/>
        <v>true,</v>
      </c>
      <c r="O2392" t="str">
        <f t="shared" si="298"/>
        <v>60,</v>
      </c>
      <c r="P2392" t="str">
        <f t="shared" si="297"/>
        <v>true,</v>
      </c>
      <c r="Q2392" t="str">
        <f t="shared" si="298"/>
        <v>22,</v>
      </c>
      <c r="R2392" t="str">
        <f t="shared" si="297"/>
        <v>true,</v>
      </c>
      <c r="S2392" t="str">
        <f t="shared" si="298"/>
        <v>40,</v>
      </c>
    </row>
    <row r="2393" spans="1:19" x14ac:dyDescent="0.35">
      <c r="A2393" s="1">
        <f t="shared" si="291"/>
        <v>43565</v>
      </c>
      <c r="B2393">
        <f t="shared" si="292"/>
        <v>16</v>
      </c>
      <c r="C2393" t="b">
        <f t="shared" si="296"/>
        <v>1</v>
      </c>
      <c r="D2393">
        <v>26</v>
      </c>
      <c r="E2393" t="b">
        <f t="shared" si="296"/>
        <v>1</v>
      </c>
      <c r="F2393">
        <v>60</v>
      </c>
      <c r="G2393" t="b">
        <f t="shared" si="296"/>
        <v>1</v>
      </c>
      <c r="H2393">
        <v>22</v>
      </c>
      <c r="I2393" t="b">
        <f t="shared" si="296"/>
        <v>1</v>
      </c>
      <c r="J2393">
        <v>40</v>
      </c>
      <c r="L2393" t="str">
        <f t="shared" si="297"/>
        <v>true,</v>
      </c>
      <c r="M2393" t="str">
        <f t="shared" si="298"/>
        <v>26,</v>
      </c>
      <c r="N2393" t="str">
        <f t="shared" si="297"/>
        <v>true,</v>
      </c>
      <c r="O2393" t="str">
        <f t="shared" si="298"/>
        <v>60,</v>
      </c>
      <c r="P2393" t="str">
        <f t="shared" si="297"/>
        <v>true,</v>
      </c>
      <c r="Q2393" t="str">
        <f t="shared" si="298"/>
        <v>22,</v>
      </c>
      <c r="R2393" t="str">
        <f t="shared" si="297"/>
        <v>true,</v>
      </c>
      <c r="S2393" t="str">
        <f t="shared" si="298"/>
        <v>40,</v>
      </c>
    </row>
    <row r="2394" spans="1:19" x14ac:dyDescent="0.35">
      <c r="A2394" s="1">
        <f t="shared" si="291"/>
        <v>43565</v>
      </c>
      <c r="B2394">
        <f t="shared" si="292"/>
        <v>17</v>
      </c>
      <c r="C2394" t="b">
        <f t="shared" si="296"/>
        <v>1</v>
      </c>
      <c r="D2394">
        <v>26</v>
      </c>
      <c r="E2394" t="b">
        <f t="shared" si="296"/>
        <v>1</v>
      </c>
      <c r="F2394">
        <v>60</v>
      </c>
      <c r="G2394" t="b">
        <f t="shared" si="296"/>
        <v>1</v>
      </c>
      <c r="H2394">
        <v>22</v>
      </c>
      <c r="I2394" t="b">
        <f t="shared" si="296"/>
        <v>1</v>
      </c>
      <c r="J2394">
        <v>40</v>
      </c>
      <c r="L2394" t="str">
        <f t="shared" si="297"/>
        <v>true,</v>
      </c>
      <c r="M2394" t="str">
        <f t="shared" si="298"/>
        <v>26,</v>
      </c>
      <c r="N2394" t="str">
        <f t="shared" si="297"/>
        <v>true,</v>
      </c>
      <c r="O2394" t="str">
        <f t="shared" si="298"/>
        <v>60,</v>
      </c>
      <c r="P2394" t="str">
        <f t="shared" si="297"/>
        <v>true,</v>
      </c>
      <c r="Q2394" t="str">
        <f t="shared" si="298"/>
        <v>22,</v>
      </c>
      <c r="R2394" t="str">
        <f t="shared" si="297"/>
        <v>true,</v>
      </c>
      <c r="S2394" t="str">
        <f t="shared" si="298"/>
        <v>40,</v>
      </c>
    </row>
    <row r="2395" spans="1:19" x14ac:dyDescent="0.35">
      <c r="A2395" s="1">
        <f t="shared" ref="A2395:A2458" si="299">A2371+1</f>
        <v>43565</v>
      </c>
      <c r="B2395">
        <f t="shared" ref="B2395:B2458" si="300">B2371</f>
        <v>18</v>
      </c>
      <c r="C2395" t="b">
        <f t="shared" si="296"/>
        <v>1</v>
      </c>
      <c r="D2395">
        <v>26</v>
      </c>
      <c r="E2395" t="b">
        <f t="shared" si="296"/>
        <v>1</v>
      </c>
      <c r="F2395">
        <v>60</v>
      </c>
      <c r="G2395" t="b">
        <f t="shared" si="296"/>
        <v>1</v>
      </c>
      <c r="H2395">
        <v>22</v>
      </c>
      <c r="I2395" t="b">
        <f t="shared" si="296"/>
        <v>1</v>
      </c>
      <c r="J2395">
        <v>40</v>
      </c>
      <c r="L2395" t="str">
        <f t="shared" si="297"/>
        <v>true,</v>
      </c>
      <c r="M2395" t="str">
        <f t="shared" si="298"/>
        <v>26,</v>
      </c>
      <c r="N2395" t="str">
        <f t="shared" si="297"/>
        <v>true,</v>
      </c>
      <c r="O2395" t="str">
        <f t="shared" si="298"/>
        <v>60,</v>
      </c>
      <c r="P2395" t="str">
        <f t="shared" si="297"/>
        <v>true,</v>
      </c>
      <c r="Q2395" t="str">
        <f t="shared" si="298"/>
        <v>22,</v>
      </c>
      <c r="R2395" t="str">
        <f t="shared" si="297"/>
        <v>true,</v>
      </c>
      <c r="S2395" t="str">
        <f t="shared" si="298"/>
        <v>40,</v>
      </c>
    </row>
    <row r="2396" spans="1:19" x14ac:dyDescent="0.35">
      <c r="A2396" s="1">
        <f t="shared" si="299"/>
        <v>43565</v>
      </c>
      <c r="B2396">
        <f t="shared" si="300"/>
        <v>19</v>
      </c>
      <c r="C2396" t="b">
        <f t="shared" si="296"/>
        <v>1</v>
      </c>
      <c r="D2396">
        <v>26</v>
      </c>
      <c r="E2396" t="b">
        <f t="shared" si="296"/>
        <v>1</v>
      </c>
      <c r="F2396">
        <v>60</v>
      </c>
      <c r="G2396" t="b">
        <f t="shared" si="296"/>
        <v>1</v>
      </c>
      <c r="H2396">
        <v>22</v>
      </c>
      <c r="I2396" t="b">
        <f t="shared" si="296"/>
        <v>1</v>
      </c>
      <c r="J2396">
        <v>40</v>
      </c>
      <c r="L2396" t="str">
        <f t="shared" si="297"/>
        <v>true,</v>
      </c>
      <c r="M2396" t="str">
        <f t="shared" si="298"/>
        <v>26,</v>
      </c>
      <c r="N2396" t="str">
        <f t="shared" si="297"/>
        <v>true,</v>
      </c>
      <c r="O2396" t="str">
        <f t="shared" si="298"/>
        <v>60,</v>
      </c>
      <c r="P2396" t="str">
        <f t="shared" si="297"/>
        <v>true,</v>
      </c>
      <c r="Q2396" t="str">
        <f t="shared" si="298"/>
        <v>22,</v>
      </c>
      <c r="R2396" t="str">
        <f t="shared" si="297"/>
        <v>true,</v>
      </c>
      <c r="S2396" t="str">
        <f t="shared" si="298"/>
        <v>40,</v>
      </c>
    </row>
    <row r="2397" spans="1:19" x14ac:dyDescent="0.35">
      <c r="A2397" s="1">
        <f t="shared" si="299"/>
        <v>43565</v>
      </c>
      <c r="B2397">
        <f t="shared" si="300"/>
        <v>20</v>
      </c>
      <c r="C2397" t="b">
        <f t="shared" si="296"/>
        <v>1</v>
      </c>
      <c r="D2397">
        <v>26</v>
      </c>
      <c r="E2397" t="b">
        <f t="shared" si="296"/>
        <v>1</v>
      </c>
      <c r="F2397">
        <v>60</v>
      </c>
      <c r="G2397" t="b">
        <f t="shared" si="296"/>
        <v>1</v>
      </c>
      <c r="H2397">
        <v>22</v>
      </c>
      <c r="I2397" t="b">
        <f t="shared" si="296"/>
        <v>1</v>
      </c>
      <c r="J2397">
        <v>40</v>
      </c>
      <c r="L2397" t="str">
        <f t="shared" si="297"/>
        <v>true,</v>
      </c>
      <c r="M2397" t="str">
        <f t="shared" si="298"/>
        <v>26,</v>
      </c>
      <c r="N2397" t="str">
        <f t="shared" si="297"/>
        <v>true,</v>
      </c>
      <c r="O2397" t="str">
        <f t="shared" si="298"/>
        <v>60,</v>
      </c>
      <c r="P2397" t="str">
        <f t="shared" si="297"/>
        <v>true,</v>
      </c>
      <c r="Q2397" t="str">
        <f t="shared" si="298"/>
        <v>22,</v>
      </c>
      <c r="R2397" t="str">
        <f t="shared" si="297"/>
        <v>true,</v>
      </c>
      <c r="S2397" t="str">
        <f t="shared" si="298"/>
        <v>40,</v>
      </c>
    </row>
    <row r="2398" spans="1:19" x14ac:dyDescent="0.35">
      <c r="A2398" s="1">
        <f t="shared" si="299"/>
        <v>43565</v>
      </c>
      <c r="B2398">
        <f t="shared" si="300"/>
        <v>21</v>
      </c>
      <c r="C2398" t="b">
        <f t="shared" si="296"/>
        <v>0</v>
      </c>
      <c r="D2398">
        <v>26</v>
      </c>
      <c r="E2398" t="b">
        <f t="shared" si="296"/>
        <v>0</v>
      </c>
      <c r="F2398">
        <v>60</v>
      </c>
      <c r="G2398" t="b">
        <f t="shared" si="296"/>
        <v>0</v>
      </c>
      <c r="H2398">
        <v>22</v>
      </c>
      <c r="I2398" t="b">
        <f t="shared" si="296"/>
        <v>0</v>
      </c>
      <c r="J2398">
        <v>40</v>
      </c>
      <c r="L2398" t="str">
        <f t="shared" si="297"/>
        <v>false,</v>
      </c>
      <c r="M2398" t="str">
        <f t="shared" si="298"/>
        <v>26,</v>
      </c>
      <c r="N2398" t="str">
        <f t="shared" si="297"/>
        <v>false,</v>
      </c>
      <c r="O2398" t="str">
        <f t="shared" si="298"/>
        <v>60,</v>
      </c>
      <c r="P2398" t="str">
        <f t="shared" si="297"/>
        <v>false,</v>
      </c>
      <c r="Q2398" t="str">
        <f t="shared" si="298"/>
        <v>22,</v>
      </c>
      <c r="R2398" t="str">
        <f t="shared" si="297"/>
        <v>false,</v>
      </c>
      <c r="S2398" t="str">
        <f t="shared" si="298"/>
        <v>40,</v>
      </c>
    </row>
    <row r="2399" spans="1:19" x14ac:dyDescent="0.35">
      <c r="A2399" s="1">
        <f t="shared" si="299"/>
        <v>43565</v>
      </c>
      <c r="B2399">
        <f t="shared" si="300"/>
        <v>22</v>
      </c>
      <c r="C2399" t="b">
        <f t="shared" si="296"/>
        <v>0</v>
      </c>
      <c r="D2399">
        <v>26</v>
      </c>
      <c r="E2399" t="b">
        <f t="shared" si="296"/>
        <v>0</v>
      </c>
      <c r="F2399">
        <v>60</v>
      </c>
      <c r="G2399" t="b">
        <f t="shared" si="296"/>
        <v>0</v>
      </c>
      <c r="H2399">
        <v>22</v>
      </c>
      <c r="I2399" t="b">
        <f t="shared" si="296"/>
        <v>0</v>
      </c>
      <c r="J2399">
        <v>40</v>
      </c>
      <c r="L2399" t="str">
        <f t="shared" si="297"/>
        <v>false,</v>
      </c>
      <c r="M2399" t="str">
        <f t="shared" si="298"/>
        <v>26,</v>
      </c>
      <c r="N2399" t="str">
        <f t="shared" si="297"/>
        <v>false,</v>
      </c>
      <c r="O2399" t="str">
        <f t="shared" si="298"/>
        <v>60,</v>
      </c>
      <c r="P2399" t="str">
        <f t="shared" si="297"/>
        <v>false,</v>
      </c>
      <c r="Q2399" t="str">
        <f t="shared" si="298"/>
        <v>22,</v>
      </c>
      <c r="R2399" t="str">
        <f t="shared" si="297"/>
        <v>false,</v>
      </c>
      <c r="S2399" t="str">
        <f t="shared" si="298"/>
        <v>40,</v>
      </c>
    </row>
    <row r="2400" spans="1:19" x14ac:dyDescent="0.35">
      <c r="A2400" s="1">
        <f t="shared" si="299"/>
        <v>43565</v>
      </c>
      <c r="B2400">
        <f t="shared" si="300"/>
        <v>23</v>
      </c>
      <c r="C2400" t="b">
        <f t="shared" si="296"/>
        <v>0</v>
      </c>
      <c r="D2400">
        <v>26</v>
      </c>
      <c r="E2400" t="b">
        <f t="shared" si="296"/>
        <v>0</v>
      </c>
      <c r="F2400">
        <v>60</v>
      </c>
      <c r="G2400" t="b">
        <f t="shared" si="296"/>
        <v>0</v>
      </c>
      <c r="H2400">
        <v>22</v>
      </c>
      <c r="I2400" t="b">
        <f t="shared" si="296"/>
        <v>0</v>
      </c>
      <c r="J2400">
        <v>40</v>
      </c>
      <c r="L2400" t="str">
        <f t="shared" si="297"/>
        <v>false,</v>
      </c>
      <c r="M2400" t="str">
        <f t="shared" si="298"/>
        <v>26,</v>
      </c>
      <c r="N2400" t="str">
        <f t="shared" si="297"/>
        <v>false,</v>
      </c>
      <c r="O2400" t="str">
        <f t="shared" si="298"/>
        <v>60,</v>
      </c>
      <c r="P2400" t="str">
        <f t="shared" si="297"/>
        <v>false,</v>
      </c>
      <c r="Q2400" t="str">
        <f t="shared" si="298"/>
        <v>22,</v>
      </c>
      <c r="R2400" t="str">
        <f t="shared" si="297"/>
        <v>false,</v>
      </c>
      <c r="S2400" t="str">
        <f t="shared" si="298"/>
        <v>40,</v>
      </c>
    </row>
    <row r="2401" spans="1:19" x14ac:dyDescent="0.35">
      <c r="A2401" s="1">
        <f t="shared" si="299"/>
        <v>43565</v>
      </c>
      <c r="B2401">
        <f t="shared" si="300"/>
        <v>24</v>
      </c>
      <c r="C2401" t="b">
        <f t="shared" si="296"/>
        <v>0</v>
      </c>
      <c r="D2401">
        <v>26</v>
      </c>
      <c r="E2401" t="b">
        <f t="shared" si="296"/>
        <v>0</v>
      </c>
      <c r="F2401">
        <v>60</v>
      </c>
      <c r="G2401" t="b">
        <f t="shared" si="296"/>
        <v>0</v>
      </c>
      <c r="H2401">
        <v>22</v>
      </c>
      <c r="I2401" t="b">
        <f t="shared" si="296"/>
        <v>0</v>
      </c>
      <c r="J2401">
        <v>40</v>
      </c>
      <c r="L2401" t="str">
        <f t="shared" si="297"/>
        <v>false,</v>
      </c>
      <c r="M2401" t="str">
        <f t="shared" si="298"/>
        <v>26,</v>
      </c>
      <c r="N2401" t="str">
        <f t="shared" si="297"/>
        <v>false,</v>
      </c>
      <c r="O2401" t="str">
        <f t="shared" si="298"/>
        <v>60,</v>
      </c>
      <c r="P2401" t="str">
        <f t="shared" si="297"/>
        <v>false,</v>
      </c>
      <c r="Q2401" t="str">
        <f t="shared" si="298"/>
        <v>22,</v>
      </c>
      <c r="R2401" t="str">
        <f t="shared" si="297"/>
        <v>false,</v>
      </c>
      <c r="S2401" t="str">
        <f t="shared" si="298"/>
        <v>40,</v>
      </c>
    </row>
    <row r="2402" spans="1:19" x14ac:dyDescent="0.35">
      <c r="A2402" s="1">
        <f t="shared" si="299"/>
        <v>43566</v>
      </c>
      <c r="B2402">
        <f t="shared" si="300"/>
        <v>1</v>
      </c>
      <c r="C2402" t="b">
        <f t="shared" si="296"/>
        <v>0</v>
      </c>
      <c r="D2402">
        <v>26</v>
      </c>
      <c r="E2402" t="b">
        <f t="shared" si="296"/>
        <v>0</v>
      </c>
      <c r="F2402">
        <v>60</v>
      </c>
      <c r="G2402" t="b">
        <f t="shared" si="296"/>
        <v>0</v>
      </c>
      <c r="H2402">
        <v>22</v>
      </c>
      <c r="I2402" t="b">
        <f t="shared" si="296"/>
        <v>0</v>
      </c>
      <c r="J2402">
        <v>40</v>
      </c>
      <c r="L2402" t="str">
        <f t="shared" si="297"/>
        <v>false,</v>
      </c>
      <c r="M2402" t="str">
        <f t="shared" si="298"/>
        <v>26,</v>
      </c>
      <c r="N2402" t="str">
        <f t="shared" si="297"/>
        <v>false,</v>
      </c>
      <c r="O2402" t="str">
        <f t="shared" si="298"/>
        <v>60,</v>
      </c>
      <c r="P2402" t="str">
        <f t="shared" si="297"/>
        <v>false,</v>
      </c>
      <c r="Q2402" t="str">
        <f t="shared" si="298"/>
        <v>22,</v>
      </c>
      <c r="R2402" t="str">
        <f t="shared" si="297"/>
        <v>false,</v>
      </c>
      <c r="S2402" t="str">
        <f t="shared" si="298"/>
        <v>40,</v>
      </c>
    </row>
    <row r="2403" spans="1:19" x14ac:dyDescent="0.35">
      <c r="A2403" s="1">
        <f t="shared" si="299"/>
        <v>43566</v>
      </c>
      <c r="B2403">
        <f t="shared" si="300"/>
        <v>2</v>
      </c>
      <c r="C2403" t="b">
        <f t="shared" si="296"/>
        <v>0</v>
      </c>
      <c r="D2403">
        <v>26</v>
      </c>
      <c r="E2403" t="b">
        <f t="shared" si="296"/>
        <v>0</v>
      </c>
      <c r="F2403">
        <v>60</v>
      </c>
      <c r="G2403" t="b">
        <f t="shared" si="296"/>
        <v>0</v>
      </c>
      <c r="H2403">
        <v>22</v>
      </c>
      <c r="I2403" t="b">
        <f t="shared" si="296"/>
        <v>0</v>
      </c>
      <c r="J2403">
        <v>40</v>
      </c>
      <c r="L2403" t="str">
        <f t="shared" si="297"/>
        <v>false,</v>
      </c>
      <c r="M2403" t="str">
        <f t="shared" si="298"/>
        <v>26,</v>
      </c>
      <c r="N2403" t="str">
        <f t="shared" si="297"/>
        <v>false,</v>
      </c>
      <c r="O2403" t="str">
        <f t="shared" si="298"/>
        <v>60,</v>
      </c>
      <c r="P2403" t="str">
        <f t="shared" si="297"/>
        <v>false,</v>
      </c>
      <c r="Q2403" t="str">
        <f t="shared" si="298"/>
        <v>22,</v>
      </c>
      <c r="R2403" t="str">
        <f t="shared" si="297"/>
        <v>false,</v>
      </c>
      <c r="S2403" t="str">
        <f t="shared" si="298"/>
        <v>40,</v>
      </c>
    </row>
    <row r="2404" spans="1:19" x14ac:dyDescent="0.35">
      <c r="A2404" s="1">
        <f t="shared" si="299"/>
        <v>43566</v>
      </c>
      <c r="B2404">
        <f t="shared" si="300"/>
        <v>3</v>
      </c>
      <c r="C2404" t="b">
        <f t="shared" si="296"/>
        <v>0</v>
      </c>
      <c r="D2404">
        <v>26</v>
      </c>
      <c r="E2404" t="b">
        <f t="shared" si="296"/>
        <v>0</v>
      </c>
      <c r="F2404">
        <v>60</v>
      </c>
      <c r="G2404" t="b">
        <f t="shared" si="296"/>
        <v>0</v>
      </c>
      <c r="H2404">
        <v>22</v>
      </c>
      <c r="I2404" t="b">
        <f t="shared" si="296"/>
        <v>0</v>
      </c>
      <c r="J2404">
        <v>40</v>
      </c>
      <c r="L2404" t="str">
        <f t="shared" si="297"/>
        <v>false,</v>
      </c>
      <c r="M2404" t="str">
        <f t="shared" si="298"/>
        <v>26,</v>
      </c>
      <c r="N2404" t="str">
        <f t="shared" si="297"/>
        <v>false,</v>
      </c>
      <c r="O2404" t="str">
        <f t="shared" si="298"/>
        <v>60,</v>
      </c>
      <c r="P2404" t="str">
        <f t="shared" si="297"/>
        <v>false,</v>
      </c>
      <c r="Q2404" t="str">
        <f t="shared" si="298"/>
        <v>22,</v>
      </c>
      <c r="R2404" t="str">
        <f t="shared" si="297"/>
        <v>false,</v>
      </c>
      <c r="S2404" t="str">
        <f t="shared" si="298"/>
        <v>40,</v>
      </c>
    </row>
    <row r="2405" spans="1:19" x14ac:dyDescent="0.35">
      <c r="A2405" s="1">
        <f t="shared" si="299"/>
        <v>43566</v>
      </c>
      <c r="B2405">
        <f t="shared" si="300"/>
        <v>4</v>
      </c>
      <c r="C2405" t="b">
        <f t="shared" si="296"/>
        <v>0</v>
      </c>
      <c r="D2405">
        <v>26</v>
      </c>
      <c r="E2405" t="b">
        <f t="shared" si="296"/>
        <v>0</v>
      </c>
      <c r="F2405">
        <v>60</v>
      </c>
      <c r="G2405" t="b">
        <f t="shared" si="296"/>
        <v>0</v>
      </c>
      <c r="H2405">
        <v>22</v>
      </c>
      <c r="I2405" t="b">
        <f t="shared" si="296"/>
        <v>0</v>
      </c>
      <c r="J2405">
        <v>40</v>
      </c>
      <c r="L2405" t="str">
        <f t="shared" si="297"/>
        <v>false,</v>
      </c>
      <c r="M2405" t="str">
        <f t="shared" si="298"/>
        <v>26,</v>
      </c>
      <c r="N2405" t="str">
        <f t="shared" si="297"/>
        <v>false,</v>
      </c>
      <c r="O2405" t="str">
        <f t="shared" si="298"/>
        <v>60,</v>
      </c>
      <c r="P2405" t="str">
        <f t="shared" si="297"/>
        <v>false,</v>
      </c>
      <c r="Q2405" t="str">
        <f t="shared" si="298"/>
        <v>22,</v>
      </c>
      <c r="R2405" t="str">
        <f t="shared" si="297"/>
        <v>false,</v>
      </c>
      <c r="S2405" t="str">
        <f t="shared" si="298"/>
        <v>40,</v>
      </c>
    </row>
    <row r="2406" spans="1:19" x14ac:dyDescent="0.35">
      <c r="A2406" s="1">
        <f t="shared" si="299"/>
        <v>43566</v>
      </c>
      <c r="B2406">
        <f t="shared" si="300"/>
        <v>5</v>
      </c>
      <c r="C2406" t="b">
        <f t="shared" si="296"/>
        <v>0</v>
      </c>
      <c r="D2406">
        <v>26</v>
      </c>
      <c r="E2406" t="b">
        <f t="shared" si="296"/>
        <v>0</v>
      </c>
      <c r="F2406">
        <v>60</v>
      </c>
      <c r="G2406" t="b">
        <f t="shared" si="296"/>
        <v>0</v>
      </c>
      <c r="H2406">
        <v>22</v>
      </c>
      <c r="I2406" t="b">
        <f t="shared" si="296"/>
        <v>0</v>
      </c>
      <c r="J2406">
        <v>40</v>
      </c>
      <c r="L2406" t="str">
        <f t="shared" si="297"/>
        <v>false,</v>
      </c>
      <c r="M2406" t="str">
        <f t="shared" si="298"/>
        <v>26,</v>
      </c>
      <c r="N2406" t="str">
        <f t="shared" si="297"/>
        <v>false,</v>
      </c>
      <c r="O2406" t="str">
        <f t="shared" si="298"/>
        <v>60,</v>
      </c>
      <c r="P2406" t="str">
        <f t="shared" si="297"/>
        <v>false,</v>
      </c>
      <c r="Q2406" t="str">
        <f t="shared" si="298"/>
        <v>22,</v>
      </c>
      <c r="R2406" t="str">
        <f t="shared" si="297"/>
        <v>false,</v>
      </c>
      <c r="S2406" t="str">
        <f t="shared" si="298"/>
        <v>40,</v>
      </c>
    </row>
    <row r="2407" spans="1:19" x14ac:dyDescent="0.35">
      <c r="A2407" s="1">
        <f t="shared" si="299"/>
        <v>43566</v>
      </c>
      <c r="B2407">
        <f t="shared" si="300"/>
        <v>6</v>
      </c>
      <c r="C2407" t="b">
        <f t="shared" si="296"/>
        <v>0</v>
      </c>
      <c r="D2407">
        <v>26</v>
      </c>
      <c r="E2407" t="b">
        <f t="shared" si="296"/>
        <v>0</v>
      </c>
      <c r="F2407">
        <v>60</v>
      </c>
      <c r="G2407" t="b">
        <f t="shared" si="296"/>
        <v>0</v>
      </c>
      <c r="H2407">
        <v>22</v>
      </c>
      <c r="I2407" t="b">
        <f t="shared" si="296"/>
        <v>0</v>
      </c>
      <c r="J2407">
        <v>40</v>
      </c>
      <c r="L2407" t="str">
        <f t="shared" si="297"/>
        <v>false,</v>
      </c>
      <c r="M2407" t="str">
        <f t="shared" si="298"/>
        <v>26,</v>
      </c>
      <c r="N2407" t="str">
        <f t="shared" si="297"/>
        <v>false,</v>
      </c>
      <c r="O2407" t="str">
        <f t="shared" si="298"/>
        <v>60,</v>
      </c>
      <c r="P2407" t="str">
        <f t="shared" si="297"/>
        <v>false,</v>
      </c>
      <c r="Q2407" t="str">
        <f t="shared" si="298"/>
        <v>22,</v>
      </c>
      <c r="R2407" t="str">
        <f t="shared" si="297"/>
        <v>false,</v>
      </c>
      <c r="S2407" t="str">
        <f t="shared" si="298"/>
        <v>40,</v>
      </c>
    </row>
    <row r="2408" spans="1:19" x14ac:dyDescent="0.35">
      <c r="A2408" s="1">
        <f t="shared" si="299"/>
        <v>43566</v>
      </c>
      <c r="B2408">
        <f t="shared" si="300"/>
        <v>7</v>
      </c>
      <c r="C2408" t="b">
        <f t="shared" si="296"/>
        <v>0</v>
      </c>
      <c r="D2408">
        <v>26</v>
      </c>
      <c r="E2408" t="b">
        <f t="shared" si="296"/>
        <v>0</v>
      </c>
      <c r="F2408">
        <v>60</v>
      </c>
      <c r="G2408" t="b">
        <f t="shared" si="296"/>
        <v>0</v>
      </c>
      <c r="H2408">
        <v>22</v>
      </c>
      <c r="I2408" t="b">
        <f t="shared" si="296"/>
        <v>0</v>
      </c>
      <c r="J2408">
        <v>40</v>
      </c>
      <c r="L2408" t="str">
        <f t="shared" si="297"/>
        <v>false,</v>
      </c>
      <c r="M2408" t="str">
        <f t="shared" si="298"/>
        <v>26,</v>
      </c>
      <c r="N2408" t="str">
        <f t="shared" si="297"/>
        <v>false,</v>
      </c>
      <c r="O2408" t="str">
        <f t="shared" si="298"/>
        <v>60,</v>
      </c>
      <c r="P2408" t="str">
        <f t="shared" si="297"/>
        <v>false,</v>
      </c>
      <c r="Q2408" t="str">
        <f t="shared" si="298"/>
        <v>22,</v>
      </c>
      <c r="R2408" t="str">
        <f t="shared" si="297"/>
        <v>false,</v>
      </c>
      <c r="S2408" t="str">
        <f t="shared" si="298"/>
        <v>40,</v>
      </c>
    </row>
    <row r="2409" spans="1:19" x14ac:dyDescent="0.35">
      <c r="A2409" s="1">
        <f t="shared" si="299"/>
        <v>43566</v>
      </c>
      <c r="B2409">
        <f t="shared" si="300"/>
        <v>8</v>
      </c>
      <c r="C2409" t="b">
        <f t="shared" si="296"/>
        <v>1</v>
      </c>
      <c r="D2409">
        <v>26</v>
      </c>
      <c r="E2409" t="b">
        <f t="shared" si="296"/>
        <v>1</v>
      </c>
      <c r="F2409">
        <v>60</v>
      </c>
      <c r="G2409" t="b">
        <f t="shared" si="296"/>
        <v>1</v>
      </c>
      <c r="H2409">
        <v>22</v>
      </c>
      <c r="I2409" t="b">
        <f t="shared" si="296"/>
        <v>1</v>
      </c>
      <c r="J2409">
        <v>40</v>
      </c>
      <c r="L2409" t="str">
        <f t="shared" si="297"/>
        <v>true,</v>
      </c>
      <c r="M2409" t="str">
        <f t="shared" si="298"/>
        <v>26,</v>
      </c>
      <c r="N2409" t="str">
        <f t="shared" si="297"/>
        <v>true,</v>
      </c>
      <c r="O2409" t="str">
        <f t="shared" si="298"/>
        <v>60,</v>
      </c>
      <c r="P2409" t="str">
        <f t="shared" si="297"/>
        <v>true,</v>
      </c>
      <c r="Q2409" t="str">
        <f t="shared" si="298"/>
        <v>22,</v>
      </c>
      <c r="R2409" t="str">
        <f t="shared" si="297"/>
        <v>true,</v>
      </c>
      <c r="S2409" t="str">
        <f t="shared" si="298"/>
        <v>40,</v>
      </c>
    </row>
    <row r="2410" spans="1:19" x14ac:dyDescent="0.35">
      <c r="A2410" s="1">
        <f t="shared" si="299"/>
        <v>43566</v>
      </c>
      <c r="B2410">
        <f t="shared" si="300"/>
        <v>9</v>
      </c>
      <c r="C2410" t="b">
        <f t="shared" si="296"/>
        <v>1</v>
      </c>
      <c r="D2410">
        <v>26</v>
      </c>
      <c r="E2410" t="b">
        <f t="shared" si="296"/>
        <v>1</v>
      </c>
      <c r="F2410">
        <v>60</v>
      </c>
      <c r="G2410" t="b">
        <f t="shared" si="296"/>
        <v>1</v>
      </c>
      <c r="H2410">
        <v>22</v>
      </c>
      <c r="I2410" t="b">
        <f t="shared" si="296"/>
        <v>1</v>
      </c>
      <c r="J2410">
        <v>40</v>
      </c>
      <c r="L2410" t="str">
        <f t="shared" si="297"/>
        <v>true,</v>
      </c>
      <c r="M2410" t="str">
        <f t="shared" si="298"/>
        <v>26,</v>
      </c>
      <c r="N2410" t="str">
        <f t="shared" si="297"/>
        <v>true,</v>
      </c>
      <c r="O2410" t="str">
        <f t="shared" si="298"/>
        <v>60,</v>
      </c>
      <c r="P2410" t="str">
        <f t="shared" si="297"/>
        <v>true,</v>
      </c>
      <c r="Q2410" t="str">
        <f t="shared" si="298"/>
        <v>22,</v>
      </c>
      <c r="R2410" t="str">
        <f t="shared" si="297"/>
        <v>true,</v>
      </c>
      <c r="S2410" t="str">
        <f t="shared" si="298"/>
        <v>40,</v>
      </c>
    </row>
    <row r="2411" spans="1:19" x14ac:dyDescent="0.35">
      <c r="A2411" s="1">
        <f t="shared" si="299"/>
        <v>43566</v>
      </c>
      <c r="B2411">
        <f t="shared" si="300"/>
        <v>10</v>
      </c>
      <c r="C2411" t="b">
        <f t="shared" si="296"/>
        <v>1</v>
      </c>
      <c r="D2411">
        <v>26</v>
      </c>
      <c r="E2411" t="b">
        <f t="shared" si="296"/>
        <v>1</v>
      </c>
      <c r="F2411">
        <v>60</v>
      </c>
      <c r="G2411" t="b">
        <f t="shared" si="296"/>
        <v>1</v>
      </c>
      <c r="H2411">
        <v>22</v>
      </c>
      <c r="I2411" t="b">
        <f t="shared" si="296"/>
        <v>1</v>
      </c>
      <c r="J2411">
        <v>40</v>
      </c>
      <c r="L2411" t="str">
        <f t="shared" si="297"/>
        <v>true,</v>
      </c>
      <c r="M2411" t="str">
        <f t="shared" si="298"/>
        <v>26,</v>
      </c>
      <c r="N2411" t="str">
        <f t="shared" si="297"/>
        <v>true,</v>
      </c>
      <c r="O2411" t="str">
        <f t="shared" si="298"/>
        <v>60,</v>
      </c>
      <c r="P2411" t="str">
        <f t="shared" si="297"/>
        <v>true,</v>
      </c>
      <c r="Q2411" t="str">
        <f t="shared" si="298"/>
        <v>22,</v>
      </c>
      <c r="R2411" t="str">
        <f t="shared" si="297"/>
        <v>true,</v>
      </c>
      <c r="S2411" t="str">
        <f t="shared" si="298"/>
        <v>40,</v>
      </c>
    </row>
    <row r="2412" spans="1:19" x14ac:dyDescent="0.35">
      <c r="A2412" s="1">
        <f t="shared" si="299"/>
        <v>43566</v>
      </c>
      <c r="B2412">
        <f t="shared" si="300"/>
        <v>11</v>
      </c>
      <c r="C2412" t="b">
        <f t="shared" si="296"/>
        <v>1</v>
      </c>
      <c r="D2412">
        <v>26</v>
      </c>
      <c r="E2412" t="b">
        <f t="shared" si="296"/>
        <v>1</v>
      </c>
      <c r="F2412">
        <v>60</v>
      </c>
      <c r="G2412" t="b">
        <f t="shared" si="296"/>
        <v>1</v>
      </c>
      <c r="H2412">
        <v>22</v>
      </c>
      <c r="I2412" t="b">
        <f t="shared" si="296"/>
        <v>1</v>
      </c>
      <c r="J2412">
        <v>40</v>
      </c>
      <c r="L2412" t="str">
        <f t="shared" si="297"/>
        <v>true,</v>
      </c>
      <c r="M2412" t="str">
        <f t="shared" si="298"/>
        <v>26,</v>
      </c>
      <c r="N2412" t="str">
        <f t="shared" si="297"/>
        <v>true,</v>
      </c>
      <c r="O2412" t="str">
        <f t="shared" si="298"/>
        <v>60,</v>
      </c>
      <c r="P2412" t="str">
        <f t="shared" si="297"/>
        <v>true,</v>
      </c>
      <c r="Q2412" t="str">
        <f t="shared" si="298"/>
        <v>22,</v>
      </c>
      <c r="R2412" t="str">
        <f t="shared" si="297"/>
        <v>true,</v>
      </c>
      <c r="S2412" t="str">
        <f t="shared" si="298"/>
        <v>40,</v>
      </c>
    </row>
    <row r="2413" spans="1:19" x14ac:dyDescent="0.35">
      <c r="A2413" s="1">
        <f t="shared" si="299"/>
        <v>43566</v>
      </c>
      <c r="B2413">
        <f t="shared" si="300"/>
        <v>12</v>
      </c>
      <c r="C2413" t="b">
        <f t="shared" si="296"/>
        <v>1</v>
      </c>
      <c r="D2413">
        <v>26</v>
      </c>
      <c r="E2413" t="b">
        <f t="shared" si="296"/>
        <v>1</v>
      </c>
      <c r="F2413">
        <v>60</v>
      </c>
      <c r="G2413" t="b">
        <f t="shared" si="296"/>
        <v>1</v>
      </c>
      <c r="H2413">
        <v>22</v>
      </c>
      <c r="I2413" t="b">
        <f t="shared" si="296"/>
        <v>1</v>
      </c>
      <c r="J2413">
        <v>40</v>
      </c>
      <c r="L2413" t="str">
        <f t="shared" si="297"/>
        <v>true,</v>
      </c>
      <c r="M2413" t="str">
        <f t="shared" si="298"/>
        <v>26,</v>
      </c>
      <c r="N2413" t="str">
        <f t="shared" si="297"/>
        <v>true,</v>
      </c>
      <c r="O2413" t="str">
        <f t="shared" si="298"/>
        <v>60,</v>
      </c>
      <c r="P2413" t="str">
        <f t="shared" si="297"/>
        <v>true,</v>
      </c>
      <c r="Q2413" t="str">
        <f t="shared" si="298"/>
        <v>22,</v>
      </c>
      <c r="R2413" t="str">
        <f t="shared" si="297"/>
        <v>true,</v>
      </c>
      <c r="S2413" t="str">
        <f t="shared" si="298"/>
        <v>40,</v>
      </c>
    </row>
    <row r="2414" spans="1:19" x14ac:dyDescent="0.35">
      <c r="A2414" s="1">
        <f t="shared" si="299"/>
        <v>43566</v>
      </c>
      <c r="B2414">
        <f t="shared" si="300"/>
        <v>13</v>
      </c>
      <c r="C2414" t="b">
        <f t="shared" si="296"/>
        <v>1</v>
      </c>
      <c r="D2414">
        <v>26</v>
      </c>
      <c r="E2414" t="b">
        <f t="shared" si="296"/>
        <v>1</v>
      </c>
      <c r="F2414">
        <v>60</v>
      </c>
      <c r="G2414" t="b">
        <f t="shared" si="296"/>
        <v>1</v>
      </c>
      <c r="H2414">
        <v>22</v>
      </c>
      <c r="I2414" t="b">
        <f t="shared" si="296"/>
        <v>1</v>
      </c>
      <c r="J2414">
        <v>40</v>
      </c>
      <c r="L2414" t="str">
        <f t="shared" si="297"/>
        <v>true,</v>
      </c>
      <c r="M2414" t="str">
        <f t="shared" si="298"/>
        <v>26,</v>
      </c>
      <c r="N2414" t="str">
        <f t="shared" si="297"/>
        <v>true,</v>
      </c>
      <c r="O2414" t="str">
        <f t="shared" si="298"/>
        <v>60,</v>
      </c>
      <c r="P2414" t="str">
        <f t="shared" si="297"/>
        <v>true,</v>
      </c>
      <c r="Q2414" t="str">
        <f t="shared" si="298"/>
        <v>22,</v>
      </c>
      <c r="R2414" t="str">
        <f t="shared" si="297"/>
        <v>true,</v>
      </c>
      <c r="S2414" t="str">
        <f t="shared" si="298"/>
        <v>40,</v>
      </c>
    </row>
    <row r="2415" spans="1:19" x14ac:dyDescent="0.35">
      <c r="A2415" s="1">
        <f t="shared" si="299"/>
        <v>43566</v>
      </c>
      <c r="B2415">
        <f t="shared" si="300"/>
        <v>14</v>
      </c>
      <c r="C2415" t="b">
        <f t="shared" si="296"/>
        <v>1</v>
      </c>
      <c r="D2415">
        <v>26</v>
      </c>
      <c r="E2415" t="b">
        <f t="shared" si="296"/>
        <v>1</v>
      </c>
      <c r="F2415">
        <v>60</v>
      </c>
      <c r="G2415" t="b">
        <f t="shared" si="296"/>
        <v>1</v>
      </c>
      <c r="H2415">
        <v>22</v>
      </c>
      <c r="I2415" t="b">
        <f t="shared" si="296"/>
        <v>1</v>
      </c>
      <c r="J2415">
        <v>40</v>
      </c>
      <c r="L2415" t="str">
        <f t="shared" si="297"/>
        <v>true,</v>
      </c>
      <c r="M2415" t="str">
        <f t="shared" si="298"/>
        <v>26,</v>
      </c>
      <c r="N2415" t="str">
        <f t="shared" si="297"/>
        <v>true,</v>
      </c>
      <c r="O2415" t="str">
        <f t="shared" si="298"/>
        <v>60,</v>
      </c>
      <c r="P2415" t="str">
        <f t="shared" si="297"/>
        <v>true,</v>
      </c>
      <c r="Q2415" t="str">
        <f t="shared" si="298"/>
        <v>22,</v>
      </c>
      <c r="R2415" t="str">
        <f t="shared" si="297"/>
        <v>true,</v>
      </c>
      <c r="S2415" t="str">
        <f t="shared" si="298"/>
        <v>40,</v>
      </c>
    </row>
    <row r="2416" spans="1:19" x14ac:dyDescent="0.35">
      <c r="A2416" s="1">
        <f t="shared" si="299"/>
        <v>43566</v>
      </c>
      <c r="B2416">
        <f t="shared" si="300"/>
        <v>15</v>
      </c>
      <c r="C2416" t="b">
        <f t="shared" si="296"/>
        <v>1</v>
      </c>
      <c r="D2416">
        <v>26</v>
      </c>
      <c r="E2416" t="b">
        <f t="shared" si="296"/>
        <v>1</v>
      </c>
      <c r="F2416">
        <v>60</v>
      </c>
      <c r="G2416" t="b">
        <f t="shared" si="296"/>
        <v>1</v>
      </c>
      <c r="H2416">
        <v>22</v>
      </c>
      <c r="I2416" t="b">
        <f t="shared" si="296"/>
        <v>1</v>
      </c>
      <c r="J2416">
        <v>40</v>
      </c>
      <c r="L2416" t="str">
        <f t="shared" si="297"/>
        <v>true,</v>
      </c>
      <c r="M2416" t="str">
        <f t="shared" si="298"/>
        <v>26,</v>
      </c>
      <c r="N2416" t="str">
        <f t="shared" si="297"/>
        <v>true,</v>
      </c>
      <c r="O2416" t="str">
        <f t="shared" si="298"/>
        <v>60,</v>
      </c>
      <c r="P2416" t="str">
        <f t="shared" si="297"/>
        <v>true,</v>
      </c>
      <c r="Q2416" t="str">
        <f t="shared" si="298"/>
        <v>22,</v>
      </c>
      <c r="R2416" t="str">
        <f t="shared" si="297"/>
        <v>true,</v>
      </c>
      <c r="S2416" t="str">
        <f t="shared" si="298"/>
        <v>40,</v>
      </c>
    </row>
    <row r="2417" spans="1:19" x14ac:dyDescent="0.35">
      <c r="A2417" s="1">
        <f t="shared" si="299"/>
        <v>43566</v>
      </c>
      <c r="B2417">
        <f t="shared" si="300"/>
        <v>16</v>
      </c>
      <c r="C2417" t="b">
        <f t="shared" si="296"/>
        <v>1</v>
      </c>
      <c r="D2417">
        <v>26</v>
      </c>
      <c r="E2417" t="b">
        <f t="shared" si="296"/>
        <v>1</v>
      </c>
      <c r="F2417">
        <v>60</v>
      </c>
      <c r="G2417" t="b">
        <f t="shared" si="296"/>
        <v>1</v>
      </c>
      <c r="H2417">
        <v>22</v>
      </c>
      <c r="I2417" t="b">
        <f t="shared" si="296"/>
        <v>1</v>
      </c>
      <c r="J2417">
        <v>40</v>
      </c>
      <c r="L2417" t="str">
        <f t="shared" si="297"/>
        <v>true,</v>
      </c>
      <c r="M2417" t="str">
        <f t="shared" si="298"/>
        <v>26,</v>
      </c>
      <c r="N2417" t="str">
        <f t="shared" si="297"/>
        <v>true,</v>
      </c>
      <c r="O2417" t="str">
        <f t="shared" si="298"/>
        <v>60,</v>
      </c>
      <c r="P2417" t="str">
        <f t="shared" si="297"/>
        <v>true,</v>
      </c>
      <c r="Q2417" t="str">
        <f t="shared" si="298"/>
        <v>22,</v>
      </c>
      <c r="R2417" t="str">
        <f t="shared" si="297"/>
        <v>true,</v>
      </c>
      <c r="S2417" t="str">
        <f t="shared" si="298"/>
        <v>40,</v>
      </c>
    </row>
    <row r="2418" spans="1:19" x14ac:dyDescent="0.35">
      <c r="A2418" s="1">
        <f t="shared" si="299"/>
        <v>43566</v>
      </c>
      <c r="B2418">
        <f t="shared" si="300"/>
        <v>17</v>
      </c>
      <c r="C2418" t="b">
        <f t="shared" si="296"/>
        <v>1</v>
      </c>
      <c r="D2418">
        <v>26</v>
      </c>
      <c r="E2418" t="b">
        <f t="shared" si="296"/>
        <v>1</v>
      </c>
      <c r="F2418">
        <v>60</v>
      </c>
      <c r="G2418" t="b">
        <f t="shared" si="296"/>
        <v>1</v>
      </c>
      <c r="H2418">
        <v>22</v>
      </c>
      <c r="I2418" t="b">
        <f t="shared" si="296"/>
        <v>1</v>
      </c>
      <c r="J2418">
        <v>40</v>
      </c>
      <c r="L2418" t="str">
        <f t="shared" si="297"/>
        <v>true,</v>
      </c>
      <c r="M2418" t="str">
        <f t="shared" si="298"/>
        <v>26,</v>
      </c>
      <c r="N2418" t="str">
        <f t="shared" si="297"/>
        <v>true,</v>
      </c>
      <c r="O2418" t="str">
        <f t="shared" si="298"/>
        <v>60,</v>
      </c>
      <c r="P2418" t="str">
        <f t="shared" si="297"/>
        <v>true,</v>
      </c>
      <c r="Q2418" t="str">
        <f t="shared" si="298"/>
        <v>22,</v>
      </c>
      <c r="R2418" t="str">
        <f t="shared" si="297"/>
        <v>true,</v>
      </c>
      <c r="S2418" t="str">
        <f t="shared" si="298"/>
        <v>40,</v>
      </c>
    </row>
    <row r="2419" spans="1:19" x14ac:dyDescent="0.35">
      <c r="A2419" s="1">
        <f t="shared" si="299"/>
        <v>43566</v>
      </c>
      <c r="B2419">
        <f t="shared" si="300"/>
        <v>18</v>
      </c>
      <c r="C2419" t="b">
        <f t="shared" si="296"/>
        <v>1</v>
      </c>
      <c r="D2419">
        <v>26</v>
      </c>
      <c r="E2419" t="b">
        <f t="shared" si="296"/>
        <v>1</v>
      </c>
      <c r="F2419">
        <v>60</v>
      </c>
      <c r="G2419" t="b">
        <f t="shared" si="296"/>
        <v>1</v>
      </c>
      <c r="H2419">
        <v>22</v>
      </c>
      <c r="I2419" t="b">
        <f t="shared" si="296"/>
        <v>1</v>
      </c>
      <c r="J2419">
        <v>40</v>
      </c>
      <c r="L2419" t="str">
        <f t="shared" si="297"/>
        <v>true,</v>
      </c>
      <c r="M2419" t="str">
        <f t="shared" si="298"/>
        <v>26,</v>
      </c>
      <c r="N2419" t="str">
        <f t="shared" si="297"/>
        <v>true,</v>
      </c>
      <c r="O2419" t="str">
        <f t="shared" si="298"/>
        <v>60,</v>
      </c>
      <c r="P2419" t="str">
        <f t="shared" si="297"/>
        <v>true,</v>
      </c>
      <c r="Q2419" t="str">
        <f t="shared" si="298"/>
        <v>22,</v>
      </c>
      <c r="R2419" t="str">
        <f t="shared" si="297"/>
        <v>true,</v>
      </c>
      <c r="S2419" t="str">
        <f t="shared" si="298"/>
        <v>40,</v>
      </c>
    </row>
    <row r="2420" spans="1:19" x14ac:dyDescent="0.35">
      <c r="A2420" s="1">
        <f t="shared" si="299"/>
        <v>43566</v>
      </c>
      <c r="B2420">
        <f t="shared" si="300"/>
        <v>19</v>
      </c>
      <c r="C2420" t="b">
        <f t="shared" si="296"/>
        <v>1</v>
      </c>
      <c r="D2420">
        <v>26</v>
      </c>
      <c r="E2420" t="b">
        <f t="shared" si="296"/>
        <v>1</v>
      </c>
      <c r="F2420">
        <v>60</v>
      </c>
      <c r="G2420" t="b">
        <f t="shared" si="296"/>
        <v>1</v>
      </c>
      <c r="H2420">
        <v>22</v>
      </c>
      <c r="I2420" t="b">
        <f t="shared" si="296"/>
        <v>1</v>
      </c>
      <c r="J2420">
        <v>40</v>
      </c>
      <c r="L2420" t="str">
        <f t="shared" si="297"/>
        <v>true,</v>
      </c>
      <c r="M2420" t="str">
        <f t="shared" si="298"/>
        <v>26,</v>
      </c>
      <c r="N2420" t="str">
        <f t="shared" si="297"/>
        <v>true,</v>
      </c>
      <c r="O2420" t="str">
        <f t="shared" si="298"/>
        <v>60,</v>
      </c>
      <c r="P2420" t="str">
        <f t="shared" si="297"/>
        <v>true,</v>
      </c>
      <c r="Q2420" t="str">
        <f t="shared" si="298"/>
        <v>22,</v>
      </c>
      <c r="R2420" t="str">
        <f t="shared" si="297"/>
        <v>true,</v>
      </c>
      <c r="S2420" t="str">
        <f t="shared" si="298"/>
        <v>40,</v>
      </c>
    </row>
    <row r="2421" spans="1:19" x14ac:dyDescent="0.35">
      <c r="A2421" s="1">
        <f t="shared" si="299"/>
        <v>43566</v>
      </c>
      <c r="B2421">
        <f t="shared" si="300"/>
        <v>20</v>
      </c>
      <c r="C2421" t="b">
        <f t="shared" si="296"/>
        <v>1</v>
      </c>
      <c r="D2421">
        <v>26</v>
      </c>
      <c r="E2421" t="b">
        <f t="shared" si="296"/>
        <v>1</v>
      </c>
      <c r="F2421">
        <v>60</v>
      </c>
      <c r="G2421" t="b">
        <f t="shared" si="296"/>
        <v>1</v>
      </c>
      <c r="H2421">
        <v>22</v>
      </c>
      <c r="I2421" t="b">
        <f t="shared" si="296"/>
        <v>1</v>
      </c>
      <c r="J2421">
        <v>40</v>
      </c>
      <c r="L2421" t="str">
        <f t="shared" si="297"/>
        <v>true,</v>
      </c>
      <c r="M2421" t="str">
        <f t="shared" si="298"/>
        <v>26,</v>
      </c>
      <c r="N2421" t="str">
        <f t="shared" si="297"/>
        <v>true,</v>
      </c>
      <c r="O2421" t="str">
        <f t="shared" si="298"/>
        <v>60,</v>
      </c>
      <c r="P2421" t="str">
        <f t="shared" si="297"/>
        <v>true,</v>
      </c>
      <c r="Q2421" t="str">
        <f t="shared" si="298"/>
        <v>22,</v>
      </c>
      <c r="R2421" t="str">
        <f t="shared" si="297"/>
        <v>true,</v>
      </c>
      <c r="S2421" t="str">
        <f t="shared" si="298"/>
        <v>40,</v>
      </c>
    </row>
    <row r="2422" spans="1:19" x14ac:dyDescent="0.35">
      <c r="A2422" s="1">
        <f t="shared" si="299"/>
        <v>43566</v>
      </c>
      <c r="B2422">
        <f t="shared" si="300"/>
        <v>21</v>
      </c>
      <c r="C2422" t="b">
        <f t="shared" si="296"/>
        <v>0</v>
      </c>
      <c r="D2422">
        <v>26</v>
      </c>
      <c r="E2422" t="b">
        <f t="shared" si="296"/>
        <v>0</v>
      </c>
      <c r="F2422">
        <v>60</v>
      </c>
      <c r="G2422" t="b">
        <f t="shared" si="296"/>
        <v>0</v>
      </c>
      <c r="H2422">
        <v>22</v>
      </c>
      <c r="I2422" t="b">
        <f t="shared" si="296"/>
        <v>0</v>
      </c>
      <c r="J2422">
        <v>40</v>
      </c>
      <c r="L2422" t="str">
        <f t="shared" si="297"/>
        <v>false,</v>
      </c>
      <c r="M2422" t="str">
        <f t="shared" si="298"/>
        <v>26,</v>
      </c>
      <c r="N2422" t="str">
        <f t="shared" si="297"/>
        <v>false,</v>
      </c>
      <c r="O2422" t="str">
        <f t="shared" si="298"/>
        <v>60,</v>
      </c>
      <c r="P2422" t="str">
        <f t="shared" si="297"/>
        <v>false,</v>
      </c>
      <c r="Q2422" t="str">
        <f t="shared" si="298"/>
        <v>22,</v>
      </c>
      <c r="R2422" t="str">
        <f t="shared" si="297"/>
        <v>false,</v>
      </c>
      <c r="S2422" t="str">
        <f t="shared" si="298"/>
        <v>40,</v>
      </c>
    </row>
    <row r="2423" spans="1:19" x14ac:dyDescent="0.35">
      <c r="A2423" s="1">
        <f t="shared" si="299"/>
        <v>43566</v>
      </c>
      <c r="B2423">
        <f t="shared" si="300"/>
        <v>22</v>
      </c>
      <c r="C2423" t="b">
        <f t="shared" si="296"/>
        <v>0</v>
      </c>
      <c r="D2423">
        <v>26</v>
      </c>
      <c r="E2423" t="b">
        <f t="shared" si="296"/>
        <v>0</v>
      </c>
      <c r="F2423">
        <v>60</v>
      </c>
      <c r="G2423" t="b">
        <f t="shared" si="296"/>
        <v>0</v>
      </c>
      <c r="H2423">
        <v>22</v>
      </c>
      <c r="I2423" t="b">
        <f t="shared" si="296"/>
        <v>0</v>
      </c>
      <c r="J2423">
        <v>40</v>
      </c>
      <c r="L2423" t="str">
        <f t="shared" si="297"/>
        <v>false,</v>
      </c>
      <c r="M2423" t="str">
        <f t="shared" si="298"/>
        <v>26,</v>
      </c>
      <c r="N2423" t="str">
        <f t="shared" si="297"/>
        <v>false,</v>
      </c>
      <c r="O2423" t="str">
        <f t="shared" si="298"/>
        <v>60,</v>
      </c>
      <c r="P2423" t="str">
        <f t="shared" si="297"/>
        <v>false,</v>
      </c>
      <c r="Q2423" t="str">
        <f t="shared" si="298"/>
        <v>22,</v>
      </c>
      <c r="R2423" t="str">
        <f t="shared" si="297"/>
        <v>false,</v>
      </c>
      <c r="S2423" t="str">
        <f t="shared" si="298"/>
        <v>40,</v>
      </c>
    </row>
    <row r="2424" spans="1:19" x14ac:dyDescent="0.35">
      <c r="A2424" s="1">
        <f t="shared" si="299"/>
        <v>43566</v>
      </c>
      <c r="B2424">
        <f t="shared" si="300"/>
        <v>23</v>
      </c>
      <c r="C2424" t="b">
        <f t="shared" si="296"/>
        <v>0</v>
      </c>
      <c r="D2424">
        <v>26</v>
      </c>
      <c r="E2424" t="b">
        <f t="shared" si="296"/>
        <v>0</v>
      </c>
      <c r="F2424">
        <v>60</v>
      </c>
      <c r="G2424" t="b">
        <f t="shared" si="296"/>
        <v>0</v>
      </c>
      <c r="H2424">
        <v>22</v>
      </c>
      <c r="I2424" t="b">
        <f t="shared" si="296"/>
        <v>0</v>
      </c>
      <c r="J2424">
        <v>40</v>
      </c>
      <c r="L2424" t="str">
        <f t="shared" si="297"/>
        <v>false,</v>
      </c>
      <c r="M2424" t="str">
        <f t="shared" si="298"/>
        <v>26,</v>
      </c>
      <c r="N2424" t="str">
        <f t="shared" si="297"/>
        <v>false,</v>
      </c>
      <c r="O2424" t="str">
        <f t="shared" si="298"/>
        <v>60,</v>
      </c>
      <c r="P2424" t="str">
        <f t="shared" si="297"/>
        <v>false,</v>
      </c>
      <c r="Q2424" t="str">
        <f t="shared" si="298"/>
        <v>22,</v>
      </c>
      <c r="R2424" t="str">
        <f t="shared" si="297"/>
        <v>false,</v>
      </c>
      <c r="S2424" t="str">
        <f t="shared" si="298"/>
        <v>40,</v>
      </c>
    </row>
    <row r="2425" spans="1:19" x14ac:dyDescent="0.35">
      <c r="A2425" s="1">
        <f t="shared" si="299"/>
        <v>43566</v>
      </c>
      <c r="B2425">
        <f t="shared" si="300"/>
        <v>24</v>
      </c>
      <c r="C2425" t="b">
        <f t="shared" si="296"/>
        <v>0</v>
      </c>
      <c r="D2425">
        <v>26</v>
      </c>
      <c r="E2425" t="b">
        <f t="shared" si="296"/>
        <v>0</v>
      </c>
      <c r="F2425">
        <v>60</v>
      </c>
      <c r="G2425" t="b">
        <f t="shared" si="296"/>
        <v>0</v>
      </c>
      <c r="H2425">
        <v>22</v>
      </c>
      <c r="I2425" t="b">
        <f t="shared" si="296"/>
        <v>0</v>
      </c>
      <c r="J2425">
        <v>40</v>
      </c>
      <c r="L2425" t="str">
        <f t="shared" si="297"/>
        <v>false,</v>
      </c>
      <c r="M2425" t="str">
        <f t="shared" si="298"/>
        <v>26,</v>
      </c>
      <c r="N2425" t="str">
        <f t="shared" si="297"/>
        <v>false,</v>
      </c>
      <c r="O2425" t="str">
        <f t="shared" si="298"/>
        <v>60,</v>
      </c>
      <c r="P2425" t="str">
        <f t="shared" si="297"/>
        <v>false,</v>
      </c>
      <c r="Q2425" t="str">
        <f t="shared" si="298"/>
        <v>22,</v>
      </c>
      <c r="R2425" t="str">
        <f t="shared" si="297"/>
        <v>false,</v>
      </c>
      <c r="S2425" t="str">
        <f t="shared" si="298"/>
        <v>40,</v>
      </c>
    </row>
    <row r="2426" spans="1:19" x14ac:dyDescent="0.35">
      <c r="A2426" s="1">
        <f t="shared" si="299"/>
        <v>43567</v>
      </c>
      <c r="B2426">
        <f t="shared" si="300"/>
        <v>1</v>
      </c>
      <c r="C2426" t="b">
        <f t="shared" si="296"/>
        <v>0</v>
      </c>
      <c r="D2426">
        <v>26</v>
      </c>
      <c r="E2426" t="b">
        <f t="shared" si="296"/>
        <v>0</v>
      </c>
      <c r="F2426">
        <v>60</v>
      </c>
      <c r="G2426" t="b">
        <f t="shared" si="296"/>
        <v>0</v>
      </c>
      <c r="H2426">
        <v>22</v>
      </c>
      <c r="I2426" t="b">
        <f t="shared" si="296"/>
        <v>0</v>
      </c>
      <c r="J2426">
        <v>40</v>
      </c>
      <c r="L2426" t="str">
        <f t="shared" si="297"/>
        <v>false,</v>
      </c>
      <c r="M2426" t="str">
        <f t="shared" si="298"/>
        <v>26,</v>
      </c>
      <c r="N2426" t="str">
        <f t="shared" si="297"/>
        <v>false,</v>
      </c>
      <c r="O2426" t="str">
        <f t="shared" si="298"/>
        <v>60,</v>
      </c>
      <c r="P2426" t="str">
        <f t="shared" si="297"/>
        <v>false,</v>
      </c>
      <c r="Q2426" t="str">
        <f t="shared" si="298"/>
        <v>22,</v>
      </c>
      <c r="R2426" t="str">
        <f t="shared" si="297"/>
        <v>false,</v>
      </c>
      <c r="S2426" t="str">
        <f t="shared" si="298"/>
        <v>40,</v>
      </c>
    </row>
    <row r="2427" spans="1:19" x14ac:dyDescent="0.35">
      <c r="A2427" s="1">
        <f t="shared" si="299"/>
        <v>43567</v>
      </c>
      <c r="B2427">
        <f t="shared" si="300"/>
        <v>2</v>
      </c>
      <c r="C2427" t="b">
        <f t="shared" si="296"/>
        <v>0</v>
      </c>
      <c r="D2427">
        <v>26</v>
      </c>
      <c r="E2427" t="b">
        <f t="shared" si="296"/>
        <v>0</v>
      </c>
      <c r="F2427">
        <v>60</v>
      </c>
      <c r="G2427" t="b">
        <f t="shared" si="296"/>
        <v>0</v>
      </c>
      <c r="H2427">
        <v>22</v>
      </c>
      <c r="I2427" t="b">
        <f t="shared" si="296"/>
        <v>0</v>
      </c>
      <c r="J2427">
        <v>40</v>
      </c>
      <c r="L2427" t="str">
        <f t="shared" si="297"/>
        <v>false,</v>
      </c>
      <c r="M2427" t="str">
        <f t="shared" si="298"/>
        <v>26,</v>
      </c>
      <c r="N2427" t="str">
        <f t="shared" si="297"/>
        <v>false,</v>
      </c>
      <c r="O2427" t="str">
        <f t="shared" si="298"/>
        <v>60,</v>
      </c>
      <c r="P2427" t="str">
        <f t="shared" si="297"/>
        <v>false,</v>
      </c>
      <c r="Q2427" t="str">
        <f t="shared" si="298"/>
        <v>22,</v>
      </c>
      <c r="R2427" t="str">
        <f t="shared" si="297"/>
        <v>false,</v>
      </c>
      <c r="S2427" t="str">
        <f t="shared" si="298"/>
        <v>40,</v>
      </c>
    </row>
    <row r="2428" spans="1:19" x14ac:dyDescent="0.35">
      <c r="A2428" s="1">
        <f t="shared" si="299"/>
        <v>43567</v>
      </c>
      <c r="B2428">
        <f t="shared" si="300"/>
        <v>3</v>
      </c>
      <c r="C2428" t="b">
        <f t="shared" si="296"/>
        <v>0</v>
      </c>
      <c r="D2428">
        <v>26</v>
      </c>
      <c r="E2428" t="b">
        <f t="shared" si="296"/>
        <v>0</v>
      </c>
      <c r="F2428">
        <v>60</v>
      </c>
      <c r="G2428" t="b">
        <f t="shared" si="296"/>
        <v>0</v>
      </c>
      <c r="H2428">
        <v>22</v>
      </c>
      <c r="I2428" t="b">
        <f t="shared" si="296"/>
        <v>0</v>
      </c>
      <c r="J2428">
        <v>40</v>
      </c>
      <c r="L2428" t="str">
        <f t="shared" si="297"/>
        <v>false,</v>
      </c>
      <c r="M2428" t="str">
        <f t="shared" si="298"/>
        <v>26,</v>
      </c>
      <c r="N2428" t="str">
        <f t="shared" si="297"/>
        <v>false,</v>
      </c>
      <c r="O2428" t="str">
        <f t="shared" si="298"/>
        <v>60,</v>
      </c>
      <c r="P2428" t="str">
        <f t="shared" si="297"/>
        <v>false,</v>
      </c>
      <c r="Q2428" t="str">
        <f t="shared" si="298"/>
        <v>22,</v>
      </c>
      <c r="R2428" t="str">
        <f t="shared" si="297"/>
        <v>false,</v>
      </c>
      <c r="S2428" t="str">
        <f t="shared" si="298"/>
        <v>40,</v>
      </c>
    </row>
    <row r="2429" spans="1:19" x14ac:dyDescent="0.35">
      <c r="A2429" s="1">
        <f t="shared" si="299"/>
        <v>43567</v>
      </c>
      <c r="B2429">
        <f t="shared" si="300"/>
        <v>4</v>
      </c>
      <c r="C2429" t="b">
        <f t="shared" si="296"/>
        <v>0</v>
      </c>
      <c r="D2429">
        <v>26</v>
      </c>
      <c r="E2429" t="b">
        <f t="shared" si="296"/>
        <v>0</v>
      </c>
      <c r="F2429">
        <v>60</v>
      </c>
      <c r="G2429" t="b">
        <f t="shared" si="296"/>
        <v>0</v>
      </c>
      <c r="H2429">
        <v>22</v>
      </c>
      <c r="I2429" t="b">
        <f t="shared" si="296"/>
        <v>0</v>
      </c>
      <c r="J2429">
        <v>40</v>
      </c>
      <c r="L2429" t="str">
        <f t="shared" si="297"/>
        <v>false,</v>
      </c>
      <c r="M2429" t="str">
        <f t="shared" si="298"/>
        <v>26,</v>
      </c>
      <c r="N2429" t="str">
        <f t="shared" si="297"/>
        <v>false,</v>
      </c>
      <c r="O2429" t="str">
        <f t="shared" si="298"/>
        <v>60,</v>
      </c>
      <c r="P2429" t="str">
        <f t="shared" si="297"/>
        <v>false,</v>
      </c>
      <c r="Q2429" t="str">
        <f t="shared" si="298"/>
        <v>22,</v>
      </c>
      <c r="R2429" t="str">
        <f t="shared" si="297"/>
        <v>false,</v>
      </c>
      <c r="S2429" t="str">
        <f t="shared" si="298"/>
        <v>40,</v>
      </c>
    </row>
    <row r="2430" spans="1:19" x14ac:dyDescent="0.35">
      <c r="A2430" s="1">
        <f t="shared" si="299"/>
        <v>43567</v>
      </c>
      <c r="B2430">
        <f t="shared" si="300"/>
        <v>5</v>
      </c>
      <c r="C2430" t="b">
        <f t="shared" si="296"/>
        <v>0</v>
      </c>
      <c r="D2430">
        <v>26</v>
      </c>
      <c r="E2430" t="b">
        <f t="shared" si="296"/>
        <v>0</v>
      </c>
      <c r="F2430">
        <v>60</v>
      </c>
      <c r="G2430" t="b">
        <f t="shared" si="296"/>
        <v>0</v>
      </c>
      <c r="H2430">
        <v>22</v>
      </c>
      <c r="I2430" t="b">
        <f t="shared" si="296"/>
        <v>0</v>
      </c>
      <c r="J2430">
        <v>40</v>
      </c>
      <c r="L2430" t="str">
        <f t="shared" si="297"/>
        <v>false,</v>
      </c>
      <c r="M2430" t="str">
        <f t="shared" si="298"/>
        <v>26,</v>
      </c>
      <c r="N2430" t="str">
        <f t="shared" si="297"/>
        <v>false,</v>
      </c>
      <c r="O2430" t="str">
        <f t="shared" si="298"/>
        <v>60,</v>
      </c>
      <c r="P2430" t="str">
        <f t="shared" si="297"/>
        <v>false,</v>
      </c>
      <c r="Q2430" t="str">
        <f t="shared" si="298"/>
        <v>22,</v>
      </c>
      <c r="R2430" t="str">
        <f t="shared" si="297"/>
        <v>false,</v>
      </c>
      <c r="S2430" t="str">
        <f t="shared" si="298"/>
        <v>40,</v>
      </c>
    </row>
    <row r="2431" spans="1:19" x14ac:dyDescent="0.35">
      <c r="A2431" s="1">
        <f t="shared" si="299"/>
        <v>43567</v>
      </c>
      <c r="B2431">
        <f t="shared" si="300"/>
        <v>6</v>
      </c>
      <c r="C2431" t="b">
        <f t="shared" si="296"/>
        <v>0</v>
      </c>
      <c r="D2431">
        <v>26</v>
      </c>
      <c r="E2431" t="b">
        <f t="shared" si="296"/>
        <v>0</v>
      </c>
      <c r="F2431">
        <v>60</v>
      </c>
      <c r="G2431" t="b">
        <f t="shared" si="296"/>
        <v>0</v>
      </c>
      <c r="H2431">
        <v>22</v>
      </c>
      <c r="I2431" t="b">
        <f t="shared" si="296"/>
        <v>0</v>
      </c>
      <c r="J2431">
        <v>40</v>
      </c>
      <c r="L2431" t="str">
        <f t="shared" si="297"/>
        <v>false,</v>
      </c>
      <c r="M2431" t="str">
        <f t="shared" si="298"/>
        <v>26,</v>
      </c>
      <c r="N2431" t="str">
        <f t="shared" si="297"/>
        <v>false,</v>
      </c>
      <c r="O2431" t="str">
        <f t="shared" si="298"/>
        <v>60,</v>
      </c>
      <c r="P2431" t="str">
        <f t="shared" si="297"/>
        <v>false,</v>
      </c>
      <c r="Q2431" t="str">
        <f t="shared" si="298"/>
        <v>22,</v>
      </c>
      <c r="R2431" t="str">
        <f t="shared" si="297"/>
        <v>false,</v>
      </c>
      <c r="S2431" t="str">
        <f t="shared" si="298"/>
        <v>40,</v>
      </c>
    </row>
    <row r="2432" spans="1:19" x14ac:dyDescent="0.35">
      <c r="A2432" s="1">
        <f t="shared" si="299"/>
        <v>43567</v>
      </c>
      <c r="B2432">
        <f t="shared" si="300"/>
        <v>7</v>
      </c>
      <c r="C2432" t="b">
        <f t="shared" si="296"/>
        <v>0</v>
      </c>
      <c r="D2432">
        <v>26</v>
      </c>
      <c r="E2432" t="b">
        <f t="shared" si="296"/>
        <v>0</v>
      </c>
      <c r="F2432">
        <v>60</v>
      </c>
      <c r="G2432" t="b">
        <f t="shared" si="296"/>
        <v>0</v>
      </c>
      <c r="H2432">
        <v>22</v>
      </c>
      <c r="I2432" t="b">
        <f t="shared" si="296"/>
        <v>0</v>
      </c>
      <c r="J2432">
        <v>40</v>
      </c>
      <c r="L2432" t="str">
        <f t="shared" si="297"/>
        <v>false,</v>
      </c>
      <c r="M2432" t="str">
        <f t="shared" si="298"/>
        <v>26,</v>
      </c>
      <c r="N2432" t="str">
        <f t="shared" si="297"/>
        <v>false,</v>
      </c>
      <c r="O2432" t="str">
        <f t="shared" si="298"/>
        <v>60,</v>
      </c>
      <c r="P2432" t="str">
        <f t="shared" si="297"/>
        <v>false,</v>
      </c>
      <c r="Q2432" t="str">
        <f t="shared" si="298"/>
        <v>22,</v>
      </c>
      <c r="R2432" t="str">
        <f t="shared" si="297"/>
        <v>false,</v>
      </c>
      <c r="S2432" t="str">
        <f t="shared" si="298"/>
        <v>40,</v>
      </c>
    </row>
    <row r="2433" spans="1:19" x14ac:dyDescent="0.35">
      <c r="A2433" s="1">
        <f t="shared" si="299"/>
        <v>43567</v>
      </c>
      <c r="B2433">
        <f t="shared" si="300"/>
        <v>8</v>
      </c>
      <c r="C2433" t="b">
        <f t="shared" si="296"/>
        <v>1</v>
      </c>
      <c r="D2433">
        <v>26</v>
      </c>
      <c r="E2433" t="b">
        <f t="shared" si="296"/>
        <v>1</v>
      </c>
      <c r="F2433">
        <v>60</v>
      </c>
      <c r="G2433" t="b">
        <f t="shared" si="296"/>
        <v>1</v>
      </c>
      <c r="H2433">
        <v>22</v>
      </c>
      <c r="I2433" t="b">
        <f t="shared" si="296"/>
        <v>1</v>
      </c>
      <c r="J2433">
        <v>40</v>
      </c>
      <c r="L2433" t="str">
        <f t="shared" si="297"/>
        <v>true,</v>
      </c>
      <c r="M2433" t="str">
        <f t="shared" si="298"/>
        <v>26,</v>
      </c>
      <c r="N2433" t="str">
        <f t="shared" si="297"/>
        <v>true,</v>
      </c>
      <c r="O2433" t="str">
        <f t="shared" si="298"/>
        <v>60,</v>
      </c>
      <c r="P2433" t="str">
        <f t="shared" si="297"/>
        <v>true,</v>
      </c>
      <c r="Q2433" t="str">
        <f t="shared" si="298"/>
        <v>22,</v>
      </c>
      <c r="R2433" t="str">
        <f t="shared" si="297"/>
        <v>true,</v>
      </c>
      <c r="S2433" t="str">
        <f t="shared" si="298"/>
        <v>40,</v>
      </c>
    </row>
    <row r="2434" spans="1:19" x14ac:dyDescent="0.35">
      <c r="A2434" s="1">
        <f t="shared" si="299"/>
        <v>43567</v>
      </c>
      <c r="B2434">
        <f t="shared" si="300"/>
        <v>9</v>
      </c>
      <c r="C2434" t="b">
        <f t="shared" si="296"/>
        <v>1</v>
      </c>
      <c r="D2434">
        <v>26</v>
      </c>
      <c r="E2434" t="b">
        <f t="shared" si="296"/>
        <v>1</v>
      </c>
      <c r="F2434">
        <v>60</v>
      </c>
      <c r="G2434" t="b">
        <f t="shared" si="296"/>
        <v>1</v>
      </c>
      <c r="H2434">
        <v>22</v>
      </c>
      <c r="I2434" t="b">
        <f t="shared" ref="I2434" si="301">AND($B2434&gt;=8,$B2434&lt;=20)</f>
        <v>1</v>
      </c>
      <c r="J2434">
        <v>40</v>
      </c>
      <c r="L2434" t="str">
        <f t="shared" si="297"/>
        <v>true,</v>
      </c>
      <c r="M2434" t="str">
        <f t="shared" si="298"/>
        <v>26,</v>
      </c>
      <c r="N2434" t="str">
        <f t="shared" si="297"/>
        <v>true,</v>
      </c>
      <c r="O2434" t="str">
        <f t="shared" si="298"/>
        <v>60,</v>
      </c>
      <c r="P2434" t="str">
        <f t="shared" si="297"/>
        <v>true,</v>
      </c>
      <c r="Q2434" t="str">
        <f t="shared" si="298"/>
        <v>22,</v>
      </c>
      <c r="R2434" t="str">
        <f t="shared" ref="R2434" si="302">IF(I2434,"true,","false,")</f>
        <v>true,</v>
      </c>
      <c r="S2434" t="str">
        <f t="shared" ref="S2434" si="303">J2434&amp;","</f>
        <v>40,</v>
      </c>
    </row>
    <row r="2435" spans="1:19" x14ac:dyDescent="0.35">
      <c r="A2435" s="1">
        <f t="shared" si="299"/>
        <v>43567</v>
      </c>
      <c r="B2435">
        <f t="shared" si="300"/>
        <v>10</v>
      </c>
      <c r="C2435" t="b">
        <f t="shared" ref="C2435:I2498" si="304">AND($B2435&gt;=8,$B2435&lt;=20)</f>
        <v>1</v>
      </c>
      <c r="D2435">
        <v>26</v>
      </c>
      <c r="E2435" t="b">
        <f t="shared" si="304"/>
        <v>1</v>
      </c>
      <c r="F2435">
        <v>60</v>
      </c>
      <c r="G2435" t="b">
        <f t="shared" si="304"/>
        <v>1</v>
      </c>
      <c r="H2435">
        <v>22</v>
      </c>
      <c r="I2435" t="b">
        <f t="shared" si="304"/>
        <v>1</v>
      </c>
      <c r="J2435">
        <v>40</v>
      </c>
      <c r="L2435" t="str">
        <f t="shared" ref="L2435:R2498" si="305">IF(C2435,"true,","false,")</f>
        <v>true,</v>
      </c>
      <c r="M2435" t="str">
        <f t="shared" ref="M2435:S2498" si="306">D2435&amp;","</f>
        <v>26,</v>
      </c>
      <c r="N2435" t="str">
        <f t="shared" si="305"/>
        <v>true,</v>
      </c>
      <c r="O2435" t="str">
        <f t="shared" si="306"/>
        <v>60,</v>
      </c>
      <c r="P2435" t="str">
        <f t="shared" si="305"/>
        <v>true,</v>
      </c>
      <c r="Q2435" t="str">
        <f t="shared" si="306"/>
        <v>22,</v>
      </c>
      <c r="R2435" t="str">
        <f t="shared" si="305"/>
        <v>true,</v>
      </c>
      <c r="S2435" t="str">
        <f t="shared" si="306"/>
        <v>40,</v>
      </c>
    </row>
    <row r="2436" spans="1:19" x14ac:dyDescent="0.35">
      <c r="A2436" s="1">
        <f t="shared" si="299"/>
        <v>43567</v>
      </c>
      <c r="B2436">
        <f t="shared" si="300"/>
        <v>11</v>
      </c>
      <c r="C2436" t="b">
        <f t="shared" si="304"/>
        <v>1</v>
      </c>
      <c r="D2436">
        <v>26</v>
      </c>
      <c r="E2436" t="b">
        <f t="shared" si="304"/>
        <v>1</v>
      </c>
      <c r="F2436">
        <v>60</v>
      </c>
      <c r="G2436" t="b">
        <f t="shared" si="304"/>
        <v>1</v>
      </c>
      <c r="H2436">
        <v>22</v>
      </c>
      <c r="I2436" t="b">
        <f t="shared" si="304"/>
        <v>1</v>
      </c>
      <c r="J2436">
        <v>40</v>
      </c>
      <c r="L2436" t="str">
        <f t="shared" si="305"/>
        <v>true,</v>
      </c>
      <c r="M2436" t="str">
        <f t="shared" si="306"/>
        <v>26,</v>
      </c>
      <c r="N2436" t="str">
        <f t="shared" si="305"/>
        <v>true,</v>
      </c>
      <c r="O2436" t="str">
        <f t="shared" si="306"/>
        <v>60,</v>
      </c>
      <c r="P2436" t="str">
        <f t="shared" si="305"/>
        <v>true,</v>
      </c>
      <c r="Q2436" t="str">
        <f t="shared" si="306"/>
        <v>22,</v>
      </c>
      <c r="R2436" t="str">
        <f t="shared" si="305"/>
        <v>true,</v>
      </c>
      <c r="S2436" t="str">
        <f t="shared" si="306"/>
        <v>40,</v>
      </c>
    </row>
    <row r="2437" spans="1:19" x14ac:dyDescent="0.35">
      <c r="A2437" s="1">
        <f t="shared" si="299"/>
        <v>43567</v>
      </c>
      <c r="B2437">
        <f t="shared" si="300"/>
        <v>12</v>
      </c>
      <c r="C2437" t="b">
        <f t="shared" si="304"/>
        <v>1</v>
      </c>
      <c r="D2437">
        <v>26</v>
      </c>
      <c r="E2437" t="b">
        <f t="shared" si="304"/>
        <v>1</v>
      </c>
      <c r="F2437">
        <v>60</v>
      </c>
      <c r="G2437" t="b">
        <f t="shared" si="304"/>
        <v>1</v>
      </c>
      <c r="H2437">
        <v>22</v>
      </c>
      <c r="I2437" t="b">
        <f t="shared" si="304"/>
        <v>1</v>
      </c>
      <c r="J2437">
        <v>40</v>
      </c>
      <c r="L2437" t="str">
        <f t="shared" si="305"/>
        <v>true,</v>
      </c>
      <c r="M2437" t="str">
        <f t="shared" si="306"/>
        <v>26,</v>
      </c>
      <c r="N2437" t="str">
        <f t="shared" si="305"/>
        <v>true,</v>
      </c>
      <c r="O2437" t="str">
        <f t="shared" si="306"/>
        <v>60,</v>
      </c>
      <c r="P2437" t="str">
        <f t="shared" si="305"/>
        <v>true,</v>
      </c>
      <c r="Q2437" t="str">
        <f t="shared" si="306"/>
        <v>22,</v>
      </c>
      <c r="R2437" t="str">
        <f t="shared" si="305"/>
        <v>true,</v>
      </c>
      <c r="S2437" t="str">
        <f t="shared" si="306"/>
        <v>40,</v>
      </c>
    </row>
    <row r="2438" spans="1:19" x14ac:dyDescent="0.35">
      <c r="A2438" s="1">
        <f t="shared" si="299"/>
        <v>43567</v>
      </c>
      <c r="B2438">
        <f t="shared" si="300"/>
        <v>13</v>
      </c>
      <c r="C2438" t="b">
        <f t="shared" si="304"/>
        <v>1</v>
      </c>
      <c r="D2438">
        <v>26</v>
      </c>
      <c r="E2438" t="b">
        <f t="shared" si="304"/>
        <v>1</v>
      </c>
      <c r="F2438">
        <v>60</v>
      </c>
      <c r="G2438" t="b">
        <f t="shared" si="304"/>
        <v>1</v>
      </c>
      <c r="H2438">
        <v>22</v>
      </c>
      <c r="I2438" t="b">
        <f t="shared" si="304"/>
        <v>1</v>
      </c>
      <c r="J2438">
        <v>40</v>
      </c>
      <c r="L2438" t="str">
        <f t="shared" si="305"/>
        <v>true,</v>
      </c>
      <c r="M2438" t="str">
        <f t="shared" si="306"/>
        <v>26,</v>
      </c>
      <c r="N2438" t="str">
        <f t="shared" si="305"/>
        <v>true,</v>
      </c>
      <c r="O2438" t="str">
        <f t="shared" si="306"/>
        <v>60,</v>
      </c>
      <c r="P2438" t="str">
        <f t="shared" si="305"/>
        <v>true,</v>
      </c>
      <c r="Q2438" t="str">
        <f t="shared" si="306"/>
        <v>22,</v>
      </c>
      <c r="R2438" t="str">
        <f t="shared" si="305"/>
        <v>true,</v>
      </c>
      <c r="S2438" t="str">
        <f t="shared" si="306"/>
        <v>40,</v>
      </c>
    </row>
    <row r="2439" spans="1:19" x14ac:dyDescent="0.35">
      <c r="A2439" s="1">
        <f t="shared" si="299"/>
        <v>43567</v>
      </c>
      <c r="B2439">
        <f t="shared" si="300"/>
        <v>14</v>
      </c>
      <c r="C2439" t="b">
        <f t="shared" si="304"/>
        <v>1</v>
      </c>
      <c r="D2439">
        <v>26</v>
      </c>
      <c r="E2439" t="b">
        <f t="shared" si="304"/>
        <v>1</v>
      </c>
      <c r="F2439">
        <v>60</v>
      </c>
      <c r="G2439" t="b">
        <f t="shared" si="304"/>
        <v>1</v>
      </c>
      <c r="H2439">
        <v>22</v>
      </c>
      <c r="I2439" t="b">
        <f t="shared" si="304"/>
        <v>1</v>
      </c>
      <c r="J2439">
        <v>40</v>
      </c>
      <c r="L2439" t="str">
        <f t="shared" si="305"/>
        <v>true,</v>
      </c>
      <c r="M2439" t="str">
        <f t="shared" si="306"/>
        <v>26,</v>
      </c>
      <c r="N2439" t="str">
        <f t="shared" si="305"/>
        <v>true,</v>
      </c>
      <c r="O2439" t="str">
        <f t="shared" si="306"/>
        <v>60,</v>
      </c>
      <c r="P2439" t="str">
        <f t="shared" si="305"/>
        <v>true,</v>
      </c>
      <c r="Q2439" t="str">
        <f t="shared" si="306"/>
        <v>22,</v>
      </c>
      <c r="R2439" t="str">
        <f t="shared" si="305"/>
        <v>true,</v>
      </c>
      <c r="S2439" t="str">
        <f t="shared" si="306"/>
        <v>40,</v>
      </c>
    </row>
    <row r="2440" spans="1:19" x14ac:dyDescent="0.35">
      <c r="A2440" s="1">
        <f t="shared" si="299"/>
        <v>43567</v>
      </c>
      <c r="B2440">
        <f t="shared" si="300"/>
        <v>15</v>
      </c>
      <c r="C2440" t="b">
        <f t="shared" si="304"/>
        <v>1</v>
      </c>
      <c r="D2440">
        <v>26</v>
      </c>
      <c r="E2440" t="b">
        <f t="shared" si="304"/>
        <v>1</v>
      </c>
      <c r="F2440">
        <v>60</v>
      </c>
      <c r="G2440" t="b">
        <f t="shared" si="304"/>
        <v>1</v>
      </c>
      <c r="H2440">
        <v>22</v>
      </c>
      <c r="I2440" t="b">
        <f t="shared" si="304"/>
        <v>1</v>
      </c>
      <c r="J2440">
        <v>40</v>
      </c>
      <c r="L2440" t="str">
        <f t="shared" si="305"/>
        <v>true,</v>
      </c>
      <c r="M2440" t="str">
        <f t="shared" si="306"/>
        <v>26,</v>
      </c>
      <c r="N2440" t="str">
        <f t="shared" si="305"/>
        <v>true,</v>
      </c>
      <c r="O2440" t="str">
        <f t="shared" si="306"/>
        <v>60,</v>
      </c>
      <c r="P2440" t="str">
        <f t="shared" si="305"/>
        <v>true,</v>
      </c>
      <c r="Q2440" t="str">
        <f t="shared" si="306"/>
        <v>22,</v>
      </c>
      <c r="R2440" t="str">
        <f t="shared" si="305"/>
        <v>true,</v>
      </c>
      <c r="S2440" t="str">
        <f t="shared" si="306"/>
        <v>40,</v>
      </c>
    </row>
    <row r="2441" spans="1:19" x14ac:dyDescent="0.35">
      <c r="A2441" s="1">
        <f t="shared" si="299"/>
        <v>43567</v>
      </c>
      <c r="B2441">
        <f t="shared" si="300"/>
        <v>16</v>
      </c>
      <c r="C2441" t="b">
        <f t="shared" si="304"/>
        <v>1</v>
      </c>
      <c r="D2441">
        <v>26</v>
      </c>
      <c r="E2441" t="b">
        <f t="shared" si="304"/>
        <v>1</v>
      </c>
      <c r="F2441">
        <v>60</v>
      </c>
      <c r="G2441" t="b">
        <f t="shared" si="304"/>
        <v>1</v>
      </c>
      <c r="H2441">
        <v>22</v>
      </c>
      <c r="I2441" t="b">
        <f t="shared" si="304"/>
        <v>1</v>
      </c>
      <c r="J2441">
        <v>40</v>
      </c>
      <c r="L2441" t="str">
        <f t="shared" si="305"/>
        <v>true,</v>
      </c>
      <c r="M2441" t="str">
        <f t="shared" si="306"/>
        <v>26,</v>
      </c>
      <c r="N2441" t="str">
        <f t="shared" si="305"/>
        <v>true,</v>
      </c>
      <c r="O2441" t="str">
        <f t="shared" si="306"/>
        <v>60,</v>
      </c>
      <c r="P2441" t="str">
        <f t="shared" si="305"/>
        <v>true,</v>
      </c>
      <c r="Q2441" t="str">
        <f t="shared" si="306"/>
        <v>22,</v>
      </c>
      <c r="R2441" t="str">
        <f t="shared" si="305"/>
        <v>true,</v>
      </c>
      <c r="S2441" t="str">
        <f t="shared" si="306"/>
        <v>40,</v>
      </c>
    </row>
    <row r="2442" spans="1:19" x14ac:dyDescent="0.35">
      <c r="A2442" s="1">
        <f t="shared" si="299"/>
        <v>43567</v>
      </c>
      <c r="B2442">
        <f t="shared" si="300"/>
        <v>17</v>
      </c>
      <c r="C2442" t="b">
        <f t="shared" si="304"/>
        <v>1</v>
      </c>
      <c r="D2442">
        <v>26</v>
      </c>
      <c r="E2442" t="b">
        <f t="shared" si="304"/>
        <v>1</v>
      </c>
      <c r="F2442">
        <v>60</v>
      </c>
      <c r="G2442" t="b">
        <f t="shared" si="304"/>
        <v>1</v>
      </c>
      <c r="H2442">
        <v>22</v>
      </c>
      <c r="I2442" t="b">
        <f t="shared" si="304"/>
        <v>1</v>
      </c>
      <c r="J2442">
        <v>40</v>
      </c>
      <c r="L2442" t="str">
        <f t="shared" si="305"/>
        <v>true,</v>
      </c>
      <c r="M2442" t="str">
        <f t="shared" si="306"/>
        <v>26,</v>
      </c>
      <c r="N2442" t="str">
        <f t="shared" si="305"/>
        <v>true,</v>
      </c>
      <c r="O2442" t="str">
        <f t="shared" si="306"/>
        <v>60,</v>
      </c>
      <c r="P2442" t="str">
        <f t="shared" si="305"/>
        <v>true,</v>
      </c>
      <c r="Q2442" t="str">
        <f t="shared" si="306"/>
        <v>22,</v>
      </c>
      <c r="R2442" t="str">
        <f t="shared" si="305"/>
        <v>true,</v>
      </c>
      <c r="S2442" t="str">
        <f t="shared" si="306"/>
        <v>40,</v>
      </c>
    </row>
    <row r="2443" spans="1:19" x14ac:dyDescent="0.35">
      <c r="A2443" s="1">
        <f t="shared" si="299"/>
        <v>43567</v>
      </c>
      <c r="B2443">
        <f t="shared" si="300"/>
        <v>18</v>
      </c>
      <c r="C2443" t="b">
        <f t="shared" si="304"/>
        <v>1</v>
      </c>
      <c r="D2443">
        <v>26</v>
      </c>
      <c r="E2443" t="b">
        <f t="shared" si="304"/>
        <v>1</v>
      </c>
      <c r="F2443">
        <v>60</v>
      </c>
      <c r="G2443" t="b">
        <f t="shared" si="304"/>
        <v>1</v>
      </c>
      <c r="H2443">
        <v>22</v>
      </c>
      <c r="I2443" t="b">
        <f t="shared" si="304"/>
        <v>1</v>
      </c>
      <c r="J2443">
        <v>40</v>
      </c>
      <c r="L2443" t="str">
        <f t="shared" si="305"/>
        <v>true,</v>
      </c>
      <c r="M2443" t="str">
        <f t="shared" si="306"/>
        <v>26,</v>
      </c>
      <c r="N2443" t="str">
        <f t="shared" si="305"/>
        <v>true,</v>
      </c>
      <c r="O2443" t="str">
        <f t="shared" si="306"/>
        <v>60,</v>
      </c>
      <c r="P2443" t="str">
        <f t="shared" si="305"/>
        <v>true,</v>
      </c>
      <c r="Q2443" t="str">
        <f t="shared" si="306"/>
        <v>22,</v>
      </c>
      <c r="R2443" t="str">
        <f t="shared" si="305"/>
        <v>true,</v>
      </c>
      <c r="S2443" t="str">
        <f t="shared" si="306"/>
        <v>40,</v>
      </c>
    </row>
    <row r="2444" spans="1:19" x14ac:dyDescent="0.35">
      <c r="A2444" s="1">
        <f t="shared" si="299"/>
        <v>43567</v>
      </c>
      <c r="B2444">
        <f t="shared" si="300"/>
        <v>19</v>
      </c>
      <c r="C2444" t="b">
        <f t="shared" si="304"/>
        <v>1</v>
      </c>
      <c r="D2444">
        <v>26</v>
      </c>
      <c r="E2444" t="b">
        <f t="shared" si="304"/>
        <v>1</v>
      </c>
      <c r="F2444">
        <v>60</v>
      </c>
      <c r="G2444" t="b">
        <f t="shared" si="304"/>
        <v>1</v>
      </c>
      <c r="H2444">
        <v>22</v>
      </c>
      <c r="I2444" t="b">
        <f t="shared" si="304"/>
        <v>1</v>
      </c>
      <c r="J2444">
        <v>40</v>
      </c>
      <c r="L2444" t="str">
        <f t="shared" si="305"/>
        <v>true,</v>
      </c>
      <c r="M2444" t="str">
        <f t="shared" si="306"/>
        <v>26,</v>
      </c>
      <c r="N2444" t="str">
        <f t="shared" si="305"/>
        <v>true,</v>
      </c>
      <c r="O2444" t="str">
        <f t="shared" si="306"/>
        <v>60,</v>
      </c>
      <c r="P2444" t="str">
        <f t="shared" si="305"/>
        <v>true,</v>
      </c>
      <c r="Q2444" t="str">
        <f t="shared" si="306"/>
        <v>22,</v>
      </c>
      <c r="R2444" t="str">
        <f t="shared" si="305"/>
        <v>true,</v>
      </c>
      <c r="S2444" t="str">
        <f t="shared" si="306"/>
        <v>40,</v>
      </c>
    </row>
    <row r="2445" spans="1:19" x14ac:dyDescent="0.35">
      <c r="A2445" s="1">
        <f t="shared" si="299"/>
        <v>43567</v>
      </c>
      <c r="B2445">
        <f t="shared" si="300"/>
        <v>20</v>
      </c>
      <c r="C2445" t="b">
        <f t="shared" si="304"/>
        <v>1</v>
      </c>
      <c r="D2445">
        <v>26</v>
      </c>
      <c r="E2445" t="b">
        <f t="shared" si="304"/>
        <v>1</v>
      </c>
      <c r="F2445">
        <v>60</v>
      </c>
      <c r="G2445" t="b">
        <f t="shared" si="304"/>
        <v>1</v>
      </c>
      <c r="H2445">
        <v>22</v>
      </c>
      <c r="I2445" t="b">
        <f t="shared" si="304"/>
        <v>1</v>
      </c>
      <c r="J2445">
        <v>40</v>
      </c>
      <c r="L2445" t="str">
        <f t="shared" si="305"/>
        <v>true,</v>
      </c>
      <c r="M2445" t="str">
        <f t="shared" si="306"/>
        <v>26,</v>
      </c>
      <c r="N2445" t="str">
        <f t="shared" si="305"/>
        <v>true,</v>
      </c>
      <c r="O2445" t="str">
        <f t="shared" si="306"/>
        <v>60,</v>
      </c>
      <c r="P2445" t="str">
        <f t="shared" si="305"/>
        <v>true,</v>
      </c>
      <c r="Q2445" t="str">
        <f t="shared" si="306"/>
        <v>22,</v>
      </c>
      <c r="R2445" t="str">
        <f t="shared" si="305"/>
        <v>true,</v>
      </c>
      <c r="S2445" t="str">
        <f t="shared" si="306"/>
        <v>40,</v>
      </c>
    </row>
    <row r="2446" spans="1:19" x14ac:dyDescent="0.35">
      <c r="A2446" s="1">
        <f t="shared" si="299"/>
        <v>43567</v>
      </c>
      <c r="B2446">
        <f t="shared" si="300"/>
        <v>21</v>
      </c>
      <c r="C2446" t="b">
        <f t="shared" si="304"/>
        <v>0</v>
      </c>
      <c r="D2446">
        <v>26</v>
      </c>
      <c r="E2446" t="b">
        <f t="shared" si="304"/>
        <v>0</v>
      </c>
      <c r="F2446">
        <v>60</v>
      </c>
      <c r="G2446" t="b">
        <f t="shared" si="304"/>
        <v>0</v>
      </c>
      <c r="H2446">
        <v>22</v>
      </c>
      <c r="I2446" t="b">
        <f t="shared" si="304"/>
        <v>0</v>
      </c>
      <c r="J2446">
        <v>40</v>
      </c>
      <c r="L2446" t="str">
        <f t="shared" si="305"/>
        <v>false,</v>
      </c>
      <c r="M2446" t="str">
        <f t="shared" si="306"/>
        <v>26,</v>
      </c>
      <c r="N2446" t="str">
        <f t="shared" si="305"/>
        <v>false,</v>
      </c>
      <c r="O2446" t="str">
        <f t="shared" si="306"/>
        <v>60,</v>
      </c>
      <c r="P2446" t="str">
        <f t="shared" si="305"/>
        <v>false,</v>
      </c>
      <c r="Q2446" t="str">
        <f t="shared" si="306"/>
        <v>22,</v>
      </c>
      <c r="R2446" t="str">
        <f t="shared" si="305"/>
        <v>false,</v>
      </c>
      <c r="S2446" t="str">
        <f t="shared" si="306"/>
        <v>40,</v>
      </c>
    </row>
    <row r="2447" spans="1:19" x14ac:dyDescent="0.35">
      <c r="A2447" s="1">
        <f t="shared" si="299"/>
        <v>43567</v>
      </c>
      <c r="B2447">
        <f t="shared" si="300"/>
        <v>22</v>
      </c>
      <c r="C2447" t="b">
        <f t="shared" si="304"/>
        <v>0</v>
      </c>
      <c r="D2447">
        <v>26</v>
      </c>
      <c r="E2447" t="b">
        <f t="shared" si="304"/>
        <v>0</v>
      </c>
      <c r="F2447">
        <v>60</v>
      </c>
      <c r="G2447" t="b">
        <f t="shared" si="304"/>
        <v>0</v>
      </c>
      <c r="H2447">
        <v>22</v>
      </c>
      <c r="I2447" t="b">
        <f t="shared" si="304"/>
        <v>0</v>
      </c>
      <c r="J2447">
        <v>40</v>
      </c>
      <c r="L2447" t="str">
        <f t="shared" si="305"/>
        <v>false,</v>
      </c>
      <c r="M2447" t="str">
        <f t="shared" si="306"/>
        <v>26,</v>
      </c>
      <c r="N2447" t="str">
        <f t="shared" si="305"/>
        <v>false,</v>
      </c>
      <c r="O2447" t="str">
        <f t="shared" si="306"/>
        <v>60,</v>
      </c>
      <c r="P2447" t="str">
        <f t="shared" si="305"/>
        <v>false,</v>
      </c>
      <c r="Q2447" t="str">
        <f t="shared" si="306"/>
        <v>22,</v>
      </c>
      <c r="R2447" t="str">
        <f t="shared" si="305"/>
        <v>false,</v>
      </c>
      <c r="S2447" t="str">
        <f t="shared" si="306"/>
        <v>40,</v>
      </c>
    </row>
    <row r="2448" spans="1:19" x14ac:dyDescent="0.35">
      <c r="A2448" s="1">
        <f t="shared" si="299"/>
        <v>43567</v>
      </c>
      <c r="B2448">
        <f t="shared" si="300"/>
        <v>23</v>
      </c>
      <c r="C2448" t="b">
        <f t="shared" si="304"/>
        <v>0</v>
      </c>
      <c r="D2448">
        <v>26</v>
      </c>
      <c r="E2448" t="b">
        <f t="shared" si="304"/>
        <v>0</v>
      </c>
      <c r="F2448">
        <v>60</v>
      </c>
      <c r="G2448" t="b">
        <f t="shared" si="304"/>
        <v>0</v>
      </c>
      <c r="H2448">
        <v>22</v>
      </c>
      <c r="I2448" t="b">
        <f t="shared" si="304"/>
        <v>0</v>
      </c>
      <c r="J2448">
        <v>40</v>
      </c>
      <c r="L2448" t="str">
        <f t="shared" si="305"/>
        <v>false,</v>
      </c>
      <c r="M2448" t="str">
        <f t="shared" si="306"/>
        <v>26,</v>
      </c>
      <c r="N2448" t="str">
        <f t="shared" si="305"/>
        <v>false,</v>
      </c>
      <c r="O2448" t="str">
        <f t="shared" si="306"/>
        <v>60,</v>
      </c>
      <c r="P2448" t="str">
        <f t="shared" si="305"/>
        <v>false,</v>
      </c>
      <c r="Q2448" t="str">
        <f t="shared" si="306"/>
        <v>22,</v>
      </c>
      <c r="R2448" t="str">
        <f t="shared" si="305"/>
        <v>false,</v>
      </c>
      <c r="S2448" t="str">
        <f t="shared" si="306"/>
        <v>40,</v>
      </c>
    </row>
    <row r="2449" spans="1:19" x14ac:dyDescent="0.35">
      <c r="A2449" s="1">
        <f t="shared" si="299"/>
        <v>43567</v>
      </c>
      <c r="B2449">
        <f t="shared" si="300"/>
        <v>24</v>
      </c>
      <c r="C2449" t="b">
        <f t="shared" si="304"/>
        <v>0</v>
      </c>
      <c r="D2449">
        <v>26</v>
      </c>
      <c r="E2449" t="b">
        <f t="shared" si="304"/>
        <v>0</v>
      </c>
      <c r="F2449">
        <v>60</v>
      </c>
      <c r="G2449" t="b">
        <f t="shared" si="304"/>
        <v>0</v>
      </c>
      <c r="H2449">
        <v>22</v>
      </c>
      <c r="I2449" t="b">
        <f t="shared" si="304"/>
        <v>0</v>
      </c>
      <c r="J2449">
        <v>40</v>
      </c>
      <c r="L2449" t="str">
        <f t="shared" si="305"/>
        <v>false,</v>
      </c>
      <c r="M2449" t="str">
        <f t="shared" si="306"/>
        <v>26,</v>
      </c>
      <c r="N2449" t="str">
        <f t="shared" si="305"/>
        <v>false,</v>
      </c>
      <c r="O2449" t="str">
        <f t="shared" si="306"/>
        <v>60,</v>
      </c>
      <c r="P2449" t="str">
        <f t="shared" si="305"/>
        <v>false,</v>
      </c>
      <c r="Q2449" t="str">
        <f t="shared" si="306"/>
        <v>22,</v>
      </c>
      <c r="R2449" t="str">
        <f t="shared" si="305"/>
        <v>false,</v>
      </c>
      <c r="S2449" t="str">
        <f t="shared" si="306"/>
        <v>40,</v>
      </c>
    </row>
    <row r="2450" spans="1:19" x14ac:dyDescent="0.35">
      <c r="A2450" s="1">
        <f t="shared" si="299"/>
        <v>43568</v>
      </c>
      <c r="B2450">
        <f t="shared" si="300"/>
        <v>1</v>
      </c>
      <c r="C2450" t="b">
        <f t="shared" si="304"/>
        <v>0</v>
      </c>
      <c r="D2450">
        <v>26</v>
      </c>
      <c r="E2450" t="b">
        <f t="shared" si="304"/>
        <v>0</v>
      </c>
      <c r="F2450">
        <v>60</v>
      </c>
      <c r="G2450" t="b">
        <f t="shared" si="304"/>
        <v>0</v>
      </c>
      <c r="H2450">
        <v>22</v>
      </c>
      <c r="I2450" t="b">
        <f t="shared" si="304"/>
        <v>0</v>
      </c>
      <c r="J2450">
        <v>40</v>
      </c>
      <c r="L2450" t="str">
        <f t="shared" si="305"/>
        <v>false,</v>
      </c>
      <c r="M2450" t="str">
        <f t="shared" si="306"/>
        <v>26,</v>
      </c>
      <c r="N2450" t="str">
        <f t="shared" si="305"/>
        <v>false,</v>
      </c>
      <c r="O2450" t="str">
        <f t="shared" si="306"/>
        <v>60,</v>
      </c>
      <c r="P2450" t="str">
        <f t="shared" si="305"/>
        <v>false,</v>
      </c>
      <c r="Q2450" t="str">
        <f t="shared" si="306"/>
        <v>22,</v>
      </c>
      <c r="R2450" t="str">
        <f t="shared" si="305"/>
        <v>false,</v>
      </c>
      <c r="S2450" t="str">
        <f t="shared" si="306"/>
        <v>40,</v>
      </c>
    </row>
    <row r="2451" spans="1:19" x14ac:dyDescent="0.35">
      <c r="A2451" s="1">
        <f t="shared" si="299"/>
        <v>43568</v>
      </c>
      <c r="B2451">
        <f t="shared" si="300"/>
        <v>2</v>
      </c>
      <c r="C2451" t="b">
        <f t="shared" si="304"/>
        <v>0</v>
      </c>
      <c r="D2451">
        <v>26</v>
      </c>
      <c r="E2451" t="b">
        <f t="shared" si="304"/>
        <v>0</v>
      </c>
      <c r="F2451">
        <v>60</v>
      </c>
      <c r="G2451" t="b">
        <f t="shared" si="304"/>
        <v>0</v>
      </c>
      <c r="H2451">
        <v>22</v>
      </c>
      <c r="I2451" t="b">
        <f t="shared" si="304"/>
        <v>0</v>
      </c>
      <c r="J2451">
        <v>40</v>
      </c>
      <c r="L2451" t="str">
        <f t="shared" si="305"/>
        <v>false,</v>
      </c>
      <c r="M2451" t="str">
        <f t="shared" si="306"/>
        <v>26,</v>
      </c>
      <c r="N2451" t="str">
        <f t="shared" si="305"/>
        <v>false,</v>
      </c>
      <c r="O2451" t="str">
        <f t="shared" si="306"/>
        <v>60,</v>
      </c>
      <c r="P2451" t="str">
        <f t="shared" si="305"/>
        <v>false,</v>
      </c>
      <c r="Q2451" t="str">
        <f t="shared" si="306"/>
        <v>22,</v>
      </c>
      <c r="R2451" t="str">
        <f t="shared" si="305"/>
        <v>false,</v>
      </c>
      <c r="S2451" t="str">
        <f t="shared" si="306"/>
        <v>40,</v>
      </c>
    </row>
    <row r="2452" spans="1:19" x14ac:dyDescent="0.35">
      <c r="A2452" s="1">
        <f t="shared" si="299"/>
        <v>43568</v>
      </c>
      <c r="B2452">
        <f t="shared" si="300"/>
        <v>3</v>
      </c>
      <c r="C2452" t="b">
        <f t="shared" si="304"/>
        <v>0</v>
      </c>
      <c r="D2452">
        <v>26</v>
      </c>
      <c r="E2452" t="b">
        <f t="shared" si="304"/>
        <v>0</v>
      </c>
      <c r="F2452">
        <v>60</v>
      </c>
      <c r="G2452" t="b">
        <f t="shared" si="304"/>
        <v>0</v>
      </c>
      <c r="H2452">
        <v>22</v>
      </c>
      <c r="I2452" t="b">
        <f t="shared" si="304"/>
        <v>0</v>
      </c>
      <c r="J2452">
        <v>40</v>
      </c>
      <c r="L2452" t="str">
        <f t="shared" si="305"/>
        <v>false,</v>
      </c>
      <c r="M2452" t="str">
        <f t="shared" si="306"/>
        <v>26,</v>
      </c>
      <c r="N2452" t="str">
        <f t="shared" si="305"/>
        <v>false,</v>
      </c>
      <c r="O2452" t="str">
        <f t="shared" si="306"/>
        <v>60,</v>
      </c>
      <c r="P2452" t="str">
        <f t="shared" si="305"/>
        <v>false,</v>
      </c>
      <c r="Q2452" t="str">
        <f t="shared" si="306"/>
        <v>22,</v>
      </c>
      <c r="R2452" t="str">
        <f t="shared" si="305"/>
        <v>false,</v>
      </c>
      <c r="S2452" t="str">
        <f t="shared" si="306"/>
        <v>40,</v>
      </c>
    </row>
    <row r="2453" spans="1:19" x14ac:dyDescent="0.35">
      <c r="A2453" s="1">
        <f t="shared" si="299"/>
        <v>43568</v>
      </c>
      <c r="B2453">
        <f t="shared" si="300"/>
        <v>4</v>
      </c>
      <c r="C2453" t="b">
        <f t="shared" si="304"/>
        <v>0</v>
      </c>
      <c r="D2453">
        <v>26</v>
      </c>
      <c r="E2453" t="b">
        <f t="shared" si="304"/>
        <v>0</v>
      </c>
      <c r="F2453">
        <v>60</v>
      </c>
      <c r="G2453" t="b">
        <f t="shared" si="304"/>
        <v>0</v>
      </c>
      <c r="H2453">
        <v>22</v>
      </c>
      <c r="I2453" t="b">
        <f t="shared" si="304"/>
        <v>0</v>
      </c>
      <c r="J2453">
        <v>40</v>
      </c>
      <c r="L2453" t="str">
        <f t="shared" si="305"/>
        <v>false,</v>
      </c>
      <c r="M2453" t="str">
        <f t="shared" si="306"/>
        <v>26,</v>
      </c>
      <c r="N2453" t="str">
        <f t="shared" si="305"/>
        <v>false,</v>
      </c>
      <c r="O2453" t="str">
        <f t="shared" si="306"/>
        <v>60,</v>
      </c>
      <c r="P2453" t="str">
        <f t="shared" si="305"/>
        <v>false,</v>
      </c>
      <c r="Q2453" t="str">
        <f t="shared" si="306"/>
        <v>22,</v>
      </c>
      <c r="R2453" t="str">
        <f t="shared" si="305"/>
        <v>false,</v>
      </c>
      <c r="S2453" t="str">
        <f t="shared" si="306"/>
        <v>40,</v>
      </c>
    </row>
    <row r="2454" spans="1:19" x14ac:dyDescent="0.35">
      <c r="A2454" s="1">
        <f t="shared" si="299"/>
        <v>43568</v>
      </c>
      <c r="B2454">
        <f t="shared" si="300"/>
        <v>5</v>
      </c>
      <c r="C2454" t="b">
        <f t="shared" si="304"/>
        <v>0</v>
      </c>
      <c r="D2454">
        <v>26</v>
      </c>
      <c r="E2454" t="b">
        <f t="shared" si="304"/>
        <v>0</v>
      </c>
      <c r="F2454">
        <v>60</v>
      </c>
      <c r="G2454" t="b">
        <f t="shared" si="304"/>
        <v>0</v>
      </c>
      <c r="H2454">
        <v>22</v>
      </c>
      <c r="I2454" t="b">
        <f t="shared" si="304"/>
        <v>0</v>
      </c>
      <c r="J2454">
        <v>40</v>
      </c>
      <c r="L2454" t="str">
        <f t="shared" si="305"/>
        <v>false,</v>
      </c>
      <c r="M2454" t="str">
        <f t="shared" si="306"/>
        <v>26,</v>
      </c>
      <c r="N2454" t="str">
        <f t="shared" si="305"/>
        <v>false,</v>
      </c>
      <c r="O2454" t="str">
        <f t="shared" si="306"/>
        <v>60,</v>
      </c>
      <c r="P2454" t="str">
        <f t="shared" si="305"/>
        <v>false,</v>
      </c>
      <c r="Q2454" t="str">
        <f t="shared" si="306"/>
        <v>22,</v>
      </c>
      <c r="R2454" t="str">
        <f t="shared" si="305"/>
        <v>false,</v>
      </c>
      <c r="S2454" t="str">
        <f t="shared" si="306"/>
        <v>40,</v>
      </c>
    </row>
    <row r="2455" spans="1:19" x14ac:dyDescent="0.35">
      <c r="A2455" s="1">
        <f t="shared" si="299"/>
        <v>43568</v>
      </c>
      <c r="B2455">
        <f t="shared" si="300"/>
        <v>6</v>
      </c>
      <c r="C2455" t="b">
        <f t="shared" si="304"/>
        <v>0</v>
      </c>
      <c r="D2455">
        <v>26</v>
      </c>
      <c r="E2455" t="b">
        <f t="shared" si="304"/>
        <v>0</v>
      </c>
      <c r="F2455">
        <v>60</v>
      </c>
      <c r="G2455" t="b">
        <f t="shared" si="304"/>
        <v>0</v>
      </c>
      <c r="H2455">
        <v>22</v>
      </c>
      <c r="I2455" t="b">
        <f t="shared" si="304"/>
        <v>0</v>
      </c>
      <c r="J2455">
        <v>40</v>
      </c>
      <c r="L2455" t="str">
        <f t="shared" si="305"/>
        <v>false,</v>
      </c>
      <c r="M2455" t="str">
        <f t="shared" si="306"/>
        <v>26,</v>
      </c>
      <c r="N2455" t="str">
        <f t="shared" si="305"/>
        <v>false,</v>
      </c>
      <c r="O2455" t="str">
        <f t="shared" si="306"/>
        <v>60,</v>
      </c>
      <c r="P2455" t="str">
        <f t="shared" si="305"/>
        <v>false,</v>
      </c>
      <c r="Q2455" t="str">
        <f t="shared" si="306"/>
        <v>22,</v>
      </c>
      <c r="R2455" t="str">
        <f t="shared" si="305"/>
        <v>false,</v>
      </c>
      <c r="S2455" t="str">
        <f t="shared" si="306"/>
        <v>40,</v>
      </c>
    </row>
    <row r="2456" spans="1:19" x14ac:dyDescent="0.35">
      <c r="A2456" s="1">
        <f t="shared" si="299"/>
        <v>43568</v>
      </c>
      <c r="B2456">
        <f t="shared" si="300"/>
        <v>7</v>
      </c>
      <c r="C2456" t="b">
        <f t="shared" si="304"/>
        <v>0</v>
      </c>
      <c r="D2456">
        <v>26</v>
      </c>
      <c r="E2456" t="b">
        <f t="shared" si="304"/>
        <v>0</v>
      </c>
      <c r="F2456">
        <v>60</v>
      </c>
      <c r="G2456" t="b">
        <f t="shared" si="304"/>
        <v>0</v>
      </c>
      <c r="H2456">
        <v>22</v>
      </c>
      <c r="I2456" t="b">
        <f t="shared" si="304"/>
        <v>0</v>
      </c>
      <c r="J2456">
        <v>40</v>
      </c>
      <c r="L2456" t="str">
        <f t="shared" si="305"/>
        <v>false,</v>
      </c>
      <c r="M2456" t="str">
        <f t="shared" si="306"/>
        <v>26,</v>
      </c>
      <c r="N2456" t="str">
        <f t="shared" si="305"/>
        <v>false,</v>
      </c>
      <c r="O2456" t="str">
        <f t="shared" si="306"/>
        <v>60,</v>
      </c>
      <c r="P2456" t="str">
        <f t="shared" si="305"/>
        <v>false,</v>
      </c>
      <c r="Q2456" t="str">
        <f t="shared" si="306"/>
        <v>22,</v>
      </c>
      <c r="R2456" t="str">
        <f t="shared" si="305"/>
        <v>false,</v>
      </c>
      <c r="S2456" t="str">
        <f t="shared" si="306"/>
        <v>40,</v>
      </c>
    </row>
    <row r="2457" spans="1:19" x14ac:dyDescent="0.35">
      <c r="A2457" s="1">
        <f t="shared" si="299"/>
        <v>43568</v>
      </c>
      <c r="B2457">
        <f t="shared" si="300"/>
        <v>8</v>
      </c>
      <c r="C2457" t="b">
        <f t="shared" si="304"/>
        <v>1</v>
      </c>
      <c r="D2457">
        <v>26</v>
      </c>
      <c r="E2457" t="b">
        <f t="shared" si="304"/>
        <v>1</v>
      </c>
      <c r="F2457">
        <v>60</v>
      </c>
      <c r="G2457" t="b">
        <f t="shared" si="304"/>
        <v>1</v>
      </c>
      <c r="H2457">
        <v>22</v>
      </c>
      <c r="I2457" t="b">
        <f t="shared" si="304"/>
        <v>1</v>
      </c>
      <c r="J2457">
        <v>40</v>
      </c>
      <c r="L2457" t="str">
        <f t="shared" si="305"/>
        <v>true,</v>
      </c>
      <c r="M2457" t="str">
        <f t="shared" si="306"/>
        <v>26,</v>
      </c>
      <c r="N2457" t="str">
        <f t="shared" si="305"/>
        <v>true,</v>
      </c>
      <c r="O2457" t="str">
        <f t="shared" si="306"/>
        <v>60,</v>
      </c>
      <c r="P2457" t="str">
        <f t="shared" si="305"/>
        <v>true,</v>
      </c>
      <c r="Q2457" t="str">
        <f t="shared" si="306"/>
        <v>22,</v>
      </c>
      <c r="R2457" t="str">
        <f t="shared" si="305"/>
        <v>true,</v>
      </c>
      <c r="S2457" t="str">
        <f t="shared" si="306"/>
        <v>40,</v>
      </c>
    </row>
    <row r="2458" spans="1:19" x14ac:dyDescent="0.35">
      <c r="A2458" s="1">
        <f t="shared" si="299"/>
        <v>43568</v>
      </c>
      <c r="B2458">
        <f t="shared" si="300"/>
        <v>9</v>
      </c>
      <c r="C2458" t="b">
        <f t="shared" si="304"/>
        <v>1</v>
      </c>
      <c r="D2458">
        <v>26</v>
      </c>
      <c r="E2458" t="b">
        <f t="shared" si="304"/>
        <v>1</v>
      </c>
      <c r="F2458">
        <v>60</v>
      </c>
      <c r="G2458" t="b">
        <f t="shared" si="304"/>
        <v>1</v>
      </c>
      <c r="H2458">
        <v>22</v>
      </c>
      <c r="I2458" t="b">
        <f t="shared" si="304"/>
        <v>1</v>
      </c>
      <c r="J2458">
        <v>40</v>
      </c>
      <c r="L2458" t="str">
        <f t="shared" si="305"/>
        <v>true,</v>
      </c>
      <c r="M2458" t="str">
        <f t="shared" si="306"/>
        <v>26,</v>
      </c>
      <c r="N2458" t="str">
        <f t="shared" si="305"/>
        <v>true,</v>
      </c>
      <c r="O2458" t="str">
        <f t="shared" si="306"/>
        <v>60,</v>
      </c>
      <c r="P2458" t="str">
        <f t="shared" si="305"/>
        <v>true,</v>
      </c>
      <c r="Q2458" t="str">
        <f t="shared" si="306"/>
        <v>22,</v>
      </c>
      <c r="R2458" t="str">
        <f t="shared" si="305"/>
        <v>true,</v>
      </c>
      <c r="S2458" t="str">
        <f t="shared" si="306"/>
        <v>40,</v>
      </c>
    </row>
    <row r="2459" spans="1:19" x14ac:dyDescent="0.35">
      <c r="A2459" s="1">
        <f t="shared" ref="A2459:A2522" si="307">A2435+1</f>
        <v>43568</v>
      </c>
      <c r="B2459">
        <f t="shared" ref="B2459:B2522" si="308">B2435</f>
        <v>10</v>
      </c>
      <c r="C2459" t="b">
        <f t="shared" si="304"/>
        <v>1</v>
      </c>
      <c r="D2459">
        <v>26</v>
      </c>
      <c r="E2459" t="b">
        <f t="shared" si="304"/>
        <v>1</v>
      </c>
      <c r="F2459">
        <v>60</v>
      </c>
      <c r="G2459" t="b">
        <f t="shared" si="304"/>
        <v>1</v>
      </c>
      <c r="H2459">
        <v>22</v>
      </c>
      <c r="I2459" t="b">
        <f t="shared" si="304"/>
        <v>1</v>
      </c>
      <c r="J2459">
        <v>40</v>
      </c>
      <c r="L2459" t="str">
        <f t="shared" si="305"/>
        <v>true,</v>
      </c>
      <c r="M2459" t="str">
        <f t="shared" si="306"/>
        <v>26,</v>
      </c>
      <c r="N2459" t="str">
        <f t="shared" si="305"/>
        <v>true,</v>
      </c>
      <c r="O2459" t="str">
        <f t="shared" si="306"/>
        <v>60,</v>
      </c>
      <c r="P2459" t="str">
        <f t="shared" si="305"/>
        <v>true,</v>
      </c>
      <c r="Q2459" t="str">
        <f t="shared" si="306"/>
        <v>22,</v>
      </c>
      <c r="R2459" t="str">
        <f t="shared" si="305"/>
        <v>true,</v>
      </c>
      <c r="S2459" t="str">
        <f t="shared" si="306"/>
        <v>40,</v>
      </c>
    </row>
    <row r="2460" spans="1:19" x14ac:dyDescent="0.35">
      <c r="A2460" s="1">
        <f t="shared" si="307"/>
        <v>43568</v>
      </c>
      <c r="B2460">
        <f t="shared" si="308"/>
        <v>11</v>
      </c>
      <c r="C2460" t="b">
        <f t="shared" si="304"/>
        <v>1</v>
      </c>
      <c r="D2460">
        <v>26</v>
      </c>
      <c r="E2460" t="b">
        <f t="shared" si="304"/>
        <v>1</v>
      </c>
      <c r="F2460">
        <v>60</v>
      </c>
      <c r="G2460" t="b">
        <f t="shared" si="304"/>
        <v>1</v>
      </c>
      <c r="H2460">
        <v>22</v>
      </c>
      <c r="I2460" t="b">
        <f t="shared" si="304"/>
        <v>1</v>
      </c>
      <c r="J2460">
        <v>40</v>
      </c>
      <c r="L2460" t="str">
        <f t="shared" si="305"/>
        <v>true,</v>
      </c>
      <c r="M2460" t="str">
        <f t="shared" si="306"/>
        <v>26,</v>
      </c>
      <c r="N2460" t="str">
        <f t="shared" si="305"/>
        <v>true,</v>
      </c>
      <c r="O2460" t="str">
        <f t="shared" si="306"/>
        <v>60,</v>
      </c>
      <c r="P2460" t="str">
        <f t="shared" si="305"/>
        <v>true,</v>
      </c>
      <c r="Q2460" t="str">
        <f t="shared" si="306"/>
        <v>22,</v>
      </c>
      <c r="R2460" t="str">
        <f t="shared" si="305"/>
        <v>true,</v>
      </c>
      <c r="S2460" t="str">
        <f t="shared" si="306"/>
        <v>40,</v>
      </c>
    </row>
    <row r="2461" spans="1:19" x14ac:dyDescent="0.35">
      <c r="A2461" s="1">
        <f t="shared" si="307"/>
        <v>43568</v>
      </c>
      <c r="B2461">
        <f t="shared" si="308"/>
        <v>12</v>
      </c>
      <c r="C2461" t="b">
        <f t="shared" si="304"/>
        <v>1</v>
      </c>
      <c r="D2461">
        <v>26</v>
      </c>
      <c r="E2461" t="b">
        <f t="shared" si="304"/>
        <v>1</v>
      </c>
      <c r="F2461">
        <v>60</v>
      </c>
      <c r="G2461" t="b">
        <f t="shared" si="304"/>
        <v>1</v>
      </c>
      <c r="H2461">
        <v>22</v>
      </c>
      <c r="I2461" t="b">
        <f t="shared" si="304"/>
        <v>1</v>
      </c>
      <c r="J2461">
        <v>40</v>
      </c>
      <c r="L2461" t="str">
        <f t="shared" si="305"/>
        <v>true,</v>
      </c>
      <c r="M2461" t="str">
        <f t="shared" si="306"/>
        <v>26,</v>
      </c>
      <c r="N2461" t="str">
        <f t="shared" si="305"/>
        <v>true,</v>
      </c>
      <c r="O2461" t="str">
        <f t="shared" si="306"/>
        <v>60,</v>
      </c>
      <c r="P2461" t="str">
        <f t="shared" si="305"/>
        <v>true,</v>
      </c>
      <c r="Q2461" t="str">
        <f t="shared" si="306"/>
        <v>22,</v>
      </c>
      <c r="R2461" t="str">
        <f t="shared" si="305"/>
        <v>true,</v>
      </c>
      <c r="S2461" t="str">
        <f t="shared" si="306"/>
        <v>40,</v>
      </c>
    </row>
    <row r="2462" spans="1:19" x14ac:dyDescent="0.35">
      <c r="A2462" s="1">
        <f t="shared" si="307"/>
        <v>43568</v>
      </c>
      <c r="B2462">
        <f t="shared" si="308"/>
        <v>13</v>
      </c>
      <c r="C2462" t="b">
        <f t="shared" si="304"/>
        <v>1</v>
      </c>
      <c r="D2462">
        <v>26</v>
      </c>
      <c r="E2462" t="b">
        <f t="shared" si="304"/>
        <v>1</v>
      </c>
      <c r="F2462">
        <v>60</v>
      </c>
      <c r="G2462" t="b">
        <f t="shared" si="304"/>
        <v>1</v>
      </c>
      <c r="H2462">
        <v>22</v>
      </c>
      <c r="I2462" t="b">
        <f t="shared" si="304"/>
        <v>1</v>
      </c>
      <c r="J2462">
        <v>40</v>
      </c>
      <c r="L2462" t="str">
        <f t="shared" si="305"/>
        <v>true,</v>
      </c>
      <c r="M2462" t="str">
        <f t="shared" si="306"/>
        <v>26,</v>
      </c>
      <c r="N2462" t="str">
        <f t="shared" si="305"/>
        <v>true,</v>
      </c>
      <c r="O2462" t="str">
        <f t="shared" si="306"/>
        <v>60,</v>
      </c>
      <c r="P2462" t="str">
        <f t="shared" si="305"/>
        <v>true,</v>
      </c>
      <c r="Q2462" t="str">
        <f t="shared" si="306"/>
        <v>22,</v>
      </c>
      <c r="R2462" t="str">
        <f t="shared" si="305"/>
        <v>true,</v>
      </c>
      <c r="S2462" t="str">
        <f t="shared" si="306"/>
        <v>40,</v>
      </c>
    </row>
    <row r="2463" spans="1:19" x14ac:dyDescent="0.35">
      <c r="A2463" s="1">
        <f t="shared" si="307"/>
        <v>43568</v>
      </c>
      <c r="B2463">
        <f t="shared" si="308"/>
        <v>14</v>
      </c>
      <c r="C2463" t="b">
        <f t="shared" si="304"/>
        <v>1</v>
      </c>
      <c r="D2463">
        <v>26</v>
      </c>
      <c r="E2463" t="b">
        <f t="shared" si="304"/>
        <v>1</v>
      </c>
      <c r="F2463">
        <v>60</v>
      </c>
      <c r="G2463" t="b">
        <f t="shared" si="304"/>
        <v>1</v>
      </c>
      <c r="H2463">
        <v>22</v>
      </c>
      <c r="I2463" t="b">
        <f t="shared" si="304"/>
        <v>1</v>
      </c>
      <c r="J2463">
        <v>40</v>
      </c>
      <c r="L2463" t="str">
        <f t="shared" si="305"/>
        <v>true,</v>
      </c>
      <c r="M2463" t="str">
        <f t="shared" si="306"/>
        <v>26,</v>
      </c>
      <c r="N2463" t="str">
        <f t="shared" si="305"/>
        <v>true,</v>
      </c>
      <c r="O2463" t="str">
        <f t="shared" si="306"/>
        <v>60,</v>
      </c>
      <c r="P2463" t="str">
        <f t="shared" si="305"/>
        <v>true,</v>
      </c>
      <c r="Q2463" t="str">
        <f t="shared" si="306"/>
        <v>22,</v>
      </c>
      <c r="R2463" t="str">
        <f t="shared" si="305"/>
        <v>true,</v>
      </c>
      <c r="S2463" t="str">
        <f t="shared" si="306"/>
        <v>40,</v>
      </c>
    </row>
    <row r="2464" spans="1:19" x14ac:dyDescent="0.35">
      <c r="A2464" s="1">
        <f t="shared" si="307"/>
        <v>43568</v>
      </c>
      <c r="B2464">
        <f t="shared" si="308"/>
        <v>15</v>
      </c>
      <c r="C2464" t="b">
        <f t="shared" si="304"/>
        <v>1</v>
      </c>
      <c r="D2464">
        <v>26</v>
      </c>
      <c r="E2464" t="b">
        <f t="shared" si="304"/>
        <v>1</v>
      </c>
      <c r="F2464">
        <v>60</v>
      </c>
      <c r="G2464" t="b">
        <f t="shared" si="304"/>
        <v>1</v>
      </c>
      <c r="H2464">
        <v>22</v>
      </c>
      <c r="I2464" t="b">
        <f t="shared" si="304"/>
        <v>1</v>
      </c>
      <c r="J2464">
        <v>40</v>
      </c>
      <c r="L2464" t="str">
        <f t="shared" si="305"/>
        <v>true,</v>
      </c>
      <c r="M2464" t="str">
        <f t="shared" si="306"/>
        <v>26,</v>
      </c>
      <c r="N2464" t="str">
        <f t="shared" si="305"/>
        <v>true,</v>
      </c>
      <c r="O2464" t="str">
        <f t="shared" si="306"/>
        <v>60,</v>
      </c>
      <c r="P2464" t="str">
        <f t="shared" si="305"/>
        <v>true,</v>
      </c>
      <c r="Q2464" t="str">
        <f t="shared" si="306"/>
        <v>22,</v>
      </c>
      <c r="R2464" t="str">
        <f t="shared" si="305"/>
        <v>true,</v>
      </c>
      <c r="S2464" t="str">
        <f t="shared" si="306"/>
        <v>40,</v>
      </c>
    </row>
    <row r="2465" spans="1:19" x14ac:dyDescent="0.35">
      <c r="A2465" s="1">
        <f t="shared" si="307"/>
        <v>43568</v>
      </c>
      <c r="B2465">
        <f t="shared" si="308"/>
        <v>16</v>
      </c>
      <c r="C2465" t="b">
        <f t="shared" si="304"/>
        <v>1</v>
      </c>
      <c r="D2465">
        <v>26</v>
      </c>
      <c r="E2465" t="b">
        <f t="shared" si="304"/>
        <v>1</v>
      </c>
      <c r="F2465">
        <v>60</v>
      </c>
      <c r="G2465" t="b">
        <f t="shared" si="304"/>
        <v>1</v>
      </c>
      <c r="H2465">
        <v>22</v>
      </c>
      <c r="I2465" t="b">
        <f t="shared" si="304"/>
        <v>1</v>
      </c>
      <c r="J2465">
        <v>40</v>
      </c>
      <c r="L2465" t="str">
        <f t="shared" si="305"/>
        <v>true,</v>
      </c>
      <c r="M2465" t="str">
        <f t="shared" si="306"/>
        <v>26,</v>
      </c>
      <c r="N2465" t="str">
        <f t="shared" si="305"/>
        <v>true,</v>
      </c>
      <c r="O2465" t="str">
        <f t="shared" si="306"/>
        <v>60,</v>
      </c>
      <c r="P2465" t="str">
        <f t="shared" si="305"/>
        <v>true,</v>
      </c>
      <c r="Q2465" t="str">
        <f t="shared" si="306"/>
        <v>22,</v>
      </c>
      <c r="R2465" t="str">
        <f t="shared" si="305"/>
        <v>true,</v>
      </c>
      <c r="S2465" t="str">
        <f t="shared" si="306"/>
        <v>40,</v>
      </c>
    </row>
    <row r="2466" spans="1:19" x14ac:dyDescent="0.35">
      <c r="A2466" s="1">
        <f t="shared" si="307"/>
        <v>43568</v>
      </c>
      <c r="B2466">
        <f t="shared" si="308"/>
        <v>17</v>
      </c>
      <c r="C2466" t="b">
        <f t="shared" si="304"/>
        <v>1</v>
      </c>
      <c r="D2466">
        <v>26</v>
      </c>
      <c r="E2466" t="b">
        <f t="shared" si="304"/>
        <v>1</v>
      </c>
      <c r="F2466">
        <v>60</v>
      </c>
      <c r="G2466" t="b">
        <f t="shared" si="304"/>
        <v>1</v>
      </c>
      <c r="H2466">
        <v>22</v>
      </c>
      <c r="I2466" t="b">
        <f t="shared" si="304"/>
        <v>1</v>
      </c>
      <c r="J2466">
        <v>40</v>
      </c>
      <c r="L2466" t="str">
        <f t="shared" si="305"/>
        <v>true,</v>
      </c>
      <c r="M2466" t="str">
        <f t="shared" si="306"/>
        <v>26,</v>
      </c>
      <c r="N2466" t="str">
        <f t="shared" si="305"/>
        <v>true,</v>
      </c>
      <c r="O2466" t="str">
        <f t="shared" si="306"/>
        <v>60,</v>
      </c>
      <c r="P2466" t="str">
        <f t="shared" si="305"/>
        <v>true,</v>
      </c>
      <c r="Q2466" t="str">
        <f t="shared" si="306"/>
        <v>22,</v>
      </c>
      <c r="R2466" t="str">
        <f t="shared" si="305"/>
        <v>true,</v>
      </c>
      <c r="S2466" t="str">
        <f t="shared" si="306"/>
        <v>40,</v>
      </c>
    </row>
    <row r="2467" spans="1:19" x14ac:dyDescent="0.35">
      <c r="A2467" s="1">
        <f t="shared" si="307"/>
        <v>43568</v>
      </c>
      <c r="B2467">
        <f t="shared" si="308"/>
        <v>18</v>
      </c>
      <c r="C2467" t="b">
        <f t="shared" si="304"/>
        <v>1</v>
      </c>
      <c r="D2467">
        <v>26</v>
      </c>
      <c r="E2467" t="b">
        <f t="shared" si="304"/>
        <v>1</v>
      </c>
      <c r="F2467">
        <v>60</v>
      </c>
      <c r="G2467" t="b">
        <f t="shared" si="304"/>
        <v>1</v>
      </c>
      <c r="H2467">
        <v>22</v>
      </c>
      <c r="I2467" t="b">
        <f t="shared" si="304"/>
        <v>1</v>
      </c>
      <c r="J2467">
        <v>40</v>
      </c>
      <c r="L2467" t="str">
        <f t="shared" si="305"/>
        <v>true,</v>
      </c>
      <c r="M2467" t="str">
        <f t="shared" si="306"/>
        <v>26,</v>
      </c>
      <c r="N2467" t="str">
        <f t="shared" si="305"/>
        <v>true,</v>
      </c>
      <c r="O2467" t="str">
        <f t="shared" si="306"/>
        <v>60,</v>
      </c>
      <c r="P2467" t="str">
        <f t="shared" si="305"/>
        <v>true,</v>
      </c>
      <c r="Q2467" t="str">
        <f t="shared" si="306"/>
        <v>22,</v>
      </c>
      <c r="R2467" t="str">
        <f t="shared" si="305"/>
        <v>true,</v>
      </c>
      <c r="S2467" t="str">
        <f t="shared" si="306"/>
        <v>40,</v>
      </c>
    </row>
    <row r="2468" spans="1:19" x14ac:dyDescent="0.35">
      <c r="A2468" s="1">
        <f t="shared" si="307"/>
        <v>43568</v>
      </c>
      <c r="B2468">
        <f t="shared" si="308"/>
        <v>19</v>
      </c>
      <c r="C2468" t="b">
        <f t="shared" si="304"/>
        <v>1</v>
      </c>
      <c r="D2468">
        <v>26</v>
      </c>
      <c r="E2468" t="b">
        <f t="shared" si="304"/>
        <v>1</v>
      </c>
      <c r="F2468">
        <v>60</v>
      </c>
      <c r="G2468" t="b">
        <f t="shared" si="304"/>
        <v>1</v>
      </c>
      <c r="H2468">
        <v>22</v>
      </c>
      <c r="I2468" t="b">
        <f t="shared" si="304"/>
        <v>1</v>
      </c>
      <c r="J2468">
        <v>40</v>
      </c>
      <c r="L2468" t="str">
        <f t="shared" si="305"/>
        <v>true,</v>
      </c>
      <c r="M2468" t="str">
        <f t="shared" si="306"/>
        <v>26,</v>
      </c>
      <c r="N2468" t="str">
        <f t="shared" si="305"/>
        <v>true,</v>
      </c>
      <c r="O2468" t="str">
        <f t="shared" si="306"/>
        <v>60,</v>
      </c>
      <c r="P2468" t="str">
        <f t="shared" si="305"/>
        <v>true,</v>
      </c>
      <c r="Q2468" t="str">
        <f t="shared" si="306"/>
        <v>22,</v>
      </c>
      <c r="R2468" t="str">
        <f t="shared" si="305"/>
        <v>true,</v>
      </c>
      <c r="S2468" t="str">
        <f t="shared" si="306"/>
        <v>40,</v>
      </c>
    </row>
    <row r="2469" spans="1:19" x14ac:dyDescent="0.35">
      <c r="A2469" s="1">
        <f t="shared" si="307"/>
        <v>43568</v>
      </c>
      <c r="B2469">
        <f t="shared" si="308"/>
        <v>20</v>
      </c>
      <c r="C2469" t="b">
        <f t="shared" si="304"/>
        <v>1</v>
      </c>
      <c r="D2469">
        <v>26</v>
      </c>
      <c r="E2469" t="b">
        <f t="shared" si="304"/>
        <v>1</v>
      </c>
      <c r="F2469">
        <v>60</v>
      </c>
      <c r="G2469" t="b">
        <f t="shared" si="304"/>
        <v>1</v>
      </c>
      <c r="H2469">
        <v>22</v>
      </c>
      <c r="I2469" t="b">
        <f t="shared" si="304"/>
        <v>1</v>
      </c>
      <c r="J2469">
        <v>40</v>
      </c>
      <c r="L2469" t="str">
        <f t="shared" si="305"/>
        <v>true,</v>
      </c>
      <c r="M2469" t="str">
        <f t="shared" si="306"/>
        <v>26,</v>
      </c>
      <c r="N2469" t="str">
        <f t="shared" si="305"/>
        <v>true,</v>
      </c>
      <c r="O2469" t="str">
        <f t="shared" si="306"/>
        <v>60,</v>
      </c>
      <c r="P2469" t="str">
        <f t="shared" si="305"/>
        <v>true,</v>
      </c>
      <c r="Q2469" t="str">
        <f t="shared" si="306"/>
        <v>22,</v>
      </c>
      <c r="R2469" t="str">
        <f t="shared" si="305"/>
        <v>true,</v>
      </c>
      <c r="S2469" t="str">
        <f t="shared" si="306"/>
        <v>40,</v>
      </c>
    </row>
    <row r="2470" spans="1:19" x14ac:dyDescent="0.35">
      <c r="A2470" s="1">
        <f t="shared" si="307"/>
        <v>43568</v>
      </c>
      <c r="B2470">
        <f t="shared" si="308"/>
        <v>21</v>
      </c>
      <c r="C2470" t="b">
        <f t="shared" si="304"/>
        <v>0</v>
      </c>
      <c r="D2470">
        <v>26</v>
      </c>
      <c r="E2470" t="b">
        <f t="shared" si="304"/>
        <v>0</v>
      </c>
      <c r="F2470">
        <v>60</v>
      </c>
      <c r="G2470" t="b">
        <f t="shared" si="304"/>
        <v>0</v>
      </c>
      <c r="H2470">
        <v>22</v>
      </c>
      <c r="I2470" t="b">
        <f t="shared" si="304"/>
        <v>0</v>
      </c>
      <c r="J2470">
        <v>40</v>
      </c>
      <c r="L2470" t="str">
        <f t="shared" si="305"/>
        <v>false,</v>
      </c>
      <c r="M2470" t="str">
        <f t="shared" si="306"/>
        <v>26,</v>
      </c>
      <c r="N2470" t="str">
        <f t="shared" si="305"/>
        <v>false,</v>
      </c>
      <c r="O2470" t="str">
        <f t="shared" si="306"/>
        <v>60,</v>
      </c>
      <c r="P2470" t="str">
        <f t="shared" si="305"/>
        <v>false,</v>
      </c>
      <c r="Q2470" t="str">
        <f t="shared" si="306"/>
        <v>22,</v>
      </c>
      <c r="R2470" t="str">
        <f t="shared" si="305"/>
        <v>false,</v>
      </c>
      <c r="S2470" t="str">
        <f t="shared" si="306"/>
        <v>40,</v>
      </c>
    </row>
    <row r="2471" spans="1:19" x14ac:dyDescent="0.35">
      <c r="A2471" s="1">
        <f t="shared" si="307"/>
        <v>43568</v>
      </c>
      <c r="B2471">
        <f t="shared" si="308"/>
        <v>22</v>
      </c>
      <c r="C2471" t="b">
        <f t="shared" si="304"/>
        <v>0</v>
      </c>
      <c r="D2471">
        <v>26</v>
      </c>
      <c r="E2471" t="b">
        <f t="shared" si="304"/>
        <v>0</v>
      </c>
      <c r="F2471">
        <v>60</v>
      </c>
      <c r="G2471" t="b">
        <f t="shared" si="304"/>
        <v>0</v>
      </c>
      <c r="H2471">
        <v>22</v>
      </c>
      <c r="I2471" t="b">
        <f t="shared" si="304"/>
        <v>0</v>
      </c>
      <c r="J2471">
        <v>40</v>
      </c>
      <c r="L2471" t="str">
        <f t="shared" si="305"/>
        <v>false,</v>
      </c>
      <c r="M2471" t="str">
        <f t="shared" si="306"/>
        <v>26,</v>
      </c>
      <c r="N2471" t="str">
        <f t="shared" si="305"/>
        <v>false,</v>
      </c>
      <c r="O2471" t="str">
        <f t="shared" si="306"/>
        <v>60,</v>
      </c>
      <c r="P2471" t="str">
        <f t="shared" si="305"/>
        <v>false,</v>
      </c>
      <c r="Q2471" t="str">
        <f t="shared" si="306"/>
        <v>22,</v>
      </c>
      <c r="R2471" t="str">
        <f t="shared" si="305"/>
        <v>false,</v>
      </c>
      <c r="S2471" t="str">
        <f t="shared" si="306"/>
        <v>40,</v>
      </c>
    </row>
    <row r="2472" spans="1:19" x14ac:dyDescent="0.35">
      <c r="A2472" s="1">
        <f t="shared" si="307"/>
        <v>43568</v>
      </c>
      <c r="B2472">
        <f t="shared" si="308"/>
        <v>23</v>
      </c>
      <c r="C2472" t="b">
        <f t="shared" si="304"/>
        <v>0</v>
      </c>
      <c r="D2472">
        <v>26</v>
      </c>
      <c r="E2472" t="b">
        <f t="shared" si="304"/>
        <v>0</v>
      </c>
      <c r="F2472">
        <v>60</v>
      </c>
      <c r="G2472" t="b">
        <f t="shared" si="304"/>
        <v>0</v>
      </c>
      <c r="H2472">
        <v>22</v>
      </c>
      <c r="I2472" t="b">
        <f t="shared" si="304"/>
        <v>0</v>
      </c>
      <c r="J2472">
        <v>40</v>
      </c>
      <c r="L2472" t="str">
        <f t="shared" si="305"/>
        <v>false,</v>
      </c>
      <c r="M2472" t="str">
        <f t="shared" si="306"/>
        <v>26,</v>
      </c>
      <c r="N2472" t="str">
        <f t="shared" si="305"/>
        <v>false,</v>
      </c>
      <c r="O2472" t="str">
        <f t="shared" si="306"/>
        <v>60,</v>
      </c>
      <c r="P2472" t="str">
        <f t="shared" si="305"/>
        <v>false,</v>
      </c>
      <c r="Q2472" t="str">
        <f t="shared" si="306"/>
        <v>22,</v>
      </c>
      <c r="R2472" t="str">
        <f t="shared" si="305"/>
        <v>false,</v>
      </c>
      <c r="S2472" t="str">
        <f t="shared" si="306"/>
        <v>40,</v>
      </c>
    </row>
    <row r="2473" spans="1:19" x14ac:dyDescent="0.35">
      <c r="A2473" s="1">
        <f t="shared" si="307"/>
        <v>43568</v>
      </c>
      <c r="B2473">
        <f t="shared" si="308"/>
        <v>24</v>
      </c>
      <c r="C2473" t="b">
        <f t="shared" si="304"/>
        <v>0</v>
      </c>
      <c r="D2473">
        <v>26</v>
      </c>
      <c r="E2473" t="b">
        <f t="shared" si="304"/>
        <v>0</v>
      </c>
      <c r="F2473">
        <v>60</v>
      </c>
      <c r="G2473" t="b">
        <f t="shared" si="304"/>
        <v>0</v>
      </c>
      <c r="H2473">
        <v>22</v>
      </c>
      <c r="I2473" t="b">
        <f t="shared" si="304"/>
        <v>0</v>
      </c>
      <c r="J2473">
        <v>40</v>
      </c>
      <c r="L2473" t="str">
        <f t="shared" si="305"/>
        <v>false,</v>
      </c>
      <c r="M2473" t="str">
        <f t="shared" si="306"/>
        <v>26,</v>
      </c>
      <c r="N2473" t="str">
        <f t="shared" si="305"/>
        <v>false,</v>
      </c>
      <c r="O2473" t="str">
        <f t="shared" si="306"/>
        <v>60,</v>
      </c>
      <c r="P2473" t="str">
        <f t="shared" si="305"/>
        <v>false,</v>
      </c>
      <c r="Q2473" t="str">
        <f t="shared" si="306"/>
        <v>22,</v>
      </c>
      <c r="R2473" t="str">
        <f t="shared" si="305"/>
        <v>false,</v>
      </c>
      <c r="S2473" t="str">
        <f t="shared" si="306"/>
        <v>40,</v>
      </c>
    </row>
    <row r="2474" spans="1:19" x14ac:dyDescent="0.35">
      <c r="A2474" s="1">
        <f t="shared" si="307"/>
        <v>43569</v>
      </c>
      <c r="B2474">
        <f t="shared" si="308"/>
        <v>1</v>
      </c>
      <c r="C2474" t="b">
        <f t="shared" si="304"/>
        <v>0</v>
      </c>
      <c r="D2474">
        <v>26</v>
      </c>
      <c r="E2474" t="b">
        <f t="shared" si="304"/>
        <v>0</v>
      </c>
      <c r="F2474">
        <v>60</v>
      </c>
      <c r="G2474" t="b">
        <f t="shared" si="304"/>
        <v>0</v>
      </c>
      <c r="H2474">
        <v>22</v>
      </c>
      <c r="I2474" t="b">
        <f t="shared" si="304"/>
        <v>0</v>
      </c>
      <c r="J2474">
        <v>40</v>
      </c>
      <c r="L2474" t="str">
        <f t="shared" si="305"/>
        <v>false,</v>
      </c>
      <c r="M2474" t="str">
        <f t="shared" si="306"/>
        <v>26,</v>
      </c>
      <c r="N2474" t="str">
        <f t="shared" si="305"/>
        <v>false,</v>
      </c>
      <c r="O2474" t="str">
        <f t="shared" si="306"/>
        <v>60,</v>
      </c>
      <c r="P2474" t="str">
        <f t="shared" si="305"/>
        <v>false,</v>
      </c>
      <c r="Q2474" t="str">
        <f t="shared" si="306"/>
        <v>22,</v>
      </c>
      <c r="R2474" t="str">
        <f t="shared" si="305"/>
        <v>false,</v>
      </c>
      <c r="S2474" t="str">
        <f t="shared" si="306"/>
        <v>40,</v>
      </c>
    </row>
    <row r="2475" spans="1:19" x14ac:dyDescent="0.35">
      <c r="A2475" s="1">
        <f t="shared" si="307"/>
        <v>43569</v>
      </c>
      <c r="B2475">
        <f t="shared" si="308"/>
        <v>2</v>
      </c>
      <c r="C2475" t="b">
        <f t="shared" si="304"/>
        <v>0</v>
      </c>
      <c r="D2475">
        <v>26</v>
      </c>
      <c r="E2475" t="b">
        <f t="shared" si="304"/>
        <v>0</v>
      </c>
      <c r="F2475">
        <v>60</v>
      </c>
      <c r="G2475" t="b">
        <f t="shared" si="304"/>
        <v>0</v>
      </c>
      <c r="H2475">
        <v>22</v>
      </c>
      <c r="I2475" t="b">
        <f t="shared" si="304"/>
        <v>0</v>
      </c>
      <c r="J2475">
        <v>40</v>
      </c>
      <c r="L2475" t="str">
        <f t="shared" si="305"/>
        <v>false,</v>
      </c>
      <c r="M2475" t="str">
        <f t="shared" si="306"/>
        <v>26,</v>
      </c>
      <c r="N2475" t="str">
        <f t="shared" si="305"/>
        <v>false,</v>
      </c>
      <c r="O2475" t="str">
        <f t="shared" si="306"/>
        <v>60,</v>
      </c>
      <c r="P2475" t="str">
        <f t="shared" si="305"/>
        <v>false,</v>
      </c>
      <c r="Q2475" t="str">
        <f t="shared" si="306"/>
        <v>22,</v>
      </c>
      <c r="R2475" t="str">
        <f t="shared" si="305"/>
        <v>false,</v>
      </c>
      <c r="S2475" t="str">
        <f t="shared" si="306"/>
        <v>40,</v>
      </c>
    </row>
    <row r="2476" spans="1:19" x14ac:dyDescent="0.35">
      <c r="A2476" s="1">
        <f t="shared" si="307"/>
        <v>43569</v>
      </c>
      <c r="B2476">
        <f t="shared" si="308"/>
        <v>3</v>
      </c>
      <c r="C2476" t="b">
        <f t="shared" si="304"/>
        <v>0</v>
      </c>
      <c r="D2476">
        <v>26</v>
      </c>
      <c r="E2476" t="b">
        <f t="shared" si="304"/>
        <v>0</v>
      </c>
      <c r="F2476">
        <v>60</v>
      </c>
      <c r="G2476" t="b">
        <f t="shared" si="304"/>
        <v>0</v>
      </c>
      <c r="H2476">
        <v>22</v>
      </c>
      <c r="I2476" t="b">
        <f t="shared" si="304"/>
        <v>0</v>
      </c>
      <c r="J2476">
        <v>40</v>
      </c>
      <c r="L2476" t="str">
        <f t="shared" si="305"/>
        <v>false,</v>
      </c>
      <c r="M2476" t="str">
        <f t="shared" si="306"/>
        <v>26,</v>
      </c>
      <c r="N2476" t="str">
        <f t="shared" si="305"/>
        <v>false,</v>
      </c>
      <c r="O2476" t="str">
        <f t="shared" si="306"/>
        <v>60,</v>
      </c>
      <c r="P2476" t="str">
        <f t="shared" si="305"/>
        <v>false,</v>
      </c>
      <c r="Q2476" t="str">
        <f t="shared" si="306"/>
        <v>22,</v>
      </c>
      <c r="R2476" t="str">
        <f t="shared" si="305"/>
        <v>false,</v>
      </c>
      <c r="S2476" t="str">
        <f t="shared" si="306"/>
        <v>40,</v>
      </c>
    </row>
    <row r="2477" spans="1:19" x14ac:dyDescent="0.35">
      <c r="A2477" s="1">
        <f t="shared" si="307"/>
        <v>43569</v>
      </c>
      <c r="B2477">
        <f t="shared" si="308"/>
        <v>4</v>
      </c>
      <c r="C2477" t="b">
        <f t="shared" si="304"/>
        <v>0</v>
      </c>
      <c r="D2477">
        <v>26</v>
      </c>
      <c r="E2477" t="b">
        <f t="shared" si="304"/>
        <v>0</v>
      </c>
      <c r="F2477">
        <v>60</v>
      </c>
      <c r="G2477" t="b">
        <f t="shared" si="304"/>
        <v>0</v>
      </c>
      <c r="H2477">
        <v>22</v>
      </c>
      <c r="I2477" t="b">
        <f t="shared" si="304"/>
        <v>0</v>
      </c>
      <c r="J2477">
        <v>40</v>
      </c>
      <c r="L2477" t="str">
        <f t="shared" si="305"/>
        <v>false,</v>
      </c>
      <c r="M2477" t="str">
        <f t="shared" si="306"/>
        <v>26,</v>
      </c>
      <c r="N2477" t="str">
        <f t="shared" si="305"/>
        <v>false,</v>
      </c>
      <c r="O2477" t="str">
        <f t="shared" si="306"/>
        <v>60,</v>
      </c>
      <c r="P2477" t="str">
        <f t="shared" si="305"/>
        <v>false,</v>
      </c>
      <c r="Q2477" t="str">
        <f t="shared" si="306"/>
        <v>22,</v>
      </c>
      <c r="R2477" t="str">
        <f t="shared" si="305"/>
        <v>false,</v>
      </c>
      <c r="S2477" t="str">
        <f t="shared" si="306"/>
        <v>40,</v>
      </c>
    </row>
    <row r="2478" spans="1:19" x14ac:dyDescent="0.35">
      <c r="A2478" s="1">
        <f t="shared" si="307"/>
        <v>43569</v>
      </c>
      <c r="B2478">
        <f t="shared" si="308"/>
        <v>5</v>
      </c>
      <c r="C2478" t="b">
        <f t="shared" si="304"/>
        <v>0</v>
      </c>
      <c r="D2478">
        <v>26</v>
      </c>
      <c r="E2478" t="b">
        <f t="shared" si="304"/>
        <v>0</v>
      </c>
      <c r="F2478">
        <v>60</v>
      </c>
      <c r="G2478" t="b">
        <f t="shared" si="304"/>
        <v>0</v>
      </c>
      <c r="H2478">
        <v>22</v>
      </c>
      <c r="I2478" t="b">
        <f t="shared" si="304"/>
        <v>0</v>
      </c>
      <c r="J2478">
        <v>40</v>
      </c>
      <c r="L2478" t="str">
        <f t="shared" si="305"/>
        <v>false,</v>
      </c>
      <c r="M2478" t="str">
        <f t="shared" si="306"/>
        <v>26,</v>
      </c>
      <c r="N2478" t="str">
        <f t="shared" si="305"/>
        <v>false,</v>
      </c>
      <c r="O2478" t="str">
        <f t="shared" si="306"/>
        <v>60,</v>
      </c>
      <c r="P2478" t="str">
        <f t="shared" si="305"/>
        <v>false,</v>
      </c>
      <c r="Q2478" t="str">
        <f t="shared" si="306"/>
        <v>22,</v>
      </c>
      <c r="R2478" t="str">
        <f t="shared" si="305"/>
        <v>false,</v>
      </c>
      <c r="S2478" t="str">
        <f t="shared" si="306"/>
        <v>40,</v>
      </c>
    </row>
    <row r="2479" spans="1:19" x14ac:dyDescent="0.35">
      <c r="A2479" s="1">
        <f t="shared" si="307"/>
        <v>43569</v>
      </c>
      <c r="B2479">
        <f t="shared" si="308"/>
        <v>6</v>
      </c>
      <c r="C2479" t="b">
        <f t="shared" si="304"/>
        <v>0</v>
      </c>
      <c r="D2479">
        <v>26</v>
      </c>
      <c r="E2479" t="b">
        <f t="shared" si="304"/>
        <v>0</v>
      </c>
      <c r="F2479">
        <v>60</v>
      </c>
      <c r="G2479" t="b">
        <f t="shared" si="304"/>
        <v>0</v>
      </c>
      <c r="H2479">
        <v>22</v>
      </c>
      <c r="I2479" t="b">
        <f t="shared" si="304"/>
        <v>0</v>
      </c>
      <c r="J2479">
        <v>40</v>
      </c>
      <c r="L2479" t="str">
        <f t="shared" si="305"/>
        <v>false,</v>
      </c>
      <c r="M2479" t="str">
        <f t="shared" si="306"/>
        <v>26,</v>
      </c>
      <c r="N2479" t="str">
        <f t="shared" si="305"/>
        <v>false,</v>
      </c>
      <c r="O2479" t="str">
        <f t="shared" si="306"/>
        <v>60,</v>
      </c>
      <c r="P2479" t="str">
        <f t="shared" si="305"/>
        <v>false,</v>
      </c>
      <c r="Q2479" t="str">
        <f t="shared" si="306"/>
        <v>22,</v>
      </c>
      <c r="R2479" t="str">
        <f t="shared" si="305"/>
        <v>false,</v>
      </c>
      <c r="S2479" t="str">
        <f t="shared" si="306"/>
        <v>40,</v>
      </c>
    </row>
    <row r="2480" spans="1:19" x14ac:dyDescent="0.35">
      <c r="A2480" s="1">
        <f t="shared" si="307"/>
        <v>43569</v>
      </c>
      <c r="B2480">
        <f t="shared" si="308"/>
        <v>7</v>
      </c>
      <c r="C2480" t="b">
        <f t="shared" si="304"/>
        <v>0</v>
      </c>
      <c r="D2480">
        <v>26</v>
      </c>
      <c r="E2480" t="b">
        <f t="shared" si="304"/>
        <v>0</v>
      </c>
      <c r="F2480">
        <v>60</v>
      </c>
      <c r="G2480" t="b">
        <f t="shared" si="304"/>
        <v>0</v>
      </c>
      <c r="H2480">
        <v>22</v>
      </c>
      <c r="I2480" t="b">
        <f t="shared" si="304"/>
        <v>0</v>
      </c>
      <c r="J2480">
        <v>40</v>
      </c>
      <c r="L2480" t="str">
        <f t="shared" si="305"/>
        <v>false,</v>
      </c>
      <c r="M2480" t="str">
        <f t="shared" si="306"/>
        <v>26,</v>
      </c>
      <c r="N2480" t="str">
        <f t="shared" si="305"/>
        <v>false,</v>
      </c>
      <c r="O2480" t="str">
        <f t="shared" si="306"/>
        <v>60,</v>
      </c>
      <c r="P2480" t="str">
        <f t="shared" si="305"/>
        <v>false,</v>
      </c>
      <c r="Q2480" t="str">
        <f t="shared" si="306"/>
        <v>22,</v>
      </c>
      <c r="R2480" t="str">
        <f t="shared" si="305"/>
        <v>false,</v>
      </c>
      <c r="S2480" t="str">
        <f t="shared" si="306"/>
        <v>40,</v>
      </c>
    </row>
    <row r="2481" spans="1:19" x14ac:dyDescent="0.35">
      <c r="A2481" s="1">
        <f t="shared" si="307"/>
        <v>43569</v>
      </c>
      <c r="B2481">
        <f t="shared" si="308"/>
        <v>8</v>
      </c>
      <c r="C2481" t="b">
        <f t="shared" si="304"/>
        <v>1</v>
      </c>
      <c r="D2481">
        <v>26</v>
      </c>
      <c r="E2481" t="b">
        <f t="shared" si="304"/>
        <v>1</v>
      </c>
      <c r="F2481">
        <v>60</v>
      </c>
      <c r="G2481" t="b">
        <f t="shared" si="304"/>
        <v>1</v>
      </c>
      <c r="H2481">
        <v>22</v>
      </c>
      <c r="I2481" t="b">
        <f t="shared" si="304"/>
        <v>1</v>
      </c>
      <c r="J2481">
        <v>40</v>
      </c>
      <c r="L2481" t="str">
        <f t="shared" si="305"/>
        <v>true,</v>
      </c>
      <c r="M2481" t="str">
        <f t="shared" si="306"/>
        <v>26,</v>
      </c>
      <c r="N2481" t="str">
        <f t="shared" si="305"/>
        <v>true,</v>
      </c>
      <c r="O2481" t="str">
        <f t="shared" si="306"/>
        <v>60,</v>
      </c>
      <c r="P2481" t="str">
        <f t="shared" si="305"/>
        <v>true,</v>
      </c>
      <c r="Q2481" t="str">
        <f t="shared" si="306"/>
        <v>22,</v>
      </c>
      <c r="R2481" t="str">
        <f t="shared" si="305"/>
        <v>true,</v>
      </c>
      <c r="S2481" t="str">
        <f t="shared" si="306"/>
        <v>40,</v>
      </c>
    </row>
    <row r="2482" spans="1:19" x14ac:dyDescent="0.35">
      <c r="A2482" s="1">
        <f t="shared" si="307"/>
        <v>43569</v>
      </c>
      <c r="B2482">
        <f t="shared" si="308"/>
        <v>9</v>
      </c>
      <c r="C2482" t="b">
        <f t="shared" si="304"/>
        <v>1</v>
      </c>
      <c r="D2482">
        <v>26</v>
      </c>
      <c r="E2482" t="b">
        <f t="shared" si="304"/>
        <v>1</v>
      </c>
      <c r="F2482">
        <v>60</v>
      </c>
      <c r="G2482" t="b">
        <f t="shared" si="304"/>
        <v>1</v>
      </c>
      <c r="H2482">
        <v>22</v>
      </c>
      <c r="I2482" t="b">
        <f t="shared" si="304"/>
        <v>1</v>
      </c>
      <c r="J2482">
        <v>40</v>
      </c>
      <c r="L2482" t="str">
        <f t="shared" si="305"/>
        <v>true,</v>
      </c>
      <c r="M2482" t="str">
        <f t="shared" si="306"/>
        <v>26,</v>
      </c>
      <c r="N2482" t="str">
        <f t="shared" si="305"/>
        <v>true,</v>
      </c>
      <c r="O2482" t="str">
        <f t="shared" si="306"/>
        <v>60,</v>
      </c>
      <c r="P2482" t="str">
        <f t="shared" si="305"/>
        <v>true,</v>
      </c>
      <c r="Q2482" t="str">
        <f t="shared" si="306"/>
        <v>22,</v>
      </c>
      <c r="R2482" t="str">
        <f t="shared" si="305"/>
        <v>true,</v>
      </c>
      <c r="S2482" t="str">
        <f t="shared" si="306"/>
        <v>40,</v>
      </c>
    </row>
    <row r="2483" spans="1:19" x14ac:dyDescent="0.35">
      <c r="A2483" s="1">
        <f t="shared" si="307"/>
        <v>43569</v>
      </c>
      <c r="B2483">
        <f t="shared" si="308"/>
        <v>10</v>
      </c>
      <c r="C2483" t="b">
        <f t="shared" si="304"/>
        <v>1</v>
      </c>
      <c r="D2483">
        <v>26</v>
      </c>
      <c r="E2483" t="b">
        <f t="shared" si="304"/>
        <v>1</v>
      </c>
      <c r="F2483">
        <v>60</v>
      </c>
      <c r="G2483" t="b">
        <f t="shared" si="304"/>
        <v>1</v>
      </c>
      <c r="H2483">
        <v>22</v>
      </c>
      <c r="I2483" t="b">
        <f t="shared" si="304"/>
        <v>1</v>
      </c>
      <c r="J2483">
        <v>40</v>
      </c>
      <c r="L2483" t="str">
        <f t="shared" si="305"/>
        <v>true,</v>
      </c>
      <c r="M2483" t="str">
        <f t="shared" si="306"/>
        <v>26,</v>
      </c>
      <c r="N2483" t="str">
        <f t="shared" si="305"/>
        <v>true,</v>
      </c>
      <c r="O2483" t="str">
        <f t="shared" si="306"/>
        <v>60,</v>
      </c>
      <c r="P2483" t="str">
        <f t="shared" si="305"/>
        <v>true,</v>
      </c>
      <c r="Q2483" t="str">
        <f t="shared" si="306"/>
        <v>22,</v>
      </c>
      <c r="R2483" t="str">
        <f t="shared" si="305"/>
        <v>true,</v>
      </c>
      <c r="S2483" t="str">
        <f t="shared" si="306"/>
        <v>40,</v>
      </c>
    </row>
    <row r="2484" spans="1:19" x14ac:dyDescent="0.35">
      <c r="A2484" s="1">
        <f t="shared" si="307"/>
        <v>43569</v>
      </c>
      <c r="B2484">
        <f t="shared" si="308"/>
        <v>11</v>
      </c>
      <c r="C2484" t="b">
        <f t="shared" si="304"/>
        <v>1</v>
      </c>
      <c r="D2484">
        <v>26</v>
      </c>
      <c r="E2484" t="b">
        <f t="shared" si="304"/>
        <v>1</v>
      </c>
      <c r="F2484">
        <v>60</v>
      </c>
      <c r="G2484" t="b">
        <f t="shared" si="304"/>
        <v>1</v>
      </c>
      <c r="H2484">
        <v>22</v>
      </c>
      <c r="I2484" t="b">
        <f t="shared" si="304"/>
        <v>1</v>
      </c>
      <c r="J2484">
        <v>40</v>
      </c>
      <c r="L2484" t="str">
        <f t="shared" si="305"/>
        <v>true,</v>
      </c>
      <c r="M2484" t="str">
        <f t="shared" si="306"/>
        <v>26,</v>
      </c>
      <c r="N2484" t="str">
        <f t="shared" si="305"/>
        <v>true,</v>
      </c>
      <c r="O2484" t="str">
        <f t="shared" si="306"/>
        <v>60,</v>
      </c>
      <c r="P2484" t="str">
        <f t="shared" si="305"/>
        <v>true,</v>
      </c>
      <c r="Q2484" t="str">
        <f t="shared" si="306"/>
        <v>22,</v>
      </c>
      <c r="R2484" t="str">
        <f t="shared" si="305"/>
        <v>true,</v>
      </c>
      <c r="S2484" t="str">
        <f t="shared" si="306"/>
        <v>40,</v>
      </c>
    </row>
    <row r="2485" spans="1:19" x14ac:dyDescent="0.35">
      <c r="A2485" s="1">
        <f t="shared" si="307"/>
        <v>43569</v>
      </c>
      <c r="B2485">
        <f t="shared" si="308"/>
        <v>12</v>
      </c>
      <c r="C2485" t="b">
        <f t="shared" si="304"/>
        <v>1</v>
      </c>
      <c r="D2485">
        <v>26</v>
      </c>
      <c r="E2485" t="b">
        <f t="shared" si="304"/>
        <v>1</v>
      </c>
      <c r="F2485">
        <v>60</v>
      </c>
      <c r="G2485" t="b">
        <f t="shared" si="304"/>
        <v>1</v>
      </c>
      <c r="H2485">
        <v>22</v>
      </c>
      <c r="I2485" t="b">
        <f t="shared" si="304"/>
        <v>1</v>
      </c>
      <c r="J2485">
        <v>40</v>
      </c>
      <c r="L2485" t="str">
        <f t="shared" si="305"/>
        <v>true,</v>
      </c>
      <c r="M2485" t="str">
        <f t="shared" si="306"/>
        <v>26,</v>
      </c>
      <c r="N2485" t="str">
        <f t="shared" si="305"/>
        <v>true,</v>
      </c>
      <c r="O2485" t="str">
        <f t="shared" si="306"/>
        <v>60,</v>
      </c>
      <c r="P2485" t="str">
        <f t="shared" si="305"/>
        <v>true,</v>
      </c>
      <c r="Q2485" t="str">
        <f t="shared" si="306"/>
        <v>22,</v>
      </c>
      <c r="R2485" t="str">
        <f t="shared" si="305"/>
        <v>true,</v>
      </c>
      <c r="S2485" t="str">
        <f t="shared" si="306"/>
        <v>40,</v>
      </c>
    </row>
    <row r="2486" spans="1:19" x14ac:dyDescent="0.35">
      <c r="A2486" s="1">
        <f t="shared" si="307"/>
        <v>43569</v>
      </c>
      <c r="B2486">
        <f t="shared" si="308"/>
        <v>13</v>
      </c>
      <c r="C2486" t="b">
        <f t="shared" si="304"/>
        <v>1</v>
      </c>
      <c r="D2486">
        <v>26</v>
      </c>
      <c r="E2486" t="b">
        <f t="shared" si="304"/>
        <v>1</v>
      </c>
      <c r="F2486">
        <v>60</v>
      </c>
      <c r="G2486" t="b">
        <f t="shared" si="304"/>
        <v>1</v>
      </c>
      <c r="H2486">
        <v>22</v>
      </c>
      <c r="I2486" t="b">
        <f t="shared" si="304"/>
        <v>1</v>
      </c>
      <c r="J2486">
        <v>40</v>
      </c>
      <c r="L2486" t="str">
        <f t="shared" si="305"/>
        <v>true,</v>
      </c>
      <c r="M2486" t="str">
        <f t="shared" si="306"/>
        <v>26,</v>
      </c>
      <c r="N2486" t="str">
        <f t="shared" si="305"/>
        <v>true,</v>
      </c>
      <c r="O2486" t="str">
        <f t="shared" si="306"/>
        <v>60,</v>
      </c>
      <c r="P2486" t="str">
        <f t="shared" si="305"/>
        <v>true,</v>
      </c>
      <c r="Q2486" t="str">
        <f t="shared" si="306"/>
        <v>22,</v>
      </c>
      <c r="R2486" t="str">
        <f t="shared" si="305"/>
        <v>true,</v>
      </c>
      <c r="S2486" t="str">
        <f t="shared" si="306"/>
        <v>40,</v>
      </c>
    </row>
    <row r="2487" spans="1:19" x14ac:dyDescent="0.35">
      <c r="A2487" s="1">
        <f t="shared" si="307"/>
        <v>43569</v>
      </c>
      <c r="B2487">
        <f t="shared" si="308"/>
        <v>14</v>
      </c>
      <c r="C2487" t="b">
        <f t="shared" si="304"/>
        <v>1</v>
      </c>
      <c r="D2487">
        <v>26</v>
      </c>
      <c r="E2487" t="b">
        <f t="shared" si="304"/>
        <v>1</v>
      </c>
      <c r="F2487">
        <v>60</v>
      </c>
      <c r="G2487" t="b">
        <f t="shared" si="304"/>
        <v>1</v>
      </c>
      <c r="H2487">
        <v>22</v>
      </c>
      <c r="I2487" t="b">
        <f t="shared" si="304"/>
        <v>1</v>
      </c>
      <c r="J2487">
        <v>40</v>
      </c>
      <c r="L2487" t="str">
        <f t="shared" si="305"/>
        <v>true,</v>
      </c>
      <c r="M2487" t="str">
        <f t="shared" si="306"/>
        <v>26,</v>
      </c>
      <c r="N2487" t="str">
        <f t="shared" si="305"/>
        <v>true,</v>
      </c>
      <c r="O2487" t="str">
        <f t="shared" si="306"/>
        <v>60,</v>
      </c>
      <c r="P2487" t="str">
        <f t="shared" si="305"/>
        <v>true,</v>
      </c>
      <c r="Q2487" t="str">
        <f t="shared" si="306"/>
        <v>22,</v>
      </c>
      <c r="R2487" t="str">
        <f t="shared" si="305"/>
        <v>true,</v>
      </c>
      <c r="S2487" t="str">
        <f t="shared" si="306"/>
        <v>40,</v>
      </c>
    </row>
    <row r="2488" spans="1:19" x14ac:dyDescent="0.35">
      <c r="A2488" s="1">
        <f t="shared" si="307"/>
        <v>43569</v>
      </c>
      <c r="B2488">
        <f t="shared" si="308"/>
        <v>15</v>
      </c>
      <c r="C2488" t="b">
        <f t="shared" si="304"/>
        <v>1</v>
      </c>
      <c r="D2488">
        <v>26</v>
      </c>
      <c r="E2488" t="b">
        <f t="shared" si="304"/>
        <v>1</v>
      </c>
      <c r="F2488">
        <v>60</v>
      </c>
      <c r="G2488" t="b">
        <f t="shared" si="304"/>
        <v>1</v>
      </c>
      <c r="H2488">
        <v>22</v>
      </c>
      <c r="I2488" t="b">
        <f t="shared" si="304"/>
        <v>1</v>
      </c>
      <c r="J2488">
        <v>40</v>
      </c>
      <c r="L2488" t="str">
        <f t="shared" si="305"/>
        <v>true,</v>
      </c>
      <c r="M2488" t="str">
        <f t="shared" si="306"/>
        <v>26,</v>
      </c>
      <c r="N2488" t="str">
        <f t="shared" si="305"/>
        <v>true,</v>
      </c>
      <c r="O2488" t="str">
        <f t="shared" si="306"/>
        <v>60,</v>
      </c>
      <c r="P2488" t="str">
        <f t="shared" si="305"/>
        <v>true,</v>
      </c>
      <c r="Q2488" t="str">
        <f t="shared" si="306"/>
        <v>22,</v>
      </c>
      <c r="R2488" t="str">
        <f t="shared" si="305"/>
        <v>true,</v>
      </c>
      <c r="S2488" t="str">
        <f t="shared" si="306"/>
        <v>40,</v>
      </c>
    </row>
    <row r="2489" spans="1:19" x14ac:dyDescent="0.35">
      <c r="A2489" s="1">
        <f t="shared" si="307"/>
        <v>43569</v>
      </c>
      <c r="B2489">
        <f t="shared" si="308"/>
        <v>16</v>
      </c>
      <c r="C2489" t="b">
        <f t="shared" si="304"/>
        <v>1</v>
      </c>
      <c r="D2489">
        <v>26</v>
      </c>
      <c r="E2489" t="b">
        <f t="shared" si="304"/>
        <v>1</v>
      </c>
      <c r="F2489">
        <v>60</v>
      </c>
      <c r="G2489" t="b">
        <f t="shared" si="304"/>
        <v>1</v>
      </c>
      <c r="H2489">
        <v>22</v>
      </c>
      <c r="I2489" t="b">
        <f t="shared" si="304"/>
        <v>1</v>
      </c>
      <c r="J2489">
        <v>40</v>
      </c>
      <c r="L2489" t="str">
        <f t="shared" si="305"/>
        <v>true,</v>
      </c>
      <c r="M2489" t="str">
        <f t="shared" si="306"/>
        <v>26,</v>
      </c>
      <c r="N2489" t="str">
        <f t="shared" si="305"/>
        <v>true,</v>
      </c>
      <c r="O2489" t="str">
        <f t="shared" si="306"/>
        <v>60,</v>
      </c>
      <c r="P2489" t="str">
        <f t="shared" si="305"/>
        <v>true,</v>
      </c>
      <c r="Q2489" t="str">
        <f t="shared" si="306"/>
        <v>22,</v>
      </c>
      <c r="R2489" t="str">
        <f t="shared" si="305"/>
        <v>true,</v>
      </c>
      <c r="S2489" t="str">
        <f t="shared" si="306"/>
        <v>40,</v>
      </c>
    </row>
    <row r="2490" spans="1:19" x14ac:dyDescent="0.35">
      <c r="A2490" s="1">
        <f t="shared" si="307"/>
        <v>43569</v>
      </c>
      <c r="B2490">
        <f t="shared" si="308"/>
        <v>17</v>
      </c>
      <c r="C2490" t="b">
        <f t="shared" si="304"/>
        <v>1</v>
      </c>
      <c r="D2490">
        <v>26</v>
      </c>
      <c r="E2490" t="b">
        <f t="shared" si="304"/>
        <v>1</v>
      </c>
      <c r="F2490">
        <v>60</v>
      </c>
      <c r="G2490" t="b">
        <f t="shared" si="304"/>
        <v>1</v>
      </c>
      <c r="H2490">
        <v>22</v>
      </c>
      <c r="I2490" t="b">
        <f t="shared" si="304"/>
        <v>1</v>
      </c>
      <c r="J2490">
        <v>40</v>
      </c>
      <c r="L2490" t="str">
        <f t="shared" si="305"/>
        <v>true,</v>
      </c>
      <c r="M2490" t="str">
        <f t="shared" si="306"/>
        <v>26,</v>
      </c>
      <c r="N2490" t="str">
        <f t="shared" si="305"/>
        <v>true,</v>
      </c>
      <c r="O2490" t="str">
        <f t="shared" si="306"/>
        <v>60,</v>
      </c>
      <c r="P2490" t="str">
        <f t="shared" si="305"/>
        <v>true,</v>
      </c>
      <c r="Q2490" t="str">
        <f t="shared" si="306"/>
        <v>22,</v>
      </c>
      <c r="R2490" t="str">
        <f t="shared" si="305"/>
        <v>true,</v>
      </c>
      <c r="S2490" t="str">
        <f t="shared" si="306"/>
        <v>40,</v>
      </c>
    </row>
    <row r="2491" spans="1:19" x14ac:dyDescent="0.35">
      <c r="A2491" s="1">
        <f t="shared" si="307"/>
        <v>43569</v>
      </c>
      <c r="B2491">
        <f t="shared" si="308"/>
        <v>18</v>
      </c>
      <c r="C2491" t="b">
        <f t="shared" si="304"/>
        <v>1</v>
      </c>
      <c r="D2491">
        <v>26</v>
      </c>
      <c r="E2491" t="b">
        <f t="shared" si="304"/>
        <v>1</v>
      </c>
      <c r="F2491">
        <v>60</v>
      </c>
      <c r="G2491" t="b">
        <f t="shared" si="304"/>
        <v>1</v>
      </c>
      <c r="H2491">
        <v>22</v>
      </c>
      <c r="I2491" t="b">
        <f t="shared" si="304"/>
        <v>1</v>
      </c>
      <c r="J2491">
        <v>40</v>
      </c>
      <c r="L2491" t="str">
        <f t="shared" si="305"/>
        <v>true,</v>
      </c>
      <c r="M2491" t="str">
        <f t="shared" si="306"/>
        <v>26,</v>
      </c>
      <c r="N2491" t="str">
        <f t="shared" si="305"/>
        <v>true,</v>
      </c>
      <c r="O2491" t="str">
        <f t="shared" si="306"/>
        <v>60,</v>
      </c>
      <c r="P2491" t="str">
        <f t="shared" si="305"/>
        <v>true,</v>
      </c>
      <c r="Q2491" t="str">
        <f t="shared" si="306"/>
        <v>22,</v>
      </c>
      <c r="R2491" t="str">
        <f t="shared" si="305"/>
        <v>true,</v>
      </c>
      <c r="S2491" t="str">
        <f t="shared" si="306"/>
        <v>40,</v>
      </c>
    </row>
    <row r="2492" spans="1:19" x14ac:dyDescent="0.35">
      <c r="A2492" s="1">
        <f t="shared" si="307"/>
        <v>43569</v>
      </c>
      <c r="B2492">
        <f t="shared" si="308"/>
        <v>19</v>
      </c>
      <c r="C2492" t="b">
        <f t="shared" si="304"/>
        <v>1</v>
      </c>
      <c r="D2492">
        <v>26</v>
      </c>
      <c r="E2492" t="b">
        <f t="shared" si="304"/>
        <v>1</v>
      </c>
      <c r="F2492">
        <v>60</v>
      </c>
      <c r="G2492" t="b">
        <f t="shared" si="304"/>
        <v>1</v>
      </c>
      <c r="H2492">
        <v>22</v>
      </c>
      <c r="I2492" t="b">
        <f t="shared" si="304"/>
        <v>1</v>
      </c>
      <c r="J2492">
        <v>40</v>
      </c>
      <c r="L2492" t="str">
        <f t="shared" si="305"/>
        <v>true,</v>
      </c>
      <c r="M2492" t="str">
        <f t="shared" si="306"/>
        <v>26,</v>
      </c>
      <c r="N2492" t="str">
        <f t="shared" si="305"/>
        <v>true,</v>
      </c>
      <c r="O2492" t="str">
        <f t="shared" si="306"/>
        <v>60,</v>
      </c>
      <c r="P2492" t="str">
        <f t="shared" si="305"/>
        <v>true,</v>
      </c>
      <c r="Q2492" t="str">
        <f t="shared" si="306"/>
        <v>22,</v>
      </c>
      <c r="R2492" t="str">
        <f t="shared" si="305"/>
        <v>true,</v>
      </c>
      <c r="S2492" t="str">
        <f t="shared" si="306"/>
        <v>40,</v>
      </c>
    </row>
    <row r="2493" spans="1:19" x14ac:dyDescent="0.35">
      <c r="A2493" s="1">
        <f t="shared" si="307"/>
        <v>43569</v>
      </c>
      <c r="B2493">
        <f t="shared" si="308"/>
        <v>20</v>
      </c>
      <c r="C2493" t="b">
        <f t="shared" si="304"/>
        <v>1</v>
      </c>
      <c r="D2493">
        <v>26</v>
      </c>
      <c r="E2493" t="b">
        <f t="shared" si="304"/>
        <v>1</v>
      </c>
      <c r="F2493">
        <v>60</v>
      </c>
      <c r="G2493" t="b">
        <f t="shared" si="304"/>
        <v>1</v>
      </c>
      <c r="H2493">
        <v>22</v>
      </c>
      <c r="I2493" t="b">
        <f t="shared" si="304"/>
        <v>1</v>
      </c>
      <c r="J2493">
        <v>40</v>
      </c>
      <c r="L2493" t="str">
        <f t="shared" si="305"/>
        <v>true,</v>
      </c>
      <c r="M2493" t="str">
        <f t="shared" si="306"/>
        <v>26,</v>
      </c>
      <c r="N2493" t="str">
        <f t="shared" si="305"/>
        <v>true,</v>
      </c>
      <c r="O2493" t="str">
        <f t="shared" si="306"/>
        <v>60,</v>
      </c>
      <c r="P2493" t="str">
        <f t="shared" si="305"/>
        <v>true,</v>
      </c>
      <c r="Q2493" t="str">
        <f t="shared" si="306"/>
        <v>22,</v>
      </c>
      <c r="R2493" t="str">
        <f t="shared" si="305"/>
        <v>true,</v>
      </c>
      <c r="S2493" t="str">
        <f t="shared" si="306"/>
        <v>40,</v>
      </c>
    </row>
    <row r="2494" spans="1:19" x14ac:dyDescent="0.35">
      <c r="A2494" s="1">
        <f t="shared" si="307"/>
        <v>43569</v>
      </c>
      <c r="B2494">
        <f t="shared" si="308"/>
        <v>21</v>
      </c>
      <c r="C2494" t="b">
        <f t="shared" si="304"/>
        <v>0</v>
      </c>
      <c r="D2494">
        <v>26</v>
      </c>
      <c r="E2494" t="b">
        <f t="shared" si="304"/>
        <v>0</v>
      </c>
      <c r="F2494">
        <v>60</v>
      </c>
      <c r="G2494" t="b">
        <f t="shared" si="304"/>
        <v>0</v>
      </c>
      <c r="H2494">
        <v>22</v>
      </c>
      <c r="I2494" t="b">
        <f t="shared" si="304"/>
        <v>0</v>
      </c>
      <c r="J2494">
        <v>40</v>
      </c>
      <c r="L2494" t="str">
        <f t="shared" si="305"/>
        <v>false,</v>
      </c>
      <c r="M2494" t="str">
        <f t="shared" si="306"/>
        <v>26,</v>
      </c>
      <c r="N2494" t="str">
        <f t="shared" si="305"/>
        <v>false,</v>
      </c>
      <c r="O2494" t="str">
        <f t="shared" si="306"/>
        <v>60,</v>
      </c>
      <c r="P2494" t="str">
        <f t="shared" si="305"/>
        <v>false,</v>
      </c>
      <c r="Q2494" t="str">
        <f t="shared" si="306"/>
        <v>22,</v>
      </c>
      <c r="R2494" t="str">
        <f t="shared" si="305"/>
        <v>false,</v>
      </c>
      <c r="S2494" t="str">
        <f t="shared" si="306"/>
        <v>40,</v>
      </c>
    </row>
    <row r="2495" spans="1:19" x14ac:dyDescent="0.35">
      <c r="A2495" s="1">
        <f t="shared" si="307"/>
        <v>43569</v>
      </c>
      <c r="B2495">
        <f t="shared" si="308"/>
        <v>22</v>
      </c>
      <c r="C2495" t="b">
        <f t="shared" si="304"/>
        <v>0</v>
      </c>
      <c r="D2495">
        <v>26</v>
      </c>
      <c r="E2495" t="b">
        <f t="shared" si="304"/>
        <v>0</v>
      </c>
      <c r="F2495">
        <v>60</v>
      </c>
      <c r="G2495" t="b">
        <f t="shared" si="304"/>
        <v>0</v>
      </c>
      <c r="H2495">
        <v>22</v>
      </c>
      <c r="I2495" t="b">
        <f t="shared" si="304"/>
        <v>0</v>
      </c>
      <c r="J2495">
        <v>40</v>
      </c>
      <c r="L2495" t="str">
        <f t="shared" si="305"/>
        <v>false,</v>
      </c>
      <c r="M2495" t="str">
        <f t="shared" si="306"/>
        <v>26,</v>
      </c>
      <c r="N2495" t="str">
        <f t="shared" si="305"/>
        <v>false,</v>
      </c>
      <c r="O2495" t="str">
        <f t="shared" si="306"/>
        <v>60,</v>
      </c>
      <c r="P2495" t="str">
        <f t="shared" si="305"/>
        <v>false,</v>
      </c>
      <c r="Q2495" t="str">
        <f t="shared" si="306"/>
        <v>22,</v>
      </c>
      <c r="R2495" t="str">
        <f t="shared" si="305"/>
        <v>false,</v>
      </c>
      <c r="S2495" t="str">
        <f t="shared" si="306"/>
        <v>40,</v>
      </c>
    </row>
    <row r="2496" spans="1:19" x14ac:dyDescent="0.35">
      <c r="A2496" s="1">
        <f t="shared" si="307"/>
        <v>43569</v>
      </c>
      <c r="B2496">
        <f t="shared" si="308"/>
        <v>23</v>
      </c>
      <c r="C2496" t="b">
        <f t="shared" si="304"/>
        <v>0</v>
      </c>
      <c r="D2496">
        <v>26</v>
      </c>
      <c r="E2496" t="b">
        <f t="shared" si="304"/>
        <v>0</v>
      </c>
      <c r="F2496">
        <v>60</v>
      </c>
      <c r="G2496" t="b">
        <f t="shared" si="304"/>
        <v>0</v>
      </c>
      <c r="H2496">
        <v>22</v>
      </c>
      <c r="I2496" t="b">
        <f t="shared" si="304"/>
        <v>0</v>
      </c>
      <c r="J2496">
        <v>40</v>
      </c>
      <c r="L2496" t="str">
        <f t="shared" si="305"/>
        <v>false,</v>
      </c>
      <c r="M2496" t="str">
        <f t="shared" si="306"/>
        <v>26,</v>
      </c>
      <c r="N2496" t="str">
        <f t="shared" si="305"/>
        <v>false,</v>
      </c>
      <c r="O2496" t="str">
        <f t="shared" si="306"/>
        <v>60,</v>
      </c>
      <c r="P2496" t="str">
        <f t="shared" si="305"/>
        <v>false,</v>
      </c>
      <c r="Q2496" t="str">
        <f t="shared" si="306"/>
        <v>22,</v>
      </c>
      <c r="R2496" t="str">
        <f t="shared" si="305"/>
        <v>false,</v>
      </c>
      <c r="S2496" t="str">
        <f t="shared" si="306"/>
        <v>40,</v>
      </c>
    </row>
    <row r="2497" spans="1:19" x14ac:dyDescent="0.35">
      <c r="A2497" s="1">
        <f t="shared" si="307"/>
        <v>43569</v>
      </c>
      <c r="B2497">
        <f t="shared" si="308"/>
        <v>24</v>
      </c>
      <c r="C2497" t="b">
        <f t="shared" si="304"/>
        <v>0</v>
      </c>
      <c r="D2497">
        <v>26</v>
      </c>
      <c r="E2497" t="b">
        <f t="shared" si="304"/>
        <v>0</v>
      </c>
      <c r="F2497">
        <v>60</v>
      </c>
      <c r="G2497" t="b">
        <f t="shared" si="304"/>
        <v>0</v>
      </c>
      <c r="H2497">
        <v>22</v>
      </c>
      <c r="I2497" t="b">
        <f t="shared" si="304"/>
        <v>0</v>
      </c>
      <c r="J2497">
        <v>40</v>
      </c>
      <c r="L2497" t="str">
        <f t="shared" si="305"/>
        <v>false,</v>
      </c>
      <c r="M2497" t="str">
        <f t="shared" si="306"/>
        <v>26,</v>
      </c>
      <c r="N2497" t="str">
        <f t="shared" si="305"/>
        <v>false,</v>
      </c>
      <c r="O2497" t="str">
        <f t="shared" si="306"/>
        <v>60,</v>
      </c>
      <c r="P2497" t="str">
        <f t="shared" si="305"/>
        <v>false,</v>
      </c>
      <c r="Q2497" t="str">
        <f t="shared" si="306"/>
        <v>22,</v>
      </c>
      <c r="R2497" t="str">
        <f t="shared" si="305"/>
        <v>false,</v>
      </c>
      <c r="S2497" t="str">
        <f t="shared" si="306"/>
        <v>40,</v>
      </c>
    </row>
    <row r="2498" spans="1:19" x14ac:dyDescent="0.35">
      <c r="A2498" s="1">
        <f t="shared" si="307"/>
        <v>43570</v>
      </c>
      <c r="B2498">
        <f t="shared" si="308"/>
        <v>1</v>
      </c>
      <c r="C2498" t="b">
        <f t="shared" si="304"/>
        <v>0</v>
      </c>
      <c r="D2498">
        <v>26</v>
      </c>
      <c r="E2498" t="b">
        <f t="shared" si="304"/>
        <v>0</v>
      </c>
      <c r="F2498">
        <v>60</v>
      </c>
      <c r="G2498" t="b">
        <f t="shared" si="304"/>
        <v>0</v>
      </c>
      <c r="H2498">
        <v>22</v>
      </c>
      <c r="I2498" t="b">
        <f t="shared" ref="I2498" si="309">AND($B2498&gt;=8,$B2498&lt;=20)</f>
        <v>0</v>
      </c>
      <c r="J2498">
        <v>40</v>
      </c>
      <c r="L2498" t="str">
        <f t="shared" si="305"/>
        <v>false,</v>
      </c>
      <c r="M2498" t="str">
        <f t="shared" si="306"/>
        <v>26,</v>
      </c>
      <c r="N2498" t="str">
        <f t="shared" si="305"/>
        <v>false,</v>
      </c>
      <c r="O2498" t="str">
        <f t="shared" si="306"/>
        <v>60,</v>
      </c>
      <c r="P2498" t="str">
        <f t="shared" si="305"/>
        <v>false,</v>
      </c>
      <c r="Q2498" t="str">
        <f t="shared" si="306"/>
        <v>22,</v>
      </c>
      <c r="R2498" t="str">
        <f t="shared" ref="R2498" si="310">IF(I2498,"true,","false,")</f>
        <v>false,</v>
      </c>
      <c r="S2498" t="str">
        <f t="shared" ref="S2498" si="311">J2498&amp;","</f>
        <v>40,</v>
      </c>
    </row>
    <row r="2499" spans="1:19" x14ac:dyDescent="0.35">
      <c r="A2499" s="1">
        <f t="shared" si="307"/>
        <v>43570</v>
      </c>
      <c r="B2499">
        <f t="shared" si="308"/>
        <v>2</v>
      </c>
      <c r="C2499" t="b">
        <f t="shared" ref="C2499:I2562" si="312">AND($B2499&gt;=8,$B2499&lt;=20)</f>
        <v>0</v>
      </c>
      <c r="D2499">
        <v>26</v>
      </c>
      <c r="E2499" t="b">
        <f t="shared" si="312"/>
        <v>0</v>
      </c>
      <c r="F2499">
        <v>60</v>
      </c>
      <c r="G2499" t="b">
        <f t="shared" si="312"/>
        <v>0</v>
      </c>
      <c r="H2499">
        <v>22</v>
      </c>
      <c r="I2499" t="b">
        <f t="shared" si="312"/>
        <v>0</v>
      </c>
      <c r="J2499">
        <v>40</v>
      </c>
      <c r="L2499" t="str">
        <f t="shared" ref="L2499:R2562" si="313">IF(C2499,"true,","false,")</f>
        <v>false,</v>
      </c>
      <c r="M2499" t="str">
        <f t="shared" ref="M2499:S2562" si="314">D2499&amp;","</f>
        <v>26,</v>
      </c>
      <c r="N2499" t="str">
        <f t="shared" si="313"/>
        <v>false,</v>
      </c>
      <c r="O2499" t="str">
        <f t="shared" si="314"/>
        <v>60,</v>
      </c>
      <c r="P2499" t="str">
        <f t="shared" si="313"/>
        <v>false,</v>
      </c>
      <c r="Q2499" t="str">
        <f t="shared" si="314"/>
        <v>22,</v>
      </c>
      <c r="R2499" t="str">
        <f t="shared" si="313"/>
        <v>false,</v>
      </c>
      <c r="S2499" t="str">
        <f t="shared" si="314"/>
        <v>40,</v>
      </c>
    </row>
    <row r="2500" spans="1:19" x14ac:dyDescent="0.35">
      <c r="A2500" s="1">
        <f t="shared" si="307"/>
        <v>43570</v>
      </c>
      <c r="B2500">
        <f t="shared" si="308"/>
        <v>3</v>
      </c>
      <c r="C2500" t="b">
        <f t="shared" si="312"/>
        <v>0</v>
      </c>
      <c r="D2500">
        <v>26</v>
      </c>
      <c r="E2500" t="b">
        <f t="shared" si="312"/>
        <v>0</v>
      </c>
      <c r="F2500">
        <v>60</v>
      </c>
      <c r="G2500" t="b">
        <f t="shared" si="312"/>
        <v>0</v>
      </c>
      <c r="H2500">
        <v>22</v>
      </c>
      <c r="I2500" t="b">
        <f t="shared" si="312"/>
        <v>0</v>
      </c>
      <c r="J2500">
        <v>40</v>
      </c>
      <c r="L2500" t="str">
        <f t="shared" si="313"/>
        <v>false,</v>
      </c>
      <c r="M2500" t="str">
        <f t="shared" si="314"/>
        <v>26,</v>
      </c>
      <c r="N2500" t="str">
        <f t="shared" si="313"/>
        <v>false,</v>
      </c>
      <c r="O2500" t="str">
        <f t="shared" si="314"/>
        <v>60,</v>
      </c>
      <c r="P2500" t="str">
        <f t="shared" si="313"/>
        <v>false,</v>
      </c>
      <c r="Q2500" t="str">
        <f t="shared" si="314"/>
        <v>22,</v>
      </c>
      <c r="R2500" t="str">
        <f t="shared" si="313"/>
        <v>false,</v>
      </c>
      <c r="S2500" t="str">
        <f t="shared" si="314"/>
        <v>40,</v>
      </c>
    </row>
    <row r="2501" spans="1:19" x14ac:dyDescent="0.35">
      <c r="A2501" s="1">
        <f t="shared" si="307"/>
        <v>43570</v>
      </c>
      <c r="B2501">
        <f t="shared" si="308"/>
        <v>4</v>
      </c>
      <c r="C2501" t="b">
        <f t="shared" si="312"/>
        <v>0</v>
      </c>
      <c r="D2501">
        <v>26</v>
      </c>
      <c r="E2501" t="b">
        <f t="shared" si="312"/>
        <v>0</v>
      </c>
      <c r="F2501">
        <v>60</v>
      </c>
      <c r="G2501" t="b">
        <f t="shared" si="312"/>
        <v>0</v>
      </c>
      <c r="H2501">
        <v>22</v>
      </c>
      <c r="I2501" t="b">
        <f t="shared" si="312"/>
        <v>0</v>
      </c>
      <c r="J2501">
        <v>40</v>
      </c>
      <c r="L2501" t="str">
        <f t="shared" si="313"/>
        <v>false,</v>
      </c>
      <c r="M2501" t="str">
        <f t="shared" si="314"/>
        <v>26,</v>
      </c>
      <c r="N2501" t="str">
        <f t="shared" si="313"/>
        <v>false,</v>
      </c>
      <c r="O2501" t="str">
        <f t="shared" si="314"/>
        <v>60,</v>
      </c>
      <c r="P2501" t="str">
        <f t="shared" si="313"/>
        <v>false,</v>
      </c>
      <c r="Q2501" t="str">
        <f t="shared" si="314"/>
        <v>22,</v>
      </c>
      <c r="R2501" t="str">
        <f t="shared" si="313"/>
        <v>false,</v>
      </c>
      <c r="S2501" t="str">
        <f t="shared" si="314"/>
        <v>40,</v>
      </c>
    </row>
    <row r="2502" spans="1:19" x14ac:dyDescent="0.35">
      <c r="A2502" s="1">
        <f t="shared" si="307"/>
        <v>43570</v>
      </c>
      <c r="B2502">
        <f t="shared" si="308"/>
        <v>5</v>
      </c>
      <c r="C2502" t="b">
        <f t="shared" si="312"/>
        <v>0</v>
      </c>
      <c r="D2502">
        <v>26</v>
      </c>
      <c r="E2502" t="b">
        <f t="shared" si="312"/>
        <v>0</v>
      </c>
      <c r="F2502">
        <v>60</v>
      </c>
      <c r="G2502" t="b">
        <f t="shared" si="312"/>
        <v>0</v>
      </c>
      <c r="H2502">
        <v>22</v>
      </c>
      <c r="I2502" t="b">
        <f t="shared" si="312"/>
        <v>0</v>
      </c>
      <c r="J2502">
        <v>40</v>
      </c>
      <c r="L2502" t="str">
        <f t="shared" si="313"/>
        <v>false,</v>
      </c>
      <c r="M2502" t="str">
        <f t="shared" si="314"/>
        <v>26,</v>
      </c>
      <c r="N2502" t="str">
        <f t="shared" si="313"/>
        <v>false,</v>
      </c>
      <c r="O2502" t="str">
        <f t="shared" si="314"/>
        <v>60,</v>
      </c>
      <c r="P2502" t="str">
        <f t="shared" si="313"/>
        <v>false,</v>
      </c>
      <c r="Q2502" t="str">
        <f t="shared" si="314"/>
        <v>22,</v>
      </c>
      <c r="R2502" t="str">
        <f t="shared" si="313"/>
        <v>false,</v>
      </c>
      <c r="S2502" t="str">
        <f t="shared" si="314"/>
        <v>40,</v>
      </c>
    </row>
    <row r="2503" spans="1:19" x14ac:dyDescent="0.35">
      <c r="A2503" s="1">
        <f t="shared" si="307"/>
        <v>43570</v>
      </c>
      <c r="B2503">
        <f t="shared" si="308"/>
        <v>6</v>
      </c>
      <c r="C2503" t="b">
        <f t="shared" si="312"/>
        <v>0</v>
      </c>
      <c r="D2503">
        <v>26</v>
      </c>
      <c r="E2503" t="b">
        <f t="shared" si="312"/>
        <v>0</v>
      </c>
      <c r="F2503">
        <v>60</v>
      </c>
      <c r="G2503" t="b">
        <f t="shared" si="312"/>
        <v>0</v>
      </c>
      <c r="H2503">
        <v>22</v>
      </c>
      <c r="I2503" t="b">
        <f t="shared" si="312"/>
        <v>0</v>
      </c>
      <c r="J2503">
        <v>40</v>
      </c>
      <c r="L2503" t="str">
        <f t="shared" si="313"/>
        <v>false,</v>
      </c>
      <c r="M2503" t="str">
        <f t="shared" si="314"/>
        <v>26,</v>
      </c>
      <c r="N2503" t="str">
        <f t="shared" si="313"/>
        <v>false,</v>
      </c>
      <c r="O2503" t="str">
        <f t="shared" si="314"/>
        <v>60,</v>
      </c>
      <c r="P2503" t="str">
        <f t="shared" si="313"/>
        <v>false,</v>
      </c>
      <c r="Q2503" t="str">
        <f t="shared" si="314"/>
        <v>22,</v>
      </c>
      <c r="R2503" t="str">
        <f t="shared" si="313"/>
        <v>false,</v>
      </c>
      <c r="S2503" t="str">
        <f t="shared" si="314"/>
        <v>40,</v>
      </c>
    </row>
    <row r="2504" spans="1:19" x14ac:dyDescent="0.35">
      <c r="A2504" s="1">
        <f t="shared" si="307"/>
        <v>43570</v>
      </c>
      <c r="B2504">
        <f t="shared" si="308"/>
        <v>7</v>
      </c>
      <c r="C2504" t="b">
        <f t="shared" si="312"/>
        <v>0</v>
      </c>
      <c r="D2504">
        <v>26</v>
      </c>
      <c r="E2504" t="b">
        <f t="shared" si="312"/>
        <v>0</v>
      </c>
      <c r="F2504">
        <v>60</v>
      </c>
      <c r="G2504" t="b">
        <f t="shared" si="312"/>
        <v>0</v>
      </c>
      <c r="H2504">
        <v>22</v>
      </c>
      <c r="I2504" t="b">
        <f t="shared" si="312"/>
        <v>0</v>
      </c>
      <c r="J2504">
        <v>40</v>
      </c>
      <c r="L2504" t="str">
        <f t="shared" si="313"/>
        <v>false,</v>
      </c>
      <c r="M2504" t="str">
        <f t="shared" si="314"/>
        <v>26,</v>
      </c>
      <c r="N2504" t="str">
        <f t="shared" si="313"/>
        <v>false,</v>
      </c>
      <c r="O2504" t="str">
        <f t="shared" si="314"/>
        <v>60,</v>
      </c>
      <c r="P2504" t="str">
        <f t="shared" si="313"/>
        <v>false,</v>
      </c>
      <c r="Q2504" t="str">
        <f t="shared" si="314"/>
        <v>22,</v>
      </c>
      <c r="R2504" t="str">
        <f t="shared" si="313"/>
        <v>false,</v>
      </c>
      <c r="S2504" t="str">
        <f t="shared" si="314"/>
        <v>40,</v>
      </c>
    </row>
    <row r="2505" spans="1:19" x14ac:dyDescent="0.35">
      <c r="A2505" s="1">
        <f t="shared" si="307"/>
        <v>43570</v>
      </c>
      <c r="B2505">
        <f t="shared" si="308"/>
        <v>8</v>
      </c>
      <c r="C2505" t="b">
        <f t="shared" si="312"/>
        <v>1</v>
      </c>
      <c r="D2505">
        <v>26</v>
      </c>
      <c r="E2505" t="b">
        <f t="shared" si="312"/>
        <v>1</v>
      </c>
      <c r="F2505">
        <v>60</v>
      </c>
      <c r="G2505" t="b">
        <f t="shared" si="312"/>
        <v>1</v>
      </c>
      <c r="H2505">
        <v>22</v>
      </c>
      <c r="I2505" t="b">
        <f t="shared" si="312"/>
        <v>1</v>
      </c>
      <c r="J2505">
        <v>40</v>
      </c>
      <c r="L2505" t="str">
        <f t="shared" si="313"/>
        <v>true,</v>
      </c>
      <c r="M2505" t="str">
        <f t="shared" si="314"/>
        <v>26,</v>
      </c>
      <c r="N2505" t="str">
        <f t="shared" si="313"/>
        <v>true,</v>
      </c>
      <c r="O2505" t="str">
        <f t="shared" si="314"/>
        <v>60,</v>
      </c>
      <c r="P2505" t="str">
        <f t="shared" si="313"/>
        <v>true,</v>
      </c>
      <c r="Q2505" t="str">
        <f t="shared" si="314"/>
        <v>22,</v>
      </c>
      <c r="R2505" t="str">
        <f t="shared" si="313"/>
        <v>true,</v>
      </c>
      <c r="S2505" t="str">
        <f t="shared" si="314"/>
        <v>40,</v>
      </c>
    </row>
    <row r="2506" spans="1:19" x14ac:dyDescent="0.35">
      <c r="A2506" s="1">
        <f t="shared" si="307"/>
        <v>43570</v>
      </c>
      <c r="B2506">
        <f t="shared" si="308"/>
        <v>9</v>
      </c>
      <c r="C2506" t="b">
        <f t="shared" si="312"/>
        <v>1</v>
      </c>
      <c r="D2506">
        <v>26</v>
      </c>
      <c r="E2506" t="b">
        <f t="shared" si="312"/>
        <v>1</v>
      </c>
      <c r="F2506">
        <v>60</v>
      </c>
      <c r="G2506" t="b">
        <f t="shared" si="312"/>
        <v>1</v>
      </c>
      <c r="H2506">
        <v>22</v>
      </c>
      <c r="I2506" t="b">
        <f t="shared" si="312"/>
        <v>1</v>
      </c>
      <c r="J2506">
        <v>40</v>
      </c>
      <c r="L2506" t="str">
        <f t="shared" si="313"/>
        <v>true,</v>
      </c>
      <c r="M2506" t="str">
        <f t="shared" si="314"/>
        <v>26,</v>
      </c>
      <c r="N2506" t="str">
        <f t="shared" si="313"/>
        <v>true,</v>
      </c>
      <c r="O2506" t="str">
        <f t="shared" si="314"/>
        <v>60,</v>
      </c>
      <c r="P2506" t="str">
        <f t="shared" si="313"/>
        <v>true,</v>
      </c>
      <c r="Q2506" t="str">
        <f t="shared" si="314"/>
        <v>22,</v>
      </c>
      <c r="R2506" t="str">
        <f t="shared" si="313"/>
        <v>true,</v>
      </c>
      <c r="S2506" t="str">
        <f t="shared" si="314"/>
        <v>40,</v>
      </c>
    </row>
    <row r="2507" spans="1:19" x14ac:dyDescent="0.35">
      <c r="A2507" s="1">
        <f t="shared" si="307"/>
        <v>43570</v>
      </c>
      <c r="B2507">
        <f t="shared" si="308"/>
        <v>10</v>
      </c>
      <c r="C2507" t="b">
        <f t="shared" si="312"/>
        <v>1</v>
      </c>
      <c r="D2507">
        <v>26</v>
      </c>
      <c r="E2507" t="b">
        <f t="shared" si="312"/>
        <v>1</v>
      </c>
      <c r="F2507">
        <v>60</v>
      </c>
      <c r="G2507" t="b">
        <f t="shared" si="312"/>
        <v>1</v>
      </c>
      <c r="H2507">
        <v>22</v>
      </c>
      <c r="I2507" t="b">
        <f t="shared" si="312"/>
        <v>1</v>
      </c>
      <c r="J2507">
        <v>40</v>
      </c>
      <c r="L2507" t="str">
        <f t="shared" si="313"/>
        <v>true,</v>
      </c>
      <c r="M2507" t="str">
        <f t="shared" si="314"/>
        <v>26,</v>
      </c>
      <c r="N2507" t="str">
        <f t="shared" si="313"/>
        <v>true,</v>
      </c>
      <c r="O2507" t="str">
        <f t="shared" si="314"/>
        <v>60,</v>
      </c>
      <c r="P2507" t="str">
        <f t="shared" si="313"/>
        <v>true,</v>
      </c>
      <c r="Q2507" t="str">
        <f t="shared" si="314"/>
        <v>22,</v>
      </c>
      <c r="R2507" t="str">
        <f t="shared" si="313"/>
        <v>true,</v>
      </c>
      <c r="S2507" t="str">
        <f t="shared" si="314"/>
        <v>40,</v>
      </c>
    </row>
    <row r="2508" spans="1:19" x14ac:dyDescent="0.35">
      <c r="A2508" s="1">
        <f t="shared" si="307"/>
        <v>43570</v>
      </c>
      <c r="B2508">
        <f t="shared" si="308"/>
        <v>11</v>
      </c>
      <c r="C2508" t="b">
        <f t="shared" si="312"/>
        <v>1</v>
      </c>
      <c r="D2508">
        <v>26</v>
      </c>
      <c r="E2508" t="b">
        <f t="shared" si="312"/>
        <v>1</v>
      </c>
      <c r="F2508">
        <v>60</v>
      </c>
      <c r="G2508" t="b">
        <f t="shared" si="312"/>
        <v>1</v>
      </c>
      <c r="H2508">
        <v>22</v>
      </c>
      <c r="I2508" t="b">
        <f t="shared" si="312"/>
        <v>1</v>
      </c>
      <c r="J2508">
        <v>40</v>
      </c>
      <c r="L2508" t="str">
        <f t="shared" si="313"/>
        <v>true,</v>
      </c>
      <c r="M2508" t="str">
        <f t="shared" si="314"/>
        <v>26,</v>
      </c>
      <c r="N2508" t="str">
        <f t="shared" si="313"/>
        <v>true,</v>
      </c>
      <c r="O2508" t="str">
        <f t="shared" si="314"/>
        <v>60,</v>
      </c>
      <c r="P2508" t="str">
        <f t="shared" si="313"/>
        <v>true,</v>
      </c>
      <c r="Q2508" t="str">
        <f t="shared" si="314"/>
        <v>22,</v>
      </c>
      <c r="R2508" t="str">
        <f t="shared" si="313"/>
        <v>true,</v>
      </c>
      <c r="S2508" t="str">
        <f t="shared" si="314"/>
        <v>40,</v>
      </c>
    </row>
    <row r="2509" spans="1:19" x14ac:dyDescent="0.35">
      <c r="A2509" s="1">
        <f t="shared" si="307"/>
        <v>43570</v>
      </c>
      <c r="B2509">
        <f t="shared" si="308"/>
        <v>12</v>
      </c>
      <c r="C2509" t="b">
        <f t="shared" si="312"/>
        <v>1</v>
      </c>
      <c r="D2509">
        <v>26</v>
      </c>
      <c r="E2509" t="b">
        <f t="shared" si="312"/>
        <v>1</v>
      </c>
      <c r="F2509">
        <v>60</v>
      </c>
      <c r="G2509" t="b">
        <f t="shared" si="312"/>
        <v>1</v>
      </c>
      <c r="H2509">
        <v>22</v>
      </c>
      <c r="I2509" t="b">
        <f t="shared" si="312"/>
        <v>1</v>
      </c>
      <c r="J2509">
        <v>40</v>
      </c>
      <c r="L2509" t="str">
        <f t="shared" si="313"/>
        <v>true,</v>
      </c>
      <c r="M2509" t="str">
        <f t="shared" si="314"/>
        <v>26,</v>
      </c>
      <c r="N2509" t="str">
        <f t="shared" si="313"/>
        <v>true,</v>
      </c>
      <c r="O2509" t="str">
        <f t="shared" si="314"/>
        <v>60,</v>
      </c>
      <c r="P2509" t="str">
        <f t="shared" si="313"/>
        <v>true,</v>
      </c>
      <c r="Q2509" t="str">
        <f t="shared" si="314"/>
        <v>22,</v>
      </c>
      <c r="R2509" t="str">
        <f t="shared" si="313"/>
        <v>true,</v>
      </c>
      <c r="S2509" t="str">
        <f t="shared" si="314"/>
        <v>40,</v>
      </c>
    </row>
    <row r="2510" spans="1:19" x14ac:dyDescent="0.35">
      <c r="A2510" s="1">
        <f t="shared" si="307"/>
        <v>43570</v>
      </c>
      <c r="B2510">
        <f t="shared" si="308"/>
        <v>13</v>
      </c>
      <c r="C2510" t="b">
        <f t="shared" si="312"/>
        <v>1</v>
      </c>
      <c r="D2510">
        <v>26</v>
      </c>
      <c r="E2510" t="b">
        <f t="shared" si="312"/>
        <v>1</v>
      </c>
      <c r="F2510">
        <v>60</v>
      </c>
      <c r="G2510" t="b">
        <f t="shared" si="312"/>
        <v>1</v>
      </c>
      <c r="H2510">
        <v>22</v>
      </c>
      <c r="I2510" t="b">
        <f t="shared" si="312"/>
        <v>1</v>
      </c>
      <c r="J2510">
        <v>40</v>
      </c>
      <c r="L2510" t="str">
        <f t="shared" si="313"/>
        <v>true,</v>
      </c>
      <c r="M2510" t="str">
        <f t="shared" si="314"/>
        <v>26,</v>
      </c>
      <c r="N2510" t="str">
        <f t="shared" si="313"/>
        <v>true,</v>
      </c>
      <c r="O2510" t="str">
        <f t="shared" si="314"/>
        <v>60,</v>
      </c>
      <c r="P2510" t="str">
        <f t="shared" si="313"/>
        <v>true,</v>
      </c>
      <c r="Q2510" t="str">
        <f t="shared" si="314"/>
        <v>22,</v>
      </c>
      <c r="R2510" t="str">
        <f t="shared" si="313"/>
        <v>true,</v>
      </c>
      <c r="S2510" t="str">
        <f t="shared" si="314"/>
        <v>40,</v>
      </c>
    </row>
    <row r="2511" spans="1:19" x14ac:dyDescent="0.35">
      <c r="A2511" s="1">
        <f t="shared" si="307"/>
        <v>43570</v>
      </c>
      <c r="B2511">
        <f t="shared" si="308"/>
        <v>14</v>
      </c>
      <c r="C2511" t="b">
        <f t="shared" si="312"/>
        <v>1</v>
      </c>
      <c r="D2511">
        <v>26</v>
      </c>
      <c r="E2511" t="b">
        <f t="shared" si="312"/>
        <v>1</v>
      </c>
      <c r="F2511">
        <v>60</v>
      </c>
      <c r="G2511" t="b">
        <f t="shared" si="312"/>
        <v>1</v>
      </c>
      <c r="H2511">
        <v>22</v>
      </c>
      <c r="I2511" t="b">
        <f t="shared" si="312"/>
        <v>1</v>
      </c>
      <c r="J2511">
        <v>40</v>
      </c>
      <c r="L2511" t="str">
        <f t="shared" si="313"/>
        <v>true,</v>
      </c>
      <c r="M2511" t="str">
        <f t="shared" si="314"/>
        <v>26,</v>
      </c>
      <c r="N2511" t="str">
        <f t="shared" si="313"/>
        <v>true,</v>
      </c>
      <c r="O2511" t="str">
        <f t="shared" si="314"/>
        <v>60,</v>
      </c>
      <c r="P2511" t="str">
        <f t="shared" si="313"/>
        <v>true,</v>
      </c>
      <c r="Q2511" t="str">
        <f t="shared" si="314"/>
        <v>22,</v>
      </c>
      <c r="R2511" t="str">
        <f t="shared" si="313"/>
        <v>true,</v>
      </c>
      <c r="S2511" t="str">
        <f t="shared" si="314"/>
        <v>40,</v>
      </c>
    </row>
    <row r="2512" spans="1:19" x14ac:dyDescent="0.35">
      <c r="A2512" s="1">
        <f t="shared" si="307"/>
        <v>43570</v>
      </c>
      <c r="B2512">
        <f t="shared" si="308"/>
        <v>15</v>
      </c>
      <c r="C2512" t="b">
        <f t="shared" si="312"/>
        <v>1</v>
      </c>
      <c r="D2512">
        <v>26</v>
      </c>
      <c r="E2512" t="b">
        <f t="shared" si="312"/>
        <v>1</v>
      </c>
      <c r="F2512">
        <v>60</v>
      </c>
      <c r="G2512" t="b">
        <f t="shared" si="312"/>
        <v>1</v>
      </c>
      <c r="H2512">
        <v>22</v>
      </c>
      <c r="I2512" t="b">
        <f t="shared" si="312"/>
        <v>1</v>
      </c>
      <c r="J2512">
        <v>40</v>
      </c>
      <c r="L2512" t="str">
        <f t="shared" si="313"/>
        <v>true,</v>
      </c>
      <c r="M2512" t="str">
        <f t="shared" si="314"/>
        <v>26,</v>
      </c>
      <c r="N2512" t="str">
        <f t="shared" si="313"/>
        <v>true,</v>
      </c>
      <c r="O2512" t="str">
        <f t="shared" si="314"/>
        <v>60,</v>
      </c>
      <c r="P2512" t="str">
        <f t="shared" si="313"/>
        <v>true,</v>
      </c>
      <c r="Q2512" t="str">
        <f t="shared" si="314"/>
        <v>22,</v>
      </c>
      <c r="R2512" t="str">
        <f t="shared" si="313"/>
        <v>true,</v>
      </c>
      <c r="S2512" t="str">
        <f t="shared" si="314"/>
        <v>40,</v>
      </c>
    </row>
    <row r="2513" spans="1:19" x14ac:dyDescent="0.35">
      <c r="A2513" s="1">
        <f t="shared" si="307"/>
        <v>43570</v>
      </c>
      <c r="B2513">
        <f t="shared" si="308"/>
        <v>16</v>
      </c>
      <c r="C2513" t="b">
        <f t="shared" si="312"/>
        <v>1</v>
      </c>
      <c r="D2513">
        <v>26</v>
      </c>
      <c r="E2513" t="b">
        <f t="shared" si="312"/>
        <v>1</v>
      </c>
      <c r="F2513">
        <v>60</v>
      </c>
      <c r="G2513" t="b">
        <f t="shared" si="312"/>
        <v>1</v>
      </c>
      <c r="H2513">
        <v>22</v>
      </c>
      <c r="I2513" t="b">
        <f t="shared" si="312"/>
        <v>1</v>
      </c>
      <c r="J2513">
        <v>40</v>
      </c>
      <c r="L2513" t="str">
        <f t="shared" si="313"/>
        <v>true,</v>
      </c>
      <c r="M2513" t="str">
        <f t="shared" si="314"/>
        <v>26,</v>
      </c>
      <c r="N2513" t="str">
        <f t="shared" si="313"/>
        <v>true,</v>
      </c>
      <c r="O2513" t="str">
        <f t="shared" si="314"/>
        <v>60,</v>
      </c>
      <c r="P2513" t="str">
        <f t="shared" si="313"/>
        <v>true,</v>
      </c>
      <c r="Q2513" t="str">
        <f t="shared" si="314"/>
        <v>22,</v>
      </c>
      <c r="R2513" t="str">
        <f t="shared" si="313"/>
        <v>true,</v>
      </c>
      <c r="S2513" t="str">
        <f t="shared" si="314"/>
        <v>40,</v>
      </c>
    </row>
    <row r="2514" spans="1:19" x14ac:dyDescent="0.35">
      <c r="A2514" s="1">
        <f t="shared" si="307"/>
        <v>43570</v>
      </c>
      <c r="B2514">
        <f t="shared" si="308"/>
        <v>17</v>
      </c>
      <c r="C2514" t="b">
        <f t="shared" si="312"/>
        <v>1</v>
      </c>
      <c r="D2514">
        <v>26</v>
      </c>
      <c r="E2514" t="b">
        <f t="shared" si="312"/>
        <v>1</v>
      </c>
      <c r="F2514">
        <v>60</v>
      </c>
      <c r="G2514" t="b">
        <f t="shared" si="312"/>
        <v>1</v>
      </c>
      <c r="H2514">
        <v>22</v>
      </c>
      <c r="I2514" t="b">
        <f t="shared" si="312"/>
        <v>1</v>
      </c>
      <c r="J2514">
        <v>40</v>
      </c>
      <c r="L2514" t="str">
        <f t="shared" si="313"/>
        <v>true,</v>
      </c>
      <c r="M2514" t="str">
        <f t="shared" si="314"/>
        <v>26,</v>
      </c>
      <c r="N2514" t="str">
        <f t="shared" si="313"/>
        <v>true,</v>
      </c>
      <c r="O2514" t="str">
        <f t="shared" si="314"/>
        <v>60,</v>
      </c>
      <c r="P2514" t="str">
        <f t="shared" si="313"/>
        <v>true,</v>
      </c>
      <c r="Q2514" t="str">
        <f t="shared" si="314"/>
        <v>22,</v>
      </c>
      <c r="R2514" t="str">
        <f t="shared" si="313"/>
        <v>true,</v>
      </c>
      <c r="S2514" t="str">
        <f t="shared" si="314"/>
        <v>40,</v>
      </c>
    </row>
    <row r="2515" spans="1:19" x14ac:dyDescent="0.35">
      <c r="A2515" s="1">
        <f t="shared" si="307"/>
        <v>43570</v>
      </c>
      <c r="B2515">
        <f t="shared" si="308"/>
        <v>18</v>
      </c>
      <c r="C2515" t="b">
        <f t="shared" si="312"/>
        <v>1</v>
      </c>
      <c r="D2515">
        <v>26</v>
      </c>
      <c r="E2515" t="b">
        <f t="shared" si="312"/>
        <v>1</v>
      </c>
      <c r="F2515">
        <v>60</v>
      </c>
      <c r="G2515" t="b">
        <f t="shared" si="312"/>
        <v>1</v>
      </c>
      <c r="H2515">
        <v>22</v>
      </c>
      <c r="I2515" t="b">
        <f t="shared" si="312"/>
        <v>1</v>
      </c>
      <c r="J2515">
        <v>40</v>
      </c>
      <c r="L2515" t="str">
        <f t="shared" si="313"/>
        <v>true,</v>
      </c>
      <c r="M2515" t="str">
        <f t="shared" si="314"/>
        <v>26,</v>
      </c>
      <c r="N2515" t="str">
        <f t="shared" si="313"/>
        <v>true,</v>
      </c>
      <c r="O2515" t="str">
        <f t="shared" si="314"/>
        <v>60,</v>
      </c>
      <c r="P2515" t="str">
        <f t="shared" si="313"/>
        <v>true,</v>
      </c>
      <c r="Q2515" t="str">
        <f t="shared" si="314"/>
        <v>22,</v>
      </c>
      <c r="R2515" t="str">
        <f t="shared" si="313"/>
        <v>true,</v>
      </c>
      <c r="S2515" t="str">
        <f t="shared" si="314"/>
        <v>40,</v>
      </c>
    </row>
    <row r="2516" spans="1:19" x14ac:dyDescent="0.35">
      <c r="A2516" s="1">
        <f t="shared" si="307"/>
        <v>43570</v>
      </c>
      <c r="B2516">
        <f t="shared" si="308"/>
        <v>19</v>
      </c>
      <c r="C2516" t="b">
        <f t="shared" si="312"/>
        <v>1</v>
      </c>
      <c r="D2516">
        <v>26</v>
      </c>
      <c r="E2516" t="b">
        <f t="shared" si="312"/>
        <v>1</v>
      </c>
      <c r="F2516">
        <v>60</v>
      </c>
      <c r="G2516" t="b">
        <f t="shared" si="312"/>
        <v>1</v>
      </c>
      <c r="H2516">
        <v>22</v>
      </c>
      <c r="I2516" t="b">
        <f t="shared" si="312"/>
        <v>1</v>
      </c>
      <c r="J2516">
        <v>40</v>
      </c>
      <c r="L2516" t="str">
        <f t="shared" si="313"/>
        <v>true,</v>
      </c>
      <c r="M2516" t="str">
        <f t="shared" si="314"/>
        <v>26,</v>
      </c>
      <c r="N2516" t="str">
        <f t="shared" si="313"/>
        <v>true,</v>
      </c>
      <c r="O2516" t="str">
        <f t="shared" si="314"/>
        <v>60,</v>
      </c>
      <c r="P2516" t="str">
        <f t="shared" si="313"/>
        <v>true,</v>
      </c>
      <c r="Q2516" t="str">
        <f t="shared" si="314"/>
        <v>22,</v>
      </c>
      <c r="R2516" t="str">
        <f t="shared" si="313"/>
        <v>true,</v>
      </c>
      <c r="S2516" t="str">
        <f t="shared" si="314"/>
        <v>40,</v>
      </c>
    </row>
    <row r="2517" spans="1:19" x14ac:dyDescent="0.35">
      <c r="A2517" s="1">
        <f t="shared" si="307"/>
        <v>43570</v>
      </c>
      <c r="B2517">
        <f t="shared" si="308"/>
        <v>20</v>
      </c>
      <c r="C2517" t="b">
        <f t="shared" si="312"/>
        <v>1</v>
      </c>
      <c r="D2517">
        <v>26</v>
      </c>
      <c r="E2517" t="b">
        <f t="shared" si="312"/>
        <v>1</v>
      </c>
      <c r="F2517">
        <v>60</v>
      </c>
      <c r="G2517" t="b">
        <f t="shared" si="312"/>
        <v>1</v>
      </c>
      <c r="H2517">
        <v>22</v>
      </c>
      <c r="I2517" t="b">
        <f t="shared" si="312"/>
        <v>1</v>
      </c>
      <c r="J2517">
        <v>40</v>
      </c>
      <c r="L2517" t="str">
        <f t="shared" si="313"/>
        <v>true,</v>
      </c>
      <c r="M2517" t="str">
        <f t="shared" si="314"/>
        <v>26,</v>
      </c>
      <c r="N2517" t="str">
        <f t="shared" si="313"/>
        <v>true,</v>
      </c>
      <c r="O2517" t="str">
        <f t="shared" si="314"/>
        <v>60,</v>
      </c>
      <c r="P2517" t="str">
        <f t="shared" si="313"/>
        <v>true,</v>
      </c>
      <c r="Q2517" t="str">
        <f t="shared" si="314"/>
        <v>22,</v>
      </c>
      <c r="R2517" t="str">
        <f t="shared" si="313"/>
        <v>true,</v>
      </c>
      <c r="S2517" t="str">
        <f t="shared" si="314"/>
        <v>40,</v>
      </c>
    </row>
    <row r="2518" spans="1:19" x14ac:dyDescent="0.35">
      <c r="A2518" s="1">
        <f t="shared" si="307"/>
        <v>43570</v>
      </c>
      <c r="B2518">
        <f t="shared" si="308"/>
        <v>21</v>
      </c>
      <c r="C2518" t="b">
        <f t="shared" si="312"/>
        <v>0</v>
      </c>
      <c r="D2518">
        <v>26</v>
      </c>
      <c r="E2518" t="b">
        <f t="shared" si="312"/>
        <v>0</v>
      </c>
      <c r="F2518">
        <v>60</v>
      </c>
      <c r="G2518" t="b">
        <f t="shared" si="312"/>
        <v>0</v>
      </c>
      <c r="H2518">
        <v>22</v>
      </c>
      <c r="I2518" t="b">
        <f t="shared" si="312"/>
        <v>0</v>
      </c>
      <c r="J2518">
        <v>40</v>
      </c>
      <c r="L2518" t="str">
        <f t="shared" si="313"/>
        <v>false,</v>
      </c>
      <c r="M2518" t="str">
        <f t="shared" si="314"/>
        <v>26,</v>
      </c>
      <c r="N2518" t="str">
        <f t="shared" si="313"/>
        <v>false,</v>
      </c>
      <c r="O2518" t="str">
        <f t="shared" si="314"/>
        <v>60,</v>
      </c>
      <c r="P2518" t="str">
        <f t="shared" si="313"/>
        <v>false,</v>
      </c>
      <c r="Q2518" t="str">
        <f t="shared" si="314"/>
        <v>22,</v>
      </c>
      <c r="R2518" t="str">
        <f t="shared" si="313"/>
        <v>false,</v>
      </c>
      <c r="S2518" t="str">
        <f t="shared" si="314"/>
        <v>40,</v>
      </c>
    </row>
    <row r="2519" spans="1:19" x14ac:dyDescent="0.35">
      <c r="A2519" s="1">
        <f t="shared" si="307"/>
        <v>43570</v>
      </c>
      <c r="B2519">
        <f t="shared" si="308"/>
        <v>22</v>
      </c>
      <c r="C2519" t="b">
        <f t="shared" si="312"/>
        <v>0</v>
      </c>
      <c r="D2519">
        <v>26</v>
      </c>
      <c r="E2519" t="b">
        <f t="shared" si="312"/>
        <v>0</v>
      </c>
      <c r="F2519">
        <v>60</v>
      </c>
      <c r="G2519" t="b">
        <f t="shared" si="312"/>
        <v>0</v>
      </c>
      <c r="H2519">
        <v>22</v>
      </c>
      <c r="I2519" t="b">
        <f t="shared" si="312"/>
        <v>0</v>
      </c>
      <c r="J2519">
        <v>40</v>
      </c>
      <c r="L2519" t="str">
        <f t="shared" si="313"/>
        <v>false,</v>
      </c>
      <c r="M2519" t="str">
        <f t="shared" si="314"/>
        <v>26,</v>
      </c>
      <c r="N2519" t="str">
        <f t="shared" si="313"/>
        <v>false,</v>
      </c>
      <c r="O2519" t="str">
        <f t="shared" si="314"/>
        <v>60,</v>
      </c>
      <c r="P2519" t="str">
        <f t="shared" si="313"/>
        <v>false,</v>
      </c>
      <c r="Q2519" t="str">
        <f t="shared" si="314"/>
        <v>22,</v>
      </c>
      <c r="R2519" t="str">
        <f t="shared" si="313"/>
        <v>false,</v>
      </c>
      <c r="S2519" t="str">
        <f t="shared" si="314"/>
        <v>40,</v>
      </c>
    </row>
    <row r="2520" spans="1:19" x14ac:dyDescent="0.35">
      <c r="A2520" s="1">
        <f t="shared" si="307"/>
        <v>43570</v>
      </c>
      <c r="B2520">
        <f t="shared" si="308"/>
        <v>23</v>
      </c>
      <c r="C2520" t="b">
        <f t="shared" si="312"/>
        <v>0</v>
      </c>
      <c r="D2520">
        <v>26</v>
      </c>
      <c r="E2520" t="b">
        <f t="shared" si="312"/>
        <v>0</v>
      </c>
      <c r="F2520">
        <v>60</v>
      </c>
      <c r="G2520" t="b">
        <f t="shared" si="312"/>
        <v>0</v>
      </c>
      <c r="H2520">
        <v>22</v>
      </c>
      <c r="I2520" t="b">
        <f t="shared" si="312"/>
        <v>0</v>
      </c>
      <c r="J2520">
        <v>40</v>
      </c>
      <c r="L2520" t="str">
        <f t="shared" si="313"/>
        <v>false,</v>
      </c>
      <c r="M2520" t="str">
        <f t="shared" si="314"/>
        <v>26,</v>
      </c>
      <c r="N2520" t="str">
        <f t="shared" si="313"/>
        <v>false,</v>
      </c>
      <c r="O2520" t="str">
        <f t="shared" si="314"/>
        <v>60,</v>
      </c>
      <c r="P2520" t="str">
        <f t="shared" si="313"/>
        <v>false,</v>
      </c>
      <c r="Q2520" t="str">
        <f t="shared" si="314"/>
        <v>22,</v>
      </c>
      <c r="R2520" t="str">
        <f t="shared" si="313"/>
        <v>false,</v>
      </c>
      <c r="S2520" t="str">
        <f t="shared" si="314"/>
        <v>40,</v>
      </c>
    </row>
    <row r="2521" spans="1:19" x14ac:dyDescent="0.35">
      <c r="A2521" s="1">
        <f t="shared" si="307"/>
        <v>43570</v>
      </c>
      <c r="B2521">
        <f t="shared" si="308"/>
        <v>24</v>
      </c>
      <c r="C2521" t="b">
        <f t="shared" si="312"/>
        <v>0</v>
      </c>
      <c r="D2521">
        <v>26</v>
      </c>
      <c r="E2521" t="b">
        <f t="shared" si="312"/>
        <v>0</v>
      </c>
      <c r="F2521">
        <v>60</v>
      </c>
      <c r="G2521" t="b">
        <f t="shared" si="312"/>
        <v>0</v>
      </c>
      <c r="H2521">
        <v>22</v>
      </c>
      <c r="I2521" t="b">
        <f t="shared" si="312"/>
        <v>0</v>
      </c>
      <c r="J2521">
        <v>40</v>
      </c>
      <c r="L2521" t="str">
        <f t="shared" si="313"/>
        <v>false,</v>
      </c>
      <c r="M2521" t="str">
        <f t="shared" si="314"/>
        <v>26,</v>
      </c>
      <c r="N2521" t="str">
        <f t="shared" si="313"/>
        <v>false,</v>
      </c>
      <c r="O2521" t="str">
        <f t="shared" si="314"/>
        <v>60,</v>
      </c>
      <c r="P2521" t="str">
        <f t="shared" si="313"/>
        <v>false,</v>
      </c>
      <c r="Q2521" t="str">
        <f t="shared" si="314"/>
        <v>22,</v>
      </c>
      <c r="R2521" t="str">
        <f t="shared" si="313"/>
        <v>false,</v>
      </c>
      <c r="S2521" t="str">
        <f t="shared" si="314"/>
        <v>40,</v>
      </c>
    </row>
    <row r="2522" spans="1:19" x14ac:dyDescent="0.35">
      <c r="A2522" s="1">
        <f t="shared" si="307"/>
        <v>43571</v>
      </c>
      <c r="B2522">
        <f t="shared" si="308"/>
        <v>1</v>
      </c>
      <c r="C2522" t="b">
        <f t="shared" si="312"/>
        <v>0</v>
      </c>
      <c r="D2522">
        <v>26</v>
      </c>
      <c r="E2522" t="b">
        <f t="shared" si="312"/>
        <v>0</v>
      </c>
      <c r="F2522">
        <v>60</v>
      </c>
      <c r="G2522" t="b">
        <f t="shared" si="312"/>
        <v>0</v>
      </c>
      <c r="H2522">
        <v>22</v>
      </c>
      <c r="I2522" t="b">
        <f t="shared" si="312"/>
        <v>0</v>
      </c>
      <c r="J2522">
        <v>40</v>
      </c>
      <c r="L2522" t="str">
        <f t="shared" si="313"/>
        <v>false,</v>
      </c>
      <c r="M2522" t="str">
        <f t="shared" si="314"/>
        <v>26,</v>
      </c>
      <c r="N2522" t="str">
        <f t="shared" si="313"/>
        <v>false,</v>
      </c>
      <c r="O2522" t="str">
        <f t="shared" si="314"/>
        <v>60,</v>
      </c>
      <c r="P2522" t="str">
        <f t="shared" si="313"/>
        <v>false,</v>
      </c>
      <c r="Q2522" t="str">
        <f t="shared" si="314"/>
        <v>22,</v>
      </c>
      <c r="R2522" t="str">
        <f t="shared" si="313"/>
        <v>false,</v>
      </c>
      <c r="S2522" t="str">
        <f t="shared" si="314"/>
        <v>40,</v>
      </c>
    </row>
    <row r="2523" spans="1:19" x14ac:dyDescent="0.35">
      <c r="A2523" s="1">
        <f t="shared" ref="A2523:A2586" si="315">A2499+1</f>
        <v>43571</v>
      </c>
      <c r="B2523">
        <f t="shared" ref="B2523:B2586" si="316">B2499</f>
        <v>2</v>
      </c>
      <c r="C2523" t="b">
        <f t="shared" si="312"/>
        <v>0</v>
      </c>
      <c r="D2523">
        <v>26</v>
      </c>
      <c r="E2523" t="b">
        <f t="shared" si="312"/>
        <v>0</v>
      </c>
      <c r="F2523">
        <v>60</v>
      </c>
      <c r="G2523" t="b">
        <f t="shared" si="312"/>
        <v>0</v>
      </c>
      <c r="H2523">
        <v>22</v>
      </c>
      <c r="I2523" t="b">
        <f t="shared" si="312"/>
        <v>0</v>
      </c>
      <c r="J2523">
        <v>40</v>
      </c>
      <c r="L2523" t="str">
        <f t="shared" si="313"/>
        <v>false,</v>
      </c>
      <c r="M2523" t="str">
        <f t="shared" si="314"/>
        <v>26,</v>
      </c>
      <c r="N2523" t="str">
        <f t="shared" si="313"/>
        <v>false,</v>
      </c>
      <c r="O2523" t="str">
        <f t="shared" si="314"/>
        <v>60,</v>
      </c>
      <c r="P2523" t="str">
        <f t="shared" si="313"/>
        <v>false,</v>
      </c>
      <c r="Q2523" t="str">
        <f t="shared" si="314"/>
        <v>22,</v>
      </c>
      <c r="R2523" t="str">
        <f t="shared" si="313"/>
        <v>false,</v>
      </c>
      <c r="S2523" t="str">
        <f t="shared" si="314"/>
        <v>40,</v>
      </c>
    </row>
    <row r="2524" spans="1:19" x14ac:dyDescent="0.35">
      <c r="A2524" s="1">
        <f t="shared" si="315"/>
        <v>43571</v>
      </c>
      <c r="B2524">
        <f t="shared" si="316"/>
        <v>3</v>
      </c>
      <c r="C2524" t="b">
        <f t="shared" si="312"/>
        <v>0</v>
      </c>
      <c r="D2524">
        <v>26</v>
      </c>
      <c r="E2524" t="b">
        <f t="shared" si="312"/>
        <v>0</v>
      </c>
      <c r="F2524">
        <v>60</v>
      </c>
      <c r="G2524" t="b">
        <f t="shared" si="312"/>
        <v>0</v>
      </c>
      <c r="H2524">
        <v>22</v>
      </c>
      <c r="I2524" t="b">
        <f t="shared" si="312"/>
        <v>0</v>
      </c>
      <c r="J2524">
        <v>40</v>
      </c>
      <c r="L2524" t="str">
        <f t="shared" si="313"/>
        <v>false,</v>
      </c>
      <c r="M2524" t="str">
        <f t="shared" si="314"/>
        <v>26,</v>
      </c>
      <c r="N2524" t="str">
        <f t="shared" si="313"/>
        <v>false,</v>
      </c>
      <c r="O2524" t="str">
        <f t="shared" si="314"/>
        <v>60,</v>
      </c>
      <c r="P2524" t="str">
        <f t="shared" si="313"/>
        <v>false,</v>
      </c>
      <c r="Q2524" t="str">
        <f t="shared" si="314"/>
        <v>22,</v>
      </c>
      <c r="R2524" t="str">
        <f t="shared" si="313"/>
        <v>false,</v>
      </c>
      <c r="S2524" t="str">
        <f t="shared" si="314"/>
        <v>40,</v>
      </c>
    </row>
    <row r="2525" spans="1:19" x14ac:dyDescent="0.35">
      <c r="A2525" s="1">
        <f t="shared" si="315"/>
        <v>43571</v>
      </c>
      <c r="B2525">
        <f t="shared" si="316"/>
        <v>4</v>
      </c>
      <c r="C2525" t="b">
        <f t="shared" si="312"/>
        <v>0</v>
      </c>
      <c r="D2525">
        <v>26</v>
      </c>
      <c r="E2525" t="b">
        <f t="shared" si="312"/>
        <v>0</v>
      </c>
      <c r="F2525">
        <v>60</v>
      </c>
      <c r="G2525" t="b">
        <f t="shared" si="312"/>
        <v>0</v>
      </c>
      <c r="H2525">
        <v>22</v>
      </c>
      <c r="I2525" t="b">
        <f t="shared" si="312"/>
        <v>0</v>
      </c>
      <c r="J2525">
        <v>40</v>
      </c>
      <c r="L2525" t="str">
        <f t="shared" si="313"/>
        <v>false,</v>
      </c>
      <c r="M2525" t="str">
        <f t="shared" si="314"/>
        <v>26,</v>
      </c>
      <c r="N2525" t="str">
        <f t="shared" si="313"/>
        <v>false,</v>
      </c>
      <c r="O2525" t="str">
        <f t="shared" si="314"/>
        <v>60,</v>
      </c>
      <c r="P2525" t="str">
        <f t="shared" si="313"/>
        <v>false,</v>
      </c>
      <c r="Q2525" t="str">
        <f t="shared" si="314"/>
        <v>22,</v>
      </c>
      <c r="R2525" t="str">
        <f t="shared" si="313"/>
        <v>false,</v>
      </c>
      <c r="S2525" t="str">
        <f t="shared" si="314"/>
        <v>40,</v>
      </c>
    </row>
    <row r="2526" spans="1:19" x14ac:dyDescent="0.35">
      <c r="A2526" s="1">
        <f t="shared" si="315"/>
        <v>43571</v>
      </c>
      <c r="B2526">
        <f t="shared" si="316"/>
        <v>5</v>
      </c>
      <c r="C2526" t="b">
        <f t="shared" si="312"/>
        <v>0</v>
      </c>
      <c r="D2526">
        <v>26</v>
      </c>
      <c r="E2526" t="b">
        <f t="shared" si="312"/>
        <v>0</v>
      </c>
      <c r="F2526">
        <v>60</v>
      </c>
      <c r="G2526" t="b">
        <f t="shared" si="312"/>
        <v>0</v>
      </c>
      <c r="H2526">
        <v>22</v>
      </c>
      <c r="I2526" t="b">
        <f t="shared" si="312"/>
        <v>0</v>
      </c>
      <c r="J2526">
        <v>40</v>
      </c>
      <c r="L2526" t="str">
        <f t="shared" si="313"/>
        <v>false,</v>
      </c>
      <c r="M2526" t="str">
        <f t="shared" si="314"/>
        <v>26,</v>
      </c>
      <c r="N2526" t="str">
        <f t="shared" si="313"/>
        <v>false,</v>
      </c>
      <c r="O2526" t="str">
        <f t="shared" si="314"/>
        <v>60,</v>
      </c>
      <c r="P2526" t="str">
        <f t="shared" si="313"/>
        <v>false,</v>
      </c>
      <c r="Q2526" t="str">
        <f t="shared" si="314"/>
        <v>22,</v>
      </c>
      <c r="R2526" t="str">
        <f t="shared" si="313"/>
        <v>false,</v>
      </c>
      <c r="S2526" t="str">
        <f t="shared" si="314"/>
        <v>40,</v>
      </c>
    </row>
    <row r="2527" spans="1:19" x14ac:dyDescent="0.35">
      <c r="A2527" s="1">
        <f t="shared" si="315"/>
        <v>43571</v>
      </c>
      <c r="B2527">
        <f t="shared" si="316"/>
        <v>6</v>
      </c>
      <c r="C2527" t="b">
        <f t="shared" si="312"/>
        <v>0</v>
      </c>
      <c r="D2527">
        <v>26</v>
      </c>
      <c r="E2527" t="b">
        <f t="shared" si="312"/>
        <v>0</v>
      </c>
      <c r="F2527">
        <v>60</v>
      </c>
      <c r="G2527" t="b">
        <f t="shared" si="312"/>
        <v>0</v>
      </c>
      <c r="H2527">
        <v>22</v>
      </c>
      <c r="I2527" t="b">
        <f t="shared" si="312"/>
        <v>0</v>
      </c>
      <c r="J2527">
        <v>40</v>
      </c>
      <c r="L2527" t="str">
        <f t="shared" si="313"/>
        <v>false,</v>
      </c>
      <c r="M2527" t="str">
        <f t="shared" si="314"/>
        <v>26,</v>
      </c>
      <c r="N2527" t="str">
        <f t="shared" si="313"/>
        <v>false,</v>
      </c>
      <c r="O2527" t="str">
        <f t="shared" si="314"/>
        <v>60,</v>
      </c>
      <c r="P2527" t="str">
        <f t="shared" si="313"/>
        <v>false,</v>
      </c>
      <c r="Q2527" t="str">
        <f t="shared" si="314"/>
        <v>22,</v>
      </c>
      <c r="R2527" t="str">
        <f t="shared" si="313"/>
        <v>false,</v>
      </c>
      <c r="S2527" t="str">
        <f t="shared" si="314"/>
        <v>40,</v>
      </c>
    </row>
    <row r="2528" spans="1:19" x14ac:dyDescent="0.35">
      <c r="A2528" s="1">
        <f t="shared" si="315"/>
        <v>43571</v>
      </c>
      <c r="B2528">
        <f t="shared" si="316"/>
        <v>7</v>
      </c>
      <c r="C2528" t="b">
        <f t="shared" si="312"/>
        <v>0</v>
      </c>
      <c r="D2528">
        <v>26</v>
      </c>
      <c r="E2528" t="b">
        <f t="shared" si="312"/>
        <v>0</v>
      </c>
      <c r="F2528">
        <v>60</v>
      </c>
      <c r="G2528" t="b">
        <f t="shared" si="312"/>
        <v>0</v>
      </c>
      <c r="H2528">
        <v>22</v>
      </c>
      <c r="I2528" t="b">
        <f t="shared" si="312"/>
        <v>0</v>
      </c>
      <c r="J2528">
        <v>40</v>
      </c>
      <c r="L2528" t="str">
        <f t="shared" si="313"/>
        <v>false,</v>
      </c>
      <c r="M2528" t="str">
        <f t="shared" si="314"/>
        <v>26,</v>
      </c>
      <c r="N2528" t="str">
        <f t="shared" si="313"/>
        <v>false,</v>
      </c>
      <c r="O2528" t="str">
        <f t="shared" si="314"/>
        <v>60,</v>
      </c>
      <c r="P2528" t="str">
        <f t="shared" si="313"/>
        <v>false,</v>
      </c>
      <c r="Q2528" t="str">
        <f t="shared" si="314"/>
        <v>22,</v>
      </c>
      <c r="R2528" t="str">
        <f t="shared" si="313"/>
        <v>false,</v>
      </c>
      <c r="S2528" t="str">
        <f t="shared" si="314"/>
        <v>40,</v>
      </c>
    </row>
    <row r="2529" spans="1:19" x14ac:dyDescent="0.35">
      <c r="A2529" s="1">
        <f t="shared" si="315"/>
        <v>43571</v>
      </c>
      <c r="B2529">
        <f t="shared" si="316"/>
        <v>8</v>
      </c>
      <c r="C2529" t="b">
        <f t="shared" si="312"/>
        <v>1</v>
      </c>
      <c r="D2529">
        <v>26</v>
      </c>
      <c r="E2529" t="b">
        <f t="shared" si="312"/>
        <v>1</v>
      </c>
      <c r="F2529">
        <v>60</v>
      </c>
      <c r="G2529" t="b">
        <f t="shared" si="312"/>
        <v>1</v>
      </c>
      <c r="H2529">
        <v>22</v>
      </c>
      <c r="I2529" t="b">
        <f t="shared" si="312"/>
        <v>1</v>
      </c>
      <c r="J2529">
        <v>40</v>
      </c>
      <c r="L2529" t="str">
        <f t="shared" si="313"/>
        <v>true,</v>
      </c>
      <c r="M2529" t="str">
        <f t="shared" si="314"/>
        <v>26,</v>
      </c>
      <c r="N2529" t="str">
        <f t="shared" si="313"/>
        <v>true,</v>
      </c>
      <c r="O2529" t="str">
        <f t="shared" si="314"/>
        <v>60,</v>
      </c>
      <c r="P2529" t="str">
        <f t="shared" si="313"/>
        <v>true,</v>
      </c>
      <c r="Q2529" t="str">
        <f t="shared" si="314"/>
        <v>22,</v>
      </c>
      <c r="R2529" t="str">
        <f t="shared" si="313"/>
        <v>true,</v>
      </c>
      <c r="S2529" t="str">
        <f t="shared" si="314"/>
        <v>40,</v>
      </c>
    </row>
    <row r="2530" spans="1:19" x14ac:dyDescent="0.35">
      <c r="A2530" s="1">
        <f t="shared" si="315"/>
        <v>43571</v>
      </c>
      <c r="B2530">
        <f t="shared" si="316"/>
        <v>9</v>
      </c>
      <c r="C2530" t="b">
        <f t="shared" si="312"/>
        <v>1</v>
      </c>
      <c r="D2530">
        <v>26</v>
      </c>
      <c r="E2530" t="b">
        <f t="shared" si="312"/>
        <v>1</v>
      </c>
      <c r="F2530">
        <v>60</v>
      </c>
      <c r="G2530" t="b">
        <f t="shared" si="312"/>
        <v>1</v>
      </c>
      <c r="H2530">
        <v>22</v>
      </c>
      <c r="I2530" t="b">
        <f t="shared" si="312"/>
        <v>1</v>
      </c>
      <c r="J2530">
        <v>40</v>
      </c>
      <c r="L2530" t="str">
        <f t="shared" si="313"/>
        <v>true,</v>
      </c>
      <c r="M2530" t="str">
        <f t="shared" si="314"/>
        <v>26,</v>
      </c>
      <c r="N2530" t="str">
        <f t="shared" si="313"/>
        <v>true,</v>
      </c>
      <c r="O2530" t="str">
        <f t="shared" si="314"/>
        <v>60,</v>
      </c>
      <c r="P2530" t="str">
        <f t="shared" si="313"/>
        <v>true,</v>
      </c>
      <c r="Q2530" t="str">
        <f t="shared" si="314"/>
        <v>22,</v>
      </c>
      <c r="R2530" t="str">
        <f t="shared" si="313"/>
        <v>true,</v>
      </c>
      <c r="S2530" t="str">
        <f t="shared" si="314"/>
        <v>40,</v>
      </c>
    </row>
    <row r="2531" spans="1:19" x14ac:dyDescent="0.35">
      <c r="A2531" s="1">
        <f t="shared" si="315"/>
        <v>43571</v>
      </c>
      <c r="B2531">
        <f t="shared" si="316"/>
        <v>10</v>
      </c>
      <c r="C2531" t="b">
        <f t="shared" si="312"/>
        <v>1</v>
      </c>
      <c r="D2531">
        <v>26</v>
      </c>
      <c r="E2531" t="b">
        <f t="shared" si="312"/>
        <v>1</v>
      </c>
      <c r="F2531">
        <v>60</v>
      </c>
      <c r="G2531" t="b">
        <f t="shared" si="312"/>
        <v>1</v>
      </c>
      <c r="H2531">
        <v>22</v>
      </c>
      <c r="I2531" t="b">
        <f t="shared" si="312"/>
        <v>1</v>
      </c>
      <c r="J2531">
        <v>40</v>
      </c>
      <c r="L2531" t="str">
        <f t="shared" si="313"/>
        <v>true,</v>
      </c>
      <c r="M2531" t="str">
        <f t="shared" si="314"/>
        <v>26,</v>
      </c>
      <c r="N2531" t="str">
        <f t="shared" si="313"/>
        <v>true,</v>
      </c>
      <c r="O2531" t="str">
        <f t="shared" si="314"/>
        <v>60,</v>
      </c>
      <c r="P2531" t="str">
        <f t="shared" si="313"/>
        <v>true,</v>
      </c>
      <c r="Q2531" t="str">
        <f t="shared" si="314"/>
        <v>22,</v>
      </c>
      <c r="R2531" t="str">
        <f t="shared" si="313"/>
        <v>true,</v>
      </c>
      <c r="S2531" t="str">
        <f t="shared" si="314"/>
        <v>40,</v>
      </c>
    </row>
    <row r="2532" spans="1:19" x14ac:dyDescent="0.35">
      <c r="A2532" s="1">
        <f t="shared" si="315"/>
        <v>43571</v>
      </c>
      <c r="B2532">
        <f t="shared" si="316"/>
        <v>11</v>
      </c>
      <c r="C2532" t="b">
        <f t="shared" si="312"/>
        <v>1</v>
      </c>
      <c r="D2532">
        <v>26</v>
      </c>
      <c r="E2532" t="b">
        <f t="shared" si="312"/>
        <v>1</v>
      </c>
      <c r="F2532">
        <v>60</v>
      </c>
      <c r="G2532" t="b">
        <f t="shared" si="312"/>
        <v>1</v>
      </c>
      <c r="H2532">
        <v>22</v>
      </c>
      <c r="I2532" t="b">
        <f t="shared" si="312"/>
        <v>1</v>
      </c>
      <c r="J2532">
        <v>40</v>
      </c>
      <c r="L2532" t="str">
        <f t="shared" si="313"/>
        <v>true,</v>
      </c>
      <c r="M2532" t="str">
        <f t="shared" si="314"/>
        <v>26,</v>
      </c>
      <c r="N2532" t="str">
        <f t="shared" si="313"/>
        <v>true,</v>
      </c>
      <c r="O2532" t="str">
        <f t="shared" si="314"/>
        <v>60,</v>
      </c>
      <c r="P2532" t="str">
        <f t="shared" si="313"/>
        <v>true,</v>
      </c>
      <c r="Q2532" t="str">
        <f t="shared" si="314"/>
        <v>22,</v>
      </c>
      <c r="R2532" t="str">
        <f t="shared" si="313"/>
        <v>true,</v>
      </c>
      <c r="S2532" t="str">
        <f t="shared" si="314"/>
        <v>40,</v>
      </c>
    </row>
    <row r="2533" spans="1:19" x14ac:dyDescent="0.35">
      <c r="A2533" s="1">
        <f t="shared" si="315"/>
        <v>43571</v>
      </c>
      <c r="B2533">
        <f t="shared" si="316"/>
        <v>12</v>
      </c>
      <c r="C2533" t="b">
        <f t="shared" si="312"/>
        <v>1</v>
      </c>
      <c r="D2533">
        <v>26</v>
      </c>
      <c r="E2533" t="b">
        <f t="shared" si="312"/>
        <v>1</v>
      </c>
      <c r="F2533">
        <v>60</v>
      </c>
      <c r="G2533" t="b">
        <f t="shared" si="312"/>
        <v>1</v>
      </c>
      <c r="H2533">
        <v>22</v>
      </c>
      <c r="I2533" t="b">
        <f t="shared" si="312"/>
        <v>1</v>
      </c>
      <c r="J2533">
        <v>40</v>
      </c>
      <c r="L2533" t="str">
        <f t="shared" si="313"/>
        <v>true,</v>
      </c>
      <c r="M2533" t="str">
        <f t="shared" si="314"/>
        <v>26,</v>
      </c>
      <c r="N2533" t="str">
        <f t="shared" si="313"/>
        <v>true,</v>
      </c>
      <c r="O2533" t="str">
        <f t="shared" si="314"/>
        <v>60,</v>
      </c>
      <c r="P2533" t="str">
        <f t="shared" si="313"/>
        <v>true,</v>
      </c>
      <c r="Q2533" t="str">
        <f t="shared" si="314"/>
        <v>22,</v>
      </c>
      <c r="R2533" t="str">
        <f t="shared" si="313"/>
        <v>true,</v>
      </c>
      <c r="S2533" t="str">
        <f t="shared" si="314"/>
        <v>40,</v>
      </c>
    </row>
    <row r="2534" spans="1:19" x14ac:dyDescent="0.35">
      <c r="A2534" s="1">
        <f t="shared" si="315"/>
        <v>43571</v>
      </c>
      <c r="B2534">
        <f t="shared" si="316"/>
        <v>13</v>
      </c>
      <c r="C2534" t="b">
        <f t="shared" si="312"/>
        <v>1</v>
      </c>
      <c r="D2534">
        <v>26</v>
      </c>
      <c r="E2534" t="b">
        <f t="shared" si="312"/>
        <v>1</v>
      </c>
      <c r="F2534">
        <v>60</v>
      </c>
      <c r="G2534" t="b">
        <f t="shared" si="312"/>
        <v>1</v>
      </c>
      <c r="H2534">
        <v>22</v>
      </c>
      <c r="I2534" t="b">
        <f t="shared" si="312"/>
        <v>1</v>
      </c>
      <c r="J2534">
        <v>40</v>
      </c>
      <c r="L2534" t="str">
        <f t="shared" si="313"/>
        <v>true,</v>
      </c>
      <c r="M2534" t="str">
        <f t="shared" si="314"/>
        <v>26,</v>
      </c>
      <c r="N2534" t="str">
        <f t="shared" si="313"/>
        <v>true,</v>
      </c>
      <c r="O2534" t="str">
        <f t="shared" si="314"/>
        <v>60,</v>
      </c>
      <c r="P2534" t="str">
        <f t="shared" si="313"/>
        <v>true,</v>
      </c>
      <c r="Q2534" t="str">
        <f t="shared" si="314"/>
        <v>22,</v>
      </c>
      <c r="R2534" t="str">
        <f t="shared" si="313"/>
        <v>true,</v>
      </c>
      <c r="S2534" t="str">
        <f t="shared" si="314"/>
        <v>40,</v>
      </c>
    </row>
    <row r="2535" spans="1:19" x14ac:dyDescent="0.35">
      <c r="A2535" s="1">
        <f t="shared" si="315"/>
        <v>43571</v>
      </c>
      <c r="B2535">
        <f t="shared" si="316"/>
        <v>14</v>
      </c>
      <c r="C2535" t="b">
        <f t="shared" si="312"/>
        <v>1</v>
      </c>
      <c r="D2535">
        <v>26</v>
      </c>
      <c r="E2535" t="b">
        <f t="shared" si="312"/>
        <v>1</v>
      </c>
      <c r="F2535">
        <v>60</v>
      </c>
      <c r="G2535" t="b">
        <f t="shared" si="312"/>
        <v>1</v>
      </c>
      <c r="H2535">
        <v>22</v>
      </c>
      <c r="I2535" t="b">
        <f t="shared" si="312"/>
        <v>1</v>
      </c>
      <c r="J2535">
        <v>40</v>
      </c>
      <c r="L2535" t="str">
        <f t="shared" si="313"/>
        <v>true,</v>
      </c>
      <c r="M2535" t="str">
        <f t="shared" si="314"/>
        <v>26,</v>
      </c>
      <c r="N2535" t="str">
        <f t="shared" si="313"/>
        <v>true,</v>
      </c>
      <c r="O2535" t="str">
        <f t="shared" si="314"/>
        <v>60,</v>
      </c>
      <c r="P2535" t="str">
        <f t="shared" si="313"/>
        <v>true,</v>
      </c>
      <c r="Q2535" t="str">
        <f t="shared" si="314"/>
        <v>22,</v>
      </c>
      <c r="R2535" t="str">
        <f t="shared" si="313"/>
        <v>true,</v>
      </c>
      <c r="S2535" t="str">
        <f t="shared" si="314"/>
        <v>40,</v>
      </c>
    </row>
    <row r="2536" spans="1:19" x14ac:dyDescent="0.35">
      <c r="A2536" s="1">
        <f t="shared" si="315"/>
        <v>43571</v>
      </c>
      <c r="B2536">
        <f t="shared" si="316"/>
        <v>15</v>
      </c>
      <c r="C2536" t="b">
        <f t="shared" si="312"/>
        <v>1</v>
      </c>
      <c r="D2536">
        <v>26</v>
      </c>
      <c r="E2536" t="b">
        <f t="shared" si="312"/>
        <v>1</v>
      </c>
      <c r="F2536">
        <v>60</v>
      </c>
      <c r="G2536" t="b">
        <f t="shared" si="312"/>
        <v>1</v>
      </c>
      <c r="H2536">
        <v>22</v>
      </c>
      <c r="I2536" t="b">
        <f t="shared" si="312"/>
        <v>1</v>
      </c>
      <c r="J2536">
        <v>40</v>
      </c>
      <c r="L2536" t="str">
        <f t="shared" si="313"/>
        <v>true,</v>
      </c>
      <c r="M2536" t="str">
        <f t="shared" si="314"/>
        <v>26,</v>
      </c>
      <c r="N2536" t="str">
        <f t="shared" si="313"/>
        <v>true,</v>
      </c>
      <c r="O2536" t="str">
        <f t="shared" si="314"/>
        <v>60,</v>
      </c>
      <c r="P2536" t="str">
        <f t="shared" si="313"/>
        <v>true,</v>
      </c>
      <c r="Q2536" t="str">
        <f t="shared" si="314"/>
        <v>22,</v>
      </c>
      <c r="R2536" t="str">
        <f t="shared" si="313"/>
        <v>true,</v>
      </c>
      <c r="S2536" t="str">
        <f t="shared" si="314"/>
        <v>40,</v>
      </c>
    </row>
    <row r="2537" spans="1:19" x14ac:dyDescent="0.35">
      <c r="A2537" s="1">
        <f t="shared" si="315"/>
        <v>43571</v>
      </c>
      <c r="B2537">
        <f t="shared" si="316"/>
        <v>16</v>
      </c>
      <c r="C2537" t="b">
        <f t="shared" si="312"/>
        <v>1</v>
      </c>
      <c r="D2537">
        <v>26</v>
      </c>
      <c r="E2537" t="b">
        <f t="shared" si="312"/>
        <v>1</v>
      </c>
      <c r="F2537">
        <v>60</v>
      </c>
      <c r="G2537" t="b">
        <f t="shared" si="312"/>
        <v>1</v>
      </c>
      <c r="H2537">
        <v>22</v>
      </c>
      <c r="I2537" t="b">
        <f t="shared" si="312"/>
        <v>1</v>
      </c>
      <c r="J2537">
        <v>40</v>
      </c>
      <c r="L2537" t="str">
        <f t="shared" si="313"/>
        <v>true,</v>
      </c>
      <c r="M2537" t="str">
        <f t="shared" si="314"/>
        <v>26,</v>
      </c>
      <c r="N2537" t="str">
        <f t="shared" si="313"/>
        <v>true,</v>
      </c>
      <c r="O2537" t="str">
        <f t="shared" si="314"/>
        <v>60,</v>
      </c>
      <c r="P2537" t="str">
        <f t="shared" si="313"/>
        <v>true,</v>
      </c>
      <c r="Q2537" t="str">
        <f t="shared" si="314"/>
        <v>22,</v>
      </c>
      <c r="R2537" t="str">
        <f t="shared" si="313"/>
        <v>true,</v>
      </c>
      <c r="S2537" t="str">
        <f t="shared" si="314"/>
        <v>40,</v>
      </c>
    </row>
    <row r="2538" spans="1:19" x14ac:dyDescent="0.35">
      <c r="A2538" s="1">
        <f t="shared" si="315"/>
        <v>43571</v>
      </c>
      <c r="B2538">
        <f t="shared" si="316"/>
        <v>17</v>
      </c>
      <c r="C2538" t="b">
        <f t="shared" si="312"/>
        <v>1</v>
      </c>
      <c r="D2538">
        <v>26</v>
      </c>
      <c r="E2538" t="b">
        <f t="shared" si="312"/>
        <v>1</v>
      </c>
      <c r="F2538">
        <v>60</v>
      </c>
      <c r="G2538" t="b">
        <f t="shared" si="312"/>
        <v>1</v>
      </c>
      <c r="H2538">
        <v>22</v>
      </c>
      <c r="I2538" t="b">
        <f t="shared" si="312"/>
        <v>1</v>
      </c>
      <c r="J2538">
        <v>40</v>
      </c>
      <c r="L2538" t="str">
        <f t="shared" si="313"/>
        <v>true,</v>
      </c>
      <c r="M2538" t="str">
        <f t="shared" si="314"/>
        <v>26,</v>
      </c>
      <c r="N2538" t="str">
        <f t="shared" si="313"/>
        <v>true,</v>
      </c>
      <c r="O2538" t="str">
        <f t="shared" si="314"/>
        <v>60,</v>
      </c>
      <c r="P2538" t="str">
        <f t="shared" si="313"/>
        <v>true,</v>
      </c>
      <c r="Q2538" t="str">
        <f t="shared" si="314"/>
        <v>22,</v>
      </c>
      <c r="R2538" t="str">
        <f t="shared" si="313"/>
        <v>true,</v>
      </c>
      <c r="S2538" t="str">
        <f t="shared" si="314"/>
        <v>40,</v>
      </c>
    </row>
    <row r="2539" spans="1:19" x14ac:dyDescent="0.35">
      <c r="A2539" s="1">
        <f t="shared" si="315"/>
        <v>43571</v>
      </c>
      <c r="B2539">
        <f t="shared" si="316"/>
        <v>18</v>
      </c>
      <c r="C2539" t="b">
        <f t="shared" si="312"/>
        <v>1</v>
      </c>
      <c r="D2539">
        <v>26</v>
      </c>
      <c r="E2539" t="b">
        <f t="shared" si="312"/>
        <v>1</v>
      </c>
      <c r="F2539">
        <v>60</v>
      </c>
      <c r="G2539" t="b">
        <f t="shared" si="312"/>
        <v>1</v>
      </c>
      <c r="H2539">
        <v>22</v>
      </c>
      <c r="I2539" t="b">
        <f t="shared" si="312"/>
        <v>1</v>
      </c>
      <c r="J2539">
        <v>40</v>
      </c>
      <c r="L2539" t="str">
        <f t="shared" si="313"/>
        <v>true,</v>
      </c>
      <c r="M2539" t="str">
        <f t="shared" si="314"/>
        <v>26,</v>
      </c>
      <c r="N2539" t="str">
        <f t="shared" si="313"/>
        <v>true,</v>
      </c>
      <c r="O2539" t="str">
        <f t="shared" si="314"/>
        <v>60,</v>
      </c>
      <c r="P2539" t="str">
        <f t="shared" si="313"/>
        <v>true,</v>
      </c>
      <c r="Q2539" t="str">
        <f t="shared" si="314"/>
        <v>22,</v>
      </c>
      <c r="R2539" t="str">
        <f t="shared" si="313"/>
        <v>true,</v>
      </c>
      <c r="S2539" t="str">
        <f t="shared" si="314"/>
        <v>40,</v>
      </c>
    </row>
    <row r="2540" spans="1:19" x14ac:dyDescent="0.35">
      <c r="A2540" s="1">
        <f t="shared" si="315"/>
        <v>43571</v>
      </c>
      <c r="B2540">
        <f t="shared" si="316"/>
        <v>19</v>
      </c>
      <c r="C2540" t="b">
        <f t="shared" si="312"/>
        <v>1</v>
      </c>
      <c r="D2540">
        <v>26</v>
      </c>
      <c r="E2540" t="b">
        <f t="shared" si="312"/>
        <v>1</v>
      </c>
      <c r="F2540">
        <v>60</v>
      </c>
      <c r="G2540" t="b">
        <f t="shared" si="312"/>
        <v>1</v>
      </c>
      <c r="H2540">
        <v>22</v>
      </c>
      <c r="I2540" t="b">
        <f t="shared" si="312"/>
        <v>1</v>
      </c>
      <c r="J2540">
        <v>40</v>
      </c>
      <c r="L2540" t="str">
        <f t="shared" si="313"/>
        <v>true,</v>
      </c>
      <c r="M2540" t="str">
        <f t="shared" si="314"/>
        <v>26,</v>
      </c>
      <c r="N2540" t="str">
        <f t="shared" si="313"/>
        <v>true,</v>
      </c>
      <c r="O2540" t="str">
        <f t="shared" si="314"/>
        <v>60,</v>
      </c>
      <c r="P2540" t="str">
        <f t="shared" si="313"/>
        <v>true,</v>
      </c>
      <c r="Q2540" t="str">
        <f t="shared" si="314"/>
        <v>22,</v>
      </c>
      <c r="R2540" t="str">
        <f t="shared" si="313"/>
        <v>true,</v>
      </c>
      <c r="S2540" t="str">
        <f t="shared" si="314"/>
        <v>40,</v>
      </c>
    </row>
    <row r="2541" spans="1:19" x14ac:dyDescent="0.35">
      <c r="A2541" s="1">
        <f t="shared" si="315"/>
        <v>43571</v>
      </c>
      <c r="B2541">
        <f t="shared" si="316"/>
        <v>20</v>
      </c>
      <c r="C2541" t="b">
        <f t="shared" si="312"/>
        <v>1</v>
      </c>
      <c r="D2541">
        <v>26</v>
      </c>
      <c r="E2541" t="b">
        <f t="shared" si="312"/>
        <v>1</v>
      </c>
      <c r="F2541">
        <v>60</v>
      </c>
      <c r="G2541" t="b">
        <f t="shared" si="312"/>
        <v>1</v>
      </c>
      <c r="H2541">
        <v>22</v>
      </c>
      <c r="I2541" t="b">
        <f t="shared" si="312"/>
        <v>1</v>
      </c>
      <c r="J2541">
        <v>40</v>
      </c>
      <c r="L2541" t="str">
        <f t="shared" si="313"/>
        <v>true,</v>
      </c>
      <c r="M2541" t="str">
        <f t="shared" si="314"/>
        <v>26,</v>
      </c>
      <c r="N2541" t="str">
        <f t="shared" si="313"/>
        <v>true,</v>
      </c>
      <c r="O2541" t="str">
        <f t="shared" si="314"/>
        <v>60,</v>
      </c>
      <c r="P2541" t="str">
        <f t="shared" si="313"/>
        <v>true,</v>
      </c>
      <c r="Q2541" t="str">
        <f t="shared" si="314"/>
        <v>22,</v>
      </c>
      <c r="R2541" t="str">
        <f t="shared" si="313"/>
        <v>true,</v>
      </c>
      <c r="S2541" t="str">
        <f t="shared" si="314"/>
        <v>40,</v>
      </c>
    </row>
    <row r="2542" spans="1:19" x14ac:dyDescent="0.35">
      <c r="A2542" s="1">
        <f t="shared" si="315"/>
        <v>43571</v>
      </c>
      <c r="B2542">
        <f t="shared" si="316"/>
        <v>21</v>
      </c>
      <c r="C2542" t="b">
        <f t="shared" si="312"/>
        <v>0</v>
      </c>
      <c r="D2542">
        <v>26</v>
      </c>
      <c r="E2542" t="b">
        <f t="shared" si="312"/>
        <v>0</v>
      </c>
      <c r="F2542">
        <v>60</v>
      </c>
      <c r="G2542" t="b">
        <f t="shared" si="312"/>
        <v>0</v>
      </c>
      <c r="H2542">
        <v>22</v>
      </c>
      <c r="I2542" t="b">
        <f t="shared" si="312"/>
        <v>0</v>
      </c>
      <c r="J2542">
        <v>40</v>
      </c>
      <c r="L2542" t="str">
        <f t="shared" si="313"/>
        <v>false,</v>
      </c>
      <c r="M2542" t="str">
        <f t="shared" si="314"/>
        <v>26,</v>
      </c>
      <c r="N2542" t="str">
        <f t="shared" si="313"/>
        <v>false,</v>
      </c>
      <c r="O2542" t="str">
        <f t="shared" si="314"/>
        <v>60,</v>
      </c>
      <c r="P2542" t="str">
        <f t="shared" si="313"/>
        <v>false,</v>
      </c>
      <c r="Q2542" t="str">
        <f t="shared" si="314"/>
        <v>22,</v>
      </c>
      <c r="R2542" t="str">
        <f t="shared" si="313"/>
        <v>false,</v>
      </c>
      <c r="S2542" t="str">
        <f t="shared" si="314"/>
        <v>40,</v>
      </c>
    </row>
    <row r="2543" spans="1:19" x14ac:dyDescent="0.35">
      <c r="A2543" s="1">
        <f t="shared" si="315"/>
        <v>43571</v>
      </c>
      <c r="B2543">
        <f t="shared" si="316"/>
        <v>22</v>
      </c>
      <c r="C2543" t="b">
        <f t="shared" si="312"/>
        <v>0</v>
      </c>
      <c r="D2543">
        <v>26</v>
      </c>
      <c r="E2543" t="b">
        <f t="shared" si="312"/>
        <v>0</v>
      </c>
      <c r="F2543">
        <v>60</v>
      </c>
      <c r="G2543" t="b">
        <f t="shared" si="312"/>
        <v>0</v>
      </c>
      <c r="H2543">
        <v>22</v>
      </c>
      <c r="I2543" t="b">
        <f t="shared" si="312"/>
        <v>0</v>
      </c>
      <c r="J2543">
        <v>40</v>
      </c>
      <c r="L2543" t="str">
        <f t="shared" si="313"/>
        <v>false,</v>
      </c>
      <c r="M2543" t="str">
        <f t="shared" si="314"/>
        <v>26,</v>
      </c>
      <c r="N2543" t="str">
        <f t="shared" si="313"/>
        <v>false,</v>
      </c>
      <c r="O2543" t="str">
        <f t="shared" si="314"/>
        <v>60,</v>
      </c>
      <c r="P2543" t="str">
        <f t="shared" si="313"/>
        <v>false,</v>
      </c>
      <c r="Q2543" t="str">
        <f t="shared" si="314"/>
        <v>22,</v>
      </c>
      <c r="R2543" t="str">
        <f t="shared" si="313"/>
        <v>false,</v>
      </c>
      <c r="S2543" t="str">
        <f t="shared" si="314"/>
        <v>40,</v>
      </c>
    </row>
    <row r="2544" spans="1:19" x14ac:dyDescent="0.35">
      <c r="A2544" s="1">
        <f t="shared" si="315"/>
        <v>43571</v>
      </c>
      <c r="B2544">
        <f t="shared" si="316"/>
        <v>23</v>
      </c>
      <c r="C2544" t="b">
        <f t="shared" si="312"/>
        <v>0</v>
      </c>
      <c r="D2544">
        <v>26</v>
      </c>
      <c r="E2544" t="b">
        <f t="shared" si="312"/>
        <v>0</v>
      </c>
      <c r="F2544">
        <v>60</v>
      </c>
      <c r="G2544" t="b">
        <f t="shared" si="312"/>
        <v>0</v>
      </c>
      <c r="H2544">
        <v>22</v>
      </c>
      <c r="I2544" t="b">
        <f t="shared" si="312"/>
        <v>0</v>
      </c>
      <c r="J2544">
        <v>40</v>
      </c>
      <c r="L2544" t="str">
        <f t="shared" si="313"/>
        <v>false,</v>
      </c>
      <c r="M2544" t="str">
        <f t="shared" si="314"/>
        <v>26,</v>
      </c>
      <c r="N2544" t="str">
        <f t="shared" si="313"/>
        <v>false,</v>
      </c>
      <c r="O2544" t="str">
        <f t="shared" si="314"/>
        <v>60,</v>
      </c>
      <c r="P2544" t="str">
        <f t="shared" si="313"/>
        <v>false,</v>
      </c>
      <c r="Q2544" t="str">
        <f t="shared" si="314"/>
        <v>22,</v>
      </c>
      <c r="R2544" t="str">
        <f t="shared" si="313"/>
        <v>false,</v>
      </c>
      <c r="S2544" t="str">
        <f t="shared" si="314"/>
        <v>40,</v>
      </c>
    </row>
    <row r="2545" spans="1:19" x14ac:dyDescent="0.35">
      <c r="A2545" s="1">
        <f t="shared" si="315"/>
        <v>43571</v>
      </c>
      <c r="B2545">
        <f t="shared" si="316"/>
        <v>24</v>
      </c>
      <c r="C2545" t="b">
        <f t="shared" si="312"/>
        <v>0</v>
      </c>
      <c r="D2545">
        <v>26</v>
      </c>
      <c r="E2545" t="b">
        <f t="shared" si="312"/>
        <v>0</v>
      </c>
      <c r="F2545">
        <v>60</v>
      </c>
      <c r="G2545" t="b">
        <f t="shared" si="312"/>
        <v>0</v>
      </c>
      <c r="H2545">
        <v>22</v>
      </c>
      <c r="I2545" t="b">
        <f t="shared" si="312"/>
        <v>0</v>
      </c>
      <c r="J2545">
        <v>40</v>
      </c>
      <c r="L2545" t="str">
        <f t="shared" si="313"/>
        <v>false,</v>
      </c>
      <c r="M2545" t="str">
        <f t="shared" si="314"/>
        <v>26,</v>
      </c>
      <c r="N2545" t="str">
        <f t="shared" si="313"/>
        <v>false,</v>
      </c>
      <c r="O2545" t="str">
        <f t="shared" si="314"/>
        <v>60,</v>
      </c>
      <c r="P2545" t="str">
        <f t="shared" si="313"/>
        <v>false,</v>
      </c>
      <c r="Q2545" t="str">
        <f t="shared" si="314"/>
        <v>22,</v>
      </c>
      <c r="R2545" t="str">
        <f t="shared" si="313"/>
        <v>false,</v>
      </c>
      <c r="S2545" t="str">
        <f t="shared" si="314"/>
        <v>40,</v>
      </c>
    </row>
    <row r="2546" spans="1:19" x14ac:dyDescent="0.35">
      <c r="A2546" s="1">
        <f t="shared" si="315"/>
        <v>43572</v>
      </c>
      <c r="B2546">
        <f t="shared" si="316"/>
        <v>1</v>
      </c>
      <c r="C2546" t="b">
        <f t="shared" si="312"/>
        <v>0</v>
      </c>
      <c r="D2546">
        <v>26</v>
      </c>
      <c r="E2546" t="b">
        <f t="shared" si="312"/>
        <v>0</v>
      </c>
      <c r="F2546">
        <v>60</v>
      </c>
      <c r="G2546" t="b">
        <f t="shared" si="312"/>
        <v>0</v>
      </c>
      <c r="H2546">
        <v>22</v>
      </c>
      <c r="I2546" t="b">
        <f t="shared" si="312"/>
        <v>0</v>
      </c>
      <c r="J2546">
        <v>40</v>
      </c>
      <c r="L2546" t="str">
        <f t="shared" si="313"/>
        <v>false,</v>
      </c>
      <c r="M2546" t="str">
        <f t="shared" si="314"/>
        <v>26,</v>
      </c>
      <c r="N2546" t="str">
        <f t="shared" si="313"/>
        <v>false,</v>
      </c>
      <c r="O2546" t="str">
        <f t="shared" si="314"/>
        <v>60,</v>
      </c>
      <c r="P2546" t="str">
        <f t="shared" si="313"/>
        <v>false,</v>
      </c>
      <c r="Q2546" t="str">
        <f t="shared" si="314"/>
        <v>22,</v>
      </c>
      <c r="R2546" t="str">
        <f t="shared" si="313"/>
        <v>false,</v>
      </c>
      <c r="S2546" t="str">
        <f t="shared" si="314"/>
        <v>40,</v>
      </c>
    </row>
    <row r="2547" spans="1:19" x14ac:dyDescent="0.35">
      <c r="A2547" s="1">
        <f t="shared" si="315"/>
        <v>43572</v>
      </c>
      <c r="B2547">
        <f t="shared" si="316"/>
        <v>2</v>
      </c>
      <c r="C2547" t="b">
        <f t="shared" si="312"/>
        <v>0</v>
      </c>
      <c r="D2547">
        <v>26</v>
      </c>
      <c r="E2547" t="b">
        <f t="shared" si="312"/>
        <v>0</v>
      </c>
      <c r="F2547">
        <v>60</v>
      </c>
      <c r="G2547" t="b">
        <f t="shared" si="312"/>
        <v>0</v>
      </c>
      <c r="H2547">
        <v>22</v>
      </c>
      <c r="I2547" t="b">
        <f t="shared" si="312"/>
        <v>0</v>
      </c>
      <c r="J2547">
        <v>40</v>
      </c>
      <c r="L2547" t="str">
        <f t="shared" si="313"/>
        <v>false,</v>
      </c>
      <c r="M2547" t="str">
        <f t="shared" si="314"/>
        <v>26,</v>
      </c>
      <c r="N2547" t="str">
        <f t="shared" si="313"/>
        <v>false,</v>
      </c>
      <c r="O2547" t="str">
        <f t="shared" si="314"/>
        <v>60,</v>
      </c>
      <c r="P2547" t="str">
        <f t="shared" si="313"/>
        <v>false,</v>
      </c>
      <c r="Q2547" t="str">
        <f t="shared" si="314"/>
        <v>22,</v>
      </c>
      <c r="R2547" t="str">
        <f t="shared" si="313"/>
        <v>false,</v>
      </c>
      <c r="S2547" t="str">
        <f t="shared" si="314"/>
        <v>40,</v>
      </c>
    </row>
    <row r="2548" spans="1:19" x14ac:dyDescent="0.35">
      <c r="A2548" s="1">
        <f t="shared" si="315"/>
        <v>43572</v>
      </c>
      <c r="B2548">
        <f t="shared" si="316"/>
        <v>3</v>
      </c>
      <c r="C2548" t="b">
        <f t="shared" si="312"/>
        <v>0</v>
      </c>
      <c r="D2548">
        <v>26</v>
      </c>
      <c r="E2548" t="b">
        <f t="shared" si="312"/>
        <v>0</v>
      </c>
      <c r="F2548">
        <v>60</v>
      </c>
      <c r="G2548" t="b">
        <f t="shared" si="312"/>
        <v>0</v>
      </c>
      <c r="H2548">
        <v>22</v>
      </c>
      <c r="I2548" t="b">
        <f t="shared" si="312"/>
        <v>0</v>
      </c>
      <c r="J2548">
        <v>40</v>
      </c>
      <c r="L2548" t="str">
        <f t="shared" si="313"/>
        <v>false,</v>
      </c>
      <c r="M2548" t="str">
        <f t="shared" si="314"/>
        <v>26,</v>
      </c>
      <c r="N2548" t="str">
        <f t="shared" si="313"/>
        <v>false,</v>
      </c>
      <c r="O2548" t="str">
        <f t="shared" si="314"/>
        <v>60,</v>
      </c>
      <c r="P2548" t="str">
        <f t="shared" si="313"/>
        <v>false,</v>
      </c>
      <c r="Q2548" t="str">
        <f t="shared" si="314"/>
        <v>22,</v>
      </c>
      <c r="R2548" t="str">
        <f t="shared" si="313"/>
        <v>false,</v>
      </c>
      <c r="S2548" t="str">
        <f t="shared" si="314"/>
        <v>40,</v>
      </c>
    </row>
    <row r="2549" spans="1:19" x14ac:dyDescent="0.35">
      <c r="A2549" s="1">
        <f t="shared" si="315"/>
        <v>43572</v>
      </c>
      <c r="B2549">
        <f t="shared" si="316"/>
        <v>4</v>
      </c>
      <c r="C2549" t="b">
        <f t="shared" si="312"/>
        <v>0</v>
      </c>
      <c r="D2549">
        <v>26</v>
      </c>
      <c r="E2549" t="b">
        <f t="shared" si="312"/>
        <v>0</v>
      </c>
      <c r="F2549">
        <v>60</v>
      </c>
      <c r="G2549" t="b">
        <f t="shared" si="312"/>
        <v>0</v>
      </c>
      <c r="H2549">
        <v>22</v>
      </c>
      <c r="I2549" t="b">
        <f t="shared" si="312"/>
        <v>0</v>
      </c>
      <c r="J2549">
        <v>40</v>
      </c>
      <c r="L2549" t="str">
        <f t="shared" si="313"/>
        <v>false,</v>
      </c>
      <c r="M2549" t="str">
        <f t="shared" si="314"/>
        <v>26,</v>
      </c>
      <c r="N2549" t="str">
        <f t="shared" si="313"/>
        <v>false,</v>
      </c>
      <c r="O2549" t="str">
        <f t="shared" si="314"/>
        <v>60,</v>
      </c>
      <c r="P2549" t="str">
        <f t="shared" si="313"/>
        <v>false,</v>
      </c>
      <c r="Q2549" t="str">
        <f t="shared" si="314"/>
        <v>22,</v>
      </c>
      <c r="R2549" t="str">
        <f t="shared" si="313"/>
        <v>false,</v>
      </c>
      <c r="S2549" t="str">
        <f t="shared" si="314"/>
        <v>40,</v>
      </c>
    </row>
    <row r="2550" spans="1:19" x14ac:dyDescent="0.35">
      <c r="A2550" s="1">
        <f t="shared" si="315"/>
        <v>43572</v>
      </c>
      <c r="B2550">
        <f t="shared" si="316"/>
        <v>5</v>
      </c>
      <c r="C2550" t="b">
        <f t="shared" si="312"/>
        <v>0</v>
      </c>
      <c r="D2550">
        <v>26</v>
      </c>
      <c r="E2550" t="b">
        <f t="shared" si="312"/>
        <v>0</v>
      </c>
      <c r="F2550">
        <v>60</v>
      </c>
      <c r="G2550" t="b">
        <f t="shared" si="312"/>
        <v>0</v>
      </c>
      <c r="H2550">
        <v>22</v>
      </c>
      <c r="I2550" t="b">
        <f t="shared" si="312"/>
        <v>0</v>
      </c>
      <c r="J2550">
        <v>40</v>
      </c>
      <c r="L2550" t="str">
        <f t="shared" si="313"/>
        <v>false,</v>
      </c>
      <c r="M2550" t="str">
        <f t="shared" si="314"/>
        <v>26,</v>
      </c>
      <c r="N2550" t="str">
        <f t="shared" si="313"/>
        <v>false,</v>
      </c>
      <c r="O2550" t="str">
        <f t="shared" si="314"/>
        <v>60,</v>
      </c>
      <c r="P2550" t="str">
        <f t="shared" si="313"/>
        <v>false,</v>
      </c>
      <c r="Q2550" t="str">
        <f t="shared" si="314"/>
        <v>22,</v>
      </c>
      <c r="R2550" t="str">
        <f t="shared" si="313"/>
        <v>false,</v>
      </c>
      <c r="S2550" t="str">
        <f t="shared" si="314"/>
        <v>40,</v>
      </c>
    </row>
    <row r="2551" spans="1:19" x14ac:dyDescent="0.35">
      <c r="A2551" s="1">
        <f t="shared" si="315"/>
        <v>43572</v>
      </c>
      <c r="B2551">
        <f t="shared" si="316"/>
        <v>6</v>
      </c>
      <c r="C2551" t="b">
        <f t="shared" si="312"/>
        <v>0</v>
      </c>
      <c r="D2551">
        <v>26</v>
      </c>
      <c r="E2551" t="b">
        <f t="shared" si="312"/>
        <v>0</v>
      </c>
      <c r="F2551">
        <v>60</v>
      </c>
      <c r="G2551" t="b">
        <f t="shared" si="312"/>
        <v>0</v>
      </c>
      <c r="H2551">
        <v>22</v>
      </c>
      <c r="I2551" t="b">
        <f t="shared" si="312"/>
        <v>0</v>
      </c>
      <c r="J2551">
        <v>40</v>
      </c>
      <c r="L2551" t="str">
        <f t="shared" si="313"/>
        <v>false,</v>
      </c>
      <c r="M2551" t="str">
        <f t="shared" si="314"/>
        <v>26,</v>
      </c>
      <c r="N2551" t="str">
        <f t="shared" si="313"/>
        <v>false,</v>
      </c>
      <c r="O2551" t="str">
        <f t="shared" si="314"/>
        <v>60,</v>
      </c>
      <c r="P2551" t="str">
        <f t="shared" si="313"/>
        <v>false,</v>
      </c>
      <c r="Q2551" t="str">
        <f t="shared" si="314"/>
        <v>22,</v>
      </c>
      <c r="R2551" t="str">
        <f t="shared" si="313"/>
        <v>false,</v>
      </c>
      <c r="S2551" t="str">
        <f t="shared" si="314"/>
        <v>40,</v>
      </c>
    </row>
    <row r="2552" spans="1:19" x14ac:dyDescent="0.35">
      <c r="A2552" s="1">
        <f t="shared" si="315"/>
        <v>43572</v>
      </c>
      <c r="B2552">
        <f t="shared" si="316"/>
        <v>7</v>
      </c>
      <c r="C2552" t="b">
        <f t="shared" si="312"/>
        <v>0</v>
      </c>
      <c r="D2552">
        <v>26</v>
      </c>
      <c r="E2552" t="b">
        <f t="shared" si="312"/>
        <v>0</v>
      </c>
      <c r="F2552">
        <v>60</v>
      </c>
      <c r="G2552" t="b">
        <f t="shared" si="312"/>
        <v>0</v>
      </c>
      <c r="H2552">
        <v>22</v>
      </c>
      <c r="I2552" t="b">
        <f t="shared" si="312"/>
        <v>0</v>
      </c>
      <c r="J2552">
        <v>40</v>
      </c>
      <c r="L2552" t="str">
        <f t="shared" si="313"/>
        <v>false,</v>
      </c>
      <c r="M2552" t="str">
        <f t="shared" si="314"/>
        <v>26,</v>
      </c>
      <c r="N2552" t="str">
        <f t="shared" si="313"/>
        <v>false,</v>
      </c>
      <c r="O2552" t="str">
        <f t="shared" si="314"/>
        <v>60,</v>
      </c>
      <c r="P2552" t="str">
        <f t="shared" si="313"/>
        <v>false,</v>
      </c>
      <c r="Q2552" t="str">
        <f t="shared" si="314"/>
        <v>22,</v>
      </c>
      <c r="R2552" t="str">
        <f t="shared" si="313"/>
        <v>false,</v>
      </c>
      <c r="S2552" t="str">
        <f t="shared" si="314"/>
        <v>40,</v>
      </c>
    </row>
    <row r="2553" spans="1:19" x14ac:dyDescent="0.35">
      <c r="A2553" s="1">
        <f t="shared" si="315"/>
        <v>43572</v>
      </c>
      <c r="B2553">
        <f t="shared" si="316"/>
        <v>8</v>
      </c>
      <c r="C2553" t="b">
        <f t="shared" si="312"/>
        <v>1</v>
      </c>
      <c r="D2553">
        <v>26</v>
      </c>
      <c r="E2553" t="b">
        <f t="shared" si="312"/>
        <v>1</v>
      </c>
      <c r="F2553">
        <v>60</v>
      </c>
      <c r="G2553" t="b">
        <f t="shared" si="312"/>
        <v>1</v>
      </c>
      <c r="H2553">
        <v>22</v>
      </c>
      <c r="I2553" t="b">
        <f t="shared" si="312"/>
        <v>1</v>
      </c>
      <c r="J2553">
        <v>40</v>
      </c>
      <c r="L2553" t="str">
        <f t="shared" si="313"/>
        <v>true,</v>
      </c>
      <c r="M2553" t="str">
        <f t="shared" si="314"/>
        <v>26,</v>
      </c>
      <c r="N2553" t="str">
        <f t="shared" si="313"/>
        <v>true,</v>
      </c>
      <c r="O2553" t="str">
        <f t="shared" si="314"/>
        <v>60,</v>
      </c>
      <c r="P2553" t="str">
        <f t="shared" si="313"/>
        <v>true,</v>
      </c>
      <c r="Q2553" t="str">
        <f t="shared" si="314"/>
        <v>22,</v>
      </c>
      <c r="R2553" t="str">
        <f t="shared" si="313"/>
        <v>true,</v>
      </c>
      <c r="S2553" t="str">
        <f t="shared" si="314"/>
        <v>40,</v>
      </c>
    </row>
    <row r="2554" spans="1:19" x14ac:dyDescent="0.35">
      <c r="A2554" s="1">
        <f t="shared" si="315"/>
        <v>43572</v>
      </c>
      <c r="B2554">
        <f t="shared" si="316"/>
        <v>9</v>
      </c>
      <c r="C2554" t="b">
        <f t="shared" si="312"/>
        <v>1</v>
      </c>
      <c r="D2554">
        <v>26</v>
      </c>
      <c r="E2554" t="b">
        <f t="shared" si="312"/>
        <v>1</v>
      </c>
      <c r="F2554">
        <v>60</v>
      </c>
      <c r="G2554" t="b">
        <f t="shared" si="312"/>
        <v>1</v>
      </c>
      <c r="H2554">
        <v>22</v>
      </c>
      <c r="I2554" t="b">
        <f t="shared" si="312"/>
        <v>1</v>
      </c>
      <c r="J2554">
        <v>40</v>
      </c>
      <c r="L2554" t="str">
        <f t="shared" si="313"/>
        <v>true,</v>
      </c>
      <c r="M2554" t="str">
        <f t="shared" si="314"/>
        <v>26,</v>
      </c>
      <c r="N2554" t="str">
        <f t="shared" si="313"/>
        <v>true,</v>
      </c>
      <c r="O2554" t="str">
        <f t="shared" si="314"/>
        <v>60,</v>
      </c>
      <c r="P2554" t="str">
        <f t="shared" si="313"/>
        <v>true,</v>
      </c>
      <c r="Q2554" t="str">
        <f t="shared" si="314"/>
        <v>22,</v>
      </c>
      <c r="R2554" t="str">
        <f t="shared" si="313"/>
        <v>true,</v>
      </c>
      <c r="S2554" t="str">
        <f t="shared" si="314"/>
        <v>40,</v>
      </c>
    </row>
    <row r="2555" spans="1:19" x14ac:dyDescent="0.35">
      <c r="A2555" s="1">
        <f t="shared" si="315"/>
        <v>43572</v>
      </c>
      <c r="B2555">
        <f t="shared" si="316"/>
        <v>10</v>
      </c>
      <c r="C2555" t="b">
        <f t="shared" si="312"/>
        <v>1</v>
      </c>
      <c r="D2555">
        <v>26</v>
      </c>
      <c r="E2555" t="b">
        <f t="shared" si="312"/>
        <v>1</v>
      </c>
      <c r="F2555">
        <v>60</v>
      </c>
      <c r="G2555" t="b">
        <f t="shared" si="312"/>
        <v>1</v>
      </c>
      <c r="H2555">
        <v>22</v>
      </c>
      <c r="I2555" t="b">
        <f t="shared" si="312"/>
        <v>1</v>
      </c>
      <c r="J2555">
        <v>40</v>
      </c>
      <c r="L2555" t="str">
        <f t="shared" si="313"/>
        <v>true,</v>
      </c>
      <c r="M2555" t="str">
        <f t="shared" si="314"/>
        <v>26,</v>
      </c>
      <c r="N2555" t="str">
        <f t="shared" si="313"/>
        <v>true,</v>
      </c>
      <c r="O2555" t="str">
        <f t="shared" si="314"/>
        <v>60,</v>
      </c>
      <c r="P2555" t="str">
        <f t="shared" si="313"/>
        <v>true,</v>
      </c>
      <c r="Q2555" t="str">
        <f t="shared" si="314"/>
        <v>22,</v>
      </c>
      <c r="R2555" t="str">
        <f t="shared" si="313"/>
        <v>true,</v>
      </c>
      <c r="S2555" t="str">
        <f t="shared" si="314"/>
        <v>40,</v>
      </c>
    </row>
    <row r="2556" spans="1:19" x14ac:dyDescent="0.35">
      <c r="A2556" s="1">
        <f t="shared" si="315"/>
        <v>43572</v>
      </c>
      <c r="B2556">
        <f t="shared" si="316"/>
        <v>11</v>
      </c>
      <c r="C2556" t="b">
        <f t="shared" si="312"/>
        <v>1</v>
      </c>
      <c r="D2556">
        <v>26</v>
      </c>
      <c r="E2556" t="b">
        <f t="shared" si="312"/>
        <v>1</v>
      </c>
      <c r="F2556">
        <v>60</v>
      </c>
      <c r="G2556" t="b">
        <f t="shared" si="312"/>
        <v>1</v>
      </c>
      <c r="H2556">
        <v>22</v>
      </c>
      <c r="I2556" t="b">
        <f t="shared" si="312"/>
        <v>1</v>
      </c>
      <c r="J2556">
        <v>40</v>
      </c>
      <c r="L2556" t="str">
        <f t="shared" si="313"/>
        <v>true,</v>
      </c>
      <c r="M2556" t="str">
        <f t="shared" si="314"/>
        <v>26,</v>
      </c>
      <c r="N2556" t="str">
        <f t="shared" si="313"/>
        <v>true,</v>
      </c>
      <c r="O2556" t="str">
        <f t="shared" si="314"/>
        <v>60,</v>
      </c>
      <c r="P2556" t="str">
        <f t="shared" si="313"/>
        <v>true,</v>
      </c>
      <c r="Q2556" t="str">
        <f t="shared" si="314"/>
        <v>22,</v>
      </c>
      <c r="R2556" t="str">
        <f t="shared" si="313"/>
        <v>true,</v>
      </c>
      <c r="S2556" t="str">
        <f t="shared" si="314"/>
        <v>40,</v>
      </c>
    </row>
    <row r="2557" spans="1:19" x14ac:dyDescent="0.35">
      <c r="A2557" s="1">
        <f t="shared" si="315"/>
        <v>43572</v>
      </c>
      <c r="B2557">
        <f t="shared" si="316"/>
        <v>12</v>
      </c>
      <c r="C2557" t="b">
        <f t="shared" si="312"/>
        <v>1</v>
      </c>
      <c r="D2557">
        <v>26</v>
      </c>
      <c r="E2557" t="b">
        <f t="shared" si="312"/>
        <v>1</v>
      </c>
      <c r="F2557">
        <v>60</v>
      </c>
      <c r="G2557" t="b">
        <f t="shared" si="312"/>
        <v>1</v>
      </c>
      <c r="H2557">
        <v>22</v>
      </c>
      <c r="I2557" t="b">
        <f t="shared" si="312"/>
        <v>1</v>
      </c>
      <c r="J2557">
        <v>40</v>
      </c>
      <c r="L2557" t="str">
        <f t="shared" si="313"/>
        <v>true,</v>
      </c>
      <c r="M2557" t="str">
        <f t="shared" si="314"/>
        <v>26,</v>
      </c>
      <c r="N2557" t="str">
        <f t="shared" si="313"/>
        <v>true,</v>
      </c>
      <c r="O2557" t="str">
        <f t="shared" si="314"/>
        <v>60,</v>
      </c>
      <c r="P2557" t="str">
        <f t="shared" si="313"/>
        <v>true,</v>
      </c>
      <c r="Q2557" t="str">
        <f t="shared" si="314"/>
        <v>22,</v>
      </c>
      <c r="R2557" t="str">
        <f t="shared" si="313"/>
        <v>true,</v>
      </c>
      <c r="S2557" t="str">
        <f t="shared" si="314"/>
        <v>40,</v>
      </c>
    </row>
    <row r="2558" spans="1:19" x14ac:dyDescent="0.35">
      <c r="A2558" s="1">
        <f t="shared" si="315"/>
        <v>43572</v>
      </c>
      <c r="B2558">
        <f t="shared" si="316"/>
        <v>13</v>
      </c>
      <c r="C2558" t="b">
        <f t="shared" si="312"/>
        <v>1</v>
      </c>
      <c r="D2558">
        <v>26</v>
      </c>
      <c r="E2558" t="b">
        <f t="shared" si="312"/>
        <v>1</v>
      </c>
      <c r="F2558">
        <v>60</v>
      </c>
      <c r="G2558" t="b">
        <f t="shared" si="312"/>
        <v>1</v>
      </c>
      <c r="H2558">
        <v>22</v>
      </c>
      <c r="I2558" t="b">
        <f t="shared" si="312"/>
        <v>1</v>
      </c>
      <c r="J2558">
        <v>40</v>
      </c>
      <c r="L2558" t="str">
        <f t="shared" si="313"/>
        <v>true,</v>
      </c>
      <c r="M2558" t="str">
        <f t="shared" si="314"/>
        <v>26,</v>
      </c>
      <c r="N2558" t="str">
        <f t="shared" si="313"/>
        <v>true,</v>
      </c>
      <c r="O2558" t="str">
        <f t="shared" si="314"/>
        <v>60,</v>
      </c>
      <c r="P2558" t="str">
        <f t="shared" si="313"/>
        <v>true,</v>
      </c>
      <c r="Q2558" t="str">
        <f t="shared" si="314"/>
        <v>22,</v>
      </c>
      <c r="R2558" t="str">
        <f t="shared" si="313"/>
        <v>true,</v>
      </c>
      <c r="S2558" t="str">
        <f t="shared" si="314"/>
        <v>40,</v>
      </c>
    </row>
    <row r="2559" spans="1:19" x14ac:dyDescent="0.35">
      <c r="A2559" s="1">
        <f t="shared" si="315"/>
        <v>43572</v>
      </c>
      <c r="B2559">
        <f t="shared" si="316"/>
        <v>14</v>
      </c>
      <c r="C2559" t="b">
        <f t="shared" si="312"/>
        <v>1</v>
      </c>
      <c r="D2559">
        <v>26</v>
      </c>
      <c r="E2559" t="b">
        <f t="shared" si="312"/>
        <v>1</v>
      </c>
      <c r="F2559">
        <v>60</v>
      </c>
      <c r="G2559" t="b">
        <f t="shared" si="312"/>
        <v>1</v>
      </c>
      <c r="H2559">
        <v>22</v>
      </c>
      <c r="I2559" t="b">
        <f t="shared" si="312"/>
        <v>1</v>
      </c>
      <c r="J2559">
        <v>40</v>
      </c>
      <c r="L2559" t="str">
        <f t="shared" si="313"/>
        <v>true,</v>
      </c>
      <c r="M2559" t="str">
        <f t="shared" si="314"/>
        <v>26,</v>
      </c>
      <c r="N2559" t="str">
        <f t="shared" si="313"/>
        <v>true,</v>
      </c>
      <c r="O2559" t="str">
        <f t="shared" si="314"/>
        <v>60,</v>
      </c>
      <c r="P2559" t="str">
        <f t="shared" si="313"/>
        <v>true,</v>
      </c>
      <c r="Q2559" t="str">
        <f t="shared" si="314"/>
        <v>22,</v>
      </c>
      <c r="R2559" t="str">
        <f t="shared" si="313"/>
        <v>true,</v>
      </c>
      <c r="S2559" t="str">
        <f t="shared" si="314"/>
        <v>40,</v>
      </c>
    </row>
    <row r="2560" spans="1:19" x14ac:dyDescent="0.35">
      <c r="A2560" s="1">
        <f t="shared" si="315"/>
        <v>43572</v>
      </c>
      <c r="B2560">
        <f t="shared" si="316"/>
        <v>15</v>
      </c>
      <c r="C2560" t="b">
        <f t="shared" si="312"/>
        <v>1</v>
      </c>
      <c r="D2560">
        <v>26</v>
      </c>
      <c r="E2560" t="b">
        <f t="shared" si="312"/>
        <v>1</v>
      </c>
      <c r="F2560">
        <v>60</v>
      </c>
      <c r="G2560" t="b">
        <f t="shared" si="312"/>
        <v>1</v>
      </c>
      <c r="H2560">
        <v>22</v>
      </c>
      <c r="I2560" t="b">
        <f t="shared" si="312"/>
        <v>1</v>
      </c>
      <c r="J2560">
        <v>40</v>
      </c>
      <c r="L2560" t="str">
        <f t="shared" si="313"/>
        <v>true,</v>
      </c>
      <c r="M2560" t="str">
        <f t="shared" si="314"/>
        <v>26,</v>
      </c>
      <c r="N2560" t="str">
        <f t="shared" si="313"/>
        <v>true,</v>
      </c>
      <c r="O2560" t="str">
        <f t="shared" si="314"/>
        <v>60,</v>
      </c>
      <c r="P2560" t="str">
        <f t="shared" si="313"/>
        <v>true,</v>
      </c>
      <c r="Q2560" t="str">
        <f t="shared" si="314"/>
        <v>22,</v>
      </c>
      <c r="R2560" t="str">
        <f t="shared" si="313"/>
        <v>true,</v>
      </c>
      <c r="S2560" t="str">
        <f t="shared" si="314"/>
        <v>40,</v>
      </c>
    </row>
    <row r="2561" spans="1:19" x14ac:dyDescent="0.35">
      <c r="A2561" s="1">
        <f t="shared" si="315"/>
        <v>43572</v>
      </c>
      <c r="B2561">
        <f t="shared" si="316"/>
        <v>16</v>
      </c>
      <c r="C2561" t="b">
        <f t="shared" si="312"/>
        <v>1</v>
      </c>
      <c r="D2561">
        <v>26</v>
      </c>
      <c r="E2561" t="b">
        <f t="shared" si="312"/>
        <v>1</v>
      </c>
      <c r="F2561">
        <v>60</v>
      </c>
      <c r="G2561" t="b">
        <f t="shared" si="312"/>
        <v>1</v>
      </c>
      <c r="H2561">
        <v>22</v>
      </c>
      <c r="I2561" t="b">
        <f t="shared" si="312"/>
        <v>1</v>
      </c>
      <c r="J2561">
        <v>40</v>
      </c>
      <c r="L2561" t="str">
        <f t="shared" si="313"/>
        <v>true,</v>
      </c>
      <c r="M2561" t="str">
        <f t="shared" si="314"/>
        <v>26,</v>
      </c>
      <c r="N2561" t="str">
        <f t="shared" si="313"/>
        <v>true,</v>
      </c>
      <c r="O2561" t="str">
        <f t="shared" si="314"/>
        <v>60,</v>
      </c>
      <c r="P2561" t="str">
        <f t="shared" si="313"/>
        <v>true,</v>
      </c>
      <c r="Q2561" t="str">
        <f t="shared" si="314"/>
        <v>22,</v>
      </c>
      <c r="R2561" t="str">
        <f t="shared" si="313"/>
        <v>true,</v>
      </c>
      <c r="S2561" t="str">
        <f t="shared" si="314"/>
        <v>40,</v>
      </c>
    </row>
    <row r="2562" spans="1:19" x14ac:dyDescent="0.35">
      <c r="A2562" s="1">
        <f t="shared" si="315"/>
        <v>43572</v>
      </c>
      <c r="B2562">
        <f t="shared" si="316"/>
        <v>17</v>
      </c>
      <c r="C2562" t="b">
        <f t="shared" si="312"/>
        <v>1</v>
      </c>
      <c r="D2562">
        <v>26</v>
      </c>
      <c r="E2562" t="b">
        <f t="shared" si="312"/>
        <v>1</v>
      </c>
      <c r="F2562">
        <v>60</v>
      </c>
      <c r="G2562" t="b">
        <f t="shared" si="312"/>
        <v>1</v>
      </c>
      <c r="H2562">
        <v>22</v>
      </c>
      <c r="I2562" t="b">
        <f t="shared" ref="I2562" si="317">AND($B2562&gt;=8,$B2562&lt;=20)</f>
        <v>1</v>
      </c>
      <c r="J2562">
        <v>40</v>
      </c>
      <c r="L2562" t="str">
        <f t="shared" si="313"/>
        <v>true,</v>
      </c>
      <c r="M2562" t="str">
        <f t="shared" si="314"/>
        <v>26,</v>
      </c>
      <c r="N2562" t="str">
        <f t="shared" si="313"/>
        <v>true,</v>
      </c>
      <c r="O2562" t="str">
        <f t="shared" si="314"/>
        <v>60,</v>
      </c>
      <c r="P2562" t="str">
        <f t="shared" si="313"/>
        <v>true,</v>
      </c>
      <c r="Q2562" t="str">
        <f t="shared" si="314"/>
        <v>22,</v>
      </c>
      <c r="R2562" t="str">
        <f t="shared" ref="R2562" si="318">IF(I2562,"true,","false,")</f>
        <v>true,</v>
      </c>
      <c r="S2562" t="str">
        <f t="shared" ref="S2562" si="319">J2562&amp;","</f>
        <v>40,</v>
      </c>
    </row>
    <row r="2563" spans="1:19" x14ac:dyDescent="0.35">
      <c r="A2563" s="1">
        <f t="shared" si="315"/>
        <v>43572</v>
      </c>
      <c r="B2563">
        <f t="shared" si="316"/>
        <v>18</v>
      </c>
      <c r="C2563" t="b">
        <f t="shared" ref="C2563:I2626" si="320">AND($B2563&gt;=8,$B2563&lt;=20)</f>
        <v>1</v>
      </c>
      <c r="D2563">
        <v>26</v>
      </c>
      <c r="E2563" t="b">
        <f t="shared" si="320"/>
        <v>1</v>
      </c>
      <c r="F2563">
        <v>60</v>
      </c>
      <c r="G2563" t="b">
        <f t="shared" si="320"/>
        <v>1</v>
      </c>
      <c r="H2563">
        <v>22</v>
      </c>
      <c r="I2563" t="b">
        <f t="shared" si="320"/>
        <v>1</v>
      </c>
      <c r="J2563">
        <v>40</v>
      </c>
      <c r="L2563" t="str">
        <f t="shared" ref="L2563:R2626" si="321">IF(C2563,"true,","false,")</f>
        <v>true,</v>
      </c>
      <c r="M2563" t="str">
        <f t="shared" ref="M2563:S2626" si="322">D2563&amp;","</f>
        <v>26,</v>
      </c>
      <c r="N2563" t="str">
        <f t="shared" si="321"/>
        <v>true,</v>
      </c>
      <c r="O2563" t="str">
        <f t="shared" si="322"/>
        <v>60,</v>
      </c>
      <c r="P2563" t="str">
        <f t="shared" si="321"/>
        <v>true,</v>
      </c>
      <c r="Q2563" t="str">
        <f t="shared" si="322"/>
        <v>22,</v>
      </c>
      <c r="R2563" t="str">
        <f t="shared" si="321"/>
        <v>true,</v>
      </c>
      <c r="S2563" t="str">
        <f t="shared" si="322"/>
        <v>40,</v>
      </c>
    </row>
    <row r="2564" spans="1:19" x14ac:dyDescent="0.35">
      <c r="A2564" s="1">
        <f t="shared" si="315"/>
        <v>43572</v>
      </c>
      <c r="B2564">
        <f t="shared" si="316"/>
        <v>19</v>
      </c>
      <c r="C2564" t="b">
        <f t="shared" si="320"/>
        <v>1</v>
      </c>
      <c r="D2564">
        <v>26</v>
      </c>
      <c r="E2564" t="b">
        <f t="shared" si="320"/>
        <v>1</v>
      </c>
      <c r="F2564">
        <v>60</v>
      </c>
      <c r="G2564" t="b">
        <f t="shared" si="320"/>
        <v>1</v>
      </c>
      <c r="H2564">
        <v>22</v>
      </c>
      <c r="I2564" t="b">
        <f t="shared" si="320"/>
        <v>1</v>
      </c>
      <c r="J2564">
        <v>40</v>
      </c>
      <c r="L2564" t="str">
        <f t="shared" si="321"/>
        <v>true,</v>
      </c>
      <c r="M2564" t="str">
        <f t="shared" si="322"/>
        <v>26,</v>
      </c>
      <c r="N2564" t="str">
        <f t="shared" si="321"/>
        <v>true,</v>
      </c>
      <c r="O2564" t="str">
        <f t="shared" si="322"/>
        <v>60,</v>
      </c>
      <c r="P2564" t="str">
        <f t="shared" si="321"/>
        <v>true,</v>
      </c>
      <c r="Q2564" t="str">
        <f t="shared" si="322"/>
        <v>22,</v>
      </c>
      <c r="R2564" t="str">
        <f t="shared" si="321"/>
        <v>true,</v>
      </c>
      <c r="S2564" t="str">
        <f t="shared" si="322"/>
        <v>40,</v>
      </c>
    </row>
    <row r="2565" spans="1:19" x14ac:dyDescent="0.35">
      <c r="A2565" s="1">
        <f t="shared" si="315"/>
        <v>43572</v>
      </c>
      <c r="B2565">
        <f t="shared" si="316"/>
        <v>20</v>
      </c>
      <c r="C2565" t="b">
        <f t="shared" si="320"/>
        <v>1</v>
      </c>
      <c r="D2565">
        <v>26</v>
      </c>
      <c r="E2565" t="b">
        <f t="shared" si="320"/>
        <v>1</v>
      </c>
      <c r="F2565">
        <v>60</v>
      </c>
      <c r="G2565" t="b">
        <f t="shared" si="320"/>
        <v>1</v>
      </c>
      <c r="H2565">
        <v>22</v>
      </c>
      <c r="I2565" t="b">
        <f t="shared" si="320"/>
        <v>1</v>
      </c>
      <c r="J2565">
        <v>40</v>
      </c>
      <c r="L2565" t="str">
        <f t="shared" si="321"/>
        <v>true,</v>
      </c>
      <c r="M2565" t="str">
        <f t="shared" si="322"/>
        <v>26,</v>
      </c>
      <c r="N2565" t="str">
        <f t="shared" si="321"/>
        <v>true,</v>
      </c>
      <c r="O2565" t="str">
        <f t="shared" si="322"/>
        <v>60,</v>
      </c>
      <c r="P2565" t="str">
        <f t="shared" si="321"/>
        <v>true,</v>
      </c>
      <c r="Q2565" t="str">
        <f t="shared" si="322"/>
        <v>22,</v>
      </c>
      <c r="R2565" t="str">
        <f t="shared" si="321"/>
        <v>true,</v>
      </c>
      <c r="S2565" t="str">
        <f t="shared" si="322"/>
        <v>40,</v>
      </c>
    </row>
    <row r="2566" spans="1:19" x14ac:dyDescent="0.35">
      <c r="A2566" s="1">
        <f t="shared" si="315"/>
        <v>43572</v>
      </c>
      <c r="B2566">
        <f t="shared" si="316"/>
        <v>21</v>
      </c>
      <c r="C2566" t="b">
        <f t="shared" si="320"/>
        <v>0</v>
      </c>
      <c r="D2566">
        <v>26</v>
      </c>
      <c r="E2566" t="b">
        <f t="shared" si="320"/>
        <v>0</v>
      </c>
      <c r="F2566">
        <v>60</v>
      </c>
      <c r="G2566" t="b">
        <f t="shared" si="320"/>
        <v>0</v>
      </c>
      <c r="H2566">
        <v>22</v>
      </c>
      <c r="I2566" t="b">
        <f t="shared" si="320"/>
        <v>0</v>
      </c>
      <c r="J2566">
        <v>40</v>
      </c>
      <c r="L2566" t="str">
        <f t="shared" si="321"/>
        <v>false,</v>
      </c>
      <c r="M2566" t="str">
        <f t="shared" si="322"/>
        <v>26,</v>
      </c>
      <c r="N2566" t="str">
        <f t="shared" si="321"/>
        <v>false,</v>
      </c>
      <c r="O2566" t="str">
        <f t="shared" si="322"/>
        <v>60,</v>
      </c>
      <c r="P2566" t="str">
        <f t="shared" si="321"/>
        <v>false,</v>
      </c>
      <c r="Q2566" t="str">
        <f t="shared" si="322"/>
        <v>22,</v>
      </c>
      <c r="R2566" t="str">
        <f t="shared" si="321"/>
        <v>false,</v>
      </c>
      <c r="S2566" t="str">
        <f t="shared" si="322"/>
        <v>40,</v>
      </c>
    </row>
    <row r="2567" spans="1:19" x14ac:dyDescent="0.35">
      <c r="A2567" s="1">
        <f t="shared" si="315"/>
        <v>43572</v>
      </c>
      <c r="B2567">
        <f t="shared" si="316"/>
        <v>22</v>
      </c>
      <c r="C2567" t="b">
        <f t="shared" si="320"/>
        <v>0</v>
      </c>
      <c r="D2567">
        <v>26</v>
      </c>
      <c r="E2567" t="b">
        <f t="shared" si="320"/>
        <v>0</v>
      </c>
      <c r="F2567">
        <v>60</v>
      </c>
      <c r="G2567" t="b">
        <f t="shared" si="320"/>
        <v>0</v>
      </c>
      <c r="H2567">
        <v>22</v>
      </c>
      <c r="I2567" t="b">
        <f t="shared" si="320"/>
        <v>0</v>
      </c>
      <c r="J2567">
        <v>40</v>
      </c>
      <c r="L2567" t="str">
        <f t="shared" si="321"/>
        <v>false,</v>
      </c>
      <c r="M2567" t="str">
        <f t="shared" si="322"/>
        <v>26,</v>
      </c>
      <c r="N2567" t="str">
        <f t="shared" si="321"/>
        <v>false,</v>
      </c>
      <c r="O2567" t="str">
        <f t="shared" si="322"/>
        <v>60,</v>
      </c>
      <c r="P2567" t="str">
        <f t="shared" si="321"/>
        <v>false,</v>
      </c>
      <c r="Q2567" t="str">
        <f t="shared" si="322"/>
        <v>22,</v>
      </c>
      <c r="R2567" t="str">
        <f t="shared" si="321"/>
        <v>false,</v>
      </c>
      <c r="S2567" t="str">
        <f t="shared" si="322"/>
        <v>40,</v>
      </c>
    </row>
    <row r="2568" spans="1:19" x14ac:dyDescent="0.35">
      <c r="A2568" s="1">
        <f t="shared" si="315"/>
        <v>43572</v>
      </c>
      <c r="B2568">
        <f t="shared" si="316"/>
        <v>23</v>
      </c>
      <c r="C2568" t="b">
        <f t="shared" si="320"/>
        <v>0</v>
      </c>
      <c r="D2568">
        <v>26</v>
      </c>
      <c r="E2568" t="b">
        <f t="shared" si="320"/>
        <v>0</v>
      </c>
      <c r="F2568">
        <v>60</v>
      </c>
      <c r="G2568" t="b">
        <f t="shared" si="320"/>
        <v>0</v>
      </c>
      <c r="H2568">
        <v>22</v>
      </c>
      <c r="I2568" t="b">
        <f t="shared" si="320"/>
        <v>0</v>
      </c>
      <c r="J2568">
        <v>40</v>
      </c>
      <c r="L2568" t="str">
        <f t="shared" si="321"/>
        <v>false,</v>
      </c>
      <c r="M2568" t="str">
        <f t="shared" si="322"/>
        <v>26,</v>
      </c>
      <c r="N2568" t="str">
        <f t="shared" si="321"/>
        <v>false,</v>
      </c>
      <c r="O2568" t="str">
        <f t="shared" si="322"/>
        <v>60,</v>
      </c>
      <c r="P2568" t="str">
        <f t="shared" si="321"/>
        <v>false,</v>
      </c>
      <c r="Q2568" t="str">
        <f t="shared" si="322"/>
        <v>22,</v>
      </c>
      <c r="R2568" t="str">
        <f t="shared" si="321"/>
        <v>false,</v>
      </c>
      <c r="S2568" t="str">
        <f t="shared" si="322"/>
        <v>40,</v>
      </c>
    </row>
    <row r="2569" spans="1:19" x14ac:dyDescent="0.35">
      <c r="A2569" s="1">
        <f t="shared" si="315"/>
        <v>43572</v>
      </c>
      <c r="B2569">
        <f t="shared" si="316"/>
        <v>24</v>
      </c>
      <c r="C2569" t="b">
        <f t="shared" si="320"/>
        <v>0</v>
      </c>
      <c r="D2569">
        <v>26</v>
      </c>
      <c r="E2569" t="b">
        <f t="shared" si="320"/>
        <v>0</v>
      </c>
      <c r="F2569">
        <v>60</v>
      </c>
      <c r="G2569" t="b">
        <f t="shared" si="320"/>
        <v>0</v>
      </c>
      <c r="H2569">
        <v>22</v>
      </c>
      <c r="I2569" t="b">
        <f t="shared" si="320"/>
        <v>0</v>
      </c>
      <c r="J2569">
        <v>40</v>
      </c>
      <c r="L2569" t="str">
        <f t="shared" si="321"/>
        <v>false,</v>
      </c>
      <c r="M2569" t="str">
        <f t="shared" si="322"/>
        <v>26,</v>
      </c>
      <c r="N2569" t="str">
        <f t="shared" si="321"/>
        <v>false,</v>
      </c>
      <c r="O2569" t="str">
        <f t="shared" si="322"/>
        <v>60,</v>
      </c>
      <c r="P2569" t="str">
        <f t="shared" si="321"/>
        <v>false,</v>
      </c>
      <c r="Q2569" t="str">
        <f t="shared" si="322"/>
        <v>22,</v>
      </c>
      <c r="R2569" t="str">
        <f t="shared" si="321"/>
        <v>false,</v>
      </c>
      <c r="S2569" t="str">
        <f t="shared" si="322"/>
        <v>40,</v>
      </c>
    </row>
    <row r="2570" spans="1:19" x14ac:dyDescent="0.35">
      <c r="A2570" s="1">
        <f t="shared" si="315"/>
        <v>43573</v>
      </c>
      <c r="B2570">
        <f t="shared" si="316"/>
        <v>1</v>
      </c>
      <c r="C2570" t="b">
        <f t="shared" si="320"/>
        <v>0</v>
      </c>
      <c r="D2570">
        <v>26</v>
      </c>
      <c r="E2570" t="b">
        <f t="shared" si="320"/>
        <v>0</v>
      </c>
      <c r="F2570">
        <v>60</v>
      </c>
      <c r="G2570" t="b">
        <f t="shared" si="320"/>
        <v>0</v>
      </c>
      <c r="H2570">
        <v>22</v>
      </c>
      <c r="I2570" t="b">
        <f t="shared" si="320"/>
        <v>0</v>
      </c>
      <c r="J2570">
        <v>40</v>
      </c>
      <c r="L2570" t="str">
        <f t="shared" si="321"/>
        <v>false,</v>
      </c>
      <c r="M2570" t="str">
        <f t="shared" si="322"/>
        <v>26,</v>
      </c>
      <c r="N2570" t="str">
        <f t="shared" si="321"/>
        <v>false,</v>
      </c>
      <c r="O2570" t="str">
        <f t="shared" si="322"/>
        <v>60,</v>
      </c>
      <c r="P2570" t="str">
        <f t="shared" si="321"/>
        <v>false,</v>
      </c>
      <c r="Q2570" t="str">
        <f t="shared" si="322"/>
        <v>22,</v>
      </c>
      <c r="R2570" t="str">
        <f t="shared" si="321"/>
        <v>false,</v>
      </c>
      <c r="S2570" t="str">
        <f t="shared" si="322"/>
        <v>40,</v>
      </c>
    </row>
    <row r="2571" spans="1:19" x14ac:dyDescent="0.35">
      <c r="A2571" s="1">
        <f t="shared" si="315"/>
        <v>43573</v>
      </c>
      <c r="B2571">
        <f t="shared" si="316"/>
        <v>2</v>
      </c>
      <c r="C2571" t="b">
        <f t="shared" si="320"/>
        <v>0</v>
      </c>
      <c r="D2571">
        <v>26</v>
      </c>
      <c r="E2571" t="b">
        <f t="shared" si="320"/>
        <v>0</v>
      </c>
      <c r="F2571">
        <v>60</v>
      </c>
      <c r="G2571" t="b">
        <f t="shared" si="320"/>
        <v>0</v>
      </c>
      <c r="H2571">
        <v>22</v>
      </c>
      <c r="I2571" t="b">
        <f t="shared" si="320"/>
        <v>0</v>
      </c>
      <c r="J2571">
        <v>40</v>
      </c>
      <c r="L2571" t="str">
        <f t="shared" si="321"/>
        <v>false,</v>
      </c>
      <c r="M2571" t="str">
        <f t="shared" si="322"/>
        <v>26,</v>
      </c>
      <c r="N2571" t="str">
        <f t="shared" si="321"/>
        <v>false,</v>
      </c>
      <c r="O2571" t="str">
        <f t="shared" si="322"/>
        <v>60,</v>
      </c>
      <c r="P2571" t="str">
        <f t="shared" si="321"/>
        <v>false,</v>
      </c>
      <c r="Q2571" t="str">
        <f t="shared" si="322"/>
        <v>22,</v>
      </c>
      <c r="R2571" t="str">
        <f t="shared" si="321"/>
        <v>false,</v>
      </c>
      <c r="S2571" t="str">
        <f t="shared" si="322"/>
        <v>40,</v>
      </c>
    </row>
    <row r="2572" spans="1:19" x14ac:dyDescent="0.35">
      <c r="A2572" s="1">
        <f t="shared" si="315"/>
        <v>43573</v>
      </c>
      <c r="B2572">
        <f t="shared" si="316"/>
        <v>3</v>
      </c>
      <c r="C2572" t="b">
        <f t="shared" si="320"/>
        <v>0</v>
      </c>
      <c r="D2572">
        <v>26</v>
      </c>
      <c r="E2572" t="b">
        <f t="shared" si="320"/>
        <v>0</v>
      </c>
      <c r="F2572">
        <v>60</v>
      </c>
      <c r="G2572" t="b">
        <f t="shared" si="320"/>
        <v>0</v>
      </c>
      <c r="H2572">
        <v>22</v>
      </c>
      <c r="I2572" t="b">
        <f t="shared" si="320"/>
        <v>0</v>
      </c>
      <c r="J2572">
        <v>40</v>
      </c>
      <c r="L2572" t="str">
        <f t="shared" si="321"/>
        <v>false,</v>
      </c>
      <c r="M2572" t="str">
        <f t="shared" si="322"/>
        <v>26,</v>
      </c>
      <c r="N2572" t="str">
        <f t="shared" si="321"/>
        <v>false,</v>
      </c>
      <c r="O2572" t="str">
        <f t="shared" si="322"/>
        <v>60,</v>
      </c>
      <c r="P2572" t="str">
        <f t="shared" si="321"/>
        <v>false,</v>
      </c>
      <c r="Q2572" t="str">
        <f t="shared" si="322"/>
        <v>22,</v>
      </c>
      <c r="R2572" t="str">
        <f t="shared" si="321"/>
        <v>false,</v>
      </c>
      <c r="S2572" t="str">
        <f t="shared" si="322"/>
        <v>40,</v>
      </c>
    </row>
    <row r="2573" spans="1:19" x14ac:dyDescent="0.35">
      <c r="A2573" s="1">
        <f t="shared" si="315"/>
        <v>43573</v>
      </c>
      <c r="B2573">
        <f t="shared" si="316"/>
        <v>4</v>
      </c>
      <c r="C2573" t="b">
        <f t="shared" si="320"/>
        <v>0</v>
      </c>
      <c r="D2573">
        <v>26</v>
      </c>
      <c r="E2573" t="b">
        <f t="shared" si="320"/>
        <v>0</v>
      </c>
      <c r="F2573">
        <v>60</v>
      </c>
      <c r="G2573" t="b">
        <f t="shared" si="320"/>
        <v>0</v>
      </c>
      <c r="H2573">
        <v>22</v>
      </c>
      <c r="I2573" t="b">
        <f t="shared" si="320"/>
        <v>0</v>
      </c>
      <c r="J2573">
        <v>40</v>
      </c>
      <c r="L2573" t="str">
        <f t="shared" si="321"/>
        <v>false,</v>
      </c>
      <c r="M2573" t="str">
        <f t="shared" si="322"/>
        <v>26,</v>
      </c>
      <c r="N2573" t="str">
        <f t="shared" si="321"/>
        <v>false,</v>
      </c>
      <c r="O2573" t="str">
        <f t="shared" si="322"/>
        <v>60,</v>
      </c>
      <c r="P2573" t="str">
        <f t="shared" si="321"/>
        <v>false,</v>
      </c>
      <c r="Q2573" t="str">
        <f t="shared" si="322"/>
        <v>22,</v>
      </c>
      <c r="R2573" t="str">
        <f t="shared" si="321"/>
        <v>false,</v>
      </c>
      <c r="S2573" t="str">
        <f t="shared" si="322"/>
        <v>40,</v>
      </c>
    </row>
    <row r="2574" spans="1:19" x14ac:dyDescent="0.35">
      <c r="A2574" s="1">
        <f t="shared" si="315"/>
        <v>43573</v>
      </c>
      <c r="B2574">
        <f t="shared" si="316"/>
        <v>5</v>
      </c>
      <c r="C2574" t="b">
        <f t="shared" si="320"/>
        <v>0</v>
      </c>
      <c r="D2574">
        <v>26</v>
      </c>
      <c r="E2574" t="b">
        <f t="shared" si="320"/>
        <v>0</v>
      </c>
      <c r="F2574">
        <v>60</v>
      </c>
      <c r="G2574" t="b">
        <f t="shared" si="320"/>
        <v>0</v>
      </c>
      <c r="H2574">
        <v>22</v>
      </c>
      <c r="I2574" t="b">
        <f t="shared" si="320"/>
        <v>0</v>
      </c>
      <c r="J2574">
        <v>40</v>
      </c>
      <c r="L2574" t="str">
        <f t="shared" si="321"/>
        <v>false,</v>
      </c>
      <c r="M2574" t="str">
        <f t="shared" si="322"/>
        <v>26,</v>
      </c>
      <c r="N2574" t="str">
        <f t="shared" si="321"/>
        <v>false,</v>
      </c>
      <c r="O2574" t="str">
        <f t="shared" si="322"/>
        <v>60,</v>
      </c>
      <c r="P2574" t="str">
        <f t="shared" si="321"/>
        <v>false,</v>
      </c>
      <c r="Q2574" t="str">
        <f t="shared" si="322"/>
        <v>22,</v>
      </c>
      <c r="R2574" t="str">
        <f t="shared" si="321"/>
        <v>false,</v>
      </c>
      <c r="S2574" t="str">
        <f t="shared" si="322"/>
        <v>40,</v>
      </c>
    </row>
    <row r="2575" spans="1:19" x14ac:dyDescent="0.35">
      <c r="A2575" s="1">
        <f t="shared" si="315"/>
        <v>43573</v>
      </c>
      <c r="B2575">
        <f t="shared" si="316"/>
        <v>6</v>
      </c>
      <c r="C2575" t="b">
        <f t="shared" si="320"/>
        <v>0</v>
      </c>
      <c r="D2575">
        <v>26</v>
      </c>
      <c r="E2575" t="b">
        <f t="shared" si="320"/>
        <v>0</v>
      </c>
      <c r="F2575">
        <v>60</v>
      </c>
      <c r="G2575" t="b">
        <f t="shared" si="320"/>
        <v>0</v>
      </c>
      <c r="H2575">
        <v>22</v>
      </c>
      <c r="I2575" t="b">
        <f t="shared" si="320"/>
        <v>0</v>
      </c>
      <c r="J2575">
        <v>40</v>
      </c>
      <c r="L2575" t="str">
        <f t="shared" si="321"/>
        <v>false,</v>
      </c>
      <c r="M2575" t="str">
        <f t="shared" si="322"/>
        <v>26,</v>
      </c>
      <c r="N2575" t="str">
        <f t="shared" si="321"/>
        <v>false,</v>
      </c>
      <c r="O2575" t="str">
        <f t="shared" si="322"/>
        <v>60,</v>
      </c>
      <c r="P2575" t="str">
        <f t="shared" si="321"/>
        <v>false,</v>
      </c>
      <c r="Q2575" t="str">
        <f t="shared" si="322"/>
        <v>22,</v>
      </c>
      <c r="R2575" t="str">
        <f t="shared" si="321"/>
        <v>false,</v>
      </c>
      <c r="S2575" t="str">
        <f t="shared" si="322"/>
        <v>40,</v>
      </c>
    </row>
    <row r="2576" spans="1:19" x14ac:dyDescent="0.35">
      <c r="A2576" s="1">
        <f t="shared" si="315"/>
        <v>43573</v>
      </c>
      <c r="B2576">
        <f t="shared" si="316"/>
        <v>7</v>
      </c>
      <c r="C2576" t="b">
        <f t="shared" si="320"/>
        <v>0</v>
      </c>
      <c r="D2576">
        <v>26</v>
      </c>
      <c r="E2576" t="b">
        <f t="shared" si="320"/>
        <v>0</v>
      </c>
      <c r="F2576">
        <v>60</v>
      </c>
      <c r="G2576" t="b">
        <f t="shared" si="320"/>
        <v>0</v>
      </c>
      <c r="H2576">
        <v>22</v>
      </c>
      <c r="I2576" t="b">
        <f t="shared" si="320"/>
        <v>0</v>
      </c>
      <c r="J2576">
        <v>40</v>
      </c>
      <c r="L2576" t="str">
        <f t="shared" si="321"/>
        <v>false,</v>
      </c>
      <c r="M2576" t="str">
        <f t="shared" si="322"/>
        <v>26,</v>
      </c>
      <c r="N2576" t="str">
        <f t="shared" si="321"/>
        <v>false,</v>
      </c>
      <c r="O2576" t="str">
        <f t="shared" si="322"/>
        <v>60,</v>
      </c>
      <c r="P2576" t="str">
        <f t="shared" si="321"/>
        <v>false,</v>
      </c>
      <c r="Q2576" t="str">
        <f t="shared" si="322"/>
        <v>22,</v>
      </c>
      <c r="R2576" t="str">
        <f t="shared" si="321"/>
        <v>false,</v>
      </c>
      <c r="S2576" t="str">
        <f t="shared" si="322"/>
        <v>40,</v>
      </c>
    </row>
    <row r="2577" spans="1:19" x14ac:dyDescent="0.35">
      <c r="A2577" s="1">
        <f t="shared" si="315"/>
        <v>43573</v>
      </c>
      <c r="B2577">
        <f t="shared" si="316"/>
        <v>8</v>
      </c>
      <c r="C2577" t="b">
        <f t="shared" si="320"/>
        <v>1</v>
      </c>
      <c r="D2577">
        <v>26</v>
      </c>
      <c r="E2577" t="b">
        <f t="shared" si="320"/>
        <v>1</v>
      </c>
      <c r="F2577">
        <v>60</v>
      </c>
      <c r="G2577" t="b">
        <f t="shared" si="320"/>
        <v>1</v>
      </c>
      <c r="H2577">
        <v>22</v>
      </c>
      <c r="I2577" t="b">
        <f t="shared" si="320"/>
        <v>1</v>
      </c>
      <c r="J2577">
        <v>40</v>
      </c>
      <c r="L2577" t="str">
        <f t="shared" si="321"/>
        <v>true,</v>
      </c>
      <c r="M2577" t="str">
        <f t="shared" si="322"/>
        <v>26,</v>
      </c>
      <c r="N2577" t="str">
        <f t="shared" si="321"/>
        <v>true,</v>
      </c>
      <c r="O2577" t="str">
        <f t="shared" si="322"/>
        <v>60,</v>
      </c>
      <c r="P2577" t="str">
        <f t="shared" si="321"/>
        <v>true,</v>
      </c>
      <c r="Q2577" t="str">
        <f t="shared" si="322"/>
        <v>22,</v>
      </c>
      <c r="R2577" t="str">
        <f t="shared" si="321"/>
        <v>true,</v>
      </c>
      <c r="S2577" t="str">
        <f t="shared" si="322"/>
        <v>40,</v>
      </c>
    </row>
    <row r="2578" spans="1:19" x14ac:dyDescent="0.35">
      <c r="A2578" s="1">
        <f t="shared" si="315"/>
        <v>43573</v>
      </c>
      <c r="B2578">
        <f t="shared" si="316"/>
        <v>9</v>
      </c>
      <c r="C2578" t="b">
        <f t="shared" si="320"/>
        <v>1</v>
      </c>
      <c r="D2578">
        <v>26</v>
      </c>
      <c r="E2578" t="b">
        <f t="shared" si="320"/>
        <v>1</v>
      </c>
      <c r="F2578">
        <v>60</v>
      </c>
      <c r="G2578" t="b">
        <f t="shared" si="320"/>
        <v>1</v>
      </c>
      <c r="H2578">
        <v>22</v>
      </c>
      <c r="I2578" t="b">
        <f t="shared" si="320"/>
        <v>1</v>
      </c>
      <c r="J2578">
        <v>40</v>
      </c>
      <c r="L2578" t="str">
        <f t="shared" si="321"/>
        <v>true,</v>
      </c>
      <c r="M2578" t="str">
        <f t="shared" si="322"/>
        <v>26,</v>
      </c>
      <c r="N2578" t="str">
        <f t="shared" si="321"/>
        <v>true,</v>
      </c>
      <c r="O2578" t="str">
        <f t="shared" si="322"/>
        <v>60,</v>
      </c>
      <c r="P2578" t="str">
        <f t="shared" si="321"/>
        <v>true,</v>
      </c>
      <c r="Q2578" t="str">
        <f t="shared" si="322"/>
        <v>22,</v>
      </c>
      <c r="R2578" t="str">
        <f t="shared" si="321"/>
        <v>true,</v>
      </c>
      <c r="S2578" t="str">
        <f t="shared" si="322"/>
        <v>40,</v>
      </c>
    </row>
    <row r="2579" spans="1:19" x14ac:dyDescent="0.35">
      <c r="A2579" s="1">
        <f t="shared" si="315"/>
        <v>43573</v>
      </c>
      <c r="B2579">
        <f t="shared" si="316"/>
        <v>10</v>
      </c>
      <c r="C2579" t="b">
        <f t="shared" si="320"/>
        <v>1</v>
      </c>
      <c r="D2579">
        <v>26</v>
      </c>
      <c r="E2579" t="b">
        <f t="shared" si="320"/>
        <v>1</v>
      </c>
      <c r="F2579">
        <v>60</v>
      </c>
      <c r="G2579" t="b">
        <f t="shared" si="320"/>
        <v>1</v>
      </c>
      <c r="H2579">
        <v>22</v>
      </c>
      <c r="I2579" t="b">
        <f t="shared" si="320"/>
        <v>1</v>
      </c>
      <c r="J2579">
        <v>40</v>
      </c>
      <c r="L2579" t="str">
        <f t="shared" si="321"/>
        <v>true,</v>
      </c>
      <c r="M2579" t="str">
        <f t="shared" si="322"/>
        <v>26,</v>
      </c>
      <c r="N2579" t="str">
        <f t="shared" si="321"/>
        <v>true,</v>
      </c>
      <c r="O2579" t="str">
        <f t="shared" si="322"/>
        <v>60,</v>
      </c>
      <c r="P2579" t="str">
        <f t="shared" si="321"/>
        <v>true,</v>
      </c>
      <c r="Q2579" t="str">
        <f t="shared" si="322"/>
        <v>22,</v>
      </c>
      <c r="R2579" t="str">
        <f t="shared" si="321"/>
        <v>true,</v>
      </c>
      <c r="S2579" t="str">
        <f t="shared" si="322"/>
        <v>40,</v>
      </c>
    </row>
    <row r="2580" spans="1:19" x14ac:dyDescent="0.35">
      <c r="A2580" s="1">
        <f t="shared" si="315"/>
        <v>43573</v>
      </c>
      <c r="B2580">
        <f t="shared" si="316"/>
        <v>11</v>
      </c>
      <c r="C2580" t="b">
        <f t="shared" si="320"/>
        <v>1</v>
      </c>
      <c r="D2580">
        <v>26</v>
      </c>
      <c r="E2580" t="b">
        <f t="shared" si="320"/>
        <v>1</v>
      </c>
      <c r="F2580">
        <v>60</v>
      </c>
      <c r="G2580" t="b">
        <f t="shared" si="320"/>
        <v>1</v>
      </c>
      <c r="H2580">
        <v>22</v>
      </c>
      <c r="I2580" t="b">
        <f t="shared" si="320"/>
        <v>1</v>
      </c>
      <c r="J2580">
        <v>40</v>
      </c>
      <c r="L2580" t="str">
        <f t="shared" si="321"/>
        <v>true,</v>
      </c>
      <c r="M2580" t="str">
        <f t="shared" si="322"/>
        <v>26,</v>
      </c>
      <c r="N2580" t="str">
        <f t="shared" si="321"/>
        <v>true,</v>
      </c>
      <c r="O2580" t="str">
        <f t="shared" si="322"/>
        <v>60,</v>
      </c>
      <c r="P2580" t="str">
        <f t="shared" si="321"/>
        <v>true,</v>
      </c>
      <c r="Q2580" t="str">
        <f t="shared" si="322"/>
        <v>22,</v>
      </c>
      <c r="R2580" t="str">
        <f t="shared" si="321"/>
        <v>true,</v>
      </c>
      <c r="S2580" t="str">
        <f t="shared" si="322"/>
        <v>40,</v>
      </c>
    </row>
    <row r="2581" spans="1:19" x14ac:dyDescent="0.35">
      <c r="A2581" s="1">
        <f t="shared" si="315"/>
        <v>43573</v>
      </c>
      <c r="B2581">
        <f t="shared" si="316"/>
        <v>12</v>
      </c>
      <c r="C2581" t="b">
        <f t="shared" si="320"/>
        <v>1</v>
      </c>
      <c r="D2581">
        <v>26</v>
      </c>
      <c r="E2581" t="b">
        <f t="shared" si="320"/>
        <v>1</v>
      </c>
      <c r="F2581">
        <v>60</v>
      </c>
      <c r="G2581" t="b">
        <f t="shared" si="320"/>
        <v>1</v>
      </c>
      <c r="H2581">
        <v>22</v>
      </c>
      <c r="I2581" t="b">
        <f t="shared" si="320"/>
        <v>1</v>
      </c>
      <c r="J2581">
        <v>40</v>
      </c>
      <c r="L2581" t="str">
        <f t="shared" si="321"/>
        <v>true,</v>
      </c>
      <c r="M2581" t="str">
        <f t="shared" si="322"/>
        <v>26,</v>
      </c>
      <c r="N2581" t="str">
        <f t="shared" si="321"/>
        <v>true,</v>
      </c>
      <c r="O2581" t="str">
        <f t="shared" si="322"/>
        <v>60,</v>
      </c>
      <c r="P2581" t="str">
        <f t="shared" si="321"/>
        <v>true,</v>
      </c>
      <c r="Q2581" t="str">
        <f t="shared" si="322"/>
        <v>22,</v>
      </c>
      <c r="R2581" t="str">
        <f t="shared" si="321"/>
        <v>true,</v>
      </c>
      <c r="S2581" t="str">
        <f t="shared" si="322"/>
        <v>40,</v>
      </c>
    </row>
    <row r="2582" spans="1:19" x14ac:dyDescent="0.35">
      <c r="A2582" s="1">
        <f t="shared" si="315"/>
        <v>43573</v>
      </c>
      <c r="B2582">
        <f t="shared" si="316"/>
        <v>13</v>
      </c>
      <c r="C2582" t="b">
        <f t="shared" si="320"/>
        <v>1</v>
      </c>
      <c r="D2582">
        <v>26</v>
      </c>
      <c r="E2582" t="b">
        <f t="shared" si="320"/>
        <v>1</v>
      </c>
      <c r="F2582">
        <v>60</v>
      </c>
      <c r="G2582" t="b">
        <f t="shared" si="320"/>
        <v>1</v>
      </c>
      <c r="H2582">
        <v>22</v>
      </c>
      <c r="I2582" t="b">
        <f t="shared" si="320"/>
        <v>1</v>
      </c>
      <c r="J2582">
        <v>40</v>
      </c>
      <c r="L2582" t="str">
        <f t="shared" si="321"/>
        <v>true,</v>
      </c>
      <c r="M2582" t="str">
        <f t="shared" si="322"/>
        <v>26,</v>
      </c>
      <c r="N2582" t="str">
        <f t="shared" si="321"/>
        <v>true,</v>
      </c>
      <c r="O2582" t="str">
        <f t="shared" si="322"/>
        <v>60,</v>
      </c>
      <c r="P2582" t="str">
        <f t="shared" si="321"/>
        <v>true,</v>
      </c>
      <c r="Q2582" t="str">
        <f t="shared" si="322"/>
        <v>22,</v>
      </c>
      <c r="R2582" t="str">
        <f t="shared" si="321"/>
        <v>true,</v>
      </c>
      <c r="S2582" t="str">
        <f t="shared" si="322"/>
        <v>40,</v>
      </c>
    </row>
    <row r="2583" spans="1:19" x14ac:dyDescent="0.35">
      <c r="A2583" s="1">
        <f t="shared" si="315"/>
        <v>43573</v>
      </c>
      <c r="B2583">
        <f t="shared" si="316"/>
        <v>14</v>
      </c>
      <c r="C2583" t="b">
        <f t="shared" si="320"/>
        <v>1</v>
      </c>
      <c r="D2583">
        <v>26</v>
      </c>
      <c r="E2583" t="b">
        <f t="shared" si="320"/>
        <v>1</v>
      </c>
      <c r="F2583">
        <v>60</v>
      </c>
      <c r="G2583" t="b">
        <f t="shared" si="320"/>
        <v>1</v>
      </c>
      <c r="H2583">
        <v>22</v>
      </c>
      <c r="I2583" t="b">
        <f t="shared" si="320"/>
        <v>1</v>
      </c>
      <c r="J2583">
        <v>40</v>
      </c>
      <c r="L2583" t="str">
        <f t="shared" si="321"/>
        <v>true,</v>
      </c>
      <c r="M2583" t="str">
        <f t="shared" si="322"/>
        <v>26,</v>
      </c>
      <c r="N2583" t="str">
        <f t="shared" si="321"/>
        <v>true,</v>
      </c>
      <c r="O2583" t="str">
        <f t="shared" si="322"/>
        <v>60,</v>
      </c>
      <c r="P2583" t="str">
        <f t="shared" si="321"/>
        <v>true,</v>
      </c>
      <c r="Q2583" t="str">
        <f t="shared" si="322"/>
        <v>22,</v>
      </c>
      <c r="R2583" t="str">
        <f t="shared" si="321"/>
        <v>true,</v>
      </c>
      <c r="S2583" t="str">
        <f t="shared" si="322"/>
        <v>40,</v>
      </c>
    </row>
    <row r="2584" spans="1:19" x14ac:dyDescent="0.35">
      <c r="A2584" s="1">
        <f t="shared" si="315"/>
        <v>43573</v>
      </c>
      <c r="B2584">
        <f t="shared" si="316"/>
        <v>15</v>
      </c>
      <c r="C2584" t="b">
        <f t="shared" si="320"/>
        <v>1</v>
      </c>
      <c r="D2584">
        <v>26</v>
      </c>
      <c r="E2584" t="b">
        <f t="shared" si="320"/>
        <v>1</v>
      </c>
      <c r="F2584">
        <v>60</v>
      </c>
      <c r="G2584" t="b">
        <f t="shared" si="320"/>
        <v>1</v>
      </c>
      <c r="H2584">
        <v>22</v>
      </c>
      <c r="I2584" t="b">
        <f t="shared" si="320"/>
        <v>1</v>
      </c>
      <c r="J2584">
        <v>40</v>
      </c>
      <c r="L2584" t="str">
        <f t="shared" si="321"/>
        <v>true,</v>
      </c>
      <c r="M2584" t="str">
        <f t="shared" si="322"/>
        <v>26,</v>
      </c>
      <c r="N2584" t="str">
        <f t="shared" si="321"/>
        <v>true,</v>
      </c>
      <c r="O2584" t="str">
        <f t="shared" si="322"/>
        <v>60,</v>
      </c>
      <c r="P2584" t="str">
        <f t="shared" si="321"/>
        <v>true,</v>
      </c>
      <c r="Q2584" t="str">
        <f t="shared" si="322"/>
        <v>22,</v>
      </c>
      <c r="R2584" t="str">
        <f t="shared" si="321"/>
        <v>true,</v>
      </c>
      <c r="S2584" t="str">
        <f t="shared" si="322"/>
        <v>40,</v>
      </c>
    </row>
    <row r="2585" spans="1:19" x14ac:dyDescent="0.35">
      <c r="A2585" s="1">
        <f t="shared" si="315"/>
        <v>43573</v>
      </c>
      <c r="B2585">
        <f t="shared" si="316"/>
        <v>16</v>
      </c>
      <c r="C2585" t="b">
        <f t="shared" si="320"/>
        <v>1</v>
      </c>
      <c r="D2585">
        <v>26</v>
      </c>
      <c r="E2585" t="b">
        <f t="shared" si="320"/>
        <v>1</v>
      </c>
      <c r="F2585">
        <v>60</v>
      </c>
      <c r="G2585" t="b">
        <f t="shared" si="320"/>
        <v>1</v>
      </c>
      <c r="H2585">
        <v>22</v>
      </c>
      <c r="I2585" t="b">
        <f t="shared" si="320"/>
        <v>1</v>
      </c>
      <c r="J2585">
        <v>40</v>
      </c>
      <c r="L2585" t="str">
        <f t="shared" si="321"/>
        <v>true,</v>
      </c>
      <c r="M2585" t="str">
        <f t="shared" si="322"/>
        <v>26,</v>
      </c>
      <c r="N2585" t="str">
        <f t="shared" si="321"/>
        <v>true,</v>
      </c>
      <c r="O2585" t="str">
        <f t="shared" si="322"/>
        <v>60,</v>
      </c>
      <c r="P2585" t="str">
        <f t="shared" si="321"/>
        <v>true,</v>
      </c>
      <c r="Q2585" t="str">
        <f t="shared" si="322"/>
        <v>22,</v>
      </c>
      <c r="R2585" t="str">
        <f t="shared" si="321"/>
        <v>true,</v>
      </c>
      <c r="S2585" t="str">
        <f t="shared" si="322"/>
        <v>40,</v>
      </c>
    </row>
    <row r="2586" spans="1:19" x14ac:dyDescent="0.35">
      <c r="A2586" s="1">
        <f t="shared" si="315"/>
        <v>43573</v>
      </c>
      <c r="B2586">
        <f t="shared" si="316"/>
        <v>17</v>
      </c>
      <c r="C2586" t="b">
        <f t="shared" si="320"/>
        <v>1</v>
      </c>
      <c r="D2586">
        <v>26</v>
      </c>
      <c r="E2586" t="b">
        <f t="shared" si="320"/>
        <v>1</v>
      </c>
      <c r="F2586">
        <v>60</v>
      </c>
      <c r="G2586" t="b">
        <f t="shared" si="320"/>
        <v>1</v>
      </c>
      <c r="H2586">
        <v>22</v>
      </c>
      <c r="I2586" t="b">
        <f t="shared" si="320"/>
        <v>1</v>
      </c>
      <c r="J2586">
        <v>40</v>
      </c>
      <c r="L2586" t="str">
        <f t="shared" si="321"/>
        <v>true,</v>
      </c>
      <c r="M2586" t="str">
        <f t="shared" si="322"/>
        <v>26,</v>
      </c>
      <c r="N2586" t="str">
        <f t="shared" si="321"/>
        <v>true,</v>
      </c>
      <c r="O2586" t="str">
        <f t="shared" si="322"/>
        <v>60,</v>
      </c>
      <c r="P2586" t="str">
        <f t="shared" si="321"/>
        <v>true,</v>
      </c>
      <c r="Q2586" t="str">
        <f t="shared" si="322"/>
        <v>22,</v>
      </c>
      <c r="R2586" t="str">
        <f t="shared" si="321"/>
        <v>true,</v>
      </c>
      <c r="S2586" t="str">
        <f t="shared" si="322"/>
        <v>40,</v>
      </c>
    </row>
    <row r="2587" spans="1:19" x14ac:dyDescent="0.35">
      <c r="A2587" s="1">
        <f t="shared" ref="A2587:A2650" si="323">A2563+1</f>
        <v>43573</v>
      </c>
      <c r="B2587">
        <f t="shared" ref="B2587:B2650" si="324">B2563</f>
        <v>18</v>
      </c>
      <c r="C2587" t="b">
        <f t="shared" si="320"/>
        <v>1</v>
      </c>
      <c r="D2587">
        <v>26</v>
      </c>
      <c r="E2587" t="b">
        <f t="shared" si="320"/>
        <v>1</v>
      </c>
      <c r="F2587">
        <v>60</v>
      </c>
      <c r="G2587" t="b">
        <f t="shared" si="320"/>
        <v>1</v>
      </c>
      <c r="H2587">
        <v>22</v>
      </c>
      <c r="I2587" t="b">
        <f t="shared" si="320"/>
        <v>1</v>
      </c>
      <c r="J2587">
        <v>40</v>
      </c>
      <c r="L2587" t="str">
        <f t="shared" si="321"/>
        <v>true,</v>
      </c>
      <c r="M2587" t="str">
        <f t="shared" si="322"/>
        <v>26,</v>
      </c>
      <c r="N2587" t="str">
        <f t="shared" si="321"/>
        <v>true,</v>
      </c>
      <c r="O2587" t="str">
        <f t="shared" si="322"/>
        <v>60,</v>
      </c>
      <c r="P2587" t="str">
        <f t="shared" si="321"/>
        <v>true,</v>
      </c>
      <c r="Q2587" t="str">
        <f t="shared" si="322"/>
        <v>22,</v>
      </c>
      <c r="R2587" t="str">
        <f t="shared" si="321"/>
        <v>true,</v>
      </c>
      <c r="S2587" t="str">
        <f t="shared" si="322"/>
        <v>40,</v>
      </c>
    </row>
    <row r="2588" spans="1:19" x14ac:dyDescent="0.35">
      <c r="A2588" s="1">
        <f t="shared" si="323"/>
        <v>43573</v>
      </c>
      <c r="B2588">
        <f t="shared" si="324"/>
        <v>19</v>
      </c>
      <c r="C2588" t="b">
        <f t="shared" si="320"/>
        <v>1</v>
      </c>
      <c r="D2588">
        <v>26</v>
      </c>
      <c r="E2588" t="b">
        <f t="shared" si="320"/>
        <v>1</v>
      </c>
      <c r="F2588">
        <v>60</v>
      </c>
      <c r="G2588" t="b">
        <f t="shared" si="320"/>
        <v>1</v>
      </c>
      <c r="H2588">
        <v>22</v>
      </c>
      <c r="I2588" t="b">
        <f t="shared" si="320"/>
        <v>1</v>
      </c>
      <c r="J2588">
        <v>40</v>
      </c>
      <c r="L2588" t="str">
        <f t="shared" si="321"/>
        <v>true,</v>
      </c>
      <c r="M2588" t="str">
        <f t="shared" si="322"/>
        <v>26,</v>
      </c>
      <c r="N2588" t="str">
        <f t="shared" si="321"/>
        <v>true,</v>
      </c>
      <c r="O2588" t="str">
        <f t="shared" si="322"/>
        <v>60,</v>
      </c>
      <c r="P2588" t="str">
        <f t="shared" si="321"/>
        <v>true,</v>
      </c>
      <c r="Q2588" t="str">
        <f t="shared" si="322"/>
        <v>22,</v>
      </c>
      <c r="R2588" t="str">
        <f t="shared" si="321"/>
        <v>true,</v>
      </c>
      <c r="S2588" t="str">
        <f t="shared" si="322"/>
        <v>40,</v>
      </c>
    </row>
    <row r="2589" spans="1:19" x14ac:dyDescent="0.35">
      <c r="A2589" s="1">
        <f t="shared" si="323"/>
        <v>43573</v>
      </c>
      <c r="B2589">
        <f t="shared" si="324"/>
        <v>20</v>
      </c>
      <c r="C2589" t="b">
        <f t="shared" si="320"/>
        <v>1</v>
      </c>
      <c r="D2589">
        <v>26</v>
      </c>
      <c r="E2589" t="b">
        <f t="shared" si="320"/>
        <v>1</v>
      </c>
      <c r="F2589">
        <v>60</v>
      </c>
      <c r="G2589" t="b">
        <f t="shared" si="320"/>
        <v>1</v>
      </c>
      <c r="H2589">
        <v>22</v>
      </c>
      <c r="I2589" t="b">
        <f t="shared" si="320"/>
        <v>1</v>
      </c>
      <c r="J2589">
        <v>40</v>
      </c>
      <c r="L2589" t="str">
        <f t="shared" si="321"/>
        <v>true,</v>
      </c>
      <c r="M2589" t="str">
        <f t="shared" si="322"/>
        <v>26,</v>
      </c>
      <c r="N2589" t="str">
        <f t="shared" si="321"/>
        <v>true,</v>
      </c>
      <c r="O2589" t="str">
        <f t="shared" si="322"/>
        <v>60,</v>
      </c>
      <c r="P2589" t="str">
        <f t="shared" si="321"/>
        <v>true,</v>
      </c>
      <c r="Q2589" t="str">
        <f t="shared" si="322"/>
        <v>22,</v>
      </c>
      <c r="R2589" t="str">
        <f t="shared" si="321"/>
        <v>true,</v>
      </c>
      <c r="S2589" t="str">
        <f t="shared" si="322"/>
        <v>40,</v>
      </c>
    </row>
    <row r="2590" spans="1:19" x14ac:dyDescent="0.35">
      <c r="A2590" s="1">
        <f t="shared" si="323"/>
        <v>43573</v>
      </c>
      <c r="B2590">
        <f t="shared" si="324"/>
        <v>21</v>
      </c>
      <c r="C2590" t="b">
        <f t="shared" si="320"/>
        <v>0</v>
      </c>
      <c r="D2590">
        <v>26</v>
      </c>
      <c r="E2590" t="b">
        <f t="shared" si="320"/>
        <v>0</v>
      </c>
      <c r="F2590">
        <v>60</v>
      </c>
      <c r="G2590" t="b">
        <f t="shared" si="320"/>
        <v>0</v>
      </c>
      <c r="H2590">
        <v>22</v>
      </c>
      <c r="I2590" t="b">
        <f t="shared" si="320"/>
        <v>0</v>
      </c>
      <c r="J2590">
        <v>40</v>
      </c>
      <c r="L2590" t="str">
        <f t="shared" si="321"/>
        <v>false,</v>
      </c>
      <c r="M2590" t="str">
        <f t="shared" si="322"/>
        <v>26,</v>
      </c>
      <c r="N2590" t="str">
        <f t="shared" si="321"/>
        <v>false,</v>
      </c>
      <c r="O2590" t="str">
        <f t="shared" si="322"/>
        <v>60,</v>
      </c>
      <c r="P2590" t="str">
        <f t="shared" si="321"/>
        <v>false,</v>
      </c>
      <c r="Q2590" t="str">
        <f t="shared" si="322"/>
        <v>22,</v>
      </c>
      <c r="R2590" t="str">
        <f t="shared" si="321"/>
        <v>false,</v>
      </c>
      <c r="S2590" t="str">
        <f t="shared" si="322"/>
        <v>40,</v>
      </c>
    </row>
    <row r="2591" spans="1:19" x14ac:dyDescent="0.35">
      <c r="A2591" s="1">
        <f t="shared" si="323"/>
        <v>43573</v>
      </c>
      <c r="B2591">
        <f t="shared" si="324"/>
        <v>22</v>
      </c>
      <c r="C2591" t="b">
        <f t="shared" si="320"/>
        <v>0</v>
      </c>
      <c r="D2591">
        <v>26</v>
      </c>
      <c r="E2591" t="b">
        <f t="shared" si="320"/>
        <v>0</v>
      </c>
      <c r="F2591">
        <v>60</v>
      </c>
      <c r="G2591" t="b">
        <f t="shared" si="320"/>
        <v>0</v>
      </c>
      <c r="H2591">
        <v>22</v>
      </c>
      <c r="I2591" t="b">
        <f t="shared" si="320"/>
        <v>0</v>
      </c>
      <c r="J2591">
        <v>40</v>
      </c>
      <c r="L2591" t="str">
        <f t="shared" si="321"/>
        <v>false,</v>
      </c>
      <c r="M2591" t="str">
        <f t="shared" si="322"/>
        <v>26,</v>
      </c>
      <c r="N2591" t="str">
        <f t="shared" si="321"/>
        <v>false,</v>
      </c>
      <c r="O2591" t="str">
        <f t="shared" si="322"/>
        <v>60,</v>
      </c>
      <c r="P2591" t="str">
        <f t="shared" si="321"/>
        <v>false,</v>
      </c>
      <c r="Q2591" t="str">
        <f t="shared" si="322"/>
        <v>22,</v>
      </c>
      <c r="R2591" t="str">
        <f t="shared" si="321"/>
        <v>false,</v>
      </c>
      <c r="S2591" t="str">
        <f t="shared" si="322"/>
        <v>40,</v>
      </c>
    </row>
    <row r="2592" spans="1:19" x14ac:dyDescent="0.35">
      <c r="A2592" s="1">
        <f t="shared" si="323"/>
        <v>43573</v>
      </c>
      <c r="B2592">
        <f t="shared" si="324"/>
        <v>23</v>
      </c>
      <c r="C2592" t="b">
        <f t="shared" si="320"/>
        <v>0</v>
      </c>
      <c r="D2592">
        <v>26</v>
      </c>
      <c r="E2592" t="b">
        <f t="shared" si="320"/>
        <v>0</v>
      </c>
      <c r="F2592">
        <v>60</v>
      </c>
      <c r="G2592" t="b">
        <f t="shared" si="320"/>
        <v>0</v>
      </c>
      <c r="H2592">
        <v>22</v>
      </c>
      <c r="I2592" t="b">
        <f t="shared" si="320"/>
        <v>0</v>
      </c>
      <c r="J2592">
        <v>40</v>
      </c>
      <c r="L2592" t="str">
        <f t="shared" si="321"/>
        <v>false,</v>
      </c>
      <c r="M2592" t="str">
        <f t="shared" si="322"/>
        <v>26,</v>
      </c>
      <c r="N2592" t="str">
        <f t="shared" si="321"/>
        <v>false,</v>
      </c>
      <c r="O2592" t="str">
        <f t="shared" si="322"/>
        <v>60,</v>
      </c>
      <c r="P2592" t="str">
        <f t="shared" si="321"/>
        <v>false,</v>
      </c>
      <c r="Q2592" t="str">
        <f t="shared" si="322"/>
        <v>22,</v>
      </c>
      <c r="R2592" t="str">
        <f t="shared" si="321"/>
        <v>false,</v>
      </c>
      <c r="S2592" t="str">
        <f t="shared" si="322"/>
        <v>40,</v>
      </c>
    </row>
    <row r="2593" spans="1:19" x14ac:dyDescent="0.35">
      <c r="A2593" s="1">
        <f t="shared" si="323"/>
        <v>43573</v>
      </c>
      <c r="B2593">
        <f t="shared" si="324"/>
        <v>24</v>
      </c>
      <c r="C2593" t="b">
        <f t="shared" si="320"/>
        <v>0</v>
      </c>
      <c r="D2593">
        <v>26</v>
      </c>
      <c r="E2593" t="b">
        <f t="shared" si="320"/>
        <v>0</v>
      </c>
      <c r="F2593">
        <v>60</v>
      </c>
      <c r="G2593" t="b">
        <f t="shared" si="320"/>
        <v>0</v>
      </c>
      <c r="H2593">
        <v>22</v>
      </c>
      <c r="I2593" t="b">
        <f t="shared" si="320"/>
        <v>0</v>
      </c>
      <c r="J2593">
        <v>40</v>
      </c>
      <c r="L2593" t="str">
        <f t="shared" si="321"/>
        <v>false,</v>
      </c>
      <c r="M2593" t="str">
        <f t="shared" si="322"/>
        <v>26,</v>
      </c>
      <c r="N2593" t="str">
        <f t="shared" si="321"/>
        <v>false,</v>
      </c>
      <c r="O2593" t="str">
        <f t="shared" si="322"/>
        <v>60,</v>
      </c>
      <c r="P2593" t="str">
        <f t="shared" si="321"/>
        <v>false,</v>
      </c>
      <c r="Q2593" t="str">
        <f t="shared" si="322"/>
        <v>22,</v>
      </c>
      <c r="R2593" t="str">
        <f t="shared" si="321"/>
        <v>false,</v>
      </c>
      <c r="S2593" t="str">
        <f t="shared" si="322"/>
        <v>40,</v>
      </c>
    </row>
    <row r="2594" spans="1:19" x14ac:dyDescent="0.35">
      <c r="A2594" s="1">
        <f t="shared" si="323"/>
        <v>43574</v>
      </c>
      <c r="B2594">
        <f t="shared" si="324"/>
        <v>1</v>
      </c>
      <c r="C2594" t="b">
        <f t="shared" si="320"/>
        <v>0</v>
      </c>
      <c r="D2594">
        <v>26</v>
      </c>
      <c r="E2594" t="b">
        <f t="shared" si="320"/>
        <v>0</v>
      </c>
      <c r="F2594">
        <v>60</v>
      </c>
      <c r="G2594" t="b">
        <f t="shared" si="320"/>
        <v>0</v>
      </c>
      <c r="H2594">
        <v>22</v>
      </c>
      <c r="I2594" t="b">
        <f t="shared" si="320"/>
        <v>0</v>
      </c>
      <c r="J2594">
        <v>40</v>
      </c>
      <c r="L2594" t="str">
        <f t="shared" si="321"/>
        <v>false,</v>
      </c>
      <c r="M2594" t="str">
        <f t="shared" si="322"/>
        <v>26,</v>
      </c>
      <c r="N2594" t="str">
        <f t="shared" si="321"/>
        <v>false,</v>
      </c>
      <c r="O2594" t="str">
        <f t="shared" si="322"/>
        <v>60,</v>
      </c>
      <c r="P2594" t="str">
        <f t="shared" si="321"/>
        <v>false,</v>
      </c>
      <c r="Q2594" t="str">
        <f t="shared" si="322"/>
        <v>22,</v>
      </c>
      <c r="R2594" t="str">
        <f t="shared" si="321"/>
        <v>false,</v>
      </c>
      <c r="S2594" t="str">
        <f t="shared" si="322"/>
        <v>40,</v>
      </c>
    </row>
    <row r="2595" spans="1:19" x14ac:dyDescent="0.35">
      <c r="A2595" s="1">
        <f t="shared" si="323"/>
        <v>43574</v>
      </c>
      <c r="B2595">
        <f t="shared" si="324"/>
        <v>2</v>
      </c>
      <c r="C2595" t="b">
        <f t="shared" si="320"/>
        <v>0</v>
      </c>
      <c r="D2595">
        <v>26</v>
      </c>
      <c r="E2595" t="b">
        <f t="shared" si="320"/>
        <v>0</v>
      </c>
      <c r="F2595">
        <v>60</v>
      </c>
      <c r="G2595" t="b">
        <f t="shared" si="320"/>
        <v>0</v>
      </c>
      <c r="H2595">
        <v>22</v>
      </c>
      <c r="I2595" t="b">
        <f t="shared" si="320"/>
        <v>0</v>
      </c>
      <c r="J2595">
        <v>40</v>
      </c>
      <c r="L2595" t="str">
        <f t="shared" si="321"/>
        <v>false,</v>
      </c>
      <c r="M2595" t="str">
        <f t="shared" si="322"/>
        <v>26,</v>
      </c>
      <c r="N2595" t="str">
        <f t="shared" si="321"/>
        <v>false,</v>
      </c>
      <c r="O2595" t="str">
        <f t="shared" si="322"/>
        <v>60,</v>
      </c>
      <c r="P2595" t="str">
        <f t="shared" si="321"/>
        <v>false,</v>
      </c>
      <c r="Q2595" t="str">
        <f t="shared" si="322"/>
        <v>22,</v>
      </c>
      <c r="R2595" t="str">
        <f t="shared" si="321"/>
        <v>false,</v>
      </c>
      <c r="S2595" t="str">
        <f t="shared" si="322"/>
        <v>40,</v>
      </c>
    </row>
    <row r="2596" spans="1:19" x14ac:dyDescent="0.35">
      <c r="A2596" s="1">
        <f t="shared" si="323"/>
        <v>43574</v>
      </c>
      <c r="B2596">
        <f t="shared" si="324"/>
        <v>3</v>
      </c>
      <c r="C2596" t="b">
        <f t="shared" si="320"/>
        <v>0</v>
      </c>
      <c r="D2596">
        <v>26</v>
      </c>
      <c r="E2596" t="b">
        <f t="shared" si="320"/>
        <v>0</v>
      </c>
      <c r="F2596">
        <v>60</v>
      </c>
      <c r="G2596" t="b">
        <f t="shared" si="320"/>
        <v>0</v>
      </c>
      <c r="H2596">
        <v>22</v>
      </c>
      <c r="I2596" t="b">
        <f t="shared" si="320"/>
        <v>0</v>
      </c>
      <c r="J2596">
        <v>40</v>
      </c>
      <c r="L2596" t="str">
        <f t="shared" si="321"/>
        <v>false,</v>
      </c>
      <c r="M2596" t="str">
        <f t="shared" si="322"/>
        <v>26,</v>
      </c>
      <c r="N2596" t="str">
        <f t="shared" si="321"/>
        <v>false,</v>
      </c>
      <c r="O2596" t="str">
        <f t="shared" si="322"/>
        <v>60,</v>
      </c>
      <c r="P2596" t="str">
        <f t="shared" si="321"/>
        <v>false,</v>
      </c>
      <c r="Q2596" t="str">
        <f t="shared" si="322"/>
        <v>22,</v>
      </c>
      <c r="R2596" t="str">
        <f t="shared" si="321"/>
        <v>false,</v>
      </c>
      <c r="S2596" t="str">
        <f t="shared" si="322"/>
        <v>40,</v>
      </c>
    </row>
    <row r="2597" spans="1:19" x14ac:dyDescent="0.35">
      <c r="A2597" s="1">
        <f t="shared" si="323"/>
        <v>43574</v>
      </c>
      <c r="B2597">
        <f t="shared" si="324"/>
        <v>4</v>
      </c>
      <c r="C2597" t="b">
        <f t="shared" si="320"/>
        <v>0</v>
      </c>
      <c r="D2597">
        <v>26</v>
      </c>
      <c r="E2597" t="b">
        <f t="shared" si="320"/>
        <v>0</v>
      </c>
      <c r="F2597">
        <v>60</v>
      </c>
      <c r="G2597" t="b">
        <f t="shared" si="320"/>
        <v>0</v>
      </c>
      <c r="H2597">
        <v>22</v>
      </c>
      <c r="I2597" t="b">
        <f t="shared" si="320"/>
        <v>0</v>
      </c>
      <c r="J2597">
        <v>40</v>
      </c>
      <c r="L2597" t="str">
        <f t="shared" si="321"/>
        <v>false,</v>
      </c>
      <c r="M2597" t="str">
        <f t="shared" si="322"/>
        <v>26,</v>
      </c>
      <c r="N2597" t="str">
        <f t="shared" si="321"/>
        <v>false,</v>
      </c>
      <c r="O2597" t="str">
        <f t="shared" si="322"/>
        <v>60,</v>
      </c>
      <c r="P2597" t="str">
        <f t="shared" si="321"/>
        <v>false,</v>
      </c>
      <c r="Q2597" t="str">
        <f t="shared" si="322"/>
        <v>22,</v>
      </c>
      <c r="R2597" t="str">
        <f t="shared" si="321"/>
        <v>false,</v>
      </c>
      <c r="S2597" t="str">
        <f t="shared" si="322"/>
        <v>40,</v>
      </c>
    </row>
    <row r="2598" spans="1:19" x14ac:dyDescent="0.35">
      <c r="A2598" s="1">
        <f t="shared" si="323"/>
        <v>43574</v>
      </c>
      <c r="B2598">
        <f t="shared" si="324"/>
        <v>5</v>
      </c>
      <c r="C2598" t="b">
        <f t="shared" si="320"/>
        <v>0</v>
      </c>
      <c r="D2598">
        <v>26</v>
      </c>
      <c r="E2598" t="b">
        <f t="shared" si="320"/>
        <v>0</v>
      </c>
      <c r="F2598">
        <v>60</v>
      </c>
      <c r="G2598" t="b">
        <f t="shared" si="320"/>
        <v>0</v>
      </c>
      <c r="H2598">
        <v>22</v>
      </c>
      <c r="I2598" t="b">
        <f t="shared" si="320"/>
        <v>0</v>
      </c>
      <c r="J2598">
        <v>40</v>
      </c>
      <c r="L2598" t="str">
        <f t="shared" si="321"/>
        <v>false,</v>
      </c>
      <c r="M2598" t="str">
        <f t="shared" si="322"/>
        <v>26,</v>
      </c>
      <c r="N2598" t="str">
        <f t="shared" si="321"/>
        <v>false,</v>
      </c>
      <c r="O2598" t="str">
        <f t="shared" si="322"/>
        <v>60,</v>
      </c>
      <c r="P2598" t="str">
        <f t="shared" si="321"/>
        <v>false,</v>
      </c>
      <c r="Q2598" t="str">
        <f t="shared" si="322"/>
        <v>22,</v>
      </c>
      <c r="R2598" t="str">
        <f t="shared" si="321"/>
        <v>false,</v>
      </c>
      <c r="S2598" t="str">
        <f t="shared" si="322"/>
        <v>40,</v>
      </c>
    </row>
    <row r="2599" spans="1:19" x14ac:dyDescent="0.35">
      <c r="A2599" s="1">
        <f t="shared" si="323"/>
        <v>43574</v>
      </c>
      <c r="B2599">
        <f t="shared" si="324"/>
        <v>6</v>
      </c>
      <c r="C2599" t="b">
        <f t="shared" si="320"/>
        <v>0</v>
      </c>
      <c r="D2599">
        <v>26</v>
      </c>
      <c r="E2599" t="b">
        <f t="shared" si="320"/>
        <v>0</v>
      </c>
      <c r="F2599">
        <v>60</v>
      </c>
      <c r="G2599" t="b">
        <f t="shared" si="320"/>
        <v>0</v>
      </c>
      <c r="H2599">
        <v>22</v>
      </c>
      <c r="I2599" t="b">
        <f t="shared" si="320"/>
        <v>0</v>
      </c>
      <c r="J2599">
        <v>40</v>
      </c>
      <c r="L2599" t="str">
        <f t="shared" si="321"/>
        <v>false,</v>
      </c>
      <c r="M2599" t="str">
        <f t="shared" si="322"/>
        <v>26,</v>
      </c>
      <c r="N2599" t="str">
        <f t="shared" si="321"/>
        <v>false,</v>
      </c>
      <c r="O2599" t="str">
        <f t="shared" si="322"/>
        <v>60,</v>
      </c>
      <c r="P2599" t="str">
        <f t="shared" si="321"/>
        <v>false,</v>
      </c>
      <c r="Q2599" t="str">
        <f t="shared" si="322"/>
        <v>22,</v>
      </c>
      <c r="R2599" t="str">
        <f t="shared" si="321"/>
        <v>false,</v>
      </c>
      <c r="S2599" t="str">
        <f t="shared" si="322"/>
        <v>40,</v>
      </c>
    </row>
    <row r="2600" spans="1:19" x14ac:dyDescent="0.35">
      <c r="A2600" s="1">
        <f t="shared" si="323"/>
        <v>43574</v>
      </c>
      <c r="B2600">
        <f t="shared" si="324"/>
        <v>7</v>
      </c>
      <c r="C2600" t="b">
        <f t="shared" si="320"/>
        <v>0</v>
      </c>
      <c r="D2600">
        <v>26</v>
      </c>
      <c r="E2600" t="b">
        <f t="shared" si="320"/>
        <v>0</v>
      </c>
      <c r="F2600">
        <v>60</v>
      </c>
      <c r="G2600" t="b">
        <f t="shared" si="320"/>
        <v>0</v>
      </c>
      <c r="H2600">
        <v>22</v>
      </c>
      <c r="I2600" t="b">
        <f t="shared" si="320"/>
        <v>0</v>
      </c>
      <c r="J2600">
        <v>40</v>
      </c>
      <c r="L2600" t="str">
        <f t="shared" si="321"/>
        <v>false,</v>
      </c>
      <c r="M2600" t="str">
        <f t="shared" si="322"/>
        <v>26,</v>
      </c>
      <c r="N2600" t="str">
        <f t="shared" si="321"/>
        <v>false,</v>
      </c>
      <c r="O2600" t="str">
        <f t="shared" si="322"/>
        <v>60,</v>
      </c>
      <c r="P2600" t="str">
        <f t="shared" si="321"/>
        <v>false,</v>
      </c>
      <c r="Q2600" t="str">
        <f t="shared" si="322"/>
        <v>22,</v>
      </c>
      <c r="R2600" t="str">
        <f t="shared" si="321"/>
        <v>false,</v>
      </c>
      <c r="S2600" t="str">
        <f t="shared" si="322"/>
        <v>40,</v>
      </c>
    </row>
    <row r="2601" spans="1:19" x14ac:dyDescent="0.35">
      <c r="A2601" s="1">
        <f t="shared" si="323"/>
        <v>43574</v>
      </c>
      <c r="B2601">
        <f t="shared" si="324"/>
        <v>8</v>
      </c>
      <c r="C2601" t="b">
        <f t="shared" si="320"/>
        <v>1</v>
      </c>
      <c r="D2601">
        <v>26</v>
      </c>
      <c r="E2601" t="b">
        <f t="shared" si="320"/>
        <v>1</v>
      </c>
      <c r="F2601">
        <v>60</v>
      </c>
      <c r="G2601" t="b">
        <f t="shared" si="320"/>
        <v>1</v>
      </c>
      <c r="H2601">
        <v>22</v>
      </c>
      <c r="I2601" t="b">
        <f t="shared" si="320"/>
        <v>1</v>
      </c>
      <c r="J2601">
        <v>40</v>
      </c>
      <c r="L2601" t="str">
        <f t="shared" si="321"/>
        <v>true,</v>
      </c>
      <c r="M2601" t="str">
        <f t="shared" si="322"/>
        <v>26,</v>
      </c>
      <c r="N2601" t="str">
        <f t="shared" si="321"/>
        <v>true,</v>
      </c>
      <c r="O2601" t="str">
        <f t="shared" si="322"/>
        <v>60,</v>
      </c>
      <c r="P2601" t="str">
        <f t="shared" si="321"/>
        <v>true,</v>
      </c>
      <c r="Q2601" t="str">
        <f t="shared" si="322"/>
        <v>22,</v>
      </c>
      <c r="R2601" t="str">
        <f t="shared" si="321"/>
        <v>true,</v>
      </c>
      <c r="S2601" t="str">
        <f t="shared" si="322"/>
        <v>40,</v>
      </c>
    </row>
    <row r="2602" spans="1:19" x14ac:dyDescent="0.35">
      <c r="A2602" s="1">
        <f t="shared" si="323"/>
        <v>43574</v>
      </c>
      <c r="B2602">
        <f t="shared" si="324"/>
        <v>9</v>
      </c>
      <c r="C2602" t="b">
        <f t="shared" si="320"/>
        <v>1</v>
      </c>
      <c r="D2602">
        <v>26</v>
      </c>
      <c r="E2602" t="b">
        <f t="shared" si="320"/>
        <v>1</v>
      </c>
      <c r="F2602">
        <v>60</v>
      </c>
      <c r="G2602" t="b">
        <f t="shared" si="320"/>
        <v>1</v>
      </c>
      <c r="H2602">
        <v>22</v>
      </c>
      <c r="I2602" t="b">
        <f t="shared" si="320"/>
        <v>1</v>
      </c>
      <c r="J2602">
        <v>40</v>
      </c>
      <c r="L2602" t="str">
        <f t="shared" si="321"/>
        <v>true,</v>
      </c>
      <c r="M2602" t="str">
        <f t="shared" si="322"/>
        <v>26,</v>
      </c>
      <c r="N2602" t="str">
        <f t="shared" si="321"/>
        <v>true,</v>
      </c>
      <c r="O2602" t="str">
        <f t="shared" si="322"/>
        <v>60,</v>
      </c>
      <c r="P2602" t="str">
        <f t="shared" si="321"/>
        <v>true,</v>
      </c>
      <c r="Q2602" t="str">
        <f t="shared" si="322"/>
        <v>22,</v>
      </c>
      <c r="R2602" t="str">
        <f t="shared" si="321"/>
        <v>true,</v>
      </c>
      <c r="S2602" t="str">
        <f t="shared" si="322"/>
        <v>40,</v>
      </c>
    </row>
    <row r="2603" spans="1:19" x14ac:dyDescent="0.35">
      <c r="A2603" s="1">
        <f t="shared" si="323"/>
        <v>43574</v>
      </c>
      <c r="B2603">
        <f t="shared" si="324"/>
        <v>10</v>
      </c>
      <c r="C2603" t="b">
        <f t="shared" si="320"/>
        <v>1</v>
      </c>
      <c r="D2603">
        <v>26</v>
      </c>
      <c r="E2603" t="b">
        <f t="shared" si="320"/>
        <v>1</v>
      </c>
      <c r="F2603">
        <v>60</v>
      </c>
      <c r="G2603" t="b">
        <f t="shared" si="320"/>
        <v>1</v>
      </c>
      <c r="H2603">
        <v>22</v>
      </c>
      <c r="I2603" t="b">
        <f t="shared" si="320"/>
        <v>1</v>
      </c>
      <c r="J2603">
        <v>40</v>
      </c>
      <c r="L2603" t="str">
        <f t="shared" si="321"/>
        <v>true,</v>
      </c>
      <c r="M2603" t="str">
        <f t="shared" si="322"/>
        <v>26,</v>
      </c>
      <c r="N2603" t="str">
        <f t="shared" si="321"/>
        <v>true,</v>
      </c>
      <c r="O2603" t="str">
        <f t="shared" si="322"/>
        <v>60,</v>
      </c>
      <c r="P2603" t="str">
        <f t="shared" si="321"/>
        <v>true,</v>
      </c>
      <c r="Q2603" t="str">
        <f t="shared" si="322"/>
        <v>22,</v>
      </c>
      <c r="R2603" t="str">
        <f t="shared" si="321"/>
        <v>true,</v>
      </c>
      <c r="S2603" t="str">
        <f t="shared" si="322"/>
        <v>40,</v>
      </c>
    </row>
    <row r="2604" spans="1:19" x14ac:dyDescent="0.35">
      <c r="A2604" s="1">
        <f t="shared" si="323"/>
        <v>43574</v>
      </c>
      <c r="B2604">
        <f t="shared" si="324"/>
        <v>11</v>
      </c>
      <c r="C2604" t="b">
        <f t="shared" si="320"/>
        <v>1</v>
      </c>
      <c r="D2604">
        <v>26</v>
      </c>
      <c r="E2604" t="b">
        <f t="shared" si="320"/>
        <v>1</v>
      </c>
      <c r="F2604">
        <v>60</v>
      </c>
      <c r="G2604" t="b">
        <f t="shared" si="320"/>
        <v>1</v>
      </c>
      <c r="H2604">
        <v>22</v>
      </c>
      <c r="I2604" t="b">
        <f t="shared" si="320"/>
        <v>1</v>
      </c>
      <c r="J2604">
        <v>40</v>
      </c>
      <c r="L2604" t="str">
        <f t="shared" si="321"/>
        <v>true,</v>
      </c>
      <c r="M2604" t="str">
        <f t="shared" si="322"/>
        <v>26,</v>
      </c>
      <c r="N2604" t="str">
        <f t="shared" si="321"/>
        <v>true,</v>
      </c>
      <c r="O2604" t="str">
        <f t="shared" si="322"/>
        <v>60,</v>
      </c>
      <c r="P2604" t="str">
        <f t="shared" si="321"/>
        <v>true,</v>
      </c>
      <c r="Q2604" t="str">
        <f t="shared" si="322"/>
        <v>22,</v>
      </c>
      <c r="R2604" t="str">
        <f t="shared" si="321"/>
        <v>true,</v>
      </c>
      <c r="S2604" t="str">
        <f t="shared" si="322"/>
        <v>40,</v>
      </c>
    </row>
    <row r="2605" spans="1:19" x14ac:dyDescent="0.35">
      <c r="A2605" s="1">
        <f t="shared" si="323"/>
        <v>43574</v>
      </c>
      <c r="B2605">
        <f t="shared" si="324"/>
        <v>12</v>
      </c>
      <c r="C2605" t="b">
        <f t="shared" si="320"/>
        <v>1</v>
      </c>
      <c r="D2605">
        <v>26</v>
      </c>
      <c r="E2605" t="b">
        <f t="shared" si="320"/>
        <v>1</v>
      </c>
      <c r="F2605">
        <v>60</v>
      </c>
      <c r="G2605" t="b">
        <f t="shared" si="320"/>
        <v>1</v>
      </c>
      <c r="H2605">
        <v>22</v>
      </c>
      <c r="I2605" t="b">
        <f t="shared" si="320"/>
        <v>1</v>
      </c>
      <c r="J2605">
        <v>40</v>
      </c>
      <c r="L2605" t="str">
        <f t="shared" si="321"/>
        <v>true,</v>
      </c>
      <c r="M2605" t="str">
        <f t="shared" si="322"/>
        <v>26,</v>
      </c>
      <c r="N2605" t="str">
        <f t="shared" si="321"/>
        <v>true,</v>
      </c>
      <c r="O2605" t="str">
        <f t="shared" si="322"/>
        <v>60,</v>
      </c>
      <c r="P2605" t="str">
        <f t="shared" si="321"/>
        <v>true,</v>
      </c>
      <c r="Q2605" t="str">
        <f t="shared" si="322"/>
        <v>22,</v>
      </c>
      <c r="R2605" t="str">
        <f t="shared" si="321"/>
        <v>true,</v>
      </c>
      <c r="S2605" t="str">
        <f t="shared" si="322"/>
        <v>40,</v>
      </c>
    </row>
    <row r="2606" spans="1:19" x14ac:dyDescent="0.35">
      <c r="A2606" s="1">
        <f t="shared" si="323"/>
        <v>43574</v>
      </c>
      <c r="B2606">
        <f t="shared" si="324"/>
        <v>13</v>
      </c>
      <c r="C2606" t="b">
        <f t="shared" si="320"/>
        <v>1</v>
      </c>
      <c r="D2606">
        <v>26</v>
      </c>
      <c r="E2606" t="b">
        <f t="shared" si="320"/>
        <v>1</v>
      </c>
      <c r="F2606">
        <v>60</v>
      </c>
      <c r="G2606" t="b">
        <f t="shared" si="320"/>
        <v>1</v>
      </c>
      <c r="H2606">
        <v>22</v>
      </c>
      <c r="I2606" t="b">
        <f t="shared" si="320"/>
        <v>1</v>
      </c>
      <c r="J2606">
        <v>40</v>
      </c>
      <c r="L2606" t="str">
        <f t="shared" si="321"/>
        <v>true,</v>
      </c>
      <c r="M2606" t="str">
        <f t="shared" si="322"/>
        <v>26,</v>
      </c>
      <c r="N2606" t="str">
        <f t="shared" si="321"/>
        <v>true,</v>
      </c>
      <c r="O2606" t="str">
        <f t="shared" si="322"/>
        <v>60,</v>
      </c>
      <c r="P2606" t="str">
        <f t="shared" si="321"/>
        <v>true,</v>
      </c>
      <c r="Q2606" t="str">
        <f t="shared" si="322"/>
        <v>22,</v>
      </c>
      <c r="R2606" t="str">
        <f t="shared" si="321"/>
        <v>true,</v>
      </c>
      <c r="S2606" t="str">
        <f t="shared" si="322"/>
        <v>40,</v>
      </c>
    </row>
    <row r="2607" spans="1:19" x14ac:dyDescent="0.35">
      <c r="A2607" s="1">
        <f t="shared" si="323"/>
        <v>43574</v>
      </c>
      <c r="B2607">
        <f t="shared" si="324"/>
        <v>14</v>
      </c>
      <c r="C2607" t="b">
        <f t="shared" si="320"/>
        <v>1</v>
      </c>
      <c r="D2607">
        <v>26</v>
      </c>
      <c r="E2607" t="b">
        <f t="shared" si="320"/>
        <v>1</v>
      </c>
      <c r="F2607">
        <v>60</v>
      </c>
      <c r="G2607" t="b">
        <f t="shared" si="320"/>
        <v>1</v>
      </c>
      <c r="H2607">
        <v>22</v>
      </c>
      <c r="I2607" t="b">
        <f t="shared" si="320"/>
        <v>1</v>
      </c>
      <c r="J2607">
        <v>40</v>
      </c>
      <c r="L2607" t="str">
        <f t="shared" si="321"/>
        <v>true,</v>
      </c>
      <c r="M2607" t="str">
        <f t="shared" si="322"/>
        <v>26,</v>
      </c>
      <c r="N2607" t="str">
        <f t="shared" si="321"/>
        <v>true,</v>
      </c>
      <c r="O2607" t="str">
        <f t="shared" si="322"/>
        <v>60,</v>
      </c>
      <c r="P2607" t="str">
        <f t="shared" si="321"/>
        <v>true,</v>
      </c>
      <c r="Q2607" t="str">
        <f t="shared" si="322"/>
        <v>22,</v>
      </c>
      <c r="R2607" t="str">
        <f t="shared" si="321"/>
        <v>true,</v>
      </c>
      <c r="S2607" t="str">
        <f t="shared" si="322"/>
        <v>40,</v>
      </c>
    </row>
    <row r="2608" spans="1:19" x14ac:dyDescent="0.35">
      <c r="A2608" s="1">
        <f t="shared" si="323"/>
        <v>43574</v>
      </c>
      <c r="B2608">
        <f t="shared" si="324"/>
        <v>15</v>
      </c>
      <c r="C2608" t="b">
        <f t="shared" si="320"/>
        <v>1</v>
      </c>
      <c r="D2608">
        <v>26</v>
      </c>
      <c r="E2608" t="b">
        <f t="shared" si="320"/>
        <v>1</v>
      </c>
      <c r="F2608">
        <v>60</v>
      </c>
      <c r="G2608" t="b">
        <f t="shared" si="320"/>
        <v>1</v>
      </c>
      <c r="H2608">
        <v>22</v>
      </c>
      <c r="I2608" t="b">
        <f t="shared" si="320"/>
        <v>1</v>
      </c>
      <c r="J2608">
        <v>40</v>
      </c>
      <c r="L2608" t="str">
        <f t="shared" si="321"/>
        <v>true,</v>
      </c>
      <c r="M2608" t="str">
        <f t="shared" si="322"/>
        <v>26,</v>
      </c>
      <c r="N2608" t="str">
        <f t="shared" si="321"/>
        <v>true,</v>
      </c>
      <c r="O2608" t="str">
        <f t="shared" si="322"/>
        <v>60,</v>
      </c>
      <c r="P2608" t="str">
        <f t="shared" si="321"/>
        <v>true,</v>
      </c>
      <c r="Q2608" t="str">
        <f t="shared" si="322"/>
        <v>22,</v>
      </c>
      <c r="R2608" t="str">
        <f t="shared" si="321"/>
        <v>true,</v>
      </c>
      <c r="S2608" t="str">
        <f t="shared" si="322"/>
        <v>40,</v>
      </c>
    </row>
    <row r="2609" spans="1:19" x14ac:dyDescent="0.35">
      <c r="A2609" s="1">
        <f t="shared" si="323"/>
        <v>43574</v>
      </c>
      <c r="B2609">
        <f t="shared" si="324"/>
        <v>16</v>
      </c>
      <c r="C2609" t="b">
        <f t="shared" si="320"/>
        <v>1</v>
      </c>
      <c r="D2609">
        <v>26</v>
      </c>
      <c r="E2609" t="b">
        <f t="shared" si="320"/>
        <v>1</v>
      </c>
      <c r="F2609">
        <v>60</v>
      </c>
      <c r="G2609" t="b">
        <f t="shared" si="320"/>
        <v>1</v>
      </c>
      <c r="H2609">
        <v>22</v>
      </c>
      <c r="I2609" t="b">
        <f t="shared" si="320"/>
        <v>1</v>
      </c>
      <c r="J2609">
        <v>40</v>
      </c>
      <c r="L2609" t="str">
        <f t="shared" si="321"/>
        <v>true,</v>
      </c>
      <c r="M2609" t="str">
        <f t="shared" si="322"/>
        <v>26,</v>
      </c>
      <c r="N2609" t="str">
        <f t="shared" si="321"/>
        <v>true,</v>
      </c>
      <c r="O2609" t="str">
        <f t="shared" si="322"/>
        <v>60,</v>
      </c>
      <c r="P2609" t="str">
        <f t="shared" si="321"/>
        <v>true,</v>
      </c>
      <c r="Q2609" t="str">
        <f t="shared" si="322"/>
        <v>22,</v>
      </c>
      <c r="R2609" t="str">
        <f t="shared" si="321"/>
        <v>true,</v>
      </c>
      <c r="S2609" t="str">
        <f t="shared" si="322"/>
        <v>40,</v>
      </c>
    </row>
    <row r="2610" spans="1:19" x14ac:dyDescent="0.35">
      <c r="A2610" s="1">
        <f t="shared" si="323"/>
        <v>43574</v>
      </c>
      <c r="B2610">
        <f t="shared" si="324"/>
        <v>17</v>
      </c>
      <c r="C2610" t="b">
        <f t="shared" si="320"/>
        <v>1</v>
      </c>
      <c r="D2610">
        <v>26</v>
      </c>
      <c r="E2610" t="b">
        <f t="shared" si="320"/>
        <v>1</v>
      </c>
      <c r="F2610">
        <v>60</v>
      </c>
      <c r="G2610" t="b">
        <f t="shared" si="320"/>
        <v>1</v>
      </c>
      <c r="H2610">
        <v>22</v>
      </c>
      <c r="I2610" t="b">
        <f t="shared" si="320"/>
        <v>1</v>
      </c>
      <c r="J2610">
        <v>40</v>
      </c>
      <c r="L2610" t="str">
        <f t="shared" si="321"/>
        <v>true,</v>
      </c>
      <c r="M2610" t="str">
        <f t="shared" si="322"/>
        <v>26,</v>
      </c>
      <c r="N2610" t="str">
        <f t="shared" si="321"/>
        <v>true,</v>
      </c>
      <c r="O2610" t="str">
        <f t="shared" si="322"/>
        <v>60,</v>
      </c>
      <c r="P2610" t="str">
        <f t="shared" si="321"/>
        <v>true,</v>
      </c>
      <c r="Q2610" t="str">
        <f t="shared" si="322"/>
        <v>22,</v>
      </c>
      <c r="R2610" t="str">
        <f t="shared" si="321"/>
        <v>true,</v>
      </c>
      <c r="S2610" t="str">
        <f t="shared" si="322"/>
        <v>40,</v>
      </c>
    </row>
    <row r="2611" spans="1:19" x14ac:dyDescent="0.35">
      <c r="A2611" s="1">
        <f t="shared" si="323"/>
        <v>43574</v>
      </c>
      <c r="B2611">
        <f t="shared" si="324"/>
        <v>18</v>
      </c>
      <c r="C2611" t="b">
        <f t="shared" si="320"/>
        <v>1</v>
      </c>
      <c r="D2611">
        <v>26</v>
      </c>
      <c r="E2611" t="b">
        <f t="shared" si="320"/>
        <v>1</v>
      </c>
      <c r="F2611">
        <v>60</v>
      </c>
      <c r="G2611" t="b">
        <f t="shared" si="320"/>
        <v>1</v>
      </c>
      <c r="H2611">
        <v>22</v>
      </c>
      <c r="I2611" t="b">
        <f t="shared" si="320"/>
        <v>1</v>
      </c>
      <c r="J2611">
        <v>40</v>
      </c>
      <c r="L2611" t="str">
        <f t="shared" si="321"/>
        <v>true,</v>
      </c>
      <c r="M2611" t="str">
        <f t="shared" si="322"/>
        <v>26,</v>
      </c>
      <c r="N2611" t="str">
        <f t="shared" si="321"/>
        <v>true,</v>
      </c>
      <c r="O2611" t="str">
        <f t="shared" si="322"/>
        <v>60,</v>
      </c>
      <c r="P2611" t="str">
        <f t="shared" si="321"/>
        <v>true,</v>
      </c>
      <c r="Q2611" t="str">
        <f t="shared" si="322"/>
        <v>22,</v>
      </c>
      <c r="R2611" t="str">
        <f t="shared" si="321"/>
        <v>true,</v>
      </c>
      <c r="S2611" t="str">
        <f t="shared" si="322"/>
        <v>40,</v>
      </c>
    </row>
    <row r="2612" spans="1:19" x14ac:dyDescent="0.35">
      <c r="A2612" s="1">
        <f t="shared" si="323"/>
        <v>43574</v>
      </c>
      <c r="B2612">
        <f t="shared" si="324"/>
        <v>19</v>
      </c>
      <c r="C2612" t="b">
        <f t="shared" si="320"/>
        <v>1</v>
      </c>
      <c r="D2612">
        <v>26</v>
      </c>
      <c r="E2612" t="b">
        <f t="shared" si="320"/>
        <v>1</v>
      </c>
      <c r="F2612">
        <v>60</v>
      </c>
      <c r="G2612" t="b">
        <f t="shared" si="320"/>
        <v>1</v>
      </c>
      <c r="H2612">
        <v>22</v>
      </c>
      <c r="I2612" t="b">
        <f t="shared" si="320"/>
        <v>1</v>
      </c>
      <c r="J2612">
        <v>40</v>
      </c>
      <c r="L2612" t="str">
        <f t="shared" si="321"/>
        <v>true,</v>
      </c>
      <c r="M2612" t="str">
        <f t="shared" si="322"/>
        <v>26,</v>
      </c>
      <c r="N2612" t="str">
        <f t="shared" si="321"/>
        <v>true,</v>
      </c>
      <c r="O2612" t="str">
        <f t="shared" si="322"/>
        <v>60,</v>
      </c>
      <c r="P2612" t="str">
        <f t="shared" si="321"/>
        <v>true,</v>
      </c>
      <c r="Q2612" t="str">
        <f t="shared" si="322"/>
        <v>22,</v>
      </c>
      <c r="R2612" t="str">
        <f t="shared" si="321"/>
        <v>true,</v>
      </c>
      <c r="S2612" t="str">
        <f t="shared" si="322"/>
        <v>40,</v>
      </c>
    </row>
    <row r="2613" spans="1:19" x14ac:dyDescent="0.35">
      <c r="A2613" s="1">
        <f t="shared" si="323"/>
        <v>43574</v>
      </c>
      <c r="B2613">
        <f t="shared" si="324"/>
        <v>20</v>
      </c>
      <c r="C2613" t="b">
        <f t="shared" si="320"/>
        <v>1</v>
      </c>
      <c r="D2613">
        <v>26</v>
      </c>
      <c r="E2613" t="b">
        <f t="shared" si="320"/>
        <v>1</v>
      </c>
      <c r="F2613">
        <v>60</v>
      </c>
      <c r="G2613" t="b">
        <f t="shared" si="320"/>
        <v>1</v>
      </c>
      <c r="H2613">
        <v>22</v>
      </c>
      <c r="I2613" t="b">
        <f t="shared" si="320"/>
        <v>1</v>
      </c>
      <c r="J2613">
        <v>40</v>
      </c>
      <c r="L2613" t="str">
        <f t="shared" si="321"/>
        <v>true,</v>
      </c>
      <c r="M2613" t="str">
        <f t="shared" si="322"/>
        <v>26,</v>
      </c>
      <c r="N2613" t="str">
        <f t="shared" si="321"/>
        <v>true,</v>
      </c>
      <c r="O2613" t="str">
        <f t="shared" si="322"/>
        <v>60,</v>
      </c>
      <c r="P2613" t="str">
        <f t="shared" si="321"/>
        <v>true,</v>
      </c>
      <c r="Q2613" t="str">
        <f t="shared" si="322"/>
        <v>22,</v>
      </c>
      <c r="R2613" t="str">
        <f t="shared" si="321"/>
        <v>true,</v>
      </c>
      <c r="S2613" t="str">
        <f t="shared" si="322"/>
        <v>40,</v>
      </c>
    </row>
    <row r="2614" spans="1:19" x14ac:dyDescent="0.35">
      <c r="A2614" s="1">
        <f t="shared" si="323"/>
        <v>43574</v>
      </c>
      <c r="B2614">
        <f t="shared" si="324"/>
        <v>21</v>
      </c>
      <c r="C2614" t="b">
        <f t="shared" si="320"/>
        <v>0</v>
      </c>
      <c r="D2614">
        <v>26</v>
      </c>
      <c r="E2614" t="b">
        <f t="shared" si="320"/>
        <v>0</v>
      </c>
      <c r="F2614">
        <v>60</v>
      </c>
      <c r="G2614" t="b">
        <f t="shared" si="320"/>
        <v>0</v>
      </c>
      <c r="H2614">
        <v>22</v>
      </c>
      <c r="I2614" t="b">
        <f t="shared" si="320"/>
        <v>0</v>
      </c>
      <c r="J2614">
        <v>40</v>
      </c>
      <c r="L2614" t="str">
        <f t="shared" si="321"/>
        <v>false,</v>
      </c>
      <c r="M2614" t="str">
        <f t="shared" si="322"/>
        <v>26,</v>
      </c>
      <c r="N2614" t="str">
        <f t="shared" si="321"/>
        <v>false,</v>
      </c>
      <c r="O2614" t="str">
        <f t="shared" si="322"/>
        <v>60,</v>
      </c>
      <c r="P2614" t="str">
        <f t="shared" si="321"/>
        <v>false,</v>
      </c>
      <c r="Q2614" t="str">
        <f t="shared" si="322"/>
        <v>22,</v>
      </c>
      <c r="R2614" t="str">
        <f t="shared" si="321"/>
        <v>false,</v>
      </c>
      <c r="S2614" t="str">
        <f t="shared" si="322"/>
        <v>40,</v>
      </c>
    </row>
    <row r="2615" spans="1:19" x14ac:dyDescent="0.35">
      <c r="A2615" s="1">
        <f t="shared" si="323"/>
        <v>43574</v>
      </c>
      <c r="B2615">
        <f t="shared" si="324"/>
        <v>22</v>
      </c>
      <c r="C2615" t="b">
        <f t="shared" si="320"/>
        <v>0</v>
      </c>
      <c r="D2615">
        <v>26</v>
      </c>
      <c r="E2615" t="b">
        <f t="shared" si="320"/>
        <v>0</v>
      </c>
      <c r="F2615">
        <v>60</v>
      </c>
      <c r="G2615" t="b">
        <f t="shared" si="320"/>
        <v>0</v>
      </c>
      <c r="H2615">
        <v>22</v>
      </c>
      <c r="I2615" t="b">
        <f t="shared" si="320"/>
        <v>0</v>
      </c>
      <c r="J2615">
        <v>40</v>
      </c>
      <c r="L2615" t="str">
        <f t="shared" si="321"/>
        <v>false,</v>
      </c>
      <c r="M2615" t="str">
        <f t="shared" si="322"/>
        <v>26,</v>
      </c>
      <c r="N2615" t="str">
        <f t="shared" si="321"/>
        <v>false,</v>
      </c>
      <c r="O2615" t="str">
        <f t="shared" si="322"/>
        <v>60,</v>
      </c>
      <c r="P2615" t="str">
        <f t="shared" si="321"/>
        <v>false,</v>
      </c>
      <c r="Q2615" t="str">
        <f t="shared" si="322"/>
        <v>22,</v>
      </c>
      <c r="R2615" t="str">
        <f t="shared" si="321"/>
        <v>false,</v>
      </c>
      <c r="S2615" t="str">
        <f t="shared" si="322"/>
        <v>40,</v>
      </c>
    </row>
    <row r="2616" spans="1:19" x14ac:dyDescent="0.35">
      <c r="A2616" s="1">
        <f t="shared" si="323"/>
        <v>43574</v>
      </c>
      <c r="B2616">
        <f t="shared" si="324"/>
        <v>23</v>
      </c>
      <c r="C2616" t="b">
        <f t="shared" si="320"/>
        <v>0</v>
      </c>
      <c r="D2616">
        <v>26</v>
      </c>
      <c r="E2616" t="b">
        <f t="shared" si="320"/>
        <v>0</v>
      </c>
      <c r="F2616">
        <v>60</v>
      </c>
      <c r="G2616" t="b">
        <f t="shared" si="320"/>
        <v>0</v>
      </c>
      <c r="H2616">
        <v>22</v>
      </c>
      <c r="I2616" t="b">
        <f t="shared" si="320"/>
        <v>0</v>
      </c>
      <c r="J2616">
        <v>40</v>
      </c>
      <c r="L2616" t="str">
        <f t="shared" si="321"/>
        <v>false,</v>
      </c>
      <c r="M2616" t="str">
        <f t="shared" si="322"/>
        <v>26,</v>
      </c>
      <c r="N2616" t="str">
        <f t="shared" si="321"/>
        <v>false,</v>
      </c>
      <c r="O2616" t="str">
        <f t="shared" si="322"/>
        <v>60,</v>
      </c>
      <c r="P2616" t="str">
        <f t="shared" si="321"/>
        <v>false,</v>
      </c>
      <c r="Q2616" t="str">
        <f t="shared" si="322"/>
        <v>22,</v>
      </c>
      <c r="R2616" t="str">
        <f t="shared" si="321"/>
        <v>false,</v>
      </c>
      <c r="S2616" t="str">
        <f t="shared" si="322"/>
        <v>40,</v>
      </c>
    </row>
    <row r="2617" spans="1:19" x14ac:dyDescent="0.35">
      <c r="A2617" s="1">
        <f t="shared" si="323"/>
        <v>43574</v>
      </c>
      <c r="B2617">
        <f t="shared" si="324"/>
        <v>24</v>
      </c>
      <c r="C2617" t="b">
        <f t="shared" si="320"/>
        <v>0</v>
      </c>
      <c r="D2617">
        <v>26</v>
      </c>
      <c r="E2617" t="b">
        <f t="shared" si="320"/>
        <v>0</v>
      </c>
      <c r="F2617">
        <v>60</v>
      </c>
      <c r="G2617" t="b">
        <f t="shared" si="320"/>
        <v>0</v>
      </c>
      <c r="H2617">
        <v>22</v>
      </c>
      <c r="I2617" t="b">
        <f t="shared" si="320"/>
        <v>0</v>
      </c>
      <c r="J2617">
        <v>40</v>
      </c>
      <c r="L2617" t="str">
        <f t="shared" si="321"/>
        <v>false,</v>
      </c>
      <c r="M2617" t="str">
        <f t="shared" si="322"/>
        <v>26,</v>
      </c>
      <c r="N2617" t="str">
        <f t="shared" si="321"/>
        <v>false,</v>
      </c>
      <c r="O2617" t="str">
        <f t="shared" si="322"/>
        <v>60,</v>
      </c>
      <c r="P2617" t="str">
        <f t="shared" si="321"/>
        <v>false,</v>
      </c>
      <c r="Q2617" t="str">
        <f t="shared" si="322"/>
        <v>22,</v>
      </c>
      <c r="R2617" t="str">
        <f t="shared" si="321"/>
        <v>false,</v>
      </c>
      <c r="S2617" t="str">
        <f t="shared" si="322"/>
        <v>40,</v>
      </c>
    </row>
    <row r="2618" spans="1:19" x14ac:dyDescent="0.35">
      <c r="A2618" s="1">
        <f t="shared" si="323"/>
        <v>43575</v>
      </c>
      <c r="B2618">
        <f t="shared" si="324"/>
        <v>1</v>
      </c>
      <c r="C2618" t="b">
        <f t="shared" si="320"/>
        <v>0</v>
      </c>
      <c r="D2618">
        <v>26</v>
      </c>
      <c r="E2618" t="b">
        <f t="shared" si="320"/>
        <v>0</v>
      </c>
      <c r="F2618">
        <v>60</v>
      </c>
      <c r="G2618" t="b">
        <f t="shared" si="320"/>
        <v>0</v>
      </c>
      <c r="H2618">
        <v>22</v>
      </c>
      <c r="I2618" t="b">
        <f t="shared" si="320"/>
        <v>0</v>
      </c>
      <c r="J2618">
        <v>40</v>
      </c>
      <c r="L2618" t="str">
        <f t="shared" si="321"/>
        <v>false,</v>
      </c>
      <c r="M2618" t="str">
        <f t="shared" si="322"/>
        <v>26,</v>
      </c>
      <c r="N2618" t="str">
        <f t="shared" si="321"/>
        <v>false,</v>
      </c>
      <c r="O2618" t="str">
        <f t="shared" si="322"/>
        <v>60,</v>
      </c>
      <c r="P2618" t="str">
        <f t="shared" si="321"/>
        <v>false,</v>
      </c>
      <c r="Q2618" t="str">
        <f t="shared" si="322"/>
        <v>22,</v>
      </c>
      <c r="R2618" t="str">
        <f t="shared" si="321"/>
        <v>false,</v>
      </c>
      <c r="S2618" t="str">
        <f t="shared" si="322"/>
        <v>40,</v>
      </c>
    </row>
    <row r="2619" spans="1:19" x14ac:dyDescent="0.35">
      <c r="A2619" s="1">
        <f t="shared" si="323"/>
        <v>43575</v>
      </c>
      <c r="B2619">
        <f t="shared" si="324"/>
        <v>2</v>
      </c>
      <c r="C2619" t="b">
        <f t="shared" si="320"/>
        <v>0</v>
      </c>
      <c r="D2619">
        <v>26</v>
      </c>
      <c r="E2619" t="b">
        <f t="shared" si="320"/>
        <v>0</v>
      </c>
      <c r="F2619">
        <v>60</v>
      </c>
      <c r="G2619" t="b">
        <f t="shared" si="320"/>
        <v>0</v>
      </c>
      <c r="H2619">
        <v>22</v>
      </c>
      <c r="I2619" t="b">
        <f t="shared" si="320"/>
        <v>0</v>
      </c>
      <c r="J2619">
        <v>40</v>
      </c>
      <c r="L2619" t="str">
        <f t="shared" si="321"/>
        <v>false,</v>
      </c>
      <c r="M2619" t="str">
        <f t="shared" si="322"/>
        <v>26,</v>
      </c>
      <c r="N2619" t="str">
        <f t="shared" si="321"/>
        <v>false,</v>
      </c>
      <c r="O2619" t="str">
        <f t="shared" si="322"/>
        <v>60,</v>
      </c>
      <c r="P2619" t="str">
        <f t="shared" si="321"/>
        <v>false,</v>
      </c>
      <c r="Q2619" t="str">
        <f t="shared" si="322"/>
        <v>22,</v>
      </c>
      <c r="R2619" t="str">
        <f t="shared" si="321"/>
        <v>false,</v>
      </c>
      <c r="S2619" t="str">
        <f t="shared" si="322"/>
        <v>40,</v>
      </c>
    </row>
    <row r="2620" spans="1:19" x14ac:dyDescent="0.35">
      <c r="A2620" s="1">
        <f t="shared" si="323"/>
        <v>43575</v>
      </c>
      <c r="B2620">
        <f t="shared" si="324"/>
        <v>3</v>
      </c>
      <c r="C2620" t="b">
        <f t="shared" si="320"/>
        <v>0</v>
      </c>
      <c r="D2620">
        <v>26</v>
      </c>
      <c r="E2620" t="b">
        <f t="shared" si="320"/>
        <v>0</v>
      </c>
      <c r="F2620">
        <v>60</v>
      </c>
      <c r="G2620" t="b">
        <f t="shared" si="320"/>
        <v>0</v>
      </c>
      <c r="H2620">
        <v>22</v>
      </c>
      <c r="I2620" t="b">
        <f t="shared" si="320"/>
        <v>0</v>
      </c>
      <c r="J2620">
        <v>40</v>
      </c>
      <c r="L2620" t="str">
        <f t="shared" si="321"/>
        <v>false,</v>
      </c>
      <c r="M2620" t="str">
        <f t="shared" si="322"/>
        <v>26,</v>
      </c>
      <c r="N2620" t="str">
        <f t="shared" si="321"/>
        <v>false,</v>
      </c>
      <c r="O2620" t="str">
        <f t="shared" si="322"/>
        <v>60,</v>
      </c>
      <c r="P2620" t="str">
        <f t="shared" si="321"/>
        <v>false,</v>
      </c>
      <c r="Q2620" t="str">
        <f t="shared" si="322"/>
        <v>22,</v>
      </c>
      <c r="R2620" t="str">
        <f t="shared" si="321"/>
        <v>false,</v>
      </c>
      <c r="S2620" t="str">
        <f t="shared" si="322"/>
        <v>40,</v>
      </c>
    </row>
    <row r="2621" spans="1:19" x14ac:dyDescent="0.35">
      <c r="A2621" s="1">
        <f t="shared" si="323"/>
        <v>43575</v>
      </c>
      <c r="B2621">
        <f t="shared" si="324"/>
        <v>4</v>
      </c>
      <c r="C2621" t="b">
        <f t="shared" si="320"/>
        <v>0</v>
      </c>
      <c r="D2621">
        <v>26</v>
      </c>
      <c r="E2621" t="b">
        <f t="shared" si="320"/>
        <v>0</v>
      </c>
      <c r="F2621">
        <v>60</v>
      </c>
      <c r="G2621" t="b">
        <f t="shared" si="320"/>
        <v>0</v>
      </c>
      <c r="H2621">
        <v>22</v>
      </c>
      <c r="I2621" t="b">
        <f t="shared" si="320"/>
        <v>0</v>
      </c>
      <c r="J2621">
        <v>40</v>
      </c>
      <c r="L2621" t="str">
        <f t="shared" si="321"/>
        <v>false,</v>
      </c>
      <c r="M2621" t="str">
        <f t="shared" si="322"/>
        <v>26,</v>
      </c>
      <c r="N2621" t="str">
        <f t="shared" si="321"/>
        <v>false,</v>
      </c>
      <c r="O2621" t="str">
        <f t="shared" si="322"/>
        <v>60,</v>
      </c>
      <c r="P2621" t="str">
        <f t="shared" si="321"/>
        <v>false,</v>
      </c>
      <c r="Q2621" t="str">
        <f t="shared" si="322"/>
        <v>22,</v>
      </c>
      <c r="R2621" t="str">
        <f t="shared" si="321"/>
        <v>false,</v>
      </c>
      <c r="S2621" t="str">
        <f t="shared" si="322"/>
        <v>40,</v>
      </c>
    </row>
    <row r="2622" spans="1:19" x14ac:dyDescent="0.35">
      <c r="A2622" s="1">
        <f t="shared" si="323"/>
        <v>43575</v>
      </c>
      <c r="B2622">
        <f t="shared" si="324"/>
        <v>5</v>
      </c>
      <c r="C2622" t="b">
        <f t="shared" si="320"/>
        <v>0</v>
      </c>
      <c r="D2622">
        <v>26</v>
      </c>
      <c r="E2622" t="b">
        <f t="shared" si="320"/>
        <v>0</v>
      </c>
      <c r="F2622">
        <v>60</v>
      </c>
      <c r="G2622" t="b">
        <f t="shared" si="320"/>
        <v>0</v>
      </c>
      <c r="H2622">
        <v>22</v>
      </c>
      <c r="I2622" t="b">
        <f t="shared" si="320"/>
        <v>0</v>
      </c>
      <c r="J2622">
        <v>40</v>
      </c>
      <c r="L2622" t="str">
        <f t="shared" si="321"/>
        <v>false,</v>
      </c>
      <c r="M2622" t="str">
        <f t="shared" si="322"/>
        <v>26,</v>
      </c>
      <c r="N2622" t="str">
        <f t="shared" si="321"/>
        <v>false,</v>
      </c>
      <c r="O2622" t="str">
        <f t="shared" si="322"/>
        <v>60,</v>
      </c>
      <c r="P2622" t="str">
        <f t="shared" si="321"/>
        <v>false,</v>
      </c>
      <c r="Q2622" t="str">
        <f t="shared" si="322"/>
        <v>22,</v>
      </c>
      <c r="R2622" t="str">
        <f t="shared" si="321"/>
        <v>false,</v>
      </c>
      <c r="S2622" t="str">
        <f t="shared" si="322"/>
        <v>40,</v>
      </c>
    </row>
    <row r="2623" spans="1:19" x14ac:dyDescent="0.35">
      <c r="A2623" s="1">
        <f t="shared" si="323"/>
        <v>43575</v>
      </c>
      <c r="B2623">
        <f t="shared" si="324"/>
        <v>6</v>
      </c>
      <c r="C2623" t="b">
        <f t="shared" si="320"/>
        <v>0</v>
      </c>
      <c r="D2623">
        <v>26</v>
      </c>
      <c r="E2623" t="b">
        <f t="shared" si="320"/>
        <v>0</v>
      </c>
      <c r="F2623">
        <v>60</v>
      </c>
      <c r="G2623" t="b">
        <f t="shared" si="320"/>
        <v>0</v>
      </c>
      <c r="H2623">
        <v>22</v>
      </c>
      <c r="I2623" t="b">
        <f t="shared" si="320"/>
        <v>0</v>
      </c>
      <c r="J2623">
        <v>40</v>
      </c>
      <c r="L2623" t="str">
        <f t="shared" si="321"/>
        <v>false,</v>
      </c>
      <c r="M2623" t="str">
        <f t="shared" si="322"/>
        <v>26,</v>
      </c>
      <c r="N2623" t="str">
        <f t="shared" si="321"/>
        <v>false,</v>
      </c>
      <c r="O2623" t="str">
        <f t="shared" si="322"/>
        <v>60,</v>
      </c>
      <c r="P2623" t="str">
        <f t="shared" si="321"/>
        <v>false,</v>
      </c>
      <c r="Q2623" t="str">
        <f t="shared" si="322"/>
        <v>22,</v>
      </c>
      <c r="R2623" t="str">
        <f t="shared" si="321"/>
        <v>false,</v>
      </c>
      <c r="S2623" t="str">
        <f t="shared" si="322"/>
        <v>40,</v>
      </c>
    </row>
    <row r="2624" spans="1:19" x14ac:dyDescent="0.35">
      <c r="A2624" s="1">
        <f t="shared" si="323"/>
        <v>43575</v>
      </c>
      <c r="B2624">
        <f t="shared" si="324"/>
        <v>7</v>
      </c>
      <c r="C2624" t="b">
        <f t="shared" si="320"/>
        <v>0</v>
      </c>
      <c r="D2624">
        <v>26</v>
      </c>
      <c r="E2624" t="b">
        <f t="shared" si="320"/>
        <v>0</v>
      </c>
      <c r="F2624">
        <v>60</v>
      </c>
      <c r="G2624" t="b">
        <f t="shared" si="320"/>
        <v>0</v>
      </c>
      <c r="H2624">
        <v>22</v>
      </c>
      <c r="I2624" t="b">
        <f t="shared" si="320"/>
        <v>0</v>
      </c>
      <c r="J2624">
        <v>40</v>
      </c>
      <c r="L2624" t="str">
        <f t="shared" si="321"/>
        <v>false,</v>
      </c>
      <c r="M2624" t="str">
        <f t="shared" si="322"/>
        <v>26,</v>
      </c>
      <c r="N2624" t="str">
        <f t="shared" si="321"/>
        <v>false,</v>
      </c>
      <c r="O2624" t="str">
        <f t="shared" si="322"/>
        <v>60,</v>
      </c>
      <c r="P2624" t="str">
        <f t="shared" si="321"/>
        <v>false,</v>
      </c>
      <c r="Q2624" t="str">
        <f t="shared" si="322"/>
        <v>22,</v>
      </c>
      <c r="R2624" t="str">
        <f t="shared" si="321"/>
        <v>false,</v>
      </c>
      <c r="S2624" t="str">
        <f t="shared" si="322"/>
        <v>40,</v>
      </c>
    </row>
    <row r="2625" spans="1:19" x14ac:dyDescent="0.35">
      <c r="A2625" s="1">
        <f t="shared" si="323"/>
        <v>43575</v>
      </c>
      <c r="B2625">
        <f t="shared" si="324"/>
        <v>8</v>
      </c>
      <c r="C2625" t="b">
        <f t="shared" si="320"/>
        <v>1</v>
      </c>
      <c r="D2625">
        <v>26</v>
      </c>
      <c r="E2625" t="b">
        <f t="shared" si="320"/>
        <v>1</v>
      </c>
      <c r="F2625">
        <v>60</v>
      </c>
      <c r="G2625" t="b">
        <f t="shared" si="320"/>
        <v>1</v>
      </c>
      <c r="H2625">
        <v>22</v>
      </c>
      <c r="I2625" t="b">
        <f t="shared" si="320"/>
        <v>1</v>
      </c>
      <c r="J2625">
        <v>40</v>
      </c>
      <c r="L2625" t="str">
        <f t="shared" si="321"/>
        <v>true,</v>
      </c>
      <c r="M2625" t="str">
        <f t="shared" si="322"/>
        <v>26,</v>
      </c>
      <c r="N2625" t="str">
        <f t="shared" si="321"/>
        <v>true,</v>
      </c>
      <c r="O2625" t="str">
        <f t="shared" si="322"/>
        <v>60,</v>
      </c>
      <c r="P2625" t="str">
        <f t="shared" si="321"/>
        <v>true,</v>
      </c>
      <c r="Q2625" t="str">
        <f t="shared" si="322"/>
        <v>22,</v>
      </c>
      <c r="R2625" t="str">
        <f t="shared" si="321"/>
        <v>true,</v>
      </c>
      <c r="S2625" t="str">
        <f t="shared" si="322"/>
        <v>40,</v>
      </c>
    </row>
    <row r="2626" spans="1:19" x14ac:dyDescent="0.35">
      <c r="A2626" s="1">
        <f t="shared" si="323"/>
        <v>43575</v>
      </c>
      <c r="B2626">
        <f t="shared" si="324"/>
        <v>9</v>
      </c>
      <c r="C2626" t="b">
        <f t="shared" si="320"/>
        <v>1</v>
      </c>
      <c r="D2626">
        <v>26</v>
      </c>
      <c r="E2626" t="b">
        <f t="shared" si="320"/>
        <v>1</v>
      </c>
      <c r="F2626">
        <v>60</v>
      </c>
      <c r="G2626" t="b">
        <f t="shared" si="320"/>
        <v>1</v>
      </c>
      <c r="H2626">
        <v>22</v>
      </c>
      <c r="I2626" t="b">
        <f t="shared" ref="I2626" si="325">AND($B2626&gt;=8,$B2626&lt;=20)</f>
        <v>1</v>
      </c>
      <c r="J2626">
        <v>40</v>
      </c>
      <c r="L2626" t="str">
        <f t="shared" si="321"/>
        <v>true,</v>
      </c>
      <c r="M2626" t="str">
        <f t="shared" si="322"/>
        <v>26,</v>
      </c>
      <c r="N2626" t="str">
        <f t="shared" si="321"/>
        <v>true,</v>
      </c>
      <c r="O2626" t="str">
        <f t="shared" si="322"/>
        <v>60,</v>
      </c>
      <c r="P2626" t="str">
        <f t="shared" si="321"/>
        <v>true,</v>
      </c>
      <c r="Q2626" t="str">
        <f t="shared" si="322"/>
        <v>22,</v>
      </c>
      <c r="R2626" t="str">
        <f t="shared" ref="R2626" si="326">IF(I2626,"true,","false,")</f>
        <v>true,</v>
      </c>
      <c r="S2626" t="str">
        <f t="shared" ref="S2626" si="327">J2626&amp;","</f>
        <v>40,</v>
      </c>
    </row>
    <row r="2627" spans="1:19" x14ac:dyDescent="0.35">
      <c r="A2627" s="1">
        <f t="shared" si="323"/>
        <v>43575</v>
      </c>
      <c r="B2627">
        <f t="shared" si="324"/>
        <v>10</v>
      </c>
      <c r="C2627" t="b">
        <f t="shared" ref="C2627:I2690" si="328">AND($B2627&gt;=8,$B2627&lt;=20)</f>
        <v>1</v>
      </c>
      <c r="D2627">
        <v>26</v>
      </c>
      <c r="E2627" t="b">
        <f t="shared" si="328"/>
        <v>1</v>
      </c>
      <c r="F2627">
        <v>60</v>
      </c>
      <c r="G2627" t="b">
        <f t="shared" si="328"/>
        <v>1</v>
      </c>
      <c r="H2627">
        <v>22</v>
      </c>
      <c r="I2627" t="b">
        <f t="shared" si="328"/>
        <v>1</v>
      </c>
      <c r="J2627">
        <v>40</v>
      </c>
      <c r="L2627" t="str">
        <f t="shared" ref="L2627:R2690" si="329">IF(C2627,"true,","false,")</f>
        <v>true,</v>
      </c>
      <c r="M2627" t="str">
        <f t="shared" ref="M2627:S2690" si="330">D2627&amp;","</f>
        <v>26,</v>
      </c>
      <c r="N2627" t="str">
        <f t="shared" si="329"/>
        <v>true,</v>
      </c>
      <c r="O2627" t="str">
        <f t="shared" si="330"/>
        <v>60,</v>
      </c>
      <c r="P2627" t="str">
        <f t="shared" si="329"/>
        <v>true,</v>
      </c>
      <c r="Q2627" t="str">
        <f t="shared" si="330"/>
        <v>22,</v>
      </c>
      <c r="R2627" t="str">
        <f t="shared" si="329"/>
        <v>true,</v>
      </c>
      <c r="S2627" t="str">
        <f t="shared" si="330"/>
        <v>40,</v>
      </c>
    </row>
    <row r="2628" spans="1:19" x14ac:dyDescent="0.35">
      <c r="A2628" s="1">
        <f t="shared" si="323"/>
        <v>43575</v>
      </c>
      <c r="B2628">
        <f t="shared" si="324"/>
        <v>11</v>
      </c>
      <c r="C2628" t="b">
        <f t="shared" si="328"/>
        <v>1</v>
      </c>
      <c r="D2628">
        <v>26</v>
      </c>
      <c r="E2628" t="b">
        <f t="shared" si="328"/>
        <v>1</v>
      </c>
      <c r="F2628">
        <v>60</v>
      </c>
      <c r="G2628" t="b">
        <f t="shared" si="328"/>
        <v>1</v>
      </c>
      <c r="H2628">
        <v>22</v>
      </c>
      <c r="I2628" t="b">
        <f t="shared" si="328"/>
        <v>1</v>
      </c>
      <c r="J2628">
        <v>40</v>
      </c>
      <c r="L2628" t="str">
        <f t="shared" si="329"/>
        <v>true,</v>
      </c>
      <c r="M2628" t="str">
        <f t="shared" si="330"/>
        <v>26,</v>
      </c>
      <c r="N2628" t="str">
        <f t="shared" si="329"/>
        <v>true,</v>
      </c>
      <c r="O2628" t="str">
        <f t="shared" si="330"/>
        <v>60,</v>
      </c>
      <c r="P2628" t="str">
        <f t="shared" si="329"/>
        <v>true,</v>
      </c>
      <c r="Q2628" t="str">
        <f t="shared" si="330"/>
        <v>22,</v>
      </c>
      <c r="R2628" t="str">
        <f t="shared" si="329"/>
        <v>true,</v>
      </c>
      <c r="S2628" t="str">
        <f t="shared" si="330"/>
        <v>40,</v>
      </c>
    </row>
    <row r="2629" spans="1:19" x14ac:dyDescent="0.35">
      <c r="A2629" s="1">
        <f t="shared" si="323"/>
        <v>43575</v>
      </c>
      <c r="B2629">
        <f t="shared" si="324"/>
        <v>12</v>
      </c>
      <c r="C2629" t="b">
        <f t="shared" si="328"/>
        <v>1</v>
      </c>
      <c r="D2629">
        <v>26</v>
      </c>
      <c r="E2629" t="b">
        <f t="shared" si="328"/>
        <v>1</v>
      </c>
      <c r="F2629">
        <v>60</v>
      </c>
      <c r="G2629" t="b">
        <f t="shared" si="328"/>
        <v>1</v>
      </c>
      <c r="H2629">
        <v>22</v>
      </c>
      <c r="I2629" t="b">
        <f t="shared" si="328"/>
        <v>1</v>
      </c>
      <c r="J2629">
        <v>40</v>
      </c>
      <c r="L2629" t="str">
        <f t="shared" si="329"/>
        <v>true,</v>
      </c>
      <c r="M2629" t="str">
        <f t="shared" si="330"/>
        <v>26,</v>
      </c>
      <c r="N2629" t="str">
        <f t="shared" si="329"/>
        <v>true,</v>
      </c>
      <c r="O2629" t="str">
        <f t="shared" si="330"/>
        <v>60,</v>
      </c>
      <c r="P2629" t="str">
        <f t="shared" si="329"/>
        <v>true,</v>
      </c>
      <c r="Q2629" t="str">
        <f t="shared" si="330"/>
        <v>22,</v>
      </c>
      <c r="R2629" t="str">
        <f t="shared" si="329"/>
        <v>true,</v>
      </c>
      <c r="S2629" t="str">
        <f t="shared" si="330"/>
        <v>40,</v>
      </c>
    </row>
    <row r="2630" spans="1:19" x14ac:dyDescent="0.35">
      <c r="A2630" s="1">
        <f t="shared" si="323"/>
        <v>43575</v>
      </c>
      <c r="B2630">
        <f t="shared" si="324"/>
        <v>13</v>
      </c>
      <c r="C2630" t="b">
        <f t="shared" si="328"/>
        <v>1</v>
      </c>
      <c r="D2630">
        <v>26</v>
      </c>
      <c r="E2630" t="b">
        <f t="shared" si="328"/>
        <v>1</v>
      </c>
      <c r="F2630">
        <v>60</v>
      </c>
      <c r="G2630" t="b">
        <f t="shared" si="328"/>
        <v>1</v>
      </c>
      <c r="H2630">
        <v>22</v>
      </c>
      <c r="I2630" t="b">
        <f t="shared" si="328"/>
        <v>1</v>
      </c>
      <c r="J2630">
        <v>40</v>
      </c>
      <c r="L2630" t="str">
        <f t="shared" si="329"/>
        <v>true,</v>
      </c>
      <c r="M2630" t="str">
        <f t="shared" si="330"/>
        <v>26,</v>
      </c>
      <c r="N2630" t="str">
        <f t="shared" si="329"/>
        <v>true,</v>
      </c>
      <c r="O2630" t="str">
        <f t="shared" si="330"/>
        <v>60,</v>
      </c>
      <c r="P2630" t="str">
        <f t="shared" si="329"/>
        <v>true,</v>
      </c>
      <c r="Q2630" t="str">
        <f t="shared" si="330"/>
        <v>22,</v>
      </c>
      <c r="R2630" t="str">
        <f t="shared" si="329"/>
        <v>true,</v>
      </c>
      <c r="S2630" t="str">
        <f t="shared" si="330"/>
        <v>40,</v>
      </c>
    </row>
    <row r="2631" spans="1:19" x14ac:dyDescent="0.35">
      <c r="A2631" s="1">
        <f t="shared" si="323"/>
        <v>43575</v>
      </c>
      <c r="B2631">
        <f t="shared" si="324"/>
        <v>14</v>
      </c>
      <c r="C2631" t="b">
        <f t="shared" si="328"/>
        <v>1</v>
      </c>
      <c r="D2631">
        <v>26</v>
      </c>
      <c r="E2631" t="b">
        <f t="shared" si="328"/>
        <v>1</v>
      </c>
      <c r="F2631">
        <v>60</v>
      </c>
      <c r="G2631" t="b">
        <f t="shared" si="328"/>
        <v>1</v>
      </c>
      <c r="H2631">
        <v>22</v>
      </c>
      <c r="I2631" t="b">
        <f t="shared" si="328"/>
        <v>1</v>
      </c>
      <c r="J2631">
        <v>40</v>
      </c>
      <c r="L2631" t="str">
        <f t="shared" si="329"/>
        <v>true,</v>
      </c>
      <c r="M2631" t="str">
        <f t="shared" si="330"/>
        <v>26,</v>
      </c>
      <c r="N2631" t="str">
        <f t="shared" si="329"/>
        <v>true,</v>
      </c>
      <c r="O2631" t="str">
        <f t="shared" si="330"/>
        <v>60,</v>
      </c>
      <c r="P2631" t="str">
        <f t="shared" si="329"/>
        <v>true,</v>
      </c>
      <c r="Q2631" t="str">
        <f t="shared" si="330"/>
        <v>22,</v>
      </c>
      <c r="R2631" t="str">
        <f t="shared" si="329"/>
        <v>true,</v>
      </c>
      <c r="S2631" t="str">
        <f t="shared" si="330"/>
        <v>40,</v>
      </c>
    </row>
    <row r="2632" spans="1:19" x14ac:dyDescent="0.35">
      <c r="A2632" s="1">
        <f t="shared" si="323"/>
        <v>43575</v>
      </c>
      <c r="B2632">
        <f t="shared" si="324"/>
        <v>15</v>
      </c>
      <c r="C2632" t="b">
        <f t="shared" si="328"/>
        <v>1</v>
      </c>
      <c r="D2632">
        <v>26</v>
      </c>
      <c r="E2632" t="b">
        <f t="shared" si="328"/>
        <v>1</v>
      </c>
      <c r="F2632">
        <v>60</v>
      </c>
      <c r="G2632" t="b">
        <f t="shared" si="328"/>
        <v>1</v>
      </c>
      <c r="H2632">
        <v>22</v>
      </c>
      <c r="I2632" t="b">
        <f t="shared" si="328"/>
        <v>1</v>
      </c>
      <c r="J2632">
        <v>40</v>
      </c>
      <c r="L2632" t="str">
        <f t="shared" si="329"/>
        <v>true,</v>
      </c>
      <c r="M2632" t="str">
        <f t="shared" si="330"/>
        <v>26,</v>
      </c>
      <c r="N2632" t="str">
        <f t="shared" si="329"/>
        <v>true,</v>
      </c>
      <c r="O2632" t="str">
        <f t="shared" si="330"/>
        <v>60,</v>
      </c>
      <c r="P2632" t="str">
        <f t="shared" si="329"/>
        <v>true,</v>
      </c>
      <c r="Q2632" t="str">
        <f t="shared" si="330"/>
        <v>22,</v>
      </c>
      <c r="R2632" t="str">
        <f t="shared" si="329"/>
        <v>true,</v>
      </c>
      <c r="S2632" t="str">
        <f t="shared" si="330"/>
        <v>40,</v>
      </c>
    </row>
    <row r="2633" spans="1:19" x14ac:dyDescent="0.35">
      <c r="A2633" s="1">
        <f t="shared" si="323"/>
        <v>43575</v>
      </c>
      <c r="B2633">
        <f t="shared" si="324"/>
        <v>16</v>
      </c>
      <c r="C2633" t="b">
        <f t="shared" si="328"/>
        <v>1</v>
      </c>
      <c r="D2633">
        <v>26</v>
      </c>
      <c r="E2633" t="b">
        <f t="shared" si="328"/>
        <v>1</v>
      </c>
      <c r="F2633">
        <v>60</v>
      </c>
      <c r="G2633" t="b">
        <f t="shared" si="328"/>
        <v>1</v>
      </c>
      <c r="H2633">
        <v>22</v>
      </c>
      <c r="I2633" t="b">
        <f t="shared" si="328"/>
        <v>1</v>
      </c>
      <c r="J2633">
        <v>40</v>
      </c>
      <c r="L2633" t="str">
        <f t="shared" si="329"/>
        <v>true,</v>
      </c>
      <c r="M2633" t="str">
        <f t="shared" si="330"/>
        <v>26,</v>
      </c>
      <c r="N2633" t="str">
        <f t="shared" si="329"/>
        <v>true,</v>
      </c>
      <c r="O2633" t="str">
        <f t="shared" si="330"/>
        <v>60,</v>
      </c>
      <c r="P2633" t="str">
        <f t="shared" si="329"/>
        <v>true,</v>
      </c>
      <c r="Q2633" t="str">
        <f t="shared" si="330"/>
        <v>22,</v>
      </c>
      <c r="R2633" t="str">
        <f t="shared" si="329"/>
        <v>true,</v>
      </c>
      <c r="S2633" t="str">
        <f t="shared" si="330"/>
        <v>40,</v>
      </c>
    </row>
    <row r="2634" spans="1:19" x14ac:dyDescent="0.35">
      <c r="A2634" s="1">
        <f t="shared" si="323"/>
        <v>43575</v>
      </c>
      <c r="B2634">
        <f t="shared" si="324"/>
        <v>17</v>
      </c>
      <c r="C2634" t="b">
        <f t="shared" si="328"/>
        <v>1</v>
      </c>
      <c r="D2634">
        <v>26</v>
      </c>
      <c r="E2634" t="b">
        <f t="shared" si="328"/>
        <v>1</v>
      </c>
      <c r="F2634">
        <v>60</v>
      </c>
      <c r="G2634" t="b">
        <f t="shared" si="328"/>
        <v>1</v>
      </c>
      <c r="H2634">
        <v>22</v>
      </c>
      <c r="I2634" t="b">
        <f t="shared" si="328"/>
        <v>1</v>
      </c>
      <c r="J2634">
        <v>40</v>
      </c>
      <c r="L2634" t="str">
        <f t="shared" si="329"/>
        <v>true,</v>
      </c>
      <c r="M2634" t="str">
        <f t="shared" si="330"/>
        <v>26,</v>
      </c>
      <c r="N2634" t="str">
        <f t="shared" si="329"/>
        <v>true,</v>
      </c>
      <c r="O2634" t="str">
        <f t="shared" si="330"/>
        <v>60,</v>
      </c>
      <c r="P2634" t="str">
        <f t="shared" si="329"/>
        <v>true,</v>
      </c>
      <c r="Q2634" t="str">
        <f t="shared" si="330"/>
        <v>22,</v>
      </c>
      <c r="R2634" t="str">
        <f t="shared" si="329"/>
        <v>true,</v>
      </c>
      <c r="S2634" t="str">
        <f t="shared" si="330"/>
        <v>40,</v>
      </c>
    </row>
    <row r="2635" spans="1:19" x14ac:dyDescent="0.35">
      <c r="A2635" s="1">
        <f t="shared" si="323"/>
        <v>43575</v>
      </c>
      <c r="B2635">
        <f t="shared" si="324"/>
        <v>18</v>
      </c>
      <c r="C2635" t="b">
        <f t="shared" si="328"/>
        <v>1</v>
      </c>
      <c r="D2635">
        <v>26</v>
      </c>
      <c r="E2635" t="b">
        <f t="shared" si="328"/>
        <v>1</v>
      </c>
      <c r="F2635">
        <v>60</v>
      </c>
      <c r="G2635" t="b">
        <f t="shared" si="328"/>
        <v>1</v>
      </c>
      <c r="H2635">
        <v>22</v>
      </c>
      <c r="I2635" t="b">
        <f t="shared" si="328"/>
        <v>1</v>
      </c>
      <c r="J2635">
        <v>40</v>
      </c>
      <c r="L2635" t="str">
        <f t="shared" si="329"/>
        <v>true,</v>
      </c>
      <c r="M2635" t="str">
        <f t="shared" si="330"/>
        <v>26,</v>
      </c>
      <c r="N2635" t="str">
        <f t="shared" si="329"/>
        <v>true,</v>
      </c>
      <c r="O2635" t="str">
        <f t="shared" si="330"/>
        <v>60,</v>
      </c>
      <c r="P2635" t="str">
        <f t="shared" si="329"/>
        <v>true,</v>
      </c>
      <c r="Q2635" t="str">
        <f t="shared" si="330"/>
        <v>22,</v>
      </c>
      <c r="R2635" t="str">
        <f t="shared" si="329"/>
        <v>true,</v>
      </c>
      <c r="S2635" t="str">
        <f t="shared" si="330"/>
        <v>40,</v>
      </c>
    </row>
    <row r="2636" spans="1:19" x14ac:dyDescent="0.35">
      <c r="A2636" s="1">
        <f t="shared" si="323"/>
        <v>43575</v>
      </c>
      <c r="B2636">
        <f t="shared" si="324"/>
        <v>19</v>
      </c>
      <c r="C2636" t="b">
        <f t="shared" si="328"/>
        <v>1</v>
      </c>
      <c r="D2636">
        <v>26</v>
      </c>
      <c r="E2636" t="b">
        <f t="shared" si="328"/>
        <v>1</v>
      </c>
      <c r="F2636">
        <v>60</v>
      </c>
      <c r="G2636" t="b">
        <f t="shared" si="328"/>
        <v>1</v>
      </c>
      <c r="H2636">
        <v>22</v>
      </c>
      <c r="I2636" t="b">
        <f t="shared" si="328"/>
        <v>1</v>
      </c>
      <c r="J2636">
        <v>40</v>
      </c>
      <c r="L2636" t="str">
        <f t="shared" si="329"/>
        <v>true,</v>
      </c>
      <c r="M2636" t="str">
        <f t="shared" si="330"/>
        <v>26,</v>
      </c>
      <c r="N2636" t="str">
        <f t="shared" si="329"/>
        <v>true,</v>
      </c>
      <c r="O2636" t="str">
        <f t="shared" si="330"/>
        <v>60,</v>
      </c>
      <c r="P2636" t="str">
        <f t="shared" si="329"/>
        <v>true,</v>
      </c>
      <c r="Q2636" t="str">
        <f t="shared" si="330"/>
        <v>22,</v>
      </c>
      <c r="R2636" t="str">
        <f t="shared" si="329"/>
        <v>true,</v>
      </c>
      <c r="S2636" t="str">
        <f t="shared" si="330"/>
        <v>40,</v>
      </c>
    </row>
    <row r="2637" spans="1:19" x14ac:dyDescent="0.35">
      <c r="A2637" s="1">
        <f t="shared" si="323"/>
        <v>43575</v>
      </c>
      <c r="B2637">
        <f t="shared" si="324"/>
        <v>20</v>
      </c>
      <c r="C2637" t="b">
        <f t="shared" si="328"/>
        <v>1</v>
      </c>
      <c r="D2637">
        <v>26</v>
      </c>
      <c r="E2637" t="b">
        <f t="shared" si="328"/>
        <v>1</v>
      </c>
      <c r="F2637">
        <v>60</v>
      </c>
      <c r="G2637" t="b">
        <f t="shared" si="328"/>
        <v>1</v>
      </c>
      <c r="H2637">
        <v>22</v>
      </c>
      <c r="I2637" t="b">
        <f t="shared" si="328"/>
        <v>1</v>
      </c>
      <c r="J2637">
        <v>40</v>
      </c>
      <c r="L2637" t="str">
        <f t="shared" si="329"/>
        <v>true,</v>
      </c>
      <c r="M2637" t="str">
        <f t="shared" si="330"/>
        <v>26,</v>
      </c>
      <c r="N2637" t="str">
        <f t="shared" si="329"/>
        <v>true,</v>
      </c>
      <c r="O2637" t="str">
        <f t="shared" si="330"/>
        <v>60,</v>
      </c>
      <c r="P2637" t="str">
        <f t="shared" si="329"/>
        <v>true,</v>
      </c>
      <c r="Q2637" t="str">
        <f t="shared" si="330"/>
        <v>22,</v>
      </c>
      <c r="R2637" t="str">
        <f t="shared" si="329"/>
        <v>true,</v>
      </c>
      <c r="S2637" t="str">
        <f t="shared" si="330"/>
        <v>40,</v>
      </c>
    </row>
    <row r="2638" spans="1:19" x14ac:dyDescent="0.35">
      <c r="A2638" s="1">
        <f t="shared" si="323"/>
        <v>43575</v>
      </c>
      <c r="B2638">
        <f t="shared" si="324"/>
        <v>21</v>
      </c>
      <c r="C2638" t="b">
        <f t="shared" si="328"/>
        <v>0</v>
      </c>
      <c r="D2638">
        <v>26</v>
      </c>
      <c r="E2638" t="b">
        <f t="shared" si="328"/>
        <v>0</v>
      </c>
      <c r="F2638">
        <v>60</v>
      </c>
      <c r="G2638" t="b">
        <f t="shared" si="328"/>
        <v>0</v>
      </c>
      <c r="H2638">
        <v>22</v>
      </c>
      <c r="I2638" t="b">
        <f t="shared" si="328"/>
        <v>0</v>
      </c>
      <c r="J2638">
        <v>40</v>
      </c>
      <c r="L2638" t="str">
        <f t="shared" si="329"/>
        <v>false,</v>
      </c>
      <c r="M2638" t="str">
        <f t="shared" si="330"/>
        <v>26,</v>
      </c>
      <c r="N2638" t="str">
        <f t="shared" si="329"/>
        <v>false,</v>
      </c>
      <c r="O2638" t="str">
        <f t="shared" si="330"/>
        <v>60,</v>
      </c>
      <c r="P2638" t="str">
        <f t="shared" si="329"/>
        <v>false,</v>
      </c>
      <c r="Q2638" t="str">
        <f t="shared" si="330"/>
        <v>22,</v>
      </c>
      <c r="R2638" t="str">
        <f t="shared" si="329"/>
        <v>false,</v>
      </c>
      <c r="S2638" t="str">
        <f t="shared" si="330"/>
        <v>40,</v>
      </c>
    </row>
    <row r="2639" spans="1:19" x14ac:dyDescent="0.35">
      <c r="A2639" s="1">
        <f t="shared" si="323"/>
        <v>43575</v>
      </c>
      <c r="B2639">
        <f t="shared" si="324"/>
        <v>22</v>
      </c>
      <c r="C2639" t="b">
        <f t="shared" si="328"/>
        <v>0</v>
      </c>
      <c r="D2639">
        <v>26</v>
      </c>
      <c r="E2639" t="b">
        <f t="shared" si="328"/>
        <v>0</v>
      </c>
      <c r="F2639">
        <v>60</v>
      </c>
      <c r="G2639" t="b">
        <f t="shared" si="328"/>
        <v>0</v>
      </c>
      <c r="H2639">
        <v>22</v>
      </c>
      <c r="I2639" t="b">
        <f t="shared" si="328"/>
        <v>0</v>
      </c>
      <c r="J2639">
        <v>40</v>
      </c>
      <c r="L2639" t="str">
        <f t="shared" si="329"/>
        <v>false,</v>
      </c>
      <c r="M2639" t="str">
        <f t="shared" si="330"/>
        <v>26,</v>
      </c>
      <c r="N2639" t="str">
        <f t="shared" si="329"/>
        <v>false,</v>
      </c>
      <c r="O2639" t="str">
        <f t="shared" si="330"/>
        <v>60,</v>
      </c>
      <c r="P2639" t="str">
        <f t="shared" si="329"/>
        <v>false,</v>
      </c>
      <c r="Q2639" t="str">
        <f t="shared" si="330"/>
        <v>22,</v>
      </c>
      <c r="R2639" t="str">
        <f t="shared" si="329"/>
        <v>false,</v>
      </c>
      <c r="S2639" t="str">
        <f t="shared" si="330"/>
        <v>40,</v>
      </c>
    </row>
    <row r="2640" spans="1:19" x14ac:dyDescent="0.35">
      <c r="A2640" s="1">
        <f t="shared" si="323"/>
        <v>43575</v>
      </c>
      <c r="B2640">
        <f t="shared" si="324"/>
        <v>23</v>
      </c>
      <c r="C2640" t="b">
        <f t="shared" si="328"/>
        <v>0</v>
      </c>
      <c r="D2640">
        <v>26</v>
      </c>
      <c r="E2640" t="b">
        <f t="shared" si="328"/>
        <v>0</v>
      </c>
      <c r="F2640">
        <v>60</v>
      </c>
      <c r="G2640" t="b">
        <f t="shared" si="328"/>
        <v>0</v>
      </c>
      <c r="H2640">
        <v>22</v>
      </c>
      <c r="I2640" t="b">
        <f t="shared" si="328"/>
        <v>0</v>
      </c>
      <c r="J2640">
        <v>40</v>
      </c>
      <c r="L2640" t="str">
        <f t="shared" si="329"/>
        <v>false,</v>
      </c>
      <c r="M2640" t="str">
        <f t="shared" si="330"/>
        <v>26,</v>
      </c>
      <c r="N2640" t="str">
        <f t="shared" si="329"/>
        <v>false,</v>
      </c>
      <c r="O2640" t="str">
        <f t="shared" si="330"/>
        <v>60,</v>
      </c>
      <c r="P2640" t="str">
        <f t="shared" si="329"/>
        <v>false,</v>
      </c>
      <c r="Q2640" t="str">
        <f t="shared" si="330"/>
        <v>22,</v>
      </c>
      <c r="R2640" t="str">
        <f t="shared" si="329"/>
        <v>false,</v>
      </c>
      <c r="S2640" t="str">
        <f t="shared" si="330"/>
        <v>40,</v>
      </c>
    </row>
    <row r="2641" spans="1:19" x14ac:dyDescent="0.35">
      <c r="A2641" s="1">
        <f t="shared" si="323"/>
        <v>43575</v>
      </c>
      <c r="B2641">
        <f t="shared" si="324"/>
        <v>24</v>
      </c>
      <c r="C2641" t="b">
        <f t="shared" si="328"/>
        <v>0</v>
      </c>
      <c r="D2641">
        <v>26</v>
      </c>
      <c r="E2641" t="b">
        <f t="shared" si="328"/>
        <v>0</v>
      </c>
      <c r="F2641">
        <v>60</v>
      </c>
      <c r="G2641" t="b">
        <f t="shared" si="328"/>
        <v>0</v>
      </c>
      <c r="H2641">
        <v>22</v>
      </c>
      <c r="I2641" t="b">
        <f t="shared" si="328"/>
        <v>0</v>
      </c>
      <c r="J2641">
        <v>40</v>
      </c>
      <c r="L2641" t="str">
        <f t="shared" si="329"/>
        <v>false,</v>
      </c>
      <c r="M2641" t="str">
        <f t="shared" si="330"/>
        <v>26,</v>
      </c>
      <c r="N2641" t="str">
        <f t="shared" si="329"/>
        <v>false,</v>
      </c>
      <c r="O2641" t="str">
        <f t="shared" si="330"/>
        <v>60,</v>
      </c>
      <c r="P2641" t="str">
        <f t="shared" si="329"/>
        <v>false,</v>
      </c>
      <c r="Q2641" t="str">
        <f t="shared" si="330"/>
        <v>22,</v>
      </c>
      <c r="R2641" t="str">
        <f t="shared" si="329"/>
        <v>false,</v>
      </c>
      <c r="S2641" t="str">
        <f t="shared" si="330"/>
        <v>40,</v>
      </c>
    </row>
    <row r="2642" spans="1:19" x14ac:dyDescent="0.35">
      <c r="A2642" s="1">
        <f t="shared" si="323"/>
        <v>43576</v>
      </c>
      <c r="B2642">
        <f t="shared" si="324"/>
        <v>1</v>
      </c>
      <c r="C2642" t="b">
        <f t="shared" si="328"/>
        <v>0</v>
      </c>
      <c r="D2642">
        <v>26</v>
      </c>
      <c r="E2642" t="b">
        <f t="shared" si="328"/>
        <v>0</v>
      </c>
      <c r="F2642">
        <v>60</v>
      </c>
      <c r="G2642" t="b">
        <f t="shared" si="328"/>
        <v>0</v>
      </c>
      <c r="H2642">
        <v>22</v>
      </c>
      <c r="I2642" t="b">
        <f t="shared" si="328"/>
        <v>0</v>
      </c>
      <c r="J2642">
        <v>40</v>
      </c>
      <c r="L2642" t="str">
        <f t="shared" si="329"/>
        <v>false,</v>
      </c>
      <c r="M2642" t="str">
        <f t="shared" si="330"/>
        <v>26,</v>
      </c>
      <c r="N2642" t="str">
        <f t="shared" si="329"/>
        <v>false,</v>
      </c>
      <c r="O2642" t="str">
        <f t="shared" si="330"/>
        <v>60,</v>
      </c>
      <c r="P2642" t="str">
        <f t="shared" si="329"/>
        <v>false,</v>
      </c>
      <c r="Q2642" t="str">
        <f t="shared" si="330"/>
        <v>22,</v>
      </c>
      <c r="R2642" t="str">
        <f t="shared" si="329"/>
        <v>false,</v>
      </c>
      <c r="S2642" t="str">
        <f t="shared" si="330"/>
        <v>40,</v>
      </c>
    </row>
    <row r="2643" spans="1:19" x14ac:dyDescent="0.35">
      <c r="A2643" s="1">
        <f t="shared" si="323"/>
        <v>43576</v>
      </c>
      <c r="B2643">
        <f t="shared" si="324"/>
        <v>2</v>
      </c>
      <c r="C2643" t="b">
        <f t="shared" si="328"/>
        <v>0</v>
      </c>
      <c r="D2643">
        <v>26</v>
      </c>
      <c r="E2643" t="b">
        <f t="shared" si="328"/>
        <v>0</v>
      </c>
      <c r="F2643">
        <v>60</v>
      </c>
      <c r="G2643" t="b">
        <f t="shared" si="328"/>
        <v>0</v>
      </c>
      <c r="H2643">
        <v>22</v>
      </c>
      <c r="I2643" t="b">
        <f t="shared" si="328"/>
        <v>0</v>
      </c>
      <c r="J2643">
        <v>40</v>
      </c>
      <c r="L2643" t="str">
        <f t="shared" si="329"/>
        <v>false,</v>
      </c>
      <c r="M2643" t="str">
        <f t="shared" si="330"/>
        <v>26,</v>
      </c>
      <c r="N2643" t="str">
        <f t="shared" si="329"/>
        <v>false,</v>
      </c>
      <c r="O2643" t="str">
        <f t="shared" si="330"/>
        <v>60,</v>
      </c>
      <c r="P2643" t="str">
        <f t="shared" si="329"/>
        <v>false,</v>
      </c>
      <c r="Q2643" t="str">
        <f t="shared" si="330"/>
        <v>22,</v>
      </c>
      <c r="R2643" t="str">
        <f t="shared" si="329"/>
        <v>false,</v>
      </c>
      <c r="S2643" t="str">
        <f t="shared" si="330"/>
        <v>40,</v>
      </c>
    </row>
    <row r="2644" spans="1:19" x14ac:dyDescent="0.35">
      <c r="A2644" s="1">
        <f t="shared" si="323"/>
        <v>43576</v>
      </c>
      <c r="B2644">
        <f t="shared" si="324"/>
        <v>3</v>
      </c>
      <c r="C2644" t="b">
        <f t="shared" si="328"/>
        <v>0</v>
      </c>
      <c r="D2644">
        <v>26</v>
      </c>
      <c r="E2644" t="b">
        <f t="shared" si="328"/>
        <v>0</v>
      </c>
      <c r="F2644">
        <v>60</v>
      </c>
      <c r="G2644" t="b">
        <f t="shared" si="328"/>
        <v>0</v>
      </c>
      <c r="H2644">
        <v>22</v>
      </c>
      <c r="I2644" t="b">
        <f t="shared" si="328"/>
        <v>0</v>
      </c>
      <c r="J2644">
        <v>40</v>
      </c>
      <c r="L2644" t="str">
        <f t="shared" si="329"/>
        <v>false,</v>
      </c>
      <c r="M2644" t="str">
        <f t="shared" si="330"/>
        <v>26,</v>
      </c>
      <c r="N2644" t="str">
        <f t="shared" si="329"/>
        <v>false,</v>
      </c>
      <c r="O2644" t="str">
        <f t="shared" si="330"/>
        <v>60,</v>
      </c>
      <c r="P2644" t="str">
        <f t="shared" si="329"/>
        <v>false,</v>
      </c>
      <c r="Q2644" t="str">
        <f t="shared" si="330"/>
        <v>22,</v>
      </c>
      <c r="R2644" t="str">
        <f t="shared" si="329"/>
        <v>false,</v>
      </c>
      <c r="S2644" t="str">
        <f t="shared" si="330"/>
        <v>40,</v>
      </c>
    </row>
    <row r="2645" spans="1:19" x14ac:dyDescent="0.35">
      <c r="A2645" s="1">
        <f t="shared" si="323"/>
        <v>43576</v>
      </c>
      <c r="B2645">
        <f t="shared" si="324"/>
        <v>4</v>
      </c>
      <c r="C2645" t="b">
        <f t="shared" si="328"/>
        <v>0</v>
      </c>
      <c r="D2645">
        <v>26</v>
      </c>
      <c r="E2645" t="b">
        <f t="shared" si="328"/>
        <v>0</v>
      </c>
      <c r="F2645">
        <v>60</v>
      </c>
      <c r="G2645" t="b">
        <f t="shared" si="328"/>
        <v>0</v>
      </c>
      <c r="H2645">
        <v>22</v>
      </c>
      <c r="I2645" t="b">
        <f t="shared" si="328"/>
        <v>0</v>
      </c>
      <c r="J2645">
        <v>40</v>
      </c>
      <c r="L2645" t="str">
        <f t="shared" si="329"/>
        <v>false,</v>
      </c>
      <c r="M2645" t="str">
        <f t="shared" si="330"/>
        <v>26,</v>
      </c>
      <c r="N2645" t="str">
        <f t="shared" si="329"/>
        <v>false,</v>
      </c>
      <c r="O2645" t="str">
        <f t="shared" si="330"/>
        <v>60,</v>
      </c>
      <c r="P2645" t="str">
        <f t="shared" si="329"/>
        <v>false,</v>
      </c>
      <c r="Q2645" t="str">
        <f t="shared" si="330"/>
        <v>22,</v>
      </c>
      <c r="R2645" t="str">
        <f t="shared" si="329"/>
        <v>false,</v>
      </c>
      <c r="S2645" t="str">
        <f t="shared" si="330"/>
        <v>40,</v>
      </c>
    </row>
    <row r="2646" spans="1:19" x14ac:dyDescent="0.35">
      <c r="A2646" s="1">
        <f t="shared" si="323"/>
        <v>43576</v>
      </c>
      <c r="B2646">
        <f t="shared" si="324"/>
        <v>5</v>
      </c>
      <c r="C2646" t="b">
        <f t="shared" si="328"/>
        <v>0</v>
      </c>
      <c r="D2646">
        <v>26</v>
      </c>
      <c r="E2646" t="b">
        <f t="shared" si="328"/>
        <v>0</v>
      </c>
      <c r="F2646">
        <v>60</v>
      </c>
      <c r="G2646" t="b">
        <f t="shared" si="328"/>
        <v>0</v>
      </c>
      <c r="H2646">
        <v>22</v>
      </c>
      <c r="I2646" t="b">
        <f t="shared" si="328"/>
        <v>0</v>
      </c>
      <c r="J2646">
        <v>40</v>
      </c>
      <c r="L2646" t="str">
        <f t="shared" si="329"/>
        <v>false,</v>
      </c>
      <c r="M2646" t="str">
        <f t="shared" si="330"/>
        <v>26,</v>
      </c>
      <c r="N2646" t="str">
        <f t="shared" si="329"/>
        <v>false,</v>
      </c>
      <c r="O2646" t="str">
        <f t="shared" si="330"/>
        <v>60,</v>
      </c>
      <c r="P2646" t="str">
        <f t="shared" si="329"/>
        <v>false,</v>
      </c>
      <c r="Q2646" t="str">
        <f t="shared" si="330"/>
        <v>22,</v>
      </c>
      <c r="R2646" t="str">
        <f t="shared" si="329"/>
        <v>false,</v>
      </c>
      <c r="S2646" t="str">
        <f t="shared" si="330"/>
        <v>40,</v>
      </c>
    </row>
    <row r="2647" spans="1:19" x14ac:dyDescent="0.35">
      <c r="A2647" s="1">
        <f t="shared" si="323"/>
        <v>43576</v>
      </c>
      <c r="B2647">
        <f t="shared" si="324"/>
        <v>6</v>
      </c>
      <c r="C2647" t="b">
        <f t="shared" si="328"/>
        <v>0</v>
      </c>
      <c r="D2647">
        <v>26</v>
      </c>
      <c r="E2647" t="b">
        <f t="shared" si="328"/>
        <v>0</v>
      </c>
      <c r="F2647">
        <v>60</v>
      </c>
      <c r="G2647" t="b">
        <f t="shared" si="328"/>
        <v>0</v>
      </c>
      <c r="H2647">
        <v>22</v>
      </c>
      <c r="I2647" t="b">
        <f t="shared" si="328"/>
        <v>0</v>
      </c>
      <c r="J2647">
        <v>40</v>
      </c>
      <c r="L2647" t="str">
        <f t="shared" si="329"/>
        <v>false,</v>
      </c>
      <c r="M2647" t="str">
        <f t="shared" si="330"/>
        <v>26,</v>
      </c>
      <c r="N2647" t="str">
        <f t="shared" si="329"/>
        <v>false,</v>
      </c>
      <c r="O2647" t="str">
        <f t="shared" si="330"/>
        <v>60,</v>
      </c>
      <c r="P2647" t="str">
        <f t="shared" si="329"/>
        <v>false,</v>
      </c>
      <c r="Q2647" t="str">
        <f t="shared" si="330"/>
        <v>22,</v>
      </c>
      <c r="R2647" t="str">
        <f t="shared" si="329"/>
        <v>false,</v>
      </c>
      <c r="S2647" t="str">
        <f t="shared" si="330"/>
        <v>40,</v>
      </c>
    </row>
    <row r="2648" spans="1:19" x14ac:dyDescent="0.35">
      <c r="A2648" s="1">
        <f t="shared" si="323"/>
        <v>43576</v>
      </c>
      <c r="B2648">
        <f t="shared" si="324"/>
        <v>7</v>
      </c>
      <c r="C2648" t="b">
        <f t="shared" si="328"/>
        <v>0</v>
      </c>
      <c r="D2648">
        <v>26</v>
      </c>
      <c r="E2648" t="b">
        <f t="shared" si="328"/>
        <v>0</v>
      </c>
      <c r="F2648">
        <v>60</v>
      </c>
      <c r="G2648" t="b">
        <f t="shared" si="328"/>
        <v>0</v>
      </c>
      <c r="H2648">
        <v>22</v>
      </c>
      <c r="I2648" t="b">
        <f t="shared" si="328"/>
        <v>0</v>
      </c>
      <c r="J2648">
        <v>40</v>
      </c>
      <c r="L2648" t="str">
        <f t="shared" si="329"/>
        <v>false,</v>
      </c>
      <c r="M2648" t="str">
        <f t="shared" si="330"/>
        <v>26,</v>
      </c>
      <c r="N2648" t="str">
        <f t="shared" si="329"/>
        <v>false,</v>
      </c>
      <c r="O2648" t="str">
        <f t="shared" si="330"/>
        <v>60,</v>
      </c>
      <c r="P2648" t="str">
        <f t="shared" si="329"/>
        <v>false,</v>
      </c>
      <c r="Q2648" t="str">
        <f t="shared" si="330"/>
        <v>22,</v>
      </c>
      <c r="R2648" t="str">
        <f t="shared" si="329"/>
        <v>false,</v>
      </c>
      <c r="S2648" t="str">
        <f t="shared" si="330"/>
        <v>40,</v>
      </c>
    </row>
    <row r="2649" spans="1:19" x14ac:dyDescent="0.35">
      <c r="A2649" s="1">
        <f t="shared" si="323"/>
        <v>43576</v>
      </c>
      <c r="B2649">
        <f t="shared" si="324"/>
        <v>8</v>
      </c>
      <c r="C2649" t="b">
        <f t="shared" si="328"/>
        <v>1</v>
      </c>
      <c r="D2649">
        <v>26</v>
      </c>
      <c r="E2649" t="b">
        <f t="shared" si="328"/>
        <v>1</v>
      </c>
      <c r="F2649">
        <v>60</v>
      </c>
      <c r="G2649" t="b">
        <f t="shared" si="328"/>
        <v>1</v>
      </c>
      <c r="H2649">
        <v>22</v>
      </c>
      <c r="I2649" t="b">
        <f t="shared" si="328"/>
        <v>1</v>
      </c>
      <c r="J2649">
        <v>40</v>
      </c>
      <c r="L2649" t="str">
        <f t="shared" si="329"/>
        <v>true,</v>
      </c>
      <c r="M2649" t="str">
        <f t="shared" si="330"/>
        <v>26,</v>
      </c>
      <c r="N2649" t="str">
        <f t="shared" si="329"/>
        <v>true,</v>
      </c>
      <c r="O2649" t="str">
        <f t="shared" si="330"/>
        <v>60,</v>
      </c>
      <c r="P2649" t="str">
        <f t="shared" si="329"/>
        <v>true,</v>
      </c>
      <c r="Q2649" t="str">
        <f t="shared" si="330"/>
        <v>22,</v>
      </c>
      <c r="R2649" t="str">
        <f t="shared" si="329"/>
        <v>true,</v>
      </c>
      <c r="S2649" t="str">
        <f t="shared" si="330"/>
        <v>40,</v>
      </c>
    </row>
    <row r="2650" spans="1:19" x14ac:dyDescent="0.35">
      <c r="A2650" s="1">
        <f t="shared" si="323"/>
        <v>43576</v>
      </c>
      <c r="B2650">
        <f t="shared" si="324"/>
        <v>9</v>
      </c>
      <c r="C2650" t="b">
        <f t="shared" si="328"/>
        <v>1</v>
      </c>
      <c r="D2650">
        <v>26</v>
      </c>
      <c r="E2650" t="b">
        <f t="shared" si="328"/>
        <v>1</v>
      </c>
      <c r="F2650">
        <v>60</v>
      </c>
      <c r="G2650" t="b">
        <f t="shared" si="328"/>
        <v>1</v>
      </c>
      <c r="H2650">
        <v>22</v>
      </c>
      <c r="I2650" t="b">
        <f t="shared" si="328"/>
        <v>1</v>
      </c>
      <c r="J2650">
        <v>40</v>
      </c>
      <c r="L2650" t="str">
        <f t="shared" si="329"/>
        <v>true,</v>
      </c>
      <c r="M2650" t="str">
        <f t="shared" si="330"/>
        <v>26,</v>
      </c>
      <c r="N2650" t="str">
        <f t="shared" si="329"/>
        <v>true,</v>
      </c>
      <c r="O2650" t="str">
        <f t="shared" si="330"/>
        <v>60,</v>
      </c>
      <c r="P2650" t="str">
        <f t="shared" si="329"/>
        <v>true,</v>
      </c>
      <c r="Q2650" t="str">
        <f t="shared" si="330"/>
        <v>22,</v>
      </c>
      <c r="R2650" t="str">
        <f t="shared" si="329"/>
        <v>true,</v>
      </c>
      <c r="S2650" t="str">
        <f t="shared" si="330"/>
        <v>40,</v>
      </c>
    </row>
    <row r="2651" spans="1:19" x14ac:dyDescent="0.35">
      <c r="A2651" s="1">
        <f t="shared" ref="A2651:A2714" si="331">A2627+1</f>
        <v>43576</v>
      </c>
      <c r="B2651">
        <f t="shared" ref="B2651:B2714" si="332">B2627</f>
        <v>10</v>
      </c>
      <c r="C2651" t="b">
        <f t="shared" si="328"/>
        <v>1</v>
      </c>
      <c r="D2651">
        <v>26</v>
      </c>
      <c r="E2651" t="b">
        <f t="shared" si="328"/>
        <v>1</v>
      </c>
      <c r="F2651">
        <v>60</v>
      </c>
      <c r="G2651" t="b">
        <f t="shared" si="328"/>
        <v>1</v>
      </c>
      <c r="H2651">
        <v>22</v>
      </c>
      <c r="I2651" t="b">
        <f t="shared" si="328"/>
        <v>1</v>
      </c>
      <c r="J2651">
        <v>40</v>
      </c>
      <c r="L2651" t="str">
        <f t="shared" si="329"/>
        <v>true,</v>
      </c>
      <c r="M2651" t="str">
        <f t="shared" si="330"/>
        <v>26,</v>
      </c>
      <c r="N2651" t="str">
        <f t="shared" si="329"/>
        <v>true,</v>
      </c>
      <c r="O2651" t="str">
        <f t="shared" si="330"/>
        <v>60,</v>
      </c>
      <c r="P2651" t="str">
        <f t="shared" si="329"/>
        <v>true,</v>
      </c>
      <c r="Q2651" t="str">
        <f t="shared" si="330"/>
        <v>22,</v>
      </c>
      <c r="R2651" t="str">
        <f t="shared" si="329"/>
        <v>true,</v>
      </c>
      <c r="S2651" t="str">
        <f t="shared" si="330"/>
        <v>40,</v>
      </c>
    </row>
    <row r="2652" spans="1:19" x14ac:dyDescent="0.35">
      <c r="A2652" s="1">
        <f t="shared" si="331"/>
        <v>43576</v>
      </c>
      <c r="B2652">
        <f t="shared" si="332"/>
        <v>11</v>
      </c>
      <c r="C2652" t="b">
        <f t="shared" si="328"/>
        <v>1</v>
      </c>
      <c r="D2652">
        <v>26</v>
      </c>
      <c r="E2652" t="b">
        <f t="shared" si="328"/>
        <v>1</v>
      </c>
      <c r="F2652">
        <v>60</v>
      </c>
      <c r="G2652" t="b">
        <f t="shared" si="328"/>
        <v>1</v>
      </c>
      <c r="H2652">
        <v>22</v>
      </c>
      <c r="I2652" t="b">
        <f t="shared" si="328"/>
        <v>1</v>
      </c>
      <c r="J2652">
        <v>40</v>
      </c>
      <c r="L2652" t="str">
        <f t="shared" si="329"/>
        <v>true,</v>
      </c>
      <c r="M2652" t="str">
        <f t="shared" si="330"/>
        <v>26,</v>
      </c>
      <c r="N2652" t="str">
        <f t="shared" si="329"/>
        <v>true,</v>
      </c>
      <c r="O2652" t="str">
        <f t="shared" si="330"/>
        <v>60,</v>
      </c>
      <c r="P2652" t="str">
        <f t="shared" si="329"/>
        <v>true,</v>
      </c>
      <c r="Q2652" t="str">
        <f t="shared" si="330"/>
        <v>22,</v>
      </c>
      <c r="R2652" t="str">
        <f t="shared" si="329"/>
        <v>true,</v>
      </c>
      <c r="S2652" t="str">
        <f t="shared" si="330"/>
        <v>40,</v>
      </c>
    </row>
    <row r="2653" spans="1:19" x14ac:dyDescent="0.35">
      <c r="A2653" s="1">
        <f t="shared" si="331"/>
        <v>43576</v>
      </c>
      <c r="B2653">
        <f t="shared" si="332"/>
        <v>12</v>
      </c>
      <c r="C2653" t="b">
        <f t="shared" si="328"/>
        <v>1</v>
      </c>
      <c r="D2653">
        <v>26</v>
      </c>
      <c r="E2653" t="b">
        <f t="shared" si="328"/>
        <v>1</v>
      </c>
      <c r="F2653">
        <v>60</v>
      </c>
      <c r="G2653" t="b">
        <f t="shared" si="328"/>
        <v>1</v>
      </c>
      <c r="H2653">
        <v>22</v>
      </c>
      <c r="I2653" t="b">
        <f t="shared" si="328"/>
        <v>1</v>
      </c>
      <c r="J2653">
        <v>40</v>
      </c>
      <c r="L2653" t="str">
        <f t="shared" si="329"/>
        <v>true,</v>
      </c>
      <c r="M2653" t="str">
        <f t="shared" si="330"/>
        <v>26,</v>
      </c>
      <c r="N2653" t="str">
        <f t="shared" si="329"/>
        <v>true,</v>
      </c>
      <c r="O2653" t="str">
        <f t="shared" si="330"/>
        <v>60,</v>
      </c>
      <c r="P2653" t="str">
        <f t="shared" si="329"/>
        <v>true,</v>
      </c>
      <c r="Q2653" t="str">
        <f t="shared" si="330"/>
        <v>22,</v>
      </c>
      <c r="R2653" t="str">
        <f t="shared" si="329"/>
        <v>true,</v>
      </c>
      <c r="S2653" t="str">
        <f t="shared" si="330"/>
        <v>40,</v>
      </c>
    </row>
    <row r="2654" spans="1:19" x14ac:dyDescent="0.35">
      <c r="A2654" s="1">
        <f t="shared" si="331"/>
        <v>43576</v>
      </c>
      <c r="B2654">
        <f t="shared" si="332"/>
        <v>13</v>
      </c>
      <c r="C2654" t="b">
        <f t="shared" si="328"/>
        <v>1</v>
      </c>
      <c r="D2654">
        <v>26</v>
      </c>
      <c r="E2654" t="b">
        <f t="shared" si="328"/>
        <v>1</v>
      </c>
      <c r="F2654">
        <v>60</v>
      </c>
      <c r="G2654" t="b">
        <f t="shared" si="328"/>
        <v>1</v>
      </c>
      <c r="H2654">
        <v>22</v>
      </c>
      <c r="I2654" t="b">
        <f t="shared" si="328"/>
        <v>1</v>
      </c>
      <c r="J2654">
        <v>40</v>
      </c>
      <c r="L2654" t="str">
        <f t="shared" si="329"/>
        <v>true,</v>
      </c>
      <c r="M2654" t="str">
        <f t="shared" si="330"/>
        <v>26,</v>
      </c>
      <c r="N2654" t="str">
        <f t="shared" si="329"/>
        <v>true,</v>
      </c>
      <c r="O2654" t="str">
        <f t="shared" si="330"/>
        <v>60,</v>
      </c>
      <c r="P2654" t="str">
        <f t="shared" si="329"/>
        <v>true,</v>
      </c>
      <c r="Q2654" t="str">
        <f t="shared" si="330"/>
        <v>22,</v>
      </c>
      <c r="R2654" t="str">
        <f t="shared" si="329"/>
        <v>true,</v>
      </c>
      <c r="S2654" t="str">
        <f t="shared" si="330"/>
        <v>40,</v>
      </c>
    </row>
    <row r="2655" spans="1:19" x14ac:dyDescent="0.35">
      <c r="A2655" s="1">
        <f t="shared" si="331"/>
        <v>43576</v>
      </c>
      <c r="B2655">
        <f t="shared" si="332"/>
        <v>14</v>
      </c>
      <c r="C2655" t="b">
        <f t="shared" si="328"/>
        <v>1</v>
      </c>
      <c r="D2655">
        <v>26</v>
      </c>
      <c r="E2655" t="b">
        <f t="shared" si="328"/>
        <v>1</v>
      </c>
      <c r="F2655">
        <v>60</v>
      </c>
      <c r="G2655" t="b">
        <f t="shared" si="328"/>
        <v>1</v>
      </c>
      <c r="H2655">
        <v>22</v>
      </c>
      <c r="I2655" t="b">
        <f t="shared" si="328"/>
        <v>1</v>
      </c>
      <c r="J2655">
        <v>40</v>
      </c>
      <c r="L2655" t="str">
        <f t="shared" si="329"/>
        <v>true,</v>
      </c>
      <c r="M2655" t="str">
        <f t="shared" si="330"/>
        <v>26,</v>
      </c>
      <c r="N2655" t="str">
        <f t="shared" si="329"/>
        <v>true,</v>
      </c>
      <c r="O2655" t="str">
        <f t="shared" si="330"/>
        <v>60,</v>
      </c>
      <c r="P2655" t="str">
        <f t="shared" si="329"/>
        <v>true,</v>
      </c>
      <c r="Q2655" t="str">
        <f t="shared" si="330"/>
        <v>22,</v>
      </c>
      <c r="R2655" t="str">
        <f t="shared" si="329"/>
        <v>true,</v>
      </c>
      <c r="S2655" t="str">
        <f t="shared" si="330"/>
        <v>40,</v>
      </c>
    </row>
    <row r="2656" spans="1:19" x14ac:dyDescent="0.35">
      <c r="A2656" s="1">
        <f t="shared" si="331"/>
        <v>43576</v>
      </c>
      <c r="B2656">
        <f t="shared" si="332"/>
        <v>15</v>
      </c>
      <c r="C2656" t="b">
        <f t="shared" si="328"/>
        <v>1</v>
      </c>
      <c r="D2656">
        <v>26</v>
      </c>
      <c r="E2656" t="b">
        <f t="shared" si="328"/>
        <v>1</v>
      </c>
      <c r="F2656">
        <v>60</v>
      </c>
      <c r="G2656" t="b">
        <f t="shared" si="328"/>
        <v>1</v>
      </c>
      <c r="H2656">
        <v>22</v>
      </c>
      <c r="I2656" t="b">
        <f t="shared" si="328"/>
        <v>1</v>
      </c>
      <c r="J2656">
        <v>40</v>
      </c>
      <c r="L2656" t="str">
        <f t="shared" si="329"/>
        <v>true,</v>
      </c>
      <c r="M2656" t="str">
        <f t="shared" si="330"/>
        <v>26,</v>
      </c>
      <c r="N2656" t="str">
        <f t="shared" si="329"/>
        <v>true,</v>
      </c>
      <c r="O2656" t="str">
        <f t="shared" si="330"/>
        <v>60,</v>
      </c>
      <c r="P2656" t="str">
        <f t="shared" si="329"/>
        <v>true,</v>
      </c>
      <c r="Q2656" t="str">
        <f t="shared" si="330"/>
        <v>22,</v>
      </c>
      <c r="R2656" t="str">
        <f t="shared" si="329"/>
        <v>true,</v>
      </c>
      <c r="S2656" t="str">
        <f t="shared" si="330"/>
        <v>40,</v>
      </c>
    </row>
    <row r="2657" spans="1:19" x14ac:dyDescent="0.35">
      <c r="A2657" s="1">
        <f t="shared" si="331"/>
        <v>43576</v>
      </c>
      <c r="B2657">
        <f t="shared" si="332"/>
        <v>16</v>
      </c>
      <c r="C2657" t="b">
        <f t="shared" si="328"/>
        <v>1</v>
      </c>
      <c r="D2657">
        <v>26</v>
      </c>
      <c r="E2657" t="b">
        <f t="shared" si="328"/>
        <v>1</v>
      </c>
      <c r="F2657">
        <v>60</v>
      </c>
      <c r="G2657" t="b">
        <f t="shared" si="328"/>
        <v>1</v>
      </c>
      <c r="H2657">
        <v>22</v>
      </c>
      <c r="I2657" t="b">
        <f t="shared" si="328"/>
        <v>1</v>
      </c>
      <c r="J2657">
        <v>40</v>
      </c>
      <c r="L2657" t="str">
        <f t="shared" si="329"/>
        <v>true,</v>
      </c>
      <c r="M2657" t="str">
        <f t="shared" si="330"/>
        <v>26,</v>
      </c>
      <c r="N2657" t="str">
        <f t="shared" si="329"/>
        <v>true,</v>
      </c>
      <c r="O2657" t="str">
        <f t="shared" si="330"/>
        <v>60,</v>
      </c>
      <c r="P2657" t="str">
        <f t="shared" si="329"/>
        <v>true,</v>
      </c>
      <c r="Q2657" t="str">
        <f t="shared" si="330"/>
        <v>22,</v>
      </c>
      <c r="R2657" t="str">
        <f t="shared" si="329"/>
        <v>true,</v>
      </c>
      <c r="S2657" t="str">
        <f t="shared" si="330"/>
        <v>40,</v>
      </c>
    </row>
    <row r="2658" spans="1:19" x14ac:dyDescent="0.35">
      <c r="A2658" s="1">
        <f t="shared" si="331"/>
        <v>43576</v>
      </c>
      <c r="B2658">
        <f t="shared" si="332"/>
        <v>17</v>
      </c>
      <c r="C2658" t="b">
        <f t="shared" si="328"/>
        <v>1</v>
      </c>
      <c r="D2658">
        <v>26</v>
      </c>
      <c r="E2658" t="b">
        <f t="shared" si="328"/>
        <v>1</v>
      </c>
      <c r="F2658">
        <v>60</v>
      </c>
      <c r="G2658" t="b">
        <f t="shared" si="328"/>
        <v>1</v>
      </c>
      <c r="H2658">
        <v>22</v>
      </c>
      <c r="I2658" t="b">
        <f t="shared" si="328"/>
        <v>1</v>
      </c>
      <c r="J2658">
        <v>40</v>
      </c>
      <c r="L2658" t="str">
        <f t="shared" si="329"/>
        <v>true,</v>
      </c>
      <c r="M2658" t="str">
        <f t="shared" si="330"/>
        <v>26,</v>
      </c>
      <c r="N2658" t="str">
        <f t="shared" si="329"/>
        <v>true,</v>
      </c>
      <c r="O2658" t="str">
        <f t="shared" si="330"/>
        <v>60,</v>
      </c>
      <c r="P2658" t="str">
        <f t="shared" si="329"/>
        <v>true,</v>
      </c>
      <c r="Q2658" t="str">
        <f t="shared" si="330"/>
        <v>22,</v>
      </c>
      <c r="R2658" t="str">
        <f t="shared" si="329"/>
        <v>true,</v>
      </c>
      <c r="S2658" t="str">
        <f t="shared" si="330"/>
        <v>40,</v>
      </c>
    </row>
    <row r="2659" spans="1:19" x14ac:dyDescent="0.35">
      <c r="A2659" s="1">
        <f t="shared" si="331"/>
        <v>43576</v>
      </c>
      <c r="B2659">
        <f t="shared" si="332"/>
        <v>18</v>
      </c>
      <c r="C2659" t="b">
        <f t="shared" si="328"/>
        <v>1</v>
      </c>
      <c r="D2659">
        <v>26</v>
      </c>
      <c r="E2659" t="b">
        <f t="shared" si="328"/>
        <v>1</v>
      </c>
      <c r="F2659">
        <v>60</v>
      </c>
      <c r="G2659" t="b">
        <f t="shared" si="328"/>
        <v>1</v>
      </c>
      <c r="H2659">
        <v>22</v>
      </c>
      <c r="I2659" t="b">
        <f t="shared" si="328"/>
        <v>1</v>
      </c>
      <c r="J2659">
        <v>40</v>
      </c>
      <c r="L2659" t="str">
        <f t="shared" si="329"/>
        <v>true,</v>
      </c>
      <c r="M2659" t="str">
        <f t="shared" si="330"/>
        <v>26,</v>
      </c>
      <c r="N2659" t="str">
        <f t="shared" si="329"/>
        <v>true,</v>
      </c>
      <c r="O2659" t="str">
        <f t="shared" si="330"/>
        <v>60,</v>
      </c>
      <c r="P2659" t="str">
        <f t="shared" si="329"/>
        <v>true,</v>
      </c>
      <c r="Q2659" t="str">
        <f t="shared" si="330"/>
        <v>22,</v>
      </c>
      <c r="R2659" t="str">
        <f t="shared" si="329"/>
        <v>true,</v>
      </c>
      <c r="S2659" t="str">
        <f t="shared" si="330"/>
        <v>40,</v>
      </c>
    </row>
    <row r="2660" spans="1:19" x14ac:dyDescent="0.35">
      <c r="A2660" s="1">
        <f t="shared" si="331"/>
        <v>43576</v>
      </c>
      <c r="B2660">
        <f t="shared" si="332"/>
        <v>19</v>
      </c>
      <c r="C2660" t="b">
        <f t="shared" si="328"/>
        <v>1</v>
      </c>
      <c r="D2660">
        <v>26</v>
      </c>
      <c r="E2660" t="b">
        <f t="shared" si="328"/>
        <v>1</v>
      </c>
      <c r="F2660">
        <v>60</v>
      </c>
      <c r="G2660" t="b">
        <f t="shared" si="328"/>
        <v>1</v>
      </c>
      <c r="H2660">
        <v>22</v>
      </c>
      <c r="I2660" t="b">
        <f t="shared" si="328"/>
        <v>1</v>
      </c>
      <c r="J2660">
        <v>40</v>
      </c>
      <c r="L2660" t="str">
        <f t="shared" si="329"/>
        <v>true,</v>
      </c>
      <c r="M2660" t="str">
        <f t="shared" si="330"/>
        <v>26,</v>
      </c>
      <c r="N2660" t="str">
        <f t="shared" si="329"/>
        <v>true,</v>
      </c>
      <c r="O2660" t="str">
        <f t="shared" si="330"/>
        <v>60,</v>
      </c>
      <c r="P2660" t="str">
        <f t="shared" si="329"/>
        <v>true,</v>
      </c>
      <c r="Q2660" t="str">
        <f t="shared" si="330"/>
        <v>22,</v>
      </c>
      <c r="R2660" t="str">
        <f t="shared" si="329"/>
        <v>true,</v>
      </c>
      <c r="S2660" t="str">
        <f t="shared" si="330"/>
        <v>40,</v>
      </c>
    </row>
    <row r="2661" spans="1:19" x14ac:dyDescent="0.35">
      <c r="A2661" s="1">
        <f t="shared" si="331"/>
        <v>43576</v>
      </c>
      <c r="B2661">
        <f t="shared" si="332"/>
        <v>20</v>
      </c>
      <c r="C2661" t="b">
        <f t="shared" si="328"/>
        <v>1</v>
      </c>
      <c r="D2661">
        <v>26</v>
      </c>
      <c r="E2661" t="b">
        <f t="shared" si="328"/>
        <v>1</v>
      </c>
      <c r="F2661">
        <v>60</v>
      </c>
      <c r="G2661" t="b">
        <f t="shared" si="328"/>
        <v>1</v>
      </c>
      <c r="H2661">
        <v>22</v>
      </c>
      <c r="I2661" t="b">
        <f t="shared" si="328"/>
        <v>1</v>
      </c>
      <c r="J2661">
        <v>40</v>
      </c>
      <c r="L2661" t="str">
        <f t="shared" si="329"/>
        <v>true,</v>
      </c>
      <c r="M2661" t="str">
        <f t="shared" si="330"/>
        <v>26,</v>
      </c>
      <c r="N2661" t="str">
        <f t="shared" si="329"/>
        <v>true,</v>
      </c>
      <c r="O2661" t="str">
        <f t="shared" si="330"/>
        <v>60,</v>
      </c>
      <c r="P2661" t="str">
        <f t="shared" si="329"/>
        <v>true,</v>
      </c>
      <c r="Q2661" t="str">
        <f t="shared" si="330"/>
        <v>22,</v>
      </c>
      <c r="R2661" t="str">
        <f t="shared" si="329"/>
        <v>true,</v>
      </c>
      <c r="S2661" t="str">
        <f t="shared" si="330"/>
        <v>40,</v>
      </c>
    </row>
    <row r="2662" spans="1:19" x14ac:dyDescent="0.35">
      <c r="A2662" s="1">
        <f t="shared" si="331"/>
        <v>43576</v>
      </c>
      <c r="B2662">
        <f t="shared" si="332"/>
        <v>21</v>
      </c>
      <c r="C2662" t="b">
        <f t="shared" si="328"/>
        <v>0</v>
      </c>
      <c r="D2662">
        <v>26</v>
      </c>
      <c r="E2662" t="b">
        <f t="shared" si="328"/>
        <v>0</v>
      </c>
      <c r="F2662">
        <v>60</v>
      </c>
      <c r="G2662" t="b">
        <f t="shared" si="328"/>
        <v>0</v>
      </c>
      <c r="H2662">
        <v>22</v>
      </c>
      <c r="I2662" t="b">
        <f t="shared" si="328"/>
        <v>0</v>
      </c>
      <c r="J2662">
        <v>40</v>
      </c>
      <c r="L2662" t="str">
        <f t="shared" si="329"/>
        <v>false,</v>
      </c>
      <c r="M2662" t="str">
        <f t="shared" si="330"/>
        <v>26,</v>
      </c>
      <c r="N2662" t="str">
        <f t="shared" si="329"/>
        <v>false,</v>
      </c>
      <c r="O2662" t="str">
        <f t="shared" si="330"/>
        <v>60,</v>
      </c>
      <c r="P2662" t="str">
        <f t="shared" si="329"/>
        <v>false,</v>
      </c>
      <c r="Q2662" t="str">
        <f t="shared" si="330"/>
        <v>22,</v>
      </c>
      <c r="R2662" t="str">
        <f t="shared" si="329"/>
        <v>false,</v>
      </c>
      <c r="S2662" t="str">
        <f t="shared" si="330"/>
        <v>40,</v>
      </c>
    </row>
    <row r="2663" spans="1:19" x14ac:dyDescent="0.35">
      <c r="A2663" s="1">
        <f t="shared" si="331"/>
        <v>43576</v>
      </c>
      <c r="B2663">
        <f t="shared" si="332"/>
        <v>22</v>
      </c>
      <c r="C2663" t="b">
        <f t="shared" si="328"/>
        <v>0</v>
      </c>
      <c r="D2663">
        <v>26</v>
      </c>
      <c r="E2663" t="b">
        <f t="shared" si="328"/>
        <v>0</v>
      </c>
      <c r="F2663">
        <v>60</v>
      </c>
      <c r="G2663" t="b">
        <f t="shared" si="328"/>
        <v>0</v>
      </c>
      <c r="H2663">
        <v>22</v>
      </c>
      <c r="I2663" t="b">
        <f t="shared" si="328"/>
        <v>0</v>
      </c>
      <c r="J2663">
        <v>40</v>
      </c>
      <c r="L2663" t="str">
        <f t="shared" si="329"/>
        <v>false,</v>
      </c>
      <c r="M2663" t="str">
        <f t="shared" si="330"/>
        <v>26,</v>
      </c>
      <c r="N2663" t="str">
        <f t="shared" si="329"/>
        <v>false,</v>
      </c>
      <c r="O2663" t="str">
        <f t="shared" si="330"/>
        <v>60,</v>
      </c>
      <c r="P2663" t="str">
        <f t="shared" si="329"/>
        <v>false,</v>
      </c>
      <c r="Q2663" t="str">
        <f t="shared" si="330"/>
        <v>22,</v>
      </c>
      <c r="R2663" t="str">
        <f t="shared" si="329"/>
        <v>false,</v>
      </c>
      <c r="S2663" t="str">
        <f t="shared" si="330"/>
        <v>40,</v>
      </c>
    </row>
    <row r="2664" spans="1:19" x14ac:dyDescent="0.35">
      <c r="A2664" s="1">
        <f t="shared" si="331"/>
        <v>43576</v>
      </c>
      <c r="B2664">
        <f t="shared" si="332"/>
        <v>23</v>
      </c>
      <c r="C2664" t="b">
        <f t="shared" si="328"/>
        <v>0</v>
      </c>
      <c r="D2664">
        <v>26</v>
      </c>
      <c r="E2664" t="b">
        <f t="shared" si="328"/>
        <v>0</v>
      </c>
      <c r="F2664">
        <v>60</v>
      </c>
      <c r="G2664" t="b">
        <f t="shared" si="328"/>
        <v>0</v>
      </c>
      <c r="H2664">
        <v>22</v>
      </c>
      <c r="I2664" t="b">
        <f t="shared" si="328"/>
        <v>0</v>
      </c>
      <c r="J2664">
        <v>40</v>
      </c>
      <c r="L2664" t="str">
        <f t="shared" si="329"/>
        <v>false,</v>
      </c>
      <c r="M2664" t="str">
        <f t="shared" si="330"/>
        <v>26,</v>
      </c>
      <c r="N2664" t="str">
        <f t="shared" si="329"/>
        <v>false,</v>
      </c>
      <c r="O2664" t="str">
        <f t="shared" si="330"/>
        <v>60,</v>
      </c>
      <c r="P2664" t="str">
        <f t="shared" si="329"/>
        <v>false,</v>
      </c>
      <c r="Q2664" t="str">
        <f t="shared" si="330"/>
        <v>22,</v>
      </c>
      <c r="R2664" t="str">
        <f t="shared" si="329"/>
        <v>false,</v>
      </c>
      <c r="S2664" t="str">
        <f t="shared" si="330"/>
        <v>40,</v>
      </c>
    </row>
    <row r="2665" spans="1:19" x14ac:dyDescent="0.35">
      <c r="A2665" s="1">
        <f t="shared" si="331"/>
        <v>43576</v>
      </c>
      <c r="B2665">
        <f t="shared" si="332"/>
        <v>24</v>
      </c>
      <c r="C2665" t="b">
        <f t="shared" si="328"/>
        <v>0</v>
      </c>
      <c r="D2665">
        <v>26</v>
      </c>
      <c r="E2665" t="b">
        <f t="shared" si="328"/>
        <v>0</v>
      </c>
      <c r="F2665">
        <v>60</v>
      </c>
      <c r="G2665" t="b">
        <f t="shared" si="328"/>
        <v>0</v>
      </c>
      <c r="H2665">
        <v>22</v>
      </c>
      <c r="I2665" t="b">
        <f t="shared" si="328"/>
        <v>0</v>
      </c>
      <c r="J2665">
        <v>40</v>
      </c>
      <c r="L2665" t="str">
        <f t="shared" si="329"/>
        <v>false,</v>
      </c>
      <c r="M2665" t="str">
        <f t="shared" si="330"/>
        <v>26,</v>
      </c>
      <c r="N2665" t="str">
        <f t="shared" si="329"/>
        <v>false,</v>
      </c>
      <c r="O2665" t="str">
        <f t="shared" si="330"/>
        <v>60,</v>
      </c>
      <c r="P2665" t="str">
        <f t="shared" si="329"/>
        <v>false,</v>
      </c>
      <c r="Q2665" t="str">
        <f t="shared" si="330"/>
        <v>22,</v>
      </c>
      <c r="R2665" t="str">
        <f t="shared" si="329"/>
        <v>false,</v>
      </c>
      <c r="S2665" t="str">
        <f t="shared" si="330"/>
        <v>40,</v>
      </c>
    </row>
    <row r="2666" spans="1:19" x14ac:dyDescent="0.35">
      <c r="A2666" s="1">
        <f t="shared" si="331"/>
        <v>43577</v>
      </c>
      <c r="B2666">
        <f t="shared" si="332"/>
        <v>1</v>
      </c>
      <c r="C2666" t="b">
        <f t="shared" si="328"/>
        <v>0</v>
      </c>
      <c r="D2666">
        <v>26</v>
      </c>
      <c r="E2666" t="b">
        <f t="shared" si="328"/>
        <v>0</v>
      </c>
      <c r="F2666">
        <v>60</v>
      </c>
      <c r="G2666" t="b">
        <f t="shared" si="328"/>
        <v>0</v>
      </c>
      <c r="H2666">
        <v>22</v>
      </c>
      <c r="I2666" t="b">
        <f t="shared" si="328"/>
        <v>0</v>
      </c>
      <c r="J2666">
        <v>40</v>
      </c>
      <c r="L2666" t="str">
        <f t="shared" si="329"/>
        <v>false,</v>
      </c>
      <c r="M2666" t="str">
        <f t="shared" si="330"/>
        <v>26,</v>
      </c>
      <c r="N2666" t="str">
        <f t="shared" si="329"/>
        <v>false,</v>
      </c>
      <c r="O2666" t="str">
        <f t="shared" si="330"/>
        <v>60,</v>
      </c>
      <c r="P2666" t="str">
        <f t="shared" si="329"/>
        <v>false,</v>
      </c>
      <c r="Q2666" t="str">
        <f t="shared" si="330"/>
        <v>22,</v>
      </c>
      <c r="R2666" t="str">
        <f t="shared" si="329"/>
        <v>false,</v>
      </c>
      <c r="S2666" t="str">
        <f t="shared" si="330"/>
        <v>40,</v>
      </c>
    </row>
    <row r="2667" spans="1:19" x14ac:dyDescent="0.35">
      <c r="A2667" s="1">
        <f t="shared" si="331"/>
        <v>43577</v>
      </c>
      <c r="B2667">
        <f t="shared" si="332"/>
        <v>2</v>
      </c>
      <c r="C2667" t="b">
        <f t="shared" si="328"/>
        <v>0</v>
      </c>
      <c r="D2667">
        <v>26</v>
      </c>
      <c r="E2667" t="b">
        <f t="shared" si="328"/>
        <v>0</v>
      </c>
      <c r="F2667">
        <v>60</v>
      </c>
      <c r="G2667" t="b">
        <f t="shared" si="328"/>
        <v>0</v>
      </c>
      <c r="H2667">
        <v>22</v>
      </c>
      <c r="I2667" t="b">
        <f t="shared" si="328"/>
        <v>0</v>
      </c>
      <c r="J2667">
        <v>40</v>
      </c>
      <c r="L2667" t="str">
        <f t="shared" si="329"/>
        <v>false,</v>
      </c>
      <c r="M2667" t="str">
        <f t="shared" si="330"/>
        <v>26,</v>
      </c>
      <c r="N2667" t="str">
        <f t="shared" si="329"/>
        <v>false,</v>
      </c>
      <c r="O2667" t="str">
        <f t="shared" si="330"/>
        <v>60,</v>
      </c>
      <c r="P2667" t="str">
        <f t="shared" si="329"/>
        <v>false,</v>
      </c>
      <c r="Q2667" t="str">
        <f t="shared" si="330"/>
        <v>22,</v>
      </c>
      <c r="R2667" t="str">
        <f t="shared" si="329"/>
        <v>false,</v>
      </c>
      <c r="S2667" t="str">
        <f t="shared" si="330"/>
        <v>40,</v>
      </c>
    </row>
    <row r="2668" spans="1:19" x14ac:dyDescent="0.35">
      <c r="A2668" s="1">
        <f t="shared" si="331"/>
        <v>43577</v>
      </c>
      <c r="B2668">
        <f t="shared" si="332"/>
        <v>3</v>
      </c>
      <c r="C2668" t="b">
        <f t="shared" si="328"/>
        <v>0</v>
      </c>
      <c r="D2668">
        <v>26</v>
      </c>
      <c r="E2668" t="b">
        <f t="shared" si="328"/>
        <v>0</v>
      </c>
      <c r="F2668">
        <v>60</v>
      </c>
      <c r="G2668" t="b">
        <f t="shared" si="328"/>
        <v>0</v>
      </c>
      <c r="H2668">
        <v>22</v>
      </c>
      <c r="I2668" t="b">
        <f t="shared" si="328"/>
        <v>0</v>
      </c>
      <c r="J2668">
        <v>40</v>
      </c>
      <c r="L2668" t="str">
        <f t="shared" si="329"/>
        <v>false,</v>
      </c>
      <c r="M2668" t="str">
        <f t="shared" si="330"/>
        <v>26,</v>
      </c>
      <c r="N2668" t="str">
        <f t="shared" si="329"/>
        <v>false,</v>
      </c>
      <c r="O2668" t="str">
        <f t="shared" si="330"/>
        <v>60,</v>
      </c>
      <c r="P2668" t="str">
        <f t="shared" si="329"/>
        <v>false,</v>
      </c>
      <c r="Q2668" t="str">
        <f t="shared" si="330"/>
        <v>22,</v>
      </c>
      <c r="R2668" t="str">
        <f t="shared" si="329"/>
        <v>false,</v>
      </c>
      <c r="S2668" t="str">
        <f t="shared" si="330"/>
        <v>40,</v>
      </c>
    </row>
    <row r="2669" spans="1:19" x14ac:dyDescent="0.35">
      <c r="A2669" s="1">
        <f t="shared" si="331"/>
        <v>43577</v>
      </c>
      <c r="B2669">
        <f t="shared" si="332"/>
        <v>4</v>
      </c>
      <c r="C2669" t="b">
        <f t="shared" si="328"/>
        <v>0</v>
      </c>
      <c r="D2669">
        <v>26</v>
      </c>
      <c r="E2669" t="b">
        <f t="shared" si="328"/>
        <v>0</v>
      </c>
      <c r="F2669">
        <v>60</v>
      </c>
      <c r="G2669" t="b">
        <f t="shared" si="328"/>
        <v>0</v>
      </c>
      <c r="H2669">
        <v>22</v>
      </c>
      <c r="I2669" t="b">
        <f t="shared" si="328"/>
        <v>0</v>
      </c>
      <c r="J2669">
        <v>40</v>
      </c>
      <c r="L2669" t="str">
        <f t="shared" si="329"/>
        <v>false,</v>
      </c>
      <c r="M2669" t="str">
        <f t="shared" si="330"/>
        <v>26,</v>
      </c>
      <c r="N2669" t="str">
        <f t="shared" si="329"/>
        <v>false,</v>
      </c>
      <c r="O2669" t="str">
        <f t="shared" si="330"/>
        <v>60,</v>
      </c>
      <c r="P2669" t="str">
        <f t="shared" si="329"/>
        <v>false,</v>
      </c>
      <c r="Q2669" t="str">
        <f t="shared" si="330"/>
        <v>22,</v>
      </c>
      <c r="R2669" t="str">
        <f t="shared" si="329"/>
        <v>false,</v>
      </c>
      <c r="S2669" t="str">
        <f t="shared" si="330"/>
        <v>40,</v>
      </c>
    </row>
    <row r="2670" spans="1:19" x14ac:dyDescent="0.35">
      <c r="A2670" s="1">
        <f t="shared" si="331"/>
        <v>43577</v>
      </c>
      <c r="B2670">
        <f t="shared" si="332"/>
        <v>5</v>
      </c>
      <c r="C2670" t="b">
        <f t="shared" si="328"/>
        <v>0</v>
      </c>
      <c r="D2670">
        <v>26</v>
      </c>
      <c r="E2670" t="b">
        <f t="shared" si="328"/>
        <v>0</v>
      </c>
      <c r="F2670">
        <v>60</v>
      </c>
      <c r="G2670" t="b">
        <f t="shared" si="328"/>
        <v>0</v>
      </c>
      <c r="H2670">
        <v>22</v>
      </c>
      <c r="I2670" t="b">
        <f t="shared" si="328"/>
        <v>0</v>
      </c>
      <c r="J2670">
        <v>40</v>
      </c>
      <c r="L2670" t="str">
        <f t="shared" si="329"/>
        <v>false,</v>
      </c>
      <c r="M2670" t="str">
        <f t="shared" si="330"/>
        <v>26,</v>
      </c>
      <c r="N2670" t="str">
        <f t="shared" si="329"/>
        <v>false,</v>
      </c>
      <c r="O2670" t="str">
        <f t="shared" si="330"/>
        <v>60,</v>
      </c>
      <c r="P2670" t="str">
        <f t="shared" si="329"/>
        <v>false,</v>
      </c>
      <c r="Q2670" t="str">
        <f t="shared" si="330"/>
        <v>22,</v>
      </c>
      <c r="R2670" t="str">
        <f t="shared" si="329"/>
        <v>false,</v>
      </c>
      <c r="S2670" t="str">
        <f t="shared" si="330"/>
        <v>40,</v>
      </c>
    </row>
    <row r="2671" spans="1:19" x14ac:dyDescent="0.35">
      <c r="A2671" s="1">
        <f t="shared" si="331"/>
        <v>43577</v>
      </c>
      <c r="B2671">
        <f t="shared" si="332"/>
        <v>6</v>
      </c>
      <c r="C2671" t="b">
        <f t="shared" si="328"/>
        <v>0</v>
      </c>
      <c r="D2671">
        <v>26</v>
      </c>
      <c r="E2671" t="b">
        <f t="shared" si="328"/>
        <v>0</v>
      </c>
      <c r="F2671">
        <v>60</v>
      </c>
      <c r="G2671" t="b">
        <f t="shared" si="328"/>
        <v>0</v>
      </c>
      <c r="H2671">
        <v>22</v>
      </c>
      <c r="I2671" t="b">
        <f t="shared" si="328"/>
        <v>0</v>
      </c>
      <c r="J2671">
        <v>40</v>
      </c>
      <c r="L2671" t="str">
        <f t="shared" si="329"/>
        <v>false,</v>
      </c>
      <c r="M2671" t="str">
        <f t="shared" si="330"/>
        <v>26,</v>
      </c>
      <c r="N2671" t="str">
        <f t="shared" si="329"/>
        <v>false,</v>
      </c>
      <c r="O2671" t="str">
        <f t="shared" si="330"/>
        <v>60,</v>
      </c>
      <c r="P2671" t="str">
        <f t="shared" si="329"/>
        <v>false,</v>
      </c>
      <c r="Q2671" t="str">
        <f t="shared" si="330"/>
        <v>22,</v>
      </c>
      <c r="R2671" t="str">
        <f t="shared" si="329"/>
        <v>false,</v>
      </c>
      <c r="S2671" t="str">
        <f t="shared" si="330"/>
        <v>40,</v>
      </c>
    </row>
    <row r="2672" spans="1:19" x14ac:dyDescent="0.35">
      <c r="A2672" s="1">
        <f t="shared" si="331"/>
        <v>43577</v>
      </c>
      <c r="B2672">
        <f t="shared" si="332"/>
        <v>7</v>
      </c>
      <c r="C2672" t="b">
        <f t="shared" si="328"/>
        <v>0</v>
      </c>
      <c r="D2672">
        <v>26</v>
      </c>
      <c r="E2672" t="b">
        <f t="shared" si="328"/>
        <v>0</v>
      </c>
      <c r="F2672">
        <v>60</v>
      </c>
      <c r="G2672" t="b">
        <f t="shared" si="328"/>
        <v>0</v>
      </c>
      <c r="H2672">
        <v>22</v>
      </c>
      <c r="I2672" t="b">
        <f t="shared" si="328"/>
        <v>0</v>
      </c>
      <c r="J2672">
        <v>40</v>
      </c>
      <c r="L2672" t="str">
        <f t="shared" si="329"/>
        <v>false,</v>
      </c>
      <c r="M2672" t="str">
        <f t="shared" si="330"/>
        <v>26,</v>
      </c>
      <c r="N2672" t="str">
        <f t="shared" si="329"/>
        <v>false,</v>
      </c>
      <c r="O2672" t="str">
        <f t="shared" si="330"/>
        <v>60,</v>
      </c>
      <c r="P2672" t="str">
        <f t="shared" si="329"/>
        <v>false,</v>
      </c>
      <c r="Q2672" t="str">
        <f t="shared" si="330"/>
        <v>22,</v>
      </c>
      <c r="R2672" t="str">
        <f t="shared" si="329"/>
        <v>false,</v>
      </c>
      <c r="S2672" t="str">
        <f t="shared" si="330"/>
        <v>40,</v>
      </c>
    </row>
    <row r="2673" spans="1:19" x14ac:dyDescent="0.35">
      <c r="A2673" s="1">
        <f t="shared" si="331"/>
        <v>43577</v>
      </c>
      <c r="B2673">
        <f t="shared" si="332"/>
        <v>8</v>
      </c>
      <c r="C2673" t="b">
        <f t="shared" si="328"/>
        <v>1</v>
      </c>
      <c r="D2673">
        <v>26</v>
      </c>
      <c r="E2673" t="b">
        <f t="shared" si="328"/>
        <v>1</v>
      </c>
      <c r="F2673">
        <v>60</v>
      </c>
      <c r="G2673" t="b">
        <f t="shared" si="328"/>
        <v>1</v>
      </c>
      <c r="H2673">
        <v>22</v>
      </c>
      <c r="I2673" t="b">
        <f t="shared" si="328"/>
        <v>1</v>
      </c>
      <c r="J2673">
        <v>40</v>
      </c>
      <c r="L2673" t="str">
        <f t="shared" si="329"/>
        <v>true,</v>
      </c>
      <c r="M2673" t="str">
        <f t="shared" si="330"/>
        <v>26,</v>
      </c>
      <c r="N2673" t="str">
        <f t="shared" si="329"/>
        <v>true,</v>
      </c>
      <c r="O2673" t="str">
        <f t="shared" si="330"/>
        <v>60,</v>
      </c>
      <c r="P2673" t="str">
        <f t="shared" si="329"/>
        <v>true,</v>
      </c>
      <c r="Q2673" t="str">
        <f t="shared" si="330"/>
        <v>22,</v>
      </c>
      <c r="R2673" t="str">
        <f t="shared" si="329"/>
        <v>true,</v>
      </c>
      <c r="S2673" t="str">
        <f t="shared" si="330"/>
        <v>40,</v>
      </c>
    </row>
    <row r="2674" spans="1:19" x14ac:dyDescent="0.35">
      <c r="A2674" s="1">
        <f t="shared" si="331"/>
        <v>43577</v>
      </c>
      <c r="B2674">
        <f t="shared" si="332"/>
        <v>9</v>
      </c>
      <c r="C2674" t="b">
        <f t="shared" si="328"/>
        <v>1</v>
      </c>
      <c r="D2674">
        <v>26</v>
      </c>
      <c r="E2674" t="b">
        <f t="shared" si="328"/>
        <v>1</v>
      </c>
      <c r="F2674">
        <v>60</v>
      </c>
      <c r="G2674" t="b">
        <f t="shared" si="328"/>
        <v>1</v>
      </c>
      <c r="H2674">
        <v>22</v>
      </c>
      <c r="I2674" t="b">
        <f t="shared" si="328"/>
        <v>1</v>
      </c>
      <c r="J2674">
        <v>40</v>
      </c>
      <c r="L2674" t="str">
        <f t="shared" si="329"/>
        <v>true,</v>
      </c>
      <c r="M2674" t="str">
        <f t="shared" si="330"/>
        <v>26,</v>
      </c>
      <c r="N2674" t="str">
        <f t="shared" si="329"/>
        <v>true,</v>
      </c>
      <c r="O2674" t="str">
        <f t="shared" si="330"/>
        <v>60,</v>
      </c>
      <c r="P2674" t="str">
        <f t="shared" si="329"/>
        <v>true,</v>
      </c>
      <c r="Q2674" t="str">
        <f t="shared" si="330"/>
        <v>22,</v>
      </c>
      <c r="R2674" t="str">
        <f t="shared" si="329"/>
        <v>true,</v>
      </c>
      <c r="S2674" t="str">
        <f t="shared" si="330"/>
        <v>40,</v>
      </c>
    </row>
    <row r="2675" spans="1:19" x14ac:dyDescent="0.35">
      <c r="A2675" s="1">
        <f t="shared" si="331"/>
        <v>43577</v>
      </c>
      <c r="B2675">
        <f t="shared" si="332"/>
        <v>10</v>
      </c>
      <c r="C2675" t="b">
        <f t="shared" si="328"/>
        <v>1</v>
      </c>
      <c r="D2675">
        <v>26</v>
      </c>
      <c r="E2675" t="b">
        <f t="shared" si="328"/>
        <v>1</v>
      </c>
      <c r="F2675">
        <v>60</v>
      </c>
      <c r="G2675" t="b">
        <f t="shared" si="328"/>
        <v>1</v>
      </c>
      <c r="H2675">
        <v>22</v>
      </c>
      <c r="I2675" t="b">
        <f t="shared" si="328"/>
        <v>1</v>
      </c>
      <c r="J2675">
        <v>40</v>
      </c>
      <c r="L2675" t="str">
        <f t="shared" si="329"/>
        <v>true,</v>
      </c>
      <c r="M2675" t="str">
        <f t="shared" si="330"/>
        <v>26,</v>
      </c>
      <c r="N2675" t="str">
        <f t="shared" si="329"/>
        <v>true,</v>
      </c>
      <c r="O2675" t="str">
        <f t="shared" si="330"/>
        <v>60,</v>
      </c>
      <c r="P2675" t="str">
        <f t="shared" si="329"/>
        <v>true,</v>
      </c>
      <c r="Q2675" t="str">
        <f t="shared" si="330"/>
        <v>22,</v>
      </c>
      <c r="R2675" t="str">
        <f t="shared" si="329"/>
        <v>true,</v>
      </c>
      <c r="S2675" t="str">
        <f t="shared" si="330"/>
        <v>40,</v>
      </c>
    </row>
    <row r="2676" spans="1:19" x14ac:dyDescent="0.35">
      <c r="A2676" s="1">
        <f t="shared" si="331"/>
        <v>43577</v>
      </c>
      <c r="B2676">
        <f t="shared" si="332"/>
        <v>11</v>
      </c>
      <c r="C2676" t="b">
        <f t="shared" si="328"/>
        <v>1</v>
      </c>
      <c r="D2676">
        <v>26</v>
      </c>
      <c r="E2676" t="b">
        <f t="shared" si="328"/>
        <v>1</v>
      </c>
      <c r="F2676">
        <v>60</v>
      </c>
      <c r="G2676" t="b">
        <f t="shared" si="328"/>
        <v>1</v>
      </c>
      <c r="H2676">
        <v>22</v>
      </c>
      <c r="I2676" t="b">
        <f t="shared" si="328"/>
        <v>1</v>
      </c>
      <c r="J2676">
        <v>40</v>
      </c>
      <c r="L2676" t="str">
        <f t="shared" si="329"/>
        <v>true,</v>
      </c>
      <c r="M2676" t="str">
        <f t="shared" si="330"/>
        <v>26,</v>
      </c>
      <c r="N2676" t="str">
        <f t="shared" si="329"/>
        <v>true,</v>
      </c>
      <c r="O2676" t="str">
        <f t="shared" si="330"/>
        <v>60,</v>
      </c>
      <c r="P2676" t="str">
        <f t="shared" si="329"/>
        <v>true,</v>
      </c>
      <c r="Q2676" t="str">
        <f t="shared" si="330"/>
        <v>22,</v>
      </c>
      <c r="R2676" t="str">
        <f t="shared" si="329"/>
        <v>true,</v>
      </c>
      <c r="S2676" t="str">
        <f t="shared" si="330"/>
        <v>40,</v>
      </c>
    </row>
    <row r="2677" spans="1:19" x14ac:dyDescent="0.35">
      <c r="A2677" s="1">
        <f t="shared" si="331"/>
        <v>43577</v>
      </c>
      <c r="B2677">
        <f t="shared" si="332"/>
        <v>12</v>
      </c>
      <c r="C2677" t="b">
        <f t="shared" si="328"/>
        <v>1</v>
      </c>
      <c r="D2677">
        <v>26</v>
      </c>
      <c r="E2677" t="b">
        <f t="shared" si="328"/>
        <v>1</v>
      </c>
      <c r="F2677">
        <v>60</v>
      </c>
      <c r="G2677" t="b">
        <f t="shared" si="328"/>
        <v>1</v>
      </c>
      <c r="H2677">
        <v>22</v>
      </c>
      <c r="I2677" t="b">
        <f t="shared" si="328"/>
        <v>1</v>
      </c>
      <c r="J2677">
        <v>40</v>
      </c>
      <c r="L2677" t="str">
        <f t="shared" si="329"/>
        <v>true,</v>
      </c>
      <c r="M2677" t="str">
        <f t="shared" si="330"/>
        <v>26,</v>
      </c>
      <c r="N2677" t="str">
        <f t="shared" si="329"/>
        <v>true,</v>
      </c>
      <c r="O2677" t="str">
        <f t="shared" si="330"/>
        <v>60,</v>
      </c>
      <c r="P2677" t="str">
        <f t="shared" si="329"/>
        <v>true,</v>
      </c>
      <c r="Q2677" t="str">
        <f t="shared" si="330"/>
        <v>22,</v>
      </c>
      <c r="R2677" t="str">
        <f t="shared" si="329"/>
        <v>true,</v>
      </c>
      <c r="S2677" t="str">
        <f t="shared" si="330"/>
        <v>40,</v>
      </c>
    </row>
    <row r="2678" spans="1:19" x14ac:dyDescent="0.35">
      <c r="A2678" s="1">
        <f t="shared" si="331"/>
        <v>43577</v>
      </c>
      <c r="B2678">
        <f t="shared" si="332"/>
        <v>13</v>
      </c>
      <c r="C2678" t="b">
        <f t="shared" si="328"/>
        <v>1</v>
      </c>
      <c r="D2678">
        <v>26</v>
      </c>
      <c r="E2678" t="b">
        <f t="shared" si="328"/>
        <v>1</v>
      </c>
      <c r="F2678">
        <v>60</v>
      </c>
      <c r="G2678" t="b">
        <f t="shared" si="328"/>
        <v>1</v>
      </c>
      <c r="H2678">
        <v>22</v>
      </c>
      <c r="I2678" t="b">
        <f t="shared" si="328"/>
        <v>1</v>
      </c>
      <c r="J2678">
        <v>40</v>
      </c>
      <c r="L2678" t="str">
        <f t="shared" si="329"/>
        <v>true,</v>
      </c>
      <c r="M2678" t="str">
        <f t="shared" si="330"/>
        <v>26,</v>
      </c>
      <c r="N2678" t="str">
        <f t="shared" si="329"/>
        <v>true,</v>
      </c>
      <c r="O2678" t="str">
        <f t="shared" si="330"/>
        <v>60,</v>
      </c>
      <c r="P2678" t="str">
        <f t="shared" si="329"/>
        <v>true,</v>
      </c>
      <c r="Q2678" t="str">
        <f t="shared" si="330"/>
        <v>22,</v>
      </c>
      <c r="R2678" t="str">
        <f t="shared" si="329"/>
        <v>true,</v>
      </c>
      <c r="S2678" t="str">
        <f t="shared" si="330"/>
        <v>40,</v>
      </c>
    </row>
    <row r="2679" spans="1:19" x14ac:dyDescent="0.35">
      <c r="A2679" s="1">
        <f t="shared" si="331"/>
        <v>43577</v>
      </c>
      <c r="B2679">
        <f t="shared" si="332"/>
        <v>14</v>
      </c>
      <c r="C2679" t="b">
        <f t="shared" si="328"/>
        <v>1</v>
      </c>
      <c r="D2679">
        <v>26</v>
      </c>
      <c r="E2679" t="b">
        <f t="shared" si="328"/>
        <v>1</v>
      </c>
      <c r="F2679">
        <v>60</v>
      </c>
      <c r="G2679" t="b">
        <f t="shared" si="328"/>
        <v>1</v>
      </c>
      <c r="H2679">
        <v>22</v>
      </c>
      <c r="I2679" t="b">
        <f t="shared" si="328"/>
        <v>1</v>
      </c>
      <c r="J2679">
        <v>40</v>
      </c>
      <c r="L2679" t="str">
        <f t="shared" si="329"/>
        <v>true,</v>
      </c>
      <c r="M2679" t="str">
        <f t="shared" si="330"/>
        <v>26,</v>
      </c>
      <c r="N2679" t="str">
        <f t="shared" si="329"/>
        <v>true,</v>
      </c>
      <c r="O2679" t="str">
        <f t="shared" si="330"/>
        <v>60,</v>
      </c>
      <c r="P2679" t="str">
        <f t="shared" si="329"/>
        <v>true,</v>
      </c>
      <c r="Q2679" t="str">
        <f t="shared" si="330"/>
        <v>22,</v>
      </c>
      <c r="R2679" t="str">
        <f t="shared" si="329"/>
        <v>true,</v>
      </c>
      <c r="S2679" t="str">
        <f t="shared" si="330"/>
        <v>40,</v>
      </c>
    </row>
    <row r="2680" spans="1:19" x14ac:dyDescent="0.35">
      <c r="A2680" s="1">
        <f t="shared" si="331"/>
        <v>43577</v>
      </c>
      <c r="B2680">
        <f t="shared" si="332"/>
        <v>15</v>
      </c>
      <c r="C2680" t="b">
        <f t="shared" si="328"/>
        <v>1</v>
      </c>
      <c r="D2680">
        <v>26</v>
      </c>
      <c r="E2680" t="b">
        <f t="shared" si="328"/>
        <v>1</v>
      </c>
      <c r="F2680">
        <v>60</v>
      </c>
      <c r="G2680" t="b">
        <f t="shared" si="328"/>
        <v>1</v>
      </c>
      <c r="H2680">
        <v>22</v>
      </c>
      <c r="I2680" t="b">
        <f t="shared" si="328"/>
        <v>1</v>
      </c>
      <c r="J2680">
        <v>40</v>
      </c>
      <c r="L2680" t="str">
        <f t="shared" si="329"/>
        <v>true,</v>
      </c>
      <c r="M2680" t="str">
        <f t="shared" si="330"/>
        <v>26,</v>
      </c>
      <c r="N2680" t="str">
        <f t="shared" si="329"/>
        <v>true,</v>
      </c>
      <c r="O2680" t="str">
        <f t="shared" si="330"/>
        <v>60,</v>
      </c>
      <c r="P2680" t="str">
        <f t="shared" si="329"/>
        <v>true,</v>
      </c>
      <c r="Q2680" t="str">
        <f t="shared" si="330"/>
        <v>22,</v>
      </c>
      <c r="R2680" t="str">
        <f t="shared" si="329"/>
        <v>true,</v>
      </c>
      <c r="S2680" t="str">
        <f t="shared" si="330"/>
        <v>40,</v>
      </c>
    </row>
    <row r="2681" spans="1:19" x14ac:dyDescent="0.35">
      <c r="A2681" s="1">
        <f t="shared" si="331"/>
        <v>43577</v>
      </c>
      <c r="B2681">
        <f t="shared" si="332"/>
        <v>16</v>
      </c>
      <c r="C2681" t="b">
        <f t="shared" si="328"/>
        <v>1</v>
      </c>
      <c r="D2681">
        <v>26</v>
      </c>
      <c r="E2681" t="b">
        <f t="shared" si="328"/>
        <v>1</v>
      </c>
      <c r="F2681">
        <v>60</v>
      </c>
      <c r="G2681" t="b">
        <f t="shared" si="328"/>
        <v>1</v>
      </c>
      <c r="H2681">
        <v>22</v>
      </c>
      <c r="I2681" t="b">
        <f t="shared" si="328"/>
        <v>1</v>
      </c>
      <c r="J2681">
        <v>40</v>
      </c>
      <c r="L2681" t="str">
        <f t="shared" si="329"/>
        <v>true,</v>
      </c>
      <c r="M2681" t="str">
        <f t="shared" si="330"/>
        <v>26,</v>
      </c>
      <c r="N2681" t="str">
        <f t="shared" si="329"/>
        <v>true,</v>
      </c>
      <c r="O2681" t="str">
        <f t="shared" si="330"/>
        <v>60,</v>
      </c>
      <c r="P2681" t="str">
        <f t="shared" si="329"/>
        <v>true,</v>
      </c>
      <c r="Q2681" t="str">
        <f t="shared" si="330"/>
        <v>22,</v>
      </c>
      <c r="R2681" t="str">
        <f t="shared" si="329"/>
        <v>true,</v>
      </c>
      <c r="S2681" t="str">
        <f t="shared" si="330"/>
        <v>40,</v>
      </c>
    </row>
    <row r="2682" spans="1:19" x14ac:dyDescent="0.35">
      <c r="A2682" s="1">
        <f t="shared" si="331"/>
        <v>43577</v>
      </c>
      <c r="B2682">
        <f t="shared" si="332"/>
        <v>17</v>
      </c>
      <c r="C2682" t="b">
        <f t="shared" si="328"/>
        <v>1</v>
      </c>
      <c r="D2682">
        <v>26</v>
      </c>
      <c r="E2682" t="b">
        <f t="shared" si="328"/>
        <v>1</v>
      </c>
      <c r="F2682">
        <v>60</v>
      </c>
      <c r="G2682" t="b">
        <f t="shared" si="328"/>
        <v>1</v>
      </c>
      <c r="H2682">
        <v>22</v>
      </c>
      <c r="I2682" t="b">
        <f t="shared" si="328"/>
        <v>1</v>
      </c>
      <c r="J2682">
        <v>40</v>
      </c>
      <c r="L2682" t="str">
        <f t="shared" si="329"/>
        <v>true,</v>
      </c>
      <c r="M2682" t="str">
        <f t="shared" si="330"/>
        <v>26,</v>
      </c>
      <c r="N2682" t="str">
        <f t="shared" si="329"/>
        <v>true,</v>
      </c>
      <c r="O2682" t="str">
        <f t="shared" si="330"/>
        <v>60,</v>
      </c>
      <c r="P2682" t="str">
        <f t="shared" si="329"/>
        <v>true,</v>
      </c>
      <c r="Q2682" t="str">
        <f t="shared" si="330"/>
        <v>22,</v>
      </c>
      <c r="R2682" t="str">
        <f t="shared" si="329"/>
        <v>true,</v>
      </c>
      <c r="S2682" t="str">
        <f t="shared" si="330"/>
        <v>40,</v>
      </c>
    </row>
    <row r="2683" spans="1:19" x14ac:dyDescent="0.35">
      <c r="A2683" s="1">
        <f t="shared" si="331"/>
        <v>43577</v>
      </c>
      <c r="B2683">
        <f t="shared" si="332"/>
        <v>18</v>
      </c>
      <c r="C2683" t="b">
        <f t="shared" si="328"/>
        <v>1</v>
      </c>
      <c r="D2683">
        <v>26</v>
      </c>
      <c r="E2683" t="b">
        <f t="shared" si="328"/>
        <v>1</v>
      </c>
      <c r="F2683">
        <v>60</v>
      </c>
      <c r="G2683" t="b">
        <f t="shared" si="328"/>
        <v>1</v>
      </c>
      <c r="H2683">
        <v>22</v>
      </c>
      <c r="I2683" t="b">
        <f t="shared" si="328"/>
        <v>1</v>
      </c>
      <c r="J2683">
        <v>40</v>
      </c>
      <c r="L2683" t="str">
        <f t="shared" si="329"/>
        <v>true,</v>
      </c>
      <c r="M2683" t="str">
        <f t="shared" si="330"/>
        <v>26,</v>
      </c>
      <c r="N2683" t="str">
        <f t="shared" si="329"/>
        <v>true,</v>
      </c>
      <c r="O2683" t="str">
        <f t="shared" si="330"/>
        <v>60,</v>
      </c>
      <c r="P2683" t="str">
        <f t="shared" si="329"/>
        <v>true,</v>
      </c>
      <c r="Q2683" t="str">
        <f t="shared" si="330"/>
        <v>22,</v>
      </c>
      <c r="R2683" t="str">
        <f t="shared" si="329"/>
        <v>true,</v>
      </c>
      <c r="S2683" t="str">
        <f t="shared" si="330"/>
        <v>40,</v>
      </c>
    </row>
    <row r="2684" spans="1:19" x14ac:dyDescent="0.35">
      <c r="A2684" s="1">
        <f t="shared" si="331"/>
        <v>43577</v>
      </c>
      <c r="B2684">
        <f t="shared" si="332"/>
        <v>19</v>
      </c>
      <c r="C2684" t="b">
        <f t="shared" si="328"/>
        <v>1</v>
      </c>
      <c r="D2684">
        <v>26</v>
      </c>
      <c r="E2684" t="b">
        <f t="shared" si="328"/>
        <v>1</v>
      </c>
      <c r="F2684">
        <v>60</v>
      </c>
      <c r="G2684" t="b">
        <f t="shared" si="328"/>
        <v>1</v>
      </c>
      <c r="H2684">
        <v>22</v>
      </c>
      <c r="I2684" t="b">
        <f t="shared" si="328"/>
        <v>1</v>
      </c>
      <c r="J2684">
        <v>40</v>
      </c>
      <c r="L2684" t="str">
        <f t="shared" si="329"/>
        <v>true,</v>
      </c>
      <c r="M2684" t="str">
        <f t="shared" si="330"/>
        <v>26,</v>
      </c>
      <c r="N2684" t="str">
        <f t="shared" si="329"/>
        <v>true,</v>
      </c>
      <c r="O2684" t="str">
        <f t="shared" si="330"/>
        <v>60,</v>
      </c>
      <c r="P2684" t="str">
        <f t="shared" si="329"/>
        <v>true,</v>
      </c>
      <c r="Q2684" t="str">
        <f t="shared" si="330"/>
        <v>22,</v>
      </c>
      <c r="R2684" t="str">
        <f t="shared" si="329"/>
        <v>true,</v>
      </c>
      <c r="S2684" t="str">
        <f t="shared" si="330"/>
        <v>40,</v>
      </c>
    </row>
    <row r="2685" spans="1:19" x14ac:dyDescent="0.35">
      <c r="A2685" s="1">
        <f t="shared" si="331"/>
        <v>43577</v>
      </c>
      <c r="B2685">
        <f t="shared" si="332"/>
        <v>20</v>
      </c>
      <c r="C2685" t="b">
        <f t="shared" si="328"/>
        <v>1</v>
      </c>
      <c r="D2685">
        <v>26</v>
      </c>
      <c r="E2685" t="b">
        <f t="shared" si="328"/>
        <v>1</v>
      </c>
      <c r="F2685">
        <v>60</v>
      </c>
      <c r="G2685" t="b">
        <f t="shared" si="328"/>
        <v>1</v>
      </c>
      <c r="H2685">
        <v>22</v>
      </c>
      <c r="I2685" t="b">
        <f t="shared" si="328"/>
        <v>1</v>
      </c>
      <c r="J2685">
        <v>40</v>
      </c>
      <c r="L2685" t="str">
        <f t="shared" si="329"/>
        <v>true,</v>
      </c>
      <c r="M2685" t="str">
        <f t="shared" si="330"/>
        <v>26,</v>
      </c>
      <c r="N2685" t="str">
        <f t="shared" si="329"/>
        <v>true,</v>
      </c>
      <c r="O2685" t="str">
        <f t="shared" si="330"/>
        <v>60,</v>
      </c>
      <c r="P2685" t="str">
        <f t="shared" si="329"/>
        <v>true,</v>
      </c>
      <c r="Q2685" t="str">
        <f t="shared" si="330"/>
        <v>22,</v>
      </c>
      <c r="R2685" t="str">
        <f t="shared" si="329"/>
        <v>true,</v>
      </c>
      <c r="S2685" t="str">
        <f t="shared" si="330"/>
        <v>40,</v>
      </c>
    </row>
    <row r="2686" spans="1:19" x14ac:dyDescent="0.35">
      <c r="A2686" s="1">
        <f t="shared" si="331"/>
        <v>43577</v>
      </c>
      <c r="B2686">
        <f t="shared" si="332"/>
        <v>21</v>
      </c>
      <c r="C2686" t="b">
        <f t="shared" si="328"/>
        <v>0</v>
      </c>
      <c r="D2686">
        <v>26</v>
      </c>
      <c r="E2686" t="b">
        <f t="shared" si="328"/>
        <v>0</v>
      </c>
      <c r="F2686">
        <v>60</v>
      </c>
      <c r="G2686" t="b">
        <f t="shared" si="328"/>
        <v>0</v>
      </c>
      <c r="H2686">
        <v>22</v>
      </c>
      <c r="I2686" t="b">
        <f t="shared" si="328"/>
        <v>0</v>
      </c>
      <c r="J2686">
        <v>40</v>
      </c>
      <c r="L2686" t="str">
        <f t="shared" si="329"/>
        <v>false,</v>
      </c>
      <c r="M2686" t="str">
        <f t="shared" si="330"/>
        <v>26,</v>
      </c>
      <c r="N2686" t="str">
        <f t="shared" si="329"/>
        <v>false,</v>
      </c>
      <c r="O2686" t="str">
        <f t="shared" si="330"/>
        <v>60,</v>
      </c>
      <c r="P2686" t="str">
        <f t="shared" si="329"/>
        <v>false,</v>
      </c>
      <c r="Q2686" t="str">
        <f t="shared" si="330"/>
        <v>22,</v>
      </c>
      <c r="R2686" t="str">
        <f t="shared" si="329"/>
        <v>false,</v>
      </c>
      <c r="S2686" t="str">
        <f t="shared" si="330"/>
        <v>40,</v>
      </c>
    </row>
    <row r="2687" spans="1:19" x14ac:dyDescent="0.35">
      <c r="A2687" s="1">
        <f t="shared" si="331"/>
        <v>43577</v>
      </c>
      <c r="B2687">
        <f t="shared" si="332"/>
        <v>22</v>
      </c>
      <c r="C2687" t="b">
        <f t="shared" si="328"/>
        <v>0</v>
      </c>
      <c r="D2687">
        <v>26</v>
      </c>
      <c r="E2687" t="b">
        <f t="shared" si="328"/>
        <v>0</v>
      </c>
      <c r="F2687">
        <v>60</v>
      </c>
      <c r="G2687" t="b">
        <f t="shared" si="328"/>
        <v>0</v>
      </c>
      <c r="H2687">
        <v>22</v>
      </c>
      <c r="I2687" t="b">
        <f t="shared" si="328"/>
        <v>0</v>
      </c>
      <c r="J2687">
        <v>40</v>
      </c>
      <c r="L2687" t="str">
        <f t="shared" si="329"/>
        <v>false,</v>
      </c>
      <c r="M2687" t="str">
        <f t="shared" si="330"/>
        <v>26,</v>
      </c>
      <c r="N2687" t="str">
        <f t="shared" si="329"/>
        <v>false,</v>
      </c>
      <c r="O2687" t="str">
        <f t="shared" si="330"/>
        <v>60,</v>
      </c>
      <c r="P2687" t="str">
        <f t="shared" si="329"/>
        <v>false,</v>
      </c>
      <c r="Q2687" t="str">
        <f t="shared" si="330"/>
        <v>22,</v>
      </c>
      <c r="R2687" t="str">
        <f t="shared" si="329"/>
        <v>false,</v>
      </c>
      <c r="S2687" t="str">
        <f t="shared" si="330"/>
        <v>40,</v>
      </c>
    </row>
    <row r="2688" spans="1:19" x14ac:dyDescent="0.35">
      <c r="A2688" s="1">
        <f t="shared" si="331"/>
        <v>43577</v>
      </c>
      <c r="B2688">
        <f t="shared" si="332"/>
        <v>23</v>
      </c>
      <c r="C2688" t="b">
        <f t="shared" si="328"/>
        <v>0</v>
      </c>
      <c r="D2688">
        <v>26</v>
      </c>
      <c r="E2688" t="b">
        <f t="shared" si="328"/>
        <v>0</v>
      </c>
      <c r="F2688">
        <v>60</v>
      </c>
      <c r="G2688" t="b">
        <f t="shared" si="328"/>
        <v>0</v>
      </c>
      <c r="H2688">
        <v>22</v>
      </c>
      <c r="I2688" t="b">
        <f t="shared" si="328"/>
        <v>0</v>
      </c>
      <c r="J2688">
        <v>40</v>
      </c>
      <c r="L2688" t="str">
        <f t="shared" si="329"/>
        <v>false,</v>
      </c>
      <c r="M2688" t="str">
        <f t="shared" si="330"/>
        <v>26,</v>
      </c>
      <c r="N2688" t="str">
        <f t="shared" si="329"/>
        <v>false,</v>
      </c>
      <c r="O2688" t="str">
        <f t="shared" si="330"/>
        <v>60,</v>
      </c>
      <c r="P2688" t="str">
        <f t="shared" si="329"/>
        <v>false,</v>
      </c>
      <c r="Q2688" t="str">
        <f t="shared" si="330"/>
        <v>22,</v>
      </c>
      <c r="R2688" t="str">
        <f t="shared" si="329"/>
        <v>false,</v>
      </c>
      <c r="S2688" t="str">
        <f t="shared" si="330"/>
        <v>40,</v>
      </c>
    </row>
    <row r="2689" spans="1:19" x14ac:dyDescent="0.35">
      <c r="A2689" s="1">
        <f t="shared" si="331"/>
        <v>43577</v>
      </c>
      <c r="B2689">
        <f t="shared" si="332"/>
        <v>24</v>
      </c>
      <c r="C2689" t="b">
        <f t="shared" si="328"/>
        <v>0</v>
      </c>
      <c r="D2689">
        <v>26</v>
      </c>
      <c r="E2689" t="b">
        <f t="shared" si="328"/>
        <v>0</v>
      </c>
      <c r="F2689">
        <v>60</v>
      </c>
      <c r="G2689" t="b">
        <f t="shared" si="328"/>
        <v>0</v>
      </c>
      <c r="H2689">
        <v>22</v>
      </c>
      <c r="I2689" t="b">
        <f t="shared" si="328"/>
        <v>0</v>
      </c>
      <c r="J2689">
        <v>40</v>
      </c>
      <c r="L2689" t="str">
        <f t="shared" si="329"/>
        <v>false,</v>
      </c>
      <c r="M2689" t="str">
        <f t="shared" si="330"/>
        <v>26,</v>
      </c>
      <c r="N2689" t="str">
        <f t="shared" si="329"/>
        <v>false,</v>
      </c>
      <c r="O2689" t="str">
        <f t="shared" si="330"/>
        <v>60,</v>
      </c>
      <c r="P2689" t="str">
        <f t="shared" si="329"/>
        <v>false,</v>
      </c>
      <c r="Q2689" t="str">
        <f t="shared" si="330"/>
        <v>22,</v>
      </c>
      <c r="R2689" t="str">
        <f t="shared" si="329"/>
        <v>false,</v>
      </c>
      <c r="S2689" t="str">
        <f t="shared" si="330"/>
        <v>40,</v>
      </c>
    </row>
    <row r="2690" spans="1:19" x14ac:dyDescent="0.35">
      <c r="A2690" s="1">
        <f t="shared" si="331"/>
        <v>43578</v>
      </c>
      <c r="B2690">
        <f t="shared" si="332"/>
        <v>1</v>
      </c>
      <c r="C2690" t="b">
        <f t="shared" si="328"/>
        <v>0</v>
      </c>
      <c r="D2690">
        <v>26</v>
      </c>
      <c r="E2690" t="b">
        <f t="shared" si="328"/>
        <v>0</v>
      </c>
      <c r="F2690">
        <v>60</v>
      </c>
      <c r="G2690" t="b">
        <f t="shared" si="328"/>
        <v>0</v>
      </c>
      <c r="H2690">
        <v>22</v>
      </c>
      <c r="I2690" t="b">
        <f t="shared" ref="I2690" si="333">AND($B2690&gt;=8,$B2690&lt;=20)</f>
        <v>0</v>
      </c>
      <c r="J2690">
        <v>40</v>
      </c>
      <c r="L2690" t="str">
        <f t="shared" si="329"/>
        <v>false,</v>
      </c>
      <c r="M2690" t="str">
        <f t="shared" si="330"/>
        <v>26,</v>
      </c>
      <c r="N2690" t="str">
        <f t="shared" si="329"/>
        <v>false,</v>
      </c>
      <c r="O2690" t="str">
        <f t="shared" si="330"/>
        <v>60,</v>
      </c>
      <c r="P2690" t="str">
        <f t="shared" si="329"/>
        <v>false,</v>
      </c>
      <c r="Q2690" t="str">
        <f t="shared" si="330"/>
        <v>22,</v>
      </c>
      <c r="R2690" t="str">
        <f t="shared" ref="R2690" si="334">IF(I2690,"true,","false,")</f>
        <v>false,</v>
      </c>
      <c r="S2690" t="str">
        <f t="shared" ref="S2690" si="335">J2690&amp;","</f>
        <v>40,</v>
      </c>
    </row>
    <row r="2691" spans="1:19" x14ac:dyDescent="0.35">
      <c r="A2691" s="1">
        <f t="shared" si="331"/>
        <v>43578</v>
      </c>
      <c r="B2691">
        <f t="shared" si="332"/>
        <v>2</v>
      </c>
      <c r="C2691" t="b">
        <f t="shared" ref="C2691:I2754" si="336">AND($B2691&gt;=8,$B2691&lt;=20)</f>
        <v>0</v>
      </c>
      <c r="D2691">
        <v>26</v>
      </c>
      <c r="E2691" t="b">
        <f t="shared" si="336"/>
        <v>0</v>
      </c>
      <c r="F2691">
        <v>60</v>
      </c>
      <c r="G2691" t="b">
        <f t="shared" si="336"/>
        <v>0</v>
      </c>
      <c r="H2691">
        <v>22</v>
      </c>
      <c r="I2691" t="b">
        <f t="shared" si="336"/>
        <v>0</v>
      </c>
      <c r="J2691">
        <v>40</v>
      </c>
      <c r="L2691" t="str">
        <f t="shared" ref="L2691:R2754" si="337">IF(C2691,"true,","false,")</f>
        <v>false,</v>
      </c>
      <c r="M2691" t="str">
        <f t="shared" ref="M2691:S2754" si="338">D2691&amp;","</f>
        <v>26,</v>
      </c>
      <c r="N2691" t="str">
        <f t="shared" si="337"/>
        <v>false,</v>
      </c>
      <c r="O2691" t="str">
        <f t="shared" si="338"/>
        <v>60,</v>
      </c>
      <c r="P2691" t="str">
        <f t="shared" si="337"/>
        <v>false,</v>
      </c>
      <c r="Q2691" t="str">
        <f t="shared" si="338"/>
        <v>22,</v>
      </c>
      <c r="R2691" t="str">
        <f t="shared" si="337"/>
        <v>false,</v>
      </c>
      <c r="S2691" t="str">
        <f t="shared" si="338"/>
        <v>40,</v>
      </c>
    </row>
    <row r="2692" spans="1:19" x14ac:dyDescent="0.35">
      <c r="A2692" s="1">
        <f t="shared" si="331"/>
        <v>43578</v>
      </c>
      <c r="B2692">
        <f t="shared" si="332"/>
        <v>3</v>
      </c>
      <c r="C2692" t="b">
        <f t="shared" si="336"/>
        <v>0</v>
      </c>
      <c r="D2692">
        <v>26</v>
      </c>
      <c r="E2692" t="b">
        <f t="shared" si="336"/>
        <v>0</v>
      </c>
      <c r="F2692">
        <v>60</v>
      </c>
      <c r="G2692" t="b">
        <f t="shared" si="336"/>
        <v>0</v>
      </c>
      <c r="H2692">
        <v>22</v>
      </c>
      <c r="I2692" t="b">
        <f t="shared" si="336"/>
        <v>0</v>
      </c>
      <c r="J2692">
        <v>40</v>
      </c>
      <c r="L2692" t="str">
        <f t="shared" si="337"/>
        <v>false,</v>
      </c>
      <c r="M2692" t="str">
        <f t="shared" si="338"/>
        <v>26,</v>
      </c>
      <c r="N2692" t="str">
        <f t="shared" si="337"/>
        <v>false,</v>
      </c>
      <c r="O2692" t="str">
        <f t="shared" si="338"/>
        <v>60,</v>
      </c>
      <c r="P2692" t="str">
        <f t="shared" si="337"/>
        <v>false,</v>
      </c>
      <c r="Q2692" t="str">
        <f t="shared" si="338"/>
        <v>22,</v>
      </c>
      <c r="R2692" t="str">
        <f t="shared" si="337"/>
        <v>false,</v>
      </c>
      <c r="S2692" t="str">
        <f t="shared" si="338"/>
        <v>40,</v>
      </c>
    </row>
    <row r="2693" spans="1:19" x14ac:dyDescent="0.35">
      <c r="A2693" s="1">
        <f t="shared" si="331"/>
        <v>43578</v>
      </c>
      <c r="B2693">
        <f t="shared" si="332"/>
        <v>4</v>
      </c>
      <c r="C2693" t="b">
        <f t="shared" si="336"/>
        <v>0</v>
      </c>
      <c r="D2693">
        <v>26</v>
      </c>
      <c r="E2693" t="b">
        <f t="shared" si="336"/>
        <v>0</v>
      </c>
      <c r="F2693">
        <v>60</v>
      </c>
      <c r="G2693" t="b">
        <f t="shared" si="336"/>
        <v>0</v>
      </c>
      <c r="H2693">
        <v>22</v>
      </c>
      <c r="I2693" t="b">
        <f t="shared" si="336"/>
        <v>0</v>
      </c>
      <c r="J2693">
        <v>40</v>
      </c>
      <c r="L2693" t="str">
        <f t="shared" si="337"/>
        <v>false,</v>
      </c>
      <c r="M2693" t="str">
        <f t="shared" si="338"/>
        <v>26,</v>
      </c>
      <c r="N2693" t="str">
        <f t="shared" si="337"/>
        <v>false,</v>
      </c>
      <c r="O2693" t="str">
        <f t="shared" si="338"/>
        <v>60,</v>
      </c>
      <c r="P2693" t="str">
        <f t="shared" si="337"/>
        <v>false,</v>
      </c>
      <c r="Q2693" t="str">
        <f t="shared" si="338"/>
        <v>22,</v>
      </c>
      <c r="R2693" t="str">
        <f t="shared" si="337"/>
        <v>false,</v>
      </c>
      <c r="S2693" t="str">
        <f t="shared" si="338"/>
        <v>40,</v>
      </c>
    </row>
    <row r="2694" spans="1:19" x14ac:dyDescent="0.35">
      <c r="A2694" s="1">
        <f t="shared" si="331"/>
        <v>43578</v>
      </c>
      <c r="B2694">
        <f t="shared" si="332"/>
        <v>5</v>
      </c>
      <c r="C2694" t="b">
        <f t="shared" si="336"/>
        <v>0</v>
      </c>
      <c r="D2694">
        <v>26</v>
      </c>
      <c r="E2694" t="b">
        <f t="shared" si="336"/>
        <v>0</v>
      </c>
      <c r="F2694">
        <v>60</v>
      </c>
      <c r="G2694" t="b">
        <f t="shared" si="336"/>
        <v>0</v>
      </c>
      <c r="H2694">
        <v>22</v>
      </c>
      <c r="I2694" t="b">
        <f t="shared" si="336"/>
        <v>0</v>
      </c>
      <c r="J2694">
        <v>40</v>
      </c>
      <c r="L2694" t="str">
        <f t="shared" si="337"/>
        <v>false,</v>
      </c>
      <c r="M2694" t="str">
        <f t="shared" si="338"/>
        <v>26,</v>
      </c>
      <c r="N2694" t="str">
        <f t="shared" si="337"/>
        <v>false,</v>
      </c>
      <c r="O2694" t="str">
        <f t="shared" si="338"/>
        <v>60,</v>
      </c>
      <c r="P2694" t="str">
        <f t="shared" si="337"/>
        <v>false,</v>
      </c>
      <c r="Q2694" t="str">
        <f t="shared" si="338"/>
        <v>22,</v>
      </c>
      <c r="R2694" t="str">
        <f t="shared" si="337"/>
        <v>false,</v>
      </c>
      <c r="S2694" t="str">
        <f t="shared" si="338"/>
        <v>40,</v>
      </c>
    </row>
    <row r="2695" spans="1:19" x14ac:dyDescent="0.35">
      <c r="A2695" s="1">
        <f t="shared" si="331"/>
        <v>43578</v>
      </c>
      <c r="B2695">
        <f t="shared" si="332"/>
        <v>6</v>
      </c>
      <c r="C2695" t="b">
        <f t="shared" si="336"/>
        <v>0</v>
      </c>
      <c r="D2695">
        <v>26</v>
      </c>
      <c r="E2695" t="b">
        <f t="shared" si="336"/>
        <v>0</v>
      </c>
      <c r="F2695">
        <v>60</v>
      </c>
      <c r="G2695" t="b">
        <f t="shared" si="336"/>
        <v>0</v>
      </c>
      <c r="H2695">
        <v>22</v>
      </c>
      <c r="I2695" t="b">
        <f t="shared" si="336"/>
        <v>0</v>
      </c>
      <c r="J2695">
        <v>40</v>
      </c>
      <c r="L2695" t="str">
        <f t="shared" si="337"/>
        <v>false,</v>
      </c>
      <c r="M2695" t="str">
        <f t="shared" si="338"/>
        <v>26,</v>
      </c>
      <c r="N2695" t="str">
        <f t="shared" si="337"/>
        <v>false,</v>
      </c>
      <c r="O2695" t="str">
        <f t="shared" si="338"/>
        <v>60,</v>
      </c>
      <c r="P2695" t="str">
        <f t="shared" si="337"/>
        <v>false,</v>
      </c>
      <c r="Q2695" t="str">
        <f t="shared" si="338"/>
        <v>22,</v>
      </c>
      <c r="R2695" t="str">
        <f t="shared" si="337"/>
        <v>false,</v>
      </c>
      <c r="S2695" t="str">
        <f t="shared" si="338"/>
        <v>40,</v>
      </c>
    </row>
    <row r="2696" spans="1:19" x14ac:dyDescent="0.35">
      <c r="A2696" s="1">
        <f t="shared" si="331"/>
        <v>43578</v>
      </c>
      <c r="B2696">
        <f t="shared" si="332"/>
        <v>7</v>
      </c>
      <c r="C2696" t="b">
        <f t="shared" si="336"/>
        <v>0</v>
      </c>
      <c r="D2696">
        <v>26</v>
      </c>
      <c r="E2696" t="b">
        <f t="shared" si="336"/>
        <v>0</v>
      </c>
      <c r="F2696">
        <v>60</v>
      </c>
      <c r="G2696" t="b">
        <f t="shared" si="336"/>
        <v>0</v>
      </c>
      <c r="H2696">
        <v>22</v>
      </c>
      <c r="I2696" t="b">
        <f t="shared" si="336"/>
        <v>0</v>
      </c>
      <c r="J2696">
        <v>40</v>
      </c>
      <c r="L2696" t="str">
        <f t="shared" si="337"/>
        <v>false,</v>
      </c>
      <c r="M2696" t="str">
        <f t="shared" si="338"/>
        <v>26,</v>
      </c>
      <c r="N2696" t="str">
        <f t="shared" si="337"/>
        <v>false,</v>
      </c>
      <c r="O2696" t="str">
        <f t="shared" si="338"/>
        <v>60,</v>
      </c>
      <c r="P2696" t="str">
        <f t="shared" si="337"/>
        <v>false,</v>
      </c>
      <c r="Q2696" t="str">
        <f t="shared" si="338"/>
        <v>22,</v>
      </c>
      <c r="R2696" t="str">
        <f t="shared" si="337"/>
        <v>false,</v>
      </c>
      <c r="S2696" t="str">
        <f t="shared" si="338"/>
        <v>40,</v>
      </c>
    </row>
    <row r="2697" spans="1:19" x14ac:dyDescent="0.35">
      <c r="A2697" s="1">
        <f t="shared" si="331"/>
        <v>43578</v>
      </c>
      <c r="B2697">
        <f t="shared" si="332"/>
        <v>8</v>
      </c>
      <c r="C2697" t="b">
        <f t="shared" si="336"/>
        <v>1</v>
      </c>
      <c r="D2697">
        <v>26</v>
      </c>
      <c r="E2697" t="b">
        <f t="shared" si="336"/>
        <v>1</v>
      </c>
      <c r="F2697">
        <v>60</v>
      </c>
      <c r="G2697" t="b">
        <f t="shared" si="336"/>
        <v>1</v>
      </c>
      <c r="H2697">
        <v>22</v>
      </c>
      <c r="I2697" t="b">
        <f t="shared" si="336"/>
        <v>1</v>
      </c>
      <c r="J2697">
        <v>40</v>
      </c>
      <c r="L2697" t="str">
        <f t="shared" si="337"/>
        <v>true,</v>
      </c>
      <c r="M2697" t="str">
        <f t="shared" si="338"/>
        <v>26,</v>
      </c>
      <c r="N2697" t="str">
        <f t="shared" si="337"/>
        <v>true,</v>
      </c>
      <c r="O2697" t="str">
        <f t="shared" si="338"/>
        <v>60,</v>
      </c>
      <c r="P2697" t="str">
        <f t="shared" si="337"/>
        <v>true,</v>
      </c>
      <c r="Q2697" t="str">
        <f t="shared" si="338"/>
        <v>22,</v>
      </c>
      <c r="R2697" t="str">
        <f t="shared" si="337"/>
        <v>true,</v>
      </c>
      <c r="S2697" t="str">
        <f t="shared" si="338"/>
        <v>40,</v>
      </c>
    </row>
    <row r="2698" spans="1:19" x14ac:dyDescent="0.35">
      <c r="A2698" s="1">
        <f t="shared" si="331"/>
        <v>43578</v>
      </c>
      <c r="B2698">
        <f t="shared" si="332"/>
        <v>9</v>
      </c>
      <c r="C2698" t="b">
        <f t="shared" si="336"/>
        <v>1</v>
      </c>
      <c r="D2698">
        <v>26</v>
      </c>
      <c r="E2698" t="b">
        <f t="shared" si="336"/>
        <v>1</v>
      </c>
      <c r="F2698">
        <v>60</v>
      </c>
      <c r="G2698" t="b">
        <f t="shared" si="336"/>
        <v>1</v>
      </c>
      <c r="H2698">
        <v>22</v>
      </c>
      <c r="I2698" t="b">
        <f t="shared" si="336"/>
        <v>1</v>
      </c>
      <c r="J2698">
        <v>40</v>
      </c>
      <c r="L2698" t="str">
        <f t="shared" si="337"/>
        <v>true,</v>
      </c>
      <c r="M2698" t="str">
        <f t="shared" si="338"/>
        <v>26,</v>
      </c>
      <c r="N2698" t="str">
        <f t="shared" si="337"/>
        <v>true,</v>
      </c>
      <c r="O2698" t="str">
        <f t="shared" si="338"/>
        <v>60,</v>
      </c>
      <c r="P2698" t="str">
        <f t="shared" si="337"/>
        <v>true,</v>
      </c>
      <c r="Q2698" t="str">
        <f t="shared" si="338"/>
        <v>22,</v>
      </c>
      <c r="R2698" t="str">
        <f t="shared" si="337"/>
        <v>true,</v>
      </c>
      <c r="S2698" t="str">
        <f t="shared" si="338"/>
        <v>40,</v>
      </c>
    </row>
    <row r="2699" spans="1:19" x14ac:dyDescent="0.35">
      <c r="A2699" s="1">
        <f t="shared" si="331"/>
        <v>43578</v>
      </c>
      <c r="B2699">
        <f t="shared" si="332"/>
        <v>10</v>
      </c>
      <c r="C2699" t="b">
        <f t="shared" si="336"/>
        <v>1</v>
      </c>
      <c r="D2699">
        <v>26</v>
      </c>
      <c r="E2699" t="b">
        <f t="shared" si="336"/>
        <v>1</v>
      </c>
      <c r="F2699">
        <v>60</v>
      </c>
      <c r="G2699" t="b">
        <f t="shared" si="336"/>
        <v>1</v>
      </c>
      <c r="H2699">
        <v>22</v>
      </c>
      <c r="I2699" t="b">
        <f t="shared" si="336"/>
        <v>1</v>
      </c>
      <c r="J2699">
        <v>40</v>
      </c>
      <c r="L2699" t="str">
        <f t="shared" si="337"/>
        <v>true,</v>
      </c>
      <c r="M2699" t="str">
        <f t="shared" si="338"/>
        <v>26,</v>
      </c>
      <c r="N2699" t="str">
        <f t="shared" si="337"/>
        <v>true,</v>
      </c>
      <c r="O2699" t="str">
        <f t="shared" si="338"/>
        <v>60,</v>
      </c>
      <c r="P2699" t="str">
        <f t="shared" si="337"/>
        <v>true,</v>
      </c>
      <c r="Q2699" t="str">
        <f t="shared" si="338"/>
        <v>22,</v>
      </c>
      <c r="R2699" t="str">
        <f t="shared" si="337"/>
        <v>true,</v>
      </c>
      <c r="S2699" t="str">
        <f t="shared" si="338"/>
        <v>40,</v>
      </c>
    </row>
    <row r="2700" spans="1:19" x14ac:dyDescent="0.35">
      <c r="A2700" s="1">
        <f t="shared" si="331"/>
        <v>43578</v>
      </c>
      <c r="B2700">
        <f t="shared" si="332"/>
        <v>11</v>
      </c>
      <c r="C2700" t="b">
        <f t="shared" si="336"/>
        <v>1</v>
      </c>
      <c r="D2700">
        <v>26</v>
      </c>
      <c r="E2700" t="b">
        <f t="shared" si="336"/>
        <v>1</v>
      </c>
      <c r="F2700">
        <v>60</v>
      </c>
      <c r="G2700" t="b">
        <f t="shared" si="336"/>
        <v>1</v>
      </c>
      <c r="H2700">
        <v>22</v>
      </c>
      <c r="I2700" t="b">
        <f t="shared" si="336"/>
        <v>1</v>
      </c>
      <c r="J2700">
        <v>40</v>
      </c>
      <c r="L2700" t="str">
        <f t="shared" si="337"/>
        <v>true,</v>
      </c>
      <c r="M2700" t="str">
        <f t="shared" si="338"/>
        <v>26,</v>
      </c>
      <c r="N2700" t="str">
        <f t="shared" si="337"/>
        <v>true,</v>
      </c>
      <c r="O2700" t="str">
        <f t="shared" si="338"/>
        <v>60,</v>
      </c>
      <c r="P2700" t="str">
        <f t="shared" si="337"/>
        <v>true,</v>
      </c>
      <c r="Q2700" t="str">
        <f t="shared" si="338"/>
        <v>22,</v>
      </c>
      <c r="R2700" t="str">
        <f t="shared" si="337"/>
        <v>true,</v>
      </c>
      <c r="S2700" t="str">
        <f t="shared" si="338"/>
        <v>40,</v>
      </c>
    </row>
    <row r="2701" spans="1:19" x14ac:dyDescent="0.35">
      <c r="A2701" s="1">
        <f t="shared" si="331"/>
        <v>43578</v>
      </c>
      <c r="B2701">
        <f t="shared" si="332"/>
        <v>12</v>
      </c>
      <c r="C2701" t="b">
        <f t="shared" si="336"/>
        <v>1</v>
      </c>
      <c r="D2701">
        <v>26</v>
      </c>
      <c r="E2701" t="b">
        <f t="shared" si="336"/>
        <v>1</v>
      </c>
      <c r="F2701">
        <v>60</v>
      </c>
      <c r="G2701" t="b">
        <f t="shared" si="336"/>
        <v>1</v>
      </c>
      <c r="H2701">
        <v>22</v>
      </c>
      <c r="I2701" t="b">
        <f t="shared" si="336"/>
        <v>1</v>
      </c>
      <c r="J2701">
        <v>40</v>
      </c>
      <c r="L2701" t="str">
        <f t="shared" si="337"/>
        <v>true,</v>
      </c>
      <c r="M2701" t="str">
        <f t="shared" si="338"/>
        <v>26,</v>
      </c>
      <c r="N2701" t="str">
        <f t="shared" si="337"/>
        <v>true,</v>
      </c>
      <c r="O2701" t="str">
        <f t="shared" si="338"/>
        <v>60,</v>
      </c>
      <c r="P2701" t="str">
        <f t="shared" si="337"/>
        <v>true,</v>
      </c>
      <c r="Q2701" t="str">
        <f t="shared" si="338"/>
        <v>22,</v>
      </c>
      <c r="R2701" t="str">
        <f t="shared" si="337"/>
        <v>true,</v>
      </c>
      <c r="S2701" t="str">
        <f t="shared" si="338"/>
        <v>40,</v>
      </c>
    </row>
    <row r="2702" spans="1:19" x14ac:dyDescent="0.35">
      <c r="A2702" s="1">
        <f t="shared" si="331"/>
        <v>43578</v>
      </c>
      <c r="B2702">
        <f t="shared" si="332"/>
        <v>13</v>
      </c>
      <c r="C2702" t="b">
        <f t="shared" si="336"/>
        <v>1</v>
      </c>
      <c r="D2702">
        <v>26</v>
      </c>
      <c r="E2702" t="b">
        <f t="shared" si="336"/>
        <v>1</v>
      </c>
      <c r="F2702">
        <v>60</v>
      </c>
      <c r="G2702" t="b">
        <f t="shared" si="336"/>
        <v>1</v>
      </c>
      <c r="H2702">
        <v>22</v>
      </c>
      <c r="I2702" t="b">
        <f t="shared" si="336"/>
        <v>1</v>
      </c>
      <c r="J2702">
        <v>40</v>
      </c>
      <c r="L2702" t="str">
        <f t="shared" si="337"/>
        <v>true,</v>
      </c>
      <c r="M2702" t="str">
        <f t="shared" si="338"/>
        <v>26,</v>
      </c>
      <c r="N2702" t="str">
        <f t="shared" si="337"/>
        <v>true,</v>
      </c>
      <c r="O2702" t="str">
        <f t="shared" si="338"/>
        <v>60,</v>
      </c>
      <c r="P2702" t="str">
        <f t="shared" si="337"/>
        <v>true,</v>
      </c>
      <c r="Q2702" t="str">
        <f t="shared" si="338"/>
        <v>22,</v>
      </c>
      <c r="R2702" t="str">
        <f t="shared" si="337"/>
        <v>true,</v>
      </c>
      <c r="S2702" t="str">
        <f t="shared" si="338"/>
        <v>40,</v>
      </c>
    </row>
    <row r="2703" spans="1:19" x14ac:dyDescent="0.35">
      <c r="A2703" s="1">
        <f t="shared" si="331"/>
        <v>43578</v>
      </c>
      <c r="B2703">
        <f t="shared" si="332"/>
        <v>14</v>
      </c>
      <c r="C2703" t="b">
        <f t="shared" si="336"/>
        <v>1</v>
      </c>
      <c r="D2703">
        <v>26</v>
      </c>
      <c r="E2703" t="b">
        <f t="shared" si="336"/>
        <v>1</v>
      </c>
      <c r="F2703">
        <v>60</v>
      </c>
      <c r="G2703" t="b">
        <f t="shared" si="336"/>
        <v>1</v>
      </c>
      <c r="H2703">
        <v>22</v>
      </c>
      <c r="I2703" t="b">
        <f t="shared" si="336"/>
        <v>1</v>
      </c>
      <c r="J2703">
        <v>40</v>
      </c>
      <c r="L2703" t="str">
        <f t="shared" si="337"/>
        <v>true,</v>
      </c>
      <c r="M2703" t="str">
        <f t="shared" si="338"/>
        <v>26,</v>
      </c>
      <c r="N2703" t="str">
        <f t="shared" si="337"/>
        <v>true,</v>
      </c>
      <c r="O2703" t="str">
        <f t="shared" si="338"/>
        <v>60,</v>
      </c>
      <c r="P2703" t="str">
        <f t="shared" si="337"/>
        <v>true,</v>
      </c>
      <c r="Q2703" t="str">
        <f t="shared" si="338"/>
        <v>22,</v>
      </c>
      <c r="R2703" t="str">
        <f t="shared" si="337"/>
        <v>true,</v>
      </c>
      <c r="S2703" t="str">
        <f t="shared" si="338"/>
        <v>40,</v>
      </c>
    </row>
    <row r="2704" spans="1:19" x14ac:dyDescent="0.35">
      <c r="A2704" s="1">
        <f t="shared" si="331"/>
        <v>43578</v>
      </c>
      <c r="B2704">
        <f t="shared" si="332"/>
        <v>15</v>
      </c>
      <c r="C2704" t="b">
        <f t="shared" si="336"/>
        <v>1</v>
      </c>
      <c r="D2704">
        <v>26</v>
      </c>
      <c r="E2704" t="b">
        <f t="shared" si="336"/>
        <v>1</v>
      </c>
      <c r="F2704">
        <v>60</v>
      </c>
      <c r="G2704" t="b">
        <f t="shared" si="336"/>
        <v>1</v>
      </c>
      <c r="H2704">
        <v>22</v>
      </c>
      <c r="I2704" t="b">
        <f t="shared" si="336"/>
        <v>1</v>
      </c>
      <c r="J2704">
        <v>40</v>
      </c>
      <c r="L2704" t="str">
        <f t="shared" si="337"/>
        <v>true,</v>
      </c>
      <c r="M2704" t="str">
        <f t="shared" si="338"/>
        <v>26,</v>
      </c>
      <c r="N2704" t="str">
        <f t="shared" si="337"/>
        <v>true,</v>
      </c>
      <c r="O2704" t="str">
        <f t="shared" si="338"/>
        <v>60,</v>
      </c>
      <c r="P2704" t="str">
        <f t="shared" si="337"/>
        <v>true,</v>
      </c>
      <c r="Q2704" t="str">
        <f t="shared" si="338"/>
        <v>22,</v>
      </c>
      <c r="R2704" t="str">
        <f t="shared" si="337"/>
        <v>true,</v>
      </c>
      <c r="S2704" t="str">
        <f t="shared" si="338"/>
        <v>40,</v>
      </c>
    </row>
    <row r="2705" spans="1:19" x14ac:dyDescent="0.35">
      <c r="A2705" s="1">
        <f t="shared" si="331"/>
        <v>43578</v>
      </c>
      <c r="B2705">
        <f t="shared" si="332"/>
        <v>16</v>
      </c>
      <c r="C2705" t="b">
        <f t="shared" si="336"/>
        <v>1</v>
      </c>
      <c r="D2705">
        <v>26</v>
      </c>
      <c r="E2705" t="b">
        <f t="shared" si="336"/>
        <v>1</v>
      </c>
      <c r="F2705">
        <v>60</v>
      </c>
      <c r="G2705" t="b">
        <f t="shared" si="336"/>
        <v>1</v>
      </c>
      <c r="H2705">
        <v>22</v>
      </c>
      <c r="I2705" t="b">
        <f t="shared" si="336"/>
        <v>1</v>
      </c>
      <c r="J2705">
        <v>40</v>
      </c>
      <c r="L2705" t="str">
        <f t="shared" si="337"/>
        <v>true,</v>
      </c>
      <c r="M2705" t="str">
        <f t="shared" si="338"/>
        <v>26,</v>
      </c>
      <c r="N2705" t="str">
        <f t="shared" si="337"/>
        <v>true,</v>
      </c>
      <c r="O2705" t="str">
        <f t="shared" si="338"/>
        <v>60,</v>
      </c>
      <c r="P2705" t="str">
        <f t="shared" si="337"/>
        <v>true,</v>
      </c>
      <c r="Q2705" t="str">
        <f t="shared" si="338"/>
        <v>22,</v>
      </c>
      <c r="R2705" t="str">
        <f t="shared" si="337"/>
        <v>true,</v>
      </c>
      <c r="S2705" t="str">
        <f t="shared" si="338"/>
        <v>40,</v>
      </c>
    </row>
    <row r="2706" spans="1:19" x14ac:dyDescent="0.35">
      <c r="A2706" s="1">
        <f t="shared" si="331"/>
        <v>43578</v>
      </c>
      <c r="B2706">
        <f t="shared" si="332"/>
        <v>17</v>
      </c>
      <c r="C2706" t="b">
        <f t="shared" si="336"/>
        <v>1</v>
      </c>
      <c r="D2706">
        <v>26</v>
      </c>
      <c r="E2706" t="b">
        <f t="shared" si="336"/>
        <v>1</v>
      </c>
      <c r="F2706">
        <v>60</v>
      </c>
      <c r="G2706" t="b">
        <f t="shared" si="336"/>
        <v>1</v>
      </c>
      <c r="H2706">
        <v>22</v>
      </c>
      <c r="I2706" t="b">
        <f t="shared" si="336"/>
        <v>1</v>
      </c>
      <c r="J2706">
        <v>40</v>
      </c>
      <c r="L2706" t="str">
        <f t="shared" si="337"/>
        <v>true,</v>
      </c>
      <c r="M2706" t="str">
        <f t="shared" si="338"/>
        <v>26,</v>
      </c>
      <c r="N2706" t="str">
        <f t="shared" si="337"/>
        <v>true,</v>
      </c>
      <c r="O2706" t="str">
        <f t="shared" si="338"/>
        <v>60,</v>
      </c>
      <c r="P2706" t="str">
        <f t="shared" si="337"/>
        <v>true,</v>
      </c>
      <c r="Q2706" t="str">
        <f t="shared" si="338"/>
        <v>22,</v>
      </c>
      <c r="R2706" t="str">
        <f t="shared" si="337"/>
        <v>true,</v>
      </c>
      <c r="S2706" t="str">
        <f t="shared" si="338"/>
        <v>40,</v>
      </c>
    </row>
    <row r="2707" spans="1:19" x14ac:dyDescent="0.35">
      <c r="A2707" s="1">
        <f t="shared" si="331"/>
        <v>43578</v>
      </c>
      <c r="B2707">
        <f t="shared" si="332"/>
        <v>18</v>
      </c>
      <c r="C2707" t="b">
        <f t="shared" si="336"/>
        <v>1</v>
      </c>
      <c r="D2707">
        <v>26</v>
      </c>
      <c r="E2707" t="b">
        <f t="shared" si="336"/>
        <v>1</v>
      </c>
      <c r="F2707">
        <v>60</v>
      </c>
      <c r="G2707" t="b">
        <f t="shared" si="336"/>
        <v>1</v>
      </c>
      <c r="H2707">
        <v>22</v>
      </c>
      <c r="I2707" t="b">
        <f t="shared" si="336"/>
        <v>1</v>
      </c>
      <c r="J2707">
        <v>40</v>
      </c>
      <c r="L2707" t="str">
        <f t="shared" si="337"/>
        <v>true,</v>
      </c>
      <c r="M2707" t="str">
        <f t="shared" si="338"/>
        <v>26,</v>
      </c>
      <c r="N2707" t="str">
        <f t="shared" si="337"/>
        <v>true,</v>
      </c>
      <c r="O2707" t="str">
        <f t="shared" si="338"/>
        <v>60,</v>
      </c>
      <c r="P2707" t="str">
        <f t="shared" si="337"/>
        <v>true,</v>
      </c>
      <c r="Q2707" t="str">
        <f t="shared" si="338"/>
        <v>22,</v>
      </c>
      <c r="R2707" t="str">
        <f t="shared" si="337"/>
        <v>true,</v>
      </c>
      <c r="S2707" t="str">
        <f t="shared" si="338"/>
        <v>40,</v>
      </c>
    </row>
    <row r="2708" spans="1:19" x14ac:dyDescent="0.35">
      <c r="A2708" s="1">
        <f t="shared" si="331"/>
        <v>43578</v>
      </c>
      <c r="B2708">
        <f t="shared" si="332"/>
        <v>19</v>
      </c>
      <c r="C2708" t="b">
        <f t="shared" si="336"/>
        <v>1</v>
      </c>
      <c r="D2708">
        <v>26</v>
      </c>
      <c r="E2708" t="b">
        <f t="shared" si="336"/>
        <v>1</v>
      </c>
      <c r="F2708">
        <v>60</v>
      </c>
      <c r="G2708" t="b">
        <f t="shared" si="336"/>
        <v>1</v>
      </c>
      <c r="H2708">
        <v>22</v>
      </c>
      <c r="I2708" t="b">
        <f t="shared" si="336"/>
        <v>1</v>
      </c>
      <c r="J2708">
        <v>40</v>
      </c>
      <c r="L2708" t="str">
        <f t="shared" si="337"/>
        <v>true,</v>
      </c>
      <c r="M2708" t="str">
        <f t="shared" si="338"/>
        <v>26,</v>
      </c>
      <c r="N2708" t="str">
        <f t="shared" si="337"/>
        <v>true,</v>
      </c>
      <c r="O2708" t="str">
        <f t="shared" si="338"/>
        <v>60,</v>
      </c>
      <c r="P2708" t="str">
        <f t="shared" si="337"/>
        <v>true,</v>
      </c>
      <c r="Q2708" t="str">
        <f t="shared" si="338"/>
        <v>22,</v>
      </c>
      <c r="R2708" t="str">
        <f t="shared" si="337"/>
        <v>true,</v>
      </c>
      <c r="S2708" t="str">
        <f t="shared" si="338"/>
        <v>40,</v>
      </c>
    </row>
    <row r="2709" spans="1:19" x14ac:dyDescent="0.35">
      <c r="A2709" s="1">
        <f t="shared" si="331"/>
        <v>43578</v>
      </c>
      <c r="B2709">
        <f t="shared" si="332"/>
        <v>20</v>
      </c>
      <c r="C2709" t="b">
        <f t="shared" si="336"/>
        <v>1</v>
      </c>
      <c r="D2709">
        <v>26</v>
      </c>
      <c r="E2709" t="b">
        <f t="shared" si="336"/>
        <v>1</v>
      </c>
      <c r="F2709">
        <v>60</v>
      </c>
      <c r="G2709" t="b">
        <f t="shared" si="336"/>
        <v>1</v>
      </c>
      <c r="H2709">
        <v>22</v>
      </c>
      <c r="I2709" t="b">
        <f t="shared" si="336"/>
        <v>1</v>
      </c>
      <c r="J2709">
        <v>40</v>
      </c>
      <c r="L2709" t="str">
        <f t="shared" si="337"/>
        <v>true,</v>
      </c>
      <c r="M2709" t="str">
        <f t="shared" si="338"/>
        <v>26,</v>
      </c>
      <c r="N2709" t="str">
        <f t="shared" si="337"/>
        <v>true,</v>
      </c>
      <c r="O2709" t="str">
        <f t="shared" si="338"/>
        <v>60,</v>
      </c>
      <c r="P2709" t="str">
        <f t="shared" si="337"/>
        <v>true,</v>
      </c>
      <c r="Q2709" t="str">
        <f t="shared" si="338"/>
        <v>22,</v>
      </c>
      <c r="R2709" t="str">
        <f t="shared" si="337"/>
        <v>true,</v>
      </c>
      <c r="S2709" t="str">
        <f t="shared" si="338"/>
        <v>40,</v>
      </c>
    </row>
    <row r="2710" spans="1:19" x14ac:dyDescent="0.35">
      <c r="A2710" s="1">
        <f t="shared" si="331"/>
        <v>43578</v>
      </c>
      <c r="B2710">
        <f t="shared" si="332"/>
        <v>21</v>
      </c>
      <c r="C2710" t="b">
        <f t="shared" si="336"/>
        <v>0</v>
      </c>
      <c r="D2710">
        <v>26</v>
      </c>
      <c r="E2710" t="b">
        <f t="shared" si="336"/>
        <v>0</v>
      </c>
      <c r="F2710">
        <v>60</v>
      </c>
      <c r="G2710" t="b">
        <f t="shared" si="336"/>
        <v>0</v>
      </c>
      <c r="H2710">
        <v>22</v>
      </c>
      <c r="I2710" t="b">
        <f t="shared" si="336"/>
        <v>0</v>
      </c>
      <c r="J2710">
        <v>40</v>
      </c>
      <c r="L2710" t="str">
        <f t="shared" si="337"/>
        <v>false,</v>
      </c>
      <c r="M2710" t="str">
        <f t="shared" si="338"/>
        <v>26,</v>
      </c>
      <c r="N2710" t="str">
        <f t="shared" si="337"/>
        <v>false,</v>
      </c>
      <c r="O2710" t="str">
        <f t="shared" si="338"/>
        <v>60,</v>
      </c>
      <c r="P2710" t="str">
        <f t="shared" si="337"/>
        <v>false,</v>
      </c>
      <c r="Q2710" t="str">
        <f t="shared" si="338"/>
        <v>22,</v>
      </c>
      <c r="R2710" t="str">
        <f t="shared" si="337"/>
        <v>false,</v>
      </c>
      <c r="S2710" t="str">
        <f t="shared" si="338"/>
        <v>40,</v>
      </c>
    </row>
    <row r="2711" spans="1:19" x14ac:dyDescent="0.35">
      <c r="A2711" s="1">
        <f t="shared" si="331"/>
        <v>43578</v>
      </c>
      <c r="B2711">
        <f t="shared" si="332"/>
        <v>22</v>
      </c>
      <c r="C2711" t="b">
        <f t="shared" si="336"/>
        <v>0</v>
      </c>
      <c r="D2711">
        <v>26</v>
      </c>
      <c r="E2711" t="b">
        <f t="shared" si="336"/>
        <v>0</v>
      </c>
      <c r="F2711">
        <v>60</v>
      </c>
      <c r="G2711" t="b">
        <f t="shared" si="336"/>
        <v>0</v>
      </c>
      <c r="H2711">
        <v>22</v>
      </c>
      <c r="I2711" t="b">
        <f t="shared" si="336"/>
        <v>0</v>
      </c>
      <c r="J2711">
        <v>40</v>
      </c>
      <c r="L2711" t="str">
        <f t="shared" si="337"/>
        <v>false,</v>
      </c>
      <c r="M2711" t="str">
        <f t="shared" si="338"/>
        <v>26,</v>
      </c>
      <c r="N2711" t="str">
        <f t="shared" si="337"/>
        <v>false,</v>
      </c>
      <c r="O2711" t="str">
        <f t="shared" si="338"/>
        <v>60,</v>
      </c>
      <c r="P2711" t="str">
        <f t="shared" si="337"/>
        <v>false,</v>
      </c>
      <c r="Q2711" t="str">
        <f t="shared" si="338"/>
        <v>22,</v>
      </c>
      <c r="R2711" t="str">
        <f t="shared" si="337"/>
        <v>false,</v>
      </c>
      <c r="S2711" t="str">
        <f t="shared" si="338"/>
        <v>40,</v>
      </c>
    </row>
    <row r="2712" spans="1:19" x14ac:dyDescent="0.35">
      <c r="A2712" s="1">
        <f t="shared" si="331"/>
        <v>43578</v>
      </c>
      <c r="B2712">
        <f t="shared" si="332"/>
        <v>23</v>
      </c>
      <c r="C2712" t="b">
        <f t="shared" si="336"/>
        <v>0</v>
      </c>
      <c r="D2712">
        <v>26</v>
      </c>
      <c r="E2712" t="b">
        <f t="shared" si="336"/>
        <v>0</v>
      </c>
      <c r="F2712">
        <v>60</v>
      </c>
      <c r="G2712" t="b">
        <f t="shared" si="336"/>
        <v>0</v>
      </c>
      <c r="H2712">
        <v>22</v>
      </c>
      <c r="I2712" t="b">
        <f t="shared" si="336"/>
        <v>0</v>
      </c>
      <c r="J2712">
        <v>40</v>
      </c>
      <c r="L2712" t="str">
        <f t="shared" si="337"/>
        <v>false,</v>
      </c>
      <c r="M2712" t="str">
        <f t="shared" si="338"/>
        <v>26,</v>
      </c>
      <c r="N2712" t="str">
        <f t="shared" si="337"/>
        <v>false,</v>
      </c>
      <c r="O2712" t="str">
        <f t="shared" si="338"/>
        <v>60,</v>
      </c>
      <c r="P2712" t="str">
        <f t="shared" si="337"/>
        <v>false,</v>
      </c>
      <c r="Q2712" t="str">
        <f t="shared" si="338"/>
        <v>22,</v>
      </c>
      <c r="R2712" t="str">
        <f t="shared" si="337"/>
        <v>false,</v>
      </c>
      <c r="S2712" t="str">
        <f t="shared" si="338"/>
        <v>40,</v>
      </c>
    </row>
    <row r="2713" spans="1:19" x14ac:dyDescent="0.35">
      <c r="A2713" s="1">
        <f t="shared" si="331"/>
        <v>43578</v>
      </c>
      <c r="B2713">
        <f t="shared" si="332"/>
        <v>24</v>
      </c>
      <c r="C2713" t="b">
        <f t="shared" si="336"/>
        <v>0</v>
      </c>
      <c r="D2713">
        <v>26</v>
      </c>
      <c r="E2713" t="b">
        <f t="shared" si="336"/>
        <v>0</v>
      </c>
      <c r="F2713">
        <v>60</v>
      </c>
      <c r="G2713" t="b">
        <f t="shared" si="336"/>
        <v>0</v>
      </c>
      <c r="H2713">
        <v>22</v>
      </c>
      <c r="I2713" t="b">
        <f t="shared" si="336"/>
        <v>0</v>
      </c>
      <c r="J2713">
        <v>40</v>
      </c>
      <c r="L2713" t="str">
        <f t="shared" si="337"/>
        <v>false,</v>
      </c>
      <c r="M2713" t="str">
        <f t="shared" si="338"/>
        <v>26,</v>
      </c>
      <c r="N2713" t="str">
        <f t="shared" si="337"/>
        <v>false,</v>
      </c>
      <c r="O2713" t="str">
        <f t="shared" si="338"/>
        <v>60,</v>
      </c>
      <c r="P2713" t="str">
        <f t="shared" si="337"/>
        <v>false,</v>
      </c>
      <c r="Q2713" t="str">
        <f t="shared" si="338"/>
        <v>22,</v>
      </c>
      <c r="R2713" t="str">
        <f t="shared" si="337"/>
        <v>false,</v>
      </c>
      <c r="S2713" t="str">
        <f t="shared" si="338"/>
        <v>40,</v>
      </c>
    </row>
    <row r="2714" spans="1:19" x14ac:dyDescent="0.35">
      <c r="A2714" s="1">
        <f t="shared" si="331"/>
        <v>43579</v>
      </c>
      <c r="B2714">
        <f t="shared" si="332"/>
        <v>1</v>
      </c>
      <c r="C2714" t="b">
        <f t="shared" si="336"/>
        <v>0</v>
      </c>
      <c r="D2714">
        <v>26</v>
      </c>
      <c r="E2714" t="b">
        <f t="shared" si="336"/>
        <v>0</v>
      </c>
      <c r="F2714">
        <v>60</v>
      </c>
      <c r="G2714" t="b">
        <f t="shared" si="336"/>
        <v>0</v>
      </c>
      <c r="H2714">
        <v>22</v>
      </c>
      <c r="I2714" t="b">
        <f t="shared" si="336"/>
        <v>0</v>
      </c>
      <c r="J2714">
        <v>40</v>
      </c>
      <c r="L2714" t="str">
        <f t="shared" si="337"/>
        <v>false,</v>
      </c>
      <c r="M2714" t="str">
        <f t="shared" si="338"/>
        <v>26,</v>
      </c>
      <c r="N2714" t="str">
        <f t="shared" si="337"/>
        <v>false,</v>
      </c>
      <c r="O2714" t="str">
        <f t="shared" si="338"/>
        <v>60,</v>
      </c>
      <c r="P2714" t="str">
        <f t="shared" si="337"/>
        <v>false,</v>
      </c>
      <c r="Q2714" t="str">
        <f t="shared" si="338"/>
        <v>22,</v>
      </c>
      <c r="R2714" t="str">
        <f t="shared" si="337"/>
        <v>false,</v>
      </c>
      <c r="S2714" t="str">
        <f t="shared" si="338"/>
        <v>40,</v>
      </c>
    </row>
    <row r="2715" spans="1:19" x14ac:dyDescent="0.35">
      <c r="A2715" s="1">
        <f t="shared" ref="A2715:A2778" si="339">A2691+1</f>
        <v>43579</v>
      </c>
      <c r="B2715">
        <f t="shared" ref="B2715:B2778" si="340">B2691</f>
        <v>2</v>
      </c>
      <c r="C2715" t="b">
        <f t="shared" si="336"/>
        <v>0</v>
      </c>
      <c r="D2715">
        <v>26</v>
      </c>
      <c r="E2715" t="b">
        <f t="shared" si="336"/>
        <v>0</v>
      </c>
      <c r="F2715">
        <v>60</v>
      </c>
      <c r="G2715" t="b">
        <f t="shared" si="336"/>
        <v>0</v>
      </c>
      <c r="H2715">
        <v>22</v>
      </c>
      <c r="I2715" t="b">
        <f t="shared" si="336"/>
        <v>0</v>
      </c>
      <c r="J2715">
        <v>40</v>
      </c>
      <c r="L2715" t="str">
        <f t="shared" si="337"/>
        <v>false,</v>
      </c>
      <c r="M2715" t="str">
        <f t="shared" si="338"/>
        <v>26,</v>
      </c>
      <c r="N2715" t="str">
        <f t="shared" si="337"/>
        <v>false,</v>
      </c>
      <c r="O2715" t="str">
        <f t="shared" si="338"/>
        <v>60,</v>
      </c>
      <c r="P2715" t="str">
        <f t="shared" si="337"/>
        <v>false,</v>
      </c>
      <c r="Q2715" t="str">
        <f t="shared" si="338"/>
        <v>22,</v>
      </c>
      <c r="R2715" t="str">
        <f t="shared" si="337"/>
        <v>false,</v>
      </c>
      <c r="S2715" t="str">
        <f t="shared" si="338"/>
        <v>40,</v>
      </c>
    </row>
    <row r="2716" spans="1:19" x14ac:dyDescent="0.35">
      <c r="A2716" s="1">
        <f t="shared" si="339"/>
        <v>43579</v>
      </c>
      <c r="B2716">
        <f t="shared" si="340"/>
        <v>3</v>
      </c>
      <c r="C2716" t="b">
        <f t="shared" si="336"/>
        <v>0</v>
      </c>
      <c r="D2716">
        <v>26</v>
      </c>
      <c r="E2716" t="b">
        <f t="shared" si="336"/>
        <v>0</v>
      </c>
      <c r="F2716">
        <v>60</v>
      </c>
      <c r="G2716" t="b">
        <f t="shared" si="336"/>
        <v>0</v>
      </c>
      <c r="H2716">
        <v>22</v>
      </c>
      <c r="I2716" t="b">
        <f t="shared" si="336"/>
        <v>0</v>
      </c>
      <c r="J2716">
        <v>40</v>
      </c>
      <c r="L2716" t="str">
        <f t="shared" si="337"/>
        <v>false,</v>
      </c>
      <c r="M2716" t="str">
        <f t="shared" si="338"/>
        <v>26,</v>
      </c>
      <c r="N2716" t="str">
        <f t="shared" si="337"/>
        <v>false,</v>
      </c>
      <c r="O2716" t="str">
        <f t="shared" si="338"/>
        <v>60,</v>
      </c>
      <c r="P2716" t="str">
        <f t="shared" si="337"/>
        <v>false,</v>
      </c>
      <c r="Q2716" t="str">
        <f t="shared" si="338"/>
        <v>22,</v>
      </c>
      <c r="R2716" t="str">
        <f t="shared" si="337"/>
        <v>false,</v>
      </c>
      <c r="S2716" t="str">
        <f t="shared" si="338"/>
        <v>40,</v>
      </c>
    </row>
    <row r="2717" spans="1:19" x14ac:dyDescent="0.35">
      <c r="A2717" s="1">
        <f t="shared" si="339"/>
        <v>43579</v>
      </c>
      <c r="B2717">
        <f t="shared" si="340"/>
        <v>4</v>
      </c>
      <c r="C2717" t="b">
        <f t="shared" si="336"/>
        <v>0</v>
      </c>
      <c r="D2717">
        <v>26</v>
      </c>
      <c r="E2717" t="b">
        <f t="shared" si="336"/>
        <v>0</v>
      </c>
      <c r="F2717">
        <v>60</v>
      </c>
      <c r="G2717" t="b">
        <f t="shared" si="336"/>
        <v>0</v>
      </c>
      <c r="H2717">
        <v>22</v>
      </c>
      <c r="I2717" t="b">
        <f t="shared" si="336"/>
        <v>0</v>
      </c>
      <c r="J2717">
        <v>40</v>
      </c>
      <c r="L2717" t="str">
        <f t="shared" si="337"/>
        <v>false,</v>
      </c>
      <c r="M2717" t="str">
        <f t="shared" si="338"/>
        <v>26,</v>
      </c>
      <c r="N2717" t="str">
        <f t="shared" si="337"/>
        <v>false,</v>
      </c>
      <c r="O2717" t="str">
        <f t="shared" si="338"/>
        <v>60,</v>
      </c>
      <c r="P2717" t="str">
        <f t="shared" si="337"/>
        <v>false,</v>
      </c>
      <c r="Q2717" t="str">
        <f t="shared" si="338"/>
        <v>22,</v>
      </c>
      <c r="R2717" t="str">
        <f t="shared" si="337"/>
        <v>false,</v>
      </c>
      <c r="S2717" t="str">
        <f t="shared" si="338"/>
        <v>40,</v>
      </c>
    </row>
    <row r="2718" spans="1:19" x14ac:dyDescent="0.35">
      <c r="A2718" s="1">
        <f t="shared" si="339"/>
        <v>43579</v>
      </c>
      <c r="B2718">
        <f t="shared" si="340"/>
        <v>5</v>
      </c>
      <c r="C2718" t="b">
        <f t="shared" si="336"/>
        <v>0</v>
      </c>
      <c r="D2718">
        <v>26</v>
      </c>
      <c r="E2718" t="b">
        <f t="shared" si="336"/>
        <v>0</v>
      </c>
      <c r="F2718">
        <v>60</v>
      </c>
      <c r="G2718" t="b">
        <f t="shared" si="336"/>
        <v>0</v>
      </c>
      <c r="H2718">
        <v>22</v>
      </c>
      <c r="I2718" t="b">
        <f t="shared" si="336"/>
        <v>0</v>
      </c>
      <c r="J2718">
        <v>40</v>
      </c>
      <c r="L2718" t="str">
        <f t="shared" si="337"/>
        <v>false,</v>
      </c>
      <c r="M2718" t="str">
        <f t="shared" si="338"/>
        <v>26,</v>
      </c>
      <c r="N2718" t="str">
        <f t="shared" si="337"/>
        <v>false,</v>
      </c>
      <c r="O2718" t="str">
        <f t="shared" si="338"/>
        <v>60,</v>
      </c>
      <c r="P2718" t="str">
        <f t="shared" si="337"/>
        <v>false,</v>
      </c>
      <c r="Q2718" t="str">
        <f t="shared" si="338"/>
        <v>22,</v>
      </c>
      <c r="R2718" t="str">
        <f t="shared" si="337"/>
        <v>false,</v>
      </c>
      <c r="S2718" t="str">
        <f t="shared" si="338"/>
        <v>40,</v>
      </c>
    </row>
    <row r="2719" spans="1:19" x14ac:dyDescent="0.35">
      <c r="A2719" s="1">
        <f t="shared" si="339"/>
        <v>43579</v>
      </c>
      <c r="B2719">
        <f t="shared" si="340"/>
        <v>6</v>
      </c>
      <c r="C2719" t="b">
        <f t="shared" si="336"/>
        <v>0</v>
      </c>
      <c r="D2719">
        <v>26</v>
      </c>
      <c r="E2719" t="b">
        <f t="shared" si="336"/>
        <v>0</v>
      </c>
      <c r="F2719">
        <v>60</v>
      </c>
      <c r="G2719" t="b">
        <f t="shared" si="336"/>
        <v>0</v>
      </c>
      <c r="H2719">
        <v>22</v>
      </c>
      <c r="I2719" t="b">
        <f t="shared" si="336"/>
        <v>0</v>
      </c>
      <c r="J2719">
        <v>40</v>
      </c>
      <c r="L2719" t="str">
        <f t="shared" si="337"/>
        <v>false,</v>
      </c>
      <c r="M2719" t="str">
        <f t="shared" si="338"/>
        <v>26,</v>
      </c>
      <c r="N2719" t="str">
        <f t="shared" si="337"/>
        <v>false,</v>
      </c>
      <c r="O2719" t="str">
        <f t="shared" si="338"/>
        <v>60,</v>
      </c>
      <c r="P2719" t="str">
        <f t="shared" si="337"/>
        <v>false,</v>
      </c>
      <c r="Q2719" t="str">
        <f t="shared" si="338"/>
        <v>22,</v>
      </c>
      <c r="R2719" t="str">
        <f t="shared" si="337"/>
        <v>false,</v>
      </c>
      <c r="S2719" t="str">
        <f t="shared" si="338"/>
        <v>40,</v>
      </c>
    </row>
    <row r="2720" spans="1:19" x14ac:dyDescent="0.35">
      <c r="A2720" s="1">
        <f t="shared" si="339"/>
        <v>43579</v>
      </c>
      <c r="B2720">
        <f t="shared" si="340"/>
        <v>7</v>
      </c>
      <c r="C2720" t="b">
        <f t="shared" si="336"/>
        <v>0</v>
      </c>
      <c r="D2720">
        <v>26</v>
      </c>
      <c r="E2720" t="b">
        <f t="shared" si="336"/>
        <v>0</v>
      </c>
      <c r="F2720">
        <v>60</v>
      </c>
      <c r="G2720" t="b">
        <f t="shared" si="336"/>
        <v>0</v>
      </c>
      <c r="H2720">
        <v>22</v>
      </c>
      <c r="I2720" t="b">
        <f t="shared" si="336"/>
        <v>0</v>
      </c>
      <c r="J2720">
        <v>40</v>
      </c>
      <c r="L2720" t="str">
        <f t="shared" si="337"/>
        <v>false,</v>
      </c>
      <c r="M2720" t="str">
        <f t="shared" si="338"/>
        <v>26,</v>
      </c>
      <c r="N2720" t="str">
        <f t="shared" si="337"/>
        <v>false,</v>
      </c>
      <c r="O2720" t="str">
        <f t="shared" si="338"/>
        <v>60,</v>
      </c>
      <c r="P2720" t="str">
        <f t="shared" si="337"/>
        <v>false,</v>
      </c>
      <c r="Q2720" t="str">
        <f t="shared" si="338"/>
        <v>22,</v>
      </c>
      <c r="R2720" t="str">
        <f t="shared" si="337"/>
        <v>false,</v>
      </c>
      <c r="S2720" t="str">
        <f t="shared" si="338"/>
        <v>40,</v>
      </c>
    </row>
    <row r="2721" spans="1:19" x14ac:dyDescent="0.35">
      <c r="A2721" s="1">
        <f t="shared" si="339"/>
        <v>43579</v>
      </c>
      <c r="B2721">
        <f t="shared" si="340"/>
        <v>8</v>
      </c>
      <c r="C2721" t="b">
        <f t="shared" si="336"/>
        <v>1</v>
      </c>
      <c r="D2721">
        <v>26</v>
      </c>
      <c r="E2721" t="b">
        <f t="shared" si="336"/>
        <v>1</v>
      </c>
      <c r="F2721">
        <v>60</v>
      </c>
      <c r="G2721" t="b">
        <f t="shared" si="336"/>
        <v>1</v>
      </c>
      <c r="H2721">
        <v>22</v>
      </c>
      <c r="I2721" t="b">
        <f t="shared" si="336"/>
        <v>1</v>
      </c>
      <c r="J2721">
        <v>40</v>
      </c>
      <c r="L2721" t="str">
        <f t="shared" si="337"/>
        <v>true,</v>
      </c>
      <c r="M2721" t="str">
        <f t="shared" si="338"/>
        <v>26,</v>
      </c>
      <c r="N2721" t="str">
        <f t="shared" si="337"/>
        <v>true,</v>
      </c>
      <c r="O2721" t="str">
        <f t="shared" si="338"/>
        <v>60,</v>
      </c>
      <c r="P2721" t="str">
        <f t="shared" si="337"/>
        <v>true,</v>
      </c>
      <c r="Q2721" t="str">
        <f t="shared" si="338"/>
        <v>22,</v>
      </c>
      <c r="R2721" t="str">
        <f t="shared" si="337"/>
        <v>true,</v>
      </c>
      <c r="S2721" t="str">
        <f t="shared" si="338"/>
        <v>40,</v>
      </c>
    </row>
    <row r="2722" spans="1:19" x14ac:dyDescent="0.35">
      <c r="A2722" s="1">
        <f t="shared" si="339"/>
        <v>43579</v>
      </c>
      <c r="B2722">
        <f t="shared" si="340"/>
        <v>9</v>
      </c>
      <c r="C2722" t="b">
        <f t="shared" si="336"/>
        <v>1</v>
      </c>
      <c r="D2722">
        <v>26</v>
      </c>
      <c r="E2722" t="b">
        <f t="shared" si="336"/>
        <v>1</v>
      </c>
      <c r="F2722">
        <v>60</v>
      </c>
      <c r="G2722" t="b">
        <f t="shared" si="336"/>
        <v>1</v>
      </c>
      <c r="H2722">
        <v>22</v>
      </c>
      <c r="I2722" t="b">
        <f t="shared" si="336"/>
        <v>1</v>
      </c>
      <c r="J2722">
        <v>40</v>
      </c>
      <c r="L2722" t="str">
        <f t="shared" si="337"/>
        <v>true,</v>
      </c>
      <c r="M2722" t="str">
        <f t="shared" si="338"/>
        <v>26,</v>
      </c>
      <c r="N2722" t="str">
        <f t="shared" si="337"/>
        <v>true,</v>
      </c>
      <c r="O2722" t="str">
        <f t="shared" si="338"/>
        <v>60,</v>
      </c>
      <c r="P2722" t="str">
        <f t="shared" si="337"/>
        <v>true,</v>
      </c>
      <c r="Q2722" t="str">
        <f t="shared" si="338"/>
        <v>22,</v>
      </c>
      <c r="R2722" t="str">
        <f t="shared" si="337"/>
        <v>true,</v>
      </c>
      <c r="S2722" t="str">
        <f t="shared" si="338"/>
        <v>40,</v>
      </c>
    </row>
    <row r="2723" spans="1:19" x14ac:dyDescent="0.35">
      <c r="A2723" s="1">
        <f t="shared" si="339"/>
        <v>43579</v>
      </c>
      <c r="B2723">
        <f t="shared" si="340"/>
        <v>10</v>
      </c>
      <c r="C2723" t="b">
        <f t="shared" si="336"/>
        <v>1</v>
      </c>
      <c r="D2723">
        <v>26</v>
      </c>
      <c r="E2723" t="b">
        <f t="shared" si="336"/>
        <v>1</v>
      </c>
      <c r="F2723">
        <v>60</v>
      </c>
      <c r="G2723" t="b">
        <f t="shared" si="336"/>
        <v>1</v>
      </c>
      <c r="H2723">
        <v>22</v>
      </c>
      <c r="I2723" t="b">
        <f t="shared" si="336"/>
        <v>1</v>
      </c>
      <c r="J2723">
        <v>40</v>
      </c>
      <c r="L2723" t="str">
        <f t="shared" si="337"/>
        <v>true,</v>
      </c>
      <c r="M2723" t="str">
        <f t="shared" si="338"/>
        <v>26,</v>
      </c>
      <c r="N2723" t="str">
        <f t="shared" si="337"/>
        <v>true,</v>
      </c>
      <c r="O2723" t="str">
        <f t="shared" si="338"/>
        <v>60,</v>
      </c>
      <c r="P2723" t="str">
        <f t="shared" si="337"/>
        <v>true,</v>
      </c>
      <c r="Q2723" t="str">
        <f t="shared" si="338"/>
        <v>22,</v>
      </c>
      <c r="R2723" t="str">
        <f t="shared" si="337"/>
        <v>true,</v>
      </c>
      <c r="S2723" t="str">
        <f t="shared" si="338"/>
        <v>40,</v>
      </c>
    </row>
    <row r="2724" spans="1:19" x14ac:dyDescent="0.35">
      <c r="A2724" s="1">
        <f t="shared" si="339"/>
        <v>43579</v>
      </c>
      <c r="B2724">
        <f t="shared" si="340"/>
        <v>11</v>
      </c>
      <c r="C2724" t="b">
        <f t="shared" si="336"/>
        <v>1</v>
      </c>
      <c r="D2724">
        <v>26</v>
      </c>
      <c r="E2724" t="b">
        <f t="shared" si="336"/>
        <v>1</v>
      </c>
      <c r="F2724">
        <v>60</v>
      </c>
      <c r="G2724" t="b">
        <f t="shared" si="336"/>
        <v>1</v>
      </c>
      <c r="H2724">
        <v>22</v>
      </c>
      <c r="I2724" t="b">
        <f t="shared" si="336"/>
        <v>1</v>
      </c>
      <c r="J2724">
        <v>40</v>
      </c>
      <c r="L2724" t="str">
        <f t="shared" si="337"/>
        <v>true,</v>
      </c>
      <c r="M2724" t="str">
        <f t="shared" si="338"/>
        <v>26,</v>
      </c>
      <c r="N2724" t="str">
        <f t="shared" si="337"/>
        <v>true,</v>
      </c>
      <c r="O2724" t="str">
        <f t="shared" si="338"/>
        <v>60,</v>
      </c>
      <c r="P2724" t="str">
        <f t="shared" si="337"/>
        <v>true,</v>
      </c>
      <c r="Q2724" t="str">
        <f t="shared" si="338"/>
        <v>22,</v>
      </c>
      <c r="R2724" t="str">
        <f t="shared" si="337"/>
        <v>true,</v>
      </c>
      <c r="S2724" t="str">
        <f t="shared" si="338"/>
        <v>40,</v>
      </c>
    </row>
    <row r="2725" spans="1:19" x14ac:dyDescent="0.35">
      <c r="A2725" s="1">
        <f t="shared" si="339"/>
        <v>43579</v>
      </c>
      <c r="B2725">
        <f t="shared" si="340"/>
        <v>12</v>
      </c>
      <c r="C2725" t="b">
        <f t="shared" si="336"/>
        <v>1</v>
      </c>
      <c r="D2725">
        <v>26</v>
      </c>
      <c r="E2725" t="b">
        <f t="shared" si="336"/>
        <v>1</v>
      </c>
      <c r="F2725">
        <v>60</v>
      </c>
      <c r="G2725" t="b">
        <f t="shared" si="336"/>
        <v>1</v>
      </c>
      <c r="H2725">
        <v>22</v>
      </c>
      <c r="I2725" t="b">
        <f t="shared" si="336"/>
        <v>1</v>
      </c>
      <c r="J2725">
        <v>40</v>
      </c>
      <c r="L2725" t="str">
        <f t="shared" si="337"/>
        <v>true,</v>
      </c>
      <c r="M2725" t="str">
        <f t="shared" si="338"/>
        <v>26,</v>
      </c>
      <c r="N2725" t="str">
        <f t="shared" si="337"/>
        <v>true,</v>
      </c>
      <c r="O2725" t="str">
        <f t="shared" si="338"/>
        <v>60,</v>
      </c>
      <c r="P2725" t="str">
        <f t="shared" si="337"/>
        <v>true,</v>
      </c>
      <c r="Q2725" t="str">
        <f t="shared" si="338"/>
        <v>22,</v>
      </c>
      <c r="R2725" t="str">
        <f t="shared" si="337"/>
        <v>true,</v>
      </c>
      <c r="S2725" t="str">
        <f t="shared" si="338"/>
        <v>40,</v>
      </c>
    </row>
    <row r="2726" spans="1:19" x14ac:dyDescent="0.35">
      <c r="A2726" s="1">
        <f t="shared" si="339"/>
        <v>43579</v>
      </c>
      <c r="B2726">
        <f t="shared" si="340"/>
        <v>13</v>
      </c>
      <c r="C2726" t="b">
        <f t="shared" si="336"/>
        <v>1</v>
      </c>
      <c r="D2726">
        <v>26</v>
      </c>
      <c r="E2726" t="b">
        <f t="shared" si="336"/>
        <v>1</v>
      </c>
      <c r="F2726">
        <v>60</v>
      </c>
      <c r="G2726" t="b">
        <f t="shared" si="336"/>
        <v>1</v>
      </c>
      <c r="H2726">
        <v>22</v>
      </c>
      <c r="I2726" t="b">
        <f t="shared" si="336"/>
        <v>1</v>
      </c>
      <c r="J2726">
        <v>40</v>
      </c>
      <c r="L2726" t="str">
        <f t="shared" si="337"/>
        <v>true,</v>
      </c>
      <c r="M2726" t="str">
        <f t="shared" si="338"/>
        <v>26,</v>
      </c>
      <c r="N2726" t="str">
        <f t="shared" si="337"/>
        <v>true,</v>
      </c>
      <c r="O2726" t="str">
        <f t="shared" si="338"/>
        <v>60,</v>
      </c>
      <c r="P2726" t="str">
        <f t="shared" si="337"/>
        <v>true,</v>
      </c>
      <c r="Q2726" t="str">
        <f t="shared" si="338"/>
        <v>22,</v>
      </c>
      <c r="R2726" t="str">
        <f t="shared" si="337"/>
        <v>true,</v>
      </c>
      <c r="S2726" t="str">
        <f t="shared" si="338"/>
        <v>40,</v>
      </c>
    </row>
    <row r="2727" spans="1:19" x14ac:dyDescent="0.35">
      <c r="A2727" s="1">
        <f t="shared" si="339"/>
        <v>43579</v>
      </c>
      <c r="B2727">
        <f t="shared" si="340"/>
        <v>14</v>
      </c>
      <c r="C2727" t="b">
        <f t="shared" si="336"/>
        <v>1</v>
      </c>
      <c r="D2727">
        <v>26</v>
      </c>
      <c r="E2727" t="b">
        <f t="shared" si="336"/>
        <v>1</v>
      </c>
      <c r="F2727">
        <v>60</v>
      </c>
      <c r="G2727" t="b">
        <f t="shared" si="336"/>
        <v>1</v>
      </c>
      <c r="H2727">
        <v>22</v>
      </c>
      <c r="I2727" t="b">
        <f t="shared" si="336"/>
        <v>1</v>
      </c>
      <c r="J2727">
        <v>40</v>
      </c>
      <c r="L2727" t="str">
        <f t="shared" si="337"/>
        <v>true,</v>
      </c>
      <c r="M2727" t="str">
        <f t="shared" si="338"/>
        <v>26,</v>
      </c>
      <c r="N2727" t="str">
        <f t="shared" si="337"/>
        <v>true,</v>
      </c>
      <c r="O2727" t="str">
        <f t="shared" si="338"/>
        <v>60,</v>
      </c>
      <c r="P2727" t="str">
        <f t="shared" si="337"/>
        <v>true,</v>
      </c>
      <c r="Q2727" t="str">
        <f t="shared" si="338"/>
        <v>22,</v>
      </c>
      <c r="R2727" t="str">
        <f t="shared" si="337"/>
        <v>true,</v>
      </c>
      <c r="S2727" t="str">
        <f t="shared" si="338"/>
        <v>40,</v>
      </c>
    </row>
    <row r="2728" spans="1:19" x14ac:dyDescent="0.35">
      <c r="A2728" s="1">
        <f t="shared" si="339"/>
        <v>43579</v>
      </c>
      <c r="B2728">
        <f t="shared" si="340"/>
        <v>15</v>
      </c>
      <c r="C2728" t="b">
        <f t="shared" si="336"/>
        <v>1</v>
      </c>
      <c r="D2728">
        <v>26</v>
      </c>
      <c r="E2728" t="b">
        <f t="shared" si="336"/>
        <v>1</v>
      </c>
      <c r="F2728">
        <v>60</v>
      </c>
      <c r="G2728" t="b">
        <f t="shared" si="336"/>
        <v>1</v>
      </c>
      <c r="H2728">
        <v>22</v>
      </c>
      <c r="I2728" t="b">
        <f t="shared" si="336"/>
        <v>1</v>
      </c>
      <c r="J2728">
        <v>40</v>
      </c>
      <c r="L2728" t="str">
        <f t="shared" si="337"/>
        <v>true,</v>
      </c>
      <c r="M2728" t="str">
        <f t="shared" si="338"/>
        <v>26,</v>
      </c>
      <c r="N2728" t="str">
        <f t="shared" si="337"/>
        <v>true,</v>
      </c>
      <c r="O2728" t="str">
        <f t="shared" si="338"/>
        <v>60,</v>
      </c>
      <c r="P2728" t="str">
        <f t="shared" si="337"/>
        <v>true,</v>
      </c>
      <c r="Q2728" t="str">
        <f t="shared" si="338"/>
        <v>22,</v>
      </c>
      <c r="R2728" t="str">
        <f t="shared" si="337"/>
        <v>true,</v>
      </c>
      <c r="S2728" t="str">
        <f t="shared" si="338"/>
        <v>40,</v>
      </c>
    </row>
    <row r="2729" spans="1:19" x14ac:dyDescent="0.35">
      <c r="A2729" s="1">
        <f t="shared" si="339"/>
        <v>43579</v>
      </c>
      <c r="B2729">
        <f t="shared" si="340"/>
        <v>16</v>
      </c>
      <c r="C2729" t="b">
        <f t="shared" si="336"/>
        <v>1</v>
      </c>
      <c r="D2729">
        <v>26</v>
      </c>
      <c r="E2729" t="b">
        <f t="shared" si="336"/>
        <v>1</v>
      </c>
      <c r="F2729">
        <v>60</v>
      </c>
      <c r="G2729" t="b">
        <f t="shared" si="336"/>
        <v>1</v>
      </c>
      <c r="H2729">
        <v>22</v>
      </c>
      <c r="I2729" t="b">
        <f t="shared" si="336"/>
        <v>1</v>
      </c>
      <c r="J2729">
        <v>40</v>
      </c>
      <c r="L2729" t="str">
        <f t="shared" si="337"/>
        <v>true,</v>
      </c>
      <c r="M2729" t="str">
        <f t="shared" si="338"/>
        <v>26,</v>
      </c>
      <c r="N2729" t="str">
        <f t="shared" si="337"/>
        <v>true,</v>
      </c>
      <c r="O2729" t="str">
        <f t="shared" si="338"/>
        <v>60,</v>
      </c>
      <c r="P2729" t="str">
        <f t="shared" si="337"/>
        <v>true,</v>
      </c>
      <c r="Q2729" t="str">
        <f t="shared" si="338"/>
        <v>22,</v>
      </c>
      <c r="R2729" t="str">
        <f t="shared" si="337"/>
        <v>true,</v>
      </c>
      <c r="S2729" t="str">
        <f t="shared" si="338"/>
        <v>40,</v>
      </c>
    </row>
    <row r="2730" spans="1:19" x14ac:dyDescent="0.35">
      <c r="A2730" s="1">
        <f t="shared" si="339"/>
        <v>43579</v>
      </c>
      <c r="B2730">
        <f t="shared" si="340"/>
        <v>17</v>
      </c>
      <c r="C2730" t="b">
        <f t="shared" si="336"/>
        <v>1</v>
      </c>
      <c r="D2730">
        <v>26</v>
      </c>
      <c r="E2730" t="b">
        <f t="shared" si="336"/>
        <v>1</v>
      </c>
      <c r="F2730">
        <v>60</v>
      </c>
      <c r="G2730" t="b">
        <f t="shared" si="336"/>
        <v>1</v>
      </c>
      <c r="H2730">
        <v>22</v>
      </c>
      <c r="I2730" t="b">
        <f t="shared" si="336"/>
        <v>1</v>
      </c>
      <c r="J2730">
        <v>40</v>
      </c>
      <c r="L2730" t="str">
        <f t="shared" si="337"/>
        <v>true,</v>
      </c>
      <c r="M2730" t="str">
        <f t="shared" si="338"/>
        <v>26,</v>
      </c>
      <c r="N2730" t="str">
        <f t="shared" si="337"/>
        <v>true,</v>
      </c>
      <c r="O2730" t="str">
        <f t="shared" si="338"/>
        <v>60,</v>
      </c>
      <c r="P2730" t="str">
        <f t="shared" si="337"/>
        <v>true,</v>
      </c>
      <c r="Q2730" t="str">
        <f t="shared" si="338"/>
        <v>22,</v>
      </c>
      <c r="R2730" t="str">
        <f t="shared" si="337"/>
        <v>true,</v>
      </c>
      <c r="S2730" t="str">
        <f t="shared" si="338"/>
        <v>40,</v>
      </c>
    </row>
    <row r="2731" spans="1:19" x14ac:dyDescent="0.35">
      <c r="A2731" s="1">
        <f t="shared" si="339"/>
        <v>43579</v>
      </c>
      <c r="B2731">
        <f t="shared" si="340"/>
        <v>18</v>
      </c>
      <c r="C2731" t="b">
        <f t="shared" si="336"/>
        <v>1</v>
      </c>
      <c r="D2731">
        <v>26</v>
      </c>
      <c r="E2731" t="b">
        <f t="shared" si="336"/>
        <v>1</v>
      </c>
      <c r="F2731">
        <v>60</v>
      </c>
      <c r="G2731" t="b">
        <f t="shared" si="336"/>
        <v>1</v>
      </c>
      <c r="H2731">
        <v>22</v>
      </c>
      <c r="I2731" t="b">
        <f t="shared" si="336"/>
        <v>1</v>
      </c>
      <c r="J2731">
        <v>40</v>
      </c>
      <c r="L2731" t="str">
        <f t="shared" si="337"/>
        <v>true,</v>
      </c>
      <c r="M2731" t="str">
        <f t="shared" si="338"/>
        <v>26,</v>
      </c>
      <c r="N2731" t="str">
        <f t="shared" si="337"/>
        <v>true,</v>
      </c>
      <c r="O2731" t="str">
        <f t="shared" si="338"/>
        <v>60,</v>
      </c>
      <c r="P2731" t="str">
        <f t="shared" si="337"/>
        <v>true,</v>
      </c>
      <c r="Q2731" t="str">
        <f t="shared" si="338"/>
        <v>22,</v>
      </c>
      <c r="R2731" t="str">
        <f t="shared" si="337"/>
        <v>true,</v>
      </c>
      <c r="S2731" t="str">
        <f t="shared" si="338"/>
        <v>40,</v>
      </c>
    </row>
    <row r="2732" spans="1:19" x14ac:dyDescent="0.35">
      <c r="A2732" s="1">
        <f t="shared" si="339"/>
        <v>43579</v>
      </c>
      <c r="B2732">
        <f t="shared" si="340"/>
        <v>19</v>
      </c>
      <c r="C2732" t="b">
        <f t="shared" si="336"/>
        <v>1</v>
      </c>
      <c r="D2732">
        <v>26</v>
      </c>
      <c r="E2732" t="b">
        <f t="shared" si="336"/>
        <v>1</v>
      </c>
      <c r="F2732">
        <v>60</v>
      </c>
      <c r="G2732" t="b">
        <f t="shared" si="336"/>
        <v>1</v>
      </c>
      <c r="H2732">
        <v>22</v>
      </c>
      <c r="I2732" t="b">
        <f t="shared" si="336"/>
        <v>1</v>
      </c>
      <c r="J2732">
        <v>40</v>
      </c>
      <c r="L2732" t="str">
        <f t="shared" si="337"/>
        <v>true,</v>
      </c>
      <c r="M2732" t="str">
        <f t="shared" si="338"/>
        <v>26,</v>
      </c>
      <c r="N2732" t="str">
        <f t="shared" si="337"/>
        <v>true,</v>
      </c>
      <c r="O2732" t="str">
        <f t="shared" si="338"/>
        <v>60,</v>
      </c>
      <c r="P2732" t="str">
        <f t="shared" si="337"/>
        <v>true,</v>
      </c>
      <c r="Q2732" t="str">
        <f t="shared" si="338"/>
        <v>22,</v>
      </c>
      <c r="R2732" t="str">
        <f t="shared" si="337"/>
        <v>true,</v>
      </c>
      <c r="S2732" t="str">
        <f t="shared" si="338"/>
        <v>40,</v>
      </c>
    </row>
    <row r="2733" spans="1:19" x14ac:dyDescent="0.35">
      <c r="A2733" s="1">
        <f t="shared" si="339"/>
        <v>43579</v>
      </c>
      <c r="B2733">
        <f t="shared" si="340"/>
        <v>20</v>
      </c>
      <c r="C2733" t="b">
        <f t="shared" si="336"/>
        <v>1</v>
      </c>
      <c r="D2733">
        <v>26</v>
      </c>
      <c r="E2733" t="b">
        <f t="shared" si="336"/>
        <v>1</v>
      </c>
      <c r="F2733">
        <v>60</v>
      </c>
      <c r="G2733" t="b">
        <f t="shared" si="336"/>
        <v>1</v>
      </c>
      <c r="H2733">
        <v>22</v>
      </c>
      <c r="I2733" t="b">
        <f t="shared" si="336"/>
        <v>1</v>
      </c>
      <c r="J2733">
        <v>40</v>
      </c>
      <c r="L2733" t="str">
        <f t="shared" si="337"/>
        <v>true,</v>
      </c>
      <c r="M2733" t="str">
        <f t="shared" si="338"/>
        <v>26,</v>
      </c>
      <c r="N2733" t="str">
        <f t="shared" si="337"/>
        <v>true,</v>
      </c>
      <c r="O2733" t="str">
        <f t="shared" si="338"/>
        <v>60,</v>
      </c>
      <c r="P2733" t="str">
        <f t="shared" si="337"/>
        <v>true,</v>
      </c>
      <c r="Q2733" t="str">
        <f t="shared" si="338"/>
        <v>22,</v>
      </c>
      <c r="R2733" t="str">
        <f t="shared" si="337"/>
        <v>true,</v>
      </c>
      <c r="S2733" t="str">
        <f t="shared" si="338"/>
        <v>40,</v>
      </c>
    </row>
    <row r="2734" spans="1:19" x14ac:dyDescent="0.35">
      <c r="A2734" s="1">
        <f t="shared" si="339"/>
        <v>43579</v>
      </c>
      <c r="B2734">
        <f t="shared" si="340"/>
        <v>21</v>
      </c>
      <c r="C2734" t="b">
        <f t="shared" si="336"/>
        <v>0</v>
      </c>
      <c r="D2734">
        <v>26</v>
      </c>
      <c r="E2734" t="b">
        <f t="shared" si="336"/>
        <v>0</v>
      </c>
      <c r="F2734">
        <v>60</v>
      </c>
      <c r="G2734" t="b">
        <f t="shared" si="336"/>
        <v>0</v>
      </c>
      <c r="H2734">
        <v>22</v>
      </c>
      <c r="I2734" t="b">
        <f t="shared" si="336"/>
        <v>0</v>
      </c>
      <c r="J2734">
        <v>40</v>
      </c>
      <c r="L2734" t="str">
        <f t="shared" si="337"/>
        <v>false,</v>
      </c>
      <c r="M2734" t="str">
        <f t="shared" si="338"/>
        <v>26,</v>
      </c>
      <c r="N2734" t="str">
        <f t="shared" si="337"/>
        <v>false,</v>
      </c>
      <c r="O2734" t="str">
        <f t="shared" si="338"/>
        <v>60,</v>
      </c>
      <c r="P2734" t="str">
        <f t="shared" si="337"/>
        <v>false,</v>
      </c>
      <c r="Q2734" t="str">
        <f t="shared" si="338"/>
        <v>22,</v>
      </c>
      <c r="R2734" t="str">
        <f t="shared" si="337"/>
        <v>false,</v>
      </c>
      <c r="S2734" t="str">
        <f t="shared" si="338"/>
        <v>40,</v>
      </c>
    </row>
    <row r="2735" spans="1:19" x14ac:dyDescent="0.35">
      <c r="A2735" s="1">
        <f t="shared" si="339"/>
        <v>43579</v>
      </c>
      <c r="B2735">
        <f t="shared" si="340"/>
        <v>22</v>
      </c>
      <c r="C2735" t="b">
        <f t="shared" si="336"/>
        <v>0</v>
      </c>
      <c r="D2735">
        <v>26</v>
      </c>
      <c r="E2735" t="b">
        <f t="shared" si="336"/>
        <v>0</v>
      </c>
      <c r="F2735">
        <v>60</v>
      </c>
      <c r="G2735" t="b">
        <f t="shared" si="336"/>
        <v>0</v>
      </c>
      <c r="H2735">
        <v>22</v>
      </c>
      <c r="I2735" t="b">
        <f t="shared" si="336"/>
        <v>0</v>
      </c>
      <c r="J2735">
        <v>40</v>
      </c>
      <c r="L2735" t="str">
        <f t="shared" si="337"/>
        <v>false,</v>
      </c>
      <c r="M2735" t="str">
        <f t="shared" si="338"/>
        <v>26,</v>
      </c>
      <c r="N2735" t="str">
        <f t="shared" si="337"/>
        <v>false,</v>
      </c>
      <c r="O2735" t="str">
        <f t="shared" si="338"/>
        <v>60,</v>
      </c>
      <c r="P2735" t="str">
        <f t="shared" si="337"/>
        <v>false,</v>
      </c>
      <c r="Q2735" t="str">
        <f t="shared" si="338"/>
        <v>22,</v>
      </c>
      <c r="R2735" t="str">
        <f t="shared" si="337"/>
        <v>false,</v>
      </c>
      <c r="S2735" t="str">
        <f t="shared" si="338"/>
        <v>40,</v>
      </c>
    </row>
    <row r="2736" spans="1:19" x14ac:dyDescent="0.35">
      <c r="A2736" s="1">
        <f t="shared" si="339"/>
        <v>43579</v>
      </c>
      <c r="B2736">
        <f t="shared" si="340"/>
        <v>23</v>
      </c>
      <c r="C2736" t="b">
        <f t="shared" si="336"/>
        <v>0</v>
      </c>
      <c r="D2736">
        <v>26</v>
      </c>
      <c r="E2736" t="b">
        <f t="shared" si="336"/>
        <v>0</v>
      </c>
      <c r="F2736">
        <v>60</v>
      </c>
      <c r="G2736" t="b">
        <f t="shared" si="336"/>
        <v>0</v>
      </c>
      <c r="H2736">
        <v>22</v>
      </c>
      <c r="I2736" t="b">
        <f t="shared" si="336"/>
        <v>0</v>
      </c>
      <c r="J2736">
        <v>40</v>
      </c>
      <c r="L2736" t="str">
        <f t="shared" si="337"/>
        <v>false,</v>
      </c>
      <c r="M2736" t="str">
        <f t="shared" si="338"/>
        <v>26,</v>
      </c>
      <c r="N2736" t="str">
        <f t="shared" si="337"/>
        <v>false,</v>
      </c>
      <c r="O2736" t="str">
        <f t="shared" si="338"/>
        <v>60,</v>
      </c>
      <c r="P2736" t="str">
        <f t="shared" si="337"/>
        <v>false,</v>
      </c>
      <c r="Q2736" t="str">
        <f t="shared" si="338"/>
        <v>22,</v>
      </c>
      <c r="R2736" t="str">
        <f t="shared" si="337"/>
        <v>false,</v>
      </c>
      <c r="S2736" t="str">
        <f t="shared" si="338"/>
        <v>40,</v>
      </c>
    </row>
    <row r="2737" spans="1:19" x14ac:dyDescent="0.35">
      <c r="A2737" s="1">
        <f t="shared" si="339"/>
        <v>43579</v>
      </c>
      <c r="B2737">
        <f t="shared" si="340"/>
        <v>24</v>
      </c>
      <c r="C2737" t="b">
        <f t="shared" si="336"/>
        <v>0</v>
      </c>
      <c r="D2737">
        <v>26</v>
      </c>
      <c r="E2737" t="b">
        <f t="shared" si="336"/>
        <v>0</v>
      </c>
      <c r="F2737">
        <v>60</v>
      </c>
      <c r="G2737" t="b">
        <f t="shared" si="336"/>
        <v>0</v>
      </c>
      <c r="H2737">
        <v>22</v>
      </c>
      <c r="I2737" t="b">
        <f t="shared" si="336"/>
        <v>0</v>
      </c>
      <c r="J2737">
        <v>40</v>
      </c>
      <c r="L2737" t="str">
        <f t="shared" si="337"/>
        <v>false,</v>
      </c>
      <c r="M2737" t="str">
        <f t="shared" si="338"/>
        <v>26,</v>
      </c>
      <c r="N2737" t="str">
        <f t="shared" si="337"/>
        <v>false,</v>
      </c>
      <c r="O2737" t="str">
        <f t="shared" si="338"/>
        <v>60,</v>
      </c>
      <c r="P2737" t="str">
        <f t="shared" si="337"/>
        <v>false,</v>
      </c>
      <c r="Q2737" t="str">
        <f t="shared" si="338"/>
        <v>22,</v>
      </c>
      <c r="R2737" t="str">
        <f t="shared" si="337"/>
        <v>false,</v>
      </c>
      <c r="S2737" t="str">
        <f t="shared" si="338"/>
        <v>40,</v>
      </c>
    </row>
    <row r="2738" spans="1:19" x14ac:dyDescent="0.35">
      <c r="A2738" s="1">
        <f t="shared" si="339"/>
        <v>43580</v>
      </c>
      <c r="B2738">
        <f t="shared" si="340"/>
        <v>1</v>
      </c>
      <c r="C2738" t="b">
        <f t="shared" si="336"/>
        <v>0</v>
      </c>
      <c r="D2738">
        <v>26</v>
      </c>
      <c r="E2738" t="b">
        <f t="shared" si="336"/>
        <v>0</v>
      </c>
      <c r="F2738">
        <v>60</v>
      </c>
      <c r="G2738" t="b">
        <f t="shared" si="336"/>
        <v>0</v>
      </c>
      <c r="H2738">
        <v>22</v>
      </c>
      <c r="I2738" t="b">
        <f t="shared" si="336"/>
        <v>0</v>
      </c>
      <c r="J2738">
        <v>40</v>
      </c>
      <c r="L2738" t="str">
        <f t="shared" si="337"/>
        <v>false,</v>
      </c>
      <c r="M2738" t="str">
        <f t="shared" si="338"/>
        <v>26,</v>
      </c>
      <c r="N2738" t="str">
        <f t="shared" si="337"/>
        <v>false,</v>
      </c>
      <c r="O2738" t="str">
        <f t="shared" si="338"/>
        <v>60,</v>
      </c>
      <c r="P2738" t="str">
        <f t="shared" si="337"/>
        <v>false,</v>
      </c>
      <c r="Q2738" t="str">
        <f t="shared" si="338"/>
        <v>22,</v>
      </c>
      <c r="R2738" t="str">
        <f t="shared" si="337"/>
        <v>false,</v>
      </c>
      <c r="S2738" t="str">
        <f t="shared" si="338"/>
        <v>40,</v>
      </c>
    </row>
    <row r="2739" spans="1:19" x14ac:dyDescent="0.35">
      <c r="A2739" s="1">
        <f t="shared" si="339"/>
        <v>43580</v>
      </c>
      <c r="B2739">
        <f t="shared" si="340"/>
        <v>2</v>
      </c>
      <c r="C2739" t="b">
        <f t="shared" si="336"/>
        <v>0</v>
      </c>
      <c r="D2739">
        <v>26</v>
      </c>
      <c r="E2739" t="b">
        <f t="shared" si="336"/>
        <v>0</v>
      </c>
      <c r="F2739">
        <v>60</v>
      </c>
      <c r="G2739" t="b">
        <f t="shared" si="336"/>
        <v>0</v>
      </c>
      <c r="H2739">
        <v>22</v>
      </c>
      <c r="I2739" t="b">
        <f t="shared" si="336"/>
        <v>0</v>
      </c>
      <c r="J2739">
        <v>40</v>
      </c>
      <c r="L2739" t="str">
        <f t="shared" si="337"/>
        <v>false,</v>
      </c>
      <c r="M2739" t="str">
        <f t="shared" si="338"/>
        <v>26,</v>
      </c>
      <c r="N2739" t="str">
        <f t="shared" si="337"/>
        <v>false,</v>
      </c>
      <c r="O2739" t="str">
        <f t="shared" si="338"/>
        <v>60,</v>
      </c>
      <c r="P2739" t="str">
        <f t="shared" si="337"/>
        <v>false,</v>
      </c>
      <c r="Q2739" t="str">
        <f t="shared" si="338"/>
        <v>22,</v>
      </c>
      <c r="R2739" t="str">
        <f t="shared" si="337"/>
        <v>false,</v>
      </c>
      <c r="S2739" t="str">
        <f t="shared" si="338"/>
        <v>40,</v>
      </c>
    </row>
    <row r="2740" spans="1:19" x14ac:dyDescent="0.35">
      <c r="A2740" s="1">
        <f t="shared" si="339"/>
        <v>43580</v>
      </c>
      <c r="B2740">
        <f t="shared" si="340"/>
        <v>3</v>
      </c>
      <c r="C2740" t="b">
        <f t="shared" si="336"/>
        <v>0</v>
      </c>
      <c r="D2740">
        <v>26</v>
      </c>
      <c r="E2740" t="b">
        <f t="shared" si="336"/>
        <v>0</v>
      </c>
      <c r="F2740">
        <v>60</v>
      </c>
      <c r="G2740" t="b">
        <f t="shared" si="336"/>
        <v>0</v>
      </c>
      <c r="H2740">
        <v>22</v>
      </c>
      <c r="I2740" t="b">
        <f t="shared" si="336"/>
        <v>0</v>
      </c>
      <c r="J2740">
        <v>40</v>
      </c>
      <c r="L2740" t="str">
        <f t="shared" si="337"/>
        <v>false,</v>
      </c>
      <c r="M2740" t="str">
        <f t="shared" si="338"/>
        <v>26,</v>
      </c>
      <c r="N2740" t="str">
        <f t="shared" si="337"/>
        <v>false,</v>
      </c>
      <c r="O2740" t="str">
        <f t="shared" si="338"/>
        <v>60,</v>
      </c>
      <c r="P2740" t="str">
        <f t="shared" si="337"/>
        <v>false,</v>
      </c>
      <c r="Q2740" t="str">
        <f t="shared" si="338"/>
        <v>22,</v>
      </c>
      <c r="R2740" t="str">
        <f t="shared" si="337"/>
        <v>false,</v>
      </c>
      <c r="S2740" t="str">
        <f t="shared" si="338"/>
        <v>40,</v>
      </c>
    </row>
    <row r="2741" spans="1:19" x14ac:dyDescent="0.35">
      <c r="A2741" s="1">
        <f t="shared" si="339"/>
        <v>43580</v>
      </c>
      <c r="B2741">
        <f t="shared" si="340"/>
        <v>4</v>
      </c>
      <c r="C2741" t="b">
        <f t="shared" si="336"/>
        <v>0</v>
      </c>
      <c r="D2741">
        <v>26</v>
      </c>
      <c r="E2741" t="b">
        <f t="shared" si="336"/>
        <v>0</v>
      </c>
      <c r="F2741">
        <v>60</v>
      </c>
      <c r="G2741" t="b">
        <f t="shared" si="336"/>
        <v>0</v>
      </c>
      <c r="H2741">
        <v>22</v>
      </c>
      <c r="I2741" t="b">
        <f t="shared" si="336"/>
        <v>0</v>
      </c>
      <c r="J2741">
        <v>40</v>
      </c>
      <c r="L2741" t="str">
        <f t="shared" si="337"/>
        <v>false,</v>
      </c>
      <c r="M2741" t="str">
        <f t="shared" si="338"/>
        <v>26,</v>
      </c>
      <c r="N2741" t="str">
        <f t="shared" si="337"/>
        <v>false,</v>
      </c>
      <c r="O2741" t="str">
        <f t="shared" si="338"/>
        <v>60,</v>
      </c>
      <c r="P2741" t="str">
        <f t="shared" si="337"/>
        <v>false,</v>
      </c>
      <c r="Q2741" t="str">
        <f t="shared" si="338"/>
        <v>22,</v>
      </c>
      <c r="R2741" t="str">
        <f t="shared" si="337"/>
        <v>false,</v>
      </c>
      <c r="S2741" t="str">
        <f t="shared" si="338"/>
        <v>40,</v>
      </c>
    </row>
    <row r="2742" spans="1:19" x14ac:dyDescent="0.35">
      <c r="A2742" s="1">
        <f t="shared" si="339"/>
        <v>43580</v>
      </c>
      <c r="B2742">
        <f t="shared" si="340"/>
        <v>5</v>
      </c>
      <c r="C2742" t="b">
        <f t="shared" si="336"/>
        <v>0</v>
      </c>
      <c r="D2742">
        <v>26</v>
      </c>
      <c r="E2742" t="b">
        <f t="shared" si="336"/>
        <v>0</v>
      </c>
      <c r="F2742">
        <v>60</v>
      </c>
      <c r="G2742" t="b">
        <f t="shared" si="336"/>
        <v>0</v>
      </c>
      <c r="H2742">
        <v>22</v>
      </c>
      <c r="I2742" t="b">
        <f t="shared" si="336"/>
        <v>0</v>
      </c>
      <c r="J2742">
        <v>40</v>
      </c>
      <c r="L2742" t="str">
        <f t="shared" si="337"/>
        <v>false,</v>
      </c>
      <c r="M2742" t="str">
        <f t="shared" si="338"/>
        <v>26,</v>
      </c>
      <c r="N2742" t="str">
        <f t="shared" si="337"/>
        <v>false,</v>
      </c>
      <c r="O2742" t="str">
        <f t="shared" si="338"/>
        <v>60,</v>
      </c>
      <c r="P2742" t="str">
        <f t="shared" si="337"/>
        <v>false,</v>
      </c>
      <c r="Q2742" t="str">
        <f t="shared" si="338"/>
        <v>22,</v>
      </c>
      <c r="R2742" t="str">
        <f t="shared" si="337"/>
        <v>false,</v>
      </c>
      <c r="S2742" t="str">
        <f t="shared" si="338"/>
        <v>40,</v>
      </c>
    </row>
    <row r="2743" spans="1:19" x14ac:dyDescent="0.35">
      <c r="A2743" s="1">
        <f t="shared" si="339"/>
        <v>43580</v>
      </c>
      <c r="B2743">
        <f t="shared" si="340"/>
        <v>6</v>
      </c>
      <c r="C2743" t="b">
        <f t="shared" si="336"/>
        <v>0</v>
      </c>
      <c r="D2743">
        <v>26</v>
      </c>
      <c r="E2743" t="b">
        <f t="shared" si="336"/>
        <v>0</v>
      </c>
      <c r="F2743">
        <v>60</v>
      </c>
      <c r="G2743" t="b">
        <f t="shared" si="336"/>
        <v>0</v>
      </c>
      <c r="H2743">
        <v>22</v>
      </c>
      <c r="I2743" t="b">
        <f t="shared" si="336"/>
        <v>0</v>
      </c>
      <c r="J2743">
        <v>40</v>
      </c>
      <c r="L2743" t="str">
        <f t="shared" si="337"/>
        <v>false,</v>
      </c>
      <c r="M2743" t="str">
        <f t="shared" si="338"/>
        <v>26,</v>
      </c>
      <c r="N2743" t="str">
        <f t="shared" si="337"/>
        <v>false,</v>
      </c>
      <c r="O2743" t="str">
        <f t="shared" si="338"/>
        <v>60,</v>
      </c>
      <c r="P2743" t="str">
        <f t="shared" si="337"/>
        <v>false,</v>
      </c>
      <c r="Q2743" t="str">
        <f t="shared" si="338"/>
        <v>22,</v>
      </c>
      <c r="R2743" t="str">
        <f t="shared" si="337"/>
        <v>false,</v>
      </c>
      <c r="S2743" t="str">
        <f t="shared" si="338"/>
        <v>40,</v>
      </c>
    </row>
    <row r="2744" spans="1:19" x14ac:dyDescent="0.35">
      <c r="A2744" s="1">
        <f t="shared" si="339"/>
        <v>43580</v>
      </c>
      <c r="B2744">
        <f t="shared" si="340"/>
        <v>7</v>
      </c>
      <c r="C2744" t="b">
        <f t="shared" si="336"/>
        <v>0</v>
      </c>
      <c r="D2744">
        <v>26</v>
      </c>
      <c r="E2744" t="b">
        <f t="shared" si="336"/>
        <v>0</v>
      </c>
      <c r="F2744">
        <v>60</v>
      </c>
      <c r="G2744" t="b">
        <f t="shared" si="336"/>
        <v>0</v>
      </c>
      <c r="H2744">
        <v>22</v>
      </c>
      <c r="I2744" t="b">
        <f t="shared" si="336"/>
        <v>0</v>
      </c>
      <c r="J2744">
        <v>40</v>
      </c>
      <c r="L2744" t="str">
        <f t="shared" si="337"/>
        <v>false,</v>
      </c>
      <c r="M2744" t="str">
        <f t="shared" si="338"/>
        <v>26,</v>
      </c>
      <c r="N2744" t="str">
        <f t="shared" si="337"/>
        <v>false,</v>
      </c>
      <c r="O2744" t="str">
        <f t="shared" si="338"/>
        <v>60,</v>
      </c>
      <c r="P2744" t="str">
        <f t="shared" si="337"/>
        <v>false,</v>
      </c>
      <c r="Q2744" t="str">
        <f t="shared" si="338"/>
        <v>22,</v>
      </c>
      <c r="R2744" t="str">
        <f t="shared" si="337"/>
        <v>false,</v>
      </c>
      <c r="S2744" t="str">
        <f t="shared" si="338"/>
        <v>40,</v>
      </c>
    </row>
    <row r="2745" spans="1:19" x14ac:dyDescent="0.35">
      <c r="A2745" s="1">
        <f t="shared" si="339"/>
        <v>43580</v>
      </c>
      <c r="B2745">
        <f t="shared" si="340"/>
        <v>8</v>
      </c>
      <c r="C2745" t="b">
        <f t="shared" si="336"/>
        <v>1</v>
      </c>
      <c r="D2745">
        <v>26</v>
      </c>
      <c r="E2745" t="b">
        <f t="shared" si="336"/>
        <v>1</v>
      </c>
      <c r="F2745">
        <v>60</v>
      </c>
      <c r="G2745" t="b">
        <f t="shared" si="336"/>
        <v>1</v>
      </c>
      <c r="H2745">
        <v>22</v>
      </c>
      <c r="I2745" t="b">
        <f t="shared" si="336"/>
        <v>1</v>
      </c>
      <c r="J2745">
        <v>40</v>
      </c>
      <c r="L2745" t="str">
        <f t="shared" si="337"/>
        <v>true,</v>
      </c>
      <c r="M2745" t="str">
        <f t="shared" si="338"/>
        <v>26,</v>
      </c>
      <c r="N2745" t="str">
        <f t="shared" si="337"/>
        <v>true,</v>
      </c>
      <c r="O2745" t="str">
        <f t="shared" si="338"/>
        <v>60,</v>
      </c>
      <c r="P2745" t="str">
        <f t="shared" si="337"/>
        <v>true,</v>
      </c>
      <c r="Q2745" t="str">
        <f t="shared" si="338"/>
        <v>22,</v>
      </c>
      <c r="R2745" t="str">
        <f t="shared" si="337"/>
        <v>true,</v>
      </c>
      <c r="S2745" t="str">
        <f t="shared" si="338"/>
        <v>40,</v>
      </c>
    </row>
    <row r="2746" spans="1:19" x14ac:dyDescent="0.35">
      <c r="A2746" s="1">
        <f t="shared" si="339"/>
        <v>43580</v>
      </c>
      <c r="B2746">
        <f t="shared" si="340"/>
        <v>9</v>
      </c>
      <c r="C2746" t="b">
        <f t="shared" si="336"/>
        <v>1</v>
      </c>
      <c r="D2746">
        <v>26</v>
      </c>
      <c r="E2746" t="b">
        <f t="shared" si="336"/>
        <v>1</v>
      </c>
      <c r="F2746">
        <v>60</v>
      </c>
      <c r="G2746" t="b">
        <f t="shared" si="336"/>
        <v>1</v>
      </c>
      <c r="H2746">
        <v>22</v>
      </c>
      <c r="I2746" t="b">
        <f t="shared" si="336"/>
        <v>1</v>
      </c>
      <c r="J2746">
        <v>40</v>
      </c>
      <c r="L2746" t="str">
        <f t="shared" si="337"/>
        <v>true,</v>
      </c>
      <c r="M2746" t="str">
        <f t="shared" si="338"/>
        <v>26,</v>
      </c>
      <c r="N2746" t="str">
        <f t="shared" si="337"/>
        <v>true,</v>
      </c>
      <c r="O2746" t="str">
        <f t="shared" si="338"/>
        <v>60,</v>
      </c>
      <c r="P2746" t="str">
        <f t="shared" si="337"/>
        <v>true,</v>
      </c>
      <c r="Q2746" t="str">
        <f t="shared" si="338"/>
        <v>22,</v>
      </c>
      <c r="R2746" t="str">
        <f t="shared" si="337"/>
        <v>true,</v>
      </c>
      <c r="S2746" t="str">
        <f t="shared" si="338"/>
        <v>40,</v>
      </c>
    </row>
    <row r="2747" spans="1:19" x14ac:dyDescent="0.35">
      <c r="A2747" s="1">
        <f t="shared" si="339"/>
        <v>43580</v>
      </c>
      <c r="B2747">
        <f t="shared" si="340"/>
        <v>10</v>
      </c>
      <c r="C2747" t="b">
        <f t="shared" si="336"/>
        <v>1</v>
      </c>
      <c r="D2747">
        <v>26</v>
      </c>
      <c r="E2747" t="b">
        <f t="shared" si="336"/>
        <v>1</v>
      </c>
      <c r="F2747">
        <v>60</v>
      </c>
      <c r="G2747" t="b">
        <f t="shared" si="336"/>
        <v>1</v>
      </c>
      <c r="H2747">
        <v>22</v>
      </c>
      <c r="I2747" t="b">
        <f t="shared" si="336"/>
        <v>1</v>
      </c>
      <c r="J2747">
        <v>40</v>
      </c>
      <c r="L2747" t="str">
        <f t="shared" si="337"/>
        <v>true,</v>
      </c>
      <c r="M2747" t="str">
        <f t="shared" si="338"/>
        <v>26,</v>
      </c>
      <c r="N2747" t="str">
        <f t="shared" si="337"/>
        <v>true,</v>
      </c>
      <c r="O2747" t="str">
        <f t="shared" si="338"/>
        <v>60,</v>
      </c>
      <c r="P2747" t="str">
        <f t="shared" si="337"/>
        <v>true,</v>
      </c>
      <c r="Q2747" t="str">
        <f t="shared" si="338"/>
        <v>22,</v>
      </c>
      <c r="R2747" t="str">
        <f t="shared" si="337"/>
        <v>true,</v>
      </c>
      <c r="S2747" t="str">
        <f t="shared" si="338"/>
        <v>40,</v>
      </c>
    </row>
    <row r="2748" spans="1:19" x14ac:dyDescent="0.35">
      <c r="A2748" s="1">
        <f t="shared" si="339"/>
        <v>43580</v>
      </c>
      <c r="B2748">
        <f t="shared" si="340"/>
        <v>11</v>
      </c>
      <c r="C2748" t="b">
        <f t="shared" si="336"/>
        <v>1</v>
      </c>
      <c r="D2748">
        <v>26</v>
      </c>
      <c r="E2748" t="b">
        <f t="shared" si="336"/>
        <v>1</v>
      </c>
      <c r="F2748">
        <v>60</v>
      </c>
      <c r="G2748" t="b">
        <f t="shared" si="336"/>
        <v>1</v>
      </c>
      <c r="H2748">
        <v>22</v>
      </c>
      <c r="I2748" t="b">
        <f t="shared" si="336"/>
        <v>1</v>
      </c>
      <c r="J2748">
        <v>40</v>
      </c>
      <c r="L2748" t="str">
        <f t="shared" si="337"/>
        <v>true,</v>
      </c>
      <c r="M2748" t="str">
        <f t="shared" si="338"/>
        <v>26,</v>
      </c>
      <c r="N2748" t="str">
        <f t="shared" si="337"/>
        <v>true,</v>
      </c>
      <c r="O2748" t="str">
        <f t="shared" si="338"/>
        <v>60,</v>
      </c>
      <c r="P2748" t="str">
        <f t="shared" si="337"/>
        <v>true,</v>
      </c>
      <c r="Q2748" t="str">
        <f t="shared" si="338"/>
        <v>22,</v>
      </c>
      <c r="R2748" t="str">
        <f t="shared" si="337"/>
        <v>true,</v>
      </c>
      <c r="S2748" t="str">
        <f t="shared" si="338"/>
        <v>40,</v>
      </c>
    </row>
    <row r="2749" spans="1:19" x14ac:dyDescent="0.35">
      <c r="A2749" s="1">
        <f t="shared" si="339"/>
        <v>43580</v>
      </c>
      <c r="B2749">
        <f t="shared" si="340"/>
        <v>12</v>
      </c>
      <c r="C2749" t="b">
        <f t="shared" si="336"/>
        <v>1</v>
      </c>
      <c r="D2749">
        <v>26</v>
      </c>
      <c r="E2749" t="b">
        <f t="shared" si="336"/>
        <v>1</v>
      </c>
      <c r="F2749">
        <v>60</v>
      </c>
      <c r="G2749" t="b">
        <f t="shared" si="336"/>
        <v>1</v>
      </c>
      <c r="H2749">
        <v>22</v>
      </c>
      <c r="I2749" t="b">
        <f t="shared" si="336"/>
        <v>1</v>
      </c>
      <c r="J2749">
        <v>40</v>
      </c>
      <c r="L2749" t="str">
        <f t="shared" si="337"/>
        <v>true,</v>
      </c>
      <c r="M2749" t="str">
        <f t="shared" si="338"/>
        <v>26,</v>
      </c>
      <c r="N2749" t="str">
        <f t="shared" si="337"/>
        <v>true,</v>
      </c>
      <c r="O2749" t="str">
        <f t="shared" si="338"/>
        <v>60,</v>
      </c>
      <c r="P2749" t="str">
        <f t="shared" si="337"/>
        <v>true,</v>
      </c>
      <c r="Q2749" t="str">
        <f t="shared" si="338"/>
        <v>22,</v>
      </c>
      <c r="R2749" t="str">
        <f t="shared" si="337"/>
        <v>true,</v>
      </c>
      <c r="S2749" t="str">
        <f t="shared" si="338"/>
        <v>40,</v>
      </c>
    </row>
    <row r="2750" spans="1:19" x14ac:dyDescent="0.35">
      <c r="A2750" s="1">
        <f t="shared" si="339"/>
        <v>43580</v>
      </c>
      <c r="B2750">
        <f t="shared" si="340"/>
        <v>13</v>
      </c>
      <c r="C2750" t="b">
        <f t="shared" si="336"/>
        <v>1</v>
      </c>
      <c r="D2750">
        <v>26</v>
      </c>
      <c r="E2750" t="b">
        <f t="shared" si="336"/>
        <v>1</v>
      </c>
      <c r="F2750">
        <v>60</v>
      </c>
      <c r="G2750" t="b">
        <f t="shared" si="336"/>
        <v>1</v>
      </c>
      <c r="H2750">
        <v>22</v>
      </c>
      <c r="I2750" t="b">
        <f t="shared" si="336"/>
        <v>1</v>
      </c>
      <c r="J2750">
        <v>40</v>
      </c>
      <c r="L2750" t="str">
        <f t="shared" si="337"/>
        <v>true,</v>
      </c>
      <c r="M2750" t="str">
        <f t="shared" si="338"/>
        <v>26,</v>
      </c>
      <c r="N2750" t="str">
        <f t="shared" si="337"/>
        <v>true,</v>
      </c>
      <c r="O2750" t="str">
        <f t="shared" si="338"/>
        <v>60,</v>
      </c>
      <c r="P2750" t="str">
        <f t="shared" si="337"/>
        <v>true,</v>
      </c>
      <c r="Q2750" t="str">
        <f t="shared" si="338"/>
        <v>22,</v>
      </c>
      <c r="R2750" t="str">
        <f t="shared" si="337"/>
        <v>true,</v>
      </c>
      <c r="S2750" t="str">
        <f t="shared" si="338"/>
        <v>40,</v>
      </c>
    </row>
    <row r="2751" spans="1:19" x14ac:dyDescent="0.35">
      <c r="A2751" s="1">
        <f t="shared" si="339"/>
        <v>43580</v>
      </c>
      <c r="B2751">
        <f t="shared" si="340"/>
        <v>14</v>
      </c>
      <c r="C2751" t="b">
        <f t="shared" si="336"/>
        <v>1</v>
      </c>
      <c r="D2751">
        <v>26</v>
      </c>
      <c r="E2751" t="b">
        <f t="shared" si="336"/>
        <v>1</v>
      </c>
      <c r="F2751">
        <v>60</v>
      </c>
      <c r="G2751" t="b">
        <f t="shared" si="336"/>
        <v>1</v>
      </c>
      <c r="H2751">
        <v>22</v>
      </c>
      <c r="I2751" t="b">
        <f t="shared" si="336"/>
        <v>1</v>
      </c>
      <c r="J2751">
        <v>40</v>
      </c>
      <c r="L2751" t="str">
        <f t="shared" si="337"/>
        <v>true,</v>
      </c>
      <c r="M2751" t="str">
        <f t="shared" si="338"/>
        <v>26,</v>
      </c>
      <c r="N2751" t="str">
        <f t="shared" si="337"/>
        <v>true,</v>
      </c>
      <c r="O2751" t="str">
        <f t="shared" si="338"/>
        <v>60,</v>
      </c>
      <c r="P2751" t="str">
        <f t="shared" si="337"/>
        <v>true,</v>
      </c>
      <c r="Q2751" t="str">
        <f t="shared" si="338"/>
        <v>22,</v>
      </c>
      <c r="R2751" t="str">
        <f t="shared" si="337"/>
        <v>true,</v>
      </c>
      <c r="S2751" t="str">
        <f t="shared" si="338"/>
        <v>40,</v>
      </c>
    </row>
    <row r="2752" spans="1:19" x14ac:dyDescent="0.35">
      <c r="A2752" s="1">
        <f t="shared" si="339"/>
        <v>43580</v>
      </c>
      <c r="B2752">
        <f t="shared" si="340"/>
        <v>15</v>
      </c>
      <c r="C2752" t="b">
        <f t="shared" si="336"/>
        <v>1</v>
      </c>
      <c r="D2752">
        <v>26</v>
      </c>
      <c r="E2752" t="b">
        <f t="shared" si="336"/>
        <v>1</v>
      </c>
      <c r="F2752">
        <v>60</v>
      </c>
      <c r="G2752" t="b">
        <f t="shared" si="336"/>
        <v>1</v>
      </c>
      <c r="H2752">
        <v>22</v>
      </c>
      <c r="I2752" t="b">
        <f t="shared" si="336"/>
        <v>1</v>
      </c>
      <c r="J2752">
        <v>40</v>
      </c>
      <c r="L2752" t="str">
        <f t="shared" si="337"/>
        <v>true,</v>
      </c>
      <c r="M2752" t="str">
        <f t="shared" si="338"/>
        <v>26,</v>
      </c>
      <c r="N2752" t="str">
        <f t="shared" si="337"/>
        <v>true,</v>
      </c>
      <c r="O2752" t="str">
        <f t="shared" si="338"/>
        <v>60,</v>
      </c>
      <c r="P2752" t="str">
        <f t="shared" si="337"/>
        <v>true,</v>
      </c>
      <c r="Q2752" t="str">
        <f t="shared" si="338"/>
        <v>22,</v>
      </c>
      <c r="R2752" t="str">
        <f t="shared" si="337"/>
        <v>true,</v>
      </c>
      <c r="S2752" t="str">
        <f t="shared" si="338"/>
        <v>40,</v>
      </c>
    </row>
    <row r="2753" spans="1:19" x14ac:dyDescent="0.35">
      <c r="A2753" s="1">
        <f t="shared" si="339"/>
        <v>43580</v>
      </c>
      <c r="B2753">
        <f t="shared" si="340"/>
        <v>16</v>
      </c>
      <c r="C2753" t="b">
        <f t="shared" si="336"/>
        <v>1</v>
      </c>
      <c r="D2753">
        <v>26</v>
      </c>
      <c r="E2753" t="b">
        <f t="shared" si="336"/>
        <v>1</v>
      </c>
      <c r="F2753">
        <v>60</v>
      </c>
      <c r="G2753" t="b">
        <f t="shared" si="336"/>
        <v>1</v>
      </c>
      <c r="H2753">
        <v>22</v>
      </c>
      <c r="I2753" t="b">
        <f t="shared" si="336"/>
        <v>1</v>
      </c>
      <c r="J2753">
        <v>40</v>
      </c>
      <c r="L2753" t="str">
        <f t="shared" si="337"/>
        <v>true,</v>
      </c>
      <c r="M2753" t="str">
        <f t="shared" si="338"/>
        <v>26,</v>
      </c>
      <c r="N2753" t="str">
        <f t="shared" si="337"/>
        <v>true,</v>
      </c>
      <c r="O2753" t="str">
        <f t="shared" si="338"/>
        <v>60,</v>
      </c>
      <c r="P2753" t="str">
        <f t="shared" si="337"/>
        <v>true,</v>
      </c>
      <c r="Q2753" t="str">
        <f t="shared" si="338"/>
        <v>22,</v>
      </c>
      <c r="R2753" t="str">
        <f t="shared" si="337"/>
        <v>true,</v>
      </c>
      <c r="S2753" t="str">
        <f t="shared" si="338"/>
        <v>40,</v>
      </c>
    </row>
    <row r="2754" spans="1:19" x14ac:dyDescent="0.35">
      <c r="A2754" s="1">
        <f t="shared" si="339"/>
        <v>43580</v>
      </c>
      <c r="B2754">
        <f t="shared" si="340"/>
        <v>17</v>
      </c>
      <c r="C2754" t="b">
        <f t="shared" si="336"/>
        <v>1</v>
      </c>
      <c r="D2754">
        <v>26</v>
      </c>
      <c r="E2754" t="b">
        <f t="shared" si="336"/>
        <v>1</v>
      </c>
      <c r="F2754">
        <v>60</v>
      </c>
      <c r="G2754" t="b">
        <f t="shared" si="336"/>
        <v>1</v>
      </c>
      <c r="H2754">
        <v>22</v>
      </c>
      <c r="I2754" t="b">
        <f t="shared" ref="I2754" si="341">AND($B2754&gt;=8,$B2754&lt;=20)</f>
        <v>1</v>
      </c>
      <c r="J2754">
        <v>40</v>
      </c>
      <c r="L2754" t="str">
        <f t="shared" si="337"/>
        <v>true,</v>
      </c>
      <c r="M2754" t="str">
        <f t="shared" si="338"/>
        <v>26,</v>
      </c>
      <c r="N2754" t="str">
        <f t="shared" si="337"/>
        <v>true,</v>
      </c>
      <c r="O2754" t="str">
        <f t="shared" si="338"/>
        <v>60,</v>
      </c>
      <c r="P2754" t="str">
        <f t="shared" si="337"/>
        <v>true,</v>
      </c>
      <c r="Q2754" t="str">
        <f t="shared" si="338"/>
        <v>22,</v>
      </c>
      <c r="R2754" t="str">
        <f t="shared" ref="R2754" si="342">IF(I2754,"true,","false,")</f>
        <v>true,</v>
      </c>
      <c r="S2754" t="str">
        <f t="shared" ref="S2754" si="343">J2754&amp;","</f>
        <v>40,</v>
      </c>
    </row>
    <row r="2755" spans="1:19" x14ac:dyDescent="0.35">
      <c r="A2755" s="1">
        <f t="shared" si="339"/>
        <v>43580</v>
      </c>
      <c r="B2755">
        <f t="shared" si="340"/>
        <v>18</v>
      </c>
      <c r="C2755" t="b">
        <f t="shared" ref="C2755:I2818" si="344">AND($B2755&gt;=8,$B2755&lt;=20)</f>
        <v>1</v>
      </c>
      <c r="D2755">
        <v>26</v>
      </c>
      <c r="E2755" t="b">
        <f t="shared" si="344"/>
        <v>1</v>
      </c>
      <c r="F2755">
        <v>60</v>
      </c>
      <c r="G2755" t="b">
        <f t="shared" si="344"/>
        <v>1</v>
      </c>
      <c r="H2755">
        <v>22</v>
      </c>
      <c r="I2755" t="b">
        <f t="shared" si="344"/>
        <v>1</v>
      </c>
      <c r="J2755">
        <v>40</v>
      </c>
      <c r="L2755" t="str">
        <f t="shared" ref="L2755:R2818" si="345">IF(C2755,"true,","false,")</f>
        <v>true,</v>
      </c>
      <c r="M2755" t="str">
        <f t="shared" ref="M2755:S2818" si="346">D2755&amp;","</f>
        <v>26,</v>
      </c>
      <c r="N2755" t="str">
        <f t="shared" si="345"/>
        <v>true,</v>
      </c>
      <c r="O2755" t="str">
        <f t="shared" si="346"/>
        <v>60,</v>
      </c>
      <c r="P2755" t="str">
        <f t="shared" si="345"/>
        <v>true,</v>
      </c>
      <c r="Q2755" t="str">
        <f t="shared" si="346"/>
        <v>22,</v>
      </c>
      <c r="R2755" t="str">
        <f t="shared" si="345"/>
        <v>true,</v>
      </c>
      <c r="S2755" t="str">
        <f t="shared" si="346"/>
        <v>40,</v>
      </c>
    </row>
    <row r="2756" spans="1:19" x14ac:dyDescent="0.35">
      <c r="A2756" s="1">
        <f t="shared" si="339"/>
        <v>43580</v>
      </c>
      <c r="B2756">
        <f t="shared" si="340"/>
        <v>19</v>
      </c>
      <c r="C2756" t="b">
        <f t="shared" si="344"/>
        <v>1</v>
      </c>
      <c r="D2756">
        <v>26</v>
      </c>
      <c r="E2756" t="b">
        <f t="shared" si="344"/>
        <v>1</v>
      </c>
      <c r="F2756">
        <v>60</v>
      </c>
      <c r="G2756" t="b">
        <f t="shared" si="344"/>
        <v>1</v>
      </c>
      <c r="H2756">
        <v>22</v>
      </c>
      <c r="I2756" t="b">
        <f t="shared" si="344"/>
        <v>1</v>
      </c>
      <c r="J2756">
        <v>40</v>
      </c>
      <c r="L2756" t="str">
        <f t="shared" si="345"/>
        <v>true,</v>
      </c>
      <c r="M2756" t="str">
        <f t="shared" si="346"/>
        <v>26,</v>
      </c>
      <c r="N2756" t="str">
        <f t="shared" si="345"/>
        <v>true,</v>
      </c>
      <c r="O2756" t="str">
        <f t="shared" si="346"/>
        <v>60,</v>
      </c>
      <c r="P2756" t="str">
        <f t="shared" si="345"/>
        <v>true,</v>
      </c>
      <c r="Q2756" t="str">
        <f t="shared" si="346"/>
        <v>22,</v>
      </c>
      <c r="R2756" t="str">
        <f t="shared" si="345"/>
        <v>true,</v>
      </c>
      <c r="S2756" t="str">
        <f t="shared" si="346"/>
        <v>40,</v>
      </c>
    </row>
    <row r="2757" spans="1:19" x14ac:dyDescent="0.35">
      <c r="A2757" s="1">
        <f t="shared" si="339"/>
        <v>43580</v>
      </c>
      <c r="B2757">
        <f t="shared" si="340"/>
        <v>20</v>
      </c>
      <c r="C2757" t="b">
        <f t="shared" si="344"/>
        <v>1</v>
      </c>
      <c r="D2757">
        <v>26</v>
      </c>
      <c r="E2757" t="b">
        <f t="shared" si="344"/>
        <v>1</v>
      </c>
      <c r="F2757">
        <v>60</v>
      </c>
      <c r="G2757" t="b">
        <f t="shared" si="344"/>
        <v>1</v>
      </c>
      <c r="H2757">
        <v>22</v>
      </c>
      <c r="I2757" t="b">
        <f t="shared" si="344"/>
        <v>1</v>
      </c>
      <c r="J2757">
        <v>40</v>
      </c>
      <c r="L2757" t="str">
        <f t="shared" si="345"/>
        <v>true,</v>
      </c>
      <c r="M2757" t="str">
        <f t="shared" si="346"/>
        <v>26,</v>
      </c>
      <c r="N2757" t="str">
        <f t="shared" si="345"/>
        <v>true,</v>
      </c>
      <c r="O2757" t="str">
        <f t="shared" si="346"/>
        <v>60,</v>
      </c>
      <c r="P2757" t="str">
        <f t="shared" si="345"/>
        <v>true,</v>
      </c>
      <c r="Q2757" t="str">
        <f t="shared" si="346"/>
        <v>22,</v>
      </c>
      <c r="R2757" t="str">
        <f t="shared" si="345"/>
        <v>true,</v>
      </c>
      <c r="S2757" t="str">
        <f t="shared" si="346"/>
        <v>40,</v>
      </c>
    </row>
    <row r="2758" spans="1:19" x14ac:dyDescent="0.35">
      <c r="A2758" s="1">
        <f t="shared" si="339"/>
        <v>43580</v>
      </c>
      <c r="B2758">
        <f t="shared" si="340"/>
        <v>21</v>
      </c>
      <c r="C2758" t="b">
        <f t="shared" si="344"/>
        <v>0</v>
      </c>
      <c r="D2758">
        <v>26</v>
      </c>
      <c r="E2758" t="b">
        <f t="shared" si="344"/>
        <v>0</v>
      </c>
      <c r="F2758">
        <v>60</v>
      </c>
      <c r="G2758" t="b">
        <f t="shared" si="344"/>
        <v>0</v>
      </c>
      <c r="H2758">
        <v>22</v>
      </c>
      <c r="I2758" t="b">
        <f t="shared" si="344"/>
        <v>0</v>
      </c>
      <c r="J2758">
        <v>40</v>
      </c>
      <c r="L2758" t="str">
        <f t="shared" si="345"/>
        <v>false,</v>
      </c>
      <c r="M2758" t="str">
        <f t="shared" si="346"/>
        <v>26,</v>
      </c>
      <c r="N2758" t="str">
        <f t="shared" si="345"/>
        <v>false,</v>
      </c>
      <c r="O2758" t="str">
        <f t="shared" si="346"/>
        <v>60,</v>
      </c>
      <c r="P2758" t="str">
        <f t="shared" si="345"/>
        <v>false,</v>
      </c>
      <c r="Q2758" t="str">
        <f t="shared" si="346"/>
        <v>22,</v>
      </c>
      <c r="R2758" t="str">
        <f t="shared" si="345"/>
        <v>false,</v>
      </c>
      <c r="S2758" t="str">
        <f t="shared" si="346"/>
        <v>40,</v>
      </c>
    </row>
    <row r="2759" spans="1:19" x14ac:dyDescent="0.35">
      <c r="A2759" s="1">
        <f t="shared" si="339"/>
        <v>43580</v>
      </c>
      <c r="B2759">
        <f t="shared" si="340"/>
        <v>22</v>
      </c>
      <c r="C2759" t="b">
        <f t="shared" si="344"/>
        <v>0</v>
      </c>
      <c r="D2759">
        <v>26</v>
      </c>
      <c r="E2759" t="b">
        <f t="shared" si="344"/>
        <v>0</v>
      </c>
      <c r="F2759">
        <v>60</v>
      </c>
      <c r="G2759" t="b">
        <f t="shared" si="344"/>
        <v>0</v>
      </c>
      <c r="H2759">
        <v>22</v>
      </c>
      <c r="I2759" t="b">
        <f t="shared" si="344"/>
        <v>0</v>
      </c>
      <c r="J2759">
        <v>40</v>
      </c>
      <c r="L2759" t="str">
        <f t="shared" si="345"/>
        <v>false,</v>
      </c>
      <c r="M2759" t="str">
        <f t="shared" si="346"/>
        <v>26,</v>
      </c>
      <c r="N2759" t="str">
        <f t="shared" si="345"/>
        <v>false,</v>
      </c>
      <c r="O2759" t="str">
        <f t="shared" si="346"/>
        <v>60,</v>
      </c>
      <c r="P2759" t="str">
        <f t="shared" si="345"/>
        <v>false,</v>
      </c>
      <c r="Q2759" t="str">
        <f t="shared" si="346"/>
        <v>22,</v>
      </c>
      <c r="R2759" t="str">
        <f t="shared" si="345"/>
        <v>false,</v>
      </c>
      <c r="S2759" t="str">
        <f t="shared" si="346"/>
        <v>40,</v>
      </c>
    </row>
    <row r="2760" spans="1:19" x14ac:dyDescent="0.35">
      <c r="A2760" s="1">
        <f t="shared" si="339"/>
        <v>43580</v>
      </c>
      <c r="B2760">
        <f t="shared" si="340"/>
        <v>23</v>
      </c>
      <c r="C2760" t="b">
        <f t="shared" si="344"/>
        <v>0</v>
      </c>
      <c r="D2760">
        <v>26</v>
      </c>
      <c r="E2760" t="b">
        <f t="shared" si="344"/>
        <v>0</v>
      </c>
      <c r="F2760">
        <v>60</v>
      </c>
      <c r="G2760" t="b">
        <f t="shared" si="344"/>
        <v>0</v>
      </c>
      <c r="H2760">
        <v>22</v>
      </c>
      <c r="I2760" t="b">
        <f t="shared" si="344"/>
        <v>0</v>
      </c>
      <c r="J2760">
        <v>40</v>
      </c>
      <c r="L2760" t="str">
        <f t="shared" si="345"/>
        <v>false,</v>
      </c>
      <c r="M2760" t="str">
        <f t="shared" si="346"/>
        <v>26,</v>
      </c>
      <c r="N2760" t="str">
        <f t="shared" si="345"/>
        <v>false,</v>
      </c>
      <c r="O2760" t="str">
        <f t="shared" si="346"/>
        <v>60,</v>
      </c>
      <c r="P2760" t="str">
        <f t="shared" si="345"/>
        <v>false,</v>
      </c>
      <c r="Q2760" t="str">
        <f t="shared" si="346"/>
        <v>22,</v>
      </c>
      <c r="R2760" t="str">
        <f t="shared" si="345"/>
        <v>false,</v>
      </c>
      <c r="S2760" t="str">
        <f t="shared" si="346"/>
        <v>40,</v>
      </c>
    </row>
    <row r="2761" spans="1:19" x14ac:dyDescent="0.35">
      <c r="A2761" s="1">
        <f t="shared" si="339"/>
        <v>43580</v>
      </c>
      <c r="B2761">
        <f t="shared" si="340"/>
        <v>24</v>
      </c>
      <c r="C2761" t="b">
        <f t="shared" si="344"/>
        <v>0</v>
      </c>
      <c r="D2761">
        <v>26</v>
      </c>
      <c r="E2761" t="b">
        <f t="shared" si="344"/>
        <v>0</v>
      </c>
      <c r="F2761">
        <v>60</v>
      </c>
      <c r="G2761" t="b">
        <f t="shared" si="344"/>
        <v>0</v>
      </c>
      <c r="H2761">
        <v>22</v>
      </c>
      <c r="I2761" t="b">
        <f t="shared" si="344"/>
        <v>0</v>
      </c>
      <c r="J2761">
        <v>40</v>
      </c>
      <c r="L2761" t="str">
        <f t="shared" si="345"/>
        <v>false,</v>
      </c>
      <c r="M2761" t="str">
        <f t="shared" si="346"/>
        <v>26,</v>
      </c>
      <c r="N2761" t="str">
        <f t="shared" si="345"/>
        <v>false,</v>
      </c>
      <c r="O2761" t="str">
        <f t="shared" si="346"/>
        <v>60,</v>
      </c>
      <c r="P2761" t="str">
        <f t="shared" si="345"/>
        <v>false,</v>
      </c>
      <c r="Q2761" t="str">
        <f t="shared" si="346"/>
        <v>22,</v>
      </c>
      <c r="R2761" t="str">
        <f t="shared" si="345"/>
        <v>false,</v>
      </c>
      <c r="S2761" t="str">
        <f t="shared" si="346"/>
        <v>40,</v>
      </c>
    </row>
    <row r="2762" spans="1:19" x14ac:dyDescent="0.35">
      <c r="A2762" s="1">
        <f t="shared" si="339"/>
        <v>43581</v>
      </c>
      <c r="B2762">
        <f t="shared" si="340"/>
        <v>1</v>
      </c>
      <c r="C2762" t="b">
        <f t="shared" si="344"/>
        <v>0</v>
      </c>
      <c r="D2762">
        <v>26</v>
      </c>
      <c r="E2762" t="b">
        <f t="shared" si="344"/>
        <v>0</v>
      </c>
      <c r="F2762">
        <v>60</v>
      </c>
      <c r="G2762" t="b">
        <f t="shared" si="344"/>
        <v>0</v>
      </c>
      <c r="H2762">
        <v>22</v>
      </c>
      <c r="I2762" t="b">
        <f t="shared" si="344"/>
        <v>0</v>
      </c>
      <c r="J2762">
        <v>40</v>
      </c>
      <c r="L2762" t="str">
        <f t="shared" si="345"/>
        <v>false,</v>
      </c>
      <c r="M2762" t="str">
        <f t="shared" si="346"/>
        <v>26,</v>
      </c>
      <c r="N2762" t="str">
        <f t="shared" si="345"/>
        <v>false,</v>
      </c>
      <c r="O2762" t="str">
        <f t="shared" si="346"/>
        <v>60,</v>
      </c>
      <c r="P2762" t="str">
        <f t="shared" si="345"/>
        <v>false,</v>
      </c>
      <c r="Q2762" t="str">
        <f t="shared" si="346"/>
        <v>22,</v>
      </c>
      <c r="R2762" t="str">
        <f t="shared" si="345"/>
        <v>false,</v>
      </c>
      <c r="S2762" t="str">
        <f t="shared" si="346"/>
        <v>40,</v>
      </c>
    </row>
    <row r="2763" spans="1:19" x14ac:dyDescent="0.35">
      <c r="A2763" s="1">
        <f t="shared" si="339"/>
        <v>43581</v>
      </c>
      <c r="B2763">
        <f t="shared" si="340"/>
        <v>2</v>
      </c>
      <c r="C2763" t="b">
        <f t="shared" si="344"/>
        <v>0</v>
      </c>
      <c r="D2763">
        <v>26</v>
      </c>
      <c r="E2763" t="b">
        <f t="shared" si="344"/>
        <v>0</v>
      </c>
      <c r="F2763">
        <v>60</v>
      </c>
      <c r="G2763" t="b">
        <f t="shared" si="344"/>
        <v>0</v>
      </c>
      <c r="H2763">
        <v>22</v>
      </c>
      <c r="I2763" t="b">
        <f t="shared" si="344"/>
        <v>0</v>
      </c>
      <c r="J2763">
        <v>40</v>
      </c>
      <c r="L2763" t="str">
        <f t="shared" si="345"/>
        <v>false,</v>
      </c>
      <c r="M2763" t="str">
        <f t="shared" si="346"/>
        <v>26,</v>
      </c>
      <c r="N2763" t="str">
        <f t="shared" si="345"/>
        <v>false,</v>
      </c>
      <c r="O2763" t="str">
        <f t="shared" si="346"/>
        <v>60,</v>
      </c>
      <c r="P2763" t="str">
        <f t="shared" si="345"/>
        <v>false,</v>
      </c>
      <c r="Q2763" t="str">
        <f t="shared" si="346"/>
        <v>22,</v>
      </c>
      <c r="R2763" t="str">
        <f t="shared" si="345"/>
        <v>false,</v>
      </c>
      <c r="S2763" t="str">
        <f t="shared" si="346"/>
        <v>40,</v>
      </c>
    </row>
    <row r="2764" spans="1:19" x14ac:dyDescent="0.35">
      <c r="A2764" s="1">
        <f t="shared" si="339"/>
        <v>43581</v>
      </c>
      <c r="B2764">
        <f t="shared" si="340"/>
        <v>3</v>
      </c>
      <c r="C2764" t="b">
        <f t="shared" si="344"/>
        <v>0</v>
      </c>
      <c r="D2764">
        <v>26</v>
      </c>
      <c r="E2764" t="b">
        <f t="shared" si="344"/>
        <v>0</v>
      </c>
      <c r="F2764">
        <v>60</v>
      </c>
      <c r="G2764" t="b">
        <f t="shared" si="344"/>
        <v>0</v>
      </c>
      <c r="H2764">
        <v>22</v>
      </c>
      <c r="I2764" t="b">
        <f t="shared" si="344"/>
        <v>0</v>
      </c>
      <c r="J2764">
        <v>40</v>
      </c>
      <c r="L2764" t="str">
        <f t="shared" si="345"/>
        <v>false,</v>
      </c>
      <c r="M2764" t="str">
        <f t="shared" si="346"/>
        <v>26,</v>
      </c>
      <c r="N2764" t="str">
        <f t="shared" si="345"/>
        <v>false,</v>
      </c>
      <c r="O2764" t="str">
        <f t="shared" si="346"/>
        <v>60,</v>
      </c>
      <c r="P2764" t="str">
        <f t="shared" si="345"/>
        <v>false,</v>
      </c>
      <c r="Q2764" t="str">
        <f t="shared" si="346"/>
        <v>22,</v>
      </c>
      <c r="R2764" t="str">
        <f t="shared" si="345"/>
        <v>false,</v>
      </c>
      <c r="S2764" t="str">
        <f t="shared" si="346"/>
        <v>40,</v>
      </c>
    </row>
    <row r="2765" spans="1:19" x14ac:dyDescent="0.35">
      <c r="A2765" s="1">
        <f t="shared" si="339"/>
        <v>43581</v>
      </c>
      <c r="B2765">
        <f t="shared" si="340"/>
        <v>4</v>
      </c>
      <c r="C2765" t="b">
        <f t="shared" si="344"/>
        <v>0</v>
      </c>
      <c r="D2765">
        <v>26</v>
      </c>
      <c r="E2765" t="b">
        <f t="shared" si="344"/>
        <v>0</v>
      </c>
      <c r="F2765">
        <v>60</v>
      </c>
      <c r="G2765" t="b">
        <f t="shared" si="344"/>
        <v>0</v>
      </c>
      <c r="H2765">
        <v>22</v>
      </c>
      <c r="I2765" t="b">
        <f t="shared" si="344"/>
        <v>0</v>
      </c>
      <c r="J2765">
        <v>40</v>
      </c>
      <c r="L2765" t="str">
        <f t="shared" si="345"/>
        <v>false,</v>
      </c>
      <c r="M2765" t="str">
        <f t="shared" si="346"/>
        <v>26,</v>
      </c>
      <c r="N2765" t="str">
        <f t="shared" si="345"/>
        <v>false,</v>
      </c>
      <c r="O2765" t="str">
        <f t="shared" si="346"/>
        <v>60,</v>
      </c>
      <c r="P2765" t="str">
        <f t="shared" si="345"/>
        <v>false,</v>
      </c>
      <c r="Q2765" t="str">
        <f t="shared" si="346"/>
        <v>22,</v>
      </c>
      <c r="R2765" t="str">
        <f t="shared" si="345"/>
        <v>false,</v>
      </c>
      <c r="S2765" t="str">
        <f t="shared" si="346"/>
        <v>40,</v>
      </c>
    </row>
    <row r="2766" spans="1:19" x14ac:dyDescent="0.35">
      <c r="A2766" s="1">
        <f t="shared" si="339"/>
        <v>43581</v>
      </c>
      <c r="B2766">
        <f t="shared" si="340"/>
        <v>5</v>
      </c>
      <c r="C2766" t="b">
        <f t="shared" si="344"/>
        <v>0</v>
      </c>
      <c r="D2766">
        <v>26</v>
      </c>
      <c r="E2766" t="b">
        <f t="shared" si="344"/>
        <v>0</v>
      </c>
      <c r="F2766">
        <v>60</v>
      </c>
      <c r="G2766" t="b">
        <f t="shared" si="344"/>
        <v>0</v>
      </c>
      <c r="H2766">
        <v>22</v>
      </c>
      <c r="I2766" t="b">
        <f t="shared" si="344"/>
        <v>0</v>
      </c>
      <c r="J2766">
        <v>40</v>
      </c>
      <c r="L2766" t="str">
        <f t="shared" si="345"/>
        <v>false,</v>
      </c>
      <c r="M2766" t="str">
        <f t="shared" si="346"/>
        <v>26,</v>
      </c>
      <c r="N2766" t="str">
        <f t="shared" si="345"/>
        <v>false,</v>
      </c>
      <c r="O2766" t="str">
        <f t="shared" si="346"/>
        <v>60,</v>
      </c>
      <c r="P2766" t="str">
        <f t="shared" si="345"/>
        <v>false,</v>
      </c>
      <c r="Q2766" t="str">
        <f t="shared" si="346"/>
        <v>22,</v>
      </c>
      <c r="R2766" t="str">
        <f t="shared" si="345"/>
        <v>false,</v>
      </c>
      <c r="S2766" t="str">
        <f t="shared" si="346"/>
        <v>40,</v>
      </c>
    </row>
    <row r="2767" spans="1:19" x14ac:dyDescent="0.35">
      <c r="A2767" s="1">
        <f t="shared" si="339"/>
        <v>43581</v>
      </c>
      <c r="B2767">
        <f t="shared" si="340"/>
        <v>6</v>
      </c>
      <c r="C2767" t="b">
        <f t="shared" si="344"/>
        <v>0</v>
      </c>
      <c r="D2767">
        <v>26</v>
      </c>
      <c r="E2767" t="b">
        <f t="shared" si="344"/>
        <v>0</v>
      </c>
      <c r="F2767">
        <v>60</v>
      </c>
      <c r="G2767" t="b">
        <f t="shared" si="344"/>
        <v>0</v>
      </c>
      <c r="H2767">
        <v>22</v>
      </c>
      <c r="I2767" t="b">
        <f t="shared" si="344"/>
        <v>0</v>
      </c>
      <c r="J2767">
        <v>40</v>
      </c>
      <c r="L2767" t="str">
        <f t="shared" si="345"/>
        <v>false,</v>
      </c>
      <c r="M2767" t="str">
        <f t="shared" si="346"/>
        <v>26,</v>
      </c>
      <c r="N2767" t="str">
        <f t="shared" si="345"/>
        <v>false,</v>
      </c>
      <c r="O2767" t="str">
        <f t="shared" si="346"/>
        <v>60,</v>
      </c>
      <c r="P2767" t="str">
        <f t="shared" si="345"/>
        <v>false,</v>
      </c>
      <c r="Q2767" t="str">
        <f t="shared" si="346"/>
        <v>22,</v>
      </c>
      <c r="R2767" t="str">
        <f t="shared" si="345"/>
        <v>false,</v>
      </c>
      <c r="S2767" t="str">
        <f t="shared" si="346"/>
        <v>40,</v>
      </c>
    </row>
    <row r="2768" spans="1:19" x14ac:dyDescent="0.35">
      <c r="A2768" s="1">
        <f t="shared" si="339"/>
        <v>43581</v>
      </c>
      <c r="B2768">
        <f t="shared" si="340"/>
        <v>7</v>
      </c>
      <c r="C2768" t="b">
        <f t="shared" si="344"/>
        <v>0</v>
      </c>
      <c r="D2768">
        <v>26</v>
      </c>
      <c r="E2768" t="b">
        <f t="shared" si="344"/>
        <v>0</v>
      </c>
      <c r="F2768">
        <v>60</v>
      </c>
      <c r="G2768" t="b">
        <f t="shared" si="344"/>
        <v>0</v>
      </c>
      <c r="H2768">
        <v>22</v>
      </c>
      <c r="I2768" t="b">
        <f t="shared" si="344"/>
        <v>0</v>
      </c>
      <c r="J2768">
        <v>40</v>
      </c>
      <c r="L2768" t="str">
        <f t="shared" si="345"/>
        <v>false,</v>
      </c>
      <c r="M2768" t="str">
        <f t="shared" si="346"/>
        <v>26,</v>
      </c>
      <c r="N2768" t="str">
        <f t="shared" si="345"/>
        <v>false,</v>
      </c>
      <c r="O2768" t="str">
        <f t="shared" si="346"/>
        <v>60,</v>
      </c>
      <c r="P2768" t="str">
        <f t="shared" si="345"/>
        <v>false,</v>
      </c>
      <c r="Q2768" t="str">
        <f t="shared" si="346"/>
        <v>22,</v>
      </c>
      <c r="R2768" t="str">
        <f t="shared" si="345"/>
        <v>false,</v>
      </c>
      <c r="S2768" t="str">
        <f t="shared" si="346"/>
        <v>40,</v>
      </c>
    </row>
    <row r="2769" spans="1:19" x14ac:dyDescent="0.35">
      <c r="A2769" s="1">
        <f t="shared" si="339"/>
        <v>43581</v>
      </c>
      <c r="B2769">
        <f t="shared" si="340"/>
        <v>8</v>
      </c>
      <c r="C2769" t="b">
        <f t="shared" si="344"/>
        <v>1</v>
      </c>
      <c r="D2769">
        <v>26</v>
      </c>
      <c r="E2769" t="b">
        <f t="shared" si="344"/>
        <v>1</v>
      </c>
      <c r="F2769">
        <v>60</v>
      </c>
      <c r="G2769" t="b">
        <f t="shared" si="344"/>
        <v>1</v>
      </c>
      <c r="H2769">
        <v>22</v>
      </c>
      <c r="I2769" t="b">
        <f t="shared" si="344"/>
        <v>1</v>
      </c>
      <c r="J2769">
        <v>40</v>
      </c>
      <c r="L2769" t="str">
        <f t="shared" si="345"/>
        <v>true,</v>
      </c>
      <c r="M2769" t="str">
        <f t="shared" si="346"/>
        <v>26,</v>
      </c>
      <c r="N2769" t="str">
        <f t="shared" si="345"/>
        <v>true,</v>
      </c>
      <c r="O2769" t="str">
        <f t="shared" si="346"/>
        <v>60,</v>
      </c>
      <c r="P2769" t="str">
        <f t="shared" si="345"/>
        <v>true,</v>
      </c>
      <c r="Q2769" t="str">
        <f t="shared" si="346"/>
        <v>22,</v>
      </c>
      <c r="R2769" t="str">
        <f t="shared" si="345"/>
        <v>true,</v>
      </c>
      <c r="S2769" t="str">
        <f t="shared" si="346"/>
        <v>40,</v>
      </c>
    </row>
    <row r="2770" spans="1:19" x14ac:dyDescent="0.35">
      <c r="A2770" s="1">
        <f t="shared" si="339"/>
        <v>43581</v>
      </c>
      <c r="B2770">
        <f t="shared" si="340"/>
        <v>9</v>
      </c>
      <c r="C2770" t="b">
        <f t="shared" si="344"/>
        <v>1</v>
      </c>
      <c r="D2770">
        <v>26</v>
      </c>
      <c r="E2770" t="b">
        <f t="shared" si="344"/>
        <v>1</v>
      </c>
      <c r="F2770">
        <v>60</v>
      </c>
      <c r="G2770" t="b">
        <f t="shared" si="344"/>
        <v>1</v>
      </c>
      <c r="H2770">
        <v>22</v>
      </c>
      <c r="I2770" t="b">
        <f t="shared" si="344"/>
        <v>1</v>
      </c>
      <c r="J2770">
        <v>40</v>
      </c>
      <c r="L2770" t="str">
        <f t="shared" si="345"/>
        <v>true,</v>
      </c>
      <c r="M2770" t="str">
        <f t="shared" si="346"/>
        <v>26,</v>
      </c>
      <c r="N2770" t="str">
        <f t="shared" si="345"/>
        <v>true,</v>
      </c>
      <c r="O2770" t="str">
        <f t="shared" si="346"/>
        <v>60,</v>
      </c>
      <c r="P2770" t="str">
        <f t="shared" si="345"/>
        <v>true,</v>
      </c>
      <c r="Q2770" t="str">
        <f t="shared" si="346"/>
        <v>22,</v>
      </c>
      <c r="R2770" t="str">
        <f t="shared" si="345"/>
        <v>true,</v>
      </c>
      <c r="S2770" t="str">
        <f t="shared" si="346"/>
        <v>40,</v>
      </c>
    </row>
    <row r="2771" spans="1:19" x14ac:dyDescent="0.35">
      <c r="A2771" s="1">
        <f t="shared" si="339"/>
        <v>43581</v>
      </c>
      <c r="B2771">
        <f t="shared" si="340"/>
        <v>10</v>
      </c>
      <c r="C2771" t="b">
        <f t="shared" si="344"/>
        <v>1</v>
      </c>
      <c r="D2771">
        <v>26</v>
      </c>
      <c r="E2771" t="b">
        <f t="shared" si="344"/>
        <v>1</v>
      </c>
      <c r="F2771">
        <v>60</v>
      </c>
      <c r="G2771" t="b">
        <f t="shared" si="344"/>
        <v>1</v>
      </c>
      <c r="H2771">
        <v>22</v>
      </c>
      <c r="I2771" t="b">
        <f t="shared" si="344"/>
        <v>1</v>
      </c>
      <c r="J2771">
        <v>40</v>
      </c>
      <c r="L2771" t="str">
        <f t="shared" si="345"/>
        <v>true,</v>
      </c>
      <c r="M2771" t="str">
        <f t="shared" si="346"/>
        <v>26,</v>
      </c>
      <c r="N2771" t="str">
        <f t="shared" si="345"/>
        <v>true,</v>
      </c>
      <c r="O2771" t="str">
        <f t="shared" si="346"/>
        <v>60,</v>
      </c>
      <c r="P2771" t="str">
        <f t="shared" si="345"/>
        <v>true,</v>
      </c>
      <c r="Q2771" t="str">
        <f t="shared" si="346"/>
        <v>22,</v>
      </c>
      <c r="R2771" t="str">
        <f t="shared" si="345"/>
        <v>true,</v>
      </c>
      <c r="S2771" t="str">
        <f t="shared" si="346"/>
        <v>40,</v>
      </c>
    </row>
    <row r="2772" spans="1:19" x14ac:dyDescent="0.35">
      <c r="A2772" s="1">
        <f t="shared" si="339"/>
        <v>43581</v>
      </c>
      <c r="B2772">
        <f t="shared" si="340"/>
        <v>11</v>
      </c>
      <c r="C2772" t="b">
        <f t="shared" si="344"/>
        <v>1</v>
      </c>
      <c r="D2772">
        <v>26</v>
      </c>
      <c r="E2772" t="b">
        <f t="shared" si="344"/>
        <v>1</v>
      </c>
      <c r="F2772">
        <v>60</v>
      </c>
      <c r="G2772" t="b">
        <f t="shared" si="344"/>
        <v>1</v>
      </c>
      <c r="H2772">
        <v>22</v>
      </c>
      <c r="I2772" t="b">
        <f t="shared" si="344"/>
        <v>1</v>
      </c>
      <c r="J2772">
        <v>40</v>
      </c>
      <c r="L2772" t="str">
        <f t="shared" si="345"/>
        <v>true,</v>
      </c>
      <c r="M2772" t="str">
        <f t="shared" si="346"/>
        <v>26,</v>
      </c>
      <c r="N2772" t="str">
        <f t="shared" si="345"/>
        <v>true,</v>
      </c>
      <c r="O2772" t="str">
        <f t="shared" si="346"/>
        <v>60,</v>
      </c>
      <c r="P2772" t="str">
        <f t="shared" si="345"/>
        <v>true,</v>
      </c>
      <c r="Q2772" t="str">
        <f t="shared" si="346"/>
        <v>22,</v>
      </c>
      <c r="R2772" t="str">
        <f t="shared" si="345"/>
        <v>true,</v>
      </c>
      <c r="S2772" t="str">
        <f t="shared" si="346"/>
        <v>40,</v>
      </c>
    </row>
    <row r="2773" spans="1:19" x14ac:dyDescent="0.35">
      <c r="A2773" s="1">
        <f t="shared" si="339"/>
        <v>43581</v>
      </c>
      <c r="B2773">
        <f t="shared" si="340"/>
        <v>12</v>
      </c>
      <c r="C2773" t="b">
        <f t="shared" si="344"/>
        <v>1</v>
      </c>
      <c r="D2773">
        <v>26</v>
      </c>
      <c r="E2773" t="b">
        <f t="shared" si="344"/>
        <v>1</v>
      </c>
      <c r="F2773">
        <v>60</v>
      </c>
      <c r="G2773" t="b">
        <f t="shared" si="344"/>
        <v>1</v>
      </c>
      <c r="H2773">
        <v>22</v>
      </c>
      <c r="I2773" t="b">
        <f t="shared" si="344"/>
        <v>1</v>
      </c>
      <c r="J2773">
        <v>40</v>
      </c>
      <c r="L2773" t="str">
        <f t="shared" si="345"/>
        <v>true,</v>
      </c>
      <c r="M2773" t="str">
        <f t="shared" si="346"/>
        <v>26,</v>
      </c>
      <c r="N2773" t="str">
        <f t="shared" si="345"/>
        <v>true,</v>
      </c>
      <c r="O2773" t="str">
        <f t="shared" si="346"/>
        <v>60,</v>
      </c>
      <c r="P2773" t="str">
        <f t="shared" si="345"/>
        <v>true,</v>
      </c>
      <c r="Q2773" t="str">
        <f t="shared" si="346"/>
        <v>22,</v>
      </c>
      <c r="R2773" t="str">
        <f t="shared" si="345"/>
        <v>true,</v>
      </c>
      <c r="S2773" t="str">
        <f t="shared" si="346"/>
        <v>40,</v>
      </c>
    </row>
    <row r="2774" spans="1:19" x14ac:dyDescent="0.35">
      <c r="A2774" s="1">
        <f t="shared" si="339"/>
        <v>43581</v>
      </c>
      <c r="B2774">
        <f t="shared" si="340"/>
        <v>13</v>
      </c>
      <c r="C2774" t="b">
        <f t="shared" si="344"/>
        <v>1</v>
      </c>
      <c r="D2774">
        <v>26</v>
      </c>
      <c r="E2774" t="b">
        <f t="shared" si="344"/>
        <v>1</v>
      </c>
      <c r="F2774">
        <v>60</v>
      </c>
      <c r="G2774" t="b">
        <f t="shared" si="344"/>
        <v>1</v>
      </c>
      <c r="H2774">
        <v>22</v>
      </c>
      <c r="I2774" t="b">
        <f t="shared" si="344"/>
        <v>1</v>
      </c>
      <c r="J2774">
        <v>40</v>
      </c>
      <c r="L2774" t="str">
        <f t="shared" si="345"/>
        <v>true,</v>
      </c>
      <c r="M2774" t="str">
        <f t="shared" si="346"/>
        <v>26,</v>
      </c>
      <c r="N2774" t="str">
        <f t="shared" si="345"/>
        <v>true,</v>
      </c>
      <c r="O2774" t="str">
        <f t="shared" si="346"/>
        <v>60,</v>
      </c>
      <c r="P2774" t="str">
        <f t="shared" si="345"/>
        <v>true,</v>
      </c>
      <c r="Q2774" t="str">
        <f t="shared" si="346"/>
        <v>22,</v>
      </c>
      <c r="R2774" t="str">
        <f t="shared" si="345"/>
        <v>true,</v>
      </c>
      <c r="S2774" t="str">
        <f t="shared" si="346"/>
        <v>40,</v>
      </c>
    </row>
    <row r="2775" spans="1:19" x14ac:dyDescent="0.35">
      <c r="A2775" s="1">
        <f t="shared" si="339"/>
        <v>43581</v>
      </c>
      <c r="B2775">
        <f t="shared" si="340"/>
        <v>14</v>
      </c>
      <c r="C2775" t="b">
        <f t="shared" si="344"/>
        <v>1</v>
      </c>
      <c r="D2775">
        <v>26</v>
      </c>
      <c r="E2775" t="b">
        <f t="shared" si="344"/>
        <v>1</v>
      </c>
      <c r="F2775">
        <v>60</v>
      </c>
      <c r="G2775" t="b">
        <f t="shared" si="344"/>
        <v>1</v>
      </c>
      <c r="H2775">
        <v>22</v>
      </c>
      <c r="I2775" t="b">
        <f t="shared" si="344"/>
        <v>1</v>
      </c>
      <c r="J2775">
        <v>40</v>
      </c>
      <c r="L2775" t="str">
        <f t="shared" si="345"/>
        <v>true,</v>
      </c>
      <c r="M2775" t="str">
        <f t="shared" si="346"/>
        <v>26,</v>
      </c>
      <c r="N2775" t="str">
        <f t="shared" si="345"/>
        <v>true,</v>
      </c>
      <c r="O2775" t="str">
        <f t="shared" si="346"/>
        <v>60,</v>
      </c>
      <c r="P2775" t="str">
        <f t="shared" si="345"/>
        <v>true,</v>
      </c>
      <c r="Q2775" t="str">
        <f t="shared" si="346"/>
        <v>22,</v>
      </c>
      <c r="R2775" t="str">
        <f t="shared" si="345"/>
        <v>true,</v>
      </c>
      <c r="S2775" t="str">
        <f t="shared" si="346"/>
        <v>40,</v>
      </c>
    </row>
    <row r="2776" spans="1:19" x14ac:dyDescent="0.35">
      <c r="A2776" s="1">
        <f t="shared" si="339"/>
        <v>43581</v>
      </c>
      <c r="B2776">
        <f t="shared" si="340"/>
        <v>15</v>
      </c>
      <c r="C2776" t="b">
        <f t="shared" si="344"/>
        <v>1</v>
      </c>
      <c r="D2776">
        <v>26</v>
      </c>
      <c r="E2776" t="b">
        <f t="shared" si="344"/>
        <v>1</v>
      </c>
      <c r="F2776">
        <v>60</v>
      </c>
      <c r="G2776" t="b">
        <f t="shared" si="344"/>
        <v>1</v>
      </c>
      <c r="H2776">
        <v>22</v>
      </c>
      <c r="I2776" t="b">
        <f t="shared" si="344"/>
        <v>1</v>
      </c>
      <c r="J2776">
        <v>40</v>
      </c>
      <c r="L2776" t="str">
        <f t="shared" si="345"/>
        <v>true,</v>
      </c>
      <c r="M2776" t="str">
        <f t="shared" si="346"/>
        <v>26,</v>
      </c>
      <c r="N2776" t="str">
        <f t="shared" si="345"/>
        <v>true,</v>
      </c>
      <c r="O2776" t="str">
        <f t="shared" si="346"/>
        <v>60,</v>
      </c>
      <c r="P2776" t="str">
        <f t="shared" si="345"/>
        <v>true,</v>
      </c>
      <c r="Q2776" t="str">
        <f t="shared" si="346"/>
        <v>22,</v>
      </c>
      <c r="R2776" t="str">
        <f t="shared" si="345"/>
        <v>true,</v>
      </c>
      <c r="S2776" t="str">
        <f t="shared" si="346"/>
        <v>40,</v>
      </c>
    </row>
    <row r="2777" spans="1:19" x14ac:dyDescent="0.35">
      <c r="A2777" s="1">
        <f t="shared" si="339"/>
        <v>43581</v>
      </c>
      <c r="B2777">
        <f t="shared" si="340"/>
        <v>16</v>
      </c>
      <c r="C2777" t="b">
        <f t="shared" si="344"/>
        <v>1</v>
      </c>
      <c r="D2777">
        <v>26</v>
      </c>
      <c r="E2777" t="b">
        <f t="shared" si="344"/>
        <v>1</v>
      </c>
      <c r="F2777">
        <v>60</v>
      </c>
      <c r="G2777" t="b">
        <f t="shared" si="344"/>
        <v>1</v>
      </c>
      <c r="H2777">
        <v>22</v>
      </c>
      <c r="I2777" t="b">
        <f t="shared" si="344"/>
        <v>1</v>
      </c>
      <c r="J2777">
        <v>40</v>
      </c>
      <c r="L2777" t="str">
        <f t="shared" si="345"/>
        <v>true,</v>
      </c>
      <c r="M2777" t="str">
        <f t="shared" si="346"/>
        <v>26,</v>
      </c>
      <c r="N2777" t="str">
        <f t="shared" si="345"/>
        <v>true,</v>
      </c>
      <c r="O2777" t="str">
        <f t="shared" si="346"/>
        <v>60,</v>
      </c>
      <c r="P2777" t="str">
        <f t="shared" si="345"/>
        <v>true,</v>
      </c>
      <c r="Q2777" t="str">
        <f t="shared" si="346"/>
        <v>22,</v>
      </c>
      <c r="R2777" t="str">
        <f t="shared" si="345"/>
        <v>true,</v>
      </c>
      <c r="S2777" t="str">
        <f t="shared" si="346"/>
        <v>40,</v>
      </c>
    </row>
    <row r="2778" spans="1:19" x14ac:dyDescent="0.35">
      <c r="A2778" s="1">
        <f t="shared" si="339"/>
        <v>43581</v>
      </c>
      <c r="B2778">
        <f t="shared" si="340"/>
        <v>17</v>
      </c>
      <c r="C2778" t="b">
        <f t="shared" si="344"/>
        <v>1</v>
      </c>
      <c r="D2778">
        <v>26</v>
      </c>
      <c r="E2778" t="b">
        <f t="shared" si="344"/>
        <v>1</v>
      </c>
      <c r="F2778">
        <v>60</v>
      </c>
      <c r="G2778" t="b">
        <f t="shared" si="344"/>
        <v>1</v>
      </c>
      <c r="H2778">
        <v>22</v>
      </c>
      <c r="I2778" t="b">
        <f t="shared" si="344"/>
        <v>1</v>
      </c>
      <c r="J2778">
        <v>40</v>
      </c>
      <c r="L2778" t="str">
        <f t="shared" si="345"/>
        <v>true,</v>
      </c>
      <c r="M2778" t="str">
        <f t="shared" si="346"/>
        <v>26,</v>
      </c>
      <c r="N2778" t="str">
        <f t="shared" si="345"/>
        <v>true,</v>
      </c>
      <c r="O2778" t="str">
        <f t="shared" si="346"/>
        <v>60,</v>
      </c>
      <c r="P2778" t="str">
        <f t="shared" si="345"/>
        <v>true,</v>
      </c>
      <c r="Q2778" t="str">
        <f t="shared" si="346"/>
        <v>22,</v>
      </c>
      <c r="R2778" t="str">
        <f t="shared" si="345"/>
        <v>true,</v>
      </c>
      <c r="S2778" t="str">
        <f t="shared" si="346"/>
        <v>40,</v>
      </c>
    </row>
    <row r="2779" spans="1:19" x14ac:dyDescent="0.35">
      <c r="A2779" s="1">
        <f t="shared" ref="A2779:A2842" si="347">A2755+1</f>
        <v>43581</v>
      </c>
      <c r="B2779">
        <f t="shared" ref="B2779:B2842" si="348">B2755</f>
        <v>18</v>
      </c>
      <c r="C2779" t="b">
        <f t="shared" si="344"/>
        <v>1</v>
      </c>
      <c r="D2779">
        <v>26</v>
      </c>
      <c r="E2779" t="b">
        <f t="shared" si="344"/>
        <v>1</v>
      </c>
      <c r="F2779">
        <v>60</v>
      </c>
      <c r="G2779" t="b">
        <f t="shared" si="344"/>
        <v>1</v>
      </c>
      <c r="H2779">
        <v>22</v>
      </c>
      <c r="I2779" t="b">
        <f t="shared" si="344"/>
        <v>1</v>
      </c>
      <c r="J2779">
        <v>40</v>
      </c>
      <c r="L2779" t="str">
        <f t="shared" si="345"/>
        <v>true,</v>
      </c>
      <c r="M2779" t="str">
        <f t="shared" si="346"/>
        <v>26,</v>
      </c>
      <c r="N2779" t="str">
        <f t="shared" si="345"/>
        <v>true,</v>
      </c>
      <c r="O2779" t="str">
        <f t="shared" si="346"/>
        <v>60,</v>
      </c>
      <c r="P2779" t="str">
        <f t="shared" si="345"/>
        <v>true,</v>
      </c>
      <c r="Q2779" t="str">
        <f t="shared" si="346"/>
        <v>22,</v>
      </c>
      <c r="R2779" t="str">
        <f t="shared" si="345"/>
        <v>true,</v>
      </c>
      <c r="S2779" t="str">
        <f t="shared" si="346"/>
        <v>40,</v>
      </c>
    </row>
    <row r="2780" spans="1:19" x14ac:dyDescent="0.35">
      <c r="A2780" s="1">
        <f t="shared" si="347"/>
        <v>43581</v>
      </c>
      <c r="B2780">
        <f t="shared" si="348"/>
        <v>19</v>
      </c>
      <c r="C2780" t="b">
        <f t="shared" si="344"/>
        <v>1</v>
      </c>
      <c r="D2780">
        <v>26</v>
      </c>
      <c r="E2780" t="b">
        <f t="shared" si="344"/>
        <v>1</v>
      </c>
      <c r="F2780">
        <v>60</v>
      </c>
      <c r="G2780" t="b">
        <f t="shared" si="344"/>
        <v>1</v>
      </c>
      <c r="H2780">
        <v>22</v>
      </c>
      <c r="I2780" t="b">
        <f t="shared" si="344"/>
        <v>1</v>
      </c>
      <c r="J2780">
        <v>40</v>
      </c>
      <c r="L2780" t="str">
        <f t="shared" si="345"/>
        <v>true,</v>
      </c>
      <c r="M2780" t="str">
        <f t="shared" si="346"/>
        <v>26,</v>
      </c>
      <c r="N2780" t="str">
        <f t="shared" si="345"/>
        <v>true,</v>
      </c>
      <c r="O2780" t="str">
        <f t="shared" si="346"/>
        <v>60,</v>
      </c>
      <c r="P2780" t="str">
        <f t="shared" si="345"/>
        <v>true,</v>
      </c>
      <c r="Q2780" t="str">
        <f t="shared" si="346"/>
        <v>22,</v>
      </c>
      <c r="R2780" t="str">
        <f t="shared" si="345"/>
        <v>true,</v>
      </c>
      <c r="S2780" t="str">
        <f t="shared" si="346"/>
        <v>40,</v>
      </c>
    </row>
    <row r="2781" spans="1:19" x14ac:dyDescent="0.35">
      <c r="A2781" s="1">
        <f t="shared" si="347"/>
        <v>43581</v>
      </c>
      <c r="B2781">
        <f t="shared" si="348"/>
        <v>20</v>
      </c>
      <c r="C2781" t="b">
        <f t="shared" si="344"/>
        <v>1</v>
      </c>
      <c r="D2781">
        <v>26</v>
      </c>
      <c r="E2781" t="b">
        <f t="shared" si="344"/>
        <v>1</v>
      </c>
      <c r="F2781">
        <v>60</v>
      </c>
      <c r="G2781" t="b">
        <f t="shared" si="344"/>
        <v>1</v>
      </c>
      <c r="H2781">
        <v>22</v>
      </c>
      <c r="I2781" t="b">
        <f t="shared" si="344"/>
        <v>1</v>
      </c>
      <c r="J2781">
        <v>40</v>
      </c>
      <c r="L2781" t="str">
        <f t="shared" si="345"/>
        <v>true,</v>
      </c>
      <c r="M2781" t="str">
        <f t="shared" si="346"/>
        <v>26,</v>
      </c>
      <c r="N2781" t="str">
        <f t="shared" si="345"/>
        <v>true,</v>
      </c>
      <c r="O2781" t="str">
        <f t="shared" si="346"/>
        <v>60,</v>
      </c>
      <c r="P2781" t="str">
        <f t="shared" si="345"/>
        <v>true,</v>
      </c>
      <c r="Q2781" t="str">
        <f t="shared" si="346"/>
        <v>22,</v>
      </c>
      <c r="R2781" t="str">
        <f t="shared" si="345"/>
        <v>true,</v>
      </c>
      <c r="S2781" t="str">
        <f t="shared" si="346"/>
        <v>40,</v>
      </c>
    </row>
    <row r="2782" spans="1:19" x14ac:dyDescent="0.35">
      <c r="A2782" s="1">
        <f t="shared" si="347"/>
        <v>43581</v>
      </c>
      <c r="B2782">
        <f t="shared" si="348"/>
        <v>21</v>
      </c>
      <c r="C2782" t="b">
        <f t="shared" si="344"/>
        <v>0</v>
      </c>
      <c r="D2782">
        <v>26</v>
      </c>
      <c r="E2782" t="b">
        <f t="shared" si="344"/>
        <v>0</v>
      </c>
      <c r="F2782">
        <v>60</v>
      </c>
      <c r="G2782" t="b">
        <f t="shared" si="344"/>
        <v>0</v>
      </c>
      <c r="H2782">
        <v>22</v>
      </c>
      <c r="I2782" t="b">
        <f t="shared" si="344"/>
        <v>0</v>
      </c>
      <c r="J2782">
        <v>40</v>
      </c>
      <c r="L2782" t="str">
        <f t="shared" si="345"/>
        <v>false,</v>
      </c>
      <c r="M2782" t="str">
        <f t="shared" si="346"/>
        <v>26,</v>
      </c>
      <c r="N2782" t="str">
        <f t="shared" si="345"/>
        <v>false,</v>
      </c>
      <c r="O2782" t="str">
        <f t="shared" si="346"/>
        <v>60,</v>
      </c>
      <c r="P2782" t="str">
        <f t="shared" si="345"/>
        <v>false,</v>
      </c>
      <c r="Q2782" t="str">
        <f t="shared" si="346"/>
        <v>22,</v>
      </c>
      <c r="R2782" t="str">
        <f t="shared" si="345"/>
        <v>false,</v>
      </c>
      <c r="S2782" t="str">
        <f t="shared" si="346"/>
        <v>40,</v>
      </c>
    </row>
    <row r="2783" spans="1:19" x14ac:dyDescent="0.35">
      <c r="A2783" s="1">
        <f t="shared" si="347"/>
        <v>43581</v>
      </c>
      <c r="B2783">
        <f t="shared" si="348"/>
        <v>22</v>
      </c>
      <c r="C2783" t="b">
        <f t="shared" si="344"/>
        <v>0</v>
      </c>
      <c r="D2783">
        <v>26</v>
      </c>
      <c r="E2783" t="b">
        <f t="shared" si="344"/>
        <v>0</v>
      </c>
      <c r="F2783">
        <v>60</v>
      </c>
      <c r="G2783" t="b">
        <f t="shared" si="344"/>
        <v>0</v>
      </c>
      <c r="H2783">
        <v>22</v>
      </c>
      <c r="I2783" t="b">
        <f t="shared" si="344"/>
        <v>0</v>
      </c>
      <c r="J2783">
        <v>40</v>
      </c>
      <c r="L2783" t="str">
        <f t="shared" si="345"/>
        <v>false,</v>
      </c>
      <c r="M2783" t="str">
        <f t="shared" si="346"/>
        <v>26,</v>
      </c>
      <c r="N2783" t="str">
        <f t="shared" si="345"/>
        <v>false,</v>
      </c>
      <c r="O2783" t="str">
        <f t="shared" si="346"/>
        <v>60,</v>
      </c>
      <c r="P2783" t="str">
        <f t="shared" si="345"/>
        <v>false,</v>
      </c>
      <c r="Q2783" t="str">
        <f t="shared" si="346"/>
        <v>22,</v>
      </c>
      <c r="R2783" t="str">
        <f t="shared" si="345"/>
        <v>false,</v>
      </c>
      <c r="S2783" t="str">
        <f t="shared" si="346"/>
        <v>40,</v>
      </c>
    </row>
    <row r="2784" spans="1:19" x14ac:dyDescent="0.35">
      <c r="A2784" s="1">
        <f t="shared" si="347"/>
        <v>43581</v>
      </c>
      <c r="B2784">
        <f t="shared" si="348"/>
        <v>23</v>
      </c>
      <c r="C2784" t="b">
        <f t="shared" si="344"/>
        <v>0</v>
      </c>
      <c r="D2784">
        <v>26</v>
      </c>
      <c r="E2784" t="b">
        <f t="shared" si="344"/>
        <v>0</v>
      </c>
      <c r="F2784">
        <v>60</v>
      </c>
      <c r="G2784" t="b">
        <f t="shared" si="344"/>
        <v>0</v>
      </c>
      <c r="H2784">
        <v>22</v>
      </c>
      <c r="I2784" t="b">
        <f t="shared" si="344"/>
        <v>0</v>
      </c>
      <c r="J2784">
        <v>40</v>
      </c>
      <c r="L2784" t="str">
        <f t="shared" si="345"/>
        <v>false,</v>
      </c>
      <c r="M2784" t="str">
        <f t="shared" si="346"/>
        <v>26,</v>
      </c>
      <c r="N2784" t="str">
        <f t="shared" si="345"/>
        <v>false,</v>
      </c>
      <c r="O2784" t="str">
        <f t="shared" si="346"/>
        <v>60,</v>
      </c>
      <c r="P2784" t="str">
        <f t="shared" si="345"/>
        <v>false,</v>
      </c>
      <c r="Q2784" t="str">
        <f t="shared" si="346"/>
        <v>22,</v>
      </c>
      <c r="R2784" t="str">
        <f t="shared" si="345"/>
        <v>false,</v>
      </c>
      <c r="S2784" t="str">
        <f t="shared" si="346"/>
        <v>40,</v>
      </c>
    </row>
    <row r="2785" spans="1:19" x14ac:dyDescent="0.35">
      <c r="A2785" s="1">
        <f t="shared" si="347"/>
        <v>43581</v>
      </c>
      <c r="B2785">
        <f t="shared" si="348"/>
        <v>24</v>
      </c>
      <c r="C2785" t="b">
        <f t="shared" si="344"/>
        <v>0</v>
      </c>
      <c r="D2785">
        <v>26</v>
      </c>
      <c r="E2785" t="b">
        <f t="shared" si="344"/>
        <v>0</v>
      </c>
      <c r="F2785">
        <v>60</v>
      </c>
      <c r="G2785" t="b">
        <f t="shared" si="344"/>
        <v>0</v>
      </c>
      <c r="H2785">
        <v>22</v>
      </c>
      <c r="I2785" t="b">
        <f t="shared" si="344"/>
        <v>0</v>
      </c>
      <c r="J2785">
        <v>40</v>
      </c>
      <c r="L2785" t="str">
        <f t="shared" si="345"/>
        <v>false,</v>
      </c>
      <c r="M2785" t="str">
        <f t="shared" si="346"/>
        <v>26,</v>
      </c>
      <c r="N2785" t="str">
        <f t="shared" si="345"/>
        <v>false,</v>
      </c>
      <c r="O2785" t="str">
        <f t="shared" si="346"/>
        <v>60,</v>
      </c>
      <c r="P2785" t="str">
        <f t="shared" si="345"/>
        <v>false,</v>
      </c>
      <c r="Q2785" t="str">
        <f t="shared" si="346"/>
        <v>22,</v>
      </c>
      <c r="R2785" t="str">
        <f t="shared" si="345"/>
        <v>false,</v>
      </c>
      <c r="S2785" t="str">
        <f t="shared" si="346"/>
        <v>40,</v>
      </c>
    </row>
    <row r="2786" spans="1:19" x14ac:dyDescent="0.35">
      <c r="A2786" s="1">
        <f t="shared" si="347"/>
        <v>43582</v>
      </c>
      <c r="B2786">
        <f t="shared" si="348"/>
        <v>1</v>
      </c>
      <c r="C2786" t="b">
        <f t="shared" si="344"/>
        <v>0</v>
      </c>
      <c r="D2786">
        <v>26</v>
      </c>
      <c r="E2786" t="b">
        <f t="shared" si="344"/>
        <v>0</v>
      </c>
      <c r="F2786">
        <v>60</v>
      </c>
      <c r="G2786" t="b">
        <f t="shared" si="344"/>
        <v>0</v>
      </c>
      <c r="H2786">
        <v>22</v>
      </c>
      <c r="I2786" t="b">
        <f t="shared" si="344"/>
        <v>0</v>
      </c>
      <c r="J2786">
        <v>40</v>
      </c>
      <c r="L2786" t="str">
        <f t="shared" si="345"/>
        <v>false,</v>
      </c>
      <c r="M2786" t="str">
        <f t="shared" si="346"/>
        <v>26,</v>
      </c>
      <c r="N2786" t="str">
        <f t="shared" si="345"/>
        <v>false,</v>
      </c>
      <c r="O2786" t="str">
        <f t="shared" si="346"/>
        <v>60,</v>
      </c>
      <c r="P2786" t="str">
        <f t="shared" si="345"/>
        <v>false,</v>
      </c>
      <c r="Q2786" t="str">
        <f t="shared" si="346"/>
        <v>22,</v>
      </c>
      <c r="R2786" t="str">
        <f t="shared" si="345"/>
        <v>false,</v>
      </c>
      <c r="S2786" t="str">
        <f t="shared" si="346"/>
        <v>40,</v>
      </c>
    </row>
    <row r="2787" spans="1:19" x14ac:dyDescent="0.35">
      <c r="A2787" s="1">
        <f t="shared" si="347"/>
        <v>43582</v>
      </c>
      <c r="B2787">
        <f t="shared" si="348"/>
        <v>2</v>
      </c>
      <c r="C2787" t="b">
        <f t="shared" si="344"/>
        <v>0</v>
      </c>
      <c r="D2787">
        <v>26</v>
      </c>
      <c r="E2787" t="b">
        <f t="shared" si="344"/>
        <v>0</v>
      </c>
      <c r="F2787">
        <v>60</v>
      </c>
      <c r="G2787" t="b">
        <f t="shared" si="344"/>
        <v>0</v>
      </c>
      <c r="H2787">
        <v>22</v>
      </c>
      <c r="I2787" t="b">
        <f t="shared" si="344"/>
        <v>0</v>
      </c>
      <c r="J2787">
        <v>40</v>
      </c>
      <c r="L2787" t="str">
        <f t="shared" si="345"/>
        <v>false,</v>
      </c>
      <c r="M2787" t="str">
        <f t="shared" si="346"/>
        <v>26,</v>
      </c>
      <c r="N2787" t="str">
        <f t="shared" si="345"/>
        <v>false,</v>
      </c>
      <c r="O2787" t="str">
        <f t="shared" si="346"/>
        <v>60,</v>
      </c>
      <c r="P2787" t="str">
        <f t="shared" si="345"/>
        <v>false,</v>
      </c>
      <c r="Q2787" t="str">
        <f t="shared" si="346"/>
        <v>22,</v>
      </c>
      <c r="R2787" t="str">
        <f t="shared" si="345"/>
        <v>false,</v>
      </c>
      <c r="S2787" t="str">
        <f t="shared" si="346"/>
        <v>40,</v>
      </c>
    </row>
    <row r="2788" spans="1:19" x14ac:dyDescent="0.35">
      <c r="A2788" s="1">
        <f t="shared" si="347"/>
        <v>43582</v>
      </c>
      <c r="B2788">
        <f t="shared" si="348"/>
        <v>3</v>
      </c>
      <c r="C2788" t="b">
        <f t="shared" si="344"/>
        <v>0</v>
      </c>
      <c r="D2788">
        <v>26</v>
      </c>
      <c r="E2788" t="b">
        <f t="shared" si="344"/>
        <v>0</v>
      </c>
      <c r="F2788">
        <v>60</v>
      </c>
      <c r="G2788" t="b">
        <f t="shared" si="344"/>
        <v>0</v>
      </c>
      <c r="H2788">
        <v>22</v>
      </c>
      <c r="I2788" t="b">
        <f t="shared" si="344"/>
        <v>0</v>
      </c>
      <c r="J2788">
        <v>40</v>
      </c>
      <c r="L2788" t="str">
        <f t="shared" si="345"/>
        <v>false,</v>
      </c>
      <c r="M2788" t="str">
        <f t="shared" si="346"/>
        <v>26,</v>
      </c>
      <c r="N2788" t="str">
        <f t="shared" si="345"/>
        <v>false,</v>
      </c>
      <c r="O2788" t="str">
        <f t="shared" si="346"/>
        <v>60,</v>
      </c>
      <c r="P2788" t="str">
        <f t="shared" si="345"/>
        <v>false,</v>
      </c>
      <c r="Q2788" t="str">
        <f t="shared" si="346"/>
        <v>22,</v>
      </c>
      <c r="R2788" t="str">
        <f t="shared" si="345"/>
        <v>false,</v>
      </c>
      <c r="S2788" t="str">
        <f t="shared" si="346"/>
        <v>40,</v>
      </c>
    </row>
    <row r="2789" spans="1:19" x14ac:dyDescent="0.35">
      <c r="A2789" s="1">
        <f t="shared" si="347"/>
        <v>43582</v>
      </c>
      <c r="B2789">
        <f t="shared" si="348"/>
        <v>4</v>
      </c>
      <c r="C2789" t="b">
        <f t="shared" si="344"/>
        <v>0</v>
      </c>
      <c r="D2789">
        <v>26</v>
      </c>
      <c r="E2789" t="b">
        <f t="shared" si="344"/>
        <v>0</v>
      </c>
      <c r="F2789">
        <v>60</v>
      </c>
      <c r="G2789" t="b">
        <f t="shared" si="344"/>
        <v>0</v>
      </c>
      <c r="H2789">
        <v>22</v>
      </c>
      <c r="I2789" t="b">
        <f t="shared" si="344"/>
        <v>0</v>
      </c>
      <c r="J2789">
        <v>40</v>
      </c>
      <c r="L2789" t="str">
        <f t="shared" si="345"/>
        <v>false,</v>
      </c>
      <c r="M2789" t="str">
        <f t="shared" si="346"/>
        <v>26,</v>
      </c>
      <c r="N2789" t="str">
        <f t="shared" si="345"/>
        <v>false,</v>
      </c>
      <c r="O2789" t="str">
        <f t="shared" si="346"/>
        <v>60,</v>
      </c>
      <c r="P2789" t="str">
        <f t="shared" si="345"/>
        <v>false,</v>
      </c>
      <c r="Q2789" t="str">
        <f t="shared" si="346"/>
        <v>22,</v>
      </c>
      <c r="R2789" t="str">
        <f t="shared" si="345"/>
        <v>false,</v>
      </c>
      <c r="S2789" t="str">
        <f t="shared" si="346"/>
        <v>40,</v>
      </c>
    </row>
    <row r="2790" spans="1:19" x14ac:dyDescent="0.35">
      <c r="A2790" s="1">
        <f t="shared" si="347"/>
        <v>43582</v>
      </c>
      <c r="B2790">
        <f t="shared" si="348"/>
        <v>5</v>
      </c>
      <c r="C2790" t="b">
        <f t="shared" si="344"/>
        <v>0</v>
      </c>
      <c r="D2790">
        <v>26</v>
      </c>
      <c r="E2790" t="b">
        <f t="shared" si="344"/>
        <v>0</v>
      </c>
      <c r="F2790">
        <v>60</v>
      </c>
      <c r="G2790" t="b">
        <f t="shared" si="344"/>
        <v>0</v>
      </c>
      <c r="H2790">
        <v>22</v>
      </c>
      <c r="I2790" t="b">
        <f t="shared" si="344"/>
        <v>0</v>
      </c>
      <c r="J2790">
        <v>40</v>
      </c>
      <c r="L2790" t="str">
        <f t="shared" si="345"/>
        <v>false,</v>
      </c>
      <c r="M2790" t="str">
        <f t="shared" si="346"/>
        <v>26,</v>
      </c>
      <c r="N2790" t="str">
        <f t="shared" si="345"/>
        <v>false,</v>
      </c>
      <c r="O2790" t="str">
        <f t="shared" si="346"/>
        <v>60,</v>
      </c>
      <c r="P2790" t="str">
        <f t="shared" si="345"/>
        <v>false,</v>
      </c>
      <c r="Q2790" t="str">
        <f t="shared" si="346"/>
        <v>22,</v>
      </c>
      <c r="R2790" t="str">
        <f t="shared" si="345"/>
        <v>false,</v>
      </c>
      <c r="S2790" t="str">
        <f t="shared" si="346"/>
        <v>40,</v>
      </c>
    </row>
    <row r="2791" spans="1:19" x14ac:dyDescent="0.35">
      <c r="A2791" s="1">
        <f t="shared" si="347"/>
        <v>43582</v>
      </c>
      <c r="B2791">
        <f t="shared" si="348"/>
        <v>6</v>
      </c>
      <c r="C2791" t="b">
        <f t="shared" si="344"/>
        <v>0</v>
      </c>
      <c r="D2791">
        <v>26</v>
      </c>
      <c r="E2791" t="b">
        <f t="shared" si="344"/>
        <v>0</v>
      </c>
      <c r="F2791">
        <v>60</v>
      </c>
      <c r="G2791" t="b">
        <f t="shared" si="344"/>
        <v>0</v>
      </c>
      <c r="H2791">
        <v>22</v>
      </c>
      <c r="I2791" t="b">
        <f t="shared" si="344"/>
        <v>0</v>
      </c>
      <c r="J2791">
        <v>40</v>
      </c>
      <c r="L2791" t="str">
        <f t="shared" si="345"/>
        <v>false,</v>
      </c>
      <c r="M2791" t="str">
        <f t="shared" si="346"/>
        <v>26,</v>
      </c>
      <c r="N2791" t="str">
        <f t="shared" si="345"/>
        <v>false,</v>
      </c>
      <c r="O2791" t="str">
        <f t="shared" si="346"/>
        <v>60,</v>
      </c>
      <c r="P2791" t="str">
        <f t="shared" si="345"/>
        <v>false,</v>
      </c>
      <c r="Q2791" t="str">
        <f t="shared" si="346"/>
        <v>22,</v>
      </c>
      <c r="R2791" t="str">
        <f t="shared" si="345"/>
        <v>false,</v>
      </c>
      <c r="S2791" t="str">
        <f t="shared" si="346"/>
        <v>40,</v>
      </c>
    </row>
    <row r="2792" spans="1:19" x14ac:dyDescent="0.35">
      <c r="A2792" s="1">
        <f t="shared" si="347"/>
        <v>43582</v>
      </c>
      <c r="B2792">
        <f t="shared" si="348"/>
        <v>7</v>
      </c>
      <c r="C2792" t="b">
        <f t="shared" si="344"/>
        <v>0</v>
      </c>
      <c r="D2792">
        <v>26</v>
      </c>
      <c r="E2792" t="b">
        <f t="shared" si="344"/>
        <v>0</v>
      </c>
      <c r="F2792">
        <v>60</v>
      </c>
      <c r="G2792" t="b">
        <f t="shared" si="344"/>
        <v>0</v>
      </c>
      <c r="H2792">
        <v>22</v>
      </c>
      <c r="I2792" t="b">
        <f t="shared" si="344"/>
        <v>0</v>
      </c>
      <c r="J2792">
        <v>40</v>
      </c>
      <c r="L2792" t="str">
        <f t="shared" si="345"/>
        <v>false,</v>
      </c>
      <c r="M2792" t="str">
        <f t="shared" si="346"/>
        <v>26,</v>
      </c>
      <c r="N2792" t="str">
        <f t="shared" si="345"/>
        <v>false,</v>
      </c>
      <c r="O2792" t="str">
        <f t="shared" si="346"/>
        <v>60,</v>
      </c>
      <c r="P2792" t="str">
        <f t="shared" si="345"/>
        <v>false,</v>
      </c>
      <c r="Q2792" t="str">
        <f t="shared" si="346"/>
        <v>22,</v>
      </c>
      <c r="R2792" t="str">
        <f t="shared" si="345"/>
        <v>false,</v>
      </c>
      <c r="S2792" t="str">
        <f t="shared" si="346"/>
        <v>40,</v>
      </c>
    </row>
    <row r="2793" spans="1:19" x14ac:dyDescent="0.35">
      <c r="A2793" s="1">
        <f t="shared" si="347"/>
        <v>43582</v>
      </c>
      <c r="B2793">
        <f t="shared" si="348"/>
        <v>8</v>
      </c>
      <c r="C2793" t="b">
        <f t="shared" si="344"/>
        <v>1</v>
      </c>
      <c r="D2793">
        <v>26</v>
      </c>
      <c r="E2793" t="b">
        <f t="shared" si="344"/>
        <v>1</v>
      </c>
      <c r="F2793">
        <v>60</v>
      </c>
      <c r="G2793" t="b">
        <f t="shared" si="344"/>
        <v>1</v>
      </c>
      <c r="H2793">
        <v>22</v>
      </c>
      <c r="I2793" t="b">
        <f t="shared" si="344"/>
        <v>1</v>
      </c>
      <c r="J2793">
        <v>40</v>
      </c>
      <c r="L2793" t="str">
        <f t="shared" si="345"/>
        <v>true,</v>
      </c>
      <c r="M2793" t="str">
        <f t="shared" si="346"/>
        <v>26,</v>
      </c>
      <c r="N2793" t="str">
        <f t="shared" si="345"/>
        <v>true,</v>
      </c>
      <c r="O2793" t="str">
        <f t="shared" si="346"/>
        <v>60,</v>
      </c>
      <c r="P2793" t="str">
        <f t="shared" si="345"/>
        <v>true,</v>
      </c>
      <c r="Q2793" t="str">
        <f t="shared" si="346"/>
        <v>22,</v>
      </c>
      <c r="R2793" t="str">
        <f t="shared" si="345"/>
        <v>true,</v>
      </c>
      <c r="S2793" t="str">
        <f t="shared" si="346"/>
        <v>40,</v>
      </c>
    </row>
    <row r="2794" spans="1:19" x14ac:dyDescent="0.35">
      <c r="A2794" s="1">
        <f t="shared" si="347"/>
        <v>43582</v>
      </c>
      <c r="B2794">
        <f t="shared" si="348"/>
        <v>9</v>
      </c>
      <c r="C2794" t="b">
        <f t="shared" si="344"/>
        <v>1</v>
      </c>
      <c r="D2794">
        <v>26</v>
      </c>
      <c r="E2794" t="b">
        <f t="shared" si="344"/>
        <v>1</v>
      </c>
      <c r="F2794">
        <v>60</v>
      </c>
      <c r="G2794" t="b">
        <f t="shared" si="344"/>
        <v>1</v>
      </c>
      <c r="H2794">
        <v>22</v>
      </c>
      <c r="I2794" t="b">
        <f t="shared" si="344"/>
        <v>1</v>
      </c>
      <c r="J2794">
        <v>40</v>
      </c>
      <c r="L2794" t="str">
        <f t="shared" si="345"/>
        <v>true,</v>
      </c>
      <c r="M2794" t="str">
        <f t="shared" si="346"/>
        <v>26,</v>
      </c>
      <c r="N2794" t="str">
        <f t="shared" si="345"/>
        <v>true,</v>
      </c>
      <c r="O2794" t="str">
        <f t="shared" si="346"/>
        <v>60,</v>
      </c>
      <c r="P2794" t="str">
        <f t="shared" si="345"/>
        <v>true,</v>
      </c>
      <c r="Q2794" t="str">
        <f t="shared" si="346"/>
        <v>22,</v>
      </c>
      <c r="R2794" t="str">
        <f t="shared" si="345"/>
        <v>true,</v>
      </c>
      <c r="S2794" t="str">
        <f t="shared" si="346"/>
        <v>40,</v>
      </c>
    </row>
    <row r="2795" spans="1:19" x14ac:dyDescent="0.35">
      <c r="A2795" s="1">
        <f t="shared" si="347"/>
        <v>43582</v>
      </c>
      <c r="B2795">
        <f t="shared" si="348"/>
        <v>10</v>
      </c>
      <c r="C2795" t="b">
        <f t="shared" si="344"/>
        <v>1</v>
      </c>
      <c r="D2795">
        <v>26</v>
      </c>
      <c r="E2795" t="b">
        <f t="shared" si="344"/>
        <v>1</v>
      </c>
      <c r="F2795">
        <v>60</v>
      </c>
      <c r="G2795" t="b">
        <f t="shared" si="344"/>
        <v>1</v>
      </c>
      <c r="H2795">
        <v>22</v>
      </c>
      <c r="I2795" t="b">
        <f t="shared" si="344"/>
        <v>1</v>
      </c>
      <c r="J2795">
        <v>40</v>
      </c>
      <c r="L2795" t="str">
        <f t="shared" si="345"/>
        <v>true,</v>
      </c>
      <c r="M2795" t="str">
        <f t="shared" si="346"/>
        <v>26,</v>
      </c>
      <c r="N2795" t="str">
        <f t="shared" si="345"/>
        <v>true,</v>
      </c>
      <c r="O2795" t="str">
        <f t="shared" si="346"/>
        <v>60,</v>
      </c>
      <c r="P2795" t="str">
        <f t="shared" si="345"/>
        <v>true,</v>
      </c>
      <c r="Q2795" t="str">
        <f t="shared" si="346"/>
        <v>22,</v>
      </c>
      <c r="R2795" t="str">
        <f t="shared" si="345"/>
        <v>true,</v>
      </c>
      <c r="S2795" t="str">
        <f t="shared" si="346"/>
        <v>40,</v>
      </c>
    </row>
    <row r="2796" spans="1:19" x14ac:dyDescent="0.35">
      <c r="A2796" s="1">
        <f t="shared" si="347"/>
        <v>43582</v>
      </c>
      <c r="B2796">
        <f t="shared" si="348"/>
        <v>11</v>
      </c>
      <c r="C2796" t="b">
        <f t="shared" si="344"/>
        <v>1</v>
      </c>
      <c r="D2796">
        <v>26</v>
      </c>
      <c r="E2796" t="b">
        <f t="shared" si="344"/>
        <v>1</v>
      </c>
      <c r="F2796">
        <v>60</v>
      </c>
      <c r="G2796" t="b">
        <f t="shared" si="344"/>
        <v>1</v>
      </c>
      <c r="H2796">
        <v>22</v>
      </c>
      <c r="I2796" t="b">
        <f t="shared" si="344"/>
        <v>1</v>
      </c>
      <c r="J2796">
        <v>40</v>
      </c>
      <c r="L2796" t="str">
        <f t="shared" si="345"/>
        <v>true,</v>
      </c>
      <c r="M2796" t="str">
        <f t="shared" si="346"/>
        <v>26,</v>
      </c>
      <c r="N2796" t="str">
        <f t="shared" si="345"/>
        <v>true,</v>
      </c>
      <c r="O2796" t="str">
        <f t="shared" si="346"/>
        <v>60,</v>
      </c>
      <c r="P2796" t="str">
        <f t="shared" si="345"/>
        <v>true,</v>
      </c>
      <c r="Q2796" t="str">
        <f t="shared" si="346"/>
        <v>22,</v>
      </c>
      <c r="R2796" t="str">
        <f t="shared" si="345"/>
        <v>true,</v>
      </c>
      <c r="S2796" t="str">
        <f t="shared" si="346"/>
        <v>40,</v>
      </c>
    </row>
    <row r="2797" spans="1:19" x14ac:dyDescent="0.35">
      <c r="A2797" s="1">
        <f t="shared" si="347"/>
        <v>43582</v>
      </c>
      <c r="B2797">
        <f t="shared" si="348"/>
        <v>12</v>
      </c>
      <c r="C2797" t="b">
        <f t="shared" si="344"/>
        <v>1</v>
      </c>
      <c r="D2797">
        <v>26</v>
      </c>
      <c r="E2797" t="b">
        <f t="shared" si="344"/>
        <v>1</v>
      </c>
      <c r="F2797">
        <v>60</v>
      </c>
      <c r="G2797" t="b">
        <f t="shared" si="344"/>
        <v>1</v>
      </c>
      <c r="H2797">
        <v>22</v>
      </c>
      <c r="I2797" t="b">
        <f t="shared" si="344"/>
        <v>1</v>
      </c>
      <c r="J2797">
        <v>40</v>
      </c>
      <c r="L2797" t="str">
        <f t="shared" si="345"/>
        <v>true,</v>
      </c>
      <c r="M2797" t="str">
        <f t="shared" si="346"/>
        <v>26,</v>
      </c>
      <c r="N2797" t="str">
        <f t="shared" si="345"/>
        <v>true,</v>
      </c>
      <c r="O2797" t="str">
        <f t="shared" si="346"/>
        <v>60,</v>
      </c>
      <c r="P2797" t="str">
        <f t="shared" si="345"/>
        <v>true,</v>
      </c>
      <c r="Q2797" t="str">
        <f t="shared" si="346"/>
        <v>22,</v>
      </c>
      <c r="R2797" t="str">
        <f t="shared" si="345"/>
        <v>true,</v>
      </c>
      <c r="S2797" t="str">
        <f t="shared" si="346"/>
        <v>40,</v>
      </c>
    </row>
    <row r="2798" spans="1:19" x14ac:dyDescent="0.35">
      <c r="A2798" s="1">
        <f t="shared" si="347"/>
        <v>43582</v>
      </c>
      <c r="B2798">
        <f t="shared" si="348"/>
        <v>13</v>
      </c>
      <c r="C2798" t="b">
        <f t="shared" si="344"/>
        <v>1</v>
      </c>
      <c r="D2798">
        <v>26</v>
      </c>
      <c r="E2798" t="b">
        <f t="shared" si="344"/>
        <v>1</v>
      </c>
      <c r="F2798">
        <v>60</v>
      </c>
      <c r="G2798" t="b">
        <f t="shared" si="344"/>
        <v>1</v>
      </c>
      <c r="H2798">
        <v>22</v>
      </c>
      <c r="I2798" t="b">
        <f t="shared" si="344"/>
        <v>1</v>
      </c>
      <c r="J2798">
        <v>40</v>
      </c>
      <c r="L2798" t="str">
        <f t="shared" si="345"/>
        <v>true,</v>
      </c>
      <c r="M2798" t="str">
        <f t="shared" si="346"/>
        <v>26,</v>
      </c>
      <c r="N2798" t="str">
        <f t="shared" si="345"/>
        <v>true,</v>
      </c>
      <c r="O2798" t="str">
        <f t="shared" si="346"/>
        <v>60,</v>
      </c>
      <c r="P2798" t="str">
        <f t="shared" si="345"/>
        <v>true,</v>
      </c>
      <c r="Q2798" t="str">
        <f t="shared" si="346"/>
        <v>22,</v>
      </c>
      <c r="R2798" t="str">
        <f t="shared" si="345"/>
        <v>true,</v>
      </c>
      <c r="S2798" t="str">
        <f t="shared" si="346"/>
        <v>40,</v>
      </c>
    </row>
    <row r="2799" spans="1:19" x14ac:dyDescent="0.35">
      <c r="A2799" s="1">
        <f t="shared" si="347"/>
        <v>43582</v>
      </c>
      <c r="B2799">
        <f t="shared" si="348"/>
        <v>14</v>
      </c>
      <c r="C2799" t="b">
        <f t="shared" si="344"/>
        <v>1</v>
      </c>
      <c r="D2799">
        <v>26</v>
      </c>
      <c r="E2799" t="b">
        <f t="shared" si="344"/>
        <v>1</v>
      </c>
      <c r="F2799">
        <v>60</v>
      </c>
      <c r="G2799" t="b">
        <f t="shared" si="344"/>
        <v>1</v>
      </c>
      <c r="H2799">
        <v>22</v>
      </c>
      <c r="I2799" t="b">
        <f t="shared" si="344"/>
        <v>1</v>
      </c>
      <c r="J2799">
        <v>40</v>
      </c>
      <c r="L2799" t="str">
        <f t="shared" si="345"/>
        <v>true,</v>
      </c>
      <c r="M2799" t="str">
        <f t="shared" si="346"/>
        <v>26,</v>
      </c>
      <c r="N2799" t="str">
        <f t="shared" si="345"/>
        <v>true,</v>
      </c>
      <c r="O2799" t="str">
        <f t="shared" si="346"/>
        <v>60,</v>
      </c>
      <c r="P2799" t="str">
        <f t="shared" si="345"/>
        <v>true,</v>
      </c>
      <c r="Q2799" t="str">
        <f t="shared" si="346"/>
        <v>22,</v>
      </c>
      <c r="R2799" t="str">
        <f t="shared" si="345"/>
        <v>true,</v>
      </c>
      <c r="S2799" t="str">
        <f t="shared" si="346"/>
        <v>40,</v>
      </c>
    </row>
    <row r="2800" spans="1:19" x14ac:dyDescent="0.35">
      <c r="A2800" s="1">
        <f t="shared" si="347"/>
        <v>43582</v>
      </c>
      <c r="B2800">
        <f t="shared" si="348"/>
        <v>15</v>
      </c>
      <c r="C2800" t="b">
        <f t="shared" si="344"/>
        <v>1</v>
      </c>
      <c r="D2800">
        <v>26</v>
      </c>
      <c r="E2800" t="b">
        <f t="shared" si="344"/>
        <v>1</v>
      </c>
      <c r="F2800">
        <v>60</v>
      </c>
      <c r="G2800" t="b">
        <f t="shared" si="344"/>
        <v>1</v>
      </c>
      <c r="H2800">
        <v>22</v>
      </c>
      <c r="I2800" t="b">
        <f t="shared" si="344"/>
        <v>1</v>
      </c>
      <c r="J2800">
        <v>40</v>
      </c>
      <c r="L2800" t="str">
        <f t="shared" si="345"/>
        <v>true,</v>
      </c>
      <c r="M2800" t="str">
        <f t="shared" si="346"/>
        <v>26,</v>
      </c>
      <c r="N2800" t="str">
        <f t="shared" si="345"/>
        <v>true,</v>
      </c>
      <c r="O2800" t="str">
        <f t="shared" si="346"/>
        <v>60,</v>
      </c>
      <c r="P2800" t="str">
        <f t="shared" si="345"/>
        <v>true,</v>
      </c>
      <c r="Q2800" t="str">
        <f t="shared" si="346"/>
        <v>22,</v>
      </c>
      <c r="R2800" t="str">
        <f t="shared" si="345"/>
        <v>true,</v>
      </c>
      <c r="S2800" t="str">
        <f t="shared" si="346"/>
        <v>40,</v>
      </c>
    </row>
    <row r="2801" spans="1:19" x14ac:dyDescent="0.35">
      <c r="A2801" s="1">
        <f t="shared" si="347"/>
        <v>43582</v>
      </c>
      <c r="B2801">
        <f t="shared" si="348"/>
        <v>16</v>
      </c>
      <c r="C2801" t="b">
        <f t="shared" si="344"/>
        <v>1</v>
      </c>
      <c r="D2801">
        <v>26</v>
      </c>
      <c r="E2801" t="b">
        <f t="shared" si="344"/>
        <v>1</v>
      </c>
      <c r="F2801">
        <v>60</v>
      </c>
      <c r="G2801" t="b">
        <f t="shared" si="344"/>
        <v>1</v>
      </c>
      <c r="H2801">
        <v>22</v>
      </c>
      <c r="I2801" t="b">
        <f t="shared" si="344"/>
        <v>1</v>
      </c>
      <c r="J2801">
        <v>40</v>
      </c>
      <c r="L2801" t="str">
        <f t="shared" si="345"/>
        <v>true,</v>
      </c>
      <c r="M2801" t="str">
        <f t="shared" si="346"/>
        <v>26,</v>
      </c>
      <c r="N2801" t="str">
        <f t="shared" si="345"/>
        <v>true,</v>
      </c>
      <c r="O2801" t="str">
        <f t="shared" si="346"/>
        <v>60,</v>
      </c>
      <c r="P2801" t="str">
        <f t="shared" si="345"/>
        <v>true,</v>
      </c>
      <c r="Q2801" t="str">
        <f t="shared" si="346"/>
        <v>22,</v>
      </c>
      <c r="R2801" t="str">
        <f t="shared" si="345"/>
        <v>true,</v>
      </c>
      <c r="S2801" t="str">
        <f t="shared" si="346"/>
        <v>40,</v>
      </c>
    </row>
    <row r="2802" spans="1:19" x14ac:dyDescent="0.35">
      <c r="A2802" s="1">
        <f t="shared" si="347"/>
        <v>43582</v>
      </c>
      <c r="B2802">
        <f t="shared" si="348"/>
        <v>17</v>
      </c>
      <c r="C2802" t="b">
        <f t="shared" si="344"/>
        <v>1</v>
      </c>
      <c r="D2802">
        <v>26</v>
      </c>
      <c r="E2802" t="b">
        <f t="shared" si="344"/>
        <v>1</v>
      </c>
      <c r="F2802">
        <v>60</v>
      </c>
      <c r="G2802" t="b">
        <f t="shared" si="344"/>
        <v>1</v>
      </c>
      <c r="H2802">
        <v>22</v>
      </c>
      <c r="I2802" t="b">
        <f t="shared" si="344"/>
        <v>1</v>
      </c>
      <c r="J2802">
        <v>40</v>
      </c>
      <c r="L2802" t="str">
        <f t="shared" si="345"/>
        <v>true,</v>
      </c>
      <c r="M2802" t="str">
        <f t="shared" si="346"/>
        <v>26,</v>
      </c>
      <c r="N2802" t="str">
        <f t="shared" si="345"/>
        <v>true,</v>
      </c>
      <c r="O2802" t="str">
        <f t="shared" si="346"/>
        <v>60,</v>
      </c>
      <c r="P2802" t="str">
        <f t="shared" si="345"/>
        <v>true,</v>
      </c>
      <c r="Q2802" t="str">
        <f t="shared" si="346"/>
        <v>22,</v>
      </c>
      <c r="R2802" t="str">
        <f t="shared" si="345"/>
        <v>true,</v>
      </c>
      <c r="S2802" t="str">
        <f t="shared" si="346"/>
        <v>40,</v>
      </c>
    </row>
    <row r="2803" spans="1:19" x14ac:dyDescent="0.35">
      <c r="A2803" s="1">
        <f t="shared" si="347"/>
        <v>43582</v>
      </c>
      <c r="B2803">
        <f t="shared" si="348"/>
        <v>18</v>
      </c>
      <c r="C2803" t="b">
        <f t="shared" si="344"/>
        <v>1</v>
      </c>
      <c r="D2803">
        <v>26</v>
      </c>
      <c r="E2803" t="b">
        <f t="shared" si="344"/>
        <v>1</v>
      </c>
      <c r="F2803">
        <v>60</v>
      </c>
      <c r="G2803" t="b">
        <f t="shared" si="344"/>
        <v>1</v>
      </c>
      <c r="H2803">
        <v>22</v>
      </c>
      <c r="I2803" t="b">
        <f t="shared" si="344"/>
        <v>1</v>
      </c>
      <c r="J2803">
        <v>40</v>
      </c>
      <c r="L2803" t="str">
        <f t="shared" si="345"/>
        <v>true,</v>
      </c>
      <c r="M2803" t="str">
        <f t="shared" si="346"/>
        <v>26,</v>
      </c>
      <c r="N2803" t="str">
        <f t="shared" si="345"/>
        <v>true,</v>
      </c>
      <c r="O2803" t="str">
        <f t="shared" si="346"/>
        <v>60,</v>
      </c>
      <c r="P2803" t="str">
        <f t="shared" si="345"/>
        <v>true,</v>
      </c>
      <c r="Q2803" t="str">
        <f t="shared" si="346"/>
        <v>22,</v>
      </c>
      <c r="R2803" t="str">
        <f t="shared" si="345"/>
        <v>true,</v>
      </c>
      <c r="S2803" t="str">
        <f t="shared" si="346"/>
        <v>40,</v>
      </c>
    </row>
    <row r="2804" spans="1:19" x14ac:dyDescent="0.35">
      <c r="A2804" s="1">
        <f t="shared" si="347"/>
        <v>43582</v>
      </c>
      <c r="B2804">
        <f t="shared" si="348"/>
        <v>19</v>
      </c>
      <c r="C2804" t="b">
        <f t="shared" si="344"/>
        <v>1</v>
      </c>
      <c r="D2804">
        <v>26</v>
      </c>
      <c r="E2804" t="b">
        <f t="shared" si="344"/>
        <v>1</v>
      </c>
      <c r="F2804">
        <v>60</v>
      </c>
      <c r="G2804" t="b">
        <f t="shared" si="344"/>
        <v>1</v>
      </c>
      <c r="H2804">
        <v>22</v>
      </c>
      <c r="I2804" t="b">
        <f t="shared" si="344"/>
        <v>1</v>
      </c>
      <c r="J2804">
        <v>40</v>
      </c>
      <c r="L2804" t="str">
        <f t="shared" si="345"/>
        <v>true,</v>
      </c>
      <c r="M2804" t="str">
        <f t="shared" si="346"/>
        <v>26,</v>
      </c>
      <c r="N2804" t="str">
        <f t="shared" si="345"/>
        <v>true,</v>
      </c>
      <c r="O2804" t="str">
        <f t="shared" si="346"/>
        <v>60,</v>
      </c>
      <c r="P2804" t="str">
        <f t="shared" si="345"/>
        <v>true,</v>
      </c>
      <c r="Q2804" t="str">
        <f t="shared" si="346"/>
        <v>22,</v>
      </c>
      <c r="R2804" t="str">
        <f t="shared" si="345"/>
        <v>true,</v>
      </c>
      <c r="S2804" t="str">
        <f t="shared" si="346"/>
        <v>40,</v>
      </c>
    </row>
    <row r="2805" spans="1:19" x14ac:dyDescent="0.35">
      <c r="A2805" s="1">
        <f t="shared" si="347"/>
        <v>43582</v>
      </c>
      <c r="B2805">
        <f t="shared" si="348"/>
        <v>20</v>
      </c>
      <c r="C2805" t="b">
        <f t="shared" si="344"/>
        <v>1</v>
      </c>
      <c r="D2805">
        <v>26</v>
      </c>
      <c r="E2805" t="b">
        <f t="shared" si="344"/>
        <v>1</v>
      </c>
      <c r="F2805">
        <v>60</v>
      </c>
      <c r="G2805" t="b">
        <f t="shared" si="344"/>
        <v>1</v>
      </c>
      <c r="H2805">
        <v>22</v>
      </c>
      <c r="I2805" t="b">
        <f t="shared" si="344"/>
        <v>1</v>
      </c>
      <c r="J2805">
        <v>40</v>
      </c>
      <c r="L2805" t="str">
        <f t="shared" si="345"/>
        <v>true,</v>
      </c>
      <c r="M2805" t="str">
        <f t="shared" si="346"/>
        <v>26,</v>
      </c>
      <c r="N2805" t="str">
        <f t="shared" si="345"/>
        <v>true,</v>
      </c>
      <c r="O2805" t="str">
        <f t="shared" si="346"/>
        <v>60,</v>
      </c>
      <c r="P2805" t="str">
        <f t="shared" si="345"/>
        <v>true,</v>
      </c>
      <c r="Q2805" t="str">
        <f t="shared" si="346"/>
        <v>22,</v>
      </c>
      <c r="R2805" t="str">
        <f t="shared" si="345"/>
        <v>true,</v>
      </c>
      <c r="S2805" t="str">
        <f t="shared" si="346"/>
        <v>40,</v>
      </c>
    </row>
    <row r="2806" spans="1:19" x14ac:dyDescent="0.35">
      <c r="A2806" s="1">
        <f t="shared" si="347"/>
        <v>43582</v>
      </c>
      <c r="B2806">
        <f t="shared" si="348"/>
        <v>21</v>
      </c>
      <c r="C2806" t="b">
        <f t="shared" si="344"/>
        <v>0</v>
      </c>
      <c r="D2806">
        <v>26</v>
      </c>
      <c r="E2806" t="b">
        <f t="shared" si="344"/>
        <v>0</v>
      </c>
      <c r="F2806">
        <v>60</v>
      </c>
      <c r="G2806" t="b">
        <f t="shared" si="344"/>
        <v>0</v>
      </c>
      <c r="H2806">
        <v>22</v>
      </c>
      <c r="I2806" t="b">
        <f t="shared" si="344"/>
        <v>0</v>
      </c>
      <c r="J2806">
        <v>40</v>
      </c>
      <c r="L2806" t="str">
        <f t="shared" si="345"/>
        <v>false,</v>
      </c>
      <c r="M2806" t="str">
        <f t="shared" si="346"/>
        <v>26,</v>
      </c>
      <c r="N2806" t="str">
        <f t="shared" si="345"/>
        <v>false,</v>
      </c>
      <c r="O2806" t="str">
        <f t="shared" si="346"/>
        <v>60,</v>
      </c>
      <c r="P2806" t="str">
        <f t="shared" si="345"/>
        <v>false,</v>
      </c>
      <c r="Q2806" t="str">
        <f t="shared" si="346"/>
        <v>22,</v>
      </c>
      <c r="R2806" t="str">
        <f t="shared" si="345"/>
        <v>false,</v>
      </c>
      <c r="S2806" t="str">
        <f t="shared" si="346"/>
        <v>40,</v>
      </c>
    </row>
    <row r="2807" spans="1:19" x14ac:dyDescent="0.35">
      <c r="A2807" s="1">
        <f t="shared" si="347"/>
        <v>43582</v>
      </c>
      <c r="B2807">
        <f t="shared" si="348"/>
        <v>22</v>
      </c>
      <c r="C2807" t="b">
        <f t="shared" si="344"/>
        <v>0</v>
      </c>
      <c r="D2807">
        <v>26</v>
      </c>
      <c r="E2807" t="b">
        <f t="shared" si="344"/>
        <v>0</v>
      </c>
      <c r="F2807">
        <v>60</v>
      </c>
      <c r="G2807" t="b">
        <f t="shared" si="344"/>
        <v>0</v>
      </c>
      <c r="H2807">
        <v>22</v>
      </c>
      <c r="I2807" t="b">
        <f t="shared" si="344"/>
        <v>0</v>
      </c>
      <c r="J2807">
        <v>40</v>
      </c>
      <c r="L2807" t="str">
        <f t="shared" si="345"/>
        <v>false,</v>
      </c>
      <c r="M2807" t="str">
        <f t="shared" si="346"/>
        <v>26,</v>
      </c>
      <c r="N2807" t="str">
        <f t="shared" si="345"/>
        <v>false,</v>
      </c>
      <c r="O2807" t="str">
        <f t="shared" si="346"/>
        <v>60,</v>
      </c>
      <c r="P2807" t="str">
        <f t="shared" si="345"/>
        <v>false,</v>
      </c>
      <c r="Q2807" t="str">
        <f t="shared" si="346"/>
        <v>22,</v>
      </c>
      <c r="R2807" t="str">
        <f t="shared" si="345"/>
        <v>false,</v>
      </c>
      <c r="S2807" t="str">
        <f t="shared" si="346"/>
        <v>40,</v>
      </c>
    </row>
    <row r="2808" spans="1:19" x14ac:dyDescent="0.35">
      <c r="A2808" s="1">
        <f t="shared" si="347"/>
        <v>43582</v>
      </c>
      <c r="B2808">
        <f t="shared" si="348"/>
        <v>23</v>
      </c>
      <c r="C2808" t="b">
        <f t="shared" si="344"/>
        <v>0</v>
      </c>
      <c r="D2808">
        <v>26</v>
      </c>
      <c r="E2808" t="b">
        <f t="shared" si="344"/>
        <v>0</v>
      </c>
      <c r="F2808">
        <v>60</v>
      </c>
      <c r="G2808" t="b">
        <f t="shared" si="344"/>
        <v>0</v>
      </c>
      <c r="H2808">
        <v>22</v>
      </c>
      <c r="I2808" t="b">
        <f t="shared" si="344"/>
        <v>0</v>
      </c>
      <c r="J2808">
        <v>40</v>
      </c>
      <c r="L2808" t="str">
        <f t="shared" si="345"/>
        <v>false,</v>
      </c>
      <c r="M2808" t="str">
        <f t="shared" si="346"/>
        <v>26,</v>
      </c>
      <c r="N2808" t="str">
        <f t="shared" si="345"/>
        <v>false,</v>
      </c>
      <c r="O2808" t="str">
        <f t="shared" si="346"/>
        <v>60,</v>
      </c>
      <c r="P2808" t="str">
        <f t="shared" si="345"/>
        <v>false,</v>
      </c>
      <c r="Q2808" t="str">
        <f t="shared" si="346"/>
        <v>22,</v>
      </c>
      <c r="R2808" t="str">
        <f t="shared" si="345"/>
        <v>false,</v>
      </c>
      <c r="S2808" t="str">
        <f t="shared" si="346"/>
        <v>40,</v>
      </c>
    </row>
    <row r="2809" spans="1:19" x14ac:dyDescent="0.35">
      <c r="A2809" s="1">
        <f t="shared" si="347"/>
        <v>43582</v>
      </c>
      <c r="B2809">
        <f t="shared" si="348"/>
        <v>24</v>
      </c>
      <c r="C2809" t="b">
        <f t="shared" si="344"/>
        <v>0</v>
      </c>
      <c r="D2809">
        <v>26</v>
      </c>
      <c r="E2809" t="b">
        <f t="shared" si="344"/>
        <v>0</v>
      </c>
      <c r="F2809">
        <v>60</v>
      </c>
      <c r="G2809" t="b">
        <f t="shared" si="344"/>
        <v>0</v>
      </c>
      <c r="H2809">
        <v>22</v>
      </c>
      <c r="I2809" t="b">
        <f t="shared" si="344"/>
        <v>0</v>
      </c>
      <c r="J2809">
        <v>40</v>
      </c>
      <c r="L2809" t="str">
        <f t="shared" si="345"/>
        <v>false,</v>
      </c>
      <c r="M2809" t="str">
        <f t="shared" si="346"/>
        <v>26,</v>
      </c>
      <c r="N2809" t="str">
        <f t="shared" si="345"/>
        <v>false,</v>
      </c>
      <c r="O2809" t="str">
        <f t="shared" si="346"/>
        <v>60,</v>
      </c>
      <c r="P2809" t="str">
        <f t="shared" si="345"/>
        <v>false,</v>
      </c>
      <c r="Q2809" t="str">
        <f t="shared" si="346"/>
        <v>22,</v>
      </c>
      <c r="R2809" t="str">
        <f t="shared" si="345"/>
        <v>false,</v>
      </c>
      <c r="S2809" t="str">
        <f t="shared" si="346"/>
        <v>40,</v>
      </c>
    </row>
    <row r="2810" spans="1:19" x14ac:dyDescent="0.35">
      <c r="A2810" s="1">
        <f t="shared" si="347"/>
        <v>43583</v>
      </c>
      <c r="B2810">
        <f t="shared" si="348"/>
        <v>1</v>
      </c>
      <c r="C2810" t="b">
        <f t="shared" si="344"/>
        <v>0</v>
      </c>
      <c r="D2810">
        <v>26</v>
      </c>
      <c r="E2810" t="b">
        <f t="shared" si="344"/>
        <v>0</v>
      </c>
      <c r="F2810">
        <v>60</v>
      </c>
      <c r="G2810" t="b">
        <f t="shared" si="344"/>
        <v>0</v>
      </c>
      <c r="H2810">
        <v>22</v>
      </c>
      <c r="I2810" t="b">
        <f t="shared" si="344"/>
        <v>0</v>
      </c>
      <c r="J2810">
        <v>40</v>
      </c>
      <c r="L2810" t="str">
        <f t="shared" si="345"/>
        <v>false,</v>
      </c>
      <c r="M2810" t="str">
        <f t="shared" si="346"/>
        <v>26,</v>
      </c>
      <c r="N2810" t="str">
        <f t="shared" si="345"/>
        <v>false,</v>
      </c>
      <c r="O2810" t="str">
        <f t="shared" si="346"/>
        <v>60,</v>
      </c>
      <c r="P2810" t="str">
        <f t="shared" si="345"/>
        <v>false,</v>
      </c>
      <c r="Q2810" t="str">
        <f t="shared" si="346"/>
        <v>22,</v>
      </c>
      <c r="R2810" t="str">
        <f t="shared" si="345"/>
        <v>false,</v>
      </c>
      <c r="S2810" t="str">
        <f t="shared" si="346"/>
        <v>40,</v>
      </c>
    </row>
    <row r="2811" spans="1:19" x14ac:dyDescent="0.35">
      <c r="A2811" s="1">
        <f t="shared" si="347"/>
        <v>43583</v>
      </c>
      <c r="B2811">
        <f t="shared" si="348"/>
        <v>2</v>
      </c>
      <c r="C2811" t="b">
        <f t="shared" si="344"/>
        <v>0</v>
      </c>
      <c r="D2811">
        <v>26</v>
      </c>
      <c r="E2811" t="b">
        <f t="shared" si="344"/>
        <v>0</v>
      </c>
      <c r="F2811">
        <v>60</v>
      </c>
      <c r="G2811" t="b">
        <f t="shared" si="344"/>
        <v>0</v>
      </c>
      <c r="H2811">
        <v>22</v>
      </c>
      <c r="I2811" t="b">
        <f t="shared" si="344"/>
        <v>0</v>
      </c>
      <c r="J2811">
        <v>40</v>
      </c>
      <c r="L2811" t="str">
        <f t="shared" si="345"/>
        <v>false,</v>
      </c>
      <c r="M2811" t="str">
        <f t="shared" si="346"/>
        <v>26,</v>
      </c>
      <c r="N2811" t="str">
        <f t="shared" si="345"/>
        <v>false,</v>
      </c>
      <c r="O2811" t="str">
        <f t="shared" si="346"/>
        <v>60,</v>
      </c>
      <c r="P2811" t="str">
        <f t="shared" si="345"/>
        <v>false,</v>
      </c>
      <c r="Q2811" t="str">
        <f t="shared" si="346"/>
        <v>22,</v>
      </c>
      <c r="R2811" t="str">
        <f t="shared" si="345"/>
        <v>false,</v>
      </c>
      <c r="S2811" t="str">
        <f t="shared" si="346"/>
        <v>40,</v>
      </c>
    </row>
    <row r="2812" spans="1:19" x14ac:dyDescent="0.35">
      <c r="A2812" s="1">
        <f t="shared" si="347"/>
        <v>43583</v>
      </c>
      <c r="B2812">
        <f t="shared" si="348"/>
        <v>3</v>
      </c>
      <c r="C2812" t="b">
        <f t="shared" si="344"/>
        <v>0</v>
      </c>
      <c r="D2812">
        <v>26</v>
      </c>
      <c r="E2812" t="b">
        <f t="shared" si="344"/>
        <v>0</v>
      </c>
      <c r="F2812">
        <v>60</v>
      </c>
      <c r="G2812" t="b">
        <f t="shared" si="344"/>
        <v>0</v>
      </c>
      <c r="H2812">
        <v>22</v>
      </c>
      <c r="I2812" t="b">
        <f t="shared" si="344"/>
        <v>0</v>
      </c>
      <c r="J2812">
        <v>40</v>
      </c>
      <c r="L2812" t="str">
        <f t="shared" si="345"/>
        <v>false,</v>
      </c>
      <c r="M2812" t="str">
        <f t="shared" si="346"/>
        <v>26,</v>
      </c>
      <c r="N2812" t="str">
        <f t="shared" si="345"/>
        <v>false,</v>
      </c>
      <c r="O2812" t="str">
        <f t="shared" si="346"/>
        <v>60,</v>
      </c>
      <c r="P2812" t="str">
        <f t="shared" si="345"/>
        <v>false,</v>
      </c>
      <c r="Q2812" t="str">
        <f t="shared" si="346"/>
        <v>22,</v>
      </c>
      <c r="R2812" t="str">
        <f t="shared" si="345"/>
        <v>false,</v>
      </c>
      <c r="S2812" t="str">
        <f t="shared" si="346"/>
        <v>40,</v>
      </c>
    </row>
    <row r="2813" spans="1:19" x14ac:dyDescent="0.35">
      <c r="A2813" s="1">
        <f t="shared" si="347"/>
        <v>43583</v>
      </c>
      <c r="B2813">
        <f t="shared" si="348"/>
        <v>4</v>
      </c>
      <c r="C2813" t="b">
        <f t="shared" si="344"/>
        <v>0</v>
      </c>
      <c r="D2813">
        <v>26</v>
      </c>
      <c r="E2813" t="b">
        <f t="shared" si="344"/>
        <v>0</v>
      </c>
      <c r="F2813">
        <v>60</v>
      </c>
      <c r="G2813" t="b">
        <f t="shared" si="344"/>
        <v>0</v>
      </c>
      <c r="H2813">
        <v>22</v>
      </c>
      <c r="I2813" t="b">
        <f t="shared" si="344"/>
        <v>0</v>
      </c>
      <c r="J2813">
        <v>40</v>
      </c>
      <c r="L2813" t="str">
        <f t="shared" si="345"/>
        <v>false,</v>
      </c>
      <c r="M2813" t="str">
        <f t="shared" si="346"/>
        <v>26,</v>
      </c>
      <c r="N2813" t="str">
        <f t="shared" si="345"/>
        <v>false,</v>
      </c>
      <c r="O2813" t="str">
        <f t="shared" si="346"/>
        <v>60,</v>
      </c>
      <c r="P2813" t="str">
        <f t="shared" si="345"/>
        <v>false,</v>
      </c>
      <c r="Q2813" t="str">
        <f t="shared" si="346"/>
        <v>22,</v>
      </c>
      <c r="R2813" t="str">
        <f t="shared" si="345"/>
        <v>false,</v>
      </c>
      <c r="S2813" t="str">
        <f t="shared" si="346"/>
        <v>40,</v>
      </c>
    </row>
    <row r="2814" spans="1:19" x14ac:dyDescent="0.35">
      <c r="A2814" s="1">
        <f t="shared" si="347"/>
        <v>43583</v>
      </c>
      <c r="B2814">
        <f t="shared" si="348"/>
        <v>5</v>
      </c>
      <c r="C2814" t="b">
        <f t="shared" si="344"/>
        <v>0</v>
      </c>
      <c r="D2814">
        <v>26</v>
      </c>
      <c r="E2814" t="b">
        <f t="shared" si="344"/>
        <v>0</v>
      </c>
      <c r="F2814">
        <v>60</v>
      </c>
      <c r="G2814" t="b">
        <f t="shared" si="344"/>
        <v>0</v>
      </c>
      <c r="H2814">
        <v>22</v>
      </c>
      <c r="I2814" t="b">
        <f t="shared" si="344"/>
        <v>0</v>
      </c>
      <c r="J2814">
        <v>40</v>
      </c>
      <c r="L2814" t="str">
        <f t="shared" si="345"/>
        <v>false,</v>
      </c>
      <c r="M2814" t="str">
        <f t="shared" si="346"/>
        <v>26,</v>
      </c>
      <c r="N2814" t="str">
        <f t="shared" si="345"/>
        <v>false,</v>
      </c>
      <c r="O2814" t="str">
        <f t="shared" si="346"/>
        <v>60,</v>
      </c>
      <c r="P2814" t="str">
        <f t="shared" si="345"/>
        <v>false,</v>
      </c>
      <c r="Q2814" t="str">
        <f t="shared" si="346"/>
        <v>22,</v>
      </c>
      <c r="R2814" t="str">
        <f t="shared" si="345"/>
        <v>false,</v>
      </c>
      <c r="S2814" t="str">
        <f t="shared" si="346"/>
        <v>40,</v>
      </c>
    </row>
    <row r="2815" spans="1:19" x14ac:dyDescent="0.35">
      <c r="A2815" s="1">
        <f t="shared" si="347"/>
        <v>43583</v>
      </c>
      <c r="B2815">
        <f t="shared" si="348"/>
        <v>6</v>
      </c>
      <c r="C2815" t="b">
        <f t="shared" si="344"/>
        <v>0</v>
      </c>
      <c r="D2815">
        <v>26</v>
      </c>
      <c r="E2815" t="b">
        <f t="shared" si="344"/>
        <v>0</v>
      </c>
      <c r="F2815">
        <v>60</v>
      </c>
      <c r="G2815" t="b">
        <f t="shared" si="344"/>
        <v>0</v>
      </c>
      <c r="H2815">
        <v>22</v>
      </c>
      <c r="I2815" t="b">
        <f t="shared" si="344"/>
        <v>0</v>
      </c>
      <c r="J2815">
        <v>40</v>
      </c>
      <c r="L2815" t="str">
        <f t="shared" si="345"/>
        <v>false,</v>
      </c>
      <c r="M2815" t="str">
        <f t="shared" si="346"/>
        <v>26,</v>
      </c>
      <c r="N2815" t="str">
        <f t="shared" si="345"/>
        <v>false,</v>
      </c>
      <c r="O2815" t="str">
        <f t="shared" si="346"/>
        <v>60,</v>
      </c>
      <c r="P2815" t="str">
        <f t="shared" si="345"/>
        <v>false,</v>
      </c>
      <c r="Q2815" t="str">
        <f t="shared" si="346"/>
        <v>22,</v>
      </c>
      <c r="R2815" t="str">
        <f t="shared" si="345"/>
        <v>false,</v>
      </c>
      <c r="S2815" t="str">
        <f t="shared" si="346"/>
        <v>40,</v>
      </c>
    </row>
    <row r="2816" spans="1:19" x14ac:dyDescent="0.35">
      <c r="A2816" s="1">
        <f t="shared" si="347"/>
        <v>43583</v>
      </c>
      <c r="B2816">
        <f t="shared" si="348"/>
        <v>7</v>
      </c>
      <c r="C2816" t="b">
        <f t="shared" si="344"/>
        <v>0</v>
      </c>
      <c r="D2816">
        <v>26</v>
      </c>
      <c r="E2816" t="b">
        <f t="shared" si="344"/>
        <v>0</v>
      </c>
      <c r="F2816">
        <v>60</v>
      </c>
      <c r="G2816" t="b">
        <f t="shared" si="344"/>
        <v>0</v>
      </c>
      <c r="H2816">
        <v>22</v>
      </c>
      <c r="I2816" t="b">
        <f t="shared" si="344"/>
        <v>0</v>
      </c>
      <c r="J2816">
        <v>40</v>
      </c>
      <c r="L2816" t="str">
        <f t="shared" si="345"/>
        <v>false,</v>
      </c>
      <c r="M2816" t="str">
        <f t="shared" si="346"/>
        <v>26,</v>
      </c>
      <c r="N2816" t="str">
        <f t="shared" si="345"/>
        <v>false,</v>
      </c>
      <c r="O2816" t="str">
        <f t="shared" si="346"/>
        <v>60,</v>
      </c>
      <c r="P2816" t="str">
        <f t="shared" si="345"/>
        <v>false,</v>
      </c>
      <c r="Q2816" t="str">
        <f t="shared" si="346"/>
        <v>22,</v>
      </c>
      <c r="R2816" t="str">
        <f t="shared" si="345"/>
        <v>false,</v>
      </c>
      <c r="S2816" t="str">
        <f t="shared" si="346"/>
        <v>40,</v>
      </c>
    </row>
    <row r="2817" spans="1:19" x14ac:dyDescent="0.35">
      <c r="A2817" s="1">
        <f t="shared" si="347"/>
        <v>43583</v>
      </c>
      <c r="B2817">
        <f t="shared" si="348"/>
        <v>8</v>
      </c>
      <c r="C2817" t="b">
        <f t="shared" si="344"/>
        <v>1</v>
      </c>
      <c r="D2817">
        <v>26</v>
      </c>
      <c r="E2817" t="b">
        <f t="shared" si="344"/>
        <v>1</v>
      </c>
      <c r="F2817">
        <v>60</v>
      </c>
      <c r="G2817" t="b">
        <f t="shared" si="344"/>
        <v>1</v>
      </c>
      <c r="H2817">
        <v>22</v>
      </c>
      <c r="I2817" t="b">
        <f t="shared" si="344"/>
        <v>1</v>
      </c>
      <c r="J2817">
        <v>40</v>
      </c>
      <c r="L2817" t="str">
        <f t="shared" si="345"/>
        <v>true,</v>
      </c>
      <c r="M2817" t="str">
        <f t="shared" si="346"/>
        <v>26,</v>
      </c>
      <c r="N2817" t="str">
        <f t="shared" si="345"/>
        <v>true,</v>
      </c>
      <c r="O2817" t="str">
        <f t="shared" si="346"/>
        <v>60,</v>
      </c>
      <c r="P2817" t="str">
        <f t="shared" si="345"/>
        <v>true,</v>
      </c>
      <c r="Q2817" t="str">
        <f t="shared" si="346"/>
        <v>22,</v>
      </c>
      <c r="R2817" t="str">
        <f t="shared" si="345"/>
        <v>true,</v>
      </c>
      <c r="S2817" t="str">
        <f t="shared" si="346"/>
        <v>40,</v>
      </c>
    </row>
    <row r="2818" spans="1:19" x14ac:dyDescent="0.35">
      <c r="A2818" s="1">
        <f t="shared" si="347"/>
        <v>43583</v>
      </c>
      <c r="B2818">
        <f t="shared" si="348"/>
        <v>9</v>
      </c>
      <c r="C2818" t="b">
        <f t="shared" si="344"/>
        <v>1</v>
      </c>
      <c r="D2818">
        <v>26</v>
      </c>
      <c r="E2818" t="b">
        <f t="shared" si="344"/>
        <v>1</v>
      </c>
      <c r="F2818">
        <v>60</v>
      </c>
      <c r="G2818" t="b">
        <f t="shared" si="344"/>
        <v>1</v>
      </c>
      <c r="H2818">
        <v>22</v>
      </c>
      <c r="I2818" t="b">
        <f t="shared" ref="I2818" si="349">AND($B2818&gt;=8,$B2818&lt;=20)</f>
        <v>1</v>
      </c>
      <c r="J2818">
        <v>40</v>
      </c>
      <c r="L2818" t="str">
        <f t="shared" si="345"/>
        <v>true,</v>
      </c>
      <c r="M2818" t="str">
        <f t="shared" si="346"/>
        <v>26,</v>
      </c>
      <c r="N2818" t="str">
        <f t="shared" si="345"/>
        <v>true,</v>
      </c>
      <c r="O2818" t="str">
        <f t="shared" si="346"/>
        <v>60,</v>
      </c>
      <c r="P2818" t="str">
        <f t="shared" si="345"/>
        <v>true,</v>
      </c>
      <c r="Q2818" t="str">
        <f t="shared" si="346"/>
        <v>22,</v>
      </c>
      <c r="R2818" t="str">
        <f t="shared" ref="R2818" si="350">IF(I2818,"true,","false,")</f>
        <v>true,</v>
      </c>
      <c r="S2818" t="str">
        <f t="shared" ref="S2818" si="351">J2818&amp;","</f>
        <v>40,</v>
      </c>
    </row>
    <row r="2819" spans="1:19" x14ac:dyDescent="0.35">
      <c r="A2819" s="1">
        <f t="shared" si="347"/>
        <v>43583</v>
      </c>
      <c r="B2819">
        <f t="shared" si="348"/>
        <v>10</v>
      </c>
      <c r="C2819" t="b">
        <f t="shared" ref="C2819:I2882" si="352">AND($B2819&gt;=8,$B2819&lt;=20)</f>
        <v>1</v>
      </c>
      <c r="D2819">
        <v>26</v>
      </c>
      <c r="E2819" t="b">
        <f t="shared" si="352"/>
        <v>1</v>
      </c>
      <c r="F2819">
        <v>60</v>
      </c>
      <c r="G2819" t="b">
        <f t="shared" si="352"/>
        <v>1</v>
      </c>
      <c r="H2819">
        <v>22</v>
      </c>
      <c r="I2819" t="b">
        <f t="shared" si="352"/>
        <v>1</v>
      </c>
      <c r="J2819">
        <v>40</v>
      </c>
      <c r="L2819" t="str">
        <f t="shared" ref="L2819:R2882" si="353">IF(C2819,"true,","false,")</f>
        <v>true,</v>
      </c>
      <c r="M2819" t="str">
        <f t="shared" ref="M2819:S2882" si="354">D2819&amp;","</f>
        <v>26,</v>
      </c>
      <c r="N2819" t="str">
        <f t="shared" si="353"/>
        <v>true,</v>
      </c>
      <c r="O2819" t="str">
        <f t="shared" si="354"/>
        <v>60,</v>
      </c>
      <c r="P2819" t="str">
        <f t="shared" si="353"/>
        <v>true,</v>
      </c>
      <c r="Q2819" t="str">
        <f t="shared" si="354"/>
        <v>22,</v>
      </c>
      <c r="R2819" t="str">
        <f t="shared" si="353"/>
        <v>true,</v>
      </c>
      <c r="S2819" t="str">
        <f t="shared" si="354"/>
        <v>40,</v>
      </c>
    </row>
    <row r="2820" spans="1:19" x14ac:dyDescent="0.35">
      <c r="A2820" s="1">
        <f t="shared" si="347"/>
        <v>43583</v>
      </c>
      <c r="B2820">
        <f t="shared" si="348"/>
        <v>11</v>
      </c>
      <c r="C2820" t="b">
        <f t="shared" si="352"/>
        <v>1</v>
      </c>
      <c r="D2820">
        <v>26</v>
      </c>
      <c r="E2820" t="b">
        <f t="shared" si="352"/>
        <v>1</v>
      </c>
      <c r="F2820">
        <v>60</v>
      </c>
      <c r="G2820" t="b">
        <f t="shared" si="352"/>
        <v>1</v>
      </c>
      <c r="H2820">
        <v>22</v>
      </c>
      <c r="I2820" t="b">
        <f t="shared" si="352"/>
        <v>1</v>
      </c>
      <c r="J2820">
        <v>40</v>
      </c>
      <c r="L2820" t="str">
        <f t="shared" si="353"/>
        <v>true,</v>
      </c>
      <c r="M2820" t="str">
        <f t="shared" si="354"/>
        <v>26,</v>
      </c>
      <c r="N2820" t="str">
        <f t="shared" si="353"/>
        <v>true,</v>
      </c>
      <c r="O2820" t="str">
        <f t="shared" si="354"/>
        <v>60,</v>
      </c>
      <c r="P2820" t="str">
        <f t="shared" si="353"/>
        <v>true,</v>
      </c>
      <c r="Q2820" t="str">
        <f t="shared" si="354"/>
        <v>22,</v>
      </c>
      <c r="R2820" t="str">
        <f t="shared" si="353"/>
        <v>true,</v>
      </c>
      <c r="S2820" t="str">
        <f t="shared" si="354"/>
        <v>40,</v>
      </c>
    </row>
    <row r="2821" spans="1:19" x14ac:dyDescent="0.35">
      <c r="A2821" s="1">
        <f t="shared" si="347"/>
        <v>43583</v>
      </c>
      <c r="B2821">
        <f t="shared" si="348"/>
        <v>12</v>
      </c>
      <c r="C2821" t="b">
        <f t="shared" si="352"/>
        <v>1</v>
      </c>
      <c r="D2821">
        <v>26</v>
      </c>
      <c r="E2821" t="b">
        <f t="shared" si="352"/>
        <v>1</v>
      </c>
      <c r="F2821">
        <v>60</v>
      </c>
      <c r="G2821" t="b">
        <f t="shared" si="352"/>
        <v>1</v>
      </c>
      <c r="H2821">
        <v>22</v>
      </c>
      <c r="I2821" t="b">
        <f t="shared" si="352"/>
        <v>1</v>
      </c>
      <c r="J2821">
        <v>40</v>
      </c>
      <c r="L2821" t="str">
        <f t="shared" si="353"/>
        <v>true,</v>
      </c>
      <c r="M2821" t="str">
        <f t="shared" si="354"/>
        <v>26,</v>
      </c>
      <c r="N2821" t="str">
        <f t="shared" si="353"/>
        <v>true,</v>
      </c>
      <c r="O2821" t="str">
        <f t="shared" si="354"/>
        <v>60,</v>
      </c>
      <c r="P2821" t="str">
        <f t="shared" si="353"/>
        <v>true,</v>
      </c>
      <c r="Q2821" t="str">
        <f t="shared" si="354"/>
        <v>22,</v>
      </c>
      <c r="R2821" t="str">
        <f t="shared" si="353"/>
        <v>true,</v>
      </c>
      <c r="S2821" t="str">
        <f t="shared" si="354"/>
        <v>40,</v>
      </c>
    </row>
    <row r="2822" spans="1:19" x14ac:dyDescent="0.35">
      <c r="A2822" s="1">
        <f t="shared" si="347"/>
        <v>43583</v>
      </c>
      <c r="B2822">
        <f t="shared" si="348"/>
        <v>13</v>
      </c>
      <c r="C2822" t="b">
        <f t="shared" si="352"/>
        <v>1</v>
      </c>
      <c r="D2822">
        <v>26</v>
      </c>
      <c r="E2822" t="b">
        <f t="shared" si="352"/>
        <v>1</v>
      </c>
      <c r="F2822">
        <v>60</v>
      </c>
      <c r="G2822" t="b">
        <f t="shared" si="352"/>
        <v>1</v>
      </c>
      <c r="H2822">
        <v>22</v>
      </c>
      <c r="I2822" t="b">
        <f t="shared" si="352"/>
        <v>1</v>
      </c>
      <c r="J2822">
        <v>40</v>
      </c>
      <c r="L2822" t="str">
        <f t="shared" si="353"/>
        <v>true,</v>
      </c>
      <c r="M2822" t="str">
        <f t="shared" si="354"/>
        <v>26,</v>
      </c>
      <c r="N2822" t="str">
        <f t="shared" si="353"/>
        <v>true,</v>
      </c>
      <c r="O2822" t="str">
        <f t="shared" si="354"/>
        <v>60,</v>
      </c>
      <c r="P2822" t="str">
        <f t="shared" si="353"/>
        <v>true,</v>
      </c>
      <c r="Q2822" t="str">
        <f t="shared" si="354"/>
        <v>22,</v>
      </c>
      <c r="R2822" t="str">
        <f t="shared" si="353"/>
        <v>true,</v>
      </c>
      <c r="S2822" t="str">
        <f t="shared" si="354"/>
        <v>40,</v>
      </c>
    </row>
    <row r="2823" spans="1:19" x14ac:dyDescent="0.35">
      <c r="A2823" s="1">
        <f t="shared" si="347"/>
        <v>43583</v>
      </c>
      <c r="B2823">
        <f t="shared" si="348"/>
        <v>14</v>
      </c>
      <c r="C2823" t="b">
        <f t="shared" si="352"/>
        <v>1</v>
      </c>
      <c r="D2823">
        <v>26</v>
      </c>
      <c r="E2823" t="b">
        <f t="shared" si="352"/>
        <v>1</v>
      </c>
      <c r="F2823">
        <v>60</v>
      </c>
      <c r="G2823" t="b">
        <f t="shared" si="352"/>
        <v>1</v>
      </c>
      <c r="H2823">
        <v>22</v>
      </c>
      <c r="I2823" t="b">
        <f t="shared" si="352"/>
        <v>1</v>
      </c>
      <c r="J2823">
        <v>40</v>
      </c>
      <c r="L2823" t="str">
        <f t="shared" si="353"/>
        <v>true,</v>
      </c>
      <c r="M2823" t="str">
        <f t="shared" si="354"/>
        <v>26,</v>
      </c>
      <c r="N2823" t="str">
        <f t="shared" si="353"/>
        <v>true,</v>
      </c>
      <c r="O2823" t="str">
        <f t="shared" si="354"/>
        <v>60,</v>
      </c>
      <c r="P2823" t="str">
        <f t="shared" si="353"/>
        <v>true,</v>
      </c>
      <c r="Q2823" t="str">
        <f t="shared" si="354"/>
        <v>22,</v>
      </c>
      <c r="R2823" t="str">
        <f t="shared" si="353"/>
        <v>true,</v>
      </c>
      <c r="S2823" t="str">
        <f t="shared" si="354"/>
        <v>40,</v>
      </c>
    </row>
    <row r="2824" spans="1:19" x14ac:dyDescent="0.35">
      <c r="A2824" s="1">
        <f t="shared" si="347"/>
        <v>43583</v>
      </c>
      <c r="B2824">
        <f t="shared" si="348"/>
        <v>15</v>
      </c>
      <c r="C2824" t="b">
        <f t="shared" si="352"/>
        <v>1</v>
      </c>
      <c r="D2824">
        <v>26</v>
      </c>
      <c r="E2824" t="b">
        <f t="shared" si="352"/>
        <v>1</v>
      </c>
      <c r="F2824">
        <v>60</v>
      </c>
      <c r="G2824" t="b">
        <f t="shared" si="352"/>
        <v>1</v>
      </c>
      <c r="H2824">
        <v>22</v>
      </c>
      <c r="I2824" t="b">
        <f t="shared" si="352"/>
        <v>1</v>
      </c>
      <c r="J2824">
        <v>40</v>
      </c>
      <c r="L2824" t="str">
        <f t="shared" si="353"/>
        <v>true,</v>
      </c>
      <c r="M2824" t="str">
        <f t="shared" si="354"/>
        <v>26,</v>
      </c>
      <c r="N2824" t="str">
        <f t="shared" si="353"/>
        <v>true,</v>
      </c>
      <c r="O2824" t="str">
        <f t="shared" si="354"/>
        <v>60,</v>
      </c>
      <c r="P2824" t="str">
        <f t="shared" si="353"/>
        <v>true,</v>
      </c>
      <c r="Q2824" t="str">
        <f t="shared" si="354"/>
        <v>22,</v>
      </c>
      <c r="R2824" t="str">
        <f t="shared" si="353"/>
        <v>true,</v>
      </c>
      <c r="S2824" t="str">
        <f t="shared" si="354"/>
        <v>40,</v>
      </c>
    </row>
    <row r="2825" spans="1:19" x14ac:dyDescent="0.35">
      <c r="A2825" s="1">
        <f t="shared" si="347"/>
        <v>43583</v>
      </c>
      <c r="B2825">
        <f t="shared" si="348"/>
        <v>16</v>
      </c>
      <c r="C2825" t="b">
        <f t="shared" si="352"/>
        <v>1</v>
      </c>
      <c r="D2825">
        <v>26</v>
      </c>
      <c r="E2825" t="b">
        <f t="shared" si="352"/>
        <v>1</v>
      </c>
      <c r="F2825">
        <v>60</v>
      </c>
      <c r="G2825" t="b">
        <f t="shared" si="352"/>
        <v>1</v>
      </c>
      <c r="H2825">
        <v>22</v>
      </c>
      <c r="I2825" t="b">
        <f t="shared" si="352"/>
        <v>1</v>
      </c>
      <c r="J2825">
        <v>40</v>
      </c>
      <c r="L2825" t="str">
        <f t="shared" si="353"/>
        <v>true,</v>
      </c>
      <c r="M2825" t="str">
        <f t="shared" si="354"/>
        <v>26,</v>
      </c>
      <c r="N2825" t="str">
        <f t="shared" si="353"/>
        <v>true,</v>
      </c>
      <c r="O2825" t="str">
        <f t="shared" si="354"/>
        <v>60,</v>
      </c>
      <c r="P2825" t="str">
        <f t="shared" si="353"/>
        <v>true,</v>
      </c>
      <c r="Q2825" t="str">
        <f t="shared" si="354"/>
        <v>22,</v>
      </c>
      <c r="R2825" t="str">
        <f t="shared" si="353"/>
        <v>true,</v>
      </c>
      <c r="S2825" t="str">
        <f t="shared" si="354"/>
        <v>40,</v>
      </c>
    </row>
    <row r="2826" spans="1:19" x14ac:dyDescent="0.35">
      <c r="A2826" s="1">
        <f t="shared" si="347"/>
        <v>43583</v>
      </c>
      <c r="B2826">
        <f t="shared" si="348"/>
        <v>17</v>
      </c>
      <c r="C2826" t="b">
        <f t="shared" si="352"/>
        <v>1</v>
      </c>
      <c r="D2826">
        <v>26</v>
      </c>
      <c r="E2826" t="b">
        <f t="shared" si="352"/>
        <v>1</v>
      </c>
      <c r="F2826">
        <v>60</v>
      </c>
      <c r="G2826" t="b">
        <f t="shared" si="352"/>
        <v>1</v>
      </c>
      <c r="H2826">
        <v>22</v>
      </c>
      <c r="I2826" t="b">
        <f t="shared" si="352"/>
        <v>1</v>
      </c>
      <c r="J2826">
        <v>40</v>
      </c>
      <c r="L2826" t="str">
        <f t="shared" si="353"/>
        <v>true,</v>
      </c>
      <c r="M2826" t="str">
        <f t="shared" si="354"/>
        <v>26,</v>
      </c>
      <c r="N2826" t="str">
        <f t="shared" si="353"/>
        <v>true,</v>
      </c>
      <c r="O2826" t="str">
        <f t="shared" si="354"/>
        <v>60,</v>
      </c>
      <c r="P2826" t="str">
        <f t="shared" si="353"/>
        <v>true,</v>
      </c>
      <c r="Q2826" t="str">
        <f t="shared" si="354"/>
        <v>22,</v>
      </c>
      <c r="R2826" t="str">
        <f t="shared" si="353"/>
        <v>true,</v>
      </c>
      <c r="S2826" t="str">
        <f t="shared" si="354"/>
        <v>40,</v>
      </c>
    </row>
    <row r="2827" spans="1:19" x14ac:dyDescent="0.35">
      <c r="A2827" s="1">
        <f t="shared" si="347"/>
        <v>43583</v>
      </c>
      <c r="B2827">
        <f t="shared" si="348"/>
        <v>18</v>
      </c>
      <c r="C2827" t="b">
        <f t="shared" si="352"/>
        <v>1</v>
      </c>
      <c r="D2827">
        <v>26</v>
      </c>
      <c r="E2827" t="b">
        <f t="shared" si="352"/>
        <v>1</v>
      </c>
      <c r="F2827">
        <v>60</v>
      </c>
      <c r="G2827" t="b">
        <f t="shared" si="352"/>
        <v>1</v>
      </c>
      <c r="H2827">
        <v>22</v>
      </c>
      <c r="I2827" t="b">
        <f t="shared" si="352"/>
        <v>1</v>
      </c>
      <c r="J2827">
        <v>40</v>
      </c>
      <c r="L2827" t="str">
        <f t="shared" si="353"/>
        <v>true,</v>
      </c>
      <c r="M2827" t="str">
        <f t="shared" si="354"/>
        <v>26,</v>
      </c>
      <c r="N2827" t="str">
        <f t="shared" si="353"/>
        <v>true,</v>
      </c>
      <c r="O2827" t="str">
        <f t="shared" si="354"/>
        <v>60,</v>
      </c>
      <c r="P2827" t="str">
        <f t="shared" si="353"/>
        <v>true,</v>
      </c>
      <c r="Q2827" t="str">
        <f t="shared" si="354"/>
        <v>22,</v>
      </c>
      <c r="R2827" t="str">
        <f t="shared" si="353"/>
        <v>true,</v>
      </c>
      <c r="S2827" t="str">
        <f t="shared" si="354"/>
        <v>40,</v>
      </c>
    </row>
    <row r="2828" spans="1:19" x14ac:dyDescent="0.35">
      <c r="A2828" s="1">
        <f t="shared" si="347"/>
        <v>43583</v>
      </c>
      <c r="B2828">
        <f t="shared" si="348"/>
        <v>19</v>
      </c>
      <c r="C2828" t="b">
        <f t="shared" si="352"/>
        <v>1</v>
      </c>
      <c r="D2828">
        <v>26</v>
      </c>
      <c r="E2828" t="b">
        <f t="shared" si="352"/>
        <v>1</v>
      </c>
      <c r="F2828">
        <v>60</v>
      </c>
      <c r="G2828" t="b">
        <f t="shared" si="352"/>
        <v>1</v>
      </c>
      <c r="H2828">
        <v>22</v>
      </c>
      <c r="I2828" t="b">
        <f t="shared" si="352"/>
        <v>1</v>
      </c>
      <c r="J2828">
        <v>40</v>
      </c>
      <c r="L2828" t="str">
        <f t="shared" si="353"/>
        <v>true,</v>
      </c>
      <c r="M2828" t="str">
        <f t="shared" si="354"/>
        <v>26,</v>
      </c>
      <c r="N2828" t="str">
        <f t="shared" si="353"/>
        <v>true,</v>
      </c>
      <c r="O2828" t="str">
        <f t="shared" si="354"/>
        <v>60,</v>
      </c>
      <c r="P2828" t="str">
        <f t="shared" si="353"/>
        <v>true,</v>
      </c>
      <c r="Q2828" t="str">
        <f t="shared" si="354"/>
        <v>22,</v>
      </c>
      <c r="R2828" t="str">
        <f t="shared" si="353"/>
        <v>true,</v>
      </c>
      <c r="S2828" t="str">
        <f t="shared" si="354"/>
        <v>40,</v>
      </c>
    </row>
    <row r="2829" spans="1:19" x14ac:dyDescent="0.35">
      <c r="A2829" s="1">
        <f t="shared" si="347"/>
        <v>43583</v>
      </c>
      <c r="B2829">
        <f t="shared" si="348"/>
        <v>20</v>
      </c>
      <c r="C2829" t="b">
        <f t="shared" si="352"/>
        <v>1</v>
      </c>
      <c r="D2829">
        <v>26</v>
      </c>
      <c r="E2829" t="b">
        <f t="shared" si="352"/>
        <v>1</v>
      </c>
      <c r="F2829">
        <v>60</v>
      </c>
      <c r="G2829" t="b">
        <f t="shared" si="352"/>
        <v>1</v>
      </c>
      <c r="H2829">
        <v>22</v>
      </c>
      <c r="I2829" t="b">
        <f t="shared" si="352"/>
        <v>1</v>
      </c>
      <c r="J2829">
        <v>40</v>
      </c>
      <c r="L2829" t="str">
        <f t="shared" si="353"/>
        <v>true,</v>
      </c>
      <c r="M2829" t="str">
        <f t="shared" si="354"/>
        <v>26,</v>
      </c>
      <c r="N2829" t="str">
        <f t="shared" si="353"/>
        <v>true,</v>
      </c>
      <c r="O2829" t="str">
        <f t="shared" si="354"/>
        <v>60,</v>
      </c>
      <c r="P2829" t="str">
        <f t="shared" si="353"/>
        <v>true,</v>
      </c>
      <c r="Q2829" t="str">
        <f t="shared" si="354"/>
        <v>22,</v>
      </c>
      <c r="R2829" t="str">
        <f t="shared" si="353"/>
        <v>true,</v>
      </c>
      <c r="S2829" t="str">
        <f t="shared" si="354"/>
        <v>40,</v>
      </c>
    </row>
    <row r="2830" spans="1:19" x14ac:dyDescent="0.35">
      <c r="A2830" s="1">
        <f t="shared" si="347"/>
        <v>43583</v>
      </c>
      <c r="B2830">
        <f t="shared" si="348"/>
        <v>21</v>
      </c>
      <c r="C2830" t="b">
        <f t="shared" si="352"/>
        <v>0</v>
      </c>
      <c r="D2830">
        <v>26</v>
      </c>
      <c r="E2830" t="b">
        <f t="shared" si="352"/>
        <v>0</v>
      </c>
      <c r="F2830">
        <v>60</v>
      </c>
      <c r="G2830" t="b">
        <f t="shared" si="352"/>
        <v>0</v>
      </c>
      <c r="H2830">
        <v>22</v>
      </c>
      <c r="I2830" t="b">
        <f t="shared" si="352"/>
        <v>0</v>
      </c>
      <c r="J2830">
        <v>40</v>
      </c>
      <c r="L2830" t="str">
        <f t="shared" si="353"/>
        <v>false,</v>
      </c>
      <c r="M2830" t="str">
        <f t="shared" si="354"/>
        <v>26,</v>
      </c>
      <c r="N2830" t="str">
        <f t="shared" si="353"/>
        <v>false,</v>
      </c>
      <c r="O2830" t="str">
        <f t="shared" si="354"/>
        <v>60,</v>
      </c>
      <c r="P2830" t="str">
        <f t="shared" si="353"/>
        <v>false,</v>
      </c>
      <c r="Q2830" t="str">
        <f t="shared" si="354"/>
        <v>22,</v>
      </c>
      <c r="R2830" t="str">
        <f t="shared" si="353"/>
        <v>false,</v>
      </c>
      <c r="S2830" t="str">
        <f t="shared" si="354"/>
        <v>40,</v>
      </c>
    </row>
    <row r="2831" spans="1:19" x14ac:dyDescent="0.35">
      <c r="A2831" s="1">
        <f t="shared" si="347"/>
        <v>43583</v>
      </c>
      <c r="B2831">
        <f t="shared" si="348"/>
        <v>22</v>
      </c>
      <c r="C2831" t="b">
        <f t="shared" si="352"/>
        <v>0</v>
      </c>
      <c r="D2831">
        <v>26</v>
      </c>
      <c r="E2831" t="b">
        <f t="shared" si="352"/>
        <v>0</v>
      </c>
      <c r="F2831">
        <v>60</v>
      </c>
      <c r="G2831" t="b">
        <f t="shared" si="352"/>
        <v>0</v>
      </c>
      <c r="H2831">
        <v>22</v>
      </c>
      <c r="I2831" t="b">
        <f t="shared" si="352"/>
        <v>0</v>
      </c>
      <c r="J2831">
        <v>40</v>
      </c>
      <c r="L2831" t="str">
        <f t="shared" si="353"/>
        <v>false,</v>
      </c>
      <c r="M2831" t="str">
        <f t="shared" si="354"/>
        <v>26,</v>
      </c>
      <c r="N2831" t="str">
        <f t="shared" si="353"/>
        <v>false,</v>
      </c>
      <c r="O2831" t="str">
        <f t="shared" si="354"/>
        <v>60,</v>
      </c>
      <c r="P2831" t="str">
        <f t="shared" si="353"/>
        <v>false,</v>
      </c>
      <c r="Q2831" t="str">
        <f t="shared" si="354"/>
        <v>22,</v>
      </c>
      <c r="R2831" t="str">
        <f t="shared" si="353"/>
        <v>false,</v>
      </c>
      <c r="S2831" t="str">
        <f t="shared" si="354"/>
        <v>40,</v>
      </c>
    </row>
    <row r="2832" spans="1:19" x14ac:dyDescent="0.35">
      <c r="A2832" s="1">
        <f t="shared" si="347"/>
        <v>43583</v>
      </c>
      <c r="B2832">
        <f t="shared" si="348"/>
        <v>23</v>
      </c>
      <c r="C2832" t="b">
        <f t="shared" si="352"/>
        <v>0</v>
      </c>
      <c r="D2832">
        <v>26</v>
      </c>
      <c r="E2832" t="b">
        <f t="shared" si="352"/>
        <v>0</v>
      </c>
      <c r="F2832">
        <v>60</v>
      </c>
      <c r="G2832" t="b">
        <f t="shared" si="352"/>
        <v>0</v>
      </c>
      <c r="H2832">
        <v>22</v>
      </c>
      <c r="I2832" t="b">
        <f t="shared" si="352"/>
        <v>0</v>
      </c>
      <c r="J2832">
        <v>40</v>
      </c>
      <c r="L2832" t="str">
        <f t="shared" si="353"/>
        <v>false,</v>
      </c>
      <c r="M2832" t="str">
        <f t="shared" si="354"/>
        <v>26,</v>
      </c>
      <c r="N2832" t="str">
        <f t="shared" si="353"/>
        <v>false,</v>
      </c>
      <c r="O2832" t="str">
        <f t="shared" si="354"/>
        <v>60,</v>
      </c>
      <c r="P2832" t="str">
        <f t="shared" si="353"/>
        <v>false,</v>
      </c>
      <c r="Q2832" t="str">
        <f t="shared" si="354"/>
        <v>22,</v>
      </c>
      <c r="R2832" t="str">
        <f t="shared" si="353"/>
        <v>false,</v>
      </c>
      <c r="S2832" t="str">
        <f t="shared" si="354"/>
        <v>40,</v>
      </c>
    </row>
    <row r="2833" spans="1:19" x14ac:dyDescent="0.35">
      <c r="A2833" s="1">
        <f t="shared" si="347"/>
        <v>43583</v>
      </c>
      <c r="B2833">
        <f t="shared" si="348"/>
        <v>24</v>
      </c>
      <c r="C2833" t="b">
        <f t="shared" si="352"/>
        <v>0</v>
      </c>
      <c r="D2833">
        <v>26</v>
      </c>
      <c r="E2833" t="b">
        <f t="shared" si="352"/>
        <v>0</v>
      </c>
      <c r="F2833">
        <v>60</v>
      </c>
      <c r="G2833" t="b">
        <f t="shared" si="352"/>
        <v>0</v>
      </c>
      <c r="H2833">
        <v>22</v>
      </c>
      <c r="I2833" t="b">
        <f t="shared" si="352"/>
        <v>0</v>
      </c>
      <c r="J2833">
        <v>40</v>
      </c>
      <c r="L2833" t="str">
        <f t="shared" si="353"/>
        <v>false,</v>
      </c>
      <c r="M2833" t="str">
        <f t="shared" si="354"/>
        <v>26,</v>
      </c>
      <c r="N2833" t="str">
        <f t="shared" si="353"/>
        <v>false,</v>
      </c>
      <c r="O2833" t="str">
        <f t="shared" si="354"/>
        <v>60,</v>
      </c>
      <c r="P2833" t="str">
        <f t="shared" si="353"/>
        <v>false,</v>
      </c>
      <c r="Q2833" t="str">
        <f t="shared" si="354"/>
        <v>22,</v>
      </c>
      <c r="R2833" t="str">
        <f t="shared" si="353"/>
        <v>false,</v>
      </c>
      <c r="S2833" t="str">
        <f t="shared" si="354"/>
        <v>40,</v>
      </c>
    </row>
    <row r="2834" spans="1:19" x14ac:dyDescent="0.35">
      <c r="A2834" s="1">
        <f t="shared" si="347"/>
        <v>43584</v>
      </c>
      <c r="B2834">
        <f t="shared" si="348"/>
        <v>1</v>
      </c>
      <c r="C2834" t="b">
        <f t="shared" si="352"/>
        <v>0</v>
      </c>
      <c r="D2834">
        <v>26</v>
      </c>
      <c r="E2834" t="b">
        <f t="shared" si="352"/>
        <v>0</v>
      </c>
      <c r="F2834">
        <v>60</v>
      </c>
      <c r="G2834" t="b">
        <f t="shared" si="352"/>
        <v>0</v>
      </c>
      <c r="H2834">
        <v>22</v>
      </c>
      <c r="I2834" t="b">
        <f t="shared" si="352"/>
        <v>0</v>
      </c>
      <c r="J2834">
        <v>40</v>
      </c>
      <c r="L2834" t="str">
        <f t="shared" si="353"/>
        <v>false,</v>
      </c>
      <c r="M2834" t="str">
        <f t="shared" si="354"/>
        <v>26,</v>
      </c>
      <c r="N2834" t="str">
        <f t="shared" si="353"/>
        <v>false,</v>
      </c>
      <c r="O2834" t="str">
        <f t="shared" si="354"/>
        <v>60,</v>
      </c>
      <c r="P2834" t="str">
        <f t="shared" si="353"/>
        <v>false,</v>
      </c>
      <c r="Q2834" t="str">
        <f t="shared" si="354"/>
        <v>22,</v>
      </c>
      <c r="R2834" t="str">
        <f t="shared" si="353"/>
        <v>false,</v>
      </c>
      <c r="S2834" t="str">
        <f t="shared" si="354"/>
        <v>40,</v>
      </c>
    </row>
    <row r="2835" spans="1:19" x14ac:dyDescent="0.35">
      <c r="A2835" s="1">
        <f t="shared" si="347"/>
        <v>43584</v>
      </c>
      <c r="B2835">
        <f t="shared" si="348"/>
        <v>2</v>
      </c>
      <c r="C2835" t="b">
        <f t="shared" si="352"/>
        <v>0</v>
      </c>
      <c r="D2835">
        <v>26</v>
      </c>
      <c r="E2835" t="b">
        <f t="shared" si="352"/>
        <v>0</v>
      </c>
      <c r="F2835">
        <v>60</v>
      </c>
      <c r="G2835" t="b">
        <f t="shared" si="352"/>
        <v>0</v>
      </c>
      <c r="H2835">
        <v>22</v>
      </c>
      <c r="I2835" t="b">
        <f t="shared" si="352"/>
        <v>0</v>
      </c>
      <c r="J2835">
        <v>40</v>
      </c>
      <c r="L2835" t="str">
        <f t="shared" si="353"/>
        <v>false,</v>
      </c>
      <c r="M2835" t="str">
        <f t="shared" si="354"/>
        <v>26,</v>
      </c>
      <c r="N2835" t="str">
        <f t="shared" si="353"/>
        <v>false,</v>
      </c>
      <c r="O2835" t="str">
        <f t="shared" si="354"/>
        <v>60,</v>
      </c>
      <c r="P2835" t="str">
        <f t="shared" si="353"/>
        <v>false,</v>
      </c>
      <c r="Q2835" t="str">
        <f t="shared" si="354"/>
        <v>22,</v>
      </c>
      <c r="R2835" t="str">
        <f t="shared" si="353"/>
        <v>false,</v>
      </c>
      <c r="S2835" t="str">
        <f t="shared" si="354"/>
        <v>40,</v>
      </c>
    </row>
    <row r="2836" spans="1:19" x14ac:dyDescent="0.35">
      <c r="A2836" s="1">
        <f t="shared" si="347"/>
        <v>43584</v>
      </c>
      <c r="B2836">
        <f t="shared" si="348"/>
        <v>3</v>
      </c>
      <c r="C2836" t="b">
        <f t="shared" si="352"/>
        <v>0</v>
      </c>
      <c r="D2836">
        <v>26</v>
      </c>
      <c r="E2836" t="b">
        <f t="shared" si="352"/>
        <v>0</v>
      </c>
      <c r="F2836">
        <v>60</v>
      </c>
      <c r="G2836" t="b">
        <f t="shared" si="352"/>
        <v>0</v>
      </c>
      <c r="H2836">
        <v>22</v>
      </c>
      <c r="I2836" t="b">
        <f t="shared" si="352"/>
        <v>0</v>
      </c>
      <c r="J2836">
        <v>40</v>
      </c>
      <c r="L2836" t="str">
        <f t="shared" si="353"/>
        <v>false,</v>
      </c>
      <c r="M2836" t="str">
        <f t="shared" si="354"/>
        <v>26,</v>
      </c>
      <c r="N2836" t="str">
        <f t="shared" si="353"/>
        <v>false,</v>
      </c>
      <c r="O2836" t="str">
        <f t="shared" si="354"/>
        <v>60,</v>
      </c>
      <c r="P2836" t="str">
        <f t="shared" si="353"/>
        <v>false,</v>
      </c>
      <c r="Q2836" t="str">
        <f t="shared" si="354"/>
        <v>22,</v>
      </c>
      <c r="R2836" t="str">
        <f t="shared" si="353"/>
        <v>false,</v>
      </c>
      <c r="S2836" t="str">
        <f t="shared" si="354"/>
        <v>40,</v>
      </c>
    </row>
    <row r="2837" spans="1:19" x14ac:dyDescent="0.35">
      <c r="A2837" s="1">
        <f t="shared" si="347"/>
        <v>43584</v>
      </c>
      <c r="B2837">
        <f t="shared" si="348"/>
        <v>4</v>
      </c>
      <c r="C2837" t="b">
        <f t="shared" si="352"/>
        <v>0</v>
      </c>
      <c r="D2837">
        <v>26</v>
      </c>
      <c r="E2837" t="b">
        <f t="shared" si="352"/>
        <v>0</v>
      </c>
      <c r="F2837">
        <v>60</v>
      </c>
      <c r="G2837" t="b">
        <f t="shared" si="352"/>
        <v>0</v>
      </c>
      <c r="H2837">
        <v>22</v>
      </c>
      <c r="I2837" t="b">
        <f t="shared" si="352"/>
        <v>0</v>
      </c>
      <c r="J2837">
        <v>40</v>
      </c>
      <c r="L2837" t="str">
        <f t="shared" si="353"/>
        <v>false,</v>
      </c>
      <c r="M2837" t="str">
        <f t="shared" si="354"/>
        <v>26,</v>
      </c>
      <c r="N2837" t="str">
        <f t="shared" si="353"/>
        <v>false,</v>
      </c>
      <c r="O2837" t="str">
        <f t="shared" si="354"/>
        <v>60,</v>
      </c>
      <c r="P2837" t="str">
        <f t="shared" si="353"/>
        <v>false,</v>
      </c>
      <c r="Q2837" t="str">
        <f t="shared" si="354"/>
        <v>22,</v>
      </c>
      <c r="R2837" t="str">
        <f t="shared" si="353"/>
        <v>false,</v>
      </c>
      <c r="S2837" t="str">
        <f t="shared" si="354"/>
        <v>40,</v>
      </c>
    </row>
    <row r="2838" spans="1:19" x14ac:dyDescent="0.35">
      <c r="A2838" s="1">
        <f t="shared" si="347"/>
        <v>43584</v>
      </c>
      <c r="B2838">
        <f t="shared" si="348"/>
        <v>5</v>
      </c>
      <c r="C2838" t="b">
        <f t="shared" si="352"/>
        <v>0</v>
      </c>
      <c r="D2838">
        <v>26</v>
      </c>
      <c r="E2838" t="b">
        <f t="shared" si="352"/>
        <v>0</v>
      </c>
      <c r="F2838">
        <v>60</v>
      </c>
      <c r="G2838" t="b">
        <f t="shared" si="352"/>
        <v>0</v>
      </c>
      <c r="H2838">
        <v>22</v>
      </c>
      <c r="I2838" t="b">
        <f t="shared" si="352"/>
        <v>0</v>
      </c>
      <c r="J2838">
        <v>40</v>
      </c>
      <c r="L2838" t="str">
        <f t="shared" si="353"/>
        <v>false,</v>
      </c>
      <c r="M2838" t="str">
        <f t="shared" si="354"/>
        <v>26,</v>
      </c>
      <c r="N2838" t="str">
        <f t="shared" si="353"/>
        <v>false,</v>
      </c>
      <c r="O2838" t="str">
        <f t="shared" si="354"/>
        <v>60,</v>
      </c>
      <c r="P2838" t="str">
        <f t="shared" si="353"/>
        <v>false,</v>
      </c>
      <c r="Q2838" t="str">
        <f t="shared" si="354"/>
        <v>22,</v>
      </c>
      <c r="R2838" t="str">
        <f t="shared" si="353"/>
        <v>false,</v>
      </c>
      <c r="S2838" t="str">
        <f t="shared" si="354"/>
        <v>40,</v>
      </c>
    </row>
    <row r="2839" spans="1:19" x14ac:dyDescent="0.35">
      <c r="A2839" s="1">
        <f t="shared" si="347"/>
        <v>43584</v>
      </c>
      <c r="B2839">
        <f t="shared" si="348"/>
        <v>6</v>
      </c>
      <c r="C2839" t="b">
        <f t="shared" si="352"/>
        <v>0</v>
      </c>
      <c r="D2839">
        <v>26</v>
      </c>
      <c r="E2839" t="b">
        <f t="shared" si="352"/>
        <v>0</v>
      </c>
      <c r="F2839">
        <v>60</v>
      </c>
      <c r="G2839" t="b">
        <f t="shared" si="352"/>
        <v>0</v>
      </c>
      <c r="H2839">
        <v>22</v>
      </c>
      <c r="I2839" t="b">
        <f t="shared" si="352"/>
        <v>0</v>
      </c>
      <c r="J2839">
        <v>40</v>
      </c>
      <c r="L2839" t="str">
        <f t="shared" si="353"/>
        <v>false,</v>
      </c>
      <c r="M2839" t="str">
        <f t="shared" si="354"/>
        <v>26,</v>
      </c>
      <c r="N2839" t="str">
        <f t="shared" si="353"/>
        <v>false,</v>
      </c>
      <c r="O2839" t="str">
        <f t="shared" si="354"/>
        <v>60,</v>
      </c>
      <c r="P2839" t="str">
        <f t="shared" si="353"/>
        <v>false,</v>
      </c>
      <c r="Q2839" t="str">
        <f t="shared" si="354"/>
        <v>22,</v>
      </c>
      <c r="R2839" t="str">
        <f t="shared" si="353"/>
        <v>false,</v>
      </c>
      <c r="S2839" t="str">
        <f t="shared" si="354"/>
        <v>40,</v>
      </c>
    </row>
    <row r="2840" spans="1:19" x14ac:dyDescent="0.35">
      <c r="A2840" s="1">
        <f t="shared" si="347"/>
        <v>43584</v>
      </c>
      <c r="B2840">
        <f t="shared" si="348"/>
        <v>7</v>
      </c>
      <c r="C2840" t="b">
        <f t="shared" si="352"/>
        <v>0</v>
      </c>
      <c r="D2840">
        <v>26</v>
      </c>
      <c r="E2840" t="b">
        <f t="shared" si="352"/>
        <v>0</v>
      </c>
      <c r="F2840">
        <v>60</v>
      </c>
      <c r="G2840" t="b">
        <f t="shared" si="352"/>
        <v>0</v>
      </c>
      <c r="H2840">
        <v>22</v>
      </c>
      <c r="I2840" t="b">
        <f t="shared" si="352"/>
        <v>0</v>
      </c>
      <c r="J2840">
        <v>40</v>
      </c>
      <c r="L2840" t="str">
        <f t="shared" si="353"/>
        <v>false,</v>
      </c>
      <c r="M2840" t="str">
        <f t="shared" si="354"/>
        <v>26,</v>
      </c>
      <c r="N2840" t="str">
        <f t="shared" si="353"/>
        <v>false,</v>
      </c>
      <c r="O2840" t="str">
        <f t="shared" si="354"/>
        <v>60,</v>
      </c>
      <c r="P2840" t="str">
        <f t="shared" si="353"/>
        <v>false,</v>
      </c>
      <c r="Q2840" t="str">
        <f t="shared" si="354"/>
        <v>22,</v>
      </c>
      <c r="R2840" t="str">
        <f t="shared" si="353"/>
        <v>false,</v>
      </c>
      <c r="S2840" t="str">
        <f t="shared" si="354"/>
        <v>40,</v>
      </c>
    </row>
    <row r="2841" spans="1:19" x14ac:dyDescent="0.35">
      <c r="A2841" s="1">
        <f t="shared" si="347"/>
        <v>43584</v>
      </c>
      <c r="B2841">
        <f t="shared" si="348"/>
        <v>8</v>
      </c>
      <c r="C2841" t="b">
        <f t="shared" si="352"/>
        <v>1</v>
      </c>
      <c r="D2841">
        <v>26</v>
      </c>
      <c r="E2841" t="b">
        <f t="shared" si="352"/>
        <v>1</v>
      </c>
      <c r="F2841">
        <v>60</v>
      </c>
      <c r="G2841" t="b">
        <f t="shared" si="352"/>
        <v>1</v>
      </c>
      <c r="H2841">
        <v>22</v>
      </c>
      <c r="I2841" t="b">
        <f t="shared" si="352"/>
        <v>1</v>
      </c>
      <c r="J2841">
        <v>40</v>
      </c>
      <c r="L2841" t="str">
        <f t="shared" si="353"/>
        <v>true,</v>
      </c>
      <c r="M2841" t="str">
        <f t="shared" si="354"/>
        <v>26,</v>
      </c>
      <c r="N2841" t="str">
        <f t="shared" si="353"/>
        <v>true,</v>
      </c>
      <c r="O2841" t="str">
        <f t="shared" si="354"/>
        <v>60,</v>
      </c>
      <c r="P2841" t="str">
        <f t="shared" si="353"/>
        <v>true,</v>
      </c>
      <c r="Q2841" t="str">
        <f t="shared" si="354"/>
        <v>22,</v>
      </c>
      <c r="R2841" t="str">
        <f t="shared" si="353"/>
        <v>true,</v>
      </c>
      <c r="S2841" t="str">
        <f t="shared" si="354"/>
        <v>40,</v>
      </c>
    </row>
    <row r="2842" spans="1:19" x14ac:dyDescent="0.35">
      <c r="A2842" s="1">
        <f t="shared" si="347"/>
        <v>43584</v>
      </c>
      <c r="B2842">
        <f t="shared" si="348"/>
        <v>9</v>
      </c>
      <c r="C2842" t="b">
        <f t="shared" si="352"/>
        <v>1</v>
      </c>
      <c r="D2842">
        <v>26</v>
      </c>
      <c r="E2842" t="b">
        <f t="shared" si="352"/>
        <v>1</v>
      </c>
      <c r="F2842">
        <v>60</v>
      </c>
      <c r="G2842" t="b">
        <f t="shared" si="352"/>
        <v>1</v>
      </c>
      <c r="H2842">
        <v>22</v>
      </c>
      <c r="I2842" t="b">
        <f t="shared" si="352"/>
        <v>1</v>
      </c>
      <c r="J2842">
        <v>40</v>
      </c>
      <c r="L2842" t="str">
        <f t="shared" si="353"/>
        <v>true,</v>
      </c>
      <c r="M2842" t="str">
        <f t="shared" si="354"/>
        <v>26,</v>
      </c>
      <c r="N2842" t="str">
        <f t="shared" si="353"/>
        <v>true,</v>
      </c>
      <c r="O2842" t="str">
        <f t="shared" si="354"/>
        <v>60,</v>
      </c>
      <c r="P2842" t="str">
        <f t="shared" si="353"/>
        <v>true,</v>
      </c>
      <c r="Q2842" t="str">
        <f t="shared" si="354"/>
        <v>22,</v>
      </c>
      <c r="R2842" t="str">
        <f t="shared" si="353"/>
        <v>true,</v>
      </c>
      <c r="S2842" t="str">
        <f t="shared" si="354"/>
        <v>40,</v>
      </c>
    </row>
    <row r="2843" spans="1:19" x14ac:dyDescent="0.35">
      <c r="A2843" s="1">
        <f t="shared" ref="A2843:A2906" si="355">A2819+1</f>
        <v>43584</v>
      </c>
      <c r="B2843">
        <f t="shared" ref="B2843:B2906" si="356">B2819</f>
        <v>10</v>
      </c>
      <c r="C2843" t="b">
        <f t="shared" si="352"/>
        <v>1</v>
      </c>
      <c r="D2843">
        <v>26</v>
      </c>
      <c r="E2843" t="b">
        <f t="shared" si="352"/>
        <v>1</v>
      </c>
      <c r="F2843">
        <v>60</v>
      </c>
      <c r="G2843" t="b">
        <f t="shared" si="352"/>
        <v>1</v>
      </c>
      <c r="H2843">
        <v>22</v>
      </c>
      <c r="I2843" t="b">
        <f t="shared" si="352"/>
        <v>1</v>
      </c>
      <c r="J2843">
        <v>40</v>
      </c>
      <c r="L2843" t="str">
        <f t="shared" si="353"/>
        <v>true,</v>
      </c>
      <c r="M2843" t="str">
        <f t="shared" si="354"/>
        <v>26,</v>
      </c>
      <c r="N2843" t="str">
        <f t="shared" si="353"/>
        <v>true,</v>
      </c>
      <c r="O2843" t="str">
        <f t="shared" si="354"/>
        <v>60,</v>
      </c>
      <c r="P2843" t="str">
        <f t="shared" si="353"/>
        <v>true,</v>
      </c>
      <c r="Q2843" t="str">
        <f t="shared" si="354"/>
        <v>22,</v>
      </c>
      <c r="R2843" t="str">
        <f t="shared" si="353"/>
        <v>true,</v>
      </c>
      <c r="S2843" t="str">
        <f t="shared" si="354"/>
        <v>40,</v>
      </c>
    </row>
    <row r="2844" spans="1:19" x14ac:dyDescent="0.35">
      <c r="A2844" s="1">
        <f t="shared" si="355"/>
        <v>43584</v>
      </c>
      <c r="B2844">
        <f t="shared" si="356"/>
        <v>11</v>
      </c>
      <c r="C2844" t="b">
        <f t="shared" si="352"/>
        <v>1</v>
      </c>
      <c r="D2844">
        <v>26</v>
      </c>
      <c r="E2844" t="b">
        <f t="shared" si="352"/>
        <v>1</v>
      </c>
      <c r="F2844">
        <v>60</v>
      </c>
      <c r="G2844" t="b">
        <f t="shared" si="352"/>
        <v>1</v>
      </c>
      <c r="H2844">
        <v>22</v>
      </c>
      <c r="I2844" t="b">
        <f t="shared" si="352"/>
        <v>1</v>
      </c>
      <c r="J2844">
        <v>40</v>
      </c>
      <c r="L2844" t="str">
        <f t="shared" si="353"/>
        <v>true,</v>
      </c>
      <c r="M2844" t="str">
        <f t="shared" si="354"/>
        <v>26,</v>
      </c>
      <c r="N2844" t="str">
        <f t="shared" si="353"/>
        <v>true,</v>
      </c>
      <c r="O2844" t="str">
        <f t="shared" si="354"/>
        <v>60,</v>
      </c>
      <c r="P2844" t="str">
        <f t="shared" si="353"/>
        <v>true,</v>
      </c>
      <c r="Q2844" t="str">
        <f t="shared" si="354"/>
        <v>22,</v>
      </c>
      <c r="R2844" t="str">
        <f t="shared" si="353"/>
        <v>true,</v>
      </c>
      <c r="S2844" t="str">
        <f t="shared" si="354"/>
        <v>40,</v>
      </c>
    </row>
    <row r="2845" spans="1:19" x14ac:dyDescent="0.35">
      <c r="A2845" s="1">
        <f t="shared" si="355"/>
        <v>43584</v>
      </c>
      <c r="B2845">
        <f t="shared" si="356"/>
        <v>12</v>
      </c>
      <c r="C2845" t="b">
        <f t="shared" si="352"/>
        <v>1</v>
      </c>
      <c r="D2845">
        <v>26</v>
      </c>
      <c r="E2845" t="b">
        <f t="shared" si="352"/>
        <v>1</v>
      </c>
      <c r="F2845">
        <v>60</v>
      </c>
      <c r="G2845" t="b">
        <f t="shared" si="352"/>
        <v>1</v>
      </c>
      <c r="H2845">
        <v>22</v>
      </c>
      <c r="I2845" t="b">
        <f t="shared" si="352"/>
        <v>1</v>
      </c>
      <c r="J2845">
        <v>40</v>
      </c>
      <c r="L2845" t="str">
        <f t="shared" si="353"/>
        <v>true,</v>
      </c>
      <c r="M2845" t="str">
        <f t="shared" si="354"/>
        <v>26,</v>
      </c>
      <c r="N2845" t="str">
        <f t="shared" si="353"/>
        <v>true,</v>
      </c>
      <c r="O2845" t="str">
        <f t="shared" si="354"/>
        <v>60,</v>
      </c>
      <c r="P2845" t="str">
        <f t="shared" si="353"/>
        <v>true,</v>
      </c>
      <c r="Q2845" t="str">
        <f t="shared" si="354"/>
        <v>22,</v>
      </c>
      <c r="R2845" t="str">
        <f t="shared" si="353"/>
        <v>true,</v>
      </c>
      <c r="S2845" t="str">
        <f t="shared" si="354"/>
        <v>40,</v>
      </c>
    </row>
    <row r="2846" spans="1:19" x14ac:dyDescent="0.35">
      <c r="A2846" s="1">
        <f t="shared" si="355"/>
        <v>43584</v>
      </c>
      <c r="B2846">
        <f t="shared" si="356"/>
        <v>13</v>
      </c>
      <c r="C2846" t="b">
        <f t="shared" si="352"/>
        <v>1</v>
      </c>
      <c r="D2846">
        <v>26</v>
      </c>
      <c r="E2846" t="b">
        <f t="shared" si="352"/>
        <v>1</v>
      </c>
      <c r="F2846">
        <v>60</v>
      </c>
      <c r="G2846" t="b">
        <f t="shared" si="352"/>
        <v>1</v>
      </c>
      <c r="H2846">
        <v>22</v>
      </c>
      <c r="I2846" t="b">
        <f t="shared" si="352"/>
        <v>1</v>
      </c>
      <c r="J2846">
        <v>40</v>
      </c>
      <c r="L2846" t="str">
        <f t="shared" si="353"/>
        <v>true,</v>
      </c>
      <c r="M2846" t="str">
        <f t="shared" si="354"/>
        <v>26,</v>
      </c>
      <c r="N2846" t="str">
        <f t="shared" si="353"/>
        <v>true,</v>
      </c>
      <c r="O2846" t="str">
        <f t="shared" si="354"/>
        <v>60,</v>
      </c>
      <c r="P2846" t="str">
        <f t="shared" si="353"/>
        <v>true,</v>
      </c>
      <c r="Q2846" t="str">
        <f t="shared" si="354"/>
        <v>22,</v>
      </c>
      <c r="R2846" t="str">
        <f t="shared" si="353"/>
        <v>true,</v>
      </c>
      <c r="S2846" t="str">
        <f t="shared" si="354"/>
        <v>40,</v>
      </c>
    </row>
    <row r="2847" spans="1:19" x14ac:dyDescent="0.35">
      <c r="A2847" s="1">
        <f t="shared" si="355"/>
        <v>43584</v>
      </c>
      <c r="B2847">
        <f t="shared" si="356"/>
        <v>14</v>
      </c>
      <c r="C2847" t="b">
        <f t="shared" si="352"/>
        <v>1</v>
      </c>
      <c r="D2847">
        <v>26</v>
      </c>
      <c r="E2847" t="b">
        <f t="shared" si="352"/>
        <v>1</v>
      </c>
      <c r="F2847">
        <v>60</v>
      </c>
      <c r="G2847" t="b">
        <f t="shared" si="352"/>
        <v>1</v>
      </c>
      <c r="H2847">
        <v>22</v>
      </c>
      <c r="I2847" t="b">
        <f t="shared" si="352"/>
        <v>1</v>
      </c>
      <c r="J2847">
        <v>40</v>
      </c>
      <c r="L2847" t="str">
        <f t="shared" si="353"/>
        <v>true,</v>
      </c>
      <c r="M2847" t="str">
        <f t="shared" si="354"/>
        <v>26,</v>
      </c>
      <c r="N2847" t="str">
        <f t="shared" si="353"/>
        <v>true,</v>
      </c>
      <c r="O2847" t="str">
        <f t="shared" si="354"/>
        <v>60,</v>
      </c>
      <c r="P2847" t="str">
        <f t="shared" si="353"/>
        <v>true,</v>
      </c>
      <c r="Q2847" t="str">
        <f t="shared" si="354"/>
        <v>22,</v>
      </c>
      <c r="R2847" t="str">
        <f t="shared" si="353"/>
        <v>true,</v>
      </c>
      <c r="S2847" t="str">
        <f t="shared" si="354"/>
        <v>40,</v>
      </c>
    </row>
    <row r="2848" spans="1:19" x14ac:dyDescent="0.35">
      <c r="A2848" s="1">
        <f t="shared" si="355"/>
        <v>43584</v>
      </c>
      <c r="B2848">
        <f t="shared" si="356"/>
        <v>15</v>
      </c>
      <c r="C2848" t="b">
        <f t="shared" si="352"/>
        <v>1</v>
      </c>
      <c r="D2848">
        <v>26</v>
      </c>
      <c r="E2848" t="b">
        <f t="shared" si="352"/>
        <v>1</v>
      </c>
      <c r="F2848">
        <v>60</v>
      </c>
      <c r="G2848" t="b">
        <f t="shared" si="352"/>
        <v>1</v>
      </c>
      <c r="H2848">
        <v>22</v>
      </c>
      <c r="I2848" t="b">
        <f t="shared" si="352"/>
        <v>1</v>
      </c>
      <c r="J2848">
        <v>40</v>
      </c>
      <c r="L2848" t="str">
        <f t="shared" si="353"/>
        <v>true,</v>
      </c>
      <c r="M2848" t="str">
        <f t="shared" si="354"/>
        <v>26,</v>
      </c>
      <c r="N2848" t="str">
        <f t="shared" si="353"/>
        <v>true,</v>
      </c>
      <c r="O2848" t="str">
        <f t="shared" si="354"/>
        <v>60,</v>
      </c>
      <c r="P2848" t="str">
        <f t="shared" si="353"/>
        <v>true,</v>
      </c>
      <c r="Q2848" t="str">
        <f t="shared" si="354"/>
        <v>22,</v>
      </c>
      <c r="R2848" t="str">
        <f t="shared" si="353"/>
        <v>true,</v>
      </c>
      <c r="S2848" t="str">
        <f t="shared" si="354"/>
        <v>40,</v>
      </c>
    </row>
    <row r="2849" spans="1:19" x14ac:dyDescent="0.35">
      <c r="A2849" s="1">
        <f t="shared" si="355"/>
        <v>43584</v>
      </c>
      <c r="B2849">
        <f t="shared" si="356"/>
        <v>16</v>
      </c>
      <c r="C2849" t="b">
        <f t="shared" si="352"/>
        <v>1</v>
      </c>
      <c r="D2849">
        <v>26</v>
      </c>
      <c r="E2849" t="b">
        <f t="shared" si="352"/>
        <v>1</v>
      </c>
      <c r="F2849">
        <v>60</v>
      </c>
      <c r="G2849" t="b">
        <f t="shared" si="352"/>
        <v>1</v>
      </c>
      <c r="H2849">
        <v>22</v>
      </c>
      <c r="I2849" t="b">
        <f t="shared" si="352"/>
        <v>1</v>
      </c>
      <c r="J2849">
        <v>40</v>
      </c>
      <c r="L2849" t="str">
        <f t="shared" si="353"/>
        <v>true,</v>
      </c>
      <c r="M2849" t="str">
        <f t="shared" si="354"/>
        <v>26,</v>
      </c>
      <c r="N2849" t="str">
        <f t="shared" si="353"/>
        <v>true,</v>
      </c>
      <c r="O2849" t="str">
        <f t="shared" si="354"/>
        <v>60,</v>
      </c>
      <c r="P2849" t="str">
        <f t="shared" si="353"/>
        <v>true,</v>
      </c>
      <c r="Q2849" t="str">
        <f t="shared" si="354"/>
        <v>22,</v>
      </c>
      <c r="R2849" t="str">
        <f t="shared" si="353"/>
        <v>true,</v>
      </c>
      <c r="S2849" t="str">
        <f t="shared" si="354"/>
        <v>40,</v>
      </c>
    </row>
    <row r="2850" spans="1:19" x14ac:dyDescent="0.35">
      <c r="A2850" s="1">
        <f t="shared" si="355"/>
        <v>43584</v>
      </c>
      <c r="B2850">
        <f t="shared" si="356"/>
        <v>17</v>
      </c>
      <c r="C2850" t="b">
        <f t="shared" si="352"/>
        <v>1</v>
      </c>
      <c r="D2850">
        <v>26</v>
      </c>
      <c r="E2850" t="b">
        <f t="shared" si="352"/>
        <v>1</v>
      </c>
      <c r="F2850">
        <v>60</v>
      </c>
      <c r="G2850" t="b">
        <f t="shared" si="352"/>
        <v>1</v>
      </c>
      <c r="H2850">
        <v>22</v>
      </c>
      <c r="I2850" t="b">
        <f t="shared" si="352"/>
        <v>1</v>
      </c>
      <c r="J2850">
        <v>40</v>
      </c>
      <c r="L2850" t="str">
        <f t="shared" si="353"/>
        <v>true,</v>
      </c>
      <c r="M2850" t="str">
        <f t="shared" si="354"/>
        <v>26,</v>
      </c>
      <c r="N2850" t="str">
        <f t="shared" si="353"/>
        <v>true,</v>
      </c>
      <c r="O2850" t="str">
        <f t="shared" si="354"/>
        <v>60,</v>
      </c>
      <c r="P2850" t="str">
        <f t="shared" si="353"/>
        <v>true,</v>
      </c>
      <c r="Q2850" t="str">
        <f t="shared" si="354"/>
        <v>22,</v>
      </c>
      <c r="R2850" t="str">
        <f t="shared" si="353"/>
        <v>true,</v>
      </c>
      <c r="S2850" t="str">
        <f t="shared" si="354"/>
        <v>40,</v>
      </c>
    </row>
    <row r="2851" spans="1:19" x14ac:dyDescent="0.35">
      <c r="A2851" s="1">
        <f t="shared" si="355"/>
        <v>43584</v>
      </c>
      <c r="B2851">
        <f t="shared" si="356"/>
        <v>18</v>
      </c>
      <c r="C2851" t="b">
        <f t="shared" si="352"/>
        <v>1</v>
      </c>
      <c r="D2851">
        <v>26</v>
      </c>
      <c r="E2851" t="b">
        <f t="shared" si="352"/>
        <v>1</v>
      </c>
      <c r="F2851">
        <v>60</v>
      </c>
      <c r="G2851" t="b">
        <f t="shared" si="352"/>
        <v>1</v>
      </c>
      <c r="H2851">
        <v>22</v>
      </c>
      <c r="I2851" t="b">
        <f t="shared" si="352"/>
        <v>1</v>
      </c>
      <c r="J2851">
        <v>40</v>
      </c>
      <c r="L2851" t="str">
        <f t="shared" si="353"/>
        <v>true,</v>
      </c>
      <c r="M2851" t="str">
        <f t="shared" si="354"/>
        <v>26,</v>
      </c>
      <c r="N2851" t="str">
        <f t="shared" si="353"/>
        <v>true,</v>
      </c>
      <c r="O2851" t="str">
        <f t="shared" si="354"/>
        <v>60,</v>
      </c>
      <c r="P2851" t="str">
        <f t="shared" si="353"/>
        <v>true,</v>
      </c>
      <c r="Q2851" t="str">
        <f t="shared" si="354"/>
        <v>22,</v>
      </c>
      <c r="R2851" t="str">
        <f t="shared" si="353"/>
        <v>true,</v>
      </c>
      <c r="S2851" t="str">
        <f t="shared" si="354"/>
        <v>40,</v>
      </c>
    </row>
    <row r="2852" spans="1:19" x14ac:dyDescent="0.35">
      <c r="A2852" s="1">
        <f t="shared" si="355"/>
        <v>43584</v>
      </c>
      <c r="B2852">
        <f t="shared" si="356"/>
        <v>19</v>
      </c>
      <c r="C2852" t="b">
        <f t="shared" si="352"/>
        <v>1</v>
      </c>
      <c r="D2852">
        <v>26</v>
      </c>
      <c r="E2852" t="b">
        <f t="shared" si="352"/>
        <v>1</v>
      </c>
      <c r="F2852">
        <v>60</v>
      </c>
      <c r="G2852" t="b">
        <f t="shared" si="352"/>
        <v>1</v>
      </c>
      <c r="H2852">
        <v>22</v>
      </c>
      <c r="I2852" t="b">
        <f t="shared" si="352"/>
        <v>1</v>
      </c>
      <c r="J2852">
        <v>40</v>
      </c>
      <c r="L2852" t="str">
        <f t="shared" si="353"/>
        <v>true,</v>
      </c>
      <c r="M2852" t="str">
        <f t="shared" si="354"/>
        <v>26,</v>
      </c>
      <c r="N2852" t="str">
        <f t="shared" si="353"/>
        <v>true,</v>
      </c>
      <c r="O2852" t="str">
        <f t="shared" si="354"/>
        <v>60,</v>
      </c>
      <c r="P2852" t="str">
        <f t="shared" si="353"/>
        <v>true,</v>
      </c>
      <c r="Q2852" t="str">
        <f t="shared" si="354"/>
        <v>22,</v>
      </c>
      <c r="R2852" t="str">
        <f t="shared" si="353"/>
        <v>true,</v>
      </c>
      <c r="S2852" t="str">
        <f t="shared" si="354"/>
        <v>40,</v>
      </c>
    </row>
    <row r="2853" spans="1:19" x14ac:dyDescent="0.35">
      <c r="A2853" s="1">
        <f t="shared" si="355"/>
        <v>43584</v>
      </c>
      <c r="B2853">
        <f t="shared" si="356"/>
        <v>20</v>
      </c>
      <c r="C2853" t="b">
        <f t="shared" si="352"/>
        <v>1</v>
      </c>
      <c r="D2853">
        <v>26</v>
      </c>
      <c r="E2853" t="b">
        <f t="shared" si="352"/>
        <v>1</v>
      </c>
      <c r="F2853">
        <v>60</v>
      </c>
      <c r="G2853" t="b">
        <f t="shared" si="352"/>
        <v>1</v>
      </c>
      <c r="H2853">
        <v>22</v>
      </c>
      <c r="I2853" t="b">
        <f t="shared" si="352"/>
        <v>1</v>
      </c>
      <c r="J2853">
        <v>40</v>
      </c>
      <c r="L2853" t="str">
        <f t="shared" si="353"/>
        <v>true,</v>
      </c>
      <c r="M2853" t="str">
        <f t="shared" si="354"/>
        <v>26,</v>
      </c>
      <c r="N2853" t="str">
        <f t="shared" si="353"/>
        <v>true,</v>
      </c>
      <c r="O2853" t="str">
        <f t="shared" si="354"/>
        <v>60,</v>
      </c>
      <c r="P2853" t="str">
        <f t="shared" si="353"/>
        <v>true,</v>
      </c>
      <c r="Q2853" t="str">
        <f t="shared" si="354"/>
        <v>22,</v>
      </c>
      <c r="R2853" t="str">
        <f t="shared" si="353"/>
        <v>true,</v>
      </c>
      <c r="S2853" t="str">
        <f t="shared" si="354"/>
        <v>40,</v>
      </c>
    </row>
    <row r="2854" spans="1:19" x14ac:dyDescent="0.35">
      <c r="A2854" s="1">
        <f t="shared" si="355"/>
        <v>43584</v>
      </c>
      <c r="B2854">
        <f t="shared" si="356"/>
        <v>21</v>
      </c>
      <c r="C2854" t="b">
        <f t="shared" si="352"/>
        <v>0</v>
      </c>
      <c r="D2854">
        <v>26</v>
      </c>
      <c r="E2854" t="b">
        <f t="shared" si="352"/>
        <v>0</v>
      </c>
      <c r="F2854">
        <v>60</v>
      </c>
      <c r="G2854" t="b">
        <f t="shared" si="352"/>
        <v>0</v>
      </c>
      <c r="H2854">
        <v>22</v>
      </c>
      <c r="I2854" t="b">
        <f t="shared" si="352"/>
        <v>0</v>
      </c>
      <c r="J2854">
        <v>40</v>
      </c>
      <c r="L2854" t="str">
        <f t="shared" si="353"/>
        <v>false,</v>
      </c>
      <c r="M2854" t="str">
        <f t="shared" si="354"/>
        <v>26,</v>
      </c>
      <c r="N2854" t="str">
        <f t="shared" si="353"/>
        <v>false,</v>
      </c>
      <c r="O2854" t="str">
        <f t="shared" si="354"/>
        <v>60,</v>
      </c>
      <c r="P2854" t="str">
        <f t="shared" si="353"/>
        <v>false,</v>
      </c>
      <c r="Q2854" t="str">
        <f t="shared" si="354"/>
        <v>22,</v>
      </c>
      <c r="R2854" t="str">
        <f t="shared" si="353"/>
        <v>false,</v>
      </c>
      <c r="S2854" t="str">
        <f t="shared" si="354"/>
        <v>40,</v>
      </c>
    </row>
    <row r="2855" spans="1:19" x14ac:dyDescent="0.35">
      <c r="A2855" s="1">
        <f t="shared" si="355"/>
        <v>43584</v>
      </c>
      <c r="B2855">
        <f t="shared" si="356"/>
        <v>22</v>
      </c>
      <c r="C2855" t="b">
        <f t="shared" si="352"/>
        <v>0</v>
      </c>
      <c r="D2855">
        <v>26</v>
      </c>
      <c r="E2855" t="b">
        <f t="shared" si="352"/>
        <v>0</v>
      </c>
      <c r="F2855">
        <v>60</v>
      </c>
      <c r="G2855" t="b">
        <f t="shared" si="352"/>
        <v>0</v>
      </c>
      <c r="H2855">
        <v>22</v>
      </c>
      <c r="I2855" t="b">
        <f t="shared" si="352"/>
        <v>0</v>
      </c>
      <c r="J2855">
        <v>40</v>
      </c>
      <c r="L2855" t="str">
        <f t="shared" si="353"/>
        <v>false,</v>
      </c>
      <c r="M2855" t="str">
        <f t="shared" si="354"/>
        <v>26,</v>
      </c>
      <c r="N2855" t="str">
        <f t="shared" si="353"/>
        <v>false,</v>
      </c>
      <c r="O2855" t="str">
        <f t="shared" si="354"/>
        <v>60,</v>
      </c>
      <c r="P2855" t="str">
        <f t="shared" si="353"/>
        <v>false,</v>
      </c>
      <c r="Q2855" t="str">
        <f t="shared" si="354"/>
        <v>22,</v>
      </c>
      <c r="R2855" t="str">
        <f t="shared" si="353"/>
        <v>false,</v>
      </c>
      <c r="S2855" t="str">
        <f t="shared" si="354"/>
        <v>40,</v>
      </c>
    </row>
    <row r="2856" spans="1:19" x14ac:dyDescent="0.35">
      <c r="A2856" s="1">
        <f t="shared" si="355"/>
        <v>43584</v>
      </c>
      <c r="B2856">
        <f t="shared" si="356"/>
        <v>23</v>
      </c>
      <c r="C2856" t="b">
        <f t="shared" si="352"/>
        <v>0</v>
      </c>
      <c r="D2856">
        <v>26</v>
      </c>
      <c r="E2856" t="b">
        <f t="shared" si="352"/>
        <v>0</v>
      </c>
      <c r="F2856">
        <v>60</v>
      </c>
      <c r="G2856" t="b">
        <f t="shared" si="352"/>
        <v>0</v>
      </c>
      <c r="H2856">
        <v>22</v>
      </c>
      <c r="I2856" t="b">
        <f t="shared" si="352"/>
        <v>0</v>
      </c>
      <c r="J2856">
        <v>40</v>
      </c>
      <c r="L2856" t="str">
        <f t="shared" si="353"/>
        <v>false,</v>
      </c>
      <c r="M2856" t="str">
        <f t="shared" si="354"/>
        <v>26,</v>
      </c>
      <c r="N2856" t="str">
        <f t="shared" si="353"/>
        <v>false,</v>
      </c>
      <c r="O2856" t="str">
        <f t="shared" si="354"/>
        <v>60,</v>
      </c>
      <c r="P2856" t="str">
        <f t="shared" si="353"/>
        <v>false,</v>
      </c>
      <c r="Q2856" t="str">
        <f t="shared" si="354"/>
        <v>22,</v>
      </c>
      <c r="R2856" t="str">
        <f t="shared" si="353"/>
        <v>false,</v>
      </c>
      <c r="S2856" t="str">
        <f t="shared" si="354"/>
        <v>40,</v>
      </c>
    </row>
    <row r="2857" spans="1:19" x14ac:dyDescent="0.35">
      <c r="A2857" s="1">
        <f t="shared" si="355"/>
        <v>43584</v>
      </c>
      <c r="B2857">
        <f t="shared" si="356"/>
        <v>24</v>
      </c>
      <c r="C2857" t="b">
        <f t="shared" si="352"/>
        <v>0</v>
      </c>
      <c r="D2857">
        <v>26</v>
      </c>
      <c r="E2857" t="b">
        <f t="shared" si="352"/>
        <v>0</v>
      </c>
      <c r="F2857">
        <v>60</v>
      </c>
      <c r="G2857" t="b">
        <f t="shared" si="352"/>
        <v>0</v>
      </c>
      <c r="H2857">
        <v>22</v>
      </c>
      <c r="I2857" t="b">
        <f t="shared" si="352"/>
        <v>0</v>
      </c>
      <c r="J2857">
        <v>40</v>
      </c>
      <c r="L2857" t="str">
        <f t="shared" si="353"/>
        <v>false,</v>
      </c>
      <c r="M2857" t="str">
        <f t="shared" si="354"/>
        <v>26,</v>
      </c>
      <c r="N2857" t="str">
        <f t="shared" si="353"/>
        <v>false,</v>
      </c>
      <c r="O2857" t="str">
        <f t="shared" si="354"/>
        <v>60,</v>
      </c>
      <c r="P2857" t="str">
        <f t="shared" si="353"/>
        <v>false,</v>
      </c>
      <c r="Q2857" t="str">
        <f t="shared" si="354"/>
        <v>22,</v>
      </c>
      <c r="R2857" t="str">
        <f t="shared" si="353"/>
        <v>false,</v>
      </c>
      <c r="S2857" t="str">
        <f t="shared" si="354"/>
        <v>40,</v>
      </c>
    </row>
    <row r="2858" spans="1:19" x14ac:dyDescent="0.35">
      <c r="A2858" s="1">
        <f t="shared" si="355"/>
        <v>43585</v>
      </c>
      <c r="B2858">
        <f t="shared" si="356"/>
        <v>1</v>
      </c>
      <c r="C2858" t="b">
        <f t="shared" si="352"/>
        <v>0</v>
      </c>
      <c r="D2858">
        <v>26</v>
      </c>
      <c r="E2858" t="b">
        <f t="shared" si="352"/>
        <v>0</v>
      </c>
      <c r="F2858">
        <v>60</v>
      </c>
      <c r="G2858" t="b">
        <f t="shared" si="352"/>
        <v>0</v>
      </c>
      <c r="H2858">
        <v>22</v>
      </c>
      <c r="I2858" t="b">
        <f t="shared" si="352"/>
        <v>0</v>
      </c>
      <c r="J2858">
        <v>40</v>
      </c>
      <c r="L2858" t="str">
        <f t="shared" si="353"/>
        <v>false,</v>
      </c>
      <c r="M2858" t="str">
        <f t="shared" si="354"/>
        <v>26,</v>
      </c>
      <c r="N2858" t="str">
        <f t="shared" si="353"/>
        <v>false,</v>
      </c>
      <c r="O2858" t="str">
        <f t="shared" si="354"/>
        <v>60,</v>
      </c>
      <c r="P2858" t="str">
        <f t="shared" si="353"/>
        <v>false,</v>
      </c>
      <c r="Q2858" t="str">
        <f t="shared" si="354"/>
        <v>22,</v>
      </c>
      <c r="R2858" t="str">
        <f t="shared" si="353"/>
        <v>false,</v>
      </c>
      <c r="S2858" t="str">
        <f t="shared" si="354"/>
        <v>40,</v>
      </c>
    </row>
    <row r="2859" spans="1:19" x14ac:dyDescent="0.35">
      <c r="A2859" s="1">
        <f t="shared" si="355"/>
        <v>43585</v>
      </c>
      <c r="B2859">
        <f t="shared" si="356"/>
        <v>2</v>
      </c>
      <c r="C2859" t="b">
        <f t="shared" si="352"/>
        <v>0</v>
      </c>
      <c r="D2859">
        <v>26</v>
      </c>
      <c r="E2859" t="b">
        <f t="shared" si="352"/>
        <v>0</v>
      </c>
      <c r="F2859">
        <v>60</v>
      </c>
      <c r="G2859" t="b">
        <f t="shared" si="352"/>
        <v>0</v>
      </c>
      <c r="H2859">
        <v>22</v>
      </c>
      <c r="I2859" t="b">
        <f t="shared" si="352"/>
        <v>0</v>
      </c>
      <c r="J2859">
        <v>40</v>
      </c>
      <c r="L2859" t="str">
        <f t="shared" si="353"/>
        <v>false,</v>
      </c>
      <c r="M2859" t="str">
        <f t="shared" si="354"/>
        <v>26,</v>
      </c>
      <c r="N2859" t="str">
        <f t="shared" si="353"/>
        <v>false,</v>
      </c>
      <c r="O2859" t="str">
        <f t="shared" si="354"/>
        <v>60,</v>
      </c>
      <c r="P2859" t="str">
        <f t="shared" si="353"/>
        <v>false,</v>
      </c>
      <c r="Q2859" t="str">
        <f t="shared" si="354"/>
        <v>22,</v>
      </c>
      <c r="R2859" t="str">
        <f t="shared" si="353"/>
        <v>false,</v>
      </c>
      <c r="S2859" t="str">
        <f t="shared" si="354"/>
        <v>40,</v>
      </c>
    </row>
    <row r="2860" spans="1:19" x14ac:dyDescent="0.35">
      <c r="A2860" s="1">
        <f t="shared" si="355"/>
        <v>43585</v>
      </c>
      <c r="B2860">
        <f t="shared" si="356"/>
        <v>3</v>
      </c>
      <c r="C2860" t="b">
        <f t="shared" si="352"/>
        <v>0</v>
      </c>
      <c r="D2860">
        <v>26</v>
      </c>
      <c r="E2860" t="b">
        <f t="shared" si="352"/>
        <v>0</v>
      </c>
      <c r="F2860">
        <v>60</v>
      </c>
      <c r="G2860" t="b">
        <f t="shared" si="352"/>
        <v>0</v>
      </c>
      <c r="H2860">
        <v>22</v>
      </c>
      <c r="I2860" t="b">
        <f t="shared" si="352"/>
        <v>0</v>
      </c>
      <c r="J2860">
        <v>40</v>
      </c>
      <c r="L2860" t="str">
        <f t="shared" si="353"/>
        <v>false,</v>
      </c>
      <c r="M2860" t="str">
        <f t="shared" si="354"/>
        <v>26,</v>
      </c>
      <c r="N2860" t="str">
        <f t="shared" si="353"/>
        <v>false,</v>
      </c>
      <c r="O2860" t="str">
        <f t="shared" si="354"/>
        <v>60,</v>
      </c>
      <c r="P2860" t="str">
        <f t="shared" si="353"/>
        <v>false,</v>
      </c>
      <c r="Q2860" t="str">
        <f t="shared" si="354"/>
        <v>22,</v>
      </c>
      <c r="R2860" t="str">
        <f t="shared" si="353"/>
        <v>false,</v>
      </c>
      <c r="S2860" t="str">
        <f t="shared" si="354"/>
        <v>40,</v>
      </c>
    </row>
    <row r="2861" spans="1:19" x14ac:dyDescent="0.35">
      <c r="A2861" s="1">
        <f t="shared" si="355"/>
        <v>43585</v>
      </c>
      <c r="B2861">
        <f t="shared" si="356"/>
        <v>4</v>
      </c>
      <c r="C2861" t="b">
        <f t="shared" si="352"/>
        <v>0</v>
      </c>
      <c r="D2861">
        <v>26</v>
      </c>
      <c r="E2861" t="b">
        <f t="shared" si="352"/>
        <v>0</v>
      </c>
      <c r="F2861">
        <v>60</v>
      </c>
      <c r="G2861" t="b">
        <f t="shared" si="352"/>
        <v>0</v>
      </c>
      <c r="H2861">
        <v>22</v>
      </c>
      <c r="I2861" t="b">
        <f t="shared" si="352"/>
        <v>0</v>
      </c>
      <c r="J2861">
        <v>40</v>
      </c>
      <c r="L2861" t="str">
        <f t="shared" si="353"/>
        <v>false,</v>
      </c>
      <c r="M2861" t="str">
        <f t="shared" si="354"/>
        <v>26,</v>
      </c>
      <c r="N2861" t="str">
        <f t="shared" si="353"/>
        <v>false,</v>
      </c>
      <c r="O2861" t="str">
        <f t="shared" si="354"/>
        <v>60,</v>
      </c>
      <c r="P2861" t="str">
        <f t="shared" si="353"/>
        <v>false,</v>
      </c>
      <c r="Q2861" t="str">
        <f t="shared" si="354"/>
        <v>22,</v>
      </c>
      <c r="R2861" t="str">
        <f t="shared" si="353"/>
        <v>false,</v>
      </c>
      <c r="S2861" t="str">
        <f t="shared" si="354"/>
        <v>40,</v>
      </c>
    </row>
    <row r="2862" spans="1:19" x14ac:dyDescent="0.35">
      <c r="A2862" s="1">
        <f t="shared" si="355"/>
        <v>43585</v>
      </c>
      <c r="B2862">
        <f t="shared" si="356"/>
        <v>5</v>
      </c>
      <c r="C2862" t="b">
        <f t="shared" si="352"/>
        <v>0</v>
      </c>
      <c r="D2862">
        <v>26</v>
      </c>
      <c r="E2862" t="b">
        <f t="shared" si="352"/>
        <v>0</v>
      </c>
      <c r="F2862">
        <v>60</v>
      </c>
      <c r="G2862" t="b">
        <f t="shared" si="352"/>
        <v>0</v>
      </c>
      <c r="H2862">
        <v>22</v>
      </c>
      <c r="I2862" t="b">
        <f t="shared" si="352"/>
        <v>0</v>
      </c>
      <c r="J2862">
        <v>40</v>
      </c>
      <c r="L2862" t="str">
        <f t="shared" si="353"/>
        <v>false,</v>
      </c>
      <c r="M2862" t="str">
        <f t="shared" si="354"/>
        <v>26,</v>
      </c>
      <c r="N2862" t="str">
        <f t="shared" si="353"/>
        <v>false,</v>
      </c>
      <c r="O2862" t="str">
        <f t="shared" si="354"/>
        <v>60,</v>
      </c>
      <c r="P2862" t="str">
        <f t="shared" si="353"/>
        <v>false,</v>
      </c>
      <c r="Q2862" t="str">
        <f t="shared" si="354"/>
        <v>22,</v>
      </c>
      <c r="R2862" t="str">
        <f t="shared" si="353"/>
        <v>false,</v>
      </c>
      <c r="S2862" t="str">
        <f t="shared" si="354"/>
        <v>40,</v>
      </c>
    </row>
    <row r="2863" spans="1:19" x14ac:dyDescent="0.35">
      <c r="A2863" s="1">
        <f t="shared" si="355"/>
        <v>43585</v>
      </c>
      <c r="B2863">
        <f t="shared" si="356"/>
        <v>6</v>
      </c>
      <c r="C2863" t="b">
        <f t="shared" si="352"/>
        <v>0</v>
      </c>
      <c r="D2863">
        <v>26</v>
      </c>
      <c r="E2863" t="b">
        <f t="shared" si="352"/>
        <v>0</v>
      </c>
      <c r="F2863">
        <v>60</v>
      </c>
      <c r="G2863" t="b">
        <f t="shared" si="352"/>
        <v>0</v>
      </c>
      <c r="H2863">
        <v>22</v>
      </c>
      <c r="I2863" t="b">
        <f t="shared" si="352"/>
        <v>0</v>
      </c>
      <c r="J2863">
        <v>40</v>
      </c>
      <c r="L2863" t="str">
        <f t="shared" si="353"/>
        <v>false,</v>
      </c>
      <c r="M2863" t="str">
        <f t="shared" si="354"/>
        <v>26,</v>
      </c>
      <c r="N2863" t="str">
        <f t="shared" si="353"/>
        <v>false,</v>
      </c>
      <c r="O2863" t="str">
        <f t="shared" si="354"/>
        <v>60,</v>
      </c>
      <c r="P2863" t="str">
        <f t="shared" si="353"/>
        <v>false,</v>
      </c>
      <c r="Q2863" t="str">
        <f t="shared" si="354"/>
        <v>22,</v>
      </c>
      <c r="R2863" t="str">
        <f t="shared" si="353"/>
        <v>false,</v>
      </c>
      <c r="S2863" t="str">
        <f t="shared" si="354"/>
        <v>40,</v>
      </c>
    </row>
    <row r="2864" spans="1:19" x14ac:dyDescent="0.35">
      <c r="A2864" s="1">
        <f t="shared" si="355"/>
        <v>43585</v>
      </c>
      <c r="B2864">
        <f t="shared" si="356"/>
        <v>7</v>
      </c>
      <c r="C2864" t="b">
        <f t="shared" si="352"/>
        <v>0</v>
      </c>
      <c r="D2864">
        <v>26</v>
      </c>
      <c r="E2864" t="b">
        <f t="shared" si="352"/>
        <v>0</v>
      </c>
      <c r="F2864">
        <v>60</v>
      </c>
      <c r="G2864" t="b">
        <f t="shared" si="352"/>
        <v>0</v>
      </c>
      <c r="H2864">
        <v>22</v>
      </c>
      <c r="I2864" t="b">
        <f t="shared" si="352"/>
        <v>0</v>
      </c>
      <c r="J2864">
        <v>40</v>
      </c>
      <c r="L2864" t="str">
        <f t="shared" si="353"/>
        <v>false,</v>
      </c>
      <c r="M2864" t="str">
        <f t="shared" si="354"/>
        <v>26,</v>
      </c>
      <c r="N2864" t="str">
        <f t="shared" si="353"/>
        <v>false,</v>
      </c>
      <c r="O2864" t="str">
        <f t="shared" si="354"/>
        <v>60,</v>
      </c>
      <c r="P2864" t="str">
        <f t="shared" si="353"/>
        <v>false,</v>
      </c>
      <c r="Q2864" t="str">
        <f t="shared" si="354"/>
        <v>22,</v>
      </c>
      <c r="R2864" t="str">
        <f t="shared" si="353"/>
        <v>false,</v>
      </c>
      <c r="S2864" t="str">
        <f t="shared" si="354"/>
        <v>40,</v>
      </c>
    </row>
    <row r="2865" spans="1:19" x14ac:dyDescent="0.35">
      <c r="A2865" s="1">
        <f t="shared" si="355"/>
        <v>43585</v>
      </c>
      <c r="B2865">
        <f t="shared" si="356"/>
        <v>8</v>
      </c>
      <c r="C2865" t="b">
        <f t="shared" si="352"/>
        <v>1</v>
      </c>
      <c r="D2865">
        <v>26</v>
      </c>
      <c r="E2865" t="b">
        <f t="shared" si="352"/>
        <v>1</v>
      </c>
      <c r="F2865">
        <v>60</v>
      </c>
      <c r="G2865" t="b">
        <f t="shared" si="352"/>
        <v>1</v>
      </c>
      <c r="H2865">
        <v>22</v>
      </c>
      <c r="I2865" t="b">
        <f t="shared" si="352"/>
        <v>1</v>
      </c>
      <c r="J2865">
        <v>40</v>
      </c>
      <c r="L2865" t="str">
        <f t="shared" si="353"/>
        <v>true,</v>
      </c>
      <c r="M2865" t="str">
        <f t="shared" si="354"/>
        <v>26,</v>
      </c>
      <c r="N2865" t="str">
        <f t="shared" si="353"/>
        <v>true,</v>
      </c>
      <c r="O2865" t="str">
        <f t="shared" si="354"/>
        <v>60,</v>
      </c>
      <c r="P2865" t="str">
        <f t="shared" si="353"/>
        <v>true,</v>
      </c>
      <c r="Q2865" t="str">
        <f t="shared" si="354"/>
        <v>22,</v>
      </c>
      <c r="R2865" t="str">
        <f t="shared" si="353"/>
        <v>true,</v>
      </c>
      <c r="S2865" t="str">
        <f t="shared" si="354"/>
        <v>40,</v>
      </c>
    </row>
    <row r="2866" spans="1:19" x14ac:dyDescent="0.35">
      <c r="A2866" s="1">
        <f t="shared" si="355"/>
        <v>43585</v>
      </c>
      <c r="B2866">
        <f t="shared" si="356"/>
        <v>9</v>
      </c>
      <c r="C2866" t="b">
        <f t="shared" si="352"/>
        <v>1</v>
      </c>
      <c r="D2866">
        <v>26</v>
      </c>
      <c r="E2866" t="b">
        <f t="shared" si="352"/>
        <v>1</v>
      </c>
      <c r="F2866">
        <v>60</v>
      </c>
      <c r="G2866" t="b">
        <f t="shared" si="352"/>
        <v>1</v>
      </c>
      <c r="H2866">
        <v>22</v>
      </c>
      <c r="I2866" t="b">
        <f t="shared" si="352"/>
        <v>1</v>
      </c>
      <c r="J2866">
        <v>40</v>
      </c>
      <c r="L2866" t="str">
        <f t="shared" si="353"/>
        <v>true,</v>
      </c>
      <c r="M2866" t="str">
        <f t="shared" si="354"/>
        <v>26,</v>
      </c>
      <c r="N2866" t="str">
        <f t="shared" si="353"/>
        <v>true,</v>
      </c>
      <c r="O2866" t="str">
        <f t="shared" si="354"/>
        <v>60,</v>
      </c>
      <c r="P2866" t="str">
        <f t="shared" si="353"/>
        <v>true,</v>
      </c>
      <c r="Q2866" t="str">
        <f t="shared" si="354"/>
        <v>22,</v>
      </c>
      <c r="R2866" t="str">
        <f t="shared" si="353"/>
        <v>true,</v>
      </c>
      <c r="S2866" t="str">
        <f t="shared" si="354"/>
        <v>40,</v>
      </c>
    </row>
    <row r="2867" spans="1:19" x14ac:dyDescent="0.35">
      <c r="A2867" s="1">
        <f t="shared" si="355"/>
        <v>43585</v>
      </c>
      <c r="B2867">
        <f t="shared" si="356"/>
        <v>10</v>
      </c>
      <c r="C2867" t="b">
        <f t="shared" si="352"/>
        <v>1</v>
      </c>
      <c r="D2867">
        <v>26</v>
      </c>
      <c r="E2867" t="b">
        <f t="shared" si="352"/>
        <v>1</v>
      </c>
      <c r="F2867">
        <v>60</v>
      </c>
      <c r="G2867" t="b">
        <f t="shared" si="352"/>
        <v>1</v>
      </c>
      <c r="H2867">
        <v>22</v>
      </c>
      <c r="I2867" t="b">
        <f t="shared" si="352"/>
        <v>1</v>
      </c>
      <c r="J2867">
        <v>40</v>
      </c>
      <c r="L2867" t="str">
        <f t="shared" si="353"/>
        <v>true,</v>
      </c>
      <c r="M2867" t="str">
        <f t="shared" si="354"/>
        <v>26,</v>
      </c>
      <c r="N2867" t="str">
        <f t="shared" si="353"/>
        <v>true,</v>
      </c>
      <c r="O2867" t="str">
        <f t="shared" si="354"/>
        <v>60,</v>
      </c>
      <c r="P2867" t="str">
        <f t="shared" si="353"/>
        <v>true,</v>
      </c>
      <c r="Q2867" t="str">
        <f t="shared" si="354"/>
        <v>22,</v>
      </c>
      <c r="R2867" t="str">
        <f t="shared" si="353"/>
        <v>true,</v>
      </c>
      <c r="S2867" t="str">
        <f t="shared" si="354"/>
        <v>40,</v>
      </c>
    </row>
    <row r="2868" spans="1:19" x14ac:dyDescent="0.35">
      <c r="A2868" s="1">
        <f t="shared" si="355"/>
        <v>43585</v>
      </c>
      <c r="B2868">
        <f t="shared" si="356"/>
        <v>11</v>
      </c>
      <c r="C2868" t="b">
        <f t="shared" si="352"/>
        <v>1</v>
      </c>
      <c r="D2868">
        <v>26</v>
      </c>
      <c r="E2868" t="b">
        <f t="shared" si="352"/>
        <v>1</v>
      </c>
      <c r="F2868">
        <v>60</v>
      </c>
      <c r="G2868" t="b">
        <f t="shared" si="352"/>
        <v>1</v>
      </c>
      <c r="H2868">
        <v>22</v>
      </c>
      <c r="I2868" t="b">
        <f t="shared" si="352"/>
        <v>1</v>
      </c>
      <c r="J2868">
        <v>40</v>
      </c>
      <c r="L2868" t="str">
        <f t="shared" si="353"/>
        <v>true,</v>
      </c>
      <c r="M2868" t="str">
        <f t="shared" si="354"/>
        <v>26,</v>
      </c>
      <c r="N2868" t="str">
        <f t="shared" si="353"/>
        <v>true,</v>
      </c>
      <c r="O2868" t="str">
        <f t="shared" si="354"/>
        <v>60,</v>
      </c>
      <c r="P2868" t="str">
        <f t="shared" si="353"/>
        <v>true,</v>
      </c>
      <c r="Q2868" t="str">
        <f t="shared" si="354"/>
        <v>22,</v>
      </c>
      <c r="R2868" t="str">
        <f t="shared" si="353"/>
        <v>true,</v>
      </c>
      <c r="S2868" t="str">
        <f t="shared" si="354"/>
        <v>40,</v>
      </c>
    </row>
    <row r="2869" spans="1:19" x14ac:dyDescent="0.35">
      <c r="A2869" s="1">
        <f t="shared" si="355"/>
        <v>43585</v>
      </c>
      <c r="B2869">
        <f t="shared" si="356"/>
        <v>12</v>
      </c>
      <c r="C2869" t="b">
        <f t="shared" si="352"/>
        <v>1</v>
      </c>
      <c r="D2869">
        <v>26</v>
      </c>
      <c r="E2869" t="b">
        <f t="shared" si="352"/>
        <v>1</v>
      </c>
      <c r="F2869">
        <v>60</v>
      </c>
      <c r="G2869" t="b">
        <f t="shared" si="352"/>
        <v>1</v>
      </c>
      <c r="H2869">
        <v>22</v>
      </c>
      <c r="I2869" t="b">
        <f t="shared" si="352"/>
        <v>1</v>
      </c>
      <c r="J2869">
        <v>40</v>
      </c>
      <c r="L2869" t="str">
        <f t="shared" si="353"/>
        <v>true,</v>
      </c>
      <c r="M2869" t="str">
        <f t="shared" si="354"/>
        <v>26,</v>
      </c>
      <c r="N2869" t="str">
        <f t="shared" si="353"/>
        <v>true,</v>
      </c>
      <c r="O2869" t="str">
        <f t="shared" si="354"/>
        <v>60,</v>
      </c>
      <c r="P2869" t="str">
        <f t="shared" si="353"/>
        <v>true,</v>
      </c>
      <c r="Q2869" t="str">
        <f t="shared" si="354"/>
        <v>22,</v>
      </c>
      <c r="R2869" t="str">
        <f t="shared" si="353"/>
        <v>true,</v>
      </c>
      <c r="S2869" t="str">
        <f t="shared" si="354"/>
        <v>40,</v>
      </c>
    </row>
    <row r="2870" spans="1:19" x14ac:dyDescent="0.35">
      <c r="A2870" s="1">
        <f t="shared" si="355"/>
        <v>43585</v>
      </c>
      <c r="B2870">
        <f t="shared" si="356"/>
        <v>13</v>
      </c>
      <c r="C2870" t="b">
        <f t="shared" si="352"/>
        <v>1</v>
      </c>
      <c r="D2870">
        <v>26</v>
      </c>
      <c r="E2870" t="b">
        <f t="shared" si="352"/>
        <v>1</v>
      </c>
      <c r="F2870">
        <v>60</v>
      </c>
      <c r="G2870" t="b">
        <f t="shared" si="352"/>
        <v>1</v>
      </c>
      <c r="H2870">
        <v>22</v>
      </c>
      <c r="I2870" t="b">
        <f t="shared" si="352"/>
        <v>1</v>
      </c>
      <c r="J2870">
        <v>40</v>
      </c>
      <c r="L2870" t="str">
        <f t="shared" si="353"/>
        <v>true,</v>
      </c>
      <c r="M2870" t="str">
        <f t="shared" si="354"/>
        <v>26,</v>
      </c>
      <c r="N2870" t="str">
        <f t="shared" si="353"/>
        <v>true,</v>
      </c>
      <c r="O2870" t="str">
        <f t="shared" si="354"/>
        <v>60,</v>
      </c>
      <c r="P2870" t="str">
        <f t="shared" si="353"/>
        <v>true,</v>
      </c>
      <c r="Q2870" t="str">
        <f t="shared" si="354"/>
        <v>22,</v>
      </c>
      <c r="R2870" t="str">
        <f t="shared" si="353"/>
        <v>true,</v>
      </c>
      <c r="S2870" t="str">
        <f t="shared" si="354"/>
        <v>40,</v>
      </c>
    </row>
    <row r="2871" spans="1:19" x14ac:dyDescent="0.35">
      <c r="A2871" s="1">
        <f t="shared" si="355"/>
        <v>43585</v>
      </c>
      <c r="B2871">
        <f t="shared" si="356"/>
        <v>14</v>
      </c>
      <c r="C2871" t="b">
        <f t="shared" si="352"/>
        <v>1</v>
      </c>
      <c r="D2871">
        <v>26</v>
      </c>
      <c r="E2871" t="b">
        <f t="shared" si="352"/>
        <v>1</v>
      </c>
      <c r="F2871">
        <v>60</v>
      </c>
      <c r="G2871" t="b">
        <f t="shared" si="352"/>
        <v>1</v>
      </c>
      <c r="H2871">
        <v>22</v>
      </c>
      <c r="I2871" t="b">
        <f t="shared" si="352"/>
        <v>1</v>
      </c>
      <c r="J2871">
        <v>40</v>
      </c>
      <c r="L2871" t="str">
        <f t="shared" si="353"/>
        <v>true,</v>
      </c>
      <c r="M2871" t="str">
        <f t="shared" si="354"/>
        <v>26,</v>
      </c>
      <c r="N2871" t="str">
        <f t="shared" si="353"/>
        <v>true,</v>
      </c>
      <c r="O2871" t="str">
        <f t="shared" si="354"/>
        <v>60,</v>
      </c>
      <c r="P2871" t="str">
        <f t="shared" si="353"/>
        <v>true,</v>
      </c>
      <c r="Q2871" t="str">
        <f t="shared" si="354"/>
        <v>22,</v>
      </c>
      <c r="R2871" t="str">
        <f t="shared" si="353"/>
        <v>true,</v>
      </c>
      <c r="S2871" t="str">
        <f t="shared" si="354"/>
        <v>40,</v>
      </c>
    </row>
    <row r="2872" spans="1:19" x14ac:dyDescent="0.35">
      <c r="A2872" s="1">
        <f t="shared" si="355"/>
        <v>43585</v>
      </c>
      <c r="B2872">
        <f t="shared" si="356"/>
        <v>15</v>
      </c>
      <c r="C2872" t="b">
        <f t="shared" si="352"/>
        <v>1</v>
      </c>
      <c r="D2872">
        <v>26</v>
      </c>
      <c r="E2872" t="b">
        <f t="shared" si="352"/>
        <v>1</v>
      </c>
      <c r="F2872">
        <v>60</v>
      </c>
      <c r="G2872" t="b">
        <f t="shared" si="352"/>
        <v>1</v>
      </c>
      <c r="H2872">
        <v>22</v>
      </c>
      <c r="I2872" t="b">
        <f t="shared" si="352"/>
        <v>1</v>
      </c>
      <c r="J2872">
        <v>40</v>
      </c>
      <c r="L2872" t="str">
        <f t="shared" si="353"/>
        <v>true,</v>
      </c>
      <c r="M2872" t="str">
        <f t="shared" si="354"/>
        <v>26,</v>
      </c>
      <c r="N2872" t="str">
        <f t="shared" si="353"/>
        <v>true,</v>
      </c>
      <c r="O2872" t="str">
        <f t="shared" si="354"/>
        <v>60,</v>
      </c>
      <c r="P2872" t="str">
        <f t="shared" si="353"/>
        <v>true,</v>
      </c>
      <c r="Q2872" t="str">
        <f t="shared" si="354"/>
        <v>22,</v>
      </c>
      <c r="R2872" t="str">
        <f t="shared" si="353"/>
        <v>true,</v>
      </c>
      <c r="S2872" t="str">
        <f t="shared" si="354"/>
        <v>40,</v>
      </c>
    </row>
    <row r="2873" spans="1:19" x14ac:dyDescent="0.35">
      <c r="A2873" s="1">
        <f t="shared" si="355"/>
        <v>43585</v>
      </c>
      <c r="B2873">
        <f t="shared" si="356"/>
        <v>16</v>
      </c>
      <c r="C2873" t="b">
        <f t="shared" si="352"/>
        <v>1</v>
      </c>
      <c r="D2873">
        <v>26</v>
      </c>
      <c r="E2873" t="b">
        <f t="shared" si="352"/>
        <v>1</v>
      </c>
      <c r="F2873">
        <v>60</v>
      </c>
      <c r="G2873" t="b">
        <f t="shared" si="352"/>
        <v>1</v>
      </c>
      <c r="H2873">
        <v>22</v>
      </c>
      <c r="I2873" t="b">
        <f t="shared" si="352"/>
        <v>1</v>
      </c>
      <c r="J2873">
        <v>40</v>
      </c>
      <c r="L2873" t="str">
        <f t="shared" si="353"/>
        <v>true,</v>
      </c>
      <c r="M2873" t="str">
        <f t="shared" si="354"/>
        <v>26,</v>
      </c>
      <c r="N2873" t="str">
        <f t="shared" si="353"/>
        <v>true,</v>
      </c>
      <c r="O2873" t="str">
        <f t="shared" si="354"/>
        <v>60,</v>
      </c>
      <c r="P2873" t="str">
        <f t="shared" si="353"/>
        <v>true,</v>
      </c>
      <c r="Q2873" t="str">
        <f t="shared" si="354"/>
        <v>22,</v>
      </c>
      <c r="R2873" t="str">
        <f t="shared" si="353"/>
        <v>true,</v>
      </c>
      <c r="S2873" t="str">
        <f t="shared" si="354"/>
        <v>40,</v>
      </c>
    </row>
    <row r="2874" spans="1:19" x14ac:dyDescent="0.35">
      <c r="A2874" s="1">
        <f t="shared" si="355"/>
        <v>43585</v>
      </c>
      <c r="B2874">
        <f t="shared" si="356"/>
        <v>17</v>
      </c>
      <c r="C2874" t="b">
        <f t="shared" si="352"/>
        <v>1</v>
      </c>
      <c r="D2874">
        <v>26</v>
      </c>
      <c r="E2874" t="b">
        <f t="shared" si="352"/>
        <v>1</v>
      </c>
      <c r="F2874">
        <v>60</v>
      </c>
      <c r="G2874" t="b">
        <f t="shared" si="352"/>
        <v>1</v>
      </c>
      <c r="H2874">
        <v>22</v>
      </c>
      <c r="I2874" t="b">
        <f t="shared" si="352"/>
        <v>1</v>
      </c>
      <c r="J2874">
        <v>40</v>
      </c>
      <c r="L2874" t="str">
        <f t="shared" si="353"/>
        <v>true,</v>
      </c>
      <c r="M2874" t="str">
        <f t="shared" si="354"/>
        <v>26,</v>
      </c>
      <c r="N2874" t="str">
        <f t="shared" si="353"/>
        <v>true,</v>
      </c>
      <c r="O2874" t="str">
        <f t="shared" si="354"/>
        <v>60,</v>
      </c>
      <c r="P2874" t="str">
        <f t="shared" si="353"/>
        <v>true,</v>
      </c>
      <c r="Q2874" t="str">
        <f t="shared" si="354"/>
        <v>22,</v>
      </c>
      <c r="R2874" t="str">
        <f t="shared" si="353"/>
        <v>true,</v>
      </c>
      <c r="S2874" t="str">
        <f t="shared" si="354"/>
        <v>40,</v>
      </c>
    </row>
    <row r="2875" spans="1:19" x14ac:dyDescent="0.35">
      <c r="A2875" s="1">
        <f t="shared" si="355"/>
        <v>43585</v>
      </c>
      <c r="B2875">
        <f t="shared" si="356"/>
        <v>18</v>
      </c>
      <c r="C2875" t="b">
        <f t="shared" si="352"/>
        <v>1</v>
      </c>
      <c r="D2875">
        <v>26</v>
      </c>
      <c r="E2875" t="b">
        <f t="shared" si="352"/>
        <v>1</v>
      </c>
      <c r="F2875">
        <v>60</v>
      </c>
      <c r="G2875" t="b">
        <f t="shared" si="352"/>
        <v>1</v>
      </c>
      <c r="H2875">
        <v>22</v>
      </c>
      <c r="I2875" t="b">
        <f t="shared" si="352"/>
        <v>1</v>
      </c>
      <c r="J2875">
        <v>40</v>
      </c>
      <c r="L2875" t="str">
        <f t="shared" si="353"/>
        <v>true,</v>
      </c>
      <c r="M2875" t="str">
        <f t="shared" si="354"/>
        <v>26,</v>
      </c>
      <c r="N2875" t="str">
        <f t="shared" si="353"/>
        <v>true,</v>
      </c>
      <c r="O2875" t="str">
        <f t="shared" si="354"/>
        <v>60,</v>
      </c>
      <c r="P2875" t="str">
        <f t="shared" si="353"/>
        <v>true,</v>
      </c>
      <c r="Q2875" t="str">
        <f t="shared" si="354"/>
        <v>22,</v>
      </c>
      <c r="R2875" t="str">
        <f t="shared" si="353"/>
        <v>true,</v>
      </c>
      <c r="S2875" t="str">
        <f t="shared" si="354"/>
        <v>40,</v>
      </c>
    </row>
    <row r="2876" spans="1:19" x14ac:dyDescent="0.35">
      <c r="A2876" s="1">
        <f t="shared" si="355"/>
        <v>43585</v>
      </c>
      <c r="B2876">
        <f t="shared" si="356"/>
        <v>19</v>
      </c>
      <c r="C2876" t="b">
        <f t="shared" si="352"/>
        <v>1</v>
      </c>
      <c r="D2876">
        <v>26</v>
      </c>
      <c r="E2876" t="b">
        <f t="shared" si="352"/>
        <v>1</v>
      </c>
      <c r="F2876">
        <v>60</v>
      </c>
      <c r="G2876" t="b">
        <f t="shared" si="352"/>
        <v>1</v>
      </c>
      <c r="H2876">
        <v>22</v>
      </c>
      <c r="I2876" t="b">
        <f t="shared" si="352"/>
        <v>1</v>
      </c>
      <c r="J2876">
        <v>40</v>
      </c>
      <c r="L2876" t="str">
        <f t="shared" si="353"/>
        <v>true,</v>
      </c>
      <c r="M2876" t="str">
        <f t="shared" si="354"/>
        <v>26,</v>
      </c>
      <c r="N2876" t="str">
        <f t="shared" si="353"/>
        <v>true,</v>
      </c>
      <c r="O2876" t="str">
        <f t="shared" si="354"/>
        <v>60,</v>
      </c>
      <c r="P2876" t="str">
        <f t="shared" si="353"/>
        <v>true,</v>
      </c>
      <c r="Q2876" t="str">
        <f t="shared" si="354"/>
        <v>22,</v>
      </c>
      <c r="R2876" t="str">
        <f t="shared" si="353"/>
        <v>true,</v>
      </c>
      <c r="S2876" t="str">
        <f t="shared" si="354"/>
        <v>40,</v>
      </c>
    </row>
    <row r="2877" spans="1:19" x14ac:dyDescent="0.35">
      <c r="A2877" s="1">
        <f t="shared" si="355"/>
        <v>43585</v>
      </c>
      <c r="B2877">
        <f t="shared" si="356"/>
        <v>20</v>
      </c>
      <c r="C2877" t="b">
        <f t="shared" si="352"/>
        <v>1</v>
      </c>
      <c r="D2877">
        <v>26</v>
      </c>
      <c r="E2877" t="b">
        <f t="shared" si="352"/>
        <v>1</v>
      </c>
      <c r="F2877">
        <v>60</v>
      </c>
      <c r="G2877" t="b">
        <f t="shared" si="352"/>
        <v>1</v>
      </c>
      <c r="H2877">
        <v>22</v>
      </c>
      <c r="I2877" t="b">
        <f t="shared" si="352"/>
        <v>1</v>
      </c>
      <c r="J2877">
        <v>40</v>
      </c>
      <c r="L2877" t="str">
        <f t="shared" si="353"/>
        <v>true,</v>
      </c>
      <c r="M2877" t="str">
        <f t="shared" si="354"/>
        <v>26,</v>
      </c>
      <c r="N2877" t="str">
        <f t="shared" si="353"/>
        <v>true,</v>
      </c>
      <c r="O2877" t="str">
        <f t="shared" si="354"/>
        <v>60,</v>
      </c>
      <c r="P2877" t="str">
        <f t="shared" si="353"/>
        <v>true,</v>
      </c>
      <c r="Q2877" t="str">
        <f t="shared" si="354"/>
        <v>22,</v>
      </c>
      <c r="R2877" t="str">
        <f t="shared" si="353"/>
        <v>true,</v>
      </c>
      <c r="S2877" t="str">
        <f t="shared" si="354"/>
        <v>40,</v>
      </c>
    </row>
    <row r="2878" spans="1:19" x14ac:dyDescent="0.35">
      <c r="A2878" s="1">
        <f t="shared" si="355"/>
        <v>43585</v>
      </c>
      <c r="B2878">
        <f t="shared" si="356"/>
        <v>21</v>
      </c>
      <c r="C2878" t="b">
        <f t="shared" si="352"/>
        <v>0</v>
      </c>
      <c r="D2878">
        <v>26</v>
      </c>
      <c r="E2878" t="b">
        <f t="shared" si="352"/>
        <v>0</v>
      </c>
      <c r="F2878">
        <v>60</v>
      </c>
      <c r="G2878" t="b">
        <f t="shared" si="352"/>
        <v>0</v>
      </c>
      <c r="H2878">
        <v>22</v>
      </c>
      <c r="I2878" t="b">
        <f t="shared" si="352"/>
        <v>0</v>
      </c>
      <c r="J2878">
        <v>40</v>
      </c>
      <c r="L2878" t="str">
        <f t="shared" si="353"/>
        <v>false,</v>
      </c>
      <c r="M2878" t="str">
        <f t="shared" si="354"/>
        <v>26,</v>
      </c>
      <c r="N2878" t="str">
        <f t="shared" si="353"/>
        <v>false,</v>
      </c>
      <c r="O2878" t="str">
        <f t="shared" si="354"/>
        <v>60,</v>
      </c>
      <c r="P2878" t="str">
        <f t="shared" si="353"/>
        <v>false,</v>
      </c>
      <c r="Q2878" t="str">
        <f t="shared" si="354"/>
        <v>22,</v>
      </c>
      <c r="R2878" t="str">
        <f t="shared" si="353"/>
        <v>false,</v>
      </c>
      <c r="S2878" t="str">
        <f t="shared" si="354"/>
        <v>40,</v>
      </c>
    </row>
    <row r="2879" spans="1:19" x14ac:dyDescent="0.35">
      <c r="A2879" s="1">
        <f t="shared" si="355"/>
        <v>43585</v>
      </c>
      <c r="B2879">
        <f t="shared" si="356"/>
        <v>22</v>
      </c>
      <c r="C2879" t="b">
        <f t="shared" si="352"/>
        <v>0</v>
      </c>
      <c r="D2879">
        <v>26</v>
      </c>
      <c r="E2879" t="b">
        <f t="shared" si="352"/>
        <v>0</v>
      </c>
      <c r="F2879">
        <v>60</v>
      </c>
      <c r="G2879" t="b">
        <f t="shared" si="352"/>
        <v>0</v>
      </c>
      <c r="H2879">
        <v>22</v>
      </c>
      <c r="I2879" t="b">
        <f t="shared" si="352"/>
        <v>0</v>
      </c>
      <c r="J2879">
        <v>40</v>
      </c>
      <c r="L2879" t="str">
        <f t="shared" si="353"/>
        <v>false,</v>
      </c>
      <c r="M2879" t="str">
        <f t="shared" si="354"/>
        <v>26,</v>
      </c>
      <c r="N2879" t="str">
        <f t="shared" si="353"/>
        <v>false,</v>
      </c>
      <c r="O2879" t="str">
        <f t="shared" si="354"/>
        <v>60,</v>
      </c>
      <c r="P2879" t="str">
        <f t="shared" si="353"/>
        <v>false,</v>
      </c>
      <c r="Q2879" t="str">
        <f t="shared" si="354"/>
        <v>22,</v>
      </c>
      <c r="R2879" t="str">
        <f t="shared" si="353"/>
        <v>false,</v>
      </c>
      <c r="S2879" t="str">
        <f t="shared" si="354"/>
        <v>40,</v>
      </c>
    </row>
    <row r="2880" spans="1:19" x14ac:dyDescent="0.35">
      <c r="A2880" s="1">
        <f t="shared" si="355"/>
        <v>43585</v>
      </c>
      <c r="B2880">
        <f t="shared" si="356"/>
        <v>23</v>
      </c>
      <c r="C2880" t="b">
        <f t="shared" si="352"/>
        <v>0</v>
      </c>
      <c r="D2880">
        <v>26</v>
      </c>
      <c r="E2880" t="b">
        <f t="shared" si="352"/>
        <v>0</v>
      </c>
      <c r="F2880">
        <v>60</v>
      </c>
      <c r="G2880" t="b">
        <f t="shared" si="352"/>
        <v>0</v>
      </c>
      <c r="H2880">
        <v>22</v>
      </c>
      <c r="I2880" t="b">
        <f t="shared" si="352"/>
        <v>0</v>
      </c>
      <c r="J2880">
        <v>40</v>
      </c>
      <c r="L2880" t="str">
        <f t="shared" si="353"/>
        <v>false,</v>
      </c>
      <c r="M2880" t="str">
        <f t="shared" si="354"/>
        <v>26,</v>
      </c>
      <c r="N2880" t="str">
        <f t="shared" si="353"/>
        <v>false,</v>
      </c>
      <c r="O2880" t="str">
        <f t="shared" si="354"/>
        <v>60,</v>
      </c>
      <c r="P2880" t="str">
        <f t="shared" si="353"/>
        <v>false,</v>
      </c>
      <c r="Q2880" t="str">
        <f t="shared" si="354"/>
        <v>22,</v>
      </c>
      <c r="R2880" t="str">
        <f t="shared" si="353"/>
        <v>false,</v>
      </c>
      <c r="S2880" t="str">
        <f t="shared" si="354"/>
        <v>40,</v>
      </c>
    </row>
    <row r="2881" spans="1:19" x14ac:dyDescent="0.35">
      <c r="A2881" s="1">
        <f t="shared" si="355"/>
        <v>43585</v>
      </c>
      <c r="B2881">
        <f t="shared" si="356"/>
        <v>24</v>
      </c>
      <c r="C2881" t="b">
        <f t="shared" si="352"/>
        <v>0</v>
      </c>
      <c r="D2881">
        <v>26</v>
      </c>
      <c r="E2881" t="b">
        <f t="shared" si="352"/>
        <v>0</v>
      </c>
      <c r="F2881">
        <v>60</v>
      </c>
      <c r="G2881" t="b">
        <f t="shared" si="352"/>
        <v>0</v>
      </c>
      <c r="H2881">
        <v>22</v>
      </c>
      <c r="I2881" t="b">
        <f t="shared" si="352"/>
        <v>0</v>
      </c>
      <c r="J2881">
        <v>40</v>
      </c>
      <c r="L2881" t="str">
        <f t="shared" si="353"/>
        <v>false,</v>
      </c>
      <c r="M2881" t="str">
        <f t="shared" si="354"/>
        <v>26,</v>
      </c>
      <c r="N2881" t="str">
        <f t="shared" si="353"/>
        <v>false,</v>
      </c>
      <c r="O2881" t="str">
        <f t="shared" si="354"/>
        <v>60,</v>
      </c>
      <c r="P2881" t="str">
        <f t="shared" si="353"/>
        <v>false,</v>
      </c>
      <c r="Q2881" t="str">
        <f t="shared" si="354"/>
        <v>22,</v>
      </c>
      <c r="R2881" t="str">
        <f t="shared" si="353"/>
        <v>false,</v>
      </c>
      <c r="S2881" t="str">
        <f t="shared" si="354"/>
        <v>40,</v>
      </c>
    </row>
    <row r="2882" spans="1:19" x14ac:dyDescent="0.35">
      <c r="A2882" s="1">
        <f t="shared" si="355"/>
        <v>43586</v>
      </c>
      <c r="B2882">
        <f t="shared" si="356"/>
        <v>1</v>
      </c>
      <c r="C2882" t="b">
        <f t="shared" si="352"/>
        <v>0</v>
      </c>
      <c r="D2882">
        <v>26</v>
      </c>
      <c r="E2882" t="b">
        <f t="shared" si="352"/>
        <v>0</v>
      </c>
      <c r="F2882">
        <v>60</v>
      </c>
      <c r="G2882" t="b">
        <f t="shared" si="352"/>
        <v>0</v>
      </c>
      <c r="H2882">
        <v>22</v>
      </c>
      <c r="I2882" t="b">
        <f t="shared" ref="I2882" si="357">AND($B2882&gt;=8,$B2882&lt;=20)</f>
        <v>0</v>
      </c>
      <c r="J2882">
        <v>40</v>
      </c>
      <c r="L2882" t="str">
        <f t="shared" si="353"/>
        <v>false,</v>
      </c>
      <c r="M2882" t="str">
        <f t="shared" si="354"/>
        <v>26,</v>
      </c>
      <c r="N2882" t="str">
        <f t="shared" si="353"/>
        <v>false,</v>
      </c>
      <c r="O2882" t="str">
        <f t="shared" si="354"/>
        <v>60,</v>
      </c>
      <c r="P2882" t="str">
        <f t="shared" si="353"/>
        <v>false,</v>
      </c>
      <c r="Q2882" t="str">
        <f t="shared" si="354"/>
        <v>22,</v>
      </c>
      <c r="R2882" t="str">
        <f t="shared" ref="R2882" si="358">IF(I2882,"true,","false,")</f>
        <v>false,</v>
      </c>
      <c r="S2882" t="str">
        <f t="shared" ref="S2882" si="359">J2882&amp;","</f>
        <v>40,</v>
      </c>
    </row>
    <row r="2883" spans="1:19" x14ac:dyDescent="0.35">
      <c r="A2883" s="1">
        <f t="shared" si="355"/>
        <v>43586</v>
      </c>
      <c r="B2883">
        <f t="shared" si="356"/>
        <v>2</v>
      </c>
      <c r="C2883" t="b">
        <f t="shared" ref="C2883:I2946" si="360">AND($B2883&gt;=8,$B2883&lt;=20)</f>
        <v>0</v>
      </c>
      <c r="D2883">
        <v>26</v>
      </c>
      <c r="E2883" t="b">
        <f t="shared" si="360"/>
        <v>0</v>
      </c>
      <c r="F2883">
        <v>60</v>
      </c>
      <c r="G2883" t="b">
        <f t="shared" si="360"/>
        <v>0</v>
      </c>
      <c r="H2883">
        <v>22</v>
      </c>
      <c r="I2883" t="b">
        <f t="shared" si="360"/>
        <v>0</v>
      </c>
      <c r="J2883">
        <v>40</v>
      </c>
      <c r="L2883" t="str">
        <f t="shared" ref="L2883:R2946" si="361">IF(C2883,"true,","false,")</f>
        <v>false,</v>
      </c>
      <c r="M2883" t="str">
        <f t="shared" ref="M2883:S2946" si="362">D2883&amp;","</f>
        <v>26,</v>
      </c>
      <c r="N2883" t="str">
        <f t="shared" si="361"/>
        <v>false,</v>
      </c>
      <c r="O2883" t="str">
        <f t="shared" si="362"/>
        <v>60,</v>
      </c>
      <c r="P2883" t="str">
        <f t="shared" si="361"/>
        <v>false,</v>
      </c>
      <c r="Q2883" t="str">
        <f t="shared" si="362"/>
        <v>22,</v>
      </c>
      <c r="R2883" t="str">
        <f t="shared" si="361"/>
        <v>false,</v>
      </c>
      <c r="S2883" t="str">
        <f t="shared" si="362"/>
        <v>40,</v>
      </c>
    </row>
    <row r="2884" spans="1:19" x14ac:dyDescent="0.35">
      <c r="A2884" s="1">
        <f t="shared" si="355"/>
        <v>43586</v>
      </c>
      <c r="B2884">
        <f t="shared" si="356"/>
        <v>3</v>
      </c>
      <c r="C2884" t="b">
        <f t="shared" si="360"/>
        <v>0</v>
      </c>
      <c r="D2884">
        <v>26</v>
      </c>
      <c r="E2884" t="b">
        <f t="shared" si="360"/>
        <v>0</v>
      </c>
      <c r="F2884">
        <v>60</v>
      </c>
      <c r="G2884" t="b">
        <f t="shared" si="360"/>
        <v>0</v>
      </c>
      <c r="H2884">
        <v>22</v>
      </c>
      <c r="I2884" t="b">
        <f t="shared" si="360"/>
        <v>0</v>
      </c>
      <c r="J2884">
        <v>40</v>
      </c>
      <c r="L2884" t="str">
        <f t="shared" si="361"/>
        <v>false,</v>
      </c>
      <c r="M2884" t="str">
        <f t="shared" si="362"/>
        <v>26,</v>
      </c>
      <c r="N2884" t="str">
        <f t="shared" si="361"/>
        <v>false,</v>
      </c>
      <c r="O2884" t="str">
        <f t="shared" si="362"/>
        <v>60,</v>
      </c>
      <c r="P2884" t="str">
        <f t="shared" si="361"/>
        <v>false,</v>
      </c>
      <c r="Q2884" t="str">
        <f t="shared" si="362"/>
        <v>22,</v>
      </c>
      <c r="R2884" t="str">
        <f t="shared" si="361"/>
        <v>false,</v>
      </c>
      <c r="S2884" t="str">
        <f t="shared" si="362"/>
        <v>40,</v>
      </c>
    </row>
    <row r="2885" spans="1:19" x14ac:dyDescent="0.35">
      <c r="A2885" s="1">
        <f t="shared" si="355"/>
        <v>43586</v>
      </c>
      <c r="B2885">
        <f t="shared" si="356"/>
        <v>4</v>
      </c>
      <c r="C2885" t="b">
        <f t="shared" si="360"/>
        <v>0</v>
      </c>
      <c r="D2885">
        <v>26</v>
      </c>
      <c r="E2885" t="b">
        <f t="shared" si="360"/>
        <v>0</v>
      </c>
      <c r="F2885">
        <v>60</v>
      </c>
      <c r="G2885" t="b">
        <f t="shared" si="360"/>
        <v>0</v>
      </c>
      <c r="H2885">
        <v>22</v>
      </c>
      <c r="I2885" t="b">
        <f t="shared" si="360"/>
        <v>0</v>
      </c>
      <c r="J2885">
        <v>40</v>
      </c>
      <c r="L2885" t="str">
        <f t="shared" si="361"/>
        <v>false,</v>
      </c>
      <c r="M2885" t="str">
        <f t="shared" si="362"/>
        <v>26,</v>
      </c>
      <c r="N2885" t="str">
        <f t="shared" si="361"/>
        <v>false,</v>
      </c>
      <c r="O2885" t="str">
        <f t="shared" si="362"/>
        <v>60,</v>
      </c>
      <c r="P2885" t="str">
        <f t="shared" si="361"/>
        <v>false,</v>
      </c>
      <c r="Q2885" t="str">
        <f t="shared" si="362"/>
        <v>22,</v>
      </c>
      <c r="R2885" t="str">
        <f t="shared" si="361"/>
        <v>false,</v>
      </c>
      <c r="S2885" t="str">
        <f t="shared" si="362"/>
        <v>40,</v>
      </c>
    </row>
    <row r="2886" spans="1:19" x14ac:dyDescent="0.35">
      <c r="A2886" s="1">
        <f t="shared" si="355"/>
        <v>43586</v>
      </c>
      <c r="B2886">
        <f t="shared" si="356"/>
        <v>5</v>
      </c>
      <c r="C2886" t="b">
        <f t="shared" si="360"/>
        <v>0</v>
      </c>
      <c r="D2886">
        <v>26</v>
      </c>
      <c r="E2886" t="b">
        <f t="shared" si="360"/>
        <v>0</v>
      </c>
      <c r="F2886">
        <v>60</v>
      </c>
      <c r="G2886" t="b">
        <f t="shared" si="360"/>
        <v>0</v>
      </c>
      <c r="H2886">
        <v>22</v>
      </c>
      <c r="I2886" t="b">
        <f t="shared" si="360"/>
        <v>0</v>
      </c>
      <c r="J2886">
        <v>40</v>
      </c>
      <c r="L2886" t="str">
        <f t="shared" si="361"/>
        <v>false,</v>
      </c>
      <c r="M2886" t="str">
        <f t="shared" si="362"/>
        <v>26,</v>
      </c>
      <c r="N2886" t="str">
        <f t="shared" si="361"/>
        <v>false,</v>
      </c>
      <c r="O2886" t="str">
        <f t="shared" si="362"/>
        <v>60,</v>
      </c>
      <c r="P2886" t="str">
        <f t="shared" si="361"/>
        <v>false,</v>
      </c>
      <c r="Q2886" t="str">
        <f t="shared" si="362"/>
        <v>22,</v>
      </c>
      <c r="R2886" t="str">
        <f t="shared" si="361"/>
        <v>false,</v>
      </c>
      <c r="S2886" t="str">
        <f t="shared" si="362"/>
        <v>40,</v>
      </c>
    </row>
    <row r="2887" spans="1:19" x14ac:dyDescent="0.35">
      <c r="A2887" s="1">
        <f t="shared" si="355"/>
        <v>43586</v>
      </c>
      <c r="B2887">
        <f t="shared" si="356"/>
        <v>6</v>
      </c>
      <c r="C2887" t="b">
        <f t="shared" si="360"/>
        <v>0</v>
      </c>
      <c r="D2887">
        <v>26</v>
      </c>
      <c r="E2887" t="b">
        <f t="shared" si="360"/>
        <v>0</v>
      </c>
      <c r="F2887">
        <v>60</v>
      </c>
      <c r="G2887" t="b">
        <f t="shared" si="360"/>
        <v>0</v>
      </c>
      <c r="H2887">
        <v>22</v>
      </c>
      <c r="I2887" t="b">
        <f t="shared" si="360"/>
        <v>0</v>
      </c>
      <c r="J2887">
        <v>40</v>
      </c>
      <c r="L2887" t="str">
        <f t="shared" si="361"/>
        <v>false,</v>
      </c>
      <c r="M2887" t="str">
        <f t="shared" si="362"/>
        <v>26,</v>
      </c>
      <c r="N2887" t="str">
        <f t="shared" si="361"/>
        <v>false,</v>
      </c>
      <c r="O2887" t="str">
        <f t="shared" si="362"/>
        <v>60,</v>
      </c>
      <c r="P2887" t="str">
        <f t="shared" si="361"/>
        <v>false,</v>
      </c>
      <c r="Q2887" t="str">
        <f t="shared" si="362"/>
        <v>22,</v>
      </c>
      <c r="R2887" t="str">
        <f t="shared" si="361"/>
        <v>false,</v>
      </c>
      <c r="S2887" t="str">
        <f t="shared" si="362"/>
        <v>40,</v>
      </c>
    </row>
    <row r="2888" spans="1:19" x14ac:dyDescent="0.35">
      <c r="A2888" s="1">
        <f t="shared" si="355"/>
        <v>43586</v>
      </c>
      <c r="B2888">
        <f t="shared" si="356"/>
        <v>7</v>
      </c>
      <c r="C2888" t="b">
        <f t="shared" si="360"/>
        <v>0</v>
      </c>
      <c r="D2888">
        <v>26</v>
      </c>
      <c r="E2888" t="b">
        <f t="shared" si="360"/>
        <v>0</v>
      </c>
      <c r="F2888">
        <v>60</v>
      </c>
      <c r="G2888" t="b">
        <f t="shared" si="360"/>
        <v>0</v>
      </c>
      <c r="H2888">
        <v>22</v>
      </c>
      <c r="I2888" t="b">
        <f t="shared" si="360"/>
        <v>0</v>
      </c>
      <c r="J2888">
        <v>40</v>
      </c>
      <c r="L2888" t="str">
        <f t="shared" si="361"/>
        <v>false,</v>
      </c>
      <c r="M2888" t="str">
        <f t="shared" si="362"/>
        <v>26,</v>
      </c>
      <c r="N2888" t="str">
        <f t="shared" si="361"/>
        <v>false,</v>
      </c>
      <c r="O2888" t="str">
        <f t="shared" si="362"/>
        <v>60,</v>
      </c>
      <c r="P2888" t="str">
        <f t="shared" si="361"/>
        <v>false,</v>
      </c>
      <c r="Q2888" t="str">
        <f t="shared" si="362"/>
        <v>22,</v>
      </c>
      <c r="R2888" t="str">
        <f t="shared" si="361"/>
        <v>false,</v>
      </c>
      <c r="S2888" t="str">
        <f t="shared" si="362"/>
        <v>40,</v>
      </c>
    </row>
    <row r="2889" spans="1:19" x14ac:dyDescent="0.35">
      <c r="A2889" s="1">
        <f t="shared" si="355"/>
        <v>43586</v>
      </c>
      <c r="B2889">
        <f t="shared" si="356"/>
        <v>8</v>
      </c>
      <c r="C2889" t="b">
        <f t="shared" si="360"/>
        <v>1</v>
      </c>
      <c r="D2889">
        <v>26</v>
      </c>
      <c r="E2889" t="b">
        <f t="shared" si="360"/>
        <v>1</v>
      </c>
      <c r="F2889">
        <v>60</v>
      </c>
      <c r="G2889" t="b">
        <f t="shared" si="360"/>
        <v>1</v>
      </c>
      <c r="H2889">
        <v>22</v>
      </c>
      <c r="I2889" t="b">
        <f t="shared" si="360"/>
        <v>1</v>
      </c>
      <c r="J2889">
        <v>40</v>
      </c>
      <c r="L2889" t="str">
        <f t="shared" si="361"/>
        <v>true,</v>
      </c>
      <c r="M2889" t="str">
        <f t="shared" si="362"/>
        <v>26,</v>
      </c>
      <c r="N2889" t="str">
        <f t="shared" si="361"/>
        <v>true,</v>
      </c>
      <c r="O2889" t="str">
        <f t="shared" si="362"/>
        <v>60,</v>
      </c>
      <c r="P2889" t="str">
        <f t="shared" si="361"/>
        <v>true,</v>
      </c>
      <c r="Q2889" t="str">
        <f t="shared" si="362"/>
        <v>22,</v>
      </c>
      <c r="R2889" t="str">
        <f t="shared" si="361"/>
        <v>true,</v>
      </c>
      <c r="S2889" t="str">
        <f t="shared" si="362"/>
        <v>40,</v>
      </c>
    </row>
    <row r="2890" spans="1:19" x14ac:dyDescent="0.35">
      <c r="A2890" s="1">
        <f t="shared" si="355"/>
        <v>43586</v>
      </c>
      <c r="B2890">
        <f t="shared" si="356"/>
        <v>9</v>
      </c>
      <c r="C2890" t="b">
        <f t="shared" si="360"/>
        <v>1</v>
      </c>
      <c r="D2890">
        <v>26</v>
      </c>
      <c r="E2890" t="b">
        <f t="shared" si="360"/>
        <v>1</v>
      </c>
      <c r="F2890">
        <v>60</v>
      </c>
      <c r="G2890" t="b">
        <f t="shared" si="360"/>
        <v>1</v>
      </c>
      <c r="H2890">
        <v>22</v>
      </c>
      <c r="I2890" t="b">
        <f t="shared" si="360"/>
        <v>1</v>
      </c>
      <c r="J2890">
        <v>40</v>
      </c>
      <c r="L2890" t="str">
        <f t="shared" si="361"/>
        <v>true,</v>
      </c>
      <c r="M2890" t="str">
        <f t="shared" si="362"/>
        <v>26,</v>
      </c>
      <c r="N2890" t="str">
        <f t="shared" si="361"/>
        <v>true,</v>
      </c>
      <c r="O2890" t="str">
        <f t="shared" si="362"/>
        <v>60,</v>
      </c>
      <c r="P2890" t="str">
        <f t="shared" si="361"/>
        <v>true,</v>
      </c>
      <c r="Q2890" t="str">
        <f t="shared" si="362"/>
        <v>22,</v>
      </c>
      <c r="R2890" t="str">
        <f t="shared" si="361"/>
        <v>true,</v>
      </c>
      <c r="S2890" t="str">
        <f t="shared" si="362"/>
        <v>40,</v>
      </c>
    </row>
    <row r="2891" spans="1:19" x14ac:dyDescent="0.35">
      <c r="A2891" s="1">
        <f t="shared" si="355"/>
        <v>43586</v>
      </c>
      <c r="B2891">
        <f t="shared" si="356"/>
        <v>10</v>
      </c>
      <c r="C2891" t="b">
        <f t="shared" si="360"/>
        <v>1</v>
      </c>
      <c r="D2891">
        <v>26</v>
      </c>
      <c r="E2891" t="b">
        <f t="shared" si="360"/>
        <v>1</v>
      </c>
      <c r="F2891">
        <v>60</v>
      </c>
      <c r="G2891" t="b">
        <f t="shared" si="360"/>
        <v>1</v>
      </c>
      <c r="H2891">
        <v>22</v>
      </c>
      <c r="I2891" t="b">
        <f t="shared" si="360"/>
        <v>1</v>
      </c>
      <c r="J2891">
        <v>40</v>
      </c>
      <c r="L2891" t="str">
        <f t="shared" si="361"/>
        <v>true,</v>
      </c>
      <c r="M2891" t="str">
        <f t="shared" si="362"/>
        <v>26,</v>
      </c>
      <c r="N2891" t="str">
        <f t="shared" si="361"/>
        <v>true,</v>
      </c>
      <c r="O2891" t="str">
        <f t="shared" si="362"/>
        <v>60,</v>
      </c>
      <c r="P2891" t="str">
        <f t="shared" si="361"/>
        <v>true,</v>
      </c>
      <c r="Q2891" t="str">
        <f t="shared" si="362"/>
        <v>22,</v>
      </c>
      <c r="R2891" t="str">
        <f t="shared" si="361"/>
        <v>true,</v>
      </c>
      <c r="S2891" t="str">
        <f t="shared" si="362"/>
        <v>40,</v>
      </c>
    </row>
    <row r="2892" spans="1:19" x14ac:dyDescent="0.35">
      <c r="A2892" s="1">
        <f t="shared" si="355"/>
        <v>43586</v>
      </c>
      <c r="B2892">
        <f t="shared" si="356"/>
        <v>11</v>
      </c>
      <c r="C2892" t="b">
        <f t="shared" si="360"/>
        <v>1</v>
      </c>
      <c r="D2892">
        <v>26</v>
      </c>
      <c r="E2892" t="b">
        <f t="shared" si="360"/>
        <v>1</v>
      </c>
      <c r="F2892">
        <v>60</v>
      </c>
      <c r="G2892" t="b">
        <f t="shared" si="360"/>
        <v>1</v>
      </c>
      <c r="H2892">
        <v>22</v>
      </c>
      <c r="I2892" t="b">
        <f t="shared" si="360"/>
        <v>1</v>
      </c>
      <c r="J2892">
        <v>40</v>
      </c>
      <c r="L2892" t="str">
        <f t="shared" si="361"/>
        <v>true,</v>
      </c>
      <c r="M2892" t="str">
        <f t="shared" si="362"/>
        <v>26,</v>
      </c>
      <c r="N2892" t="str">
        <f t="shared" si="361"/>
        <v>true,</v>
      </c>
      <c r="O2892" t="str">
        <f t="shared" si="362"/>
        <v>60,</v>
      </c>
      <c r="P2892" t="str">
        <f t="shared" si="361"/>
        <v>true,</v>
      </c>
      <c r="Q2892" t="str">
        <f t="shared" si="362"/>
        <v>22,</v>
      </c>
      <c r="R2892" t="str">
        <f t="shared" si="361"/>
        <v>true,</v>
      </c>
      <c r="S2892" t="str">
        <f t="shared" si="362"/>
        <v>40,</v>
      </c>
    </row>
    <row r="2893" spans="1:19" x14ac:dyDescent="0.35">
      <c r="A2893" s="1">
        <f t="shared" si="355"/>
        <v>43586</v>
      </c>
      <c r="B2893">
        <f t="shared" si="356"/>
        <v>12</v>
      </c>
      <c r="C2893" t="b">
        <f t="shared" si="360"/>
        <v>1</v>
      </c>
      <c r="D2893">
        <v>26</v>
      </c>
      <c r="E2893" t="b">
        <f t="shared" si="360"/>
        <v>1</v>
      </c>
      <c r="F2893">
        <v>60</v>
      </c>
      <c r="G2893" t="b">
        <f t="shared" si="360"/>
        <v>1</v>
      </c>
      <c r="H2893">
        <v>22</v>
      </c>
      <c r="I2893" t="b">
        <f t="shared" si="360"/>
        <v>1</v>
      </c>
      <c r="J2893">
        <v>40</v>
      </c>
      <c r="L2893" t="str">
        <f t="shared" si="361"/>
        <v>true,</v>
      </c>
      <c r="M2893" t="str">
        <f t="shared" si="362"/>
        <v>26,</v>
      </c>
      <c r="N2893" t="str">
        <f t="shared" si="361"/>
        <v>true,</v>
      </c>
      <c r="O2893" t="str">
        <f t="shared" si="362"/>
        <v>60,</v>
      </c>
      <c r="P2893" t="str">
        <f t="shared" si="361"/>
        <v>true,</v>
      </c>
      <c r="Q2893" t="str">
        <f t="shared" si="362"/>
        <v>22,</v>
      </c>
      <c r="R2893" t="str">
        <f t="shared" si="361"/>
        <v>true,</v>
      </c>
      <c r="S2893" t="str">
        <f t="shared" si="362"/>
        <v>40,</v>
      </c>
    </row>
    <row r="2894" spans="1:19" x14ac:dyDescent="0.35">
      <c r="A2894" s="1">
        <f t="shared" si="355"/>
        <v>43586</v>
      </c>
      <c r="B2894">
        <f t="shared" si="356"/>
        <v>13</v>
      </c>
      <c r="C2894" t="b">
        <f t="shared" si="360"/>
        <v>1</v>
      </c>
      <c r="D2894">
        <v>26</v>
      </c>
      <c r="E2894" t="b">
        <f t="shared" si="360"/>
        <v>1</v>
      </c>
      <c r="F2894">
        <v>60</v>
      </c>
      <c r="G2894" t="b">
        <f t="shared" si="360"/>
        <v>1</v>
      </c>
      <c r="H2894">
        <v>22</v>
      </c>
      <c r="I2894" t="b">
        <f t="shared" si="360"/>
        <v>1</v>
      </c>
      <c r="J2894">
        <v>40</v>
      </c>
      <c r="L2894" t="str">
        <f t="shared" si="361"/>
        <v>true,</v>
      </c>
      <c r="M2894" t="str">
        <f t="shared" si="362"/>
        <v>26,</v>
      </c>
      <c r="N2894" t="str">
        <f t="shared" si="361"/>
        <v>true,</v>
      </c>
      <c r="O2894" t="str">
        <f t="shared" si="362"/>
        <v>60,</v>
      </c>
      <c r="P2894" t="str">
        <f t="shared" si="361"/>
        <v>true,</v>
      </c>
      <c r="Q2894" t="str">
        <f t="shared" si="362"/>
        <v>22,</v>
      </c>
      <c r="R2894" t="str">
        <f t="shared" si="361"/>
        <v>true,</v>
      </c>
      <c r="S2894" t="str">
        <f t="shared" si="362"/>
        <v>40,</v>
      </c>
    </row>
    <row r="2895" spans="1:19" x14ac:dyDescent="0.35">
      <c r="A2895" s="1">
        <f t="shared" si="355"/>
        <v>43586</v>
      </c>
      <c r="B2895">
        <f t="shared" si="356"/>
        <v>14</v>
      </c>
      <c r="C2895" t="b">
        <f t="shared" si="360"/>
        <v>1</v>
      </c>
      <c r="D2895">
        <v>26</v>
      </c>
      <c r="E2895" t="b">
        <f t="shared" si="360"/>
        <v>1</v>
      </c>
      <c r="F2895">
        <v>60</v>
      </c>
      <c r="G2895" t="b">
        <f t="shared" si="360"/>
        <v>1</v>
      </c>
      <c r="H2895">
        <v>22</v>
      </c>
      <c r="I2895" t="b">
        <f t="shared" si="360"/>
        <v>1</v>
      </c>
      <c r="J2895">
        <v>40</v>
      </c>
      <c r="L2895" t="str">
        <f t="shared" si="361"/>
        <v>true,</v>
      </c>
      <c r="M2895" t="str">
        <f t="shared" si="362"/>
        <v>26,</v>
      </c>
      <c r="N2895" t="str">
        <f t="shared" si="361"/>
        <v>true,</v>
      </c>
      <c r="O2895" t="str">
        <f t="shared" si="362"/>
        <v>60,</v>
      </c>
      <c r="P2895" t="str">
        <f t="shared" si="361"/>
        <v>true,</v>
      </c>
      <c r="Q2895" t="str">
        <f t="shared" si="362"/>
        <v>22,</v>
      </c>
      <c r="R2895" t="str">
        <f t="shared" si="361"/>
        <v>true,</v>
      </c>
      <c r="S2895" t="str">
        <f t="shared" si="362"/>
        <v>40,</v>
      </c>
    </row>
    <row r="2896" spans="1:19" x14ac:dyDescent="0.35">
      <c r="A2896" s="1">
        <f t="shared" si="355"/>
        <v>43586</v>
      </c>
      <c r="B2896">
        <f t="shared" si="356"/>
        <v>15</v>
      </c>
      <c r="C2896" t="b">
        <f t="shared" si="360"/>
        <v>1</v>
      </c>
      <c r="D2896">
        <v>26</v>
      </c>
      <c r="E2896" t="b">
        <f t="shared" si="360"/>
        <v>1</v>
      </c>
      <c r="F2896">
        <v>60</v>
      </c>
      <c r="G2896" t="b">
        <f t="shared" si="360"/>
        <v>1</v>
      </c>
      <c r="H2896">
        <v>22</v>
      </c>
      <c r="I2896" t="b">
        <f t="shared" si="360"/>
        <v>1</v>
      </c>
      <c r="J2896">
        <v>40</v>
      </c>
      <c r="L2896" t="str">
        <f t="shared" si="361"/>
        <v>true,</v>
      </c>
      <c r="M2896" t="str">
        <f t="shared" si="362"/>
        <v>26,</v>
      </c>
      <c r="N2896" t="str">
        <f t="shared" si="361"/>
        <v>true,</v>
      </c>
      <c r="O2896" t="str">
        <f t="shared" si="362"/>
        <v>60,</v>
      </c>
      <c r="P2896" t="str">
        <f t="shared" si="361"/>
        <v>true,</v>
      </c>
      <c r="Q2896" t="str">
        <f t="shared" si="362"/>
        <v>22,</v>
      </c>
      <c r="R2896" t="str">
        <f t="shared" si="361"/>
        <v>true,</v>
      </c>
      <c r="S2896" t="str">
        <f t="shared" si="362"/>
        <v>40,</v>
      </c>
    </row>
    <row r="2897" spans="1:19" x14ac:dyDescent="0.35">
      <c r="A2897" s="1">
        <f t="shared" si="355"/>
        <v>43586</v>
      </c>
      <c r="B2897">
        <f t="shared" si="356"/>
        <v>16</v>
      </c>
      <c r="C2897" t="b">
        <f t="shared" si="360"/>
        <v>1</v>
      </c>
      <c r="D2897">
        <v>26</v>
      </c>
      <c r="E2897" t="b">
        <f t="shared" si="360"/>
        <v>1</v>
      </c>
      <c r="F2897">
        <v>60</v>
      </c>
      <c r="G2897" t="b">
        <f t="shared" si="360"/>
        <v>1</v>
      </c>
      <c r="H2897">
        <v>22</v>
      </c>
      <c r="I2897" t="b">
        <f t="shared" si="360"/>
        <v>1</v>
      </c>
      <c r="J2897">
        <v>40</v>
      </c>
      <c r="L2897" t="str">
        <f t="shared" si="361"/>
        <v>true,</v>
      </c>
      <c r="M2897" t="str">
        <f t="shared" si="362"/>
        <v>26,</v>
      </c>
      <c r="N2897" t="str">
        <f t="shared" si="361"/>
        <v>true,</v>
      </c>
      <c r="O2897" t="str">
        <f t="shared" si="362"/>
        <v>60,</v>
      </c>
      <c r="P2897" t="str">
        <f t="shared" si="361"/>
        <v>true,</v>
      </c>
      <c r="Q2897" t="str">
        <f t="shared" si="362"/>
        <v>22,</v>
      </c>
      <c r="R2897" t="str">
        <f t="shared" si="361"/>
        <v>true,</v>
      </c>
      <c r="S2897" t="str">
        <f t="shared" si="362"/>
        <v>40,</v>
      </c>
    </row>
    <row r="2898" spans="1:19" x14ac:dyDescent="0.35">
      <c r="A2898" s="1">
        <f t="shared" si="355"/>
        <v>43586</v>
      </c>
      <c r="B2898">
        <f t="shared" si="356"/>
        <v>17</v>
      </c>
      <c r="C2898" t="b">
        <f t="shared" si="360"/>
        <v>1</v>
      </c>
      <c r="D2898">
        <v>26</v>
      </c>
      <c r="E2898" t="b">
        <f t="shared" si="360"/>
        <v>1</v>
      </c>
      <c r="F2898">
        <v>60</v>
      </c>
      <c r="G2898" t="b">
        <f t="shared" si="360"/>
        <v>1</v>
      </c>
      <c r="H2898">
        <v>22</v>
      </c>
      <c r="I2898" t="b">
        <f t="shared" si="360"/>
        <v>1</v>
      </c>
      <c r="J2898">
        <v>40</v>
      </c>
      <c r="L2898" t="str">
        <f t="shared" si="361"/>
        <v>true,</v>
      </c>
      <c r="M2898" t="str">
        <f t="shared" si="362"/>
        <v>26,</v>
      </c>
      <c r="N2898" t="str">
        <f t="shared" si="361"/>
        <v>true,</v>
      </c>
      <c r="O2898" t="str">
        <f t="shared" si="362"/>
        <v>60,</v>
      </c>
      <c r="P2898" t="str">
        <f t="shared" si="361"/>
        <v>true,</v>
      </c>
      <c r="Q2898" t="str">
        <f t="shared" si="362"/>
        <v>22,</v>
      </c>
      <c r="R2898" t="str">
        <f t="shared" si="361"/>
        <v>true,</v>
      </c>
      <c r="S2898" t="str">
        <f t="shared" si="362"/>
        <v>40,</v>
      </c>
    </row>
    <row r="2899" spans="1:19" x14ac:dyDescent="0.35">
      <c r="A2899" s="1">
        <f t="shared" si="355"/>
        <v>43586</v>
      </c>
      <c r="B2899">
        <f t="shared" si="356"/>
        <v>18</v>
      </c>
      <c r="C2899" t="b">
        <f t="shared" si="360"/>
        <v>1</v>
      </c>
      <c r="D2899">
        <v>26</v>
      </c>
      <c r="E2899" t="b">
        <f t="shared" si="360"/>
        <v>1</v>
      </c>
      <c r="F2899">
        <v>60</v>
      </c>
      <c r="G2899" t="b">
        <f t="shared" si="360"/>
        <v>1</v>
      </c>
      <c r="H2899">
        <v>22</v>
      </c>
      <c r="I2899" t="b">
        <f t="shared" si="360"/>
        <v>1</v>
      </c>
      <c r="J2899">
        <v>40</v>
      </c>
      <c r="L2899" t="str">
        <f t="shared" si="361"/>
        <v>true,</v>
      </c>
      <c r="M2899" t="str">
        <f t="shared" si="362"/>
        <v>26,</v>
      </c>
      <c r="N2899" t="str">
        <f t="shared" si="361"/>
        <v>true,</v>
      </c>
      <c r="O2899" t="str">
        <f t="shared" si="362"/>
        <v>60,</v>
      </c>
      <c r="P2899" t="str">
        <f t="shared" si="361"/>
        <v>true,</v>
      </c>
      <c r="Q2899" t="str">
        <f t="shared" si="362"/>
        <v>22,</v>
      </c>
      <c r="R2899" t="str">
        <f t="shared" si="361"/>
        <v>true,</v>
      </c>
      <c r="S2899" t="str">
        <f t="shared" si="362"/>
        <v>40,</v>
      </c>
    </row>
    <row r="2900" spans="1:19" x14ac:dyDescent="0.35">
      <c r="A2900" s="1">
        <f t="shared" si="355"/>
        <v>43586</v>
      </c>
      <c r="B2900">
        <f t="shared" si="356"/>
        <v>19</v>
      </c>
      <c r="C2900" t="b">
        <f t="shared" si="360"/>
        <v>1</v>
      </c>
      <c r="D2900">
        <v>26</v>
      </c>
      <c r="E2900" t="b">
        <f t="shared" si="360"/>
        <v>1</v>
      </c>
      <c r="F2900">
        <v>60</v>
      </c>
      <c r="G2900" t="b">
        <f t="shared" si="360"/>
        <v>1</v>
      </c>
      <c r="H2900">
        <v>22</v>
      </c>
      <c r="I2900" t="b">
        <f t="shared" si="360"/>
        <v>1</v>
      </c>
      <c r="J2900">
        <v>40</v>
      </c>
      <c r="L2900" t="str">
        <f t="shared" si="361"/>
        <v>true,</v>
      </c>
      <c r="M2900" t="str">
        <f t="shared" si="362"/>
        <v>26,</v>
      </c>
      <c r="N2900" t="str">
        <f t="shared" si="361"/>
        <v>true,</v>
      </c>
      <c r="O2900" t="str">
        <f t="shared" si="362"/>
        <v>60,</v>
      </c>
      <c r="P2900" t="str">
        <f t="shared" si="361"/>
        <v>true,</v>
      </c>
      <c r="Q2900" t="str">
        <f t="shared" si="362"/>
        <v>22,</v>
      </c>
      <c r="R2900" t="str">
        <f t="shared" si="361"/>
        <v>true,</v>
      </c>
      <c r="S2900" t="str">
        <f t="shared" si="362"/>
        <v>40,</v>
      </c>
    </row>
    <row r="2901" spans="1:19" x14ac:dyDescent="0.35">
      <c r="A2901" s="1">
        <f t="shared" si="355"/>
        <v>43586</v>
      </c>
      <c r="B2901">
        <f t="shared" si="356"/>
        <v>20</v>
      </c>
      <c r="C2901" t="b">
        <f t="shared" si="360"/>
        <v>1</v>
      </c>
      <c r="D2901">
        <v>26</v>
      </c>
      <c r="E2901" t="b">
        <f t="shared" si="360"/>
        <v>1</v>
      </c>
      <c r="F2901">
        <v>60</v>
      </c>
      <c r="G2901" t="b">
        <f t="shared" si="360"/>
        <v>1</v>
      </c>
      <c r="H2901">
        <v>22</v>
      </c>
      <c r="I2901" t="b">
        <f t="shared" si="360"/>
        <v>1</v>
      </c>
      <c r="J2901">
        <v>40</v>
      </c>
      <c r="L2901" t="str">
        <f t="shared" si="361"/>
        <v>true,</v>
      </c>
      <c r="M2901" t="str">
        <f t="shared" si="362"/>
        <v>26,</v>
      </c>
      <c r="N2901" t="str">
        <f t="shared" si="361"/>
        <v>true,</v>
      </c>
      <c r="O2901" t="str">
        <f t="shared" si="362"/>
        <v>60,</v>
      </c>
      <c r="P2901" t="str">
        <f t="shared" si="361"/>
        <v>true,</v>
      </c>
      <c r="Q2901" t="str">
        <f t="shared" si="362"/>
        <v>22,</v>
      </c>
      <c r="R2901" t="str">
        <f t="shared" si="361"/>
        <v>true,</v>
      </c>
      <c r="S2901" t="str">
        <f t="shared" si="362"/>
        <v>40,</v>
      </c>
    </row>
    <row r="2902" spans="1:19" x14ac:dyDescent="0.35">
      <c r="A2902" s="1">
        <f t="shared" si="355"/>
        <v>43586</v>
      </c>
      <c r="B2902">
        <f t="shared" si="356"/>
        <v>21</v>
      </c>
      <c r="C2902" t="b">
        <f t="shared" si="360"/>
        <v>0</v>
      </c>
      <c r="D2902">
        <v>26</v>
      </c>
      <c r="E2902" t="b">
        <f t="shared" si="360"/>
        <v>0</v>
      </c>
      <c r="F2902">
        <v>60</v>
      </c>
      <c r="G2902" t="b">
        <f t="shared" si="360"/>
        <v>0</v>
      </c>
      <c r="H2902">
        <v>22</v>
      </c>
      <c r="I2902" t="b">
        <f t="shared" si="360"/>
        <v>0</v>
      </c>
      <c r="J2902">
        <v>40</v>
      </c>
      <c r="L2902" t="str">
        <f t="shared" si="361"/>
        <v>false,</v>
      </c>
      <c r="M2902" t="str">
        <f t="shared" si="362"/>
        <v>26,</v>
      </c>
      <c r="N2902" t="str">
        <f t="shared" si="361"/>
        <v>false,</v>
      </c>
      <c r="O2902" t="str">
        <f t="shared" si="362"/>
        <v>60,</v>
      </c>
      <c r="P2902" t="str">
        <f t="shared" si="361"/>
        <v>false,</v>
      </c>
      <c r="Q2902" t="str">
        <f t="shared" si="362"/>
        <v>22,</v>
      </c>
      <c r="R2902" t="str">
        <f t="shared" si="361"/>
        <v>false,</v>
      </c>
      <c r="S2902" t="str">
        <f t="shared" si="362"/>
        <v>40,</v>
      </c>
    </row>
    <row r="2903" spans="1:19" x14ac:dyDescent="0.35">
      <c r="A2903" s="1">
        <f t="shared" si="355"/>
        <v>43586</v>
      </c>
      <c r="B2903">
        <f t="shared" si="356"/>
        <v>22</v>
      </c>
      <c r="C2903" t="b">
        <f t="shared" si="360"/>
        <v>0</v>
      </c>
      <c r="D2903">
        <v>26</v>
      </c>
      <c r="E2903" t="b">
        <f t="shared" si="360"/>
        <v>0</v>
      </c>
      <c r="F2903">
        <v>60</v>
      </c>
      <c r="G2903" t="b">
        <f t="shared" si="360"/>
        <v>0</v>
      </c>
      <c r="H2903">
        <v>22</v>
      </c>
      <c r="I2903" t="b">
        <f t="shared" si="360"/>
        <v>0</v>
      </c>
      <c r="J2903">
        <v>40</v>
      </c>
      <c r="L2903" t="str">
        <f t="shared" si="361"/>
        <v>false,</v>
      </c>
      <c r="M2903" t="str">
        <f t="shared" si="362"/>
        <v>26,</v>
      </c>
      <c r="N2903" t="str">
        <f t="shared" si="361"/>
        <v>false,</v>
      </c>
      <c r="O2903" t="str">
        <f t="shared" si="362"/>
        <v>60,</v>
      </c>
      <c r="P2903" t="str">
        <f t="shared" si="361"/>
        <v>false,</v>
      </c>
      <c r="Q2903" t="str">
        <f t="shared" si="362"/>
        <v>22,</v>
      </c>
      <c r="R2903" t="str">
        <f t="shared" si="361"/>
        <v>false,</v>
      </c>
      <c r="S2903" t="str">
        <f t="shared" si="362"/>
        <v>40,</v>
      </c>
    </row>
    <row r="2904" spans="1:19" x14ac:dyDescent="0.35">
      <c r="A2904" s="1">
        <f t="shared" si="355"/>
        <v>43586</v>
      </c>
      <c r="B2904">
        <f t="shared" si="356"/>
        <v>23</v>
      </c>
      <c r="C2904" t="b">
        <f t="shared" si="360"/>
        <v>0</v>
      </c>
      <c r="D2904">
        <v>26</v>
      </c>
      <c r="E2904" t="b">
        <f t="shared" si="360"/>
        <v>0</v>
      </c>
      <c r="F2904">
        <v>60</v>
      </c>
      <c r="G2904" t="b">
        <f t="shared" si="360"/>
        <v>0</v>
      </c>
      <c r="H2904">
        <v>22</v>
      </c>
      <c r="I2904" t="b">
        <f t="shared" si="360"/>
        <v>0</v>
      </c>
      <c r="J2904">
        <v>40</v>
      </c>
      <c r="L2904" t="str">
        <f t="shared" si="361"/>
        <v>false,</v>
      </c>
      <c r="M2904" t="str">
        <f t="shared" si="362"/>
        <v>26,</v>
      </c>
      <c r="N2904" t="str">
        <f t="shared" si="361"/>
        <v>false,</v>
      </c>
      <c r="O2904" t="str">
        <f t="shared" si="362"/>
        <v>60,</v>
      </c>
      <c r="P2904" t="str">
        <f t="shared" si="361"/>
        <v>false,</v>
      </c>
      <c r="Q2904" t="str">
        <f t="shared" si="362"/>
        <v>22,</v>
      </c>
      <c r="R2904" t="str">
        <f t="shared" si="361"/>
        <v>false,</v>
      </c>
      <c r="S2904" t="str">
        <f t="shared" si="362"/>
        <v>40,</v>
      </c>
    </row>
    <row r="2905" spans="1:19" x14ac:dyDescent="0.35">
      <c r="A2905" s="1">
        <f t="shared" si="355"/>
        <v>43586</v>
      </c>
      <c r="B2905">
        <f t="shared" si="356"/>
        <v>24</v>
      </c>
      <c r="C2905" t="b">
        <f t="shared" si="360"/>
        <v>0</v>
      </c>
      <c r="D2905">
        <v>26</v>
      </c>
      <c r="E2905" t="b">
        <f t="shared" si="360"/>
        <v>0</v>
      </c>
      <c r="F2905">
        <v>60</v>
      </c>
      <c r="G2905" t="b">
        <f t="shared" si="360"/>
        <v>0</v>
      </c>
      <c r="H2905">
        <v>22</v>
      </c>
      <c r="I2905" t="b">
        <f t="shared" si="360"/>
        <v>0</v>
      </c>
      <c r="J2905">
        <v>40</v>
      </c>
      <c r="L2905" t="str">
        <f t="shared" si="361"/>
        <v>false,</v>
      </c>
      <c r="M2905" t="str">
        <f t="shared" si="362"/>
        <v>26,</v>
      </c>
      <c r="N2905" t="str">
        <f t="shared" si="361"/>
        <v>false,</v>
      </c>
      <c r="O2905" t="str">
        <f t="shared" si="362"/>
        <v>60,</v>
      </c>
      <c r="P2905" t="str">
        <f t="shared" si="361"/>
        <v>false,</v>
      </c>
      <c r="Q2905" t="str">
        <f t="shared" si="362"/>
        <v>22,</v>
      </c>
      <c r="R2905" t="str">
        <f t="shared" si="361"/>
        <v>false,</v>
      </c>
      <c r="S2905" t="str">
        <f t="shared" si="362"/>
        <v>40,</v>
      </c>
    </row>
    <row r="2906" spans="1:19" x14ac:dyDescent="0.35">
      <c r="A2906" s="1">
        <f t="shared" si="355"/>
        <v>43587</v>
      </c>
      <c r="B2906">
        <f t="shared" si="356"/>
        <v>1</v>
      </c>
      <c r="C2906" t="b">
        <f t="shared" si="360"/>
        <v>0</v>
      </c>
      <c r="D2906">
        <v>26</v>
      </c>
      <c r="E2906" t="b">
        <f t="shared" si="360"/>
        <v>0</v>
      </c>
      <c r="F2906">
        <v>60</v>
      </c>
      <c r="G2906" t="b">
        <f t="shared" si="360"/>
        <v>0</v>
      </c>
      <c r="H2906">
        <v>22</v>
      </c>
      <c r="I2906" t="b">
        <f t="shared" si="360"/>
        <v>0</v>
      </c>
      <c r="J2906">
        <v>40</v>
      </c>
      <c r="L2906" t="str">
        <f t="shared" si="361"/>
        <v>false,</v>
      </c>
      <c r="M2906" t="str">
        <f t="shared" si="362"/>
        <v>26,</v>
      </c>
      <c r="N2906" t="str">
        <f t="shared" si="361"/>
        <v>false,</v>
      </c>
      <c r="O2906" t="str">
        <f t="shared" si="362"/>
        <v>60,</v>
      </c>
      <c r="P2906" t="str">
        <f t="shared" si="361"/>
        <v>false,</v>
      </c>
      <c r="Q2906" t="str">
        <f t="shared" si="362"/>
        <v>22,</v>
      </c>
      <c r="R2906" t="str">
        <f t="shared" si="361"/>
        <v>false,</v>
      </c>
      <c r="S2906" t="str">
        <f t="shared" si="362"/>
        <v>40,</v>
      </c>
    </row>
    <row r="2907" spans="1:19" x14ac:dyDescent="0.35">
      <c r="A2907" s="1">
        <f t="shared" ref="A2907:A2970" si="363">A2883+1</f>
        <v>43587</v>
      </c>
      <c r="B2907">
        <f t="shared" ref="B2907:B2970" si="364">B2883</f>
        <v>2</v>
      </c>
      <c r="C2907" t="b">
        <f t="shared" si="360"/>
        <v>0</v>
      </c>
      <c r="D2907">
        <v>26</v>
      </c>
      <c r="E2907" t="b">
        <f t="shared" si="360"/>
        <v>0</v>
      </c>
      <c r="F2907">
        <v>60</v>
      </c>
      <c r="G2907" t="b">
        <f t="shared" si="360"/>
        <v>0</v>
      </c>
      <c r="H2907">
        <v>22</v>
      </c>
      <c r="I2907" t="b">
        <f t="shared" si="360"/>
        <v>0</v>
      </c>
      <c r="J2907">
        <v>40</v>
      </c>
      <c r="L2907" t="str">
        <f t="shared" si="361"/>
        <v>false,</v>
      </c>
      <c r="M2907" t="str">
        <f t="shared" si="362"/>
        <v>26,</v>
      </c>
      <c r="N2907" t="str">
        <f t="shared" si="361"/>
        <v>false,</v>
      </c>
      <c r="O2907" t="str">
        <f t="shared" si="362"/>
        <v>60,</v>
      </c>
      <c r="P2907" t="str">
        <f t="shared" si="361"/>
        <v>false,</v>
      </c>
      <c r="Q2907" t="str">
        <f t="shared" si="362"/>
        <v>22,</v>
      </c>
      <c r="R2907" t="str">
        <f t="shared" si="361"/>
        <v>false,</v>
      </c>
      <c r="S2907" t="str">
        <f t="shared" si="362"/>
        <v>40,</v>
      </c>
    </row>
    <row r="2908" spans="1:19" x14ac:dyDescent="0.35">
      <c r="A2908" s="1">
        <f t="shared" si="363"/>
        <v>43587</v>
      </c>
      <c r="B2908">
        <f t="shared" si="364"/>
        <v>3</v>
      </c>
      <c r="C2908" t="b">
        <f t="shared" si="360"/>
        <v>0</v>
      </c>
      <c r="D2908">
        <v>26</v>
      </c>
      <c r="E2908" t="b">
        <f t="shared" si="360"/>
        <v>0</v>
      </c>
      <c r="F2908">
        <v>60</v>
      </c>
      <c r="G2908" t="b">
        <f t="shared" si="360"/>
        <v>0</v>
      </c>
      <c r="H2908">
        <v>22</v>
      </c>
      <c r="I2908" t="b">
        <f t="shared" si="360"/>
        <v>0</v>
      </c>
      <c r="J2908">
        <v>40</v>
      </c>
      <c r="L2908" t="str">
        <f t="shared" si="361"/>
        <v>false,</v>
      </c>
      <c r="M2908" t="str">
        <f t="shared" si="362"/>
        <v>26,</v>
      </c>
      <c r="N2908" t="str">
        <f t="shared" si="361"/>
        <v>false,</v>
      </c>
      <c r="O2908" t="str">
        <f t="shared" si="362"/>
        <v>60,</v>
      </c>
      <c r="P2908" t="str">
        <f t="shared" si="361"/>
        <v>false,</v>
      </c>
      <c r="Q2908" t="str">
        <f t="shared" si="362"/>
        <v>22,</v>
      </c>
      <c r="R2908" t="str">
        <f t="shared" si="361"/>
        <v>false,</v>
      </c>
      <c r="S2908" t="str">
        <f t="shared" si="362"/>
        <v>40,</v>
      </c>
    </row>
    <row r="2909" spans="1:19" x14ac:dyDescent="0.35">
      <c r="A2909" s="1">
        <f t="shared" si="363"/>
        <v>43587</v>
      </c>
      <c r="B2909">
        <f t="shared" si="364"/>
        <v>4</v>
      </c>
      <c r="C2909" t="b">
        <f t="shared" si="360"/>
        <v>0</v>
      </c>
      <c r="D2909">
        <v>26</v>
      </c>
      <c r="E2909" t="b">
        <f t="shared" si="360"/>
        <v>0</v>
      </c>
      <c r="F2909">
        <v>60</v>
      </c>
      <c r="G2909" t="b">
        <f t="shared" si="360"/>
        <v>0</v>
      </c>
      <c r="H2909">
        <v>22</v>
      </c>
      <c r="I2909" t="b">
        <f t="shared" si="360"/>
        <v>0</v>
      </c>
      <c r="J2909">
        <v>40</v>
      </c>
      <c r="L2909" t="str">
        <f t="shared" si="361"/>
        <v>false,</v>
      </c>
      <c r="M2909" t="str">
        <f t="shared" si="362"/>
        <v>26,</v>
      </c>
      <c r="N2909" t="str">
        <f t="shared" si="361"/>
        <v>false,</v>
      </c>
      <c r="O2909" t="str">
        <f t="shared" si="362"/>
        <v>60,</v>
      </c>
      <c r="P2909" t="str">
        <f t="shared" si="361"/>
        <v>false,</v>
      </c>
      <c r="Q2909" t="str">
        <f t="shared" si="362"/>
        <v>22,</v>
      </c>
      <c r="R2909" t="str">
        <f t="shared" si="361"/>
        <v>false,</v>
      </c>
      <c r="S2909" t="str">
        <f t="shared" si="362"/>
        <v>40,</v>
      </c>
    </row>
    <row r="2910" spans="1:19" x14ac:dyDescent="0.35">
      <c r="A2910" s="1">
        <f t="shared" si="363"/>
        <v>43587</v>
      </c>
      <c r="B2910">
        <f t="shared" si="364"/>
        <v>5</v>
      </c>
      <c r="C2910" t="b">
        <f t="shared" si="360"/>
        <v>0</v>
      </c>
      <c r="D2910">
        <v>26</v>
      </c>
      <c r="E2910" t="b">
        <f t="shared" si="360"/>
        <v>0</v>
      </c>
      <c r="F2910">
        <v>60</v>
      </c>
      <c r="G2910" t="b">
        <f t="shared" si="360"/>
        <v>0</v>
      </c>
      <c r="H2910">
        <v>22</v>
      </c>
      <c r="I2910" t="b">
        <f t="shared" si="360"/>
        <v>0</v>
      </c>
      <c r="J2910">
        <v>40</v>
      </c>
      <c r="L2910" t="str">
        <f t="shared" si="361"/>
        <v>false,</v>
      </c>
      <c r="M2910" t="str">
        <f t="shared" si="362"/>
        <v>26,</v>
      </c>
      <c r="N2910" t="str">
        <f t="shared" si="361"/>
        <v>false,</v>
      </c>
      <c r="O2910" t="str">
        <f t="shared" si="362"/>
        <v>60,</v>
      </c>
      <c r="P2910" t="str">
        <f t="shared" si="361"/>
        <v>false,</v>
      </c>
      <c r="Q2910" t="str">
        <f t="shared" si="362"/>
        <v>22,</v>
      </c>
      <c r="R2910" t="str">
        <f t="shared" si="361"/>
        <v>false,</v>
      </c>
      <c r="S2910" t="str">
        <f t="shared" si="362"/>
        <v>40,</v>
      </c>
    </row>
    <row r="2911" spans="1:19" x14ac:dyDescent="0.35">
      <c r="A2911" s="1">
        <f t="shared" si="363"/>
        <v>43587</v>
      </c>
      <c r="B2911">
        <f t="shared" si="364"/>
        <v>6</v>
      </c>
      <c r="C2911" t="b">
        <f t="shared" si="360"/>
        <v>0</v>
      </c>
      <c r="D2911">
        <v>26</v>
      </c>
      <c r="E2911" t="b">
        <f t="shared" si="360"/>
        <v>0</v>
      </c>
      <c r="F2911">
        <v>60</v>
      </c>
      <c r="G2911" t="b">
        <f t="shared" si="360"/>
        <v>0</v>
      </c>
      <c r="H2911">
        <v>22</v>
      </c>
      <c r="I2911" t="b">
        <f t="shared" si="360"/>
        <v>0</v>
      </c>
      <c r="J2911">
        <v>40</v>
      </c>
      <c r="L2911" t="str">
        <f t="shared" si="361"/>
        <v>false,</v>
      </c>
      <c r="M2911" t="str">
        <f t="shared" si="362"/>
        <v>26,</v>
      </c>
      <c r="N2911" t="str">
        <f t="shared" si="361"/>
        <v>false,</v>
      </c>
      <c r="O2911" t="str">
        <f t="shared" si="362"/>
        <v>60,</v>
      </c>
      <c r="P2911" t="str">
        <f t="shared" si="361"/>
        <v>false,</v>
      </c>
      <c r="Q2911" t="str">
        <f t="shared" si="362"/>
        <v>22,</v>
      </c>
      <c r="R2911" t="str">
        <f t="shared" si="361"/>
        <v>false,</v>
      </c>
      <c r="S2911" t="str">
        <f t="shared" si="362"/>
        <v>40,</v>
      </c>
    </row>
    <row r="2912" spans="1:19" x14ac:dyDescent="0.35">
      <c r="A2912" s="1">
        <f t="shared" si="363"/>
        <v>43587</v>
      </c>
      <c r="B2912">
        <f t="shared" si="364"/>
        <v>7</v>
      </c>
      <c r="C2912" t="b">
        <f t="shared" si="360"/>
        <v>0</v>
      </c>
      <c r="D2912">
        <v>26</v>
      </c>
      <c r="E2912" t="b">
        <f t="shared" si="360"/>
        <v>0</v>
      </c>
      <c r="F2912">
        <v>60</v>
      </c>
      <c r="G2912" t="b">
        <f t="shared" si="360"/>
        <v>0</v>
      </c>
      <c r="H2912">
        <v>22</v>
      </c>
      <c r="I2912" t="b">
        <f t="shared" si="360"/>
        <v>0</v>
      </c>
      <c r="J2912">
        <v>40</v>
      </c>
      <c r="L2912" t="str">
        <f t="shared" si="361"/>
        <v>false,</v>
      </c>
      <c r="M2912" t="str">
        <f t="shared" si="362"/>
        <v>26,</v>
      </c>
      <c r="N2912" t="str">
        <f t="shared" si="361"/>
        <v>false,</v>
      </c>
      <c r="O2912" t="str">
        <f t="shared" si="362"/>
        <v>60,</v>
      </c>
      <c r="P2912" t="str">
        <f t="shared" si="361"/>
        <v>false,</v>
      </c>
      <c r="Q2912" t="str">
        <f t="shared" si="362"/>
        <v>22,</v>
      </c>
      <c r="R2912" t="str">
        <f t="shared" si="361"/>
        <v>false,</v>
      </c>
      <c r="S2912" t="str">
        <f t="shared" si="362"/>
        <v>40,</v>
      </c>
    </row>
    <row r="2913" spans="1:19" x14ac:dyDescent="0.35">
      <c r="A2913" s="1">
        <f t="shared" si="363"/>
        <v>43587</v>
      </c>
      <c r="B2913">
        <f t="shared" si="364"/>
        <v>8</v>
      </c>
      <c r="C2913" t="b">
        <f t="shared" si="360"/>
        <v>1</v>
      </c>
      <c r="D2913">
        <v>26</v>
      </c>
      <c r="E2913" t="b">
        <f t="shared" si="360"/>
        <v>1</v>
      </c>
      <c r="F2913">
        <v>60</v>
      </c>
      <c r="G2913" t="b">
        <f t="shared" si="360"/>
        <v>1</v>
      </c>
      <c r="H2913">
        <v>22</v>
      </c>
      <c r="I2913" t="b">
        <f t="shared" si="360"/>
        <v>1</v>
      </c>
      <c r="J2913">
        <v>40</v>
      </c>
      <c r="L2913" t="str">
        <f t="shared" si="361"/>
        <v>true,</v>
      </c>
      <c r="M2913" t="str">
        <f t="shared" si="362"/>
        <v>26,</v>
      </c>
      <c r="N2913" t="str">
        <f t="shared" si="361"/>
        <v>true,</v>
      </c>
      <c r="O2913" t="str">
        <f t="shared" si="362"/>
        <v>60,</v>
      </c>
      <c r="P2913" t="str">
        <f t="shared" si="361"/>
        <v>true,</v>
      </c>
      <c r="Q2913" t="str">
        <f t="shared" si="362"/>
        <v>22,</v>
      </c>
      <c r="R2913" t="str">
        <f t="shared" si="361"/>
        <v>true,</v>
      </c>
      <c r="S2913" t="str">
        <f t="shared" si="362"/>
        <v>40,</v>
      </c>
    </row>
    <row r="2914" spans="1:19" x14ac:dyDescent="0.35">
      <c r="A2914" s="1">
        <f t="shared" si="363"/>
        <v>43587</v>
      </c>
      <c r="B2914">
        <f t="shared" si="364"/>
        <v>9</v>
      </c>
      <c r="C2914" t="b">
        <f t="shared" si="360"/>
        <v>1</v>
      </c>
      <c r="D2914">
        <v>26</v>
      </c>
      <c r="E2914" t="b">
        <f t="shared" si="360"/>
        <v>1</v>
      </c>
      <c r="F2914">
        <v>60</v>
      </c>
      <c r="G2914" t="b">
        <f t="shared" si="360"/>
        <v>1</v>
      </c>
      <c r="H2914">
        <v>22</v>
      </c>
      <c r="I2914" t="b">
        <f t="shared" si="360"/>
        <v>1</v>
      </c>
      <c r="J2914">
        <v>40</v>
      </c>
      <c r="L2914" t="str">
        <f t="shared" si="361"/>
        <v>true,</v>
      </c>
      <c r="M2914" t="str">
        <f t="shared" si="362"/>
        <v>26,</v>
      </c>
      <c r="N2914" t="str">
        <f t="shared" si="361"/>
        <v>true,</v>
      </c>
      <c r="O2914" t="str">
        <f t="shared" si="362"/>
        <v>60,</v>
      </c>
      <c r="P2914" t="str">
        <f t="shared" si="361"/>
        <v>true,</v>
      </c>
      <c r="Q2914" t="str">
        <f t="shared" si="362"/>
        <v>22,</v>
      </c>
      <c r="R2914" t="str">
        <f t="shared" si="361"/>
        <v>true,</v>
      </c>
      <c r="S2914" t="str">
        <f t="shared" si="362"/>
        <v>40,</v>
      </c>
    </row>
    <row r="2915" spans="1:19" x14ac:dyDescent="0.35">
      <c r="A2915" s="1">
        <f t="shared" si="363"/>
        <v>43587</v>
      </c>
      <c r="B2915">
        <f t="shared" si="364"/>
        <v>10</v>
      </c>
      <c r="C2915" t="b">
        <f t="shared" si="360"/>
        <v>1</v>
      </c>
      <c r="D2915">
        <v>26</v>
      </c>
      <c r="E2915" t="b">
        <f t="shared" si="360"/>
        <v>1</v>
      </c>
      <c r="F2915">
        <v>60</v>
      </c>
      <c r="G2915" t="b">
        <f t="shared" si="360"/>
        <v>1</v>
      </c>
      <c r="H2915">
        <v>22</v>
      </c>
      <c r="I2915" t="b">
        <f t="shared" si="360"/>
        <v>1</v>
      </c>
      <c r="J2915">
        <v>40</v>
      </c>
      <c r="L2915" t="str">
        <f t="shared" si="361"/>
        <v>true,</v>
      </c>
      <c r="M2915" t="str">
        <f t="shared" si="362"/>
        <v>26,</v>
      </c>
      <c r="N2915" t="str">
        <f t="shared" si="361"/>
        <v>true,</v>
      </c>
      <c r="O2915" t="str">
        <f t="shared" si="362"/>
        <v>60,</v>
      </c>
      <c r="P2915" t="str">
        <f t="shared" si="361"/>
        <v>true,</v>
      </c>
      <c r="Q2915" t="str">
        <f t="shared" si="362"/>
        <v>22,</v>
      </c>
      <c r="R2915" t="str">
        <f t="shared" si="361"/>
        <v>true,</v>
      </c>
      <c r="S2915" t="str">
        <f t="shared" si="362"/>
        <v>40,</v>
      </c>
    </row>
    <row r="2916" spans="1:19" x14ac:dyDescent="0.35">
      <c r="A2916" s="1">
        <f t="shared" si="363"/>
        <v>43587</v>
      </c>
      <c r="B2916">
        <f t="shared" si="364"/>
        <v>11</v>
      </c>
      <c r="C2916" t="b">
        <f t="shared" si="360"/>
        <v>1</v>
      </c>
      <c r="D2916">
        <v>26</v>
      </c>
      <c r="E2916" t="b">
        <f t="shared" si="360"/>
        <v>1</v>
      </c>
      <c r="F2916">
        <v>60</v>
      </c>
      <c r="G2916" t="b">
        <f t="shared" si="360"/>
        <v>1</v>
      </c>
      <c r="H2916">
        <v>22</v>
      </c>
      <c r="I2916" t="b">
        <f t="shared" si="360"/>
        <v>1</v>
      </c>
      <c r="J2916">
        <v>40</v>
      </c>
      <c r="L2916" t="str">
        <f t="shared" si="361"/>
        <v>true,</v>
      </c>
      <c r="M2916" t="str">
        <f t="shared" si="362"/>
        <v>26,</v>
      </c>
      <c r="N2916" t="str">
        <f t="shared" si="361"/>
        <v>true,</v>
      </c>
      <c r="O2916" t="str">
        <f t="shared" si="362"/>
        <v>60,</v>
      </c>
      <c r="P2916" t="str">
        <f t="shared" si="361"/>
        <v>true,</v>
      </c>
      <c r="Q2916" t="str">
        <f t="shared" si="362"/>
        <v>22,</v>
      </c>
      <c r="R2916" t="str">
        <f t="shared" si="361"/>
        <v>true,</v>
      </c>
      <c r="S2916" t="str">
        <f t="shared" si="362"/>
        <v>40,</v>
      </c>
    </row>
    <row r="2917" spans="1:19" x14ac:dyDescent="0.35">
      <c r="A2917" s="1">
        <f t="shared" si="363"/>
        <v>43587</v>
      </c>
      <c r="B2917">
        <f t="shared" si="364"/>
        <v>12</v>
      </c>
      <c r="C2917" t="b">
        <f t="shared" si="360"/>
        <v>1</v>
      </c>
      <c r="D2917">
        <v>26</v>
      </c>
      <c r="E2917" t="b">
        <f t="shared" si="360"/>
        <v>1</v>
      </c>
      <c r="F2917">
        <v>60</v>
      </c>
      <c r="G2917" t="b">
        <f t="shared" si="360"/>
        <v>1</v>
      </c>
      <c r="H2917">
        <v>22</v>
      </c>
      <c r="I2917" t="b">
        <f t="shared" si="360"/>
        <v>1</v>
      </c>
      <c r="J2917">
        <v>40</v>
      </c>
      <c r="L2917" t="str">
        <f t="shared" si="361"/>
        <v>true,</v>
      </c>
      <c r="M2917" t="str">
        <f t="shared" si="362"/>
        <v>26,</v>
      </c>
      <c r="N2917" t="str">
        <f t="shared" si="361"/>
        <v>true,</v>
      </c>
      <c r="O2917" t="str">
        <f t="shared" si="362"/>
        <v>60,</v>
      </c>
      <c r="P2917" t="str">
        <f t="shared" si="361"/>
        <v>true,</v>
      </c>
      <c r="Q2917" t="str">
        <f t="shared" si="362"/>
        <v>22,</v>
      </c>
      <c r="R2917" t="str">
        <f t="shared" si="361"/>
        <v>true,</v>
      </c>
      <c r="S2917" t="str">
        <f t="shared" si="362"/>
        <v>40,</v>
      </c>
    </row>
    <row r="2918" spans="1:19" x14ac:dyDescent="0.35">
      <c r="A2918" s="1">
        <f t="shared" si="363"/>
        <v>43587</v>
      </c>
      <c r="B2918">
        <f t="shared" si="364"/>
        <v>13</v>
      </c>
      <c r="C2918" t="b">
        <f t="shared" si="360"/>
        <v>1</v>
      </c>
      <c r="D2918">
        <v>26</v>
      </c>
      <c r="E2918" t="b">
        <f t="shared" si="360"/>
        <v>1</v>
      </c>
      <c r="F2918">
        <v>60</v>
      </c>
      <c r="G2918" t="b">
        <f t="shared" si="360"/>
        <v>1</v>
      </c>
      <c r="H2918">
        <v>22</v>
      </c>
      <c r="I2918" t="b">
        <f t="shared" si="360"/>
        <v>1</v>
      </c>
      <c r="J2918">
        <v>40</v>
      </c>
      <c r="L2918" t="str">
        <f t="shared" si="361"/>
        <v>true,</v>
      </c>
      <c r="M2918" t="str">
        <f t="shared" si="362"/>
        <v>26,</v>
      </c>
      <c r="N2918" t="str">
        <f t="shared" si="361"/>
        <v>true,</v>
      </c>
      <c r="O2918" t="str">
        <f t="shared" si="362"/>
        <v>60,</v>
      </c>
      <c r="P2918" t="str">
        <f t="shared" si="361"/>
        <v>true,</v>
      </c>
      <c r="Q2918" t="str">
        <f t="shared" si="362"/>
        <v>22,</v>
      </c>
      <c r="R2918" t="str">
        <f t="shared" si="361"/>
        <v>true,</v>
      </c>
      <c r="S2918" t="str">
        <f t="shared" si="362"/>
        <v>40,</v>
      </c>
    </row>
    <row r="2919" spans="1:19" x14ac:dyDescent="0.35">
      <c r="A2919" s="1">
        <f t="shared" si="363"/>
        <v>43587</v>
      </c>
      <c r="B2919">
        <f t="shared" si="364"/>
        <v>14</v>
      </c>
      <c r="C2919" t="b">
        <f t="shared" si="360"/>
        <v>1</v>
      </c>
      <c r="D2919">
        <v>26</v>
      </c>
      <c r="E2919" t="b">
        <f t="shared" si="360"/>
        <v>1</v>
      </c>
      <c r="F2919">
        <v>60</v>
      </c>
      <c r="G2919" t="b">
        <f t="shared" si="360"/>
        <v>1</v>
      </c>
      <c r="H2919">
        <v>22</v>
      </c>
      <c r="I2919" t="b">
        <f t="shared" si="360"/>
        <v>1</v>
      </c>
      <c r="J2919">
        <v>40</v>
      </c>
      <c r="L2919" t="str">
        <f t="shared" si="361"/>
        <v>true,</v>
      </c>
      <c r="M2919" t="str">
        <f t="shared" si="362"/>
        <v>26,</v>
      </c>
      <c r="N2919" t="str">
        <f t="shared" si="361"/>
        <v>true,</v>
      </c>
      <c r="O2919" t="str">
        <f t="shared" si="362"/>
        <v>60,</v>
      </c>
      <c r="P2919" t="str">
        <f t="shared" si="361"/>
        <v>true,</v>
      </c>
      <c r="Q2919" t="str">
        <f t="shared" si="362"/>
        <v>22,</v>
      </c>
      <c r="R2919" t="str">
        <f t="shared" si="361"/>
        <v>true,</v>
      </c>
      <c r="S2919" t="str">
        <f t="shared" si="362"/>
        <v>40,</v>
      </c>
    </row>
    <row r="2920" spans="1:19" x14ac:dyDescent="0.35">
      <c r="A2920" s="1">
        <f t="shared" si="363"/>
        <v>43587</v>
      </c>
      <c r="B2920">
        <f t="shared" si="364"/>
        <v>15</v>
      </c>
      <c r="C2920" t="b">
        <f t="shared" si="360"/>
        <v>1</v>
      </c>
      <c r="D2920">
        <v>26</v>
      </c>
      <c r="E2920" t="b">
        <f t="shared" si="360"/>
        <v>1</v>
      </c>
      <c r="F2920">
        <v>60</v>
      </c>
      <c r="G2920" t="b">
        <f t="shared" si="360"/>
        <v>1</v>
      </c>
      <c r="H2920">
        <v>22</v>
      </c>
      <c r="I2920" t="b">
        <f t="shared" si="360"/>
        <v>1</v>
      </c>
      <c r="J2920">
        <v>40</v>
      </c>
      <c r="L2920" t="str">
        <f t="shared" si="361"/>
        <v>true,</v>
      </c>
      <c r="M2920" t="str">
        <f t="shared" si="362"/>
        <v>26,</v>
      </c>
      <c r="N2920" t="str">
        <f t="shared" si="361"/>
        <v>true,</v>
      </c>
      <c r="O2920" t="str">
        <f t="shared" si="362"/>
        <v>60,</v>
      </c>
      <c r="P2920" t="str">
        <f t="shared" si="361"/>
        <v>true,</v>
      </c>
      <c r="Q2920" t="str">
        <f t="shared" si="362"/>
        <v>22,</v>
      </c>
      <c r="R2920" t="str">
        <f t="shared" si="361"/>
        <v>true,</v>
      </c>
      <c r="S2920" t="str">
        <f t="shared" si="362"/>
        <v>40,</v>
      </c>
    </row>
    <row r="2921" spans="1:19" x14ac:dyDescent="0.35">
      <c r="A2921" s="1">
        <f t="shared" si="363"/>
        <v>43587</v>
      </c>
      <c r="B2921">
        <f t="shared" si="364"/>
        <v>16</v>
      </c>
      <c r="C2921" t="b">
        <f t="shared" si="360"/>
        <v>1</v>
      </c>
      <c r="D2921">
        <v>26</v>
      </c>
      <c r="E2921" t="b">
        <f t="shared" si="360"/>
        <v>1</v>
      </c>
      <c r="F2921">
        <v>60</v>
      </c>
      <c r="G2921" t="b">
        <f t="shared" si="360"/>
        <v>1</v>
      </c>
      <c r="H2921">
        <v>22</v>
      </c>
      <c r="I2921" t="b">
        <f t="shared" si="360"/>
        <v>1</v>
      </c>
      <c r="J2921">
        <v>40</v>
      </c>
      <c r="L2921" t="str">
        <f t="shared" si="361"/>
        <v>true,</v>
      </c>
      <c r="M2921" t="str">
        <f t="shared" si="362"/>
        <v>26,</v>
      </c>
      <c r="N2921" t="str">
        <f t="shared" si="361"/>
        <v>true,</v>
      </c>
      <c r="O2921" t="str">
        <f t="shared" si="362"/>
        <v>60,</v>
      </c>
      <c r="P2921" t="str">
        <f t="shared" si="361"/>
        <v>true,</v>
      </c>
      <c r="Q2921" t="str">
        <f t="shared" si="362"/>
        <v>22,</v>
      </c>
      <c r="R2921" t="str">
        <f t="shared" si="361"/>
        <v>true,</v>
      </c>
      <c r="S2921" t="str">
        <f t="shared" si="362"/>
        <v>40,</v>
      </c>
    </row>
    <row r="2922" spans="1:19" x14ac:dyDescent="0.35">
      <c r="A2922" s="1">
        <f t="shared" si="363"/>
        <v>43587</v>
      </c>
      <c r="B2922">
        <f t="shared" si="364"/>
        <v>17</v>
      </c>
      <c r="C2922" t="b">
        <f t="shared" si="360"/>
        <v>1</v>
      </c>
      <c r="D2922">
        <v>26</v>
      </c>
      <c r="E2922" t="b">
        <f t="shared" si="360"/>
        <v>1</v>
      </c>
      <c r="F2922">
        <v>60</v>
      </c>
      <c r="G2922" t="b">
        <f t="shared" si="360"/>
        <v>1</v>
      </c>
      <c r="H2922">
        <v>22</v>
      </c>
      <c r="I2922" t="b">
        <f t="shared" si="360"/>
        <v>1</v>
      </c>
      <c r="J2922">
        <v>40</v>
      </c>
      <c r="L2922" t="str">
        <f t="shared" si="361"/>
        <v>true,</v>
      </c>
      <c r="M2922" t="str">
        <f t="shared" si="362"/>
        <v>26,</v>
      </c>
      <c r="N2922" t="str">
        <f t="shared" si="361"/>
        <v>true,</v>
      </c>
      <c r="O2922" t="str">
        <f t="shared" si="362"/>
        <v>60,</v>
      </c>
      <c r="P2922" t="str">
        <f t="shared" si="361"/>
        <v>true,</v>
      </c>
      <c r="Q2922" t="str">
        <f t="shared" si="362"/>
        <v>22,</v>
      </c>
      <c r="R2922" t="str">
        <f t="shared" si="361"/>
        <v>true,</v>
      </c>
      <c r="S2922" t="str">
        <f t="shared" si="362"/>
        <v>40,</v>
      </c>
    </row>
    <row r="2923" spans="1:19" x14ac:dyDescent="0.35">
      <c r="A2923" s="1">
        <f t="shared" si="363"/>
        <v>43587</v>
      </c>
      <c r="B2923">
        <f t="shared" si="364"/>
        <v>18</v>
      </c>
      <c r="C2923" t="b">
        <f t="shared" si="360"/>
        <v>1</v>
      </c>
      <c r="D2923">
        <v>26</v>
      </c>
      <c r="E2923" t="b">
        <f t="shared" si="360"/>
        <v>1</v>
      </c>
      <c r="F2923">
        <v>60</v>
      </c>
      <c r="G2923" t="b">
        <f t="shared" si="360"/>
        <v>1</v>
      </c>
      <c r="H2923">
        <v>22</v>
      </c>
      <c r="I2923" t="b">
        <f t="shared" si="360"/>
        <v>1</v>
      </c>
      <c r="J2923">
        <v>40</v>
      </c>
      <c r="L2923" t="str">
        <f t="shared" si="361"/>
        <v>true,</v>
      </c>
      <c r="M2923" t="str">
        <f t="shared" si="362"/>
        <v>26,</v>
      </c>
      <c r="N2923" t="str">
        <f t="shared" si="361"/>
        <v>true,</v>
      </c>
      <c r="O2923" t="str">
        <f t="shared" si="362"/>
        <v>60,</v>
      </c>
      <c r="P2923" t="str">
        <f t="shared" si="361"/>
        <v>true,</v>
      </c>
      <c r="Q2923" t="str">
        <f t="shared" si="362"/>
        <v>22,</v>
      </c>
      <c r="R2923" t="str">
        <f t="shared" si="361"/>
        <v>true,</v>
      </c>
      <c r="S2923" t="str">
        <f t="shared" si="362"/>
        <v>40,</v>
      </c>
    </row>
    <row r="2924" spans="1:19" x14ac:dyDescent="0.35">
      <c r="A2924" s="1">
        <f t="shared" si="363"/>
        <v>43587</v>
      </c>
      <c r="B2924">
        <f t="shared" si="364"/>
        <v>19</v>
      </c>
      <c r="C2924" t="b">
        <f t="shared" si="360"/>
        <v>1</v>
      </c>
      <c r="D2924">
        <v>26</v>
      </c>
      <c r="E2924" t="b">
        <f t="shared" si="360"/>
        <v>1</v>
      </c>
      <c r="F2924">
        <v>60</v>
      </c>
      <c r="G2924" t="b">
        <f t="shared" si="360"/>
        <v>1</v>
      </c>
      <c r="H2924">
        <v>22</v>
      </c>
      <c r="I2924" t="b">
        <f t="shared" si="360"/>
        <v>1</v>
      </c>
      <c r="J2924">
        <v>40</v>
      </c>
      <c r="L2924" t="str">
        <f t="shared" si="361"/>
        <v>true,</v>
      </c>
      <c r="M2924" t="str">
        <f t="shared" si="362"/>
        <v>26,</v>
      </c>
      <c r="N2924" t="str">
        <f t="shared" si="361"/>
        <v>true,</v>
      </c>
      <c r="O2924" t="str">
        <f t="shared" si="362"/>
        <v>60,</v>
      </c>
      <c r="P2924" t="str">
        <f t="shared" si="361"/>
        <v>true,</v>
      </c>
      <c r="Q2924" t="str">
        <f t="shared" si="362"/>
        <v>22,</v>
      </c>
      <c r="R2924" t="str">
        <f t="shared" si="361"/>
        <v>true,</v>
      </c>
      <c r="S2924" t="str">
        <f t="shared" si="362"/>
        <v>40,</v>
      </c>
    </row>
    <row r="2925" spans="1:19" x14ac:dyDescent="0.35">
      <c r="A2925" s="1">
        <f t="shared" si="363"/>
        <v>43587</v>
      </c>
      <c r="B2925">
        <f t="shared" si="364"/>
        <v>20</v>
      </c>
      <c r="C2925" t="b">
        <f t="shared" si="360"/>
        <v>1</v>
      </c>
      <c r="D2925">
        <v>26</v>
      </c>
      <c r="E2925" t="b">
        <f t="shared" si="360"/>
        <v>1</v>
      </c>
      <c r="F2925">
        <v>60</v>
      </c>
      <c r="G2925" t="b">
        <f t="shared" si="360"/>
        <v>1</v>
      </c>
      <c r="H2925">
        <v>22</v>
      </c>
      <c r="I2925" t="b">
        <f t="shared" si="360"/>
        <v>1</v>
      </c>
      <c r="J2925">
        <v>40</v>
      </c>
      <c r="L2925" t="str">
        <f t="shared" si="361"/>
        <v>true,</v>
      </c>
      <c r="M2925" t="str">
        <f t="shared" si="362"/>
        <v>26,</v>
      </c>
      <c r="N2925" t="str">
        <f t="shared" si="361"/>
        <v>true,</v>
      </c>
      <c r="O2925" t="str">
        <f t="shared" si="362"/>
        <v>60,</v>
      </c>
      <c r="P2925" t="str">
        <f t="shared" si="361"/>
        <v>true,</v>
      </c>
      <c r="Q2925" t="str">
        <f t="shared" si="362"/>
        <v>22,</v>
      </c>
      <c r="R2925" t="str">
        <f t="shared" si="361"/>
        <v>true,</v>
      </c>
      <c r="S2925" t="str">
        <f t="shared" si="362"/>
        <v>40,</v>
      </c>
    </row>
    <row r="2926" spans="1:19" x14ac:dyDescent="0.35">
      <c r="A2926" s="1">
        <f t="shared" si="363"/>
        <v>43587</v>
      </c>
      <c r="B2926">
        <f t="shared" si="364"/>
        <v>21</v>
      </c>
      <c r="C2926" t="b">
        <f t="shared" si="360"/>
        <v>0</v>
      </c>
      <c r="D2926">
        <v>26</v>
      </c>
      <c r="E2926" t="b">
        <f t="shared" si="360"/>
        <v>0</v>
      </c>
      <c r="F2926">
        <v>60</v>
      </c>
      <c r="G2926" t="b">
        <f t="shared" si="360"/>
        <v>0</v>
      </c>
      <c r="H2926">
        <v>22</v>
      </c>
      <c r="I2926" t="b">
        <f t="shared" si="360"/>
        <v>0</v>
      </c>
      <c r="J2926">
        <v>40</v>
      </c>
      <c r="L2926" t="str">
        <f t="shared" si="361"/>
        <v>false,</v>
      </c>
      <c r="M2926" t="str">
        <f t="shared" si="362"/>
        <v>26,</v>
      </c>
      <c r="N2926" t="str">
        <f t="shared" si="361"/>
        <v>false,</v>
      </c>
      <c r="O2926" t="str">
        <f t="shared" si="362"/>
        <v>60,</v>
      </c>
      <c r="P2926" t="str">
        <f t="shared" si="361"/>
        <v>false,</v>
      </c>
      <c r="Q2926" t="str">
        <f t="shared" si="362"/>
        <v>22,</v>
      </c>
      <c r="R2926" t="str">
        <f t="shared" si="361"/>
        <v>false,</v>
      </c>
      <c r="S2926" t="str">
        <f t="shared" si="362"/>
        <v>40,</v>
      </c>
    </row>
    <row r="2927" spans="1:19" x14ac:dyDescent="0.35">
      <c r="A2927" s="1">
        <f t="shared" si="363"/>
        <v>43587</v>
      </c>
      <c r="B2927">
        <f t="shared" si="364"/>
        <v>22</v>
      </c>
      <c r="C2927" t="b">
        <f t="shared" si="360"/>
        <v>0</v>
      </c>
      <c r="D2927">
        <v>26</v>
      </c>
      <c r="E2927" t="b">
        <f t="shared" si="360"/>
        <v>0</v>
      </c>
      <c r="F2927">
        <v>60</v>
      </c>
      <c r="G2927" t="b">
        <f t="shared" si="360"/>
        <v>0</v>
      </c>
      <c r="H2927">
        <v>22</v>
      </c>
      <c r="I2927" t="b">
        <f t="shared" si="360"/>
        <v>0</v>
      </c>
      <c r="J2927">
        <v>40</v>
      </c>
      <c r="L2927" t="str">
        <f t="shared" si="361"/>
        <v>false,</v>
      </c>
      <c r="M2927" t="str">
        <f t="shared" si="362"/>
        <v>26,</v>
      </c>
      <c r="N2927" t="str">
        <f t="shared" si="361"/>
        <v>false,</v>
      </c>
      <c r="O2927" t="str">
        <f t="shared" si="362"/>
        <v>60,</v>
      </c>
      <c r="P2927" t="str">
        <f t="shared" si="361"/>
        <v>false,</v>
      </c>
      <c r="Q2927" t="str">
        <f t="shared" si="362"/>
        <v>22,</v>
      </c>
      <c r="R2927" t="str">
        <f t="shared" si="361"/>
        <v>false,</v>
      </c>
      <c r="S2927" t="str">
        <f t="shared" si="362"/>
        <v>40,</v>
      </c>
    </row>
    <row r="2928" spans="1:19" x14ac:dyDescent="0.35">
      <c r="A2928" s="1">
        <f t="shared" si="363"/>
        <v>43587</v>
      </c>
      <c r="B2928">
        <f t="shared" si="364"/>
        <v>23</v>
      </c>
      <c r="C2928" t="b">
        <f t="shared" si="360"/>
        <v>0</v>
      </c>
      <c r="D2928">
        <v>26</v>
      </c>
      <c r="E2928" t="b">
        <f t="shared" si="360"/>
        <v>0</v>
      </c>
      <c r="F2928">
        <v>60</v>
      </c>
      <c r="G2928" t="b">
        <f t="shared" si="360"/>
        <v>0</v>
      </c>
      <c r="H2928">
        <v>22</v>
      </c>
      <c r="I2928" t="b">
        <f t="shared" si="360"/>
        <v>0</v>
      </c>
      <c r="J2928">
        <v>40</v>
      </c>
      <c r="L2928" t="str">
        <f t="shared" si="361"/>
        <v>false,</v>
      </c>
      <c r="M2928" t="str">
        <f t="shared" si="362"/>
        <v>26,</v>
      </c>
      <c r="N2928" t="str">
        <f t="shared" si="361"/>
        <v>false,</v>
      </c>
      <c r="O2928" t="str">
        <f t="shared" si="362"/>
        <v>60,</v>
      </c>
      <c r="P2928" t="str">
        <f t="shared" si="361"/>
        <v>false,</v>
      </c>
      <c r="Q2928" t="str">
        <f t="shared" si="362"/>
        <v>22,</v>
      </c>
      <c r="R2928" t="str">
        <f t="shared" si="361"/>
        <v>false,</v>
      </c>
      <c r="S2928" t="str">
        <f t="shared" si="362"/>
        <v>40,</v>
      </c>
    </row>
    <row r="2929" spans="1:19" x14ac:dyDescent="0.35">
      <c r="A2929" s="1">
        <f t="shared" si="363"/>
        <v>43587</v>
      </c>
      <c r="B2929">
        <f t="shared" si="364"/>
        <v>24</v>
      </c>
      <c r="C2929" t="b">
        <f t="shared" si="360"/>
        <v>0</v>
      </c>
      <c r="D2929">
        <v>26</v>
      </c>
      <c r="E2929" t="b">
        <f t="shared" si="360"/>
        <v>0</v>
      </c>
      <c r="F2929">
        <v>60</v>
      </c>
      <c r="G2929" t="b">
        <f t="shared" si="360"/>
        <v>0</v>
      </c>
      <c r="H2929">
        <v>22</v>
      </c>
      <c r="I2929" t="b">
        <f t="shared" si="360"/>
        <v>0</v>
      </c>
      <c r="J2929">
        <v>40</v>
      </c>
      <c r="L2929" t="str">
        <f t="shared" si="361"/>
        <v>false,</v>
      </c>
      <c r="M2929" t="str">
        <f t="shared" si="362"/>
        <v>26,</v>
      </c>
      <c r="N2929" t="str">
        <f t="shared" si="361"/>
        <v>false,</v>
      </c>
      <c r="O2929" t="str">
        <f t="shared" si="362"/>
        <v>60,</v>
      </c>
      <c r="P2929" t="str">
        <f t="shared" si="361"/>
        <v>false,</v>
      </c>
      <c r="Q2929" t="str">
        <f t="shared" si="362"/>
        <v>22,</v>
      </c>
      <c r="R2929" t="str">
        <f t="shared" si="361"/>
        <v>false,</v>
      </c>
      <c r="S2929" t="str">
        <f t="shared" si="362"/>
        <v>40,</v>
      </c>
    </row>
    <row r="2930" spans="1:19" x14ac:dyDescent="0.35">
      <c r="A2930" s="1">
        <f t="shared" si="363"/>
        <v>43588</v>
      </c>
      <c r="B2930">
        <f t="shared" si="364"/>
        <v>1</v>
      </c>
      <c r="C2930" t="b">
        <f t="shared" si="360"/>
        <v>0</v>
      </c>
      <c r="D2930">
        <v>26</v>
      </c>
      <c r="E2930" t="b">
        <f t="shared" si="360"/>
        <v>0</v>
      </c>
      <c r="F2930">
        <v>60</v>
      </c>
      <c r="G2930" t="b">
        <f t="shared" si="360"/>
        <v>0</v>
      </c>
      <c r="H2930">
        <v>22</v>
      </c>
      <c r="I2930" t="b">
        <f t="shared" si="360"/>
        <v>0</v>
      </c>
      <c r="J2930">
        <v>40</v>
      </c>
      <c r="L2930" t="str">
        <f t="shared" si="361"/>
        <v>false,</v>
      </c>
      <c r="M2930" t="str">
        <f t="shared" si="362"/>
        <v>26,</v>
      </c>
      <c r="N2930" t="str">
        <f t="shared" si="361"/>
        <v>false,</v>
      </c>
      <c r="O2930" t="str">
        <f t="shared" si="362"/>
        <v>60,</v>
      </c>
      <c r="P2930" t="str">
        <f t="shared" si="361"/>
        <v>false,</v>
      </c>
      <c r="Q2930" t="str">
        <f t="shared" si="362"/>
        <v>22,</v>
      </c>
      <c r="R2930" t="str">
        <f t="shared" si="361"/>
        <v>false,</v>
      </c>
      <c r="S2930" t="str">
        <f t="shared" si="362"/>
        <v>40,</v>
      </c>
    </row>
    <row r="2931" spans="1:19" x14ac:dyDescent="0.35">
      <c r="A2931" s="1">
        <f t="shared" si="363"/>
        <v>43588</v>
      </c>
      <c r="B2931">
        <f t="shared" si="364"/>
        <v>2</v>
      </c>
      <c r="C2931" t="b">
        <f t="shared" si="360"/>
        <v>0</v>
      </c>
      <c r="D2931">
        <v>26</v>
      </c>
      <c r="E2931" t="b">
        <f t="shared" si="360"/>
        <v>0</v>
      </c>
      <c r="F2931">
        <v>60</v>
      </c>
      <c r="G2931" t="b">
        <f t="shared" si="360"/>
        <v>0</v>
      </c>
      <c r="H2931">
        <v>22</v>
      </c>
      <c r="I2931" t="b">
        <f t="shared" si="360"/>
        <v>0</v>
      </c>
      <c r="J2931">
        <v>40</v>
      </c>
      <c r="L2931" t="str">
        <f t="shared" si="361"/>
        <v>false,</v>
      </c>
      <c r="M2931" t="str">
        <f t="shared" si="362"/>
        <v>26,</v>
      </c>
      <c r="N2931" t="str">
        <f t="shared" si="361"/>
        <v>false,</v>
      </c>
      <c r="O2931" t="str">
        <f t="shared" si="362"/>
        <v>60,</v>
      </c>
      <c r="P2931" t="str">
        <f t="shared" si="361"/>
        <v>false,</v>
      </c>
      <c r="Q2931" t="str">
        <f t="shared" si="362"/>
        <v>22,</v>
      </c>
      <c r="R2931" t="str">
        <f t="shared" si="361"/>
        <v>false,</v>
      </c>
      <c r="S2931" t="str">
        <f t="shared" si="362"/>
        <v>40,</v>
      </c>
    </row>
    <row r="2932" spans="1:19" x14ac:dyDescent="0.35">
      <c r="A2932" s="1">
        <f t="shared" si="363"/>
        <v>43588</v>
      </c>
      <c r="B2932">
        <f t="shared" si="364"/>
        <v>3</v>
      </c>
      <c r="C2932" t="b">
        <f t="shared" si="360"/>
        <v>0</v>
      </c>
      <c r="D2932">
        <v>26</v>
      </c>
      <c r="E2932" t="b">
        <f t="shared" si="360"/>
        <v>0</v>
      </c>
      <c r="F2932">
        <v>60</v>
      </c>
      <c r="G2932" t="b">
        <f t="shared" si="360"/>
        <v>0</v>
      </c>
      <c r="H2932">
        <v>22</v>
      </c>
      <c r="I2932" t="b">
        <f t="shared" si="360"/>
        <v>0</v>
      </c>
      <c r="J2932">
        <v>40</v>
      </c>
      <c r="L2932" t="str">
        <f t="shared" si="361"/>
        <v>false,</v>
      </c>
      <c r="M2932" t="str">
        <f t="shared" si="362"/>
        <v>26,</v>
      </c>
      <c r="N2932" t="str">
        <f t="shared" si="361"/>
        <v>false,</v>
      </c>
      <c r="O2932" t="str">
        <f t="shared" si="362"/>
        <v>60,</v>
      </c>
      <c r="P2932" t="str">
        <f t="shared" si="361"/>
        <v>false,</v>
      </c>
      <c r="Q2932" t="str">
        <f t="shared" si="362"/>
        <v>22,</v>
      </c>
      <c r="R2932" t="str">
        <f t="shared" si="361"/>
        <v>false,</v>
      </c>
      <c r="S2932" t="str">
        <f t="shared" si="362"/>
        <v>40,</v>
      </c>
    </row>
    <row r="2933" spans="1:19" x14ac:dyDescent="0.35">
      <c r="A2933" s="1">
        <f t="shared" si="363"/>
        <v>43588</v>
      </c>
      <c r="B2933">
        <f t="shared" si="364"/>
        <v>4</v>
      </c>
      <c r="C2933" t="b">
        <f t="shared" si="360"/>
        <v>0</v>
      </c>
      <c r="D2933">
        <v>26</v>
      </c>
      <c r="E2933" t="b">
        <f t="shared" si="360"/>
        <v>0</v>
      </c>
      <c r="F2933">
        <v>60</v>
      </c>
      <c r="G2933" t="b">
        <f t="shared" si="360"/>
        <v>0</v>
      </c>
      <c r="H2933">
        <v>22</v>
      </c>
      <c r="I2933" t="b">
        <f t="shared" si="360"/>
        <v>0</v>
      </c>
      <c r="J2933">
        <v>40</v>
      </c>
      <c r="L2933" t="str">
        <f t="shared" si="361"/>
        <v>false,</v>
      </c>
      <c r="M2933" t="str">
        <f t="shared" si="362"/>
        <v>26,</v>
      </c>
      <c r="N2933" t="str">
        <f t="shared" si="361"/>
        <v>false,</v>
      </c>
      <c r="O2933" t="str">
        <f t="shared" si="362"/>
        <v>60,</v>
      </c>
      <c r="P2933" t="str">
        <f t="shared" si="361"/>
        <v>false,</v>
      </c>
      <c r="Q2933" t="str">
        <f t="shared" si="362"/>
        <v>22,</v>
      </c>
      <c r="R2933" t="str">
        <f t="shared" si="361"/>
        <v>false,</v>
      </c>
      <c r="S2933" t="str">
        <f t="shared" si="362"/>
        <v>40,</v>
      </c>
    </row>
    <row r="2934" spans="1:19" x14ac:dyDescent="0.35">
      <c r="A2934" s="1">
        <f t="shared" si="363"/>
        <v>43588</v>
      </c>
      <c r="B2934">
        <f t="shared" si="364"/>
        <v>5</v>
      </c>
      <c r="C2934" t="b">
        <f t="shared" si="360"/>
        <v>0</v>
      </c>
      <c r="D2934">
        <v>26</v>
      </c>
      <c r="E2934" t="b">
        <f t="shared" si="360"/>
        <v>0</v>
      </c>
      <c r="F2934">
        <v>60</v>
      </c>
      <c r="G2934" t="b">
        <f t="shared" si="360"/>
        <v>0</v>
      </c>
      <c r="H2934">
        <v>22</v>
      </c>
      <c r="I2934" t="b">
        <f t="shared" si="360"/>
        <v>0</v>
      </c>
      <c r="J2934">
        <v>40</v>
      </c>
      <c r="L2934" t="str">
        <f t="shared" si="361"/>
        <v>false,</v>
      </c>
      <c r="M2934" t="str">
        <f t="shared" si="362"/>
        <v>26,</v>
      </c>
      <c r="N2934" t="str">
        <f t="shared" si="361"/>
        <v>false,</v>
      </c>
      <c r="O2934" t="str">
        <f t="shared" si="362"/>
        <v>60,</v>
      </c>
      <c r="P2934" t="str">
        <f t="shared" si="361"/>
        <v>false,</v>
      </c>
      <c r="Q2934" t="str">
        <f t="shared" si="362"/>
        <v>22,</v>
      </c>
      <c r="R2934" t="str">
        <f t="shared" si="361"/>
        <v>false,</v>
      </c>
      <c r="S2934" t="str">
        <f t="shared" si="362"/>
        <v>40,</v>
      </c>
    </row>
    <row r="2935" spans="1:19" x14ac:dyDescent="0.35">
      <c r="A2935" s="1">
        <f t="shared" si="363"/>
        <v>43588</v>
      </c>
      <c r="B2935">
        <f t="shared" si="364"/>
        <v>6</v>
      </c>
      <c r="C2935" t="b">
        <f t="shared" si="360"/>
        <v>0</v>
      </c>
      <c r="D2935">
        <v>26</v>
      </c>
      <c r="E2935" t="b">
        <f t="shared" si="360"/>
        <v>0</v>
      </c>
      <c r="F2935">
        <v>60</v>
      </c>
      <c r="G2935" t="b">
        <f t="shared" si="360"/>
        <v>0</v>
      </c>
      <c r="H2935">
        <v>22</v>
      </c>
      <c r="I2935" t="b">
        <f t="shared" si="360"/>
        <v>0</v>
      </c>
      <c r="J2935">
        <v>40</v>
      </c>
      <c r="L2935" t="str">
        <f t="shared" si="361"/>
        <v>false,</v>
      </c>
      <c r="M2935" t="str">
        <f t="shared" si="362"/>
        <v>26,</v>
      </c>
      <c r="N2935" t="str">
        <f t="shared" si="361"/>
        <v>false,</v>
      </c>
      <c r="O2935" t="str">
        <f t="shared" si="362"/>
        <v>60,</v>
      </c>
      <c r="P2935" t="str">
        <f t="shared" si="361"/>
        <v>false,</v>
      </c>
      <c r="Q2935" t="str">
        <f t="shared" si="362"/>
        <v>22,</v>
      </c>
      <c r="R2935" t="str">
        <f t="shared" si="361"/>
        <v>false,</v>
      </c>
      <c r="S2935" t="str">
        <f t="shared" si="362"/>
        <v>40,</v>
      </c>
    </row>
    <row r="2936" spans="1:19" x14ac:dyDescent="0.35">
      <c r="A2936" s="1">
        <f t="shared" si="363"/>
        <v>43588</v>
      </c>
      <c r="B2936">
        <f t="shared" si="364"/>
        <v>7</v>
      </c>
      <c r="C2936" t="b">
        <f t="shared" si="360"/>
        <v>0</v>
      </c>
      <c r="D2936">
        <v>26</v>
      </c>
      <c r="E2936" t="b">
        <f t="shared" si="360"/>
        <v>0</v>
      </c>
      <c r="F2936">
        <v>60</v>
      </c>
      <c r="G2936" t="b">
        <f t="shared" si="360"/>
        <v>0</v>
      </c>
      <c r="H2936">
        <v>22</v>
      </c>
      <c r="I2936" t="b">
        <f t="shared" si="360"/>
        <v>0</v>
      </c>
      <c r="J2936">
        <v>40</v>
      </c>
      <c r="L2936" t="str">
        <f t="shared" si="361"/>
        <v>false,</v>
      </c>
      <c r="M2936" t="str">
        <f t="shared" si="362"/>
        <v>26,</v>
      </c>
      <c r="N2936" t="str">
        <f t="shared" si="361"/>
        <v>false,</v>
      </c>
      <c r="O2936" t="str">
        <f t="shared" si="362"/>
        <v>60,</v>
      </c>
      <c r="P2936" t="str">
        <f t="shared" si="361"/>
        <v>false,</v>
      </c>
      <c r="Q2936" t="str">
        <f t="shared" si="362"/>
        <v>22,</v>
      </c>
      <c r="R2936" t="str">
        <f t="shared" si="361"/>
        <v>false,</v>
      </c>
      <c r="S2936" t="str">
        <f t="shared" si="362"/>
        <v>40,</v>
      </c>
    </row>
    <row r="2937" spans="1:19" x14ac:dyDescent="0.35">
      <c r="A2937" s="1">
        <f t="shared" si="363"/>
        <v>43588</v>
      </c>
      <c r="B2937">
        <f t="shared" si="364"/>
        <v>8</v>
      </c>
      <c r="C2937" t="b">
        <f t="shared" si="360"/>
        <v>1</v>
      </c>
      <c r="D2937">
        <v>26</v>
      </c>
      <c r="E2937" t="b">
        <f t="shared" si="360"/>
        <v>1</v>
      </c>
      <c r="F2937">
        <v>60</v>
      </c>
      <c r="G2937" t="b">
        <f t="shared" si="360"/>
        <v>1</v>
      </c>
      <c r="H2937">
        <v>22</v>
      </c>
      <c r="I2937" t="b">
        <f t="shared" si="360"/>
        <v>1</v>
      </c>
      <c r="J2937">
        <v>40</v>
      </c>
      <c r="L2937" t="str">
        <f t="shared" si="361"/>
        <v>true,</v>
      </c>
      <c r="M2937" t="str">
        <f t="shared" si="362"/>
        <v>26,</v>
      </c>
      <c r="N2937" t="str">
        <f t="shared" si="361"/>
        <v>true,</v>
      </c>
      <c r="O2937" t="str">
        <f t="shared" si="362"/>
        <v>60,</v>
      </c>
      <c r="P2937" t="str">
        <f t="shared" si="361"/>
        <v>true,</v>
      </c>
      <c r="Q2937" t="str">
        <f t="shared" si="362"/>
        <v>22,</v>
      </c>
      <c r="R2937" t="str">
        <f t="shared" si="361"/>
        <v>true,</v>
      </c>
      <c r="S2937" t="str">
        <f t="shared" si="362"/>
        <v>40,</v>
      </c>
    </row>
    <row r="2938" spans="1:19" x14ac:dyDescent="0.35">
      <c r="A2938" s="1">
        <f t="shared" si="363"/>
        <v>43588</v>
      </c>
      <c r="B2938">
        <f t="shared" si="364"/>
        <v>9</v>
      </c>
      <c r="C2938" t="b">
        <f t="shared" si="360"/>
        <v>1</v>
      </c>
      <c r="D2938">
        <v>26</v>
      </c>
      <c r="E2938" t="b">
        <f t="shared" si="360"/>
        <v>1</v>
      </c>
      <c r="F2938">
        <v>60</v>
      </c>
      <c r="G2938" t="b">
        <f t="shared" si="360"/>
        <v>1</v>
      </c>
      <c r="H2938">
        <v>22</v>
      </c>
      <c r="I2938" t="b">
        <f t="shared" si="360"/>
        <v>1</v>
      </c>
      <c r="J2938">
        <v>40</v>
      </c>
      <c r="L2938" t="str">
        <f t="shared" si="361"/>
        <v>true,</v>
      </c>
      <c r="M2938" t="str">
        <f t="shared" si="362"/>
        <v>26,</v>
      </c>
      <c r="N2938" t="str">
        <f t="shared" si="361"/>
        <v>true,</v>
      </c>
      <c r="O2938" t="str">
        <f t="shared" si="362"/>
        <v>60,</v>
      </c>
      <c r="P2938" t="str">
        <f t="shared" si="361"/>
        <v>true,</v>
      </c>
      <c r="Q2938" t="str">
        <f t="shared" si="362"/>
        <v>22,</v>
      </c>
      <c r="R2938" t="str">
        <f t="shared" si="361"/>
        <v>true,</v>
      </c>
      <c r="S2938" t="str">
        <f t="shared" si="362"/>
        <v>40,</v>
      </c>
    </row>
    <row r="2939" spans="1:19" x14ac:dyDescent="0.35">
      <c r="A2939" s="1">
        <f t="shared" si="363"/>
        <v>43588</v>
      </c>
      <c r="B2939">
        <f t="shared" si="364"/>
        <v>10</v>
      </c>
      <c r="C2939" t="b">
        <f t="shared" si="360"/>
        <v>1</v>
      </c>
      <c r="D2939">
        <v>26</v>
      </c>
      <c r="E2939" t="b">
        <f t="shared" si="360"/>
        <v>1</v>
      </c>
      <c r="F2939">
        <v>60</v>
      </c>
      <c r="G2939" t="b">
        <f t="shared" si="360"/>
        <v>1</v>
      </c>
      <c r="H2939">
        <v>22</v>
      </c>
      <c r="I2939" t="b">
        <f t="shared" si="360"/>
        <v>1</v>
      </c>
      <c r="J2939">
        <v>40</v>
      </c>
      <c r="L2939" t="str">
        <f t="shared" si="361"/>
        <v>true,</v>
      </c>
      <c r="M2939" t="str">
        <f t="shared" si="362"/>
        <v>26,</v>
      </c>
      <c r="N2939" t="str">
        <f t="shared" si="361"/>
        <v>true,</v>
      </c>
      <c r="O2939" t="str">
        <f t="shared" si="362"/>
        <v>60,</v>
      </c>
      <c r="P2939" t="str">
        <f t="shared" si="361"/>
        <v>true,</v>
      </c>
      <c r="Q2939" t="str">
        <f t="shared" si="362"/>
        <v>22,</v>
      </c>
      <c r="R2939" t="str">
        <f t="shared" si="361"/>
        <v>true,</v>
      </c>
      <c r="S2939" t="str">
        <f t="shared" si="362"/>
        <v>40,</v>
      </c>
    </row>
    <row r="2940" spans="1:19" x14ac:dyDescent="0.35">
      <c r="A2940" s="1">
        <f t="shared" si="363"/>
        <v>43588</v>
      </c>
      <c r="B2940">
        <f t="shared" si="364"/>
        <v>11</v>
      </c>
      <c r="C2940" t="b">
        <f t="shared" si="360"/>
        <v>1</v>
      </c>
      <c r="D2940">
        <v>26</v>
      </c>
      <c r="E2940" t="b">
        <f t="shared" si="360"/>
        <v>1</v>
      </c>
      <c r="F2940">
        <v>60</v>
      </c>
      <c r="G2940" t="b">
        <f t="shared" si="360"/>
        <v>1</v>
      </c>
      <c r="H2940">
        <v>22</v>
      </c>
      <c r="I2940" t="b">
        <f t="shared" si="360"/>
        <v>1</v>
      </c>
      <c r="J2940">
        <v>40</v>
      </c>
      <c r="L2940" t="str">
        <f t="shared" si="361"/>
        <v>true,</v>
      </c>
      <c r="M2940" t="str">
        <f t="shared" si="362"/>
        <v>26,</v>
      </c>
      <c r="N2940" t="str">
        <f t="shared" si="361"/>
        <v>true,</v>
      </c>
      <c r="O2940" t="str">
        <f t="shared" si="362"/>
        <v>60,</v>
      </c>
      <c r="P2940" t="str">
        <f t="shared" si="361"/>
        <v>true,</v>
      </c>
      <c r="Q2940" t="str">
        <f t="shared" si="362"/>
        <v>22,</v>
      </c>
      <c r="R2940" t="str">
        <f t="shared" si="361"/>
        <v>true,</v>
      </c>
      <c r="S2940" t="str">
        <f t="shared" si="362"/>
        <v>40,</v>
      </c>
    </row>
    <row r="2941" spans="1:19" x14ac:dyDescent="0.35">
      <c r="A2941" s="1">
        <f t="shared" si="363"/>
        <v>43588</v>
      </c>
      <c r="B2941">
        <f t="shared" si="364"/>
        <v>12</v>
      </c>
      <c r="C2941" t="b">
        <f t="shared" si="360"/>
        <v>1</v>
      </c>
      <c r="D2941">
        <v>26</v>
      </c>
      <c r="E2941" t="b">
        <f t="shared" si="360"/>
        <v>1</v>
      </c>
      <c r="F2941">
        <v>60</v>
      </c>
      <c r="G2941" t="b">
        <f t="shared" si="360"/>
        <v>1</v>
      </c>
      <c r="H2941">
        <v>22</v>
      </c>
      <c r="I2941" t="b">
        <f t="shared" si="360"/>
        <v>1</v>
      </c>
      <c r="J2941">
        <v>40</v>
      </c>
      <c r="L2941" t="str">
        <f t="shared" si="361"/>
        <v>true,</v>
      </c>
      <c r="M2941" t="str">
        <f t="shared" si="362"/>
        <v>26,</v>
      </c>
      <c r="N2941" t="str">
        <f t="shared" si="361"/>
        <v>true,</v>
      </c>
      <c r="O2941" t="str">
        <f t="shared" si="362"/>
        <v>60,</v>
      </c>
      <c r="P2941" t="str">
        <f t="shared" si="361"/>
        <v>true,</v>
      </c>
      <c r="Q2941" t="str">
        <f t="shared" si="362"/>
        <v>22,</v>
      </c>
      <c r="R2941" t="str">
        <f t="shared" si="361"/>
        <v>true,</v>
      </c>
      <c r="S2941" t="str">
        <f t="shared" si="362"/>
        <v>40,</v>
      </c>
    </row>
    <row r="2942" spans="1:19" x14ac:dyDescent="0.35">
      <c r="A2942" s="1">
        <f t="shared" si="363"/>
        <v>43588</v>
      </c>
      <c r="B2942">
        <f t="shared" si="364"/>
        <v>13</v>
      </c>
      <c r="C2942" t="b">
        <f t="shared" si="360"/>
        <v>1</v>
      </c>
      <c r="D2942">
        <v>26</v>
      </c>
      <c r="E2942" t="b">
        <f t="shared" si="360"/>
        <v>1</v>
      </c>
      <c r="F2942">
        <v>60</v>
      </c>
      <c r="G2942" t="b">
        <f t="shared" si="360"/>
        <v>1</v>
      </c>
      <c r="H2942">
        <v>22</v>
      </c>
      <c r="I2942" t="b">
        <f t="shared" si="360"/>
        <v>1</v>
      </c>
      <c r="J2942">
        <v>40</v>
      </c>
      <c r="L2942" t="str">
        <f t="shared" si="361"/>
        <v>true,</v>
      </c>
      <c r="M2942" t="str">
        <f t="shared" si="362"/>
        <v>26,</v>
      </c>
      <c r="N2942" t="str">
        <f t="shared" si="361"/>
        <v>true,</v>
      </c>
      <c r="O2942" t="str">
        <f t="shared" si="362"/>
        <v>60,</v>
      </c>
      <c r="P2942" t="str">
        <f t="shared" si="361"/>
        <v>true,</v>
      </c>
      <c r="Q2942" t="str">
        <f t="shared" si="362"/>
        <v>22,</v>
      </c>
      <c r="R2942" t="str">
        <f t="shared" si="361"/>
        <v>true,</v>
      </c>
      <c r="S2942" t="str">
        <f t="shared" si="362"/>
        <v>40,</v>
      </c>
    </row>
    <row r="2943" spans="1:19" x14ac:dyDescent="0.35">
      <c r="A2943" s="1">
        <f t="shared" si="363"/>
        <v>43588</v>
      </c>
      <c r="B2943">
        <f t="shared" si="364"/>
        <v>14</v>
      </c>
      <c r="C2943" t="b">
        <f t="shared" si="360"/>
        <v>1</v>
      </c>
      <c r="D2943">
        <v>26</v>
      </c>
      <c r="E2943" t="b">
        <f t="shared" si="360"/>
        <v>1</v>
      </c>
      <c r="F2943">
        <v>60</v>
      </c>
      <c r="G2943" t="b">
        <f t="shared" si="360"/>
        <v>1</v>
      </c>
      <c r="H2943">
        <v>22</v>
      </c>
      <c r="I2943" t="b">
        <f t="shared" si="360"/>
        <v>1</v>
      </c>
      <c r="J2943">
        <v>40</v>
      </c>
      <c r="L2943" t="str">
        <f t="shared" si="361"/>
        <v>true,</v>
      </c>
      <c r="M2943" t="str">
        <f t="shared" si="362"/>
        <v>26,</v>
      </c>
      <c r="N2943" t="str">
        <f t="shared" si="361"/>
        <v>true,</v>
      </c>
      <c r="O2943" t="str">
        <f t="shared" si="362"/>
        <v>60,</v>
      </c>
      <c r="P2943" t="str">
        <f t="shared" si="361"/>
        <v>true,</v>
      </c>
      <c r="Q2943" t="str">
        <f t="shared" si="362"/>
        <v>22,</v>
      </c>
      <c r="R2943" t="str">
        <f t="shared" si="361"/>
        <v>true,</v>
      </c>
      <c r="S2943" t="str">
        <f t="shared" si="362"/>
        <v>40,</v>
      </c>
    </row>
    <row r="2944" spans="1:19" x14ac:dyDescent="0.35">
      <c r="A2944" s="1">
        <f t="shared" si="363"/>
        <v>43588</v>
      </c>
      <c r="B2944">
        <f t="shared" si="364"/>
        <v>15</v>
      </c>
      <c r="C2944" t="b">
        <f t="shared" si="360"/>
        <v>1</v>
      </c>
      <c r="D2944">
        <v>26</v>
      </c>
      <c r="E2944" t="b">
        <f t="shared" si="360"/>
        <v>1</v>
      </c>
      <c r="F2944">
        <v>60</v>
      </c>
      <c r="G2944" t="b">
        <f t="shared" si="360"/>
        <v>1</v>
      </c>
      <c r="H2944">
        <v>22</v>
      </c>
      <c r="I2944" t="b">
        <f t="shared" si="360"/>
        <v>1</v>
      </c>
      <c r="J2944">
        <v>40</v>
      </c>
      <c r="L2944" t="str">
        <f t="shared" si="361"/>
        <v>true,</v>
      </c>
      <c r="M2944" t="str">
        <f t="shared" si="362"/>
        <v>26,</v>
      </c>
      <c r="N2944" t="str">
        <f t="shared" si="361"/>
        <v>true,</v>
      </c>
      <c r="O2944" t="str">
        <f t="shared" si="362"/>
        <v>60,</v>
      </c>
      <c r="P2944" t="str">
        <f t="shared" si="361"/>
        <v>true,</v>
      </c>
      <c r="Q2944" t="str">
        <f t="shared" si="362"/>
        <v>22,</v>
      </c>
      <c r="R2944" t="str">
        <f t="shared" si="361"/>
        <v>true,</v>
      </c>
      <c r="S2944" t="str">
        <f t="shared" si="362"/>
        <v>40,</v>
      </c>
    </row>
    <row r="2945" spans="1:19" x14ac:dyDescent="0.35">
      <c r="A2945" s="1">
        <f t="shared" si="363"/>
        <v>43588</v>
      </c>
      <c r="B2945">
        <f t="shared" si="364"/>
        <v>16</v>
      </c>
      <c r="C2945" t="b">
        <f t="shared" si="360"/>
        <v>1</v>
      </c>
      <c r="D2945">
        <v>26</v>
      </c>
      <c r="E2945" t="b">
        <f t="shared" si="360"/>
        <v>1</v>
      </c>
      <c r="F2945">
        <v>60</v>
      </c>
      <c r="G2945" t="b">
        <f t="shared" si="360"/>
        <v>1</v>
      </c>
      <c r="H2945">
        <v>22</v>
      </c>
      <c r="I2945" t="b">
        <f t="shared" si="360"/>
        <v>1</v>
      </c>
      <c r="J2945">
        <v>40</v>
      </c>
      <c r="L2945" t="str">
        <f t="shared" si="361"/>
        <v>true,</v>
      </c>
      <c r="M2945" t="str">
        <f t="shared" si="362"/>
        <v>26,</v>
      </c>
      <c r="N2945" t="str">
        <f t="shared" si="361"/>
        <v>true,</v>
      </c>
      <c r="O2945" t="str">
        <f t="shared" si="362"/>
        <v>60,</v>
      </c>
      <c r="P2945" t="str">
        <f t="shared" si="361"/>
        <v>true,</v>
      </c>
      <c r="Q2945" t="str">
        <f t="shared" si="362"/>
        <v>22,</v>
      </c>
      <c r="R2945" t="str">
        <f t="shared" si="361"/>
        <v>true,</v>
      </c>
      <c r="S2945" t="str">
        <f t="shared" si="362"/>
        <v>40,</v>
      </c>
    </row>
    <row r="2946" spans="1:19" x14ac:dyDescent="0.35">
      <c r="A2946" s="1">
        <f t="shared" si="363"/>
        <v>43588</v>
      </c>
      <c r="B2946">
        <f t="shared" si="364"/>
        <v>17</v>
      </c>
      <c r="C2946" t="b">
        <f t="shared" si="360"/>
        <v>1</v>
      </c>
      <c r="D2946">
        <v>26</v>
      </c>
      <c r="E2946" t="b">
        <f t="shared" si="360"/>
        <v>1</v>
      </c>
      <c r="F2946">
        <v>60</v>
      </c>
      <c r="G2946" t="b">
        <f t="shared" si="360"/>
        <v>1</v>
      </c>
      <c r="H2946">
        <v>22</v>
      </c>
      <c r="I2946" t="b">
        <f t="shared" ref="I2946" si="365">AND($B2946&gt;=8,$B2946&lt;=20)</f>
        <v>1</v>
      </c>
      <c r="J2946">
        <v>40</v>
      </c>
      <c r="L2946" t="str">
        <f t="shared" si="361"/>
        <v>true,</v>
      </c>
      <c r="M2946" t="str">
        <f t="shared" si="362"/>
        <v>26,</v>
      </c>
      <c r="N2946" t="str">
        <f t="shared" si="361"/>
        <v>true,</v>
      </c>
      <c r="O2946" t="str">
        <f t="shared" si="362"/>
        <v>60,</v>
      </c>
      <c r="P2946" t="str">
        <f t="shared" si="361"/>
        <v>true,</v>
      </c>
      <c r="Q2946" t="str">
        <f t="shared" si="362"/>
        <v>22,</v>
      </c>
      <c r="R2946" t="str">
        <f t="shared" ref="R2946" si="366">IF(I2946,"true,","false,")</f>
        <v>true,</v>
      </c>
      <c r="S2946" t="str">
        <f t="shared" ref="S2946" si="367">J2946&amp;","</f>
        <v>40,</v>
      </c>
    </row>
    <row r="2947" spans="1:19" x14ac:dyDescent="0.35">
      <c r="A2947" s="1">
        <f t="shared" si="363"/>
        <v>43588</v>
      </c>
      <c r="B2947">
        <f t="shared" si="364"/>
        <v>18</v>
      </c>
      <c r="C2947" t="b">
        <f t="shared" ref="C2947:I3010" si="368">AND($B2947&gt;=8,$B2947&lt;=20)</f>
        <v>1</v>
      </c>
      <c r="D2947">
        <v>26</v>
      </c>
      <c r="E2947" t="b">
        <f t="shared" si="368"/>
        <v>1</v>
      </c>
      <c r="F2947">
        <v>60</v>
      </c>
      <c r="G2947" t="b">
        <f t="shared" si="368"/>
        <v>1</v>
      </c>
      <c r="H2947">
        <v>22</v>
      </c>
      <c r="I2947" t="b">
        <f t="shared" si="368"/>
        <v>1</v>
      </c>
      <c r="J2947">
        <v>40</v>
      </c>
      <c r="L2947" t="str">
        <f t="shared" ref="L2947:R3010" si="369">IF(C2947,"true,","false,")</f>
        <v>true,</v>
      </c>
      <c r="M2947" t="str">
        <f t="shared" ref="M2947:S3010" si="370">D2947&amp;","</f>
        <v>26,</v>
      </c>
      <c r="N2947" t="str">
        <f t="shared" si="369"/>
        <v>true,</v>
      </c>
      <c r="O2947" t="str">
        <f t="shared" si="370"/>
        <v>60,</v>
      </c>
      <c r="P2947" t="str">
        <f t="shared" si="369"/>
        <v>true,</v>
      </c>
      <c r="Q2947" t="str">
        <f t="shared" si="370"/>
        <v>22,</v>
      </c>
      <c r="R2947" t="str">
        <f t="shared" si="369"/>
        <v>true,</v>
      </c>
      <c r="S2947" t="str">
        <f t="shared" si="370"/>
        <v>40,</v>
      </c>
    </row>
    <row r="2948" spans="1:19" x14ac:dyDescent="0.35">
      <c r="A2948" s="1">
        <f t="shared" si="363"/>
        <v>43588</v>
      </c>
      <c r="B2948">
        <f t="shared" si="364"/>
        <v>19</v>
      </c>
      <c r="C2948" t="b">
        <f t="shared" si="368"/>
        <v>1</v>
      </c>
      <c r="D2948">
        <v>26</v>
      </c>
      <c r="E2948" t="b">
        <f t="shared" si="368"/>
        <v>1</v>
      </c>
      <c r="F2948">
        <v>60</v>
      </c>
      <c r="G2948" t="b">
        <f t="shared" si="368"/>
        <v>1</v>
      </c>
      <c r="H2948">
        <v>22</v>
      </c>
      <c r="I2948" t="b">
        <f t="shared" si="368"/>
        <v>1</v>
      </c>
      <c r="J2948">
        <v>40</v>
      </c>
      <c r="L2948" t="str">
        <f t="shared" si="369"/>
        <v>true,</v>
      </c>
      <c r="M2948" t="str">
        <f t="shared" si="370"/>
        <v>26,</v>
      </c>
      <c r="N2948" t="str">
        <f t="shared" si="369"/>
        <v>true,</v>
      </c>
      <c r="O2948" t="str">
        <f t="shared" si="370"/>
        <v>60,</v>
      </c>
      <c r="P2948" t="str">
        <f t="shared" si="369"/>
        <v>true,</v>
      </c>
      <c r="Q2948" t="str">
        <f t="shared" si="370"/>
        <v>22,</v>
      </c>
      <c r="R2948" t="str">
        <f t="shared" si="369"/>
        <v>true,</v>
      </c>
      <c r="S2948" t="str">
        <f t="shared" si="370"/>
        <v>40,</v>
      </c>
    </row>
    <row r="2949" spans="1:19" x14ac:dyDescent="0.35">
      <c r="A2949" s="1">
        <f t="shared" si="363"/>
        <v>43588</v>
      </c>
      <c r="B2949">
        <f t="shared" si="364"/>
        <v>20</v>
      </c>
      <c r="C2949" t="b">
        <f t="shared" si="368"/>
        <v>1</v>
      </c>
      <c r="D2949">
        <v>26</v>
      </c>
      <c r="E2949" t="b">
        <f t="shared" si="368"/>
        <v>1</v>
      </c>
      <c r="F2949">
        <v>60</v>
      </c>
      <c r="G2949" t="b">
        <f t="shared" si="368"/>
        <v>1</v>
      </c>
      <c r="H2949">
        <v>22</v>
      </c>
      <c r="I2949" t="b">
        <f t="shared" si="368"/>
        <v>1</v>
      </c>
      <c r="J2949">
        <v>40</v>
      </c>
      <c r="L2949" t="str">
        <f t="shared" si="369"/>
        <v>true,</v>
      </c>
      <c r="M2949" t="str">
        <f t="shared" si="370"/>
        <v>26,</v>
      </c>
      <c r="N2949" t="str">
        <f t="shared" si="369"/>
        <v>true,</v>
      </c>
      <c r="O2949" t="str">
        <f t="shared" si="370"/>
        <v>60,</v>
      </c>
      <c r="P2949" t="str">
        <f t="shared" si="369"/>
        <v>true,</v>
      </c>
      <c r="Q2949" t="str">
        <f t="shared" si="370"/>
        <v>22,</v>
      </c>
      <c r="R2949" t="str">
        <f t="shared" si="369"/>
        <v>true,</v>
      </c>
      <c r="S2949" t="str">
        <f t="shared" si="370"/>
        <v>40,</v>
      </c>
    </row>
    <row r="2950" spans="1:19" x14ac:dyDescent="0.35">
      <c r="A2950" s="1">
        <f t="shared" si="363"/>
        <v>43588</v>
      </c>
      <c r="B2950">
        <f t="shared" si="364"/>
        <v>21</v>
      </c>
      <c r="C2950" t="b">
        <f t="shared" si="368"/>
        <v>0</v>
      </c>
      <c r="D2950">
        <v>26</v>
      </c>
      <c r="E2950" t="b">
        <f t="shared" si="368"/>
        <v>0</v>
      </c>
      <c r="F2950">
        <v>60</v>
      </c>
      <c r="G2950" t="b">
        <f t="shared" si="368"/>
        <v>0</v>
      </c>
      <c r="H2950">
        <v>22</v>
      </c>
      <c r="I2950" t="b">
        <f t="shared" si="368"/>
        <v>0</v>
      </c>
      <c r="J2950">
        <v>40</v>
      </c>
      <c r="L2950" t="str">
        <f t="shared" si="369"/>
        <v>false,</v>
      </c>
      <c r="M2950" t="str">
        <f t="shared" si="370"/>
        <v>26,</v>
      </c>
      <c r="N2950" t="str">
        <f t="shared" si="369"/>
        <v>false,</v>
      </c>
      <c r="O2950" t="str">
        <f t="shared" si="370"/>
        <v>60,</v>
      </c>
      <c r="P2950" t="str">
        <f t="shared" si="369"/>
        <v>false,</v>
      </c>
      <c r="Q2950" t="str">
        <f t="shared" si="370"/>
        <v>22,</v>
      </c>
      <c r="R2950" t="str">
        <f t="shared" si="369"/>
        <v>false,</v>
      </c>
      <c r="S2950" t="str">
        <f t="shared" si="370"/>
        <v>40,</v>
      </c>
    </row>
    <row r="2951" spans="1:19" x14ac:dyDescent="0.35">
      <c r="A2951" s="1">
        <f t="shared" si="363"/>
        <v>43588</v>
      </c>
      <c r="B2951">
        <f t="shared" si="364"/>
        <v>22</v>
      </c>
      <c r="C2951" t="b">
        <f t="shared" si="368"/>
        <v>0</v>
      </c>
      <c r="D2951">
        <v>26</v>
      </c>
      <c r="E2951" t="b">
        <f t="shared" si="368"/>
        <v>0</v>
      </c>
      <c r="F2951">
        <v>60</v>
      </c>
      <c r="G2951" t="b">
        <f t="shared" si="368"/>
        <v>0</v>
      </c>
      <c r="H2951">
        <v>22</v>
      </c>
      <c r="I2951" t="b">
        <f t="shared" si="368"/>
        <v>0</v>
      </c>
      <c r="J2951">
        <v>40</v>
      </c>
      <c r="L2951" t="str">
        <f t="shared" si="369"/>
        <v>false,</v>
      </c>
      <c r="M2951" t="str">
        <f t="shared" si="370"/>
        <v>26,</v>
      </c>
      <c r="N2951" t="str">
        <f t="shared" si="369"/>
        <v>false,</v>
      </c>
      <c r="O2951" t="str">
        <f t="shared" si="370"/>
        <v>60,</v>
      </c>
      <c r="P2951" t="str">
        <f t="shared" si="369"/>
        <v>false,</v>
      </c>
      <c r="Q2951" t="str">
        <f t="shared" si="370"/>
        <v>22,</v>
      </c>
      <c r="R2951" t="str">
        <f t="shared" si="369"/>
        <v>false,</v>
      </c>
      <c r="S2951" t="str">
        <f t="shared" si="370"/>
        <v>40,</v>
      </c>
    </row>
    <row r="2952" spans="1:19" x14ac:dyDescent="0.35">
      <c r="A2952" s="1">
        <f t="shared" si="363"/>
        <v>43588</v>
      </c>
      <c r="B2952">
        <f t="shared" si="364"/>
        <v>23</v>
      </c>
      <c r="C2952" t="b">
        <f t="shared" si="368"/>
        <v>0</v>
      </c>
      <c r="D2952">
        <v>26</v>
      </c>
      <c r="E2952" t="b">
        <f t="shared" si="368"/>
        <v>0</v>
      </c>
      <c r="F2952">
        <v>60</v>
      </c>
      <c r="G2952" t="b">
        <f t="shared" si="368"/>
        <v>0</v>
      </c>
      <c r="H2952">
        <v>22</v>
      </c>
      <c r="I2952" t="b">
        <f t="shared" si="368"/>
        <v>0</v>
      </c>
      <c r="J2952">
        <v>40</v>
      </c>
      <c r="L2952" t="str">
        <f t="shared" si="369"/>
        <v>false,</v>
      </c>
      <c r="M2952" t="str">
        <f t="shared" si="370"/>
        <v>26,</v>
      </c>
      <c r="N2952" t="str">
        <f t="shared" si="369"/>
        <v>false,</v>
      </c>
      <c r="O2952" t="str">
        <f t="shared" si="370"/>
        <v>60,</v>
      </c>
      <c r="P2952" t="str">
        <f t="shared" si="369"/>
        <v>false,</v>
      </c>
      <c r="Q2952" t="str">
        <f t="shared" si="370"/>
        <v>22,</v>
      </c>
      <c r="R2952" t="str">
        <f t="shared" si="369"/>
        <v>false,</v>
      </c>
      <c r="S2952" t="str">
        <f t="shared" si="370"/>
        <v>40,</v>
      </c>
    </row>
    <row r="2953" spans="1:19" x14ac:dyDescent="0.35">
      <c r="A2953" s="1">
        <f t="shared" si="363"/>
        <v>43588</v>
      </c>
      <c r="B2953">
        <f t="shared" si="364"/>
        <v>24</v>
      </c>
      <c r="C2953" t="b">
        <f t="shared" si="368"/>
        <v>0</v>
      </c>
      <c r="D2953">
        <v>26</v>
      </c>
      <c r="E2953" t="b">
        <f t="shared" si="368"/>
        <v>0</v>
      </c>
      <c r="F2953">
        <v>60</v>
      </c>
      <c r="G2953" t="b">
        <f t="shared" si="368"/>
        <v>0</v>
      </c>
      <c r="H2953">
        <v>22</v>
      </c>
      <c r="I2953" t="b">
        <f t="shared" si="368"/>
        <v>0</v>
      </c>
      <c r="J2953">
        <v>40</v>
      </c>
      <c r="L2953" t="str">
        <f t="shared" si="369"/>
        <v>false,</v>
      </c>
      <c r="M2953" t="str">
        <f t="shared" si="370"/>
        <v>26,</v>
      </c>
      <c r="N2953" t="str">
        <f t="shared" si="369"/>
        <v>false,</v>
      </c>
      <c r="O2953" t="str">
        <f t="shared" si="370"/>
        <v>60,</v>
      </c>
      <c r="P2953" t="str">
        <f t="shared" si="369"/>
        <v>false,</v>
      </c>
      <c r="Q2953" t="str">
        <f t="shared" si="370"/>
        <v>22,</v>
      </c>
      <c r="R2953" t="str">
        <f t="shared" si="369"/>
        <v>false,</v>
      </c>
      <c r="S2953" t="str">
        <f t="shared" si="370"/>
        <v>40,</v>
      </c>
    </row>
    <row r="2954" spans="1:19" x14ac:dyDescent="0.35">
      <c r="A2954" s="1">
        <f t="shared" si="363"/>
        <v>43589</v>
      </c>
      <c r="B2954">
        <f t="shared" si="364"/>
        <v>1</v>
      </c>
      <c r="C2954" t="b">
        <f t="shared" si="368"/>
        <v>0</v>
      </c>
      <c r="D2954">
        <v>26</v>
      </c>
      <c r="E2954" t="b">
        <f t="shared" si="368"/>
        <v>0</v>
      </c>
      <c r="F2954">
        <v>60</v>
      </c>
      <c r="G2954" t="b">
        <f t="shared" si="368"/>
        <v>0</v>
      </c>
      <c r="H2954">
        <v>22</v>
      </c>
      <c r="I2954" t="b">
        <f t="shared" si="368"/>
        <v>0</v>
      </c>
      <c r="J2954">
        <v>40</v>
      </c>
      <c r="L2954" t="str">
        <f t="shared" si="369"/>
        <v>false,</v>
      </c>
      <c r="M2954" t="str">
        <f t="shared" si="370"/>
        <v>26,</v>
      </c>
      <c r="N2954" t="str">
        <f t="shared" si="369"/>
        <v>false,</v>
      </c>
      <c r="O2954" t="str">
        <f t="shared" si="370"/>
        <v>60,</v>
      </c>
      <c r="P2954" t="str">
        <f t="shared" si="369"/>
        <v>false,</v>
      </c>
      <c r="Q2954" t="str">
        <f t="shared" si="370"/>
        <v>22,</v>
      </c>
      <c r="R2954" t="str">
        <f t="shared" si="369"/>
        <v>false,</v>
      </c>
      <c r="S2954" t="str">
        <f t="shared" si="370"/>
        <v>40,</v>
      </c>
    </row>
    <row r="2955" spans="1:19" x14ac:dyDescent="0.35">
      <c r="A2955" s="1">
        <f t="shared" si="363"/>
        <v>43589</v>
      </c>
      <c r="B2955">
        <f t="shared" si="364"/>
        <v>2</v>
      </c>
      <c r="C2955" t="b">
        <f t="shared" si="368"/>
        <v>0</v>
      </c>
      <c r="D2955">
        <v>26</v>
      </c>
      <c r="E2955" t="b">
        <f t="shared" si="368"/>
        <v>0</v>
      </c>
      <c r="F2955">
        <v>60</v>
      </c>
      <c r="G2955" t="b">
        <f t="shared" si="368"/>
        <v>0</v>
      </c>
      <c r="H2955">
        <v>22</v>
      </c>
      <c r="I2955" t="b">
        <f t="shared" si="368"/>
        <v>0</v>
      </c>
      <c r="J2955">
        <v>40</v>
      </c>
      <c r="L2955" t="str">
        <f t="shared" si="369"/>
        <v>false,</v>
      </c>
      <c r="M2955" t="str">
        <f t="shared" si="370"/>
        <v>26,</v>
      </c>
      <c r="N2955" t="str">
        <f t="shared" si="369"/>
        <v>false,</v>
      </c>
      <c r="O2955" t="str">
        <f t="shared" si="370"/>
        <v>60,</v>
      </c>
      <c r="P2955" t="str">
        <f t="shared" si="369"/>
        <v>false,</v>
      </c>
      <c r="Q2955" t="str">
        <f t="shared" si="370"/>
        <v>22,</v>
      </c>
      <c r="R2955" t="str">
        <f t="shared" si="369"/>
        <v>false,</v>
      </c>
      <c r="S2955" t="str">
        <f t="shared" si="370"/>
        <v>40,</v>
      </c>
    </row>
    <row r="2956" spans="1:19" x14ac:dyDescent="0.35">
      <c r="A2956" s="1">
        <f t="shared" si="363"/>
        <v>43589</v>
      </c>
      <c r="B2956">
        <f t="shared" si="364"/>
        <v>3</v>
      </c>
      <c r="C2956" t="b">
        <f t="shared" si="368"/>
        <v>0</v>
      </c>
      <c r="D2956">
        <v>26</v>
      </c>
      <c r="E2956" t="b">
        <f t="shared" si="368"/>
        <v>0</v>
      </c>
      <c r="F2956">
        <v>60</v>
      </c>
      <c r="G2956" t="b">
        <f t="shared" si="368"/>
        <v>0</v>
      </c>
      <c r="H2956">
        <v>22</v>
      </c>
      <c r="I2956" t="b">
        <f t="shared" si="368"/>
        <v>0</v>
      </c>
      <c r="J2956">
        <v>40</v>
      </c>
      <c r="L2956" t="str">
        <f t="shared" si="369"/>
        <v>false,</v>
      </c>
      <c r="M2956" t="str">
        <f t="shared" si="370"/>
        <v>26,</v>
      </c>
      <c r="N2956" t="str">
        <f t="shared" si="369"/>
        <v>false,</v>
      </c>
      <c r="O2956" t="str">
        <f t="shared" si="370"/>
        <v>60,</v>
      </c>
      <c r="P2956" t="str">
        <f t="shared" si="369"/>
        <v>false,</v>
      </c>
      <c r="Q2956" t="str">
        <f t="shared" si="370"/>
        <v>22,</v>
      </c>
      <c r="R2956" t="str">
        <f t="shared" si="369"/>
        <v>false,</v>
      </c>
      <c r="S2956" t="str">
        <f t="shared" si="370"/>
        <v>40,</v>
      </c>
    </row>
    <row r="2957" spans="1:19" x14ac:dyDescent="0.35">
      <c r="A2957" s="1">
        <f t="shared" si="363"/>
        <v>43589</v>
      </c>
      <c r="B2957">
        <f t="shared" si="364"/>
        <v>4</v>
      </c>
      <c r="C2957" t="b">
        <f t="shared" si="368"/>
        <v>0</v>
      </c>
      <c r="D2957">
        <v>26</v>
      </c>
      <c r="E2957" t="b">
        <f t="shared" si="368"/>
        <v>0</v>
      </c>
      <c r="F2957">
        <v>60</v>
      </c>
      <c r="G2957" t="b">
        <f t="shared" si="368"/>
        <v>0</v>
      </c>
      <c r="H2957">
        <v>22</v>
      </c>
      <c r="I2957" t="b">
        <f t="shared" si="368"/>
        <v>0</v>
      </c>
      <c r="J2957">
        <v>40</v>
      </c>
      <c r="L2957" t="str">
        <f t="shared" si="369"/>
        <v>false,</v>
      </c>
      <c r="M2957" t="str">
        <f t="shared" si="370"/>
        <v>26,</v>
      </c>
      <c r="N2957" t="str">
        <f t="shared" si="369"/>
        <v>false,</v>
      </c>
      <c r="O2957" t="str">
        <f t="shared" si="370"/>
        <v>60,</v>
      </c>
      <c r="P2957" t="str">
        <f t="shared" si="369"/>
        <v>false,</v>
      </c>
      <c r="Q2957" t="str">
        <f t="shared" si="370"/>
        <v>22,</v>
      </c>
      <c r="R2957" t="str">
        <f t="shared" si="369"/>
        <v>false,</v>
      </c>
      <c r="S2957" t="str">
        <f t="shared" si="370"/>
        <v>40,</v>
      </c>
    </row>
    <row r="2958" spans="1:19" x14ac:dyDescent="0.35">
      <c r="A2958" s="1">
        <f t="shared" si="363"/>
        <v>43589</v>
      </c>
      <c r="B2958">
        <f t="shared" si="364"/>
        <v>5</v>
      </c>
      <c r="C2958" t="b">
        <f t="shared" si="368"/>
        <v>0</v>
      </c>
      <c r="D2958">
        <v>26</v>
      </c>
      <c r="E2958" t="b">
        <f t="shared" si="368"/>
        <v>0</v>
      </c>
      <c r="F2958">
        <v>60</v>
      </c>
      <c r="G2958" t="b">
        <f t="shared" si="368"/>
        <v>0</v>
      </c>
      <c r="H2958">
        <v>22</v>
      </c>
      <c r="I2958" t="b">
        <f t="shared" si="368"/>
        <v>0</v>
      </c>
      <c r="J2958">
        <v>40</v>
      </c>
      <c r="L2958" t="str">
        <f t="shared" si="369"/>
        <v>false,</v>
      </c>
      <c r="M2958" t="str">
        <f t="shared" si="370"/>
        <v>26,</v>
      </c>
      <c r="N2958" t="str">
        <f t="shared" si="369"/>
        <v>false,</v>
      </c>
      <c r="O2958" t="str">
        <f t="shared" si="370"/>
        <v>60,</v>
      </c>
      <c r="P2958" t="str">
        <f t="shared" si="369"/>
        <v>false,</v>
      </c>
      <c r="Q2958" t="str">
        <f t="shared" si="370"/>
        <v>22,</v>
      </c>
      <c r="R2958" t="str">
        <f t="shared" si="369"/>
        <v>false,</v>
      </c>
      <c r="S2958" t="str">
        <f t="shared" si="370"/>
        <v>40,</v>
      </c>
    </row>
    <row r="2959" spans="1:19" x14ac:dyDescent="0.35">
      <c r="A2959" s="1">
        <f t="shared" si="363"/>
        <v>43589</v>
      </c>
      <c r="B2959">
        <f t="shared" si="364"/>
        <v>6</v>
      </c>
      <c r="C2959" t="b">
        <f t="shared" si="368"/>
        <v>0</v>
      </c>
      <c r="D2959">
        <v>26</v>
      </c>
      <c r="E2959" t="b">
        <f t="shared" si="368"/>
        <v>0</v>
      </c>
      <c r="F2959">
        <v>60</v>
      </c>
      <c r="G2959" t="b">
        <f t="shared" si="368"/>
        <v>0</v>
      </c>
      <c r="H2959">
        <v>22</v>
      </c>
      <c r="I2959" t="b">
        <f t="shared" si="368"/>
        <v>0</v>
      </c>
      <c r="J2959">
        <v>40</v>
      </c>
      <c r="L2959" t="str">
        <f t="shared" si="369"/>
        <v>false,</v>
      </c>
      <c r="M2959" t="str">
        <f t="shared" si="370"/>
        <v>26,</v>
      </c>
      <c r="N2959" t="str">
        <f t="shared" si="369"/>
        <v>false,</v>
      </c>
      <c r="O2959" t="str">
        <f t="shared" si="370"/>
        <v>60,</v>
      </c>
      <c r="P2959" t="str">
        <f t="shared" si="369"/>
        <v>false,</v>
      </c>
      <c r="Q2959" t="str">
        <f t="shared" si="370"/>
        <v>22,</v>
      </c>
      <c r="R2959" t="str">
        <f t="shared" si="369"/>
        <v>false,</v>
      </c>
      <c r="S2959" t="str">
        <f t="shared" si="370"/>
        <v>40,</v>
      </c>
    </row>
    <row r="2960" spans="1:19" x14ac:dyDescent="0.35">
      <c r="A2960" s="1">
        <f t="shared" si="363"/>
        <v>43589</v>
      </c>
      <c r="B2960">
        <f t="shared" si="364"/>
        <v>7</v>
      </c>
      <c r="C2960" t="b">
        <f t="shared" si="368"/>
        <v>0</v>
      </c>
      <c r="D2960">
        <v>26</v>
      </c>
      <c r="E2960" t="b">
        <f t="shared" si="368"/>
        <v>0</v>
      </c>
      <c r="F2960">
        <v>60</v>
      </c>
      <c r="G2960" t="b">
        <f t="shared" si="368"/>
        <v>0</v>
      </c>
      <c r="H2960">
        <v>22</v>
      </c>
      <c r="I2960" t="b">
        <f t="shared" si="368"/>
        <v>0</v>
      </c>
      <c r="J2960">
        <v>40</v>
      </c>
      <c r="L2960" t="str">
        <f t="shared" si="369"/>
        <v>false,</v>
      </c>
      <c r="M2960" t="str">
        <f t="shared" si="370"/>
        <v>26,</v>
      </c>
      <c r="N2960" t="str">
        <f t="shared" si="369"/>
        <v>false,</v>
      </c>
      <c r="O2960" t="str">
        <f t="shared" si="370"/>
        <v>60,</v>
      </c>
      <c r="P2960" t="str">
        <f t="shared" si="369"/>
        <v>false,</v>
      </c>
      <c r="Q2960" t="str">
        <f t="shared" si="370"/>
        <v>22,</v>
      </c>
      <c r="R2960" t="str">
        <f t="shared" si="369"/>
        <v>false,</v>
      </c>
      <c r="S2960" t="str">
        <f t="shared" si="370"/>
        <v>40,</v>
      </c>
    </row>
    <row r="2961" spans="1:19" x14ac:dyDescent="0.35">
      <c r="A2961" s="1">
        <f t="shared" si="363"/>
        <v>43589</v>
      </c>
      <c r="B2961">
        <f t="shared" si="364"/>
        <v>8</v>
      </c>
      <c r="C2961" t="b">
        <f t="shared" si="368"/>
        <v>1</v>
      </c>
      <c r="D2961">
        <v>26</v>
      </c>
      <c r="E2961" t="b">
        <f t="shared" si="368"/>
        <v>1</v>
      </c>
      <c r="F2961">
        <v>60</v>
      </c>
      <c r="G2961" t="b">
        <f t="shared" si="368"/>
        <v>1</v>
      </c>
      <c r="H2961">
        <v>22</v>
      </c>
      <c r="I2961" t="b">
        <f t="shared" si="368"/>
        <v>1</v>
      </c>
      <c r="J2961">
        <v>40</v>
      </c>
      <c r="L2961" t="str">
        <f t="shared" si="369"/>
        <v>true,</v>
      </c>
      <c r="M2961" t="str">
        <f t="shared" si="370"/>
        <v>26,</v>
      </c>
      <c r="N2961" t="str">
        <f t="shared" si="369"/>
        <v>true,</v>
      </c>
      <c r="O2961" t="str">
        <f t="shared" si="370"/>
        <v>60,</v>
      </c>
      <c r="P2961" t="str">
        <f t="shared" si="369"/>
        <v>true,</v>
      </c>
      <c r="Q2961" t="str">
        <f t="shared" si="370"/>
        <v>22,</v>
      </c>
      <c r="R2961" t="str">
        <f t="shared" si="369"/>
        <v>true,</v>
      </c>
      <c r="S2961" t="str">
        <f t="shared" si="370"/>
        <v>40,</v>
      </c>
    </row>
    <row r="2962" spans="1:19" x14ac:dyDescent="0.35">
      <c r="A2962" s="1">
        <f t="shared" si="363"/>
        <v>43589</v>
      </c>
      <c r="B2962">
        <f t="shared" si="364"/>
        <v>9</v>
      </c>
      <c r="C2962" t="b">
        <f t="shared" si="368"/>
        <v>1</v>
      </c>
      <c r="D2962">
        <v>26</v>
      </c>
      <c r="E2962" t="b">
        <f t="shared" si="368"/>
        <v>1</v>
      </c>
      <c r="F2962">
        <v>60</v>
      </c>
      <c r="G2962" t="b">
        <f t="shared" si="368"/>
        <v>1</v>
      </c>
      <c r="H2962">
        <v>22</v>
      </c>
      <c r="I2962" t="b">
        <f t="shared" si="368"/>
        <v>1</v>
      </c>
      <c r="J2962">
        <v>40</v>
      </c>
      <c r="L2962" t="str">
        <f t="shared" si="369"/>
        <v>true,</v>
      </c>
      <c r="M2962" t="str">
        <f t="shared" si="370"/>
        <v>26,</v>
      </c>
      <c r="N2962" t="str">
        <f t="shared" si="369"/>
        <v>true,</v>
      </c>
      <c r="O2962" t="str">
        <f t="shared" si="370"/>
        <v>60,</v>
      </c>
      <c r="P2962" t="str">
        <f t="shared" si="369"/>
        <v>true,</v>
      </c>
      <c r="Q2962" t="str">
        <f t="shared" si="370"/>
        <v>22,</v>
      </c>
      <c r="R2962" t="str">
        <f t="shared" si="369"/>
        <v>true,</v>
      </c>
      <c r="S2962" t="str">
        <f t="shared" si="370"/>
        <v>40,</v>
      </c>
    </row>
    <row r="2963" spans="1:19" x14ac:dyDescent="0.35">
      <c r="A2963" s="1">
        <f t="shared" si="363"/>
        <v>43589</v>
      </c>
      <c r="B2963">
        <f t="shared" si="364"/>
        <v>10</v>
      </c>
      <c r="C2963" t="b">
        <f t="shared" si="368"/>
        <v>1</v>
      </c>
      <c r="D2963">
        <v>26</v>
      </c>
      <c r="E2963" t="b">
        <f t="shared" si="368"/>
        <v>1</v>
      </c>
      <c r="F2963">
        <v>60</v>
      </c>
      <c r="G2963" t="b">
        <f t="shared" si="368"/>
        <v>1</v>
      </c>
      <c r="H2963">
        <v>22</v>
      </c>
      <c r="I2963" t="b">
        <f t="shared" si="368"/>
        <v>1</v>
      </c>
      <c r="J2963">
        <v>40</v>
      </c>
      <c r="L2963" t="str">
        <f t="shared" si="369"/>
        <v>true,</v>
      </c>
      <c r="M2963" t="str">
        <f t="shared" si="370"/>
        <v>26,</v>
      </c>
      <c r="N2963" t="str">
        <f t="shared" si="369"/>
        <v>true,</v>
      </c>
      <c r="O2963" t="str">
        <f t="shared" si="370"/>
        <v>60,</v>
      </c>
      <c r="P2963" t="str">
        <f t="shared" si="369"/>
        <v>true,</v>
      </c>
      <c r="Q2963" t="str">
        <f t="shared" si="370"/>
        <v>22,</v>
      </c>
      <c r="R2963" t="str">
        <f t="shared" si="369"/>
        <v>true,</v>
      </c>
      <c r="S2963" t="str">
        <f t="shared" si="370"/>
        <v>40,</v>
      </c>
    </row>
    <row r="2964" spans="1:19" x14ac:dyDescent="0.35">
      <c r="A2964" s="1">
        <f t="shared" si="363"/>
        <v>43589</v>
      </c>
      <c r="B2964">
        <f t="shared" si="364"/>
        <v>11</v>
      </c>
      <c r="C2964" t="b">
        <f t="shared" si="368"/>
        <v>1</v>
      </c>
      <c r="D2964">
        <v>26</v>
      </c>
      <c r="E2964" t="b">
        <f t="shared" si="368"/>
        <v>1</v>
      </c>
      <c r="F2964">
        <v>60</v>
      </c>
      <c r="G2964" t="b">
        <f t="shared" si="368"/>
        <v>1</v>
      </c>
      <c r="H2964">
        <v>22</v>
      </c>
      <c r="I2964" t="b">
        <f t="shared" si="368"/>
        <v>1</v>
      </c>
      <c r="J2964">
        <v>40</v>
      </c>
      <c r="L2964" t="str">
        <f t="shared" si="369"/>
        <v>true,</v>
      </c>
      <c r="M2964" t="str">
        <f t="shared" si="370"/>
        <v>26,</v>
      </c>
      <c r="N2964" t="str">
        <f t="shared" si="369"/>
        <v>true,</v>
      </c>
      <c r="O2964" t="str">
        <f t="shared" si="370"/>
        <v>60,</v>
      </c>
      <c r="P2964" t="str">
        <f t="shared" si="369"/>
        <v>true,</v>
      </c>
      <c r="Q2964" t="str">
        <f t="shared" si="370"/>
        <v>22,</v>
      </c>
      <c r="R2964" t="str">
        <f t="shared" si="369"/>
        <v>true,</v>
      </c>
      <c r="S2964" t="str">
        <f t="shared" si="370"/>
        <v>40,</v>
      </c>
    </row>
    <row r="2965" spans="1:19" x14ac:dyDescent="0.35">
      <c r="A2965" s="1">
        <f t="shared" si="363"/>
        <v>43589</v>
      </c>
      <c r="B2965">
        <f t="shared" si="364"/>
        <v>12</v>
      </c>
      <c r="C2965" t="b">
        <f t="shared" si="368"/>
        <v>1</v>
      </c>
      <c r="D2965">
        <v>26</v>
      </c>
      <c r="E2965" t="b">
        <f t="shared" si="368"/>
        <v>1</v>
      </c>
      <c r="F2965">
        <v>60</v>
      </c>
      <c r="G2965" t="b">
        <f t="shared" si="368"/>
        <v>1</v>
      </c>
      <c r="H2965">
        <v>22</v>
      </c>
      <c r="I2965" t="b">
        <f t="shared" si="368"/>
        <v>1</v>
      </c>
      <c r="J2965">
        <v>40</v>
      </c>
      <c r="L2965" t="str">
        <f t="shared" si="369"/>
        <v>true,</v>
      </c>
      <c r="M2965" t="str">
        <f t="shared" si="370"/>
        <v>26,</v>
      </c>
      <c r="N2965" t="str">
        <f t="shared" si="369"/>
        <v>true,</v>
      </c>
      <c r="O2965" t="str">
        <f t="shared" si="370"/>
        <v>60,</v>
      </c>
      <c r="P2965" t="str">
        <f t="shared" si="369"/>
        <v>true,</v>
      </c>
      <c r="Q2965" t="str">
        <f t="shared" si="370"/>
        <v>22,</v>
      </c>
      <c r="R2965" t="str">
        <f t="shared" si="369"/>
        <v>true,</v>
      </c>
      <c r="S2965" t="str">
        <f t="shared" si="370"/>
        <v>40,</v>
      </c>
    </row>
    <row r="2966" spans="1:19" x14ac:dyDescent="0.35">
      <c r="A2966" s="1">
        <f t="shared" si="363"/>
        <v>43589</v>
      </c>
      <c r="B2966">
        <f t="shared" si="364"/>
        <v>13</v>
      </c>
      <c r="C2966" t="b">
        <f t="shared" si="368"/>
        <v>1</v>
      </c>
      <c r="D2966">
        <v>26</v>
      </c>
      <c r="E2966" t="b">
        <f t="shared" si="368"/>
        <v>1</v>
      </c>
      <c r="F2966">
        <v>60</v>
      </c>
      <c r="G2966" t="b">
        <f t="shared" si="368"/>
        <v>1</v>
      </c>
      <c r="H2966">
        <v>22</v>
      </c>
      <c r="I2966" t="b">
        <f t="shared" si="368"/>
        <v>1</v>
      </c>
      <c r="J2966">
        <v>40</v>
      </c>
      <c r="L2966" t="str">
        <f t="shared" si="369"/>
        <v>true,</v>
      </c>
      <c r="M2966" t="str">
        <f t="shared" si="370"/>
        <v>26,</v>
      </c>
      <c r="N2966" t="str">
        <f t="shared" si="369"/>
        <v>true,</v>
      </c>
      <c r="O2966" t="str">
        <f t="shared" si="370"/>
        <v>60,</v>
      </c>
      <c r="P2966" t="str">
        <f t="shared" si="369"/>
        <v>true,</v>
      </c>
      <c r="Q2966" t="str">
        <f t="shared" si="370"/>
        <v>22,</v>
      </c>
      <c r="R2966" t="str">
        <f t="shared" si="369"/>
        <v>true,</v>
      </c>
      <c r="S2966" t="str">
        <f t="shared" si="370"/>
        <v>40,</v>
      </c>
    </row>
    <row r="2967" spans="1:19" x14ac:dyDescent="0.35">
      <c r="A2967" s="1">
        <f t="shared" si="363"/>
        <v>43589</v>
      </c>
      <c r="B2967">
        <f t="shared" si="364"/>
        <v>14</v>
      </c>
      <c r="C2967" t="b">
        <f t="shared" si="368"/>
        <v>1</v>
      </c>
      <c r="D2967">
        <v>26</v>
      </c>
      <c r="E2967" t="b">
        <f t="shared" si="368"/>
        <v>1</v>
      </c>
      <c r="F2967">
        <v>60</v>
      </c>
      <c r="G2967" t="b">
        <f t="shared" si="368"/>
        <v>1</v>
      </c>
      <c r="H2967">
        <v>22</v>
      </c>
      <c r="I2967" t="b">
        <f t="shared" si="368"/>
        <v>1</v>
      </c>
      <c r="J2967">
        <v>40</v>
      </c>
      <c r="L2967" t="str">
        <f t="shared" si="369"/>
        <v>true,</v>
      </c>
      <c r="M2967" t="str">
        <f t="shared" si="370"/>
        <v>26,</v>
      </c>
      <c r="N2967" t="str">
        <f t="shared" si="369"/>
        <v>true,</v>
      </c>
      <c r="O2967" t="str">
        <f t="shared" si="370"/>
        <v>60,</v>
      </c>
      <c r="P2967" t="str">
        <f t="shared" si="369"/>
        <v>true,</v>
      </c>
      <c r="Q2967" t="str">
        <f t="shared" si="370"/>
        <v>22,</v>
      </c>
      <c r="R2967" t="str">
        <f t="shared" si="369"/>
        <v>true,</v>
      </c>
      <c r="S2967" t="str">
        <f t="shared" si="370"/>
        <v>40,</v>
      </c>
    </row>
    <row r="2968" spans="1:19" x14ac:dyDescent="0.35">
      <c r="A2968" s="1">
        <f t="shared" si="363"/>
        <v>43589</v>
      </c>
      <c r="B2968">
        <f t="shared" si="364"/>
        <v>15</v>
      </c>
      <c r="C2968" t="b">
        <f t="shared" si="368"/>
        <v>1</v>
      </c>
      <c r="D2968">
        <v>26</v>
      </c>
      <c r="E2968" t="b">
        <f t="shared" si="368"/>
        <v>1</v>
      </c>
      <c r="F2968">
        <v>60</v>
      </c>
      <c r="G2968" t="b">
        <f t="shared" si="368"/>
        <v>1</v>
      </c>
      <c r="H2968">
        <v>22</v>
      </c>
      <c r="I2968" t="b">
        <f t="shared" si="368"/>
        <v>1</v>
      </c>
      <c r="J2968">
        <v>40</v>
      </c>
      <c r="L2968" t="str">
        <f t="shared" si="369"/>
        <v>true,</v>
      </c>
      <c r="M2968" t="str">
        <f t="shared" si="370"/>
        <v>26,</v>
      </c>
      <c r="N2968" t="str">
        <f t="shared" si="369"/>
        <v>true,</v>
      </c>
      <c r="O2968" t="str">
        <f t="shared" si="370"/>
        <v>60,</v>
      </c>
      <c r="P2968" t="str">
        <f t="shared" si="369"/>
        <v>true,</v>
      </c>
      <c r="Q2968" t="str">
        <f t="shared" si="370"/>
        <v>22,</v>
      </c>
      <c r="R2968" t="str">
        <f t="shared" si="369"/>
        <v>true,</v>
      </c>
      <c r="S2968" t="str">
        <f t="shared" si="370"/>
        <v>40,</v>
      </c>
    </row>
    <row r="2969" spans="1:19" x14ac:dyDescent="0.35">
      <c r="A2969" s="1">
        <f t="shared" si="363"/>
        <v>43589</v>
      </c>
      <c r="B2969">
        <f t="shared" si="364"/>
        <v>16</v>
      </c>
      <c r="C2969" t="b">
        <f t="shared" si="368"/>
        <v>1</v>
      </c>
      <c r="D2969">
        <v>26</v>
      </c>
      <c r="E2969" t="b">
        <f t="shared" si="368"/>
        <v>1</v>
      </c>
      <c r="F2969">
        <v>60</v>
      </c>
      <c r="G2969" t="b">
        <f t="shared" si="368"/>
        <v>1</v>
      </c>
      <c r="H2969">
        <v>22</v>
      </c>
      <c r="I2969" t="b">
        <f t="shared" si="368"/>
        <v>1</v>
      </c>
      <c r="J2969">
        <v>40</v>
      </c>
      <c r="L2969" t="str">
        <f t="shared" si="369"/>
        <v>true,</v>
      </c>
      <c r="M2969" t="str">
        <f t="shared" si="370"/>
        <v>26,</v>
      </c>
      <c r="N2969" t="str">
        <f t="shared" si="369"/>
        <v>true,</v>
      </c>
      <c r="O2969" t="str">
        <f t="shared" si="370"/>
        <v>60,</v>
      </c>
      <c r="P2969" t="str">
        <f t="shared" si="369"/>
        <v>true,</v>
      </c>
      <c r="Q2969" t="str">
        <f t="shared" si="370"/>
        <v>22,</v>
      </c>
      <c r="R2969" t="str">
        <f t="shared" si="369"/>
        <v>true,</v>
      </c>
      <c r="S2969" t="str">
        <f t="shared" si="370"/>
        <v>40,</v>
      </c>
    </row>
    <row r="2970" spans="1:19" x14ac:dyDescent="0.35">
      <c r="A2970" s="1">
        <f t="shared" si="363"/>
        <v>43589</v>
      </c>
      <c r="B2970">
        <f t="shared" si="364"/>
        <v>17</v>
      </c>
      <c r="C2970" t="b">
        <f t="shared" si="368"/>
        <v>1</v>
      </c>
      <c r="D2970">
        <v>26</v>
      </c>
      <c r="E2970" t="b">
        <f t="shared" si="368"/>
        <v>1</v>
      </c>
      <c r="F2970">
        <v>60</v>
      </c>
      <c r="G2970" t="b">
        <f t="shared" si="368"/>
        <v>1</v>
      </c>
      <c r="H2970">
        <v>22</v>
      </c>
      <c r="I2970" t="b">
        <f t="shared" si="368"/>
        <v>1</v>
      </c>
      <c r="J2970">
        <v>40</v>
      </c>
      <c r="L2970" t="str">
        <f t="shared" si="369"/>
        <v>true,</v>
      </c>
      <c r="M2970" t="str">
        <f t="shared" si="370"/>
        <v>26,</v>
      </c>
      <c r="N2970" t="str">
        <f t="shared" si="369"/>
        <v>true,</v>
      </c>
      <c r="O2970" t="str">
        <f t="shared" si="370"/>
        <v>60,</v>
      </c>
      <c r="P2970" t="str">
        <f t="shared" si="369"/>
        <v>true,</v>
      </c>
      <c r="Q2970" t="str">
        <f t="shared" si="370"/>
        <v>22,</v>
      </c>
      <c r="R2970" t="str">
        <f t="shared" si="369"/>
        <v>true,</v>
      </c>
      <c r="S2970" t="str">
        <f t="shared" si="370"/>
        <v>40,</v>
      </c>
    </row>
    <row r="2971" spans="1:19" x14ac:dyDescent="0.35">
      <c r="A2971" s="1">
        <f t="shared" ref="A2971:A3034" si="371">A2947+1</f>
        <v>43589</v>
      </c>
      <c r="B2971">
        <f t="shared" ref="B2971:B3034" si="372">B2947</f>
        <v>18</v>
      </c>
      <c r="C2971" t="b">
        <f t="shared" si="368"/>
        <v>1</v>
      </c>
      <c r="D2971">
        <v>26</v>
      </c>
      <c r="E2971" t="b">
        <f t="shared" si="368"/>
        <v>1</v>
      </c>
      <c r="F2971">
        <v>60</v>
      </c>
      <c r="G2971" t="b">
        <f t="shared" si="368"/>
        <v>1</v>
      </c>
      <c r="H2971">
        <v>22</v>
      </c>
      <c r="I2971" t="b">
        <f t="shared" si="368"/>
        <v>1</v>
      </c>
      <c r="J2971">
        <v>40</v>
      </c>
      <c r="L2971" t="str">
        <f t="shared" si="369"/>
        <v>true,</v>
      </c>
      <c r="M2971" t="str">
        <f t="shared" si="370"/>
        <v>26,</v>
      </c>
      <c r="N2971" t="str">
        <f t="shared" si="369"/>
        <v>true,</v>
      </c>
      <c r="O2971" t="str">
        <f t="shared" si="370"/>
        <v>60,</v>
      </c>
      <c r="P2971" t="str">
        <f t="shared" si="369"/>
        <v>true,</v>
      </c>
      <c r="Q2971" t="str">
        <f t="shared" si="370"/>
        <v>22,</v>
      </c>
      <c r="R2971" t="str">
        <f t="shared" si="369"/>
        <v>true,</v>
      </c>
      <c r="S2971" t="str">
        <f t="shared" si="370"/>
        <v>40,</v>
      </c>
    </row>
    <row r="2972" spans="1:19" x14ac:dyDescent="0.35">
      <c r="A2972" s="1">
        <f t="shared" si="371"/>
        <v>43589</v>
      </c>
      <c r="B2972">
        <f t="shared" si="372"/>
        <v>19</v>
      </c>
      <c r="C2972" t="b">
        <f t="shared" si="368"/>
        <v>1</v>
      </c>
      <c r="D2972">
        <v>26</v>
      </c>
      <c r="E2972" t="b">
        <f t="shared" si="368"/>
        <v>1</v>
      </c>
      <c r="F2972">
        <v>60</v>
      </c>
      <c r="G2972" t="b">
        <f t="shared" si="368"/>
        <v>1</v>
      </c>
      <c r="H2972">
        <v>22</v>
      </c>
      <c r="I2972" t="b">
        <f t="shared" si="368"/>
        <v>1</v>
      </c>
      <c r="J2972">
        <v>40</v>
      </c>
      <c r="L2972" t="str">
        <f t="shared" si="369"/>
        <v>true,</v>
      </c>
      <c r="M2972" t="str">
        <f t="shared" si="370"/>
        <v>26,</v>
      </c>
      <c r="N2972" t="str">
        <f t="shared" si="369"/>
        <v>true,</v>
      </c>
      <c r="O2972" t="str">
        <f t="shared" si="370"/>
        <v>60,</v>
      </c>
      <c r="P2972" t="str">
        <f t="shared" si="369"/>
        <v>true,</v>
      </c>
      <c r="Q2972" t="str">
        <f t="shared" si="370"/>
        <v>22,</v>
      </c>
      <c r="R2972" t="str">
        <f t="shared" si="369"/>
        <v>true,</v>
      </c>
      <c r="S2972" t="str">
        <f t="shared" si="370"/>
        <v>40,</v>
      </c>
    </row>
    <row r="2973" spans="1:19" x14ac:dyDescent="0.35">
      <c r="A2973" s="1">
        <f t="shared" si="371"/>
        <v>43589</v>
      </c>
      <c r="B2973">
        <f t="shared" si="372"/>
        <v>20</v>
      </c>
      <c r="C2973" t="b">
        <f t="shared" si="368"/>
        <v>1</v>
      </c>
      <c r="D2973">
        <v>26</v>
      </c>
      <c r="E2973" t="b">
        <f t="shared" si="368"/>
        <v>1</v>
      </c>
      <c r="F2973">
        <v>60</v>
      </c>
      <c r="G2973" t="b">
        <f t="shared" si="368"/>
        <v>1</v>
      </c>
      <c r="H2973">
        <v>22</v>
      </c>
      <c r="I2973" t="b">
        <f t="shared" si="368"/>
        <v>1</v>
      </c>
      <c r="J2973">
        <v>40</v>
      </c>
      <c r="L2973" t="str">
        <f t="shared" si="369"/>
        <v>true,</v>
      </c>
      <c r="M2973" t="str">
        <f t="shared" si="370"/>
        <v>26,</v>
      </c>
      <c r="N2973" t="str">
        <f t="shared" si="369"/>
        <v>true,</v>
      </c>
      <c r="O2973" t="str">
        <f t="shared" si="370"/>
        <v>60,</v>
      </c>
      <c r="P2973" t="str">
        <f t="shared" si="369"/>
        <v>true,</v>
      </c>
      <c r="Q2973" t="str">
        <f t="shared" si="370"/>
        <v>22,</v>
      </c>
      <c r="R2973" t="str">
        <f t="shared" si="369"/>
        <v>true,</v>
      </c>
      <c r="S2973" t="str">
        <f t="shared" si="370"/>
        <v>40,</v>
      </c>
    </row>
    <row r="2974" spans="1:19" x14ac:dyDescent="0.35">
      <c r="A2974" s="1">
        <f t="shared" si="371"/>
        <v>43589</v>
      </c>
      <c r="B2974">
        <f t="shared" si="372"/>
        <v>21</v>
      </c>
      <c r="C2974" t="b">
        <f t="shared" si="368"/>
        <v>0</v>
      </c>
      <c r="D2974">
        <v>26</v>
      </c>
      <c r="E2974" t="b">
        <f t="shared" si="368"/>
        <v>0</v>
      </c>
      <c r="F2974">
        <v>60</v>
      </c>
      <c r="G2974" t="b">
        <f t="shared" si="368"/>
        <v>0</v>
      </c>
      <c r="H2974">
        <v>22</v>
      </c>
      <c r="I2974" t="b">
        <f t="shared" si="368"/>
        <v>0</v>
      </c>
      <c r="J2974">
        <v>40</v>
      </c>
      <c r="L2974" t="str">
        <f t="shared" si="369"/>
        <v>false,</v>
      </c>
      <c r="M2974" t="str">
        <f t="shared" si="370"/>
        <v>26,</v>
      </c>
      <c r="N2974" t="str">
        <f t="shared" si="369"/>
        <v>false,</v>
      </c>
      <c r="O2974" t="str">
        <f t="shared" si="370"/>
        <v>60,</v>
      </c>
      <c r="P2974" t="str">
        <f t="shared" si="369"/>
        <v>false,</v>
      </c>
      <c r="Q2974" t="str">
        <f t="shared" si="370"/>
        <v>22,</v>
      </c>
      <c r="R2974" t="str">
        <f t="shared" si="369"/>
        <v>false,</v>
      </c>
      <c r="S2974" t="str">
        <f t="shared" si="370"/>
        <v>40,</v>
      </c>
    </row>
    <row r="2975" spans="1:19" x14ac:dyDescent="0.35">
      <c r="A2975" s="1">
        <f t="shared" si="371"/>
        <v>43589</v>
      </c>
      <c r="B2975">
        <f t="shared" si="372"/>
        <v>22</v>
      </c>
      <c r="C2975" t="b">
        <f t="shared" si="368"/>
        <v>0</v>
      </c>
      <c r="D2975">
        <v>26</v>
      </c>
      <c r="E2975" t="b">
        <f t="shared" si="368"/>
        <v>0</v>
      </c>
      <c r="F2975">
        <v>60</v>
      </c>
      <c r="G2975" t="b">
        <f t="shared" si="368"/>
        <v>0</v>
      </c>
      <c r="H2975">
        <v>22</v>
      </c>
      <c r="I2975" t="b">
        <f t="shared" si="368"/>
        <v>0</v>
      </c>
      <c r="J2975">
        <v>40</v>
      </c>
      <c r="L2975" t="str">
        <f t="shared" si="369"/>
        <v>false,</v>
      </c>
      <c r="M2975" t="str">
        <f t="shared" si="370"/>
        <v>26,</v>
      </c>
      <c r="N2975" t="str">
        <f t="shared" si="369"/>
        <v>false,</v>
      </c>
      <c r="O2975" t="str">
        <f t="shared" si="370"/>
        <v>60,</v>
      </c>
      <c r="P2975" t="str">
        <f t="shared" si="369"/>
        <v>false,</v>
      </c>
      <c r="Q2975" t="str">
        <f t="shared" si="370"/>
        <v>22,</v>
      </c>
      <c r="R2975" t="str">
        <f t="shared" si="369"/>
        <v>false,</v>
      </c>
      <c r="S2975" t="str">
        <f t="shared" si="370"/>
        <v>40,</v>
      </c>
    </row>
    <row r="2976" spans="1:19" x14ac:dyDescent="0.35">
      <c r="A2976" s="1">
        <f t="shared" si="371"/>
        <v>43589</v>
      </c>
      <c r="B2976">
        <f t="shared" si="372"/>
        <v>23</v>
      </c>
      <c r="C2976" t="b">
        <f t="shared" si="368"/>
        <v>0</v>
      </c>
      <c r="D2976">
        <v>26</v>
      </c>
      <c r="E2976" t="b">
        <f t="shared" si="368"/>
        <v>0</v>
      </c>
      <c r="F2976">
        <v>60</v>
      </c>
      <c r="G2976" t="b">
        <f t="shared" si="368"/>
        <v>0</v>
      </c>
      <c r="H2976">
        <v>22</v>
      </c>
      <c r="I2976" t="b">
        <f t="shared" si="368"/>
        <v>0</v>
      </c>
      <c r="J2976">
        <v>40</v>
      </c>
      <c r="L2976" t="str">
        <f t="shared" si="369"/>
        <v>false,</v>
      </c>
      <c r="M2976" t="str">
        <f t="shared" si="370"/>
        <v>26,</v>
      </c>
      <c r="N2976" t="str">
        <f t="shared" si="369"/>
        <v>false,</v>
      </c>
      <c r="O2976" t="str">
        <f t="shared" si="370"/>
        <v>60,</v>
      </c>
      <c r="P2976" t="str">
        <f t="shared" si="369"/>
        <v>false,</v>
      </c>
      <c r="Q2976" t="str">
        <f t="shared" si="370"/>
        <v>22,</v>
      </c>
      <c r="R2976" t="str">
        <f t="shared" si="369"/>
        <v>false,</v>
      </c>
      <c r="S2976" t="str">
        <f t="shared" si="370"/>
        <v>40,</v>
      </c>
    </row>
    <row r="2977" spans="1:19" x14ac:dyDescent="0.35">
      <c r="A2977" s="1">
        <f t="shared" si="371"/>
        <v>43589</v>
      </c>
      <c r="B2977">
        <f t="shared" si="372"/>
        <v>24</v>
      </c>
      <c r="C2977" t="b">
        <f t="shared" si="368"/>
        <v>0</v>
      </c>
      <c r="D2977">
        <v>26</v>
      </c>
      <c r="E2977" t="b">
        <f t="shared" si="368"/>
        <v>0</v>
      </c>
      <c r="F2977">
        <v>60</v>
      </c>
      <c r="G2977" t="b">
        <f t="shared" si="368"/>
        <v>0</v>
      </c>
      <c r="H2977">
        <v>22</v>
      </c>
      <c r="I2977" t="b">
        <f t="shared" si="368"/>
        <v>0</v>
      </c>
      <c r="J2977">
        <v>40</v>
      </c>
      <c r="L2977" t="str">
        <f t="shared" si="369"/>
        <v>false,</v>
      </c>
      <c r="M2977" t="str">
        <f t="shared" si="370"/>
        <v>26,</v>
      </c>
      <c r="N2977" t="str">
        <f t="shared" si="369"/>
        <v>false,</v>
      </c>
      <c r="O2977" t="str">
        <f t="shared" si="370"/>
        <v>60,</v>
      </c>
      <c r="P2977" t="str">
        <f t="shared" si="369"/>
        <v>false,</v>
      </c>
      <c r="Q2977" t="str">
        <f t="shared" si="370"/>
        <v>22,</v>
      </c>
      <c r="R2977" t="str">
        <f t="shared" si="369"/>
        <v>false,</v>
      </c>
      <c r="S2977" t="str">
        <f t="shared" si="370"/>
        <v>40,</v>
      </c>
    </row>
    <row r="2978" spans="1:19" x14ac:dyDescent="0.35">
      <c r="A2978" s="1">
        <f t="shared" si="371"/>
        <v>43590</v>
      </c>
      <c r="B2978">
        <f t="shared" si="372"/>
        <v>1</v>
      </c>
      <c r="C2978" t="b">
        <f t="shared" si="368"/>
        <v>0</v>
      </c>
      <c r="D2978">
        <v>26</v>
      </c>
      <c r="E2978" t="b">
        <f t="shared" si="368"/>
        <v>0</v>
      </c>
      <c r="F2978">
        <v>60</v>
      </c>
      <c r="G2978" t="b">
        <f t="shared" si="368"/>
        <v>0</v>
      </c>
      <c r="H2978">
        <v>22</v>
      </c>
      <c r="I2978" t="b">
        <f t="shared" si="368"/>
        <v>0</v>
      </c>
      <c r="J2978">
        <v>40</v>
      </c>
      <c r="L2978" t="str">
        <f t="shared" si="369"/>
        <v>false,</v>
      </c>
      <c r="M2978" t="str">
        <f t="shared" si="370"/>
        <v>26,</v>
      </c>
      <c r="N2978" t="str">
        <f t="shared" si="369"/>
        <v>false,</v>
      </c>
      <c r="O2978" t="str">
        <f t="shared" si="370"/>
        <v>60,</v>
      </c>
      <c r="P2978" t="str">
        <f t="shared" si="369"/>
        <v>false,</v>
      </c>
      <c r="Q2978" t="str">
        <f t="shared" si="370"/>
        <v>22,</v>
      </c>
      <c r="R2978" t="str">
        <f t="shared" si="369"/>
        <v>false,</v>
      </c>
      <c r="S2978" t="str">
        <f t="shared" si="370"/>
        <v>40,</v>
      </c>
    </row>
    <row r="2979" spans="1:19" x14ac:dyDescent="0.35">
      <c r="A2979" s="1">
        <f t="shared" si="371"/>
        <v>43590</v>
      </c>
      <c r="B2979">
        <f t="shared" si="372"/>
        <v>2</v>
      </c>
      <c r="C2979" t="b">
        <f t="shared" si="368"/>
        <v>0</v>
      </c>
      <c r="D2979">
        <v>26</v>
      </c>
      <c r="E2979" t="b">
        <f t="shared" si="368"/>
        <v>0</v>
      </c>
      <c r="F2979">
        <v>60</v>
      </c>
      <c r="G2979" t="b">
        <f t="shared" si="368"/>
        <v>0</v>
      </c>
      <c r="H2979">
        <v>22</v>
      </c>
      <c r="I2979" t="b">
        <f t="shared" si="368"/>
        <v>0</v>
      </c>
      <c r="J2979">
        <v>40</v>
      </c>
      <c r="L2979" t="str">
        <f t="shared" si="369"/>
        <v>false,</v>
      </c>
      <c r="M2979" t="str">
        <f t="shared" si="370"/>
        <v>26,</v>
      </c>
      <c r="N2979" t="str">
        <f t="shared" si="369"/>
        <v>false,</v>
      </c>
      <c r="O2979" t="str">
        <f t="shared" si="370"/>
        <v>60,</v>
      </c>
      <c r="P2979" t="str">
        <f t="shared" si="369"/>
        <v>false,</v>
      </c>
      <c r="Q2979" t="str">
        <f t="shared" si="370"/>
        <v>22,</v>
      </c>
      <c r="R2979" t="str">
        <f t="shared" si="369"/>
        <v>false,</v>
      </c>
      <c r="S2979" t="str">
        <f t="shared" si="370"/>
        <v>40,</v>
      </c>
    </row>
    <row r="2980" spans="1:19" x14ac:dyDescent="0.35">
      <c r="A2980" s="1">
        <f t="shared" si="371"/>
        <v>43590</v>
      </c>
      <c r="B2980">
        <f t="shared" si="372"/>
        <v>3</v>
      </c>
      <c r="C2980" t="b">
        <f t="shared" si="368"/>
        <v>0</v>
      </c>
      <c r="D2980">
        <v>26</v>
      </c>
      <c r="E2980" t="b">
        <f t="shared" si="368"/>
        <v>0</v>
      </c>
      <c r="F2980">
        <v>60</v>
      </c>
      <c r="G2980" t="b">
        <f t="shared" si="368"/>
        <v>0</v>
      </c>
      <c r="H2980">
        <v>22</v>
      </c>
      <c r="I2980" t="b">
        <f t="shared" si="368"/>
        <v>0</v>
      </c>
      <c r="J2980">
        <v>40</v>
      </c>
      <c r="L2980" t="str">
        <f t="shared" si="369"/>
        <v>false,</v>
      </c>
      <c r="M2980" t="str">
        <f t="shared" si="370"/>
        <v>26,</v>
      </c>
      <c r="N2980" t="str">
        <f t="shared" si="369"/>
        <v>false,</v>
      </c>
      <c r="O2980" t="str">
        <f t="shared" si="370"/>
        <v>60,</v>
      </c>
      <c r="P2980" t="str">
        <f t="shared" si="369"/>
        <v>false,</v>
      </c>
      <c r="Q2980" t="str">
        <f t="shared" si="370"/>
        <v>22,</v>
      </c>
      <c r="R2980" t="str">
        <f t="shared" si="369"/>
        <v>false,</v>
      </c>
      <c r="S2980" t="str">
        <f t="shared" si="370"/>
        <v>40,</v>
      </c>
    </row>
    <row r="2981" spans="1:19" x14ac:dyDescent="0.35">
      <c r="A2981" s="1">
        <f t="shared" si="371"/>
        <v>43590</v>
      </c>
      <c r="B2981">
        <f t="shared" si="372"/>
        <v>4</v>
      </c>
      <c r="C2981" t="b">
        <f t="shared" si="368"/>
        <v>0</v>
      </c>
      <c r="D2981">
        <v>26</v>
      </c>
      <c r="E2981" t="b">
        <f t="shared" si="368"/>
        <v>0</v>
      </c>
      <c r="F2981">
        <v>60</v>
      </c>
      <c r="G2981" t="b">
        <f t="shared" si="368"/>
        <v>0</v>
      </c>
      <c r="H2981">
        <v>22</v>
      </c>
      <c r="I2981" t="b">
        <f t="shared" si="368"/>
        <v>0</v>
      </c>
      <c r="J2981">
        <v>40</v>
      </c>
      <c r="L2981" t="str">
        <f t="shared" si="369"/>
        <v>false,</v>
      </c>
      <c r="M2981" t="str">
        <f t="shared" si="370"/>
        <v>26,</v>
      </c>
      <c r="N2981" t="str">
        <f t="shared" si="369"/>
        <v>false,</v>
      </c>
      <c r="O2981" t="str">
        <f t="shared" si="370"/>
        <v>60,</v>
      </c>
      <c r="P2981" t="str">
        <f t="shared" si="369"/>
        <v>false,</v>
      </c>
      <c r="Q2981" t="str">
        <f t="shared" si="370"/>
        <v>22,</v>
      </c>
      <c r="R2981" t="str">
        <f t="shared" si="369"/>
        <v>false,</v>
      </c>
      <c r="S2981" t="str">
        <f t="shared" si="370"/>
        <v>40,</v>
      </c>
    </row>
    <row r="2982" spans="1:19" x14ac:dyDescent="0.35">
      <c r="A2982" s="1">
        <f t="shared" si="371"/>
        <v>43590</v>
      </c>
      <c r="B2982">
        <f t="shared" si="372"/>
        <v>5</v>
      </c>
      <c r="C2982" t="b">
        <f t="shared" si="368"/>
        <v>0</v>
      </c>
      <c r="D2982">
        <v>26</v>
      </c>
      <c r="E2982" t="b">
        <f t="shared" si="368"/>
        <v>0</v>
      </c>
      <c r="F2982">
        <v>60</v>
      </c>
      <c r="G2982" t="b">
        <f t="shared" si="368"/>
        <v>0</v>
      </c>
      <c r="H2982">
        <v>22</v>
      </c>
      <c r="I2982" t="b">
        <f t="shared" si="368"/>
        <v>0</v>
      </c>
      <c r="J2982">
        <v>40</v>
      </c>
      <c r="L2982" t="str">
        <f t="shared" si="369"/>
        <v>false,</v>
      </c>
      <c r="M2982" t="str">
        <f t="shared" si="370"/>
        <v>26,</v>
      </c>
      <c r="N2982" t="str">
        <f t="shared" si="369"/>
        <v>false,</v>
      </c>
      <c r="O2982" t="str">
        <f t="shared" si="370"/>
        <v>60,</v>
      </c>
      <c r="P2982" t="str">
        <f t="shared" si="369"/>
        <v>false,</v>
      </c>
      <c r="Q2982" t="str">
        <f t="shared" si="370"/>
        <v>22,</v>
      </c>
      <c r="R2982" t="str">
        <f t="shared" si="369"/>
        <v>false,</v>
      </c>
      <c r="S2982" t="str">
        <f t="shared" si="370"/>
        <v>40,</v>
      </c>
    </row>
    <row r="2983" spans="1:19" x14ac:dyDescent="0.35">
      <c r="A2983" s="1">
        <f t="shared" si="371"/>
        <v>43590</v>
      </c>
      <c r="B2983">
        <f t="shared" si="372"/>
        <v>6</v>
      </c>
      <c r="C2983" t="b">
        <f t="shared" si="368"/>
        <v>0</v>
      </c>
      <c r="D2983">
        <v>26</v>
      </c>
      <c r="E2983" t="b">
        <f t="shared" si="368"/>
        <v>0</v>
      </c>
      <c r="F2983">
        <v>60</v>
      </c>
      <c r="G2983" t="b">
        <f t="shared" si="368"/>
        <v>0</v>
      </c>
      <c r="H2983">
        <v>22</v>
      </c>
      <c r="I2983" t="b">
        <f t="shared" si="368"/>
        <v>0</v>
      </c>
      <c r="J2983">
        <v>40</v>
      </c>
      <c r="L2983" t="str">
        <f t="shared" si="369"/>
        <v>false,</v>
      </c>
      <c r="M2983" t="str">
        <f t="shared" si="370"/>
        <v>26,</v>
      </c>
      <c r="N2983" t="str">
        <f t="shared" si="369"/>
        <v>false,</v>
      </c>
      <c r="O2983" t="str">
        <f t="shared" si="370"/>
        <v>60,</v>
      </c>
      <c r="P2983" t="str">
        <f t="shared" si="369"/>
        <v>false,</v>
      </c>
      <c r="Q2983" t="str">
        <f t="shared" si="370"/>
        <v>22,</v>
      </c>
      <c r="R2983" t="str">
        <f t="shared" si="369"/>
        <v>false,</v>
      </c>
      <c r="S2983" t="str">
        <f t="shared" si="370"/>
        <v>40,</v>
      </c>
    </row>
    <row r="2984" spans="1:19" x14ac:dyDescent="0.35">
      <c r="A2984" s="1">
        <f t="shared" si="371"/>
        <v>43590</v>
      </c>
      <c r="B2984">
        <f t="shared" si="372"/>
        <v>7</v>
      </c>
      <c r="C2984" t="b">
        <f t="shared" si="368"/>
        <v>0</v>
      </c>
      <c r="D2984">
        <v>26</v>
      </c>
      <c r="E2984" t="b">
        <f t="shared" si="368"/>
        <v>0</v>
      </c>
      <c r="F2984">
        <v>60</v>
      </c>
      <c r="G2984" t="b">
        <f t="shared" si="368"/>
        <v>0</v>
      </c>
      <c r="H2984">
        <v>22</v>
      </c>
      <c r="I2984" t="b">
        <f t="shared" si="368"/>
        <v>0</v>
      </c>
      <c r="J2984">
        <v>40</v>
      </c>
      <c r="L2984" t="str">
        <f t="shared" si="369"/>
        <v>false,</v>
      </c>
      <c r="M2984" t="str">
        <f t="shared" si="370"/>
        <v>26,</v>
      </c>
      <c r="N2984" t="str">
        <f t="shared" si="369"/>
        <v>false,</v>
      </c>
      <c r="O2984" t="str">
        <f t="shared" si="370"/>
        <v>60,</v>
      </c>
      <c r="P2984" t="str">
        <f t="shared" si="369"/>
        <v>false,</v>
      </c>
      <c r="Q2984" t="str">
        <f t="shared" si="370"/>
        <v>22,</v>
      </c>
      <c r="R2984" t="str">
        <f t="shared" si="369"/>
        <v>false,</v>
      </c>
      <c r="S2984" t="str">
        <f t="shared" si="370"/>
        <v>40,</v>
      </c>
    </row>
    <row r="2985" spans="1:19" x14ac:dyDescent="0.35">
      <c r="A2985" s="1">
        <f t="shared" si="371"/>
        <v>43590</v>
      </c>
      <c r="B2985">
        <f t="shared" si="372"/>
        <v>8</v>
      </c>
      <c r="C2985" t="b">
        <f t="shared" si="368"/>
        <v>1</v>
      </c>
      <c r="D2985">
        <v>26</v>
      </c>
      <c r="E2985" t="b">
        <f t="shared" si="368"/>
        <v>1</v>
      </c>
      <c r="F2985">
        <v>60</v>
      </c>
      <c r="G2985" t="b">
        <f t="shared" si="368"/>
        <v>1</v>
      </c>
      <c r="H2985">
        <v>22</v>
      </c>
      <c r="I2985" t="b">
        <f t="shared" si="368"/>
        <v>1</v>
      </c>
      <c r="J2985">
        <v>40</v>
      </c>
      <c r="L2985" t="str">
        <f t="shared" si="369"/>
        <v>true,</v>
      </c>
      <c r="M2985" t="str">
        <f t="shared" si="370"/>
        <v>26,</v>
      </c>
      <c r="N2985" t="str">
        <f t="shared" si="369"/>
        <v>true,</v>
      </c>
      <c r="O2985" t="str">
        <f t="shared" si="370"/>
        <v>60,</v>
      </c>
      <c r="P2985" t="str">
        <f t="shared" si="369"/>
        <v>true,</v>
      </c>
      <c r="Q2985" t="str">
        <f t="shared" si="370"/>
        <v>22,</v>
      </c>
      <c r="R2985" t="str">
        <f t="shared" si="369"/>
        <v>true,</v>
      </c>
      <c r="S2985" t="str">
        <f t="shared" si="370"/>
        <v>40,</v>
      </c>
    </row>
    <row r="2986" spans="1:19" x14ac:dyDescent="0.35">
      <c r="A2986" s="1">
        <f t="shared" si="371"/>
        <v>43590</v>
      </c>
      <c r="B2986">
        <f t="shared" si="372"/>
        <v>9</v>
      </c>
      <c r="C2986" t="b">
        <f t="shared" si="368"/>
        <v>1</v>
      </c>
      <c r="D2986">
        <v>26</v>
      </c>
      <c r="E2986" t="b">
        <f t="shared" si="368"/>
        <v>1</v>
      </c>
      <c r="F2986">
        <v>60</v>
      </c>
      <c r="G2986" t="b">
        <f t="shared" si="368"/>
        <v>1</v>
      </c>
      <c r="H2986">
        <v>22</v>
      </c>
      <c r="I2986" t="b">
        <f t="shared" si="368"/>
        <v>1</v>
      </c>
      <c r="J2986">
        <v>40</v>
      </c>
      <c r="L2986" t="str">
        <f t="shared" si="369"/>
        <v>true,</v>
      </c>
      <c r="M2986" t="str">
        <f t="shared" si="370"/>
        <v>26,</v>
      </c>
      <c r="N2986" t="str">
        <f t="shared" si="369"/>
        <v>true,</v>
      </c>
      <c r="O2986" t="str">
        <f t="shared" si="370"/>
        <v>60,</v>
      </c>
      <c r="P2986" t="str">
        <f t="shared" si="369"/>
        <v>true,</v>
      </c>
      <c r="Q2986" t="str">
        <f t="shared" si="370"/>
        <v>22,</v>
      </c>
      <c r="R2986" t="str">
        <f t="shared" si="369"/>
        <v>true,</v>
      </c>
      <c r="S2986" t="str">
        <f t="shared" si="370"/>
        <v>40,</v>
      </c>
    </row>
    <row r="2987" spans="1:19" x14ac:dyDescent="0.35">
      <c r="A2987" s="1">
        <f t="shared" si="371"/>
        <v>43590</v>
      </c>
      <c r="B2987">
        <f t="shared" si="372"/>
        <v>10</v>
      </c>
      <c r="C2987" t="b">
        <f t="shared" si="368"/>
        <v>1</v>
      </c>
      <c r="D2987">
        <v>26</v>
      </c>
      <c r="E2987" t="b">
        <f t="shared" si="368"/>
        <v>1</v>
      </c>
      <c r="F2987">
        <v>60</v>
      </c>
      <c r="G2987" t="b">
        <f t="shared" si="368"/>
        <v>1</v>
      </c>
      <c r="H2987">
        <v>22</v>
      </c>
      <c r="I2987" t="b">
        <f t="shared" si="368"/>
        <v>1</v>
      </c>
      <c r="J2987">
        <v>40</v>
      </c>
      <c r="L2987" t="str">
        <f t="shared" si="369"/>
        <v>true,</v>
      </c>
      <c r="M2987" t="str">
        <f t="shared" si="370"/>
        <v>26,</v>
      </c>
      <c r="N2987" t="str">
        <f t="shared" si="369"/>
        <v>true,</v>
      </c>
      <c r="O2987" t="str">
        <f t="shared" si="370"/>
        <v>60,</v>
      </c>
      <c r="P2987" t="str">
        <f t="shared" si="369"/>
        <v>true,</v>
      </c>
      <c r="Q2987" t="str">
        <f t="shared" si="370"/>
        <v>22,</v>
      </c>
      <c r="R2987" t="str">
        <f t="shared" si="369"/>
        <v>true,</v>
      </c>
      <c r="S2987" t="str">
        <f t="shared" si="370"/>
        <v>40,</v>
      </c>
    </row>
    <row r="2988" spans="1:19" x14ac:dyDescent="0.35">
      <c r="A2988" s="1">
        <f t="shared" si="371"/>
        <v>43590</v>
      </c>
      <c r="B2988">
        <f t="shared" si="372"/>
        <v>11</v>
      </c>
      <c r="C2988" t="b">
        <f t="shared" si="368"/>
        <v>1</v>
      </c>
      <c r="D2988">
        <v>26</v>
      </c>
      <c r="E2988" t="b">
        <f t="shared" si="368"/>
        <v>1</v>
      </c>
      <c r="F2988">
        <v>60</v>
      </c>
      <c r="G2988" t="b">
        <f t="shared" si="368"/>
        <v>1</v>
      </c>
      <c r="H2988">
        <v>22</v>
      </c>
      <c r="I2988" t="b">
        <f t="shared" si="368"/>
        <v>1</v>
      </c>
      <c r="J2988">
        <v>40</v>
      </c>
      <c r="L2988" t="str">
        <f t="shared" si="369"/>
        <v>true,</v>
      </c>
      <c r="M2988" t="str">
        <f t="shared" si="370"/>
        <v>26,</v>
      </c>
      <c r="N2988" t="str">
        <f t="shared" si="369"/>
        <v>true,</v>
      </c>
      <c r="O2988" t="str">
        <f t="shared" si="370"/>
        <v>60,</v>
      </c>
      <c r="P2988" t="str">
        <f t="shared" si="369"/>
        <v>true,</v>
      </c>
      <c r="Q2988" t="str">
        <f t="shared" si="370"/>
        <v>22,</v>
      </c>
      <c r="R2988" t="str">
        <f t="shared" si="369"/>
        <v>true,</v>
      </c>
      <c r="S2988" t="str">
        <f t="shared" si="370"/>
        <v>40,</v>
      </c>
    </row>
    <row r="2989" spans="1:19" x14ac:dyDescent="0.35">
      <c r="A2989" s="1">
        <f t="shared" si="371"/>
        <v>43590</v>
      </c>
      <c r="B2989">
        <f t="shared" si="372"/>
        <v>12</v>
      </c>
      <c r="C2989" t="b">
        <f t="shared" si="368"/>
        <v>1</v>
      </c>
      <c r="D2989">
        <v>26</v>
      </c>
      <c r="E2989" t="b">
        <f t="shared" si="368"/>
        <v>1</v>
      </c>
      <c r="F2989">
        <v>60</v>
      </c>
      <c r="G2989" t="b">
        <f t="shared" si="368"/>
        <v>1</v>
      </c>
      <c r="H2989">
        <v>22</v>
      </c>
      <c r="I2989" t="b">
        <f t="shared" si="368"/>
        <v>1</v>
      </c>
      <c r="J2989">
        <v>40</v>
      </c>
      <c r="L2989" t="str">
        <f t="shared" si="369"/>
        <v>true,</v>
      </c>
      <c r="M2989" t="str">
        <f t="shared" si="370"/>
        <v>26,</v>
      </c>
      <c r="N2989" t="str">
        <f t="shared" si="369"/>
        <v>true,</v>
      </c>
      <c r="O2989" t="str">
        <f t="shared" si="370"/>
        <v>60,</v>
      </c>
      <c r="P2989" t="str">
        <f t="shared" si="369"/>
        <v>true,</v>
      </c>
      <c r="Q2989" t="str">
        <f t="shared" si="370"/>
        <v>22,</v>
      </c>
      <c r="R2989" t="str">
        <f t="shared" si="369"/>
        <v>true,</v>
      </c>
      <c r="S2989" t="str">
        <f t="shared" si="370"/>
        <v>40,</v>
      </c>
    </row>
    <row r="2990" spans="1:19" x14ac:dyDescent="0.35">
      <c r="A2990" s="1">
        <f t="shared" si="371"/>
        <v>43590</v>
      </c>
      <c r="B2990">
        <f t="shared" si="372"/>
        <v>13</v>
      </c>
      <c r="C2990" t="b">
        <f t="shared" si="368"/>
        <v>1</v>
      </c>
      <c r="D2990">
        <v>26</v>
      </c>
      <c r="E2990" t="b">
        <f t="shared" si="368"/>
        <v>1</v>
      </c>
      <c r="F2990">
        <v>60</v>
      </c>
      <c r="G2990" t="b">
        <f t="shared" si="368"/>
        <v>1</v>
      </c>
      <c r="H2990">
        <v>22</v>
      </c>
      <c r="I2990" t="b">
        <f t="shared" si="368"/>
        <v>1</v>
      </c>
      <c r="J2990">
        <v>40</v>
      </c>
      <c r="L2990" t="str">
        <f t="shared" si="369"/>
        <v>true,</v>
      </c>
      <c r="M2990" t="str">
        <f t="shared" si="370"/>
        <v>26,</v>
      </c>
      <c r="N2990" t="str">
        <f t="shared" si="369"/>
        <v>true,</v>
      </c>
      <c r="O2990" t="str">
        <f t="shared" si="370"/>
        <v>60,</v>
      </c>
      <c r="P2990" t="str">
        <f t="shared" si="369"/>
        <v>true,</v>
      </c>
      <c r="Q2990" t="str">
        <f t="shared" si="370"/>
        <v>22,</v>
      </c>
      <c r="R2990" t="str">
        <f t="shared" si="369"/>
        <v>true,</v>
      </c>
      <c r="S2990" t="str">
        <f t="shared" si="370"/>
        <v>40,</v>
      </c>
    </row>
    <row r="2991" spans="1:19" x14ac:dyDescent="0.35">
      <c r="A2991" s="1">
        <f t="shared" si="371"/>
        <v>43590</v>
      </c>
      <c r="B2991">
        <f t="shared" si="372"/>
        <v>14</v>
      </c>
      <c r="C2991" t="b">
        <f t="shared" si="368"/>
        <v>1</v>
      </c>
      <c r="D2991">
        <v>26</v>
      </c>
      <c r="E2991" t="b">
        <f t="shared" si="368"/>
        <v>1</v>
      </c>
      <c r="F2991">
        <v>60</v>
      </c>
      <c r="G2991" t="b">
        <f t="shared" si="368"/>
        <v>1</v>
      </c>
      <c r="H2991">
        <v>22</v>
      </c>
      <c r="I2991" t="b">
        <f t="shared" si="368"/>
        <v>1</v>
      </c>
      <c r="J2991">
        <v>40</v>
      </c>
      <c r="L2991" t="str">
        <f t="shared" si="369"/>
        <v>true,</v>
      </c>
      <c r="M2991" t="str">
        <f t="shared" si="370"/>
        <v>26,</v>
      </c>
      <c r="N2991" t="str">
        <f t="shared" si="369"/>
        <v>true,</v>
      </c>
      <c r="O2991" t="str">
        <f t="shared" si="370"/>
        <v>60,</v>
      </c>
      <c r="P2991" t="str">
        <f t="shared" si="369"/>
        <v>true,</v>
      </c>
      <c r="Q2991" t="str">
        <f t="shared" si="370"/>
        <v>22,</v>
      </c>
      <c r="R2991" t="str">
        <f t="shared" si="369"/>
        <v>true,</v>
      </c>
      <c r="S2991" t="str">
        <f t="shared" si="370"/>
        <v>40,</v>
      </c>
    </row>
    <row r="2992" spans="1:19" x14ac:dyDescent="0.35">
      <c r="A2992" s="1">
        <f t="shared" si="371"/>
        <v>43590</v>
      </c>
      <c r="B2992">
        <f t="shared" si="372"/>
        <v>15</v>
      </c>
      <c r="C2992" t="b">
        <f t="shared" si="368"/>
        <v>1</v>
      </c>
      <c r="D2992">
        <v>26</v>
      </c>
      <c r="E2992" t="b">
        <f t="shared" si="368"/>
        <v>1</v>
      </c>
      <c r="F2992">
        <v>60</v>
      </c>
      <c r="G2992" t="b">
        <f t="shared" si="368"/>
        <v>1</v>
      </c>
      <c r="H2992">
        <v>22</v>
      </c>
      <c r="I2992" t="b">
        <f t="shared" si="368"/>
        <v>1</v>
      </c>
      <c r="J2992">
        <v>40</v>
      </c>
      <c r="L2992" t="str">
        <f t="shared" si="369"/>
        <v>true,</v>
      </c>
      <c r="M2992" t="str">
        <f t="shared" si="370"/>
        <v>26,</v>
      </c>
      <c r="N2992" t="str">
        <f t="shared" si="369"/>
        <v>true,</v>
      </c>
      <c r="O2992" t="str">
        <f t="shared" si="370"/>
        <v>60,</v>
      </c>
      <c r="P2992" t="str">
        <f t="shared" si="369"/>
        <v>true,</v>
      </c>
      <c r="Q2992" t="str">
        <f t="shared" si="370"/>
        <v>22,</v>
      </c>
      <c r="R2992" t="str">
        <f t="shared" si="369"/>
        <v>true,</v>
      </c>
      <c r="S2992" t="str">
        <f t="shared" si="370"/>
        <v>40,</v>
      </c>
    </row>
    <row r="2993" spans="1:19" x14ac:dyDescent="0.35">
      <c r="A2993" s="1">
        <f t="shared" si="371"/>
        <v>43590</v>
      </c>
      <c r="B2993">
        <f t="shared" si="372"/>
        <v>16</v>
      </c>
      <c r="C2993" t="b">
        <f t="shared" si="368"/>
        <v>1</v>
      </c>
      <c r="D2993">
        <v>26</v>
      </c>
      <c r="E2993" t="b">
        <f t="shared" si="368"/>
        <v>1</v>
      </c>
      <c r="F2993">
        <v>60</v>
      </c>
      <c r="G2993" t="b">
        <f t="shared" si="368"/>
        <v>1</v>
      </c>
      <c r="H2993">
        <v>22</v>
      </c>
      <c r="I2993" t="b">
        <f t="shared" si="368"/>
        <v>1</v>
      </c>
      <c r="J2993">
        <v>40</v>
      </c>
      <c r="L2993" t="str">
        <f t="shared" si="369"/>
        <v>true,</v>
      </c>
      <c r="M2993" t="str">
        <f t="shared" si="370"/>
        <v>26,</v>
      </c>
      <c r="N2993" t="str">
        <f t="shared" si="369"/>
        <v>true,</v>
      </c>
      <c r="O2993" t="str">
        <f t="shared" si="370"/>
        <v>60,</v>
      </c>
      <c r="P2993" t="str">
        <f t="shared" si="369"/>
        <v>true,</v>
      </c>
      <c r="Q2993" t="str">
        <f t="shared" si="370"/>
        <v>22,</v>
      </c>
      <c r="R2993" t="str">
        <f t="shared" si="369"/>
        <v>true,</v>
      </c>
      <c r="S2993" t="str">
        <f t="shared" si="370"/>
        <v>40,</v>
      </c>
    </row>
    <row r="2994" spans="1:19" x14ac:dyDescent="0.35">
      <c r="A2994" s="1">
        <f t="shared" si="371"/>
        <v>43590</v>
      </c>
      <c r="B2994">
        <f t="shared" si="372"/>
        <v>17</v>
      </c>
      <c r="C2994" t="b">
        <f t="shared" si="368"/>
        <v>1</v>
      </c>
      <c r="D2994">
        <v>26</v>
      </c>
      <c r="E2994" t="b">
        <f t="shared" si="368"/>
        <v>1</v>
      </c>
      <c r="F2994">
        <v>60</v>
      </c>
      <c r="G2994" t="b">
        <f t="shared" si="368"/>
        <v>1</v>
      </c>
      <c r="H2994">
        <v>22</v>
      </c>
      <c r="I2994" t="b">
        <f t="shared" si="368"/>
        <v>1</v>
      </c>
      <c r="J2994">
        <v>40</v>
      </c>
      <c r="L2994" t="str">
        <f t="shared" si="369"/>
        <v>true,</v>
      </c>
      <c r="M2994" t="str">
        <f t="shared" si="370"/>
        <v>26,</v>
      </c>
      <c r="N2994" t="str">
        <f t="shared" si="369"/>
        <v>true,</v>
      </c>
      <c r="O2994" t="str">
        <f t="shared" si="370"/>
        <v>60,</v>
      </c>
      <c r="P2994" t="str">
        <f t="shared" si="369"/>
        <v>true,</v>
      </c>
      <c r="Q2994" t="str">
        <f t="shared" si="370"/>
        <v>22,</v>
      </c>
      <c r="R2994" t="str">
        <f t="shared" si="369"/>
        <v>true,</v>
      </c>
      <c r="S2994" t="str">
        <f t="shared" si="370"/>
        <v>40,</v>
      </c>
    </row>
    <row r="2995" spans="1:19" x14ac:dyDescent="0.35">
      <c r="A2995" s="1">
        <f t="shared" si="371"/>
        <v>43590</v>
      </c>
      <c r="B2995">
        <f t="shared" si="372"/>
        <v>18</v>
      </c>
      <c r="C2995" t="b">
        <f t="shared" si="368"/>
        <v>1</v>
      </c>
      <c r="D2995">
        <v>26</v>
      </c>
      <c r="E2995" t="b">
        <f t="shared" si="368"/>
        <v>1</v>
      </c>
      <c r="F2995">
        <v>60</v>
      </c>
      <c r="G2995" t="b">
        <f t="shared" si="368"/>
        <v>1</v>
      </c>
      <c r="H2995">
        <v>22</v>
      </c>
      <c r="I2995" t="b">
        <f t="shared" si="368"/>
        <v>1</v>
      </c>
      <c r="J2995">
        <v>40</v>
      </c>
      <c r="L2995" t="str">
        <f t="shared" si="369"/>
        <v>true,</v>
      </c>
      <c r="M2995" t="str">
        <f t="shared" si="370"/>
        <v>26,</v>
      </c>
      <c r="N2995" t="str">
        <f t="shared" si="369"/>
        <v>true,</v>
      </c>
      <c r="O2995" t="str">
        <f t="shared" si="370"/>
        <v>60,</v>
      </c>
      <c r="P2995" t="str">
        <f t="shared" si="369"/>
        <v>true,</v>
      </c>
      <c r="Q2995" t="str">
        <f t="shared" si="370"/>
        <v>22,</v>
      </c>
      <c r="R2995" t="str">
        <f t="shared" si="369"/>
        <v>true,</v>
      </c>
      <c r="S2995" t="str">
        <f t="shared" si="370"/>
        <v>40,</v>
      </c>
    </row>
    <row r="2996" spans="1:19" x14ac:dyDescent="0.35">
      <c r="A2996" s="1">
        <f t="shared" si="371"/>
        <v>43590</v>
      </c>
      <c r="B2996">
        <f t="shared" si="372"/>
        <v>19</v>
      </c>
      <c r="C2996" t="b">
        <f t="shared" si="368"/>
        <v>1</v>
      </c>
      <c r="D2996">
        <v>26</v>
      </c>
      <c r="E2996" t="b">
        <f t="shared" si="368"/>
        <v>1</v>
      </c>
      <c r="F2996">
        <v>60</v>
      </c>
      <c r="G2996" t="b">
        <f t="shared" si="368"/>
        <v>1</v>
      </c>
      <c r="H2996">
        <v>22</v>
      </c>
      <c r="I2996" t="b">
        <f t="shared" si="368"/>
        <v>1</v>
      </c>
      <c r="J2996">
        <v>40</v>
      </c>
      <c r="L2996" t="str">
        <f t="shared" si="369"/>
        <v>true,</v>
      </c>
      <c r="M2996" t="str">
        <f t="shared" si="370"/>
        <v>26,</v>
      </c>
      <c r="N2996" t="str">
        <f t="shared" si="369"/>
        <v>true,</v>
      </c>
      <c r="O2996" t="str">
        <f t="shared" si="370"/>
        <v>60,</v>
      </c>
      <c r="P2996" t="str">
        <f t="shared" si="369"/>
        <v>true,</v>
      </c>
      <c r="Q2996" t="str">
        <f t="shared" si="370"/>
        <v>22,</v>
      </c>
      <c r="R2996" t="str">
        <f t="shared" si="369"/>
        <v>true,</v>
      </c>
      <c r="S2996" t="str">
        <f t="shared" si="370"/>
        <v>40,</v>
      </c>
    </row>
    <row r="2997" spans="1:19" x14ac:dyDescent="0.35">
      <c r="A2997" s="1">
        <f t="shared" si="371"/>
        <v>43590</v>
      </c>
      <c r="B2997">
        <f t="shared" si="372"/>
        <v>20</v>
      </c>
      <c r="C2997" t="b">
        <f t="shared" si="368"/>
        <v>1</v>
      </c>
      <c r="D2997">
        <v>26</v>
      </c>
      <c r="E2997" t="b">
        <f t="shared" si="368"/>
        <v>1</v>
      </c>
      <c r="F2997">
        <v>60</v>
      </c>
      <c r="G2997" t="b">
        <f t="shared" si="368"/>
        <v>1</v>
      </c>
      <c r="H2997">
        <v>22</v>
      </c>
      <c r="I2997" t="b">
        <f t="shared" si="368"/>
        <v>1</v>
      </c>
      <c r="J2997">
        <v>40</v>
      </c>
      <c r="L2997" t="str">
        <f t="shared" si="369"/>
        <v>true,</v>
      </c>
      <c r="M2997" t="str">
        <f t="shared" si="370"/>
        <v>26,</v>
      </c>
      <c r="N2997" t="str">
        <f t="shared" si="369"/>
        <v>true,</v>
      </c>
      <c r="O2997" t="str">
        <f t="shared" si="370"/>
        <v>60,</v>
      </c>
      <c r="P2997" t="str">
        <f t="shared" si="369"/>
        <v>true,</v>
      </c>
      <c r="Q2997" t="str">
        <f t="shared" si="370"/>
        <v>22,</v>
      </c>
      <c r="R2997" t="str">
        <f t="shared" si="369"/>
        <v>true,</v>
      </c>
      <c r="S2997" t="str">
        <f t="shared" si="370"/>
        <v>40,</v>
      </c>
    </row>
    <row r="2998" spans="1:19" x14ac:dyDescent="0.35">
      <c r="A2998" s="1">
        <f t="shared" si="371"/>
        <v>43590</v>
      </c>
      <c r="B2998">
        <f t="shared" si="372"/>
        <v>21</v>
      </c>
      <c r="C2998" t="b">
        <f t="shared" si="368"/>
        <v>0</v>
      </c>
      <c r="D2998">
        <v>26</v>
      </c>
      <c r="E2998" t="b">
        <f t="shared" si="368"/>
        <v>0</v>
      </c>
      <c r="F2998">
        <v>60</v>
      </c>
      <c r="G2998" t="b">
        <f t="shared" si="368"/>
        <v>0</v>
      </c>
      <c r="H2998">
        <v>22</v>
      </c>
      <c r="I2998" t="b">
        <f t="shared" si="368"/>
        <v>0</v>
      </c>
      <c r="J2998">
        <v>40</v>
      </c>
      <c r="L2998" t="str">
        <f t="shared" si="369"/>
        <v>false,</v>
      </c>
      <c r="M2998" t="str">
        <f t="shared" si="370"/>
        <v>26,</v>
      </c>
      <c r="N2998" t="str">
        <f t="shared" si="369"/>
        <v>false,</v>
      </c>
      <c r="O2998" t="str">
        <f t="shared" si="370"/>
        <v>60,</v>
      </c>
      <c r="P2998" t="str">
        <f t="shared" si="369"/>
        <v>false,</v>
      </c>
      <c r="Q2998" t="str">
        <f t="shared" si="370"/>
        <v>22,</v>
      </c>
      <c r="R2998" t="str">
        <f t="shared" si="369"/>
        <v>false,</v>
      </c>
      <c r="S2998" t="str">
        <f t="shared" si="370"/>
        <v>40,</v>
      </c>
    </row>
    <row r="2999" spans="1:19" x14ac:dyDescent="0.35">
      <c r="A2999" s="1">
        <f t="shared" si="371"/>
        <v>43590</v>
      </c>
      <c r="B2999">
        <f t="shared" si="372"/>
        <v>22</v>
      </c>
      <c r="C2999" t="b">
        <f t="shared" si="368"/>
        <v>0</v>
      </c>
      <c r="D2999">
        <v>26</v>
      </c>
      <c r="E2999" t="b">
        <f t="shared" si="368"/>
        <v>0</v>
      </c>
      <c r="F2999">
        <v>60</v>
      </c>
      <c r="G2999" t="b">
        <f t="shared" si="368"/>
        <v>0</v>
      </c>
      <c r="H2999">
        <v>22</v>
      </c>
      <c r="I2999" t="b">
        <f t="shared" si="368"/>
        <v>0</v>
      </c>
      <c r="J2999">
        <v>40</v>
      </c>
      <c r="L2999" t="str">
        <f t="shared" si="369"/>
        <v>false,</v>
      </c>
      <c r="M2999" t="str">
        <f t="shared" si="370"/>
        <v>26,</v>
      </c>
      <c r="N2999" t="str">
        <f t="shared" si="369"/>
        <v>false,</v>
      </c>
      <c r="O2999" t="str">
        <f t="shared" si="370"/>
        <v>60,</v>
      </c>
      <c r="P2999" t="str">
        <f t="shared" si="369"/>
        <v>false,</v>
      </c>
      <c r="Q2999" t="str">
        <f t="shared" si="370"/>
        <v>22,</v>
      </c>
      <c r="R2999" t="str">
        <f t="shared" si="369"/>
        <v>false,</v>
      </c>
      <c r="S2999" t="str">
        <f t="shared" si="370"/>
        <v>40,</v>
      </c>
    </row>
    <row r="3000" spans="1:19" x14ac:dyDescent="0.35">
      <c r="A3000" s="1">
        <f t="shared" si="371"/>
        <v>43590</v>
      </c>
      <c r="B3000">
        <f t="shared" si="372"/>
        <v>23</v>
      </c>
      <c r="C3000" t="b">
        <f t="shared" si="368"/>
        <v>0</v>
      </c>
      <c r="D3000">
        <v>26</v>
      </c>
      <c r="E3000" t="b">
        <f t="shared" si="368"/>
        <v>0</v>
      </c>
      <c r="F3000">
        <v>60</v>
      </c>
      <c r="G3000" t="b">
        <f t="shared" si="368"/>
        <v>0</v>
      </c>
      <c r="H3000">
        <v>22</v>
      </c>
      <c r="I3000" t="b">
        <f t="shared" si="368"/>
        <v>0</v>
      </c>
      <c r="J3000">
        <v>40</v>
      </c>
      <c r="L3000" t="str">
        <f t="shared" si="369"/>
        <v>false,</v>
      </c>
      <c r="M3000" t="str">
        <f t="shared" si="370"/>
        <v>26,</v>
      </c>
      <c r="N3000" t="str">
        <f t="shared" si="369"/>
        <v>false,</v>
      </c>
      <c r="O3000" t="str">
        <f t="shared" si="370"/>
        <v>60,</v>
      </c>
      <c r="P3000" t="str">
        <f t="shared" si="369"/>
        <v>false,</v>
      </c>
      <c r="Q3000" t="str">
        <f t="shared" si="370"/>
        <v>22,</v>
      </c>
      <c r="R3000" t="str">
        <f t="shared" si="369"/>
        <v>false,</v>
      </c>
      <c r="S3000" t="str">
        <f t="shared" si="370"/>
        <v>40,</v>
      </c>
    </row>
    <row r="3001" spans="1:19" x14ac:dyDescent="0.35">
      <c r="A3001" s="1">
        <f t="shared" si="371"/>
        <v>43590</v>
      </c>
      <c r="B3001">
        <f t="shared" si="372"/>
        <v>24</v>
      </c>
      <c r="C3001" t="b">
        <f t="shared" si="368"/>
        <v>0</v>
      </c>
      <c r="D3001">
        <v>26</v>
      </c>
      <c r="E3001" t="b">
        <f t="shared" si="368"/>
        <v>0</v>
      </c>
      <c r="F3001">
        <v>60</v>
      </c>
      <c r="G3001" t="b">
        <f t="shared" si="368"/>
        <v>0</v>
      </c>
      <c r="H3001">
        <v>22</v>
      </c>
      <c r="I3001" t="b">
        <f t="shared" si="368"/>
        <v>0</v>
      </c>
      <c r="J3001">
        <v>40</v>
      </c>
      <c r="L3001" t="str">
        <f t="shared" si="369"/>
        <v>false,</v>
      </c>
      <c r="M3001" t="str">
        <f t="shared" si="370"/>
        <v>26,</v>
      </c>
      <c r="N3001" t="str">
        <f t="shared" si="369"/>
        <v>false,</v>
      </c>
      <c r="O3001" t="str">
        <f t="shared" si="370"/>
        <v>60,</v>
      </c>
      <c r="P3001" t="str">
        <f t="shared" si="369"/>
        <v>false,</v>
      </c>
      <c r="Q3001" t="str">
        <f t="shared" si="370"/>
        <v>22,</v>
      </c>
      <c r="R3001" t="str">
        <f t="shared" si="369"/>
        <v>false,</v>
      </c>
      <c r="S3001" t="str">
        <f t="shared" si="370"/>
        <v>40,</v>
      </c>
    </row>
    <row r="3002" spans="1:19" x14ac:dyDescent="0.35">
      <c r="A3002" s="1">
        <f t="shared" si="371"/>
        <v>43591</v>
      </c>
      <c r="B3002">
        <f t="shared" si="372"/>
        <v>1</v>
      </c>
      <c r="C3002" t="b">
        <f t="shared" si="368"/>
        <v>0</v>
      </c>
      <c r="D3002">
        <v>26</v>
      </c>
      <c r="E3002" t="b">
        <f t="shared" si="368"/>
        <v>0</v>
      </c>
      <c r="F3002">
        <v>60</v>
      </c>
      <c r="G3002" t="b">
        <f t="shared" si="368"/>
        <v>0</v>
      </c>
      <c r="H3002">
        <v>22</v>
      </c>
      <c r="I3002" t="b">
        <f t="shared" si="368"/>
        <v>0</v>
      </c>
      <c r="J3002">
        <v>40</v>
      </c>
      <c r="L3002" t="str">
        <f t="shared" si="369"/>
        <v>false,</v>
      </c>
      <c r="M3002" t="str">
        <f t="shared" si="370"/>
        <v>26,</v>
      </c>
      <c r="N3002" t="str">
        <f t="shared" si="369"/>
        <v>false,</v>
      </c>
      <c r="O3002" t="str">
        <f t="shared" si="370"/>
        <v>60,</v>
      </c>
      <c r="P3002" t="str">
        <f t="shared" si="369"/>
        <v>false,</v>
      </c>
      <c r="Q3002" t="str">
        <f t="shared" si="370"/>
        <v>22,</v>
      </c>
      <c r="R3002" t="str">
        <f t="shared" si="369"/>
        <v>false,</v>
      </c>
      <c r="S3002" t="str">
        <f t="shared" si="370"/>
        <v>40,</v>
      </c>
    </row>
    <row r="3003" spans="1:19" x14ac:dyDescent="0.35">
      <c r="A3003" s="1">
        <f t="shared" si="371"/>
        <v>43591</v>
      </c>
      <c r="B3003">
        <f t="shared" si="372"/>
        <v>2</v>
      </c>
      <c r="C3003" t="b">
        <f t="shared" si="368"/>
        <v>0</v>
      </c>
      <c r="D3003">
        <v>26</v>
      </c>
      <c r="E3003" t="b">
        <f t="shared" si="368"/>
        <v>0</v>
      </c>
      <c r="F3003">
        <v>60</v>
      </c>
      <c r="G3003" t="b">
        <f t="shared" si="368"/>
        <v>0</v>
      </c>
      <c r="H3003">
        <v>22</v>
      </c>
      <c r="I3003" t="b">
        <f t="shared" si="368"/>
        <v>0</v>
      </c>
      <c r="J3003">
        <v>40</v>
      </c>
      <c r="L3003" t="str">
        <f t="shared" si="369"/>
        <v>false,</v>
      </c>
      <c r="M3003" t="str">
        <f t="shared" si="370"/>
        <v>26,</v>
      </c>
      <c r="N3003" t="str">
        <f t="shared" si="369"/>
        <v>false,</v>
      </c>
      <c r="O3003" t="str">
        <f t="shared" si="370"/>
        <v>60,</v>
      </c>
      <c r="P3003" t="str">
        <f t="shared" si="369"/>
        <v>false,</v>
      </c>
      <c r="Q3003" t="str">
        <f t="shared" si="370"/>
        <v>22,</v>
      </c>
      <c r="R3003" t="str">
        <f t="shared" si="369"/>
        <v>false,</v>
      </c>
      <c r="S3003" t="str">
        <f t="shared" si="370"/>
        <v>40,</v>
      </c>
    </row>
    <row r="3004" spans="1:19" x14ac:dyDescent="0.35">
      <c r="A3004" s="1">
        <f t="shared" si="371"/>
        <v>43591</v>
      </c>
      <c r="B3004">
        <f t="shared" si="372"/>
        <v>3</v>
      </c>
      <c r="C3004" t="b">
        <f t="shared" si="368"/>
        <v>0</v>
      </c>
      <c r="D3004">
        <v>26</v>
      </c>
      <c r="E3004" t="b">
        <f t="shared" si="368"/>
        <v>0</v>
      </c>
      <c r="F3004">
        <v>60</v>
      </c>
      <c r="G3004" t="b">
        <f t="shared" si="368"/>
        <v>0</v>
      </c>
      <c r="H3004">
        <v>22</v>
      </c>
      <c r="I3004" t="b">
        <f t="shared" si="368"/>
        <v>0</v>
      </c>
      <c r="J3004">
        <v>40</v>
      </c>
      <c r="L3004" t="str">
        <f t="shared" si="369"/>
        <v>false,</v>
      </c>
      <c r="M3004" t="str">
        <f t="shared" si="370"/>
        <v>26,</v>
      </c>
      <c r="N3004" t="str">
        <f t="shared" si="369"/>
        <v>false,</v>
      </c>
      <c r="O3004" t="str">
        <f t="shared" si="370"/>
        <v>60,</v>
      </c>
      <c r="P3004" t="str">
        <f t="shared" si="369"/>
        <v>false,</v>
      </c>
      <c r="Q3004" t="str">
        <f t="shared" si="370"/>
        <v>22,</v>
      </c>
      <c r="R3004" t="str">
        <f t="shared" si="369"/>
        <v>false,</v>
      </c>
      <c r="S3004" t="str">
        <f t="shared" si="370"/>
        <v>40,</v>
      </c>
    </row>
    <row r="3005" spans="1:19" x14ac:dyDescent="0.35">
      <c r="A3005" s="1">
        <f t="shared" si="371"/>
        <v>43591</v>
      </c>
      <c r="B3005">
        <f t="shared" si="372"/>
        <v>4</v>
      </c>
      <c r="C3005" t="b">
        <f t="shared" si="368"/>
        <v>0</v>
      </c>
      <c r="D3005">
        <v>26</v>
      </c>
      <c r="E3005" t="b">
        <f t="shared" si="368"/>
        <v>0</v>
      </c>
      <c r="F3005">
        <v>60</v>
      </c>
      <c r="G3005" t="b">
        <f t="shared" si="368"/>
        <v>0</v>
      </c>
      <c r="H3005">
        <v>22</v>
      </c>
      <c r="I3005" t="b">
        <f t="shared" si="368"/>
        <v>0</v>
      </c>
      <c r="J3005">
        <v>40</v>
      </c>
      <c r="L3005" t="str">
        <f t="shared" si="369"/>
        <v>false,</v>
      </c>
      <c r="M3005" t="str">
        <f t="shared" si="370"/>
        <v>26,</v>
      </c>
      <c r="N3005" t="str">
        <f t="shared" si="369"/>
        <v>false,</v>
      </c>
      <c r="O3005" t="str">
        <f t="shared" si="370"/>
        <v>60,</v>
      </c>
      <c r="P3005" t="str">
        <f t="shared" si="369"/>
        <v>false,</v>
      </c>
      <c r="Q3005" t="str">
        <f t="shared" si="370"/>
        <v>22,</v>
      </c>
      <c r="R3005" t="str">
        <f t="shared" si="369"/>
        <v>false,</v>
      </c>
      <c r="S3005" t="str">
        <f t="shared" si="370"/>
        <v>40,</v>
      </c>
    </row>
    <row r="3006" spans="1:19" x14ac:dyDescent="0.35">
      <c r="A3006" s="1">
        <f t="shared" si="371"/>
        <v>43591</v>
      </c>
      <c r="B3006">
        <f t="shared" si="372"/>
        <v>5</v>
      </c>
      <c r="C3006" t="b">
        <f t="shared" si="368"/>
        <v>0</v>
      </c>
      <c r="D3006">
        <v>26</v>
      </c>
      <c r="E3006" t="b">
        <f t="shared" si="368"/>
        <v>0</v>
      </c>
      <c r="F3006">
        <v>60</v>
      </c>
      <c r="G3006" t="b">
        <f t="shared" si="368"/>
        <v>0</v>
      </c>
      <c r="H3006">
        <v>22</v>
      </c>
      <c r="I3006" t="b">
        <f t="shared" si="368"/>
        <v>0</v>
      </c>
      <c r="J3006">
        <v>40</v>
      </c>
      <c r="L3006" t="str">
        <f t="shared" si="369"/>
        <v>false,</v>
      </c>
      <c r="M3006" t="str">
        <f t="shared" si="370"/>
        <v>26,</v>
      </c>
      <c r="N3006" t="str">
        <f t="shared" si="369"/>
        <v>false,</v>
      </c>
      <c r="O3006" t="str">
        <f t="shared" si="370"/>
        <v>60,</v>
      </c>
      <c r="P3006" t="str">
        <f t="shared" si="369"/>
        <v>false,</v>
      </c>
      <c r="Q3006" t="str">
        <f t="shared" si="370"/>
        <v>22,</v>
      </c>
      <c r="R3006" t="str">
        <f t="shared" si="369"/>
        <v>false,</v>
      </c>
      <c r="S3006" t="str">
        <f t="shared" si="370"/>
        <v>40,</v>
      </c>
    </row>
    <row r="3007" spans="1:19" x14ac:dyDescent="0.35">
      <c r="A3007" s="1">
        <f t="shared" si="371"/>
        <v>43591</v>
      </c>
      <c r="B3007">
        <f t="shared" si="372"/>
        <v>6</v>
      </c>
      <c r="C3007" t="b">
        <f t="shared" si="368"/>
        <v>0</v>
      </c>
      <c r="D3007">
        <v>26</v>
      </c>
      <c r="E3007" t="b">
        <f t="shared" si="368"/>
        <v>0</v>
      </c>
      <c r="F3007">
        <v>60</v>
      </c>
      <c r="G3007" t="b">
        <f t="shared" si="368"/>
        <v>0</v>
      </c>
      <c r="H3007">
        <v>22</v>
      </c>
      <c r="I3007" t="b">
        <f t="shared" si="368"/>
        <v>0</v>
      </c>
      <c r="J3007">
        <v>40</v>
      </c>
      <c r="L3007" t="str">
        <f t="shared" si="369"/>
        <v>false,</v>
      </c>
      <c r="M3007" t="str">
        <f t="shared" si="370"/>
        <v>26,</v>
      </c>
      <c r="N3007" t="str">
        <f t="shared" si="369"/>
        <v>false,</v>
      </c>
      <c r="O3007" t="str">
        <f t="shared" si="370"/>
        <v>60,</v>
      </c>
      <c r="P3007" t="str">
        <f t="shared" si="369"/>
        <v>false,</v>
      </c>
      <c r="Q3007" t="str">
        <f t="shared" si="370"/>
        <v>22,</v>
      </c>
      <c r="R3007" t="str">
        <f t="shared" si="369"/>
        <v>false,</v>
      </c>
      <c r="S3007" t="str">
        <f t="shared" si="370"/>
        <v>40,</v>
      </c>
    </row>
    <row r="3008" spans="1:19" x14ac:dyDescent="0.35">
      <c r="A3008" s="1">
        <f t="shared" si="371"/>
        <v>43591</v>
      </c>
      <c r="B3008">
        <f t="shared" si="372"/>
        <v>7</v>
      </c>
      <c r="C3008" t="b">
        <f t="shared" si="368"/>
        <v>0</v>
      </c>
      <c r="D3008">
        <v>26</v>
      </c>
      <c r="E3008" t="b">
        <f t="shared" si="368"/>
        <v>0</v>
      </c>
      <c r="F3008">
        <v>60</v>
      </c>
      <c r="G3008" t="b">
        <f t="shared" si="368"/>
        <v>0</v>
      </c>
      <c r="H3008">
        <v>22</v>
      </c>
      <c r="I3008" t="b">
        <f t="shared" si="368"/>
        <v>0</v>
      </c>
      <c r="J3008">
        <v>40</v>
      </c>
      <c r="L3008" t="str">
        <f t="shared" si="369"/>
        <v>false,</v>
      </c>
      <c r="M3008" t="str">
        <f t="shared" si="370"/>
        <v>26,</v>
      </c>
      <c r="N3008" t="str">
        <f t="shared" si="369"/>
        <v>false,</v>
      </c>
      <c r="O3008" t="str">
        <f t="shared" si="370"/>
        <v>60,</v>
      </c>
      <c r="P3008" t="str">
        <f t="shared" si="369"/>
        <v>false,</v>
      </c>
      <c r="Q3008" t="str">
        <f t="shared" si="370"/>
        <v>22,</v>
      </c>
      <c r="R3008" t="str">
        <f t="shared" si="369"/>
        <v>false,</v>
      </c>
      <c r="S3008" t="str">
        <f t="shared" si="370"/>
        <v>40,</v>
      </c>
    </row>
    <row r="3009" spans="1:19" x14ac:dyDescent="0.35">
      <c r="A3009" s="1">
        <f t="shared" si="371"/>
        <v>43591</v>
      </c>
      <c r="B3009">
        <f t="shared" si="372"/>
        <v>8</v>
      </c>
      <c r="C3009" t="b">
        <f t="shared" si="368"/>
        <v>1</v>
      </c>
      <c r="D3009">
        <v>26</v>
      </c>
      <c r="E3009" t="b">
        <f t="shared" si="368"/>
        <v>1</v>
      </c>
      <c r="F3009">
        <v>60</v>
      </c>
      <c r="G3009" t="b">
        <f t="shared" si="368"/>
        <v>1</v>
      </c>
      <c r="H3009">
        <v>22</v>
      </c>
      <c r="I3009" t="b">
        <f t="shared" si="368"/>
        <v>1</v>
      </c>
      <c r="J3009">
        <v>40</v>
      </c>
      <c r="L3009" t="str">
        <f t="shared" si="369"/>
        <v>true,</v>
      </c>
      <c r="M3009" t="str">
        <f t="shared" si="370"/>
        <v>26,</v>
      </c>
      <c r="N3009" t="str">
        <f t="shared" si="369"/>
        <v>true,</v>
      </c>
      <c r="O3009" t="str">
        <f t="shared" si="370"/>
        <v>60,</v>
      </c>
      <c r="P3009" t="str">
        <f t="shared" si="369"/>
        <v>true,</v>
      </c>
      <c r="Q3009" t="str">
        <f t="shared" si="370"/>
        <v>22,</v>
      </c>
      <c r="R3009" t="str">
        <f t="shared" si="369"/>
        <v>true,</v>
      </c>
      <c r="S3009" t="str">
        <f t="shared" si="370"/>
        <v>40,</v>
      </c>
    </row>
    <row r="3010" spans="1:19" x14ac:dyDescent="0.35">
      <c r="A3010" s="1">
        <f t="shared" si="371"/>
        <v>43591</v>
      </c>
      <c r="B3010">
        <f t="shared" si="372"/>
        <v>9</v>
      </c>
      <c r="C3010" t="b">
        <f t="shared" si="368"/>
        <v>1</v>
      </c>
      <c r="D3010">
        <v>26</v>
      </c>
      <c r="E3010" t="b">
        <f t="shared" si="368"/>
        <v>1</v>
      </c>
      <c r="F3010">
        <v>60</v>
      </c>
      <c r="G3010" t="b">
        <f t="shared" si="368"/>
        <v>1</v>
      </c>
      <c r="H3010">
        <v>22</v>
      </c>
      <c r="I3010" t="b">
        <f t="shared" ref="I3010" si="373">AND($B3010&gt;=8,$B3010&lt;=20)</f>
        <v>1</v>
      </c>
      <c r="J3010">
        <v>40</v>
      </c>
      <c r="L3010" t="str">
        <f t="shared" si="369"/>
        <v>true,</v>
      </c>
      <c r="M3010" t="str">
        <f t="shared" si="370"/>
        <v>26,</v>
      </c>
      <c r="N3010" t="str">
        <f t="shared" si="369"/>
        <v>true,</v>
      </c>
      <c r="O3010" t="str">
        <f t="shared" si="370"/>
        <v>60,</v>
      </c>
      <c r="P3010" t="str">
        <f t="shared" si="369"/>
        <v>true,</v>
      </c>
      <c r="Q3010" t="str">
        <f t="shared" si="370"/>
        <v>22,</v>
      </c>
      <c r="R3010" t="str">
        <f t="shared" ref="R3010" si="374">IF(I3010,"true,","false,")</f>
        <v>true,</v>
      </c>
      <c r="S3010" t="str">
        <f t="shared" ref="S3010" si="375">J3010&amp;","</f>
        <v>40,</v>
      </c>
    </row>
    <row r="3011" spans="1:19" x14ac:dyDescent="0.35">
      <c r="A3011" s="1">
        <f t="shared" si="371"/>
        <v>43591</v>
      </c>
      <c r="B3011">
        <f t="shared" si="372"/>
        <v>10</v>
      </c>
      <c r="C3011" t="b">
        <f t="shared" ref="C3011:I3074" si="376">AND($B3011&gt;=8,$B3011&lt;=20)</f>
        <v>1</v>
      </c>
      <c r="D3011">
        <v>26</v>
      </c>
      <c r="E3011" t="b">
        <f t="shared" si="376"/>
        <v>1</v>
      </c>
      <c r="F3011">
        <v>60</v>
      </c>
      <c r="G3011" t="b">
        <f t="shared" si="376"/>
        <v>1</v>
      </c>
      <c r="H3011">
        <v>22</v>
      </c>
      <c r="I3011" t="b">
        <f t="shared" si="376"/>
        <v>1</v>
      </c>
      <c r="J3011">
        <v>40</v>
      </c>
      <c r="L3011" t="str">
        <f t="shared" ref="L3011:R3074" si="377">IF(C3011,"true,","false,")</f>
        <v>true,</v>
      </c>
      <c r="M3011" t="str">
        <f t="shared" ref="M3011:S3074" si="378">D3011&amp;","</f>
        <v>26,</v>
      </c>
      <c r="N3011" t="str">
        <f t="shared" si="377"/>
        <v>true,</v>
      </c>
      <c r="O3011" t="str">
        <f t="shared" si="378"/>
        <v>60,</v>
      </c>
      <c r="P3011" t="str">
        <f t="shared" si="377"/>
        <v>true,</v>
      </c>
      <c r="Q3011" t="str">
        <f t="shared" si="378"/>
        <v>22,</v>
      </c>
      <c r="R3011" t="str">
        <f t="shared" si="377"/>
        <v>true,</v>
      </c>
      <c r="S3011" t="str">
        <f t="shared" si="378"/>
        <v>40,</v>
      </c>
    </row>
    <row r="3012" spans="1:19" x14ac:dyDescent="0.35">
      <c r="A3012" s="1">
        <f t="shared" si="371"/>
        <v>43591</v>
      </c>
      <c r="B3012">
        <f t="shared" si="372"/>
        <v>11</v>
      </c>
      <c r="C3012" t="b">
        <f t="shared" si="376"/>
        <v>1</v>
      </c>
      <c r="D3012">
        <v>26</v>
      </c>
      <c r="E3012" t="b">
        <f t="shared" si="376"/>
        <v>1</v>
      </c>
      <c r="F3012">
        <v>60</v>
      </c>
      <c r="G3012" t="b">
        <f t="shared" si="376"/>
        <v>1</v>
      </c>
      <c r="H3012">
        <v>22</v>
      </c>
      <c r="I3012" t="b">
        <f t="shared" si="376"/>
        <v>1</v>
      </c>
      <c r="J3012">
        <v>40</v>
      </c>
      <c r="L3012" t="str">
        <f t="shared" si="377"/>
        <v>true,</v>
      </c>
      <c r="M3012" t="str">
        <f t="shared" si="378"/>
        <v>26,</v>
      </c>
      <c r="N3012" t="str">
        <f t="shared" si="377"/>
        <v>true,</v>
      </c>
      <c r="O3012" t="str">
        <f t="shared" si="378"/>
        <v>60,</v>
      </c>
      <c r="P3012" t="str">
        <f t="shared" si="377"/>
        <v>true,</v>
      </c>
      <c r="Q3012" t="str">
        <f t="shared" si="378"/>
        <v>22,</v>
      </c>
      <c r="R3012" t="str">
        <f t="shared" si="377"/>
        <v>true,</v>
      </c>
      <c r="S3012" t="str">
        <f t="shared" si="378"/>
        <v>40,</v>
      </c>
    </row>
    <row r="3013" spans="1:19" x14ac:dyDescent="0.35">
      <c r="A3013" s="1">
        <f t="shared" si="371"/>
        <v>43591</v>
      </c>
      <c r="B3013">
        <f t="shared" si="372"/>
        <v>12</v>
      </c>
      <c r="C3013" t="b">
        <f t="shared" si="376"/>
        <v>1</v>
      </c>
      <c r="D3013">
        <v>26</v>
      </c>
      <c r="E3013" t="b">
        <f t="shared" si="376"/>
        <v>1</v>
      </c>
      <c r="F3013">
        <v>60</v>
      </c>
      <c r="G3013" t="b">
        <f t="shared" si="376"/>
        <v>1</v>
      </c>
      <c r="H3013">
        <v>22</v>
      </c>
      <c r="I3013" t="b">
        <f t="shared" si="376"/>
        <v>1</v>
      </c>
      <c r="J3013">
        <v>40</v>
      </c>
      <c r="L3013" t="str">
        <f t="shared" si="377"/>
        <v>true,</v>
      </c>
      <c r="M3013" t="str">
        <f t="shared" si="378"/>
        <v>26,</v>
      </c>
      <c r="N3013" t="str">
        <f t="shared" si="377"/>
        <v>true,</v>
      </c>
      <c r="O3013" t="str">
        <f t="shared" si="378"/>
        <v>60,</v>
      </c>
      <c r="P3013" t="str">
        <f t="shared" si="377"/>
        <v>true,</v>
      </c>
      <c r="Q3013" t="str">
        <f t="shared" si="378"/>
        <v>22,</v>
      </c>
      <c r="R3013" t="str">
        <f t="shared" si="377"/>
        <v>true,</v>
      </c>
      <c r="S3013" t="str">
        <f t="shared" si="378"/>
        <v>40,</v>
      </c>
    </row>
    <row r="3014" spans="1:19" x14ac:dyDescent="0.35">
      <c r="A3014" s="1">
        <f t="shared" si="371"/>
        <v>43591</v>
      </c>
      <c r="B3014">
        <f t="shared" si="372"/>
        <v>13</v>
      </c>
      <c r="C3014" t="b">
        <f t="shared" si="376"/>
        <v>1</v>
      </c>
      <c r="D3014">
        <v>26</v>
      </c>
      <c r="E3014" t="b">
        <f t="shared" si="376"/>
        <v>1</v>
      </c>
      <c r="F3014">
        <v>60</v>
      </c>
      <c r="G3014" t="b">
        <f t="shared" si="376"/>
        <v>1</v>
      </c>
      <c r="H3014">
        <v>22</v>
      </c>
      <c r="I3014" t="b">
        <f t="shared" si="376"/>
        <v>1</v>
      </c>
      <c r="J3014">
        <v>40</v>
      </c>
      <c r="L3014" t="str">
        <f t="shared" si="377"/>
        <v>true,</v>
      </c>
      <c r="M3014" t="str">
        <f t="shared" si="378"/>
        <v>26,</v>
      </c>
      <c r="N3014" t="str">
        <f t="shared" si="377"/>
        <v>true,</v>
      </c>
      <c r="O3014" t="str">
        <f t="shared" si="378"/>
        <v>60,</v>
      </c>
      <c r="P3014" t="str">
        <f t="shared" si="377"/>
        <v>true,</v>
      </c>
      <c r="Q3014" t="str">
        <f t="shared" si="378"/>
        <v>22,</v>
      </c>
      <c r="R3014" t="str">
        <f t="shared" si="377"/>
        <v>true,</v>
      </c>
      <c r="S3014" t="str">
        <f t="shared" si="378"/>
        <v>40,</v>
      </c>
    </row>
    <row r="3015" spans="1:19" x14ac:dyDescent="0.35">
      <c r="A3015" s="1">
        <f t="shared" si="371"/>
        <v>43591</v>
      </c>
      <c r="B3015">
        <f t="shared" si="372"/>
        <v>14</v>
      </c>
      <c r="C3015" t="b">
        <f t="shared" si="376"/>
        <v>1</v>
      </c>
      <c r="D3015">
        <v>26</v>
      </c>
      <c r="E3015" t="b">
        <f t="shared" si="376"/>
        <v>1</v>
      </c>
      <c r="F3015">
        <v>60</v>
      </c>
      <c r="G3015" t="b">
        <f t="shared" si="376"/>
        <v>1</v>
      </c>
      <c r="H3015">
        <v>22</v>
      </c>
      <c r="I3015" t="b">
        <f t="shared" si="376"/>
        <v>1</v>
      </c>
      <c r="J3015">
        <v>40</v>
      </c>
      <c r="L3015" t="str">
        <f t="shared" si="377"/>
        <v>true,</v>
      </c>
      <c r="M3015" t="str">
        <f t="shared" si="378"/>
        <v>26,</v>
      </c>
      <c r="N3015" t="str">
        <f t="shared" si="377"/>
        <v>true,</v>
      </c>
      <c r="O3015" t="str">
        <f t="shared" si="378"/>
        <v>60,</v>
      </c>
      <c r="P3015" t="str">
        <f t="shared" si="377"/>
        <v>true,</v>
      </c>
      <c r="Q3015" t="str">
        <f t="shared" si="378"/>
        <v>22,</v>
      </c>
      <c r="R3015" t="str">
        <f t="shared" si="377"/>
        <v>true,</v>
      </c>
      <c r="S3015" t="str">
        <f t="shared" si="378"/>
        <v>40,</v>
      </c>
    </row>
    <row r="3016" spans="1:19" x14ac:dyDescent="0.35">
      <c r="A3016" s="1">
        <f t="shared" si="371"/>
        <v>43591</v>
      </c>
      <c r="B3016">
        <f t="shared" si="372"/>
        <v>15</v>
      </c>
      <c r="C3016" t="b">
        <f t="shared" si="376"/>
        <v>1</v>
      </c>
      <c r="D3016">
        <v>26</v>
      </c>
      <c r="E3016" t="b">
        <f t="shared" si="376"/>
        <v>1</v>
      </c>
      <c r="F3016">
        <v>60</v>
      </c>
      <c r="G3016" t="b">
        <f t="shared" si="376"/>
        <v>1</v>
      </c>
      <c r="H3016">
        <v>22</v>
      </c>
      <c r="I3016" t="b">
        <f t="shared" si="376"/>
        <v>1</v>
      </c>
      <c r="J3016">
        <v>40</v>
      </c>
      <c r="L3016" t="str">
        <f t="shared" si="377"/>
        <v>true,</v>
      </c>
      <c r="M3016" t="str">
        <f t="shared" si="378"/>
        <v>26,</v>
      </c>
      <c r="N3016" t="str">
        <f t="shared" si="377"/>
        <v>true,</v>
      </c>
      <c r="O3016" t="str">
        <f t="shared" si="378"/>
        <v>60,</v>
      </c>
      <c r="P3016" t="str">
        <f t="shared" si="377"/>
        <v>true,</v>
      </c>
      <c r="Q3016" t="str">
        <f t="shared" si="378"/>
        <v>22,</v>
      </c>
      <c r="R3016" t="str">
        <f t="shared" si="377"/>
        <v>true,</v>
      </c>
      <c r="S3016" t="str">
        <f t="shared" si="378"/>
        <v>40,</v>
      </c>
    </row>
    <row r="3017" spans="1:19" x14ac:dyDescent="0.35">
      <c r="A3017" s="1">
        <f t="shared" si="371"/>
        <v>43591</v>
      </c>
      <c r="B3017">
        <f t="shared" si="372"/>
        <v>16</v>
      </c>
      <c r="C3017" t="b">
        <f t="shared" si="376"/>
        <v>1</v>
      </c>
      <c r="D3017">
        <v>26</v>
      </c>
      <c r="E3017" t="b">
        <f t="shared" si="376"/>
        <v>1</v>
      </c>
      <c r="F3017">
        <v>60</v>
      </c>
      <c r="G3017" t="b">
        <f t="shared" si="376"/>
        <v>1</v>
      </c>
      <c r="H3017">
        <v>22</v>
      </c>
      <c r="I3017" t="b">
        <f t="shared" si="376"/>
        <v>1</v>
      </c>
      <c r="J3017">
        <v>40</v>
      </c>
      <c r="L3017" t="str">
        <f t="shared" si="377"/>
        <v>true,</v>
      </c>
      <c r="M3017" t="str">
        <f t="shared" si="378"/>
        <v>26,</v>
      </c>
      <c r="N3017" t="str">
        <f t="shared" si="377"/>
        <v>true,</v>
      </c>
      <c r="O3017" t="str">
        <f t="shared" si="378"/>
        <v>60,</v>
      </c>
      <c r="P3017" t="str">
        <f t="shared" si="377"/>
        <v>true,</v>
      </c>
      <c r="Q3017" t="str">
        <f t="shared" si="378"/>
        <v>22,</v>
      </c>
      <c r="R3017" t="str">
        <f t="shared" si="377"/>
        <v>true,</v>
      </c>
      <c r="S3017" t="str">
        <f t="shared" si="378"/>
        <v>40,</v>
      </c>
    </row>
    <row r="3018" spans="1:19" x14ac:dyDescent="0.35">
      <c r="A3018" s="1">
        <f t="shared" si="371"/>
        <v>43591</v>
      </c>
      <c r="B3018">
        <f t="shared" si="372"/>
        <v>17</v>
      </c>
      <c r="C3018" t="b">
        <f t="shared" si="376"/>
        <v>1</v>
      </c>
      <c r="D3018">
        <v>26</v>
      </c>
      <c r="E3018" t="b">
        <f t="shared" si="376"/>
        <v>1</v>
      </c>
      <c r="F3018">
        <v>60</v>
      </c>
      <c r="G3018" t="b">
        <f t="shared" si="376"/>
        <v>1</v>
      </c>
      <c r="H3018">
        <v>22</v>
      </c>
      <c r="I3018" t="b">
        <f t="shared" si="376"/>
        <v>1</v>
      </c>
      <c r="J3018">
        <v>40</v>
      </c>
      <c r="L3018" t="str">
        <f t="shared" si="377"/>
        <v>true,</v>
      </c>
      <c r="M3018" t="str">
        <f t="shared" si="378"/>
        <v>26,</v>
      </c>
      <c r="N3018" t="str">
        <f t="shared" si="377"/>
        <v>true,</v>
      </c>
      <c r="O3018" t="str">
        <f t="shared" si="378"/>
        <v>60,</v>
      </c>
      <c r="P3018" t="str">
        <f t="shared" si="377"/>
        <v>true,</v>
      </c>
      <c r="Q3018" t="str">
        <f t="shared" si="378"/>
        <v>22,</v>
      </c>
      <c r="R3018" t="str">
        <f t="shared" si="377"/>
        <v>true,</v>
      </c>
      <c r="S3018" t="str">
        <f t="shared" si="378"/>
        <v>40,</v>
      </c>
    </row>
    <row r="3019" spans="1:19" x14ac:dyDescent="0.35">
      <c r="A3019" s="1">
        <f t="shared" si="371"/>
        <v>43591</v>
      </c>
      <c r="B3019">
        <f t="shared" si="372"/>
        <v>18</v>
      </c>
      <c r="C3019" t="b">
        <f t="shared" si="376"/>
        <v>1</v>
      </c>
      <c r="D3019">
        <v>26</v>
      </c>
      <c r="E3019" t="b">
        <f t="shared" si="376"/>
        <v>1</v>
      </c>
      <c r="F3019">
        <v>60</v>
      </c>
      <c r="G3019" t="b">
        <f t="shared" si="376"/>
        <v>1</v>
      </c>
      <c r="H3019">
        <v>22</v>
      </c>
      <c r="I3019" t="b">
        <f t="shared" si="376"/>
        <v>1</v>
      </c>
      <c r="J3019">
        <v>40</v>
      </c>
      <c r="L3019" t="str">
        <f t="shared" si="377"/>
        <v>true,</v>
      </c>
      <c r="M3019" t="str">
        <f t="shared" si="378"/>
        <v>26,</v>
      </c>
      <c r="N3019" t="str">
        <f t="shared" si="377"/>
        <v>true,</v>
      </c>
      <c r="O3019" t="str">
        <f t="shared" si="378"/>
        <v>60,</v>
      </c>
      <c r="P3019" t="str">
        <f t="shared" si="377"/>
        <v>true,</v>
      </c>
      <c r="Q3019" t="str">
        <f t="shared" si="378"/>
        <v>22,</v>
      </c>
      <c r="R3019" t="str">
        <f t="shared" si="377"/>
        <v>true,</v>
      </c>
      <c r="S3019" t="str">
        <f t="shared" si="378"/>
        <v>40,</v>
      </c>
    </row>
    <row r="3020" spans="1:19" x14ac:dyDescent="0.35">
      <c r="A3020" s="1">
        <f t="shared" si="371"/>
        <v>43591</v>
      </c>
      <c r="B3020">
        <f t="shared" si="372"/>
        <v>19</v>
      </c>
      <c r="C3020" t="b">
        <f t="shared" si="376"/>
        <v>1</v>
      </c>
      <c r="D3020">
        <v>26</v>
      </c>
      <c r="E3020" t="b">
        <f t="shared" si="376"/>
        <v>1</v>
      </c>
      <c r="F3020">
        <v>60</v>
      </c>
      <c r="G3020" t="b">
        <f t="shared" si="376"/>
        <v>1</v>
      </c>
      <c r="H3020">
        <v>22</v>
      </c>
      <c r="I3020" t="b">
        <f t="shared" si="376"/>
        <v>1</v>
      </c>
      <c r="J3020">
        <v>40</v>
      </c>
      <c r="L3020" t="str">
        <f t="shared" si="377"/>
        <v>true,</v>
      </c>
      <c r="M3020" t="str">
        <f t="shared" si="378"/>
        <v>26,</v>
      </c>
      <c r="N3020" t="str">
        <f t="shared" si="377"/>
        <v>true,</v>
      </c>
      <c r="O3020" t="str">
        <f t="shared" si="378"/>
        <v>60,</v>
      </c>
      <c r="P3020" t="str">
        <f t="shared" si="377"/>
        <v>true,</v>
      </c>
      <c r="Q3020" t="str">
        <f t="shared" si="378"/>
        <v>22,</v>
      </c>
      <c r="R3020" t="str">
        <f t="shared" si="377"/>
        <v>true,</v>
      </c>
      <c r="S3020" t="str">
        <f t="shared" si="378"/>
        <v>40,</v>
      </c>
    </row>
    <row r="3021" spans="1:19" x14ac:dyDescent="0.35">
      <c r="A3021" s="1">
        <f t="shared" si="371"/>
        <v>43591</v>
      </c>
      <c r="B3021">
        <f t="shared" si="372"/>
        <v>20</v>
      </c>
      <c r="C3021" t="b">
        <f t="shared" si="376"/>
        <v>1</v>
      </c>
      <c r="D3021">
        <v>26</v>
      </c>
      <c r="E3021" t="b">
        <f t="shared" si="376"/>
        <v>1</v>
      </c>
      <c r="F3021">
        <v>60</v>
      </c>
      <c r="G3021" t="b">
        <f t="shared" si="376"/>
        <v>1</v>
      </c>
      <c r="H3021">
        <v>22</v>
      </c>
      <c r="I3021" t="b">
        <f t="shared" si="376"/>
        <v>1</v>
      </c>
      <c r="J3021">
        <v>40</v>
      </c>
      <c r="L3021" t="str">
        <f t="shared" si="377"/>
        <v>true,</v>
      </c>
      <c r="M3021" t="str">
        <f t="shared" si="378"/>
        <v>26,</v>
      </c>
      <c r="N3021" t="str">
        <f t="shared" si="377"/>
        <v>true,</v>
      </c>
      <c r="O3021" t="str">
        <f t="shared" si="378"/>
        <v>60,</v>
      </c>
      <c r="P3021" t="str">
        <f t="shared" si="377"/>
        <v>true,</v>
      </c>
      <c r="Q3021" t="str">
        <f t="shared" si="378"/>
        <v>22,</v>
      </c>
      <c r="R3021" t="str">
        <f t="shared" si="377"/>
        <v>true,</v>
      </c>
      <c r="S3021" t="str">
        <f t="shared" si="378"/>
        <v>40,</v>
      </c>
    </row>
    <row r="3022" spans="1:19" x14ac:dyDescent="0.35">
      <c r="A3022" s="1">
        <f t="shared" si="371"/>
        <v>43591</v>
      </c>
      <c r="B3022">
        <f t="shared" si="372"/>
        <v>21</v>
      </c>
      <c r="C3022" t="b">
        <f t="shared" si="376"/>
        <v>0</v>
      </c>
      <c r="D3022">
        <v>26</v>
      </c>
      <c r="E3022" t="b">
        <f t="shared" si="376"/>
        <v>0</v>
      </c>
      <c r="F3022">
        <v>60</v>
      </c>
      <c r="G3022" t="b">
        <f t="shared" si="376"/>
        <v>0</v>
      </c>
      <c r="H3022">
        <v>22</v>
      </c>
      <c r="I3022" t="b">
        <f t="shared" si="376"/>
        <v>0</v>
      </c>
      <c r="J3022">
        <v>40</v>
      </c>
      <c r="L3022" t="str">
        <f t="shared" si="377"/>
        <v>false,</v>
      </c>
      <c r="M3022" t="str">
        <f t="shared" si="378"/>
        <v>26,</v>
      </c>
      <c r="N3022" t="str">
        <f t="shared" si="377"/>
        <v>false,</v>
      </c>
      <c r="O3022" t="str">
        <f t="shared" si="378"/>
        <v>60,</v>
      </c>
      <c r="P3022" t="str">
        <f t="shared" si="377"/>
        <v>false,</v>
      </c>
      <c r="Q3022" t="str">
        <f t="shared" si="378"/>
        <v>22,</v>
      </c>
      <c r="R3022" t="str">
        <f t="shared" si="377"/>
        <v>false,</v>
      </c>
      <c r="S3022" t="str">
        <f t="shared" si="378"/>
        <v>40,</v>
      </c>
    </row>
    <row r="3023" spans="1:19" x14ac:dyDescent="0.35">
      <c r="A3023" s="1">
        <f t="shared" si="371"/>
        <v>43591</v>
      </c>
      <c r="B3023">
        <f t="shared" si="372"/>
        <v>22</v>
      </c>
      <c r="C3023" t="b">
        <f t="shared" si="376"/>
        <v>0</v>
      </c>
      <c r="D3023">
        <v>26</v>
      </c>
      <c r="E3023" t="b">
        <f t="shared" si="376"/>
        <v>0</v>
      </c>
      <c r="F3023">
        <v>60</v>
      </c>
      <c r="G3023" t="b">
        <f t="shared" si="376"/>
        <v>0</v>
      </c>
      <c r="H3023">
        <v>22</v>
      </c>
      <c r="I3023" t="b">
        <f t="shared" si="376"/>
        <v>0</v>
      </c>
      <c r="J3023">
        <v>40</v>
      </c>
      <c r="L3023" t="str">
        <f t="shared" si="377"/>
        <v>false,</v>
      </c>
      <c r="M3023" t="str">
        <f t="shared" si="378"/>
        <v>26,</v>
      </c>
      <c r="N3023" t="str">
        <f t="shared" si="377"/>
        <v>false,</v>
      </c>
      <c r="O3023" t="str">
        <f t="shared" si="378"/>
        <v>60,</v>
      </c>
      <c r="P3023" t="str">
        <f t="shared" si="377"/>
        <v>false,</v>
      </c>
      <c r="Q3023" t="str">
        <f t="shared" si="378"/>
        <v>22,</v>
      </c>
      <c r="R3023" t="str">
        <f t="shared" si="377"/>
        <v>false,</v>
      </c>
      <c r="S3023" t="str">
        <f t="shared" si="378"/>
        <v>40,</v>
      </c>
    </row>
    <row r="3024" spans="1:19" x14ac:dyDescent="0.35">
      <c r="A3024" s="1">
        <f t="shared" si="371"/>
        <v>43591</v>
      </c>
      <c r="B3024">
        <f t="shared" si="372"/>
        <v>23</v>
      </c>
      <c r="C3024" t="b">
        <f t="shared" si="376"/>
        <v>0</v>
      </c>
      <c r="D3024">
        <v>26</v>
      </c>
      <c r="E3024" t="b">
        <f t="shared" si="376"/>
        <v>0</v>
      </c>
      <c r="F3024">
        <v>60</v>
      </c>
      <c r="G3024" t="b">
        <f t="shared" si="376"/>
        <v>0</v>
      </c>
      <c r="H3024">
        <v>22</v>
      </c>
      <c r="I3024" t="b">
        <f t="shared" si="376"/>
        <v>0</v>
      </c>
      <c r="J3024">
        <v>40</v>
      </c>
      <c r="L3024" t="str">
        <f t="shared" si="377"/>
        <v>false,</v>
      </c>
      <c r="M3024" t="str">
        <f t="shared" si="378"/>
        <v>26,</v>
      </c>
      <c r="N3024" t="str">
        <f t="shared" si="377"/>
        <v>false,</v>
      </c>
      <c r="O3024" t="str">
        <f t="shared" si="378"/>
        <v>60,</v>
      </c>
      <c r="P3024" t="str">
        <f t="shared" si="377"/>
        <v>false,</v>
      </c>
      <c r="Q3024" t="str">
        <f t="shared" si="378"/>
        <v>22,</v>
      </c>
      <c r="R3024" t="str">
        <f t="shared" si="377"/>
        <v>false,</v>
      </c>
      <c r="S3024" t="str">
        <f t="shared" si="378"/>
        <v>40,</v>
      </c>
    </row>
    <row r="3025" spans="1:19" x14ac:dyDescent="0.35">
      <c r="A3025" s="1">
        <f t="shared" si="371"/>
        <v>43591</v>
      </c>
      <c r="B3025">
        <f t="shared" si="372"/>
        <v>24</v>
      </c>
      <c r="C3025" t="b">
        <f t="shared" si="376"/>
        <v>0</v>
      </c>
      <c r="D3025">
        <v>26</v>
      </c>
      <c r="E3025" t="b">
        <f t="shared" si="376"/>
        <v>0</v>
      </c>
      <c r="F3025">
        <v>60</v>
      </c>
      <c r="G3025" t="b">
        <f t="shared" si="376"/>
        <v>0</v>
      </c>
      <c r="H3025">
        <v>22</v>
      </c>
      <c r="I3025" t="b">
        <f t="shared" si="376"/>
        <v>0</v>
      </c>
      <c r="J3025">
        <v>40</v>
      </c>
      <c r="L3025" t="str">
        <f t="shared" si="377"/>
        <v>false,</v>
      </c>
      <c r="M3025" t="str">
        <f t="shared" si="378"/>
        <v>26,</v>
      </c>
      <c r="N3025" t="str">
        <f t="shared" si="377"/>
        <v>false,</v>
      </c>
      <c r="O3025" t="str">
        <f t="shared" si="378"/>
        <v>60,</v>
      </c>
      <c r="P3025" t="str">
        <f t="shared" si="377"/>
        <v>false,</v>
      </c>
      <c r="Q3025" t="str">
        <f t="shared" si="378"/>
        <v>22,</v>
      </c>
      <c r="R3025" t="str">
        <f t="shared" si="377"/>
        <v>false,</v>
      </c>
      <c r="S3025" t="str">
        <f t="shared" si="378"/>
        <v>40,</v>
      </c>
    </row>
    <row r="3026" spans="1:19" x14ac:dyDescent="0.35">
      <c r="A3026" s="1">
        <f t="shared" si="371"/>
        <v>43592</v>
      </c>
      <c r="B3026">
        <f t="shared" si="372"/>
        <v>1</v>
      </c>
      <c r="C3026" t="b">
        <f t="shared" si="376"/>
        <v>0</v>
      </c>
      <c r="D3026">
        <v>26</v>
      </c>
      <c r="E3026" t="b">
        <f t="shared" si="376"/>
        <v>0</v>
      </c>
      <c r="F3026">
        <v>60</v>
      </c>
      <c r="G3026" t="b">
        <f t="shared" si="376"/>
        <v>0</v>
      </c>
      <c r="H3026">
        <v>22</v>
      </c>
      <c r="I3026" t="b">
        <f t="shared" si="376"/>
        <v>0</v>
      </c>
      <c r="J3026">
        <v>40</v>
      </c>
      <c r="L3026" t="str">
        <f t="shared" si="377"/>
        <v>false,</v>
      </c>
      <c r="M3026" t="str">
        <f t="shared" si="378"/>
        <v>26,</v>
      </c>
      <c r="N3026" t="str">
        <f t="shared" si="377"/>
        <v>false,</v>
      </c>
      <c r="O3026" t="str">
        <f t="shared" si="378"/>
        <v>60,</v>
      </c>
      <c r="P3026" t="str">
        <f t="shared" si="377"/>
        <v>false,</v>
      </c>
      <c r="Q3026" t="str">
        <f t="shared" si="378"/>
        <v>22,</v>
      </c>
      <c r="R3026" t="str">
        <f t="shared" si="377"/>
        <v>false,</v>
      </c>
      <c r="S3026" t="str">
        <f t="shared" si="378"/>
        <v>40,</v>
      </c>
    </row>
    <row r="3027" spans="1:19" x14ac:dyDescent="0.35">
      <c r="A3027" s="1">
        <f t="shared" si="371"/>
        <v>43592</v>
      </c>
      <c r="B3027">
        <f t="shared" si="372"/>
        <v>2</v>
      </c>
      <c r="C3027" t="b">
        <f t="shared" si="376"/>
        <v>0</v>
      </c>
      <c r="D3027">
        <v>26</v>
      </c>
      <c r="E3027" t="b">
        <f t="shared" si="376"/>
        <v>0</v>
      </c>
      <c r="F3027">
        <v>60</v>
      </c>
      <c r="G3027" t="b">
        <f t="shared" si="376"/>
        <v>0</v>
      </c>
      <c r="H3027">
        <v>22</v>
      </c>
      <c r="I3027" t="b">
        <f t="shared" si="376"/>
        <v>0</v>
      </c>
      <c r="J3027">
        <v>40</v>
      </c>
      <c r="L3027" t="str">
        <f t="shared" si="377"/>
        <v>false,</v>
      </c>
      <c r="M3027" t="str">
        <f t="shared" si="378"/>
        <v>26,</v>
      </c>
      <c r="N3027" t="str">
        <f t="shared" si="377"/>
        <v>false,</v>
      </c>
      <c r="O3027" t="str">
        <f t="shared" si="378"/>
        <v>60,</v>
      </c>
      <c r="P3027" t="str">
        <f t="shared" si="377"/>
        <v>false,</v>
      </c>
      <c r="Q3027" t="str">
        <f t="shared" si="378"/>
        <v>22,</v>
      </c>
      <c r="R3027" t="str">
        <f t="shared" si="377"/>
        <v>false,</v>
      </c>
      <c r="S3027" t="str">
        <f t="shared" si="378"/>
        <v>40,</v>
      </c>
    </row>
    <row r="3028" spans="1:19" x14ac:dyDescent="0.35">
      <c r="A3028" s="1">
        <f t="shared" si="371"/>
        <v>43592</v>
      </c>
      <c r="B3028">
        <f t="shared" si="372"/>
        <v>3</v>
      </c>
      <c r="C3028" t="b">
        <f t="shared" si="376"/>
        <v>0</v>
      </c>
      <c r="D3028">
        <v>26</v>
      </c>
      <c r="E3028" t="b">
        <f t="shared" si="376"/>
        <v>0</v>
      </c>
      <c r="F3028">
        <v>60</v>
      </c>
      <c r="G3028" t="b">
        <f t="shared" si="376"/>
        <v>0</v>
      </c>
      <c r="H3028">
        <v>22</v>
      </c>
      <c r="I3028" t="b">
        <f t="shared" si="376"/>
        <v>0</v>
      </c>
      <c r="J3028">
        <v>40</v>
      </c>
      <c r="L3028" t="str">
        <f t="shared" si="377"/>
        <v>false,</v>
      </c>
      <c r="M3028" t="str">
        <f t="shared" si="378"/>
        <v>26,</v>
      </c>
      <c r="N3028" t="str">
        <f t="shared" si="377"/>
        <v>false,</v>
      </c>
      <c r="O3028" t="str">
        <f t="shared" si="378"/>
        <v>60,</v>
      </c>
      <c r="P3028" t="str">
        <f t="shared" si="377"/>
        <v>false,</v>
      </c>
      <c r="Q3028" t="str">
        <f t="shared" si="378"/>
        <v>22,</v>
      </c>
      <c r="R3028" t="str">
        <f t="shared" si="377"/>
        <v>false,</v>
      </c>
      <c r="S3028" t="str">
        <f t="shared" si="378"/>
        <v>40,</v>
      </c>
    </row>
    <row r="3029" spans="1:19" x14ac:dyDescent="0.35">
      <c r="A3029" s="1">
        <f t="shared" si="371"/>
        <v>43592</v>
      </c>
      <c r="B3029">
        <f t="shared" si="372"/>
        <v>4</v>
      </c>
      <c r="C3029" t="b">
        <f t="shared" si="376"/>
        <v>0</v>
      </c>
      <c r="D3029">
        <v>26</v>
      </c>
      <c r="E3029" t="b">
        <f t="shared" si="376"/>
        <v>0</v>
      </c>
      <c r="F3029">
        <v>60</v>
      </c>
      <c r="G3029" t="b">
        <f t="shared" si="376"/>
        <v>0</v>
      </c>
      <c r="H3029">
        <v>22</v>
      </c>
      <c r="I3029" t="b">
        <f t="shared" si="376"/>
        <v>0</v>
      </c>
      <c r="J3029">
        <v>40</v>
      </c>
      <c r="L3029" t="str">
        <f t="shared" si="377"/>
        <v>false,</v>
      </c>
      <c r="M3029" t="str">
        <f t="shared" si="378"/>
        <v>26,</v>
      </c>
      <c r="N3029" t="str">
        <f t="shared" si="377"/>
        <v>false,</v>
      </c>
      <c r="O3029" t="str">
        <f t="shared" si="378"/>
        <v>60,</v>
      </c>
      <c r="P3029" t="str">
        <f t="shared" si="377"/>
        <v>false,</v>
      </c>
      <c r="Q3029" t="str">
        <f t="shared" si="378"/>
        <v>22,</v>
      </c>
      <c r="R3029" t="str">
        <f t="shared" si="377"/>
        <v>false,</v>
      </c>
      <c r="S3029" t="str">
        <f t="shared" si="378"/>
        <v>40,</v>
      </c>
    </row>
    <row r="3030" spans="1:19" x14ac:dyDescent="0.35">
      <c r="A3030" s="1">
        <f t="shared" si="371"/>
        <v>43592</v>
      </c>
      <c r="B3030">
        <f t="shared" si="372"/>
        <v>5</v>
      </c>
      <c r="C3030" t="b">
        <f t="shared" si="376"/>
        <v>0</v>
      </c>
      <c r="D3030">
        <v>26</v>
      </c>
      <c r="E3030" t="b">
        <f t="shared" si="376"/>
        <v>0</v>
      </c>
      <c r="F3030">
        <v>60</v>
      </c>
      <c r="G3030" t="b">
        <f t="shared" si="376"/>
        <v>0</v>
      </c>
      <c r="H3030">
        <v>22</v>
      </c>
      <c r="I3030" t="b">
        <f t="shared" si="376"/>
        <v>0</v>
      </c>
      <c r="J3030">
        <v>40</v>
      </c>
      <c r="L3030" t="str">
        <f t="shared" si="377"/>
        <v>false,</v>
      </c>
      <c r="M3030" t="str">
        <f t="shared" si="378"/>
        <v>26,</v>
      </c>
      <c r="N3030" t="str">
        <f t="shared" si="377"/>
        <v>false,</v>
      </c>
      <c r="O3030" t="str">
        <f t="shared" si="378"/>
        <v>60,</v>
      </c>
      <c r="P3030" t="str">
        <f t="shared" si="377"/>
        <v>false,</v>
      </c>
      <c r="Q3030" t="str">
        <f t="shared" si="378"/>
        <v>22,</v>
      </c>
      <c r="R3030" t="str">
        <f t="shared" si="377"/>
        <v>false,</v>
      </c>
      <c r="S3030" t="str">
        <f t="shared" si="378"/>
        <v>40,</v>
      </c>
    </row>
    <row r="3031" spans="1:19" x14ac:dyDescent="0.35">
      <c r="A3031" s="1">
        <f t="shared" si="371"/>
        <v>43592</v>
      </c>
      <c r="B3031">
        <f t="shared" si="372"/>
        <v>6</v>
      </c>
      <c r="C3031" t="b">
        <f t="shared" si="376"/>
        <v>0</v>
      </c>
      <c r="D3031">
        <v>26</v>
      </c>
      <c r="E3031" t="b">
        <f t="shared" si="376"/>
        <v>0</v>
      </c>
      <c r="F3031">
        <v>60</v>
      </c>
      <c r="G3031" t="b">
        <f t="shared" si="376"/>
        <v>0</v>
      </c>
      <c r="H3031">
        <v>22</v>
      </c>
      <c r="I3031" t="b">
        <f t="shared" si="376"/>
        <v>0</v>
      </c>
      <c r="J3031">
        <v>40</v>
      </c>
      <c r="L3031" t="str">
        <f t="shared" si="377"/>
        <v>false,</v>
      </c>
      <c r="M3031" t="str">
        <f t="shared" si="378"/>
        <v>26,</v>
      </c>
      <c r="N3031" t="str">
        <f t="shared" si="377"/>
        <v>false,</v>
      </c>
      <c r="O3031" t="str">
        <f t="shared" si="378"/>
        <v>60,</v>
      </c>
      <c r="P3031" t="str">
        <f t="shared" si="377"/>
        <v>false,</v>
      </c>
      <c r="Q3031" t="str">
        <f t="shared" si="378"/>
        <v>22,</v>
      </c>
      <c r="R3031" t="str">
        <f t="shared" si="377"/>
        <v>false,</v>
      </c>
      <c r="S3031" t="str">
        <f t="shared" si="378"/>
        <v>40,</v>
      </c>
    </row>
    <row r="3032" spans="1:19" x14ac:dyDescent="0.35">
      <c r="A3032" s="1">
        <f t="shared" si="371"/>
        <v>43592</v>
      </c>
      <c r="B3032">
        <f t="shared" si="372"/>
        <v>7</v>
      </c>
      <c r="C3032" t="b">
        <f t="shared" si="376"/>
        <v>0</v>
      </c>
      <c r="D3032">
        <v>26</v>
      </c>
      <c r="E3032" t="b">
        <f t="shared" si="376"/>
        <v>0</v>
      </c>
      <c r="F3032">
        <v>60</v>
      </c>
      <c r="G3032" t="b">
        <f t="shared" si="376"/>
        <v>0</v>
      </c>
      <c r="H3032">
        <v>22</v>
      </c>
      <c r="I3032" t="b">
        <f t="shared" si="376"/>
        <v>0</v>
      </c>
      <c r="J3032">
        <v>40</v>
      </c>
      <c r="L3032" t="str">
        <f t="shared" si="377"/>
        <v>false,</v>
      </c>
      <c r="M3032" t="str">
        <f t="shared" si="378"/>
        <v>26,</v>
      </c>
      <c r="N3032" t="str">
        <f t="shared" si="377"/>
        <v>false,</v>
      </c>
      <c r="O3032" t="str">
        <f t="shared" si="378"/>
        <v>60,</v>
      </c>
      <c r="P3032" t="str">
        <f t="shared" si="377"/>
        <v>false,</v>
      </c>
      <c r="Q3032" t="str">
        <f t="shared" si="378"/>
        <v>22,</v>
      </c>
      <c r="R3032" t="str">
        <f t="shared" si="377"/>
        <v>false,</v>
      </c>
      <c r="S3032" t="str">
        <f t="shared" si="378"/>
        <v>40,</v>
      </c>
    </row>
    <row r="3033" spans="1:19" x14ac:dyDescent="0.35">
      <c r="A3033" s="1">
        <f t="shared" si="371"/>
        <v>43592</v>
      </c>
      <c r="B3033">
        <f t="shared" si="372"/>
        <v>8</v>
      </c>
      <c r="C3033" t="b">
        <f t="shared" si="376"/>
        <v>1</v>
      </c>
      <c r="D3033">
        <v>26</v>
      </c>
      <c r="E3033" t="b">
        <f t="shared" si="376"/>
        <v>1</v>
      </c>
      <c r="F3033">
        <v>60</v>
      </c>
      <c r="G3033" t="b">
        <f t="shared" si="376"/>
        <v>1</v>
      </c>
      <c r="H3033">
        <v>22</v>
      </c>
      <c r="I3033" t="b">
        <f t="shared" si="376"/>
        <v>1</v>
      </c>
      <c r="J3033">
        <v>40</v>
      </c>
      <c r="L3033" t="str">
        <f t="shared" si="377"/>
        <v>true,</v>
      </c>
      <c r="M3033" t="str">
        <f t="shared" si="378"/>
        <v>26,</v>
      </c>
      <c r="N3033" t="str">
        <f t="shared" si="377"/>
        <v>true,</v>
      </c>
      <c r="O3033" t="str">
        <f t="shared" si="378"/>
        <v>60,</v>
      </c>
      <c r="P3033" t="str">
        <f t="shared" si="377"/>
        <v>true,</v>
      </c>
      <c r="Q3033" t="str">
        <f t="shared" si="378"/>
        <v>22,</v>
      </c>
      <c r="R3033" t="str">
        <f t="shared" si="377"/>
        <v>true,</v>
      </c>
      <c r="S3033" t="str">
        <f t="shared" si="378"/>
        <v>40,</v>
      </c>
    </row>
    <row r="3034" spans="1:19" x14ac:dyDescent="0.35">
      <c r="A3034" s="1">
        <f t="shared" si="371"/>
        <v>43592</v>
      </c>
      <c r="B3034">
        <f t="shared" si="372"/>
        <v>9</v>
      </c>
      <c r="C3034" t="b">
        <f t="shared" si="376"/>
        <v>1</v>
      </c>
      <c r="D3034">
        <v>26</v>
      </c>
      <c r="E3034" t="b">
        <f t="shared" si="376"/>
        <v>1</v>
      </c>
      <c r="F3034">
        <v>60</v>
      </c>
      <c r="G3034" t="b">
        <f t="shared" si="376"/>
        <v>1</v>
      </c>
      <c r="H3034">
        <v>22</v>
      </c>
      <c r="I3034" t="b">
        <f t="shared" si="376"/>
        <v>1</v>
      </c>
      <c r="J3034">
        <v>40</v>
      </c>
      <c r="L3034" t="str">
        <f t="shared" si="377"/>
        <v>true,</v>
      </c>
      <c r="M3034" t="str">
        <f t="shared" si="378"/>
        <v>26,</v>
      </c>
      <c r="N3034" t="str">
        <f t="shared" si="377"/>
        <v>true,</v>
      </c>
      <c r="O3034" t="str">
        <f t="shared" si="378"/>
        <v>60,</v>
      </c>
      <c r="P3034" t="str">
        <f t="shared" si="377"/>
        <v>true,</v>
      </c>
      <c r="Q3034" t="str">
        <f t="shared" si="378"/>
        <v>22,</v>
      </c>
      <c r="R3034" t="str">
        <f t="shared" si="377"/>
        <v>true,</v>
      </c>
      <c r="S3034" t="str">
        <f t="shared" si="378"/>
        <v>40,</v>
      </c>
    </row>
    <row r="3035" spans="1:19" x14ac:dyDescent="0.35">
      <c r="A3035" s="1">
        <f t="shared" ref="A3035:A3098" si="379">A3011+1</f>
        <v>43592</v>
      </c>
      <c r="B3035">
        <f t="shared" ref="B3035:B3098" si="380">B3011</f>
        <v>10</v>
      </c>
      <c r="C3035" t="b">
        <f t="shared" si="376"/>
        <v>1</v>
      </c>
      <c r="D3035">
        <v>26</v>
      </c>
      <c r="E3035" t="b">
        <f t="shared" si="376"/>
        <v>1</v>
      </c>
      <c r="F3035">
        <v>60</v>
      </c>
      <c r="G3035" t="b">
        <f t="shared" si="376"/>
        <v>1</v>
      </c>
      <c r="H3035">
        <v>22</v>
      </c>
      <c r="I3035" t="b">
        <f t="shared" si="376"/>
        <v>1</v>
      </c>
      <c r="J3035">
        <v>40</v>
      </c>
      <c r="L3035" t="str">
        <f t="shared" si="377"/>
        <v>true,</v>
      </c>
      <c r="M3035" t="str">
        <f t="shared" si="378"/>
        <v>26,</v>
      </c>
      <c r="N3035" t="str">
        <f t="shared" si="377"/>
        <v>true,</v>
      </c>
      <c r="O3035" t="str">
        <f t="shared" si="378"/>
        <v>60,</v>
      </c>
      <c r="P3035" t="str">
        <f t="shared" si="377"/>
        <v>true,</v>
      </c>
      <c r="Q3035" t="str">
        <f t="shared" si="378"/>
        <v>22,</v>
      </c>
      <c r="R3035" t="str">
        <f t="shared" si="377"/>
        <v>true,</v>
      </c>
      <c r="S3035" t="str">
        <f t="shared" si="378"/>
        <v>40,</v>
      </c>
    </row>
    <row r="3036" spans="1:19" x14ac:dyDescent="0.35">
      <c r="A3036" s="1">
        <f t="shared" si="379"/>
        <v>43592</v>
      </c>
      <c r="B3036">
        <f t="shared" si="380"/>
        <v>11</v>
      </c>
      <c r="C3036" t="b">
        <f t="shared" si="376"/>
        <v>1</v>
      </c>
      <c r="D3036">
        <v>26</v>
      </c>
      <c r="E3036" t="b">
        <f t="shared" si="376"/>
        <v>1</v>
      </c>
      <c r="F3036">
        <v>60</v>
      </c>
      <c r="G3036" t="b">
        <f t="shared" si="376"/>
        <v>1</v>
      </c>
      <c r="H3036">
        <v>22</v>
      </c>
      <c r="I3036" t="b">
        <f t="shared" si="376"/>
        <v>1</v>
      </c>
      <c r="J3036">
        <v>40</v>
      </c>
      <c r="L3036" t="str">
        <f t="shared" si="377"/>
        <v>true,</v>
      </c>
      <c r="M3036" t="str">
        <f t="shared" si="378"/>
        <v>26,</v>
      </c>
      <c r="N3036" t="str">
        <f t="shared" si="377"/>
        <v>true,</v>
      </c>
      <c r="O3036" t="str">
        <f t="shared" si="378"/>
        <v>60,</v>
      </c>
      <c r="P3036" t="str">
        <f t="shared" si="377"/>
        <v>true,</v>
      </c>
      <c r="Q3036" t="str">
        <f t="shared" si="378"/>
        <v>22,</v>
      </c>
      <c r="R3036" t="str">
        <f t="shared" si="377"/>
        <v>true,</v>
      </c>
      <c r="S3036" t="str">
        <f t="shared" si="378"/>
        <v>40,</v>
      </c>
    </row>
    <row r="3037" spans="1:19" x14ac:dyDescent="0.35">
      <c r="A3037" s="1">
        <f t="shared" si="379"/>
        <v>43592</v>
      </c>
      <c r="B3037">
        <f t="shared" si="380"/>
        <v>12</v>
      </c>
      <c r="C3037" t="b">
        <f t="shared" si="376"/>
        <v>1</v>
      </c>
      <c r="D3037">
        <v>26</v>
      </c>
      <c r="E3037" t="b">
        <f t="shared" si="376"/>
        <v>1</v>
      </c>
      <c r="F3037">
        <v>60</v>
      </c>
      <c r="G3037" t="b">
        <f t="shared" si="376"/>
        <v>1</v>
      </c>
      <c r="H3037">
        <v>22</v>
      </c>
      <c r="I3037" t="b">
        <f t="shared" si="376"/>
        <v>1</v>
      </c>
      <c r="J3037">
        <v>40</v>
      </c>
      <c r="L3037" t="str">
        <f t="shared" si="377"/>
        <v>true,</v>
      </c>
      <c r="M3037" t="str">
        <f t="shared" si="378"/>
        <v>26,</v>
      </c>
      <c r="N3037" t="str">
        <f t="shared" si="377"/>
        <v>true,</v>
      </c>
      <c r="O3037" t="str">
        <f t="shared" si="378"/>
        <v>60,</v>
      </c>
      <c r="P3037" t="str">
        <f t="shared" si="377"/>
        <v>true,</v>
      </c>
      <c r="Q3037" t="str">
        <f t="shared" si="378"/>
        <v>22,</v>
      </c>
      <c r="R3037" t="str">
        <f t="shared" si="377"/>
        <v>true,</v>
      </c>
      <c r="S3037" t="str">
        <f t="shared" si="378"/>
        <v>40,</v>
      </c>
    </row>
    <row r="3038" spans="1:19" x14ac:dyDescent="0.35">
      <c r="A3038" s="1">
        <f t="shared" si="379"/>
        <v>43592</v>
      </c>
      <c r="B3038">
        <f t="shared" si="380"/>
        <v>13</v>
      </c>
      <c r="C3038" t="b">
        <f t="shared" si="376"/>
        <v>1</v>
      </c>
      <c r="D3038">
        <v>26</v>
      </c>
      <c r="E3038" t="b">
        <f t="shared" si="376"/>
        <v>1</v>
      </c>
      <c r="F3038">
        <v>60</v>
      </c>
      <c r="G3038" t="b">
        <f t="shared" si="376"/>
        <v>1</v>
      </c>
      <c r="H3038">
        <v>22</v>
      </c>
      <c r="I3038" t="b">
        <f t="shared" si="376"/>
        <v>1</v>
      </c>
      <c r="J3038">
        <v>40</v>
      </c>
      <c r="L3038" t="str">
        <f t="shared" si="377"/>
        <v>true,</v>
      </c>
      <c r="M3038" t="str">
        <f t="shared" si="378"/>
        <v>26,</v>
      </c>
      <c r="N3038" t="str">
        <f t="shared" si="377"/>
        <v>true,</v>
      </c>
      <c r="O3038" t="str">
        <f t="shared" si="378"/>
        <v>60,</v>
      </c>
      <c r="P3038" t="str">
        <f t="shared" si="377"/>
        <v>true,</v>
      </c>
      <c r="Q3038" t="str">
        <f t="shared" si="378"/>
        <v>22,</v>
      </c>
      <c r="R3038" t="str">
        <f t="shared" si="377"/>
        <v>true,</v>
      </c>
      <c r="S3038" t="str">
        <f t="shared" si="378"/>
        <v>40,</v>
      </c>
    </row>
    <row r="3039" spans="1:19" x14ac:dyDescent="0.35">
      <c r="A3039" s="1">
        <f t="shared" si="379"/>
        <v>43592</v>
      </c>
      <c r="B3039">
        <f t="shared" si="380"/>
        <v>14</v>
      </c>
      <c r="C3039" t="b">
        <f t="shared" si="376"/>
        <v>1</v>
      </c>
      <c r="D3039">
        <v>26</v>
      </c>
      <c r="E3039" t="b">
        <f t="shared" si="376"/>
        <v>1</v>
      </c>
      <c r="F3039">
        <v>60</v>
      </c>
      <c r="G3039" t="b">
        <f t="shared" si="376"/>
        <v>1</v>
      </c>
      <c r="H3039">
        <v>22</v>
      </c>
      <c r="I3039" t="b">
        <f t="shared" si="376"/>
        <v>1</v>
      </c>
      <c r="J3039">
        <v>40</v>
      </c>
      <c r="L3039" t="str">
        <f t="shared" si="377"/>
        <v>true,</v>
      </c>
      <c r="M3039" t="str">
        <f t="shared" si="378"/>
        <v>26,</v>
      </c>
      <c r="N3039" t="str">
        <f t="shared" si="377"/>
        <v>true,</v>
      </c>
      <c r="O3039" t="str">
        <f t="shared" si="378"/>
        <v>60,</v>
      </c>
      <c r="P3039" t="str">
        <f t="shared" si="377"/>
        <v>true,</v>
      </c>
      <c r="Q3039" t="str">
        <f t="shared" si="378"/>
        <v>22,</v>
      </c>
      <c r="R3039" t="str">
        <f t="shared" si="377"/>
        <v>true,</v>
      </c>
      <c r="S3039" t="str">
        <f t="shared" si="378"/>
        <v>40,</v>
      </c>
    </row>
    <row r="3040" spans="1:19" x14ac:dyDescent="0.35">
      <c r="A3040" s="1">
        <f t="shared" si="379"/>
        <v>43592</v>
      </c>
      <c r="B3040">
        <f t="shared" si="380"/>
        <v>15</v>
      </c>
      <c r="C3040" t="b">
        <f t="shared" si="376"/>
        <v>1</v>
      </c>
      <c r="D3040">
        <v>26</v>
      </c>
      <c r="E3040" t="b">
        <f t="shared" si="376"/>
        <v>1</v>
      </c>
      <c r="F3040">
        <v>60</v>
      </c>
      <c r="G3040" t="b">
        <f t="shared" si="376"/>
        <v>1</v>
      </c>
      <c r="H3040">
        <v>22</v>
      </c>
      <c r="I3040" t="b">
        <f t="shared" si="376"/>
        <v>1</v>
      </c>
      <c r="J3040">
        <v>40</v>
      </c>
      <c r="L3040" t="str">
        <f t="shared" si="377"/>
        <v>true,</v>
      </c>
      <c r="M3040" t="str">
        <f t="shared" si="378"/>
        <v>26,</v>
      </c>
      <c r="N3040" t="str">
        <f t="shared" si="377"/>
        <v>true,</v>
      </c>
      <c r="O3040" t="str">
        <f t="shared" si="378"/>
        <v>60,</v>
      </c>
      <c r="P3040" t="str">
        <f t="shared" si="377"/>
        <v>true,</v>
      </c>
      <c r="Q3040" t="str">
        <f t="shared" si="378"/>
        <v>22,</v>
      </c>
      <c r="R3040" t="str">
        <f t="shared" si="377"/>
        <v>true,</v>
      </c>
      <c r="S3040" t="str">
        <f t="shared" si="378"/>
        <v>40,</v>
      </c>
    </row>
    <row r="3041" spans="1:19" x14ac:dyDescent="0.35">
      <c r="A3041" s="1">
        <f t="shared" si="379"/>
        <v>43592</v>
      </c>
      <c r="B3041">
        <f t="shared" si="380"/>
        <v>16</v>
      </c>
      <c r="C3041" t="b">
        <f t="shared" si="376"/>
        <v>1</v>
      </c>
      <c r="D3041">
        <v>26</v>
      </c>
      <c r="E3041" t="b">
        <f t="shared" si="376"/>
        <v>1</v>
      </c>
      <c r="F3041">
        <v>60</v>
      </c>
      <c r="G3041" t="b">
        <f t="shared" si="376"/>
        <v>1</v>
      </c>
      <c r="H3041">
        <v>22</v>
      </c>
      <c r="I3041" t="b">
        <f t="shared" si="376"/>
        <v>1</v>
      </c>
      <c r="J3041">
        <v>40</v>
      </c>
      <c r="L3041" t="str">
        <f t="shared" si="377"/>
        <v>true,</v>
      </c>
      <c r="M3041" t="str">
        <f t="shared" si="378"/>
        <v>26,</v>
      </c>
      <c r="N3041" t="str">
        <f t="shared" si="377"/>
        <v>true,</v>
      </c>
      <c r="O3041" t="str">
        <f t="shared" si="378"/>
        <v>60,</v>
      </c>
      <c r="P3041" t="str">
        <f t="shared" si="377"/>
        <v>true,</v>
      </c>
      <c r="Q3041" t="str">
        <f t="shared" si="378"/>
        <v>22,</v>
      </c>
      <c r="R3041" t="str">
        <f t="shared" si="377"/>
        <v>true,</v>
      </c>
      <c r="S3041" t="str">
        <f t="shared" si="378"/>
        <v>40,</v>
      </c>
    </row>
    <row r="3042" spans="1:19" x14ac:dyDescent="0.35">
      <c r="A3042" s="1">
        <f t="shared" si="379"/>
        <v>43592</v>
      </c>
      <c r="B3042">
        <f t="shared" si="380"/>
        <v>17</v>
      </c>
      <c r="C3042" t="b">
        <f t="shared" si="376"/>
        <v>1</v>
      </c>
      <c r="D3042">
        <v>26</v>
      </c>
      <c r="E3042" t="b">
        <f t="shared" si="376"/>
        <v>1</v>
      </c>
      <c r="F3042">
        <v>60</v>
      </c>
      <c r="G3042" t="b">
        <f t="shared" si="376"/>
        <v>1</v>
      </c>
      <c r="H3042">
        <v>22</v>
      </c>
      <c r="I3042" t="b">
        <f t="shared" si="376"/>
        <v>1</v>
      </c>
      <c r="J3042">
        <v>40</v>
      </c>
      <c r="L3042" t="str">
        <f t="shared" si="377"/>
        <v>true,</v>
      </c>
      <c r="M3042" t="str">
        <f t="shared" si="378"/>
        <v>26,</v>
      </c>
      <c r="N3042" t="str">
        <f t="shared" si="377"/>
        <v>true,</v>
      </c>
      <c r="O3042" t="str">
        <f t="shared" si="378"/>
        <v>60,</v>
      </c>
      <c r="P3042" t="str">
        <f t="shared" si="377"/>
        <v>true,</v>
      </c>
      <c r="Q3042" t="str">
        <f t="shared" si="378"/>
        <v>22,</v>
      </c>
      <c r="R3042" t="str">
        <f t="shared" si="377"/>
        <v>true,</v>
      </c>
      <c r="S3042" t="str">
        <f t="shared" si="378"/>
        <v>40,</v>
      </c>
    </row>
    <row r="3043" spans="1:19" x14ac:dyDescent="0.35">
      <c r="A3043" s="1">
        <f t="shared" si="379"/>
        <v>43592</v>
      </c>
      <c r="B3043">
        <f t="shared" si="380"/>
        <v>18</v>
      </c>
      <c r="C3043" t="b">
        <f t="shared" si="376"/>
        <v>1</v>
      </c>
      <c r="D3043">
        <v>26</v>
      </c>
      <c r="E3043" t="b">
        <f t="shared" si="376"/>
        <v>1</v>
      </c>
      <c r="F3043">
        <v>60</v>
      </c>
      <c r="G3043" t="b">
        <f t="shared" si="376"/>
        <v>1</v>
      </c>
      <c r="H3043">
        <v>22</v>
      </c>
      <c r="I3043" t="b">
        <f t="shared" si="376"/>
        <v>1</v>
      </c>
      <c r="J3043">
        <v>40</v>
      </c>
      <c r="L3043" t="str">
        <f t="shared" si="377"/>
        <v>true,</v>
      </c>
      <c r="M3043" t="str">
        <f t="shared" si="378"/>
        <v>26,</v>
      </c>
      <c r="N3043" t="str">
        <f t="shared" si="377"/>
        <v>true,</v>
      </c>
      <c r="O3043" t="str">
        <f t="shared" si="378"/>
        <v>60,</v>
      </c>
      <c r="P3043" t="str">
        <f t="shared" si="377"/>
        <v>true,</v>
      </c>
      <c r="Q3043" t="str">
        <f t="shared" si="378"/>
        <v>22,</v>
      </c>
      <c r="R3043" t="str">
        <f t="shared" si="377"/>
        <v>true,</v>
      </c>
      <c r="S3043" t="str">
        <f t="shared" si="378"/>
        <v>40,</v>
      </c>
    </row>
    <row r="3044" spans="1:19" x14ac:dyDescent="0.35">
      <c r="A3044" s="1">
        <f t="shared" si="379"/>
        <v>43592</v>
      </c>
      <c r="B3044">
        <f t="shared" si="380"/>
        <v>19</v>
      </c>
      <c r="C3044" t="b">
        <f t="shared" si="376"/>
        <v>1</v>
      </c>
      <c r="D3044">
        <v>26</v>
      </c>
      <c r="E3044" t="b">
        <f t="shared" si="376"/>
        <v>1</v>
      </c>
      <c r="F3044">
        <v>60</v>
      </c>
      <c r="G3044" t="b">
        <f t="shared" si="376"/>
        <v>1</v>
      </c>
      <c r="H3044">
        <v>22</v>
      </c>
      <c r="I3044" t="b">
        <f t="shared" si="376"/>
        <v>1</v>
      </c>
      <c r="J3044">
        <v>40</v>
      </c>
      <c r="L3044" t="str">
        <f t="shared" si="377"/>
        <v>true,</v>
      </c>
      <c r="M3044" t="str">
        <f t="shared" si="378"/>
        <v>26,</v>
      </c>
      <c r="N3044" t="str">
        <f t="shared" si="377"/>
        <v>true,</v>
      </c>
      <c r="O3044" t="str">
        <f t="shared" si="378"/>
        <v>60,</v>
      </c>
      <c r="P3044" t="str">
        <f t="shared" si="377"/>
        <v>true,</v>
      </c>
      <c r="Q3044" t="str">
        <f t="shared" si="378"/>
        <v>22,</v>
      </c>
      <c r="R3044" t="str">
        <f t="shared" si="377"/>
        <v>true,</v>
      </c>
      <c r="S3044" t="str">
        <f t="shared" si="378"/>
        <v>40,</v>
      </c>
    </row>
    <row r="3045" spans="1:19" x14ac:dyDescent="0.35">
      <c r="A3045" s="1">
        <f t="shared" si="379"/>
        <v>43592</v>
      </c>
      <c r="B3045">
        <f t="shared" si="380"/>
        <v>20</v>
      </c>
      <c r="C3045" t="b">
        <f t="shared" si="376"/>
        <v>1</v>
      </c>
      <c r="D3045">
        <v>26</v>
      </c>
      <c r="E3045" t="b">
        <f t="shared" si="376"/>
        <v>1</v>
      </c>
      <c r="F3045">
        <v>60</v>
      </c>
      <c r="G3045" t="b">
        <f t="shared" si="376"/>
        <v>1</v>
      </c>
      <c r="H3045">
        <v>22</v>
      </c>
      <c r="I3045" t="b">
        <f t="shared" si="376"/>
        <v>1</v>
      </c>
      <c r="J3045">
        <v>40</v>
      </c>
      <c r="L3045" t="str">
        <f t="shared" si="377"/>
        <v>true,</v>
      </c>
      <c r="M3045" t="str">
        <f t="shared" si="378"/>
        <v>26,</v>
      </c>
      <c r="N3045" t="str">
        <f t="shared" si="377"/>
        <v>true,</v>
      </c>
      <c r="O3045" t="str">
        <f t="shared" si="378"/>
        <v>60,</v>
      </c>
      <c r="P3045" t="str">
        <f t="shared" si="377"/>
        <v>true,</v>
      </c>
      <c r="Q3045" t="str">
        <f t="shared" si="378"/>
        <v>22,</v>
      </c>
      <c r="R3045" t="str">
        <f t="shared" si="377"/>
        <v>true,</v>
      </c>
      <c r="S3045" t="str">
        <f t="shared" si="378"/>
        <v>40,</v>
      </c>
    </row>
    <row r="3046" spans="1:19" x14ac:dyDescent="0.35">
      <c r="A3046" s="1">
        <f t="shared" si="379"/>
        <v>43592</v>
      </c>
      <c r="B3046">
        <f t="shared" si="380"/>
        <v>21</v>
      </c>
      <c r="C3046" t="b">
        <f t="shared" si="376"/>
        <v>0</v>
      </c>
      <c r="D3046">
        <v>26</v>
      </c>
      <c r="E3046" t="b">
        <f t="shared" si="376"/>
        <v>0</v>
      </c>
      <c r="F3046">
        <v>60</v>
      </c>
      <c r="G3046" t="b">
        <f t="shared" si="376"/>
        <v>0</v>
      </c>
      <c r="H3046">
        <v>22</v>
      </c>
      <c r="I3046" t="b">
        <f t="shared" si="376"/>
        <v>0</v>
      </c>
      <c r="J3046">
        <v>40</v>
      </c>
      <c r="L3046" t="str">
        <f t="shared" si="377"/>
        <v>false,</v>
      </c>
      <c r="M3046" t="str">
        <f t="shared" si="378"/>
        <v>26,</v>
      </c>
      <c r="N3046" t="str">
        <f t="shared" si="377"/>
        <v>false,</v>
      </c>
      <c r="O3046" t="str">
        <f t="shared" si="378"/>
        <v>60,</v>
      </c>
      <c r="P3046" t="str">
        <f t="shared" si="377"/>
        <v>false,</v>
      </c>
      <c r="Q3046" t="str">
        <f t="shared" si="378"/>
        <v>22,</v>
      </c>
      <c r="R3046" t="str">
        <f t="shared" si="377"/>
        <v>false,</v>
      </c>
      <c r="S3046" t="str">
        <f t="shared" si="378"/>
        <v>40,</v>
      </c>
    </row>
    <row r="3047" spans="1:19" x14ac:dyDescent="0.35">
      <c r="A3047" s="1">
        <f t="shared" si="379"/>
        <v>43592</v>
      </c>
      <c r="B3047">
        <f t="shared" si="380"/>
        <v>22</v>
      </c>
      <c r="C3047" t="b">
        <f t="shared" si="376"/>
        <v>0</v>
      </c>
      <c r="D3047">
        <v>26</v>
      </c>
      <c r="E3047" t="b">
        <f t="shared" si="376"/>
        <v>0</v>
      </c>
      <c r="F3047">
        <v>60</v>
      </c>
      <c r="G3047" t="b">
        <f t="shared" si="376"/>
        <v>0</v>
      </c>
      <c r="H3047">
        <v>22</v>
      </c>
      <c r="I3047" t="b">
        <f t="shared" si="376"/>
        <v>0</v>
      </c>
      <c r="J3047">
        <v>40</v>
      </c>
      <c r="L3047" t="str">
        <f t="shared" si="377"/>
        <v>false,</v>
      </c>
      <c r="M3047" t="str">
        <f t="shared" si="378"/>
        <v>26,</v>
      </c>
      <c r="N3047" t="str">
        <f t="shared" si="377"/>
        <v>false,</v>
      </c>
      <c r="O3047" t="str">
        <f t="shared" si="378"/>
        <v>60,</v>
      </c>
      <c r="P3047" t="str">
        <f t="shared" si="377"/>
        <v>false,</v>
      </c>
      <c r="Q3047" t="str">
        <f t="shared" si="378"/>
        <v>22,</v>
      </c>
      <c r="R3047" t="str">
        <f t="shared" si="377"/>
        <v>false,</v>
      </c>
      <c r="S3047" t="str">
        <f t="shared" si="378"/>
        <v>40,</v>
      </c>
    </row>
    <row r="3048" spans="1:19" x14ac:dyDescent="0.35">
      <c r="A3048" s="1">
        <f t="shared" si="379"/>
        <v>43592</v>
      </c>
      <c r="B3048">
        <f t="shared" si="380"/>
        <v>23</v>
      </c>
      <c r="C3048" t="b">
        <f t="shared" si="376"/>
        <v>0</v>
      </c>
      <c r="D3048">
        <v>26</v>
      </c>
      <c r="E3048" t="b">
        <f t="shared" si="376"/>
        <v>0</v>
      </c>
      <c r="F3048">
        <v>60</v>
      </c>
      <c r="G3048" t="b">
        <f t="shared" si="376"/>
        <v>0</v>
      </c>
      <c r="H3048">
        <v>22</v>
      </c>
      <c r="I3048" t="b">
        <f t="shared" si="376"/>
        <v>0</v>
      </c>
      <c r="J3048">
        <v>40</v>
      </c>
      <c r="L3048" t="str">
        <f t="shared" si="377"/>
        <v>false,</v>
      </c>
      <c r="M3048" t="str">
        <f t="shared" si="378"/>
        <v>26,</v>
      </c>
      <c r="N3048" t="str">
        <f t="shared" si="377"/>
        <v>false,</v>
      </c>
      <c r="O3048" t="str">
        <f t="shared" si="378"/>
        <v>60,</v>
      </c>
      <c r="P3048" t="str">
        <f t="shared" si="377"/>
        <v>false,</v>
      </c>
      <c r="Q3048" t="str">
        <f t="shared" si="378"/>
        <v>22,</v>
      </c>
      <c r="R3048" t="str">
        <f t="shared" si="377"/>
        <v>false,</v>
      </c>
      <c r="S3048" t="str">
        <f t="shared" si="378"/>
        <v>40,</v>
      </c>
    </row>
    <row r="3049" spans="1:19" x14ac:dyDescent="0.35">
      <c r="A3049" s="1">
        <f t="shared" si="379"/>
        <v>43592</v>
      </c>
      <c r="B3049">
        <f t="shared" si="380"/>
        <v>24</v>
      </c>
      <c r="C3049" t="b">
        <f t="shared" si="376"/>
        <v>0</v>
      </c>
      <c r="D3049">
        <v>26</v>
      </c>
      <c r="E3049" t="b">
        <f t="shared" si="376"/>
        <v>0</v>
      </c>
      <c r="F3049">
        <v>60</v>
      </c>
      <c r="G3049" t="b">
        <f t="shared" si="376"/>
        <v>0</v>
      </c>
      <c r="H3049">
        <v>22</v>
      </c>
      <c r="I3049" t="b">
        <f t="shared" si="376"/>
        <v>0</v>
      </c>
      <c r="J3049">
        <v>40</v>
      </c>
      <c r="L3049" t="str">
        <f t="shared" si="377"/>
        <v>false,</v>
      </c>
      <c r="M3049" t="str">
        <f t="shared" si="378"/>
        <v>26,</v>
      </c>
      <c r="N3049" t="str">
        <f t="shared" si="377"/>
        <v>false,</v>
      </c>
      <c r="O3049" t="str">
        <f t="shared" si="378"/>
        <v>60,</v>
      </c>
      <c r="P3049" t="str">
        <f t="shared" si="377"/>
        <v>false,</v>
      </c>
      <c r="Q3049" t="str">
        <f t="shared" si="378"/>
        <v>22,</v>
      </c>
      <c r="R3049" t="str">
        <f t="shared" si="377"/>
        <v>false,</v>
      </c>
      <c r="S3049" t="str">
        <f t="shared" si="378"/>
        <v>40,</v>
      </c>
    </row>
    <row r="3050" spans="1:19" x14ac:dyDescent="0.35">
      <c r="A3050" s="1">
        <f t="shared" si="379"/>
        <v>43593</v>
      </c>
      <c r="B3050">
        <f t="shared" si="380"/>
        <v>1</v>
      </c>
      <c r="C3050" t="b">
        <f t="shared" si="376"/>
        <v>0</v>
      </c>
      <c r="D3050">
        <v>26</v>
      </c>
      <c r="E3050" t="b">
        <f t="shared" si="376"/>
        <v>0</v>
      </c>
      <c r="F3050">
        <v>60</v>
      </c>
      <c r="G3050" t="b">
        <f t="shared" si="376"/>
        <v>0</v>
      </c>
      <c r="H3050">
        <v>22</v>
      </c>
      <c r="I3050" t="b">
        <f t="shared" si="376"/>
        <v>0</v>
      </c>
      <c r="J3050">
        <v>40</v>
      </c>
      <c r="L3050" t="str">
        <f t="shared" si="377"/>
        <v>false,</v>
      </c>
      <c r="M3050" t="str">
        <f t="shared" si="378"/>
        <v>26,</v>
      </c>
      <c r="N3050" t="str">
        <f t="shared" si="377"/>
        <v>false,</v>
      </c>
      <c r="O3050" t="str">
        <f t="shared" si="378"/>
        <v>60,</v>
      </c>
      <c r="P3050" t="str">
        <f t="shared" si="377"/>
        <v>false,</v>
      </c>
      <c r="Q3050" t="str">
        <f t="shared" si="378"/>
        <v>22,</v>
      </c>
      <c r="R3050" t="str">
        <f t="shared" si="377"/>
        <v>false,</v>
      </c>
      <c r="S3050" t="str">
        <f t="shared" si="378"/>
        <v>40,</v>
      </c>
    </row>
    <row r="3051" spans="1:19" x14ac:dyDescent="0.35">
      <c r="A3051" s="1">
        <f t="shared" si="379"/>
        <v>43593</v>
      </c>
      <c r="B3051">
        <f t="shared" si="380"/>
        <v>2</v>
      </c>
      <c r="C3051" t="b">
        <f t="shared" si="376"/>
        <v>0</v>
      </c>
      <c r="D3051">
        <v>26</v>
      </c>
      <c r="E3051" t="b">
        <f t="shared" si="376"/>
        <v>0</v>
      </c>
      <c r="F3051">
        <v>60</v>
      </c>
      <c r="G3051" t="b">
        <f t="shared" si="376"/>
        <v>0</v>
      </c>
      <c r="H3051">
        <v>22</v>
      </c>
      <c r="I3051" t="b">
        <f t="shared" si="376"/>
        <v>0</v>
      </c>
      <c r="J3051">
        <v>40</v>
      </c>
      <c r="L3051" t="str">
        <f t="shared" si="377"/>
        <v>false,</v>
      </c>
      <c r="M3051" t="str">
        <f t="shared" si="378"/>
        <v>26,</v>
      </c>
      <c r="N3051" t="str">
        <f t="shared" si="377"/>
        <v>false,</v>
      </c>
      <c r="O3051" t="str">
        <f t="shared" si="378"/>
        <v>60,</v>
      </c>
      <c r="P3051" t="str">
        <f t="shared" si="377"/>
        <v>false,</v>
      </c>
      <c r="Q3051" t="str">
        <f t="shared" si="378"/>
        <v>22,</v>
      </c>
      <c r="R3051" t="str">
        <f t="shared" si="377"/>
        <v>false,</v>
      </c>
      <c r="S3051" t="str">
        <f t="shared" si="378"/>
        <v>40,</v>
      </c>
    </row>
    <row r="3052" spans="1:19" x14ac:dyDescent="0.35">
      <c r="A3052" s="1">
        <f t="shared" si="379"/>
        <v>43593</v>
      </c>
      <c r="B3052">
        <f t="shared" si="380"/>
        <v>3</v>
      </c>
      <c r="C3052" t="b">
        <f t="shared" si="376"/>
        <v>0</v>
      </c>
      <c r="D3052">
        <v>26</v>
      </c>
      <c r="E3052" t="b">
        <f t="shared" si="376"/>
        <v>0</v>
      </c>
      <c r="F3052">
        <v>60</v>
      </c>
      <c r="G3052" t="b">
        <f t="shared" si="376"/>
        <v>0</v>
      </c>
      <c r="H3052">
        <v>22</v>
      </c>
      <c r="I3052" t="b">
        <f t="shared" si="376"/>
        <v>0</v>
      </c>
      <c r="J3052">
        <v>40</v>
      </c>
      <c r="L3052" t="str">
        <f t="shared" si="377"/>
        <v>false,</v>
      </c>
      <c r="M3052" t="str">
        <f t="shared" si="378"/>
        <v>26,</v>
      </c>
      <c r="N3052" t="str">
        <f t="shared" si="377"/>
        <v>false,</v>
      </c>
      <c r="O3052" t="str">
        <f t="shared" si="378"/>
        <v>60,</v>
      </c>
      <c r="P3052" t="str">
        <f t="shared" si="377"/>
        <v>false,</v>
      </c>
      <c r="Q3052" t="str">
        <f t="shared" si="378"/>
        <v>22,</v>
      </c>
      <c r="R3052" t="str">
        <f t="shared" si="377"/>
        <v>false,</v>
      </c>
      <c r="S3052" t="str">
        <f t="shared" si="378"/>
        <v>40,</v>
      </c>
    </row>
    <row r="3053" spans="1:19" x14ac:dyDescent="0.35">
      <c r="A3053" s="1">
        <f t="shared" si="379"/>
        <v>43593</v>
      </c>
      <c r="B3053">
        <f t="shared" si="380"/>
        <v>4</v>
      </c>
      <c r="C3053" t="b">
        <f t="shared" si="376"/>
        <v>0</v>
      </c>
      <c r="D3053">
        <v>26</v>
      </c>
      <c r="E3053" t="b">
        <f t="shared" si="376"/>
        <v>0</v>
      </c>
      <c r="F3053">
        <v>60</v>
      </c>
      <c r="G3053" t="b">
        <f t="shared" si="376"/>
        <v>0</v>
      </c>
      <c r="H3053">
        <v>22</v>
      </c>
      <c r="I3053" t="b">
        <f t="shared" si="376"/>
        <v>0</v>
      </c>
      <c r="J3053">
        <v>40</v>
      </c>
      <c r="L3053" t="str">
        <f t="shared" si="377"/>
        <v>false,</v>
      </c>
      <c r="M3053" t="str">
        <f t="shared" si="378"/>
        <v>26,</v>
      </c>
      <c r="N3053" t="str">
        <f t="shared" si="377"/>
        <v>false,</v>
      </c>
      <c r="O3053" t="str">
        <f t="shared" si="378"/>
        <v>60,</v>
      </c>
      <c r="P3053" t="str">
        <f t="shared" si="377"/>
        <v>false,</v>
      </c>
      <c r="Q3053" t="str">
        <f t="shared" si="378"/>
        <v>22,</v>
      </c>
      <c r="R3053" t="str">
        <f t="shared" si="377"/>
        <v>false,</v>
      </c>
      <c r="S3053" t="str">
        <f t="shared" si="378"/>
        <v>40,</v>
      </c>
    </row>
    <row r="3054" spans="1:19" x14ac:dyDescent="0.35">
      <c r="A3054" s="1">
        <f t="shared" si="379"/>
        <v>43593</v>
      </c>
      <c r="B3054">
        <f t="shared" si="380"/>
        <v>5</v>
      </c>
      <c r="C3054" t="b">
        <f t="shared" si="376"/>
        <v>0</v>
      </c>
      <c r="D3054">
        <v>26</v>
      </c>
      <c r="E3054" t="b">
        <f t="shared" si="376"/>
        <v>0</v>
      </c>
      <c r="F3054">
        <v>60</v>
      </c>
      <c r="G3054" t="b">
        <f t="shared" si="376"/>
        <v>0</v>
      </c>
      <c r="H3054">
        <v>22</v>
      </c>
      <c r="I3054" t="b">
        <f t="shared" si="376"/>
        <v>0</v>
      </c>
      <c r="J3054">
        <v>40</v>
      </c>
      <c r="L3054" t="str">
        <f t="shared" si="377"/>
        <v>false,</v>
      </c>
      <c r="M3054" t="str">
        <f t="shared" si="378"/>
        <v>26,</v>
      </c>
      <c r="N3054" t="str">
        <f t="shared" si="377"/>
        <v>false,</v>
      </c>
      <c r="O3054" t="str">
        <f t="shared" si="378"/>
        <v>60,</v>
      </c>
      <c r="P3054" t="str">
        <f t="shared" si="377"/>
        <v>false,</v>
      </c>
      <c r="Q3054" t="str">
        <f t="shared" si="378"/>
        <v>22,</v>
      </c>
      <c r="R3054" t="str">
        <f t="shared" si="377"/>
        <v>false,</v>
      </c>
      <c r="S3054" t="str">
        <f t="shared" si="378"/>
        <v>40,</v>
      </c>
    </row>
    <row r="3055" spans="1:19" x14ac:dyDescent="0.35">
      <c r="A3055" s="1">
        <f t="shared" si="379"/>
        <v>43593</v>
      </c>
      <c r="B3055">
        <f t="shared" si="380"/>
        <v>6</v>
      </c>
      <c r="C3055" t="b">
        <f t="shared" si="376"/>
        <v>0</v>
      </c>
      <c r="D3055">
        <v>26</v>
      </c>
      <c r="E3055" t="b">
        <f t="shared" si="376"/>
        <v>0</v>
      </c>
      <c r="F3055">
        <v>60</v>
      </c>
      <c r="G3055" t="b">
        <f t="shared" si="376"/>
        <v>0</v>
      </c>
      <c r="H3055">
        <v>22</v>
      </c>
      <c r="I3055" t="b">
        <f t="shared" si="376"/>
        <v>0</v>
      </c>
      <c r="J3055">
        <v>40</v>
      </c>
      <c r="L3055" t="str">
        <f t="shared" si="377"/>
        <v>false,</v>
      </c>
      <c r="M3055" t="str">
        <f t="shared" si="378"/>
        <v>26,</v>
      </c>
      <c r="N3055" t="str">
        <f t="shared" si="377"/>
        <v>false,</v>
      </c>
      <c r="O3055" t="str">
        <f t="shared" si="378"/>
        <v>60,</v>
      </c>
      <c r="P3055" t="str">
        <f t="shared" si="377"/>
        <v>false,</v>
      </c>
      <c r="Q3055" t="str">
        <f t="shared" si="378"/>
        <v>22,</v>
      </c>
      <c r="R3055" t="str">
        <f t="shared" si="377"/>
        <v>false,</v>
      </c>
      <c r="S3055" t="str">
        <f t="shared" si="378"/>
        <v>40,</v>
      </c>
    </row>
    <row r="3056" spans="1:19" x14ac:dyDescent="0.35">
      <c r="A3056" s="1">
        <f t="shared" si="379"/>
        <v>43593</v>
      </c>
      <c r="B3056">
        <f t="shared" si="380"/>
        <v>7</v>
      </c>
      <c r="C3056" t="b">
        <f t="shared" si="376"/>
        <v>0</v>
      </c>
      <c r="D3056">
        <v>26</v>
      </c>
      <c r="E3056" t="b">
        <f t="shared" si="376"/>
        <v>0</v>
      </c>
      <c r="F3056">
        <v>60</v>
      </c>
      <c r="G3056" t="b">
        <f t="shared" si="376"/>
        <v>0</v>
      </c>
      <c r="H3056">
        <v>22</v>
      </c>
      <c r="I3056" t="b">
        <f t="shared" si="376"/>
        <v>0</v>
      </c>
      <c r="J3056">
        <v>40</v>
      </c>
      <c r="L3056" t="str">
        <f t="shared" si="377"/>
        <v>false,</v>
      </c>
      <c r="M3056" t="str">
        <f t="shared" si="378"/>
        <v>26,</v>
      </c>
      <c r="N3056" t="str">
        <f t="shared" si="377"/>
        <v>false,</v>
      </c>
      <c r="O3056" t="str">
        <f t="shared" si="378"/>
        <v>60,</v>
      </c>
      <c r="P3056" t="str">
        <f t="shared" si="377"/>
        <v>false,</v>
      </c>
      <c r="Q3056" t="str">
        <f t="shared" si="378"/>
        <v>22,</v>
      </c>
      <c r="R3056" t="str">
        <f t="shared" si="377"/>
        <v>false,</v>
      </c>
      <c r="S3056" t="str">
        <f t="shared" si="378"/>
        <v>40,</v>
      </c>
    </row>
    <row r="3057" spans="1:19" x14ac:dyDescent="0.35">
      <c r="A3057" s="1">
        <f t="shared" si="379"/>
        <v>43593</v>
      </c>
      <c r="B3057">
        <f t="shared" si="380"/>
        <v>8</v>
      </c>
      <c r="C3057" t="b">
        <f t="shared" si="376"/>
        <v>1</v>
      </c>
      <c r="D3057">
        <v>26</v>
      </c>
      <c r="E3057" t="b">
        <f t="shared" si="376"/>
        <v>1</v>
      </c>
      <c r="F3057">
        <v>60</v>
      </c>
      <c r="G3057" t="b">
        <f t="shared" si="376"/>
        <v>1</v>
      </c>
      <c r="H3057">
        <v>22</v>
      </c>
      <c r="I3057" t="b">
        <f t="shared" si="376"/>
        <v>1</v>
      </c>
      <c r="J3057">
        <v>40</v>
      </c>
      <c r="L3057" t="str">
        <f t="shared" si="377"/>
        <v>true,</v>
      </c>
      <c r="M3057" t="str">
        <f t="shared" si="378"/>
        <v>26,</v>
      </c>
      <c r="N3057" t="str">
        <f t="shared" si="377"/>
        <v>true,</v>
      </c>
      <c r="O3057" t="str">
        <f t="shared" si="378"/>
        <v>60,</v>
      </c>
      <c r="P3057" t="str">
        <f t="shared" si="377"/>
        <v>true,</v>
      </c>
      <c r="Q3057" t="str">
        <f t="shared" si="378"/>
        <v>22,</v>
      </c>
      <c r="R3057" t="str">
        <f t="shared" si="377"/>
        <v>true,</v>
      </c>
      <c r="S3057" t="str">
        <f t="shared" si="378"/>
        <v>40,</v>
      </c>
    </row>
    <row r="3058" spans="1:19" x14ac:dyDescent="0.35">
      <c r="A3058" s="1">
        <f t="shared" si="379"/>
        <v>43593</v>
      </c>
      <c r="B3058">
        <f t="shared" si="380"/>
        <v>9</v>
      </c>
      <c r="C3058" t="b">
        <f t="shared" si="376"/>
        <v>1</v>
      </c>
      <c r="D3058">
        <v>26</v>
      </c>
      <c r="E3058" t="b">
        <f t="shared" si="376"/>
        <v>1</v>
      </c>
      <c r="F3058">
        <v>60</v>
      </c>
      <c r="G3058" t="b">
        <f t="shared" si="376"/>
        <v>1</v>
      </c>
      <c r="H3058">
        <v>22</v>
      </c>
      <c r="I3058" t="b">
        <f t="shared" si="376"/>
        <v>1</v>
      </c>
      <c r="J3058">
        <v>40</v>
      </c>
      <c r="L3058" t="str">
        <f t="shared" si="377"/>
        <v>true,</v>
      </c>
      <c r="M3058" t="str">
        <f t="shared" si="378"/>
        <v>26,</v>
      </c>
      <c r="N3058" t="str">
        <f t="shared" si="377"/>
        <v>true,</v>
      </c>
      <c r="O3058" t="str">
        <f t="shared" si="378"/>
        <v>60,</v>
      </c>
      <c r="P3058" t="str">
        <f t="shared" si="377"/>
        <v>true,</v>
      </c>
      <c r="Q3058" t="str">
        <f t="shared" si="378"/>
        <v>22,</v>
      </c>
      <c r="R3058" t="str">
        <f t="shared" si="377"/>
        <v>true,</v>
      </c>
      <c r="S3058" t="str">
        <f t="shared" si="378"/>
        <v>40,</v>
      </c>
    </row>
    <row r="3059" spans="1:19" x14ac:dyDescent="0.35">
      <c r="A3059" s="1">
        <f t="shared" si="379"/>
        <v>43593</v>
      </c>
      <c r="B3059">
        <f t="shared" si="380"/>
        <v>10</v>
      </c>
      <c r="C3059" t="b">
        <f t="shared" si="376"/>
        <v>1</v>
      </c>
      <c r="D3059">
        <v>26</v>
      </c>
      <c r="E3059" t="b">
        <f t="shared" si="376"/>
        <v>1</v>
      </c>
      <c r="F3059">
        <v>60</v>
      </c>
      <c r="G3059" t="b">
        <f t="shared" si="376"/>
        <v>1</v>
      </c>
      <c r="H3059">
        <v>22</v>
      </c>
      <c r="I3059" t="b">
        <f t="shared" si="376"/>
        <v>1</v>
      </c>
      <c r="J3059">
        <v>40</v>
      </c>
      <c r="L3059" t="str">
        <f t="shared" si="377"/>
        <v>true,</v>
      </c>
      <c r="M3059" t="str">
        <f t="shared" si="378"/>
        <v>26,</v>
      </c>
      <c r="N3059" t="str">
        <f t="shared" si="377"/>
        <v>true,</v>
      </c>
      <c r="O3059" t="str">
        <f t="shared" si="378"/>
        <v>60,</v>
      </c>
      <c r="P3059" t="str">
        <f t="shared" si="377"/>
        <v>true,</v>
      </c>
      <c r="Q3059" t="str">
        <f t="shared" si="378"/>
        <v>22,</v>
      </c>
      <c r="R3059" t="str">
        <f t="shared" si="377"/>
        <v>true,</v>
      </c>
      <c r="S3059" t="str">
        <f t="shared" si="378"/>
        <v>40,</v>
      </c>
    </row>
    <row r="3060" spans="1:19" x14ac:dyDescent="0.35">
      <c r="A3060" s="1">
        <f t="shared" si="379"/>
        <v>43593</v>
      </c>
      <c r="B3060">
        <f t="shared" si="380"/>
        <v>11</v>
      </c>
      <c r="C3060" t="b">
        <f t="shared" si="376"/>
        <v>1</v>
      </c>
      <c r="D3060">
        <v>26</v>
      </c>
      <c r="E3060" t="b">
        <f t="shared" si="376"/>
        <v>1</v>
      </c>
      <c r="F3060">
        <v>60</v>
      </c>
      <c r="G3060" t="b">
        <f t="shared" si="376"/>
        <v>1</v>
      </c>
      <c r="H3060">
        <v>22</v>
      </c>
      <c r="I3060" t="b">
        <f t="shared" si="376"/>
        <v>1</v>
      </c>
      <c r="J3060">
        <v>40</v>
      </c>
      <c r="L3060" t="str">
        <f t="shared" si="377"/>
        <v>true,</v>
      </c>
      <c r="M3060" t="str">
        <f t="shared" si="378"/>
        <v>26,</v>
      </c>
      <c r="N3060" t="str">
        <f t="shared" si="377"/>
        <v>true,</v>
      </c>
      <c r="O3060" t="str">
        <f t="shared" si="378"/>
        <v>60,</v>
      </c>
      <c r="P3060" t="str">
        <f t="shared" si="377"/>
        <v>true,</v>
      </c>
      <c r="Q3060" t="str">
        <f t="shared" si="378"/>
        <v>22,</v>
      </c>
      <c r="R3060" t="str">
        <f t="shared" si="377"/>
        <v>true,</v>
      </c>
      <c r="S3060" t="str">
        <f t="shared" si="378"/>
        <v>40,</v>
      </c>
    </row>
    <row r="3061" spans="1:19" x14ac:dyDescent="0.35">
      <c r="A3061" s="1">
        <f t="shared" si="379"/>
        <v>43593</v>
      </c>
      <c r="B3061">
        <f t="shared" si="380"/>
        <v>12</v>
      </c>
      <c r="C3061" t="b">
        <f t="shared" si="376"/>
        <v>1</v>
      </c>
      <c r="D3061">
        <v>26</v>
      </c>
      <c r="E3061" t="b">
        <f t="shared" si="376"/>
        <v>1</v>
      </c>
      <c r="F3061">
        <v>60</v>
      </c>
      <c r="G3061" t="b">
        <f t="shared" si="376"/>
        <v>1</v>
      </c>
      <c r="H3061">
        <v>22</v>
      </c>
      <c r="I3061" t="b">
        <f t="shared" si="376"/>
        <v>1</v>
      </c>
      <c r="J3061">
        <v>40</v>
      </c>
      <c r="L3061" t="str">
        <f t="shared" si="377"/>
        <v>true,</v>
      </c>
      <c r="M3061" t="str">
        <f t="shared" si="378"/>
        <v>26,</v>
      </c>
      <c r="N3061" t="str">
        <f t="shared" si="377"/>
        <v>true,</v>
      </c>
      <c r="O3061" t="str">
        <f t="shared" si="378"/>
        <v>60,</v>
      </c>
      <c r="P3061" t="str">
        <f t="shared" si="377"/>
        <v>true,</v>
      </c>
      <c r="Q3061" t="str">
        <f t="shared" si="378"/>
        <v>22,</v>
      </c>
      <c r="R3061" t="str">
        <f t="shared" si="377"/>
        <v>true,</v>
      </c>
      <c r="S3061" t="str">
        <f t="shared" si="378"/>
        <v>40,</v>
      </c>
    </row>
    <row r="3062" spans="1:19" x14ac:dyDescent="0.35">
      <c r="A3062" s="1">
        <f t="shared" si="379"/>
        <v>43593</v>
      </c>
      <c r="B3062">
        <f t="shared" si="380"/>
        <v>13</v>
      </c>
      <c r="C3062" t="b">
        <f t="shared" si="376"/>
        <v>1</v>
      </c>
      <c r="D3062">
        <v>26</v>
      </c>
      <c r="E3062" t="b">
        <f t="shared" si="376"/>
        <v>1</v>
      </c>
      <c r="F3062">
        <v>60</v>
      </c>
      <c r="G3062" t="b">
        <f t="shared" si="376"/>
        <v>1</v>
      </c>
      <c r="H3062">
        <v>22</v>
      </c>
      <c r="I3062" t="b">
        <f t="shared" si="376"/>
        <v>1</v>
      </c>
      <c r="J3062">
        <v>40</v>
      </c>
      <c r="L3062" t="str">
        <f t="shared" si="377"/>
        <v>true,</v>
      </c>
      <c r="M3062" t="str">
        <f t="shared" si="378"/>
        <v>26,</v>
      </c>
      <c r="N3062" t="str">
        <f t="shared" si="377"/>
        <v>true,</v>
      </c>
      <c r="O3062" t="str">
        <f t="shared" si="378"/>
        <v>60,</v>
      </c>
      <c r="P3062" t="str">
        <f t="shared" si="377"/>
        <v>true,</v>
      </c>
      <c r="Q3062" t="str">
        <f t="shared" si="378"/>
        <v>22,</v>
      </c>
      <c r="R3062" t="str">
        <f t="shared" si="377"/>
        <v>true,</v>
      </c>
      <c r="S3062" t="str">
        <f t="shared" si="378"/>
        <v>40,</v>
      </c>
    </row>
    <row r="3063" spans="1:19" x14ac:dyDescent="0.35">
      <c r="A3063" s="1">
        <f t="shared" si="379"/>
        <v>43593</v>
      </c>
      <c r="B3063">
        <f t="shared" si="380"/>
        <v>14</v>
      </c>
      <c r="C3063" t="b">
        <f t="shared" si="376"/>
        <v>1</v>
      </c>
      <c r="D3063">
        <v>26</v>
      </c>
      <c r="E3063" t="b">
        <f t="shared" si="376"/>
        <v>1</v>
      </c>
      <c r="F3063">
        <v>60</v>
      </c>
      <c r="G3063" t="b">
        <f t="shared" si="376"/>
        <v>1</v>
      </c>
      <c r="H3063">
        <v>22</v>
      </c>
      <c r="I3063" t="b">
        <f t="shared" si="376"/>
        <v>1</v>
      </c>
      <c r="J3063">
        <v>40</v>
      </c>
      <c r="L3063" t="str">
        <f t="shared" si="377"/>
        <v>true,</v>
      </c>
      <c r="M3063" t="str">
        <f t="shared" si="378"/>
        <v>26,</v>
      </c>
      <c r="N3063" t="str">
        <f t="shared" si="377"/>
        <v>true,</v>
      </c>
      <c r="O3063" t="str">
        <f t="shared" si="378"/>
        <v>60,</v>
      </c>
      <c r="P3063" t="str">
        <f t="shared" si="377"/>
        <v>true,</v>
      </c>
      <c r="Q3063" t="str">
        <f t="shared" si="378"/>
        <v>22,</v>
      </c>
      <c r="R3063" t="str">
        <f t="shared" si="377"/>
        <v>true,</v>
      </c>
      <c r="S3063" t="str">
        <f t="shared" si="378"/>
        <v>40,</v>
      </c>
    </row>
    <row r="3064" spans="1:19" x14ac:dyDescent="0.35">
      <c r="A3064" s="1">
        <f t="shared" si="379"/>
        <v>43593</v>
      </c>
      <c r="B3064">
        <f t="shared" si="380"/>
        <v>15</v>
      </c>
      <c r="C3064" t="b">
        <f t="shared" si="376"/>
        <v>1</v>
      </c>
      <c r="D3064">
        <v>26</v>
      </c>
      <c r="E3064" t="b">
        <f t="shared" si="376"/>
        <v>1</v>
      </c>
      <c r="F3064">
        <v>60</v>
      </c>
      <c r="G3064" t="b">
        <f t="shared" si="376"/>
        <v>1</v>
      </c>
      <c r="H3064">
        <v>22</v>
      </c>
      <c r="I3064" t="b">
        <f t="shared" si="376"/>
        <v>1</v>
      </c>
      <c r="J3064">
        <v>40</v>
      </c>
      <c r="L3064" t="str">
        <f t="shared" si="377"/>
        <v>true,</v>
      </c>
      <c r="M3064" t="str">
        <f t="shared" si="378"/>
        <v>26,</v>
      </c>
      <c r="N3064" t="str">
        <f t="shared" si="377"/>
        <v>true,</v>
      </c>
      <c r="O3064" t="str">
        <f t="shared" si="378"/>
        <v>60,</v>
      </c>
      <c r="P3064" t="str">
        <f t="shared" si="377"/>
        <v>true,</v>
      </c>
      <c r="Q3064" t="str">
        <f t="shared" si="378"/>
        <v>22,</v>
      </c>
      <c r="R3064" t="str">
        <f t="shared" si="377"/>
        <v>true,</v>
      </c>
      <c r="S3064" t="str">
        <f t="shared" si="378"/>
        <v>40,</v>
      </c>
    </row>
    <row r="3065" spans="1:19" x14ac:dyDescent="0.35">
      <c r="A3065" s="1">
        <f t="shared" si="379"/>
        <v>43593</v>
      </c>
      <c r="B3065">
        <f t="shared" si="380"/>
        <v>16</v>
      </c>
      <c r="C3065" t="b">
        <f t="shared" si="376"/>
        <v>1</v>
      </c>
      <c r="D3065">
        <v>26</v>
      </c>
      <c r="E3065" t="b">
        <f t="shared" si="376"/>
        <v>1</v>
      </c>
      <c r="F3065">
        <v>60</v>
      </c>
      <c r="G3065" t="b">
        <f t="shared" si="376"/>
        <v>1</v>
      </c>
      <c r="H3065">
        <v>22</v>
      </c>
      <c r="I3065" t="b">
        <f t="shared" si="376"/>
        <v>1</v>
      </c>
      <c r="J3065">
        <v>40</v>
      </c>
      <c r="L3065" t="str">
        <f t="shared" si="377"/>
        <v>true,</v>
      </c>
      <c r="M3065" t="str">
        <f t="shared" si="378"/>
        <v>26,</v>
      </c>
      <c r="N3065" t="str">
        <f t="shared" si="377"/>
        <v>true,</v>
      </c>
      <c r="O3065" t="str">
        <f t="shared" si="378"/>
        <v>60,</v>
      </c>
      <c r="P3065" t="str">
        <f t="shared" si="377"/>
        <v>true,</v>
      </c>
      <c r="Q3065" t="str">
        <f t="shared" si="378"/>
        <v>22,</v>
      </c>
      <c r="R3065" t="str">
        <f t="shared" si="377"/>
        <v>true,</v>
      </c>
      <c r="S3065" t="str">
        <f t="shared" si="378"/>
        <v>40,</v>
      </c>
    </row>
    <row r="3066" spans="1:19" x14ac:dyDescent="0.35">
      <c r="A3066" s="1">
        <f t="shared" si="379"/>
        <v>43593</v>
      </c>
      <c r="B3066">
        <f t="shared" si="380"/>
        <v>17</v>
      </c>
      <c r="C3066" t="b">
        <f t="shared" si="376"/>
        <v>1</v>
      </c>
      <c r="D3066">
        <v>26</v>
      </c>
      <c r="E3066" t="b">
        <f t="shared" si="376"/>
        <v>1</v>
      </c>
      <c r="F3066">
        <v>60</v>
      </c>
      <c r="G3066" t="b">
        <f t="shared" si="376"/>
        <v>1</v>
      </c>
      <c r="H3066">
        <v>22</v>
      </c>
      <c r="I3066" t="b">
        <f t="shared" si="376"/>
        <v>1</v>
      </c>
      <c r="J3066">
        <v>40</v>
      </c>
      <c r="L3066" t="str">
        <f t="shared" si="377"/>
        <v>true,</v>
      </c>
      <c r="M3066" t="str">
        <f t="shared" si="378"/>
        <v>26,</v>
      </c>
      <c r="N3066" t="str">
        <f t="shared" si="377"/>
        <v>true,</v>
      </c>
      <c r="O3066" t="str">
        <f t="shared" si="378"/>
        <v>60,</v>
      </c>
      <c r="P3066" t="str">
        <f t="shared" si="377"/>
        <v>true,</v>
      </c>
      <c r="Q3066" t="str">
        <f t="shared" si="378"/>
        <v>22,</v>
      </c>
      <c r="R3066" t="str">
        <f t="shared" si="377"/>
        <v>true,</v>
      </c>
      <c r="S3066" t="str">
        <f t="shared" si="378"/>
        <v>40,</v>
      </c>
    </row>
    <row r="3067" spans="1:19" x14ac:dyDescent="0.35">
      <c r="A3067" s="1">
        <f t="shared" si="379"/>
        <v>43593</v>
      </c>
      <c r="B3067">
        <f t="shared" si="380"/>
        <v>18</v>
      </c>
      <c r="C3067" t="b">
        <f t="shared" si="376"/>
        <v>1</v>
      </c>
      <c r="D3067">
        <v>26</v>
      </c>
      <c r="E3067" t="b">
        <f t="shared" si="376"/>
        <v>1</v>
      </c>
      <c r="F3067">
        <v>60</v>
      </c>
      <c r="G3067" t="b">
        <f t="shared" si="376"/>
        <v>1</v>
      </c>
      <c r="H3067">
        <v>22</v>
      </c>
      <c r="I3067" t="b">
        <f t="shared" si="376"/>
        <v>1</v>
      </c>
      <c r="J3067">
        <v>40</v>
      </c>
      <c r="L3067" t="str">
        <f t="shared" si="377"/>
        <v>true,</v>
      </c>
      <c r="M3067" t="str">
        <f t="shared" si="378"/>
        <v>26,</v>
      </c>
      <c r="N3067" t="str">
        <f t="shared" si="377"/>
        <v>true,</v>
      </c>
      <c r="O3067" t="str">
        <f t="shared" si="378"/>
        <v>60,</v>
      </c>
      <c r="P3067" t="str">
        <f t="shared" si="377"/>
        <v>true,</v>
      </c>
      <c r="Q3067" t="str">
        <f t="shared" si="378"/>
        <v>22,</v>
      </c>
      <c r="R3067" t="str">
        <f t="shared" si="377"/>
        <v>true,</v>
      </c>
      <c r="S3067" t="str">
        <f t="shared" si="378"/>
        <v>40,</v>
      </c>
    </row>
    <row r="3068" spans="1:19" x14ac:dyDescent="0.35">
      <c r="A3068" s="1">
        <f t="shared" si="379"/>
        <v>43593</v>
      </c>
      <c r="B3068">
        <f t="shared" si="380"/>
        <v>19</v>
      </c>
      <c r="C3068" t="b">
        <f t="shared" si="376"/>
        <v>1</v>
      </c>
      <c r="D3068">
        <v>26</v>
      </c>
      <c r="E3068" t="b">
        <f t="shared" si="376"/>
        <v>1</v>
      </c>
      <c r="F3068">
        <v>60</v>
      </c>
      <c r="G3068" t="b">
        <f t="shared" si="376"/>
        <v>1</v>
      </c>
      <c r="H3068">
        <v>22</v>
      </c>
      <c r="I3068" t="b">
        <f t="shared" si="376"/>
        <v>1</v>
      </c>
      <c r="J3068">
        <v>40</v>
      </c>
      <c r="L3068" t="str">
        <f t="shared" si="377"/>
        <v>true,</v>
      </c>
      <c r="M3068" t="str">
        <f t="shared" si="378"/>
        <v>26,</v>
      </c>
      <c r="N3068" t="str">
        <f t="shared" si="377"/>
        <v>true,</v>
      </c>
      <c r="O3068" t="str">
        <f t="shared" si="378"/>
        <v>60,</v>
      </c>
      <c r="P3068" t="str">
        <f t="shared" si="377"/>
        <v>true,</v>
      </c>
      <c r="Q3068" t="str">
        <f t="shared" si="378"/>
        <v>22,</v>
      </c>
      <c r="R3068" t="str">
        <f t="shared" si="377"/>
        <v>true,</v>
      </c>
      <c r="S3068" t="str">
        <f t="shared" si="378"/>
        <v>40,</v>
      </c>
    </row>
    <row r="3069" spans="1:19" x14ac:dyDescent="0.35">
      <c r="A3069" s="1">
        <f t="shared" si="379"/>
        <v>43593</v>
      </c>
      <c r="B3069">
        <f t="shared" si="380"/>
        <v>20</v>
      </c>
      <c r="C3069" t="b">
        <f t="shared" si="376"/>
        <v>1</v>
      </c>
      <c r="D3069">
        <v>26</v>
      </c>
      <c r="E3069" t="b">
        <f t="shared" si="376"/>
        <v>1</v>
      </c>
      <c r="F3069">
        <v>60</v>
      </c>
      <c r="G3069" t="b">
        <f t="shared" si="376"/>
        <v>1</v>
      </c>
      <c r="H3069">
        <v>22</v>
      </c>
      <c r="I3069" t="b">
        <f t="shared" si="376"/>
        <v>1</v>
      </c>
      <c r="J3069">
        <v>40</v>
      </c>
      <c r="L3069" t="str">
        <f t="shared" si="377"/>
        <v>true,</v>
      </c>
      <c r="M3069" t="str">
        <f t="shared" si="378"/>
        <v>26,</v>
      </c>
      <c r="N3069" t="str">
        <f t="shared" si="377"/>
        <v>true,</v>
      </c>
      <c r="O3069" t="str">
        <f t="shared" si="378"/>
        <v>60,</v>
      </c>
      <c r="P3069" t="str">
        <f t="shared" si="377"/>
        <v>true,</v>
      </c>
      <c r="Q3069" t="str">
        <f t="shared" si="378"/>
        <v>22,</v>
      </c>
      <c r="R3069" t="str">
        <f t="shared" si="377"/>
        <v>true,</v>
      </c>
      <c r="S3069" t="str">
        <f t="shared" si="378"/>
        <v>40,</v>
      </c>
    </row>
    <row r="3070" spans="1:19" x14ac:dyDescent="0.35">
      <c r="A3070" s="1">
        <f t="shared" si="379"/>
        <v>43593</v>
      </c>
      <c r="B3070">
        <f t="shared" si="380"/>
        <v>21</v>
      </c>
      <c r="C3070" t="b">
        <f t="shared" si="376"/>
        <v>0</v>
      </c>
      <c r="D3070">
        <v>26</v>
      </c>
      <c r="E3070" t="b">
        <f t="shared" si="376"/>
        <v>0</v>
      </c>
      <c r="F3070">
        <v>60</v>
      </c>
      <c r="G3070" t="b">
        <f t="shared" si="376"/>
        <v>0</v>
      </c>
      <c r="H3070">
        <v>22</v>
      </c>
      <c r="I3070" t="b">
        <f t="shared" si="376"/>
        <v>0</v>
      </c>
      <c r="J3070">
        <v>40</v>
      </c>
      <c r="L3070" t="str">
        <f t="shared" si="377"/>
        <v>false,</v>
      </c>
      <c r="M3070" t="str">
        <f t="shared" si="378"/>
        <v>26,</v>
      </c>
      <c r="N3070" t="str">
        <f t="shared" si="377"/>
        <v>false,</v>
      </c>
      <c r="O3070" t="str">
        <f t="shared" si="378"/>
        <v>60,</v>
      </c>
      <c r="P3070" t="str">
        <f t="shared" si="377"/>
        <v>false,</v>
      </c>
      <c r="Q3070" t="str">
        <f t="shared" si="378"/>
        <v>22,</v>
      </c>
      <c r="R3070" t="str">
        <f t="shared" si="377"/>
        <v>false,</v>
      </c>
      <c r="S3070" t="str">
        <f t="shared" si="378"/>
        <v>40,</v>
      </c>
    </row>
    <row r="3071" spans="1:19" x14ac:dyDescent="0.35">
      <c r="A3071" s="1">
        <f t="shared" si="379"/>
        <v>43593</v>
      </c>
      <c r="B3071">
        <f t="shared" si="380"/>
        <v>22</v>
      </c>
      <c r="C3071" t="b">
        <f t="shared" si="376"/>
        <v>0</v>
      </c>
      <c r="D3071">
        <v>26</v>
      </c>
      <c r="E3071" t="b">
        <f t="shared" si="376"/>
        <v>0</v>
      </c>
      <c r="F3071">
        <v>60</v>
      </c>
      <c r="G3071" t="b">
        <f t="shared" si="376"/>
        <v>0</v>
      </c>
      <c r="H3071">
        <v>22</v>
      </c>
      <c r="I3071" t="b">
        <f t="shared" si="376"/>
        <v>0</v>
      </c>
      <c r="J3071">
        <v>40</v>
      </c>
      <c r="L3071" t="str">
        <f t="shared" si="377"/>
        <v>false,</v>
      </c>
      <c r="M3071" t="str">
        <f t="shared" si="378"/>
        <v>26,</v>
      </c>
      <c r="N3071" t="str">
        <f t="shared" si="377"/>
        <v>false,</v>
      </c>
      <c r="O3071" t="str">
        <f t="shared" si="378"/>
        <v>60,</v>
      </c>
      <c r="P3071" t="str">
        <f t="shared" si="377"/>
        <v>false,</v>
      </c>
      <c r="Q3071" t="str">
        <f t="shared" si="378"/>
        <v>22,</v>
      </c>
      <c r="R3071" t="str">
        <f t="shared" si="377"/>
        <v>false,</v>
      </c>
      <c r="S3071" t="str">
        <f t="shared" si="378"/>
        <v>40,</v>
      </c>
    </row>
    <row r="3072" spans="1:19" x14ac:dyDescent="0.35">
      <c r="A3072" s="1">
        <f t="shared" si="379"/>
        <v>43593</v>
      </c>
      <c r="B3072">
        <f t="shared" si="380"/>
        <v>23</v>
      </c>
      <c r="C3072" t="b">
        <f t="shared" si="376"/>
        <v>0</v>
      </c>
      <c r="D3072">
        <v>26</v>
      </c>
      <c r="E3072" t="b">
        <f t="shared" si="376"/>
        <v>0</v>
      </c>
      <c r="F3072">
        <v>60</v>
      </c>
      <c r="G3072" t="b">
        <f t="shared" si="376"/>
        <v>0</v>
      </c>
      <c r="H3072">
        <v>22</v>
      </c>
      <c r="I3072" t="b">
        <f t="shared" si="376"/>
        <v>0</v>
      </c>
      <c r="J3072">
        <v>40</v>
      </c>
      <c r="L3072" t="str">
        <f t="shared" si="377"/>
        <v>false,</v>
      </c>
      <c r="M3072" t="str">
        <f t="shared" si="378"/>
        <v>26,</v>
      </c>
      <c r="N3072" t="str">
        <f t="shared" si="377"/>
        <v>false,</v>
      </c>
      <c r="O3072" t="str">
        <f t="shared" si="378"/>
        <v>60,</v>
      </c>
      <c r="P3072" t="str">
        <f t="shared" si="377"/>
        <v>false,</v>
      </c>
      <c r="Q3072" t="str">
        <f t="shared" si="378"/>
        <v>22,</v>
      </c>
      <c r="R3072" t="str">
        <f t="shared" si="377"/>
        <v>false,</v>
      </c>
      <c r="S3072" t="str">
        <f t="shared" si="378"/>
        <v>40,</v>
      </c>
    </row>
    <row r="3073" spans="1:19" x14ac:dyDescent="0.35">
      <c r="A3073" s="1">
        <f t="shared" si="379"/>
        <v>43593</v>
      </c>
      <c r="B3073">
        <f t="shared" si="380"/>
        <v>24</v>
      </c>
      <c r="C3073" t="b">
        <f t="shared" si="376"/>
        <v>0</v>
      </c>
      <c r="D3073">
        <v>26</v>
      </c>
      <c r="E3073" t="b">
        <f t="shared" si="376"/>
        <v>0</v>
      </c>
      <c r="F3073">
        <v>60</v>
      </c>
      <c r="G3073" t="b">
        <f t="shared" si="376"/>
        <v>0</v>
      </c>
      <c r="H3073">
        <v>22</v>
      </c>
      <c r="I3073" t="b">
        <f t="shared" si="376"/>
        <v>0</v>
      </c>
      <c r="J3073">
        <v>40</v>
      </c>
      <c r="L3073" t="str">
        <f t="shared" si="377"/>
        <v>false,</v>
      </c>
      <c r="M3073" t="str">
        <f t="shared" si="378"/>
        <v>26,</v>
      </c>
      <c r="N3073" t="str">
        <f t="shared" si="377"/>
        <v>false,</v>
      </c>
      <c r="O3073" t="str">
        <f t="shared" si="378"/>
        <v>60,</v>
      </c>
      <c r="P3073" t="str">
        <f t="shared" si="377"/>
        <v>false,</v>
      </c>
      <c r="Q3073" t="str">
        <f t="shared" si="378"/>
        <v>22,</v>
      </c>
      <c r="R3073" t="str">
        <f t="shared" si="377"/>
        <v>false,</v>
      </c>
      <c r="S3073" t="str">
        <f t="shared" si="378"/>
        <v>40,</v>
      </c>
    </row>
    <row r="3074" spans="1:19" x14ac:dyDescent="0.35">
      <c r="A3074" s="1">
        <f t="shared" si="379"/>
        <v>43594</v>
      </c>
      <c r="B3074">
        <f t="shared" si="380"/>
        <v>1</v>
      </c>
      <c r="C3074" t="b">
        <f t="shared" si="376"/>
        <v>0</v>
      </c>
      <c r="D3074">
        <v>26</v>
      </c>
      <c r="E3074" t="b">
        <f t="shared" si="376"/>
        <v>0</v>
      </c>
      <c r="F3074">
        <v>60</v>
      </c>
      <c r="G3074" t="b">
        <f t="shared" si="376"/>
        <v>0</v>
      </c>
      <c r="H3074">
        <v>22</v>
      </c>
      <c r="I3074" t="b">
        <f t="shared" ref="I3074" si="381">AND($B3074&gt;=8,$B3074&lt;=20)</f>
        <v>0</v>
      </c>
      <c r="J3074">
        <v>40</v>
      </c>
      <c r="L3074" t="str">
        <f t="shared" si="377"/>
        <v>false,</v>
      </c>
      <c r="M3074" t="str">
        <f t="shared" si="378"/>
        <v>26,</v>
      </c>
      <c r="N3074" t="str">
        <f t="shared" si="377"/>
        <v>false,</v>
      </c>
      <c r="O3074" t="str">
        <f t="shared" si="378"/>
        <v>60,</v>
      </c>
      <c r="P3074" t="str">
        <f t="shared" si="377"/>
        <v>false,</v>
      </c>
      <c r="Q3074" t="str">
        <f t="shared" si="378"/>
        <v>22,</v>
      </c>
      <c r="R3074" t="str">
        <f t="shared" ref="R3074" si="382">IF(I3074,"true,","false,")</f>
        <v>false,</v>
      </c>
      <c r="S3074" t="str">
        <f t="shared" ref="S3074" si="383">J3074&amp;","</f>
        <v>40,</v>
      </c>
    </row>
    <row r="3075" spans="1:19" x14ac:dyDescent="0.35">
      <c r="A3075" s="1">
        <f t="shared" si="379"/>
        <v>43594</v>
      </c>
      <c r="B3075">
        <f t="shared" si="380"/>
        <v>2</v>
      </c>
      <c r="C3075" t="b">
        <f t="shared" ref="C3075:I3138" si="384">AND($B3075&gt;=8,$B3075&lt;=20)</f>
        <v>0</v>
      </c>
      <c r="D3075">
        <v>26</v>
      </c>
      <c r="E3075" t="b">
        <f t="shared" si="384"/>
        <v>0</v>
      </c>
      <c r="F3075">
        <v>60</v>
      </c>
      <c r="G3075" t="b">
        <f t="shared" si="384"/>
        <v>0</v>
      </c>
      <c r="H3075">
        <v>22</v>
      </c>
      <c r="I3075" t="b">
        <f t="shared" si="384"/>
        <v>0</v>
      </c>
      <c r="J3075">
        <v>40</v>
      </c>
      <c r="L3075" t="str">
        <f t="shared" ref="L3075:R3138" si="385">IF(C3075,"true,","false,")</f>
        <v>false,</v>
      </c>
      <c r="M3075" t="str">
        <f t="shared" ref="M3075:S3138" si="386">D3075&amp;","</f>
        <v>26,</v>
      </c>
      <c r="N3075" t="str">
        <f t="shared" si="385"/>
        <v>false,</v>
      </c>
      <c r="O3075" t="str">
        <f t="shared" si="386"/>
        <v>60,</v>
      </c>
      <c r="P3075" t="str">
        <f t="shared" si="385"/>
        <v>false,</v>
      </c>
      <c r="Q3075" t="str">
        <f t="shared" si="386"/>
        <v>22,</v>
      </c>
      <c r="R3075" t="str">
        <f t="shared" si="385"/>
        <v>false,</v>
      </c>
      <c r="S3075" t="str">
        <f t="shared" si="386"/>
        <v>40,</v>
      </c>
    </row>
    <row r="3076" spans="1:19" x14ac:dyDescent="0.35">
      <c r="A3076" s="1">
        <f t="shared" si="379"/>
        <v>43594</v>
      </c>
      <c r="B3076">
        <f t="shared" si="380"/>
        <v>3</v>
      </c>
      <c r="C3076" t="b">
        <f t="shared" si="384"/>
        <v>0</v>
      </c>
      <c r="D3076">
        <v>26</v>
      </c>
      <c r="E3076" t="b">
        <f t="shared" si="384"/>
        <v>0</v>
      </c>
      <c r="F3076">
        <v>60</v>
      </c>
      <c r="G3076" t="b">
        <f t="shared" si="384"/>
        <v>0</v>
      </c>
      <c r="H3076">
        <v>22</v>
      </c>
      <c r="I3076" t="b">
        <f t="shared" si="384"/>
        <v>0</v>
      </c>
      <c r="J3076">
        <v>40</v>
      </c>
      <c r="L3076" t="str">
        <f t="shared" si="385"/>
        <v>false,</v>
      </c>
      <c r="M3076" t="str">
        <f t="shared" si="386"/>
        <v>26,</v>
      </c>
      <c r="N3076" t="str">
        <f t="shared" si="385"/>
        <v>false,</v>
      </c>
      <c r="O3076" t="str">
        <f t="shared" si="386"/>
        <v>60,</v>
      </c>
      <c r="P3076" t="str">
        <f t="shared" si="385"/>
        <v>false,</v>
      </c>
      <c r="Q3076" t="str">
        <f t="shared" si="386"/>
        <v>22,</v>
      </c>
      <c r="R3076" t="str">
        <f t="shared" si="385"/>
        <v>false,</v>
      </c>
      <c r="S3076" t="str">
        <f t="shared" si="386"/>
        <v>40,</v>
      </c>
    </row>
    <row r="3077" spans="1:19" x14ac:dyDescent="0.35">
      <c r="A3077" s="1">
        <f t="shared" si="379"/>
        <v>43594</v>
      </c>
      <c r="B3077">
        <f t="shared" si="380"/>
        <v>4</v>
      </c>
      <c r="C3077" t="b">
        <f t="shared" si="384"/>
        <v>0</v>
      </c>
      <c r="D3077">
        <v>26</v>
      </c>
      <c r="E3077" t="b">
        <f t="shared" si="384"/>
        <v>0</v>
      </c>
      <c r="F3077">
        <v>60</v>
      </c>
      <c r="G3077" t="b">
        <f t="shared" si="384"/>
        <v>0</v>
      </c>
      <c r="H3077">
        <v>22</v>
      </c>
      <c r="I3077" t="b">
        <f t="shared" si="384"/>
        <v>0</v>
      </c>
      <c r="J3077">
        <v>40</v>
      </c>
      <c r="L3077" t="str">
        <f t="shared" si="385"/>
        <v>false,</v>
      </c>
      <c r="M3077" t="str">
        <f t="shared" si="386"/>
        <v>26,</v>
      </c>
      <c r="N3077" t="str">
        <f t="shared" si="385"/>
        <v>false,</v>
      </c>
      <c r="O3077" t="str">
        <f t="shared" si="386"/>
        <v>60,</v>
      </c>
      <c r="P3077" t="str">
        <f t="shared" si="385"/>
        <v>false,</v>
      </c>
      <c r="Q3077" t="str">
        <f t="shared" si="386"/>
        <v>22,</v>
      </c>
      <c r="R3077" t="str">
        <f t="shared" si="385"/>
        <v>false,</v>
      </c>
      <c r="S3077" t="str">
        <f t="shared" si="386"/>
        <v>40,</v>
      </c>
    </row>
    <row r="3078" spans="1:19" x14ac:dyDescent="0.35">
      <c r="A3078" s="1">
        <f t="shared" si="379"/>
        <v>43594</v>
      </c>
      <c r="B3078">
        <f t="shared" si="380"/>
        <v>5</v>
      </c>
      <c r="C3078" t="b">
        <f t="shared" si="384"/>
        <v>0</v>
      </c>
      <c r="D3078">
        <v>26</v>
      </c>
      <c r="E3078" t="b">
        <f t="shared" si="384"/>
        <v>0</v>
      </c>
      <c r="F3078">
        <v>60</v>
      </c>
      <c r="G3078" t="b">
        <f t="shared" si="384"/>
        <v>0</v>
      </c>
      <c r="H3078">
        <v>22</v>
      </c>
      <c r="I3078" t="b">
        <f t="shared" si="384"/>
        <v>0</v>
      </c>
      <c r="J3078">
        <v>40</v>
      </c>
      <c r="L3078" t="str">
        <f t="shared" si="385"/>
        <v>false,</v>
      </c>
      <c r="M3078" t="str">
        <f t="shared" si="386"/>
        <v>26,</v>
      </c>
      <c r="N3078" t="str">
        <f t="shared" si="385"/>
        <v>false,</v>
      </c>
      <c r="O3078" t="str">
        <f t="shared" si="386"/>
        <v>60,</v>
      </c>
      <c r="P3078" t="str">
        <f t="shared" si="385"/>
        <v>false,</v>
      </c>
      <c r="Q3078" t="str">
        <f t="shared" si="386"/>
        <v>22,</v>
      </c>
      <c r="R3078" t="str">
        <f t="shared" si="385"/>
        <v>false,</v>
      </c>
      <c r="S3078" t="str">
        <f t="shared" si="386"/>
        <v>40,</v>
      </c>
    </row>
    <row r="3079" spans="1:19" x14ac:dyDescent="0.35">
      <c r="A3079" s="1">
        <f t="shared" si="379"/>
        <v>43594</v>
      </c>
      <c r="B3079">
        <f t="shared" si="380"/>
        <v>6</v>
      </c>
      <c r="C3079" t="b">
        <f t="shared" si="384"/>
        <v>0</v>
      </c>
      <c r="D3079">
        <v>26</v>
      </c>
      <c r="E3079" t="b">
        <f t="shared" si="384"/>
        <v>0</v>
      </c>
      <c r="F3079">
        <v>60</v>
      </c>
      <c r="G3079" t="b">
        <f t="shared" si="384"/>
        <v>0</v>
      </c>
      <c r="H3079">
        <v>22</v>
      </c>
      <c r="I3079" t="b">
        <f t="shared" si="384"/>
        <v>0</v>
      </c>
      <c r="J3079">
        <v>40</v>
      </c>
      <c r="L3079" t="str">
        <f t="shared" si="385"/>
        <v>false,</v>
      </c>
      <c r="M3079" t="str">
        <f t="shared" si="386"/>
        <v>26,</v>
      </c>
      <c r="N3079" t="str">
        <f t="shared" si="385"/>
        <v>false,</v>
      </c>
      <c r="O3079" t="str">
        <f t="shared" si="386"/>
        <v>60,</v>
      </c>
      <c r="P3079" t="str">
        <f t="shared" si="385"/>
        <v>false,</v>
      </c>
      <c r="Q3079" t="str">
        <f t="shared" si="386"/>
        <v>22,</v>
      </c>
      <c r="R3079" t="str">
        <f t="shared" si="385"/>
        <v>false,</v>
      </c>
      <c r="S3079" t="str">
        <f t="shared" si="386"/>
        <v>40,</v>
      </c>
    </row>
    <row r="3080" spans="1:19" x14ac:dyDescent="0.35">
      <c r="A3080" s="1">
        <f t="shared" si="379"/>
        <v>43594</v>
      </c>
      <c r="B3080">
        <f t="shared" si="380"/>
        <v>7</v>
      </c>
      <c r="C3080" t="b">
        <f t="shared" si="384"/>
        <v>0</v>
      </c>
      <c r="D3080">
        <v>26</v>
      </c>
      <c r="E3080" t="b">
        <f t="shared" si="384"/>
        <v>0</v>
      </c>
      <c r="F3080">
        <v>60</v>
      </c>
      <c r="G3080" t="b">
        <f t="shared" si="384"/>
        <v>0</v>
      </c>
      <c r="H3080">
        <v>22</v>
      </c>
      <c r="I3080" t="b">
        <f t="shared" si="384"/>
        <v>0</v>
      </c>
      <c r="J3080">
        <v>40</v>
      </c>
      <c r="L3080" t="str">
        <f t="shared" si="385"/>
        <v>false,</v>
      </c>
      <c r="M3080" t="str">
        <f t="shared" si="386"/>
        <v>26,</v>
      </c>
      <c r="N3080" t="str">
        <f t="shared" si="385"/>
        <v>false,</v>
      </c>
      <c r="O3080" t="str">
        <f t="shared" si="386"/>
        <v>60,</v>
      </c>
      <c r="P3080" t="str">
        <f t="shared" si="385"/>
        <v>false,</v>
      </c>
      <c r="Q3080" t="str">
        <f t="shared" si="386"/>
        <v>22,</v>
      </c>
      <c r="R3080" t="str">
        <f t="shared" si="385"/>
        <v>false,</v>
      </c>
      <c r="S3080" t="str">
        <f t="shared" si="386"/>
        <v>40,</v>
      </c>
    </row>
    <row r="3081" spans="1:19" x14ac:dyDescent="0.35">
      <c r="A3081" s="1">
        <f t="shared" si="379"/>
        <v>43594</v>
      </c>
      <c r="B3081">
        <f t="shared" si="380"/>
        <v>8</v>
      </c>
      <c r="C3081" t="b">
        <f t="shared" si="384"/>
        <v>1</v>
      </c>
      <c r="D3081">
        <v>26</v>
      </c>
      <c r="E3081" t="b">
        <f t="shared" si="384"/>
        <v>1</v>
      </c>
      <c r="F3081">
        <v>60</v>
      </c>
      <c r="G3081" t="b">
        <f t="shared" si="384"/>
        <v>1</v>
      </c>
      <c r="H3081">
        <v>22</v>
      </c>
      <c r="I3081" t="b">
        <f t="shared" si="384"/>
        <v>1</v>
      </c>
      <c r="J3081">
        <v>40</v>
      </c>
      <c r="L3081" t="str">
        <f t="shared" si="385"/>
        <v>true,</v>
      </c>
      <c r="M3081" t="str">
        <f t="shared" si="386"/>
        <v>26,</v>
      </c>
      <c r="N3081" t="str">
        <f t="shared" si="385"/>
        <v>true,</v>
      </c>
      <c r="O3081" t="str">
        <f t="shared" si="386"/>
        <v>60,</v>
      </c>
      <c r="P3081" t="str">
        <f t="shared" si="385"/>
        <v>true,</v>
      </c>
      <c r="Q3081" t="str">
        <f t="shared" si="386"/>
        <v>22,</v>
      </c>
      <c r="R3081" t="str">
        <f t="shared" si="385"/>
        <v>true,</v>
      </c>
      <c r="S3081" t="str">
        <f t="shared" si="386"/>
        <v>40,</v>
      </c>
    </row>
    <row r="3082" spans="1:19" x14ac:dyDescent="0.35">
      <c r="A3082" s="1">
        <f t="shared" si="379"/>
        <v>43594</v>
      </c>
      <c r="B3082">
        <f t="shared" si="380"/>
        <v>9</v>
      </c>
      <c r="C3082" t="b">
        <f t="shared" si="384"/>
        <v>1</v>
      </c>
      <c r="D3082">
        <v>26</v>
      </c>
      <c r="E3082" t="b">
        <f t="shared" si="384"/>
        <v>1</v>
      </c>
      <c r="F3082">
        <v>60</v>
      </c>
      <c r="G3082" t="b">
        <f t="shared" si="384"/>
        <v>1</v>
      </c>
      <c r="H3082">
        <v>22</v>
      </c>
      <c r="I3082" t="b">
        <f t="shared" si="384"/>
        <v>1</v>
      </c>
      <c r="J3082">
        <v>40</v>
      </c>
      <c r="L3082" t="str">
        <f t="shared" si="385"/>
        <v>true,</v>
      </c>
      <c r="M3082" t="str">
        <f t="shared" si="386"/>
        <v>26,</v>
      </c>
      <c r="N3082" t="str">
        <f t="shared" si="385"/>
        <v>true,</v>
      </c>
      <c r="O3082" t="str">
        <f t="shared" si="386"/>
        <v>60,</v>
      </c>
      <c r="P3082" t="str">
        <f t="shared" si="385"/>
        <v>true,</v>
      </c>
      <c r="Q3082" t="str">
        <f t="shared" si="386"/>
        <v>22,</v>
      </c>
      <c r="R3082" t="str">
        <f t="shared" si="385"/>
        <v>true,</v>
      </c>
      <c r="S3082" t="str">
        <f t="shared" si="386"/>
        <v>40,</v>
      </c>
    </row>
    <row r="3083" spans="1:19" x14ac:dyDescent="0.35">
      <c r="A3083" s="1">
        <f t="shared" si="379"/>
        <v>43594</v>
      </c>
      <c r="B3083">
        <f t="shared" si="380"/>
        <v>10</v>
      </c>
      <c r="C3083" t="b">
        <f t="shared" si="384"/>
        <v>1</v>
      </c>
      <c r="D3083">
        <v>26</v>
      </c>
      <c r="E3083" t="b">
        <f t="shared" si="384"/>
        <v>1</v>
      </c>
      <c r="F3083">
        <v>60</v>
      </c>
      <c r="G3083" t="b">
        <f t="shared" si="384"/>
        <v>1</v>
      </c>
      <c r="H3083">
        <v>22</v>
      </c>
      <c r="I3083" t="b">
        <f t="shared" si="384"/>
        <v>1</v>
      </c>
      <c r="J3083">
        <v>40</v>
      </c>
      <c r="L3083" t="str">
        <f t="shared" si="385"/>
        <v>true,</v>
      </c>
      <c r="M3083" t="str">
        <f t="shared" si="386"/>
        <v>26,</v>
      </c>
      <c r="N3083" t="str">
        <f t="shared" si="385"/>
        <v>true,</v>
      </c>
      <c r="O3083" t="str">
        <f t="shared" si="386"/>
        <v>60,</v>
      </c>
      <c r="P3083" t="str">
        <f t="shared" si="385"/>
        <v>true,</v>
      </c>
      <c r="Q3083" t="str">
        <f t="shared" si="386"/>
        <v>22,</v>
      </c>
      <c r="R3083" t="str">
        <f t="shared" si="385"/>
        <v>true,</v>
      </c>
      <c r="S3083" t="str">
        <f t="shared" si="386"/>
        <v>40,</v>
      </c>
    </row>
    <row r="3084" spans="1:19" x14ac:dyDescent="0.35">
      <c r="A3084" s="1">
        <f t="shared" si="379"/>
        <v>43594</v>
      </c>
      <c r="B3084">
        <f t="shared" si="380"/>
        <v>11</v>
      </c>
      <c r="C3084" t="b">
        <f t="shared" si="384"/>
        <v>1</v>
      </c>
      <c r="D3084">
        <v>26</v>
      </c>
      <c r="E3084" t="b">
        <f t="shared" si="384"/>
        <v>1</v>
      </c>
      <c r="F3084">
        <v>60</v>
      </c>
      <c r="G3084" t="b">
        <f t="shared" si="384"/>
        <v>1</v>
      </c>
      <c r="H3084">
        <v>22</v>
      </c>
      <c r="I3084" t="b">
        <f t="shared" si="384"/>
        <v>1</v>
      </c>
      <c r="J3084">
        <v>40</v>
      </c>
      <c r="L3084" t="str">
        <f t="shared" si="385"/>
        <v>true,</v>
      </c>
      <c r="M3084" t="str">
        <f t="shared" si="386"/>
        <v>26,</v>
      </c>
      <c r="N3084" t="str">
        <f t="shared" si="385"/>
        <v>true,</v>
      </c>
      <c r="O3084" t="str">
        <f t="shared" si="386"/>
        <v>60,</v>
      </c>
      <c r="P3084" t="str">
        <f t="shared" si="385"/>
        <v>true,</v>
      </c>
      <c r="Q3084" t="str">
        <f t="shared" si="386"/>
        <v>22,</v>
      </c>
      <c r="R3084" t="str">
        <f t="shared" si="385"/>
        <v>true,</v>
      </c>
      <c r="S3084" t="str">
        <f t="shared" si="386"/>
        <v>40,</v>
      </c>
    </row>
    <row r="3085" spans="1:19" x14ac:dyDescent="0.35">
      <c r="A3085" s="1">
        <f t="shared" si="379"/>
        <v>43594</v>
      </c>
      <c r="B3085">
        <f t="shared" si="380"/>
        <v>12</v>
      </c>
      <c r="C3085" t="b">
        <f t="shared" si="384"/>
        <v>1</v>
      </c>
      <c r="D3085">
        <v>26</v>
      </c>
      <c r="E3085" t="b">
        <f t="shared" si="384"/>
        <v>1</v>
      </c>
      <c r="F3085">
        <v>60</v>
      </c>
      <c r="G3085" t="b">
        <f t="shared" si="384"/>
        <v>1</v>
      </c>
      <c r="H3085">
        <v>22</v>
      </c>
      <c r="I3085" t="b">
        <f t="shared" si="384"/>
        <v>1</v>
      </c>
      <c r="J3085">
        <v>40</v>
      </c>
      <c r="L3085" t="str">
        <f t="shared" si="385"/>
        <v>true,</v>
      </c>
      <c r="M3085" t="str">
        <f t="shared" si="386"/>
        <v>26,</v>
      </c>
      <c r="N3085" t="str">
        <f t="shared" si="385"/>
        <v>true,</v>
      </c>
      <c r="O3085" t="str">
        <f t="shared" si="386"/>
        <v>60,</v>
      </c>
      <c r="P3085" t="str">
        <f t="shared" si="385"/>
        <v>true,</v>
      </c>
      <c r="Q3085" t="str">
        <f t="shared" si="386"/>
        <v>22,</v>
      </c>
      <c r="R3085" t="str">
        <f t="shared" si="385"/>
        <v>true,</v>
      </c>
      <c r="S3085" t="str">
        <f t="shared" si="386"/>
        <v>40,</v>
      </c>
    </row>
    <row r="3086" spans="1:19" x14ac:dyDescent="0.35">
      <c r="A3086" s="1">
        <f t="shared" si="379"/>
        <v>43594</v>
      </c>
      <c r="B3086">
        <f t="shared" si="380"/>
        <v>13</v>
      </c>
      <c r="C3086" t="b">
        <f t="shared" si="384"/>
        <v>1</v>
      </c>
      <c r="D3086">
        <v>26</v>
      </c>
      <c r="E3086" t="b">
        <f t="shared" si="384"/>
        <v>1</v>
      </c>
      <c r="F3086">
        <v>60</v>
      </c>
      <c r="G3086" t="b">
        <f t="shared" si="384"/>
        <v>1</v>
      </c>
      <c r="H3086">
        <v>22</v>
      </c>
      <c r="I3086" t="b">
        <f t="shared" si="384"/>
        <v>1</v>
      </c>
      <c r="J3086">
        <v>40</v>
      </c>
      <c r="L3086" t="str">
        <f t="shared" si="385"/>
        <v>true,</v>
      </c>
      <c r="M3086" t="str">
        <f t="shared" si="386"/>
        <v>26,</v>
      </c>
      <c r="N3086" t="str">
        <f t="shared" si="385"/>
        <v>true,</v>
      </c>
      <c r="O3086" t="str">
        <f t="shared" si="386"/>
        <v>60,</v>
      </c>
      <c r="P3086" t="str">
        <f t="shared" si="385"/>
        <v>true,</v>
      </c>
      <c r="Q3086" t="str">
        <f t="shared" si="386"/>
        <v>22,</v>
      </c>
      <c r="R3086" t="str">
        <f t="shared" si="385"/>
        <v>true,</v>
      </c>
      <c r="S3086" t="str">
        <f t="shared" si="386"/>
        <v>40,</v>
      </c>
    </row>
    <row r="3087" spans="1:19" x14ac:dyDescent="0.35">
      <c r="A3087" s="1">
        <f t="shared" si="379"/>
        <v>43594</v>
      </c>
      <c r="B3087">
        <f t="shared" si="380"/>
        <v>14</v>
      </c>
      <c r="C3087" t="b">
        <f t="shared" si="384"/>
        <v>1</v>
      </c>
      <c r="D3087">
        <v>26</v>
      </c>
      <c r="E3087" t="b">
        <f t="shared" si="384"/>
        <v>1</v>
      </c>
      <c r="F3087">
        <v>60</v>
      </c>
      <c r="G3087" t="b">
        <f t="shared" si="384"/>
        <v>1</v>
      </c>
      <c r="H3087">
        <v>22</v>
      </c>
      <c r="I3087" t="b">
        <f t="shared" si="384"/>
        <v>1</v>
      </c>
      <c r="J3087">
        <v>40</v>
      </c>
      <c r="L3087" t="str">
        <f t="shared" si="385"/>
        <v>true,</v>
      </c>
      <c r="M3087" t="str">
        <f t="shared" si="386"/>
        <v>26,</v>
      </c>
      <c r="N3087" t="str">
        <f t="shared" si="385"/>
        <v>true,</v>
      </c>
      <c r="O3087" t="str">
        <f t="shared" si="386"/>
        <v>60,</v>
      </c>
      <c r="P3087" t="str">
        <f t="shared" si="385"/>
        <v>true,</v>
      </c>
      <c r="Q3087" t="str">
        <f t="shared" si="386"/>
        <v>22,</v>
      </c>
      <c r="R3087" t="str">
        <f t="shared" si="385"/>
        <v>true,</v>
      </c>
      <c r="S3087" t="str">
        <f t="shared" si="386"/>
        <v>40,</v>
      </c>
    </row>
    <row r="3088" spans="1:19" x14ac:dyDescent="0.35">
      <c r="A3088" s="1">
        <f t="shared" si="379"/>
        <v>43594</v>
      </c>
      <c r="B3088">
        <f t="shared" si="380"/>
        <v>15</v>
      </c>
      <c r="C3088" t="b">
        <f t="shared" si="384"/>
        <v>1</v>
      </c>
      <c r="D3088">
        <v>26</v>
      </c>
      <c r="E3088" t="b">
        <f t="shared" si="384"/>
        <v>1</v>
      </c>
      <c r="F3088">
        <v>60</v>
      </c>
      <c r="G3088" t="b">
        <f t="shared" si="384"/>
        <v>1</v>
      </c>
      <c r="H3088">
        <v>22</v>
      </c>
      <c r="I3088" t="b">
        <f t="shared" si="384"/>
        <v>1</v>
      </c>
      <c r="J3088">
        <v>40</v>
      </c>
      <c r="L3088" t="str">
        <f t="shared" si="385"/>
        <v>true,</v>
      </c>
      <c r="M3088" t="str">
        <f t="shared" si="386"/>
        <v>26,</v>
      </c>
      <c r="N3088" t="str">
        <f t="shared" si="385"/>
        <v>true,</v>
      </c>
      <c r="O3088" t="str">
        <f t="shared" si="386"/>
        <v>60,</v>
      </c>
      <c r="P3088" t="str">
        <f t="shared" si="385"/>
        <v>true,</v>
      </c>
      <c r="Q3088" t="str">
        <f t="shared" si="386"/>
        <v>22,</v>
      </c>
      <c r="R3088" t="str">
        <f t="shared" si="385"/>
        <v>true,</v>
      </c>
      <c r="S3088" t="str">
        <f t="shared" si="386"/>
        <v>40,</v>
      </c>
    </row>
    <row r="3089" spans="1:19" x14ac:dyDescent="0.35">
      <c r="A3089" s="1">
        <f t="shared" si="379"/>
        <v>43594</v>
      </c>
      <c r="B3089">
        <f t="shared" si="380"/>
        <v>16</v>
      </c>
      <c r="C3089" t="b">
        <f t="shared" si="384"/>
        <v>1</v>
      </c>
      <c r="D3089">
        <v>26</v>
      </c>
      <c r="E3089" t="b">
        <f t="shared" si="384"/>
        <v>1</v>
      </c>
      <c r="F3089">
        <v>60</v>
      </c>
      <c r="G3089" t="b">
        <f t="shared" si="384"/>
        <v>1</v>
      </c>
      <c r="H3089">
        <v>22</v>
      </c>
      <c r="I3089" t="b">
        <f t="shared" si="384"/>
        <v>1</v>
      </c>
      <c r="J3089">
        <v>40</v>
      </c>
      <c r="L3089" t="str">
        <f t="shared" si="385"/>
        <v>true,</v>
      </c>
      <c r="M3089" t="str">
        <f t="shared" si="386"/>
        <v>26,</v>
      </c>
      <c r="N3089" t="str">
        <f t="shared" si="385"/>
        <v>true,</v>
      </c>
      <c r="O3089" t="str">
        <f t="shared" si="386"/>
        <v>60,</v>
      </c>
      <c r="P3089" t="str">
        <f t="shared" si="385"/>
        <v>true,</v>
      </c>
      <c r="Q3089" t="str">
        <f t="shared" si="386"/>
        <v>22,</v>
      </c>
      <c r="R3089" t="str">
        <f t="shared" si="385"/>
        <v>true,</v>
      </c>
      <c r="S3089" t="str">
        <f t="shared" si="386"/>
        <v>40,</v>
      </c>
    </row>
    <row r="3090" spans="1:19" x14ac:dyDescent="0.35">
      <c r="A3090" s="1">
        <f t="shared" si="379"/>
        <v>43594</v>
      </c>
      <c r="B3090">
        <f t="shared" si="380"/>
        <v>17</v>
      </c>
      <c r="C3090" t="b">
        <f t="shared" si="384"/>
        <v>1</v>
      </c>
      <c r="D3090">
        <v>26</v>
      </c>
      <c r="E3090" t="b">
        <f t="shared" si="384"/>
        <v>1</v>
      </c>
      <c r="F3090">
        <v>60</v>
      </c>
      <c r="G3090" t="b">
        <f t="shared" si="384"/>
        <v>1</v>
      </c>
      <c r="H3090">
        <v>22</v>
      </c>
      <c r="I3090" t="b">
        <f t="shared" si="384"/>
        <v>1</v>
      </c>
      <c r="J3090">
        <v>40</v>
      </c>
      <c r="L3090" t="str">
        <f t="shared" si="385"/>
        <v>true,</v>
      </c>
      <c r="M3090" t="str">
        <f t="shared" si="386"/>
        <v>26,</v>
      </c>
      <c r="N3090" t="str">
        <f t="shared" si="385"/>
        <v>true,</v>
      </c>
      <c r="O3090" t="str">
        <f t="shared" si="386"/>
        <v>60,</v>
      </c>
      <c r="P3090" t="str">
        <f t="shared" si="385"/>
        <v>true,</v>
      </c>
      <c r="Q3090" t="str">
        <f t="shared" si="386"/>
        <v>22,</v>
      </c>
      <c r="R3090" t="str">
        <f t="shared" si="385"/>
        <v>true,</v>
      </c>
      <c r="S3090" t="str">
        <f t="shared" si="386"/>
        <v>40,</v>
      </c>
    </row>
    <row r="3091" spans="1:19" x14ac:dyDescent="0.35">
      <c r="A3091" s="1">
        <f t="shared" si="379"/>
        <v>43594</v>
      </c>
      <c r="B3091">
        <f t="shared" si="380"/>
        <v>18</v>
      </c>
      <c r="C3091" t="b">
        <f t="shared" si="384"/>
        <v>1</v>
      </c>
      <c r="D3091">
        <v>26</v>
      </c>
      <c r="E3091" t="b">
        <f t="shared" si="384"/>
        <v>1</v>
      </c>
      <c r="F3091">
        <v>60</v>
      </c>
      <c r="G3091" t="b">
        <f t="shared" si="384"/>
        <v>1</v>
      </c>
      <c r="H3091">
        <v>22</v>
      </c>
      <c r="I3091" t="b">
        <f t="shared" si="384"/>
        <v>1</v>
      </c>
      <c r="J3091">
        <v>40</v>
      </c>
      <c r="L3091" t="str">
        <f t="shared" si="385"/>
        <v>true,</v>
      </c>
      <c r="M3091" t="str">
        <f t="shared" si="386"/>
        <v>26,</v>
      </c>
      <c r="N3091" t="str">
        <f t="shared" si="385"/>
        <v>true,</v>
      </c>
      <c r="O3091" t="str">
        <f t="shared" si="386"/>
        <v>60,</v>
      </c>
      <c r="P3091" t="str">
        <f t="shared" si="385"/>
        <v>true,</v>
      </c>
      <c r="Q3091" t="str">
        <f t="shared" si="386"/>
        <v>22,</v>
      </c>
      <c r="R3091" t="str">
        <f t="shared" si="385"/>
        <v>true,</v>
      </c>
      <c r="S3091" t="str">
        <f t="shared" si="386"/>
        <v>40,</v>
      </c>
    </row>
    <row r="3092" spans="1:19" x14ac:dyDescent="0.35">
      <c r="A3092" s="1">
        <f t="shared" si="379"/>
        <v>43594</v>
      </c>
      <c r="B3092">
        <f t="shared" si="380"/>
        <v>19</v>
      </c>
      <c r="C3092" t="b">
        <f t="shared" si="384"/>
        <v>1</v>
      </c>
      <c r="D3092">
        <v>26</v>
      </c>
      <c r="E3092" t="b">
        <f t="shared" si="384"/>
        <v>1</v>
      </c>
      <c r="F3092">
        <v>60</v>
      </c>
      <c r="G3092" t="b">
        <f t="shared" si="384"/>
        <v>1</v>
      </c>
      <c r="H3092">
        <v>22</v>
      </c>
      <c r="I3092" t="b">
        <f t="shared" si="384"/>
        <v>1</v>
      </c>
      <c r="J3092">
        <v>40</v>
      </c>
      <c r="L3092" t="str">
        <f t="shared" si="385"/>
        <v>true,</v>
      </c>
      <c r="M3092" t="str">
        <f t="shared" si="386"/>
        <v>26,</v>
      </c>
      <c r="N3092" t="str">
        <f t="shared" si="385"/>
        <v>true,</v>
      </c>
      <c r="O3092" t="str">
        <f t="shared" si="386"/>
        <v>60,</v>
      </c>
      <c r="P3092" t="str">
        <f t="shared" si="385"/>
        <v>true,</v>
      </c>
      <c r="Q3092" t="str">
        <f t="shared" si="386"/>
        <v>22,</v>
      </c>
      <c r="R3092" t="str">
        <f t="shared" si="385"/>
        <v>true,</v>
      </c>
      <c r="S3092" t="str">
        <f t="shared" si="386"/>
        <v>40,</v>
      </c>
    </row>
    <row r="3093" spans="1:19" x14ac:dyDescent="0.35">
      <c r="A3093" s="1">
        <f t="shared" si="379"/>
        <v>43594</v>
      </c>
      <c r="B3093">
        <f t="shared" si="380"/>
        <v>20</v>
      </c>
      <c r="C3093" t="b">
        <f t="shared" si="384"/>
        <v>1</v>
      </c>
      <c r="D3093">
        <v>26</v>
      </c>
      <c r="E3093" t="b">
        <f t="shared" si="384"/>
        <v>1</v>
      </c>
      <c r="F3093">
        <v>60</v>
      </c>
      <c r="G3093" t="b">
        <f t="shared" si="384"/>
        <v>1</v>
      </c>
      <c r="H3093">
        <v>22</v>
      </c>
      <c r="I3093" t="b">
        <f t="shared" si="384"/>
        <v>1</v>
      </c>
      <c r="J3093">
        <v>40</v>
      </c>
      <c r="L3093" t="str">
        <f t="shared" si="385"/>
        <v>true,</v>
      </c>
      <c r="M3093" t="str">
        <f t="shared" si="386"/>
        <v>26,</v>
      </c>
      <c r="N3093" t="str">
        <f t="shared" si="385"/>
        <v>true,</v>
      </c>
      <c r="O3093" t="str">
        <f t="shared" si="386"/>
        <v>60,</v>
      </c>
      <c r="P3093" t="str">
        <f t="shared" si="385"/>
        <v>true,</v>
      </c>
      <c r="Q3093" t="str">
        <f t="shared" si="386"/>
        <v>22,</v>
      </c>
      <c r="R3093" t="str">
        <f t="shared" si="385"/>
        <v>true,</v>
      </c>
      <c r="S3093" t="str">
        <f t="shared" si="386"/>
        <v>40,</v>
      </c>
    </row>
    <row r="3094" spans="1:19" x14ac:dyDescent="0.35">
      <c r="A3094" s="1">
        <f t="shared" si="379"/>
        <v>43594</v>
      </c>
      <c r="B3094">
        <f t="shared" si="380"/>
        <v>21</v>
      </c>
      <c r="C3094" t="b">
        <f t="shared" si="384"/>
        <v>0</v>
      </c>
      <c r="D3094">
        <v>26</v>
      </c>
      <c r="E3094" t="b">
        <f t="shared" si="384"/>
        <v>0</v>
      </c>
      <c r="F3094">
        <v>60</v>
      </c>
      <c r="G3094" t="b">
        <f t="shared" si="384"/>
        <v>0</v>
      </c>
      <c r="H3094">
        <v>22</v>
      </c>
      <c r="I3094" t="b">
        <f t="shared" si="384"/>
        <v>0</v>
      </c>
      <c r="J3094">
        <v>40</v>
      </c>
      <c r="L3094" t="str">
        <f t="shared" si="385"/>
        <v>false,</v>
      </c>
      <c r="M3094" t="str">
        <f t="shared" si="386"/>
        <v>26,</v>
      </c>
      <c r="N3094" t="str">
        <f t="shared" si="385"/>
        <v>false,</v>
      </c>
      <c r="O3094" t="str">
        <f t="shared" si="386"/>
        <v>60,</v>
      </c>
      <c r="P3094" t="str">
        <f t="shared" si="385"/>
        <v>false,</v>
      </c>
      <c r="Q3094" t="str">
        <f t="shared" si="386"/>
        <v>22,</v>
      </c>
      <c r="R3094" t="str">
        <f t="shared" si="385"/>
        <v>false,</v>
      </c>
      <c r="S3094" t="str">
        <f t="shared" si="386"/>
        <v>40,</v>
      </c>
    </row>
    <row r="3095" spans="1:19" x14ac:dyDescent="0.35">
      <c r="A3095" s="1">
        <f t="shared" si="379"/>
        <v>43594</v>
      </c>
      <c r="B3095">
        <f t="shared" si="380"/>
        <v>22</v>
      </c>
      <c r="C3095" t="b">
        <f t="shared" si="384"/>
        <v>0</v>
      </c>
      <c r="D3095">
        <v>26</v>
      </c>
      <c r="E3095" t="b">
        <f t="shared" si="384"/>
        <v>0</v>
      </c>
      <c r="F3095">
        <v>60</v>
      </c>
      <c r="G3095" t="b">
        <f t="shared" si="384"/>
        <v>0</v>
      </c>
      <c r="H3095">
        <v>22</v>
      </c>
      <c r="I3095" t="b">
        <f t="shared" si="384"/>
        <v>0</v>
      </c>
      <c r="J3095">
        <v>40</v>
      </c>
      <c r="L3095" t="str">
        <f t="shared" si="385"/>
        <v>false,</v>
      </c>
      <c r="M3095" t="str">
        <f t="shared" si="386"/>
        <v>26,</v>
      </c>
      <c r="N3095" t="str">
        <f t="shared" si="385"/>
        <v>false,</v>
      </c>
      <c r="O3095" t="str">
        <f t="shared" si="386"/>
        <v>60,</v>
      </c>
      <c r="P3095" t="str">
        <f t="shared" si="385"/>
        <v>false,</v>
      </c>
      <c r="Q3095" t="str">
        <f t="shared" si="386"/>
        <v>22,</v>
      </c>
      <c r="R3095" t="str">
        <f t="shared" si="385"/>
        <v>false,</v>
      </c>
      <c r="S3095" t="str">
        <f t="shared" si="386"/>
        <v>40,</v>
      </c>
    </row>
    <row r="3096" spans="1:19" x14ac:dyDescent="0.35">
      <c r="A3096" s="1">
        <f t="shared" si="379"/>
        <v>43594</v>
      </c>
      <c r="B3096">
        <f t="shared" si="380"/>
        <v>23</v>
      </c>
      <c r="C3096" t="b">
        <f t="shared" si="384"/>
        <v>0</v>
      </c>
      <c r="D3096">
        <v>26</v>
      </c>
      <c r="E3096" t="b">
        <f t="shared" si="384"/>
        <v>0</v>
      </c>
      <c r="F3096">
        <v>60</v>
      </c>
      <c r="G3096" t="b">
        <f t="shared" si="384"/>
        <v>0</v>
      </c>
      <c r="H3096">
        <v>22</v>
      </c>
      <c r="I3096" t="b">
        <f t="shared" si="384"/>
        <v>0</v>
      </c>
      <c r="J3096">
        <v>40</v>
      </c>
      <c r="L3096" t="str">
        <f t="shared" si="385"/>
        <v>false,</v>
      </c>
      <c r="M3096" t="str">
        <f t="shared" si="386"/>
        <v>26,</v>
      </c>
      <c r="N3096" t="str">
        <f t="shared" si="385"/>
        <v>false,</v>
      </c>
      <c r="O3096" t="str">
        <f t="shared" si="386"/>
        <v>60,</v>
      </c>
      <c r="P3096" t="str">
        <f t="shared" si="385"/>
        <v>false,</v>
      </c>
      <c r="Q3096" t="str">
        <f t="shared" si="386"/>
        <v>22,</v>
      </c>
      <c r="R3096" t="str">
        <f t="shared" si="385"/>
        <v>false,</v>
      </c>
      <c r="S3096" t="str">
        <f t="shared" si="386"/>
        <v>40,</v>
      </c>
    </row>
    <row r="3097" spans="1:19" x14ac:dyDescent="0.35">
      <c r="A3097" s="1">
        <f t="shared" si="379"/>
        <v>43594</v>
      </c>
      <c r="B3097">
        <f t="shared" si="380"/>
        <v>24</v>
      </c>
      <c r="C3097" t="b">
        <f t="shared" si="384"/>
        <v>0</v>
      </c>
      <c r="D3097">
        <v>26</v>
      </c>
      <c r="E3097" t="b">
        <f t="shared" si="384"/>
        <v>0</v>
      </c>
      <c r="F3097">
        <v>60</v>
      </c>
      <c r="G3097" t="b">
        <f t="shared" si="384"/>
        <v>0</v>
      </c>
      <c r="H3097">
        <v>22</v>
      </c>
      <c r="I3097" t="b">
        <f t="shared" si="384"/>
        <v>0</v>
      </c>
      <c r="J3097">
        <v>40</v>
      </c>
      <c r="L3097" t="str">
        <f t="shared" si="385"/>
        <v>false,</v>
      </c>
      <c r="M3097" t="str">
        <f t="shared" si="386"/>
        <v>26,</v>
      </c>
      <c r="N3097" t="str">
        <f t="shared" si="385"/>
        <v>false,</v>
      </c>
      <c r="O3097" t="str">
        <f t="shared" si="386"/>
        <v>60,</v>
      </c>
      <c r="P3097" t="str">
        <f t="shared" si="385"/>
        <v>false,</v>
      </c>
      <c r="Q3097" t="str">
        <f t="shared" si="386"/>
        <v>22,</v>
      </c>
      <c r="R3097" t="str">
        <f t="shared" si="385"/>
        <v>false,</v>
      </c>
      <c r="S3097" t="str">
        <f t="shared" si="386"/>
        <v>40,</v>
      </c>
    </row>
    <row r="3098" spans="1:19" x14ac:dyDescent="0.35">
      <c r="A3098" s="1">
        <f t="shared" si="379"/>
        <v>43595</v>
      </c>
      <c r="B3098">
        <f t="shared" si="380"/>
        <v>1</v>
      </c>
      <c r="C3098" t="b">
        <f t="shared" si="384"/>
        <v>0</v>
      </c>
      <c r="D3098">
        <v>26</v>
      </c>
      <c r="E3098" t="b">
        <f t="shared" si="384"/>
        <v>0</v>
      </c>
      <c r="F3098">
        <v>60</v>
      </c>
      <c r="G3098" t="b">
        <f t="shared" si="384"/>
        <v>0</v>
      </c>
      <c r="H3098">
        <v>22</v>
      </c>
      <c r="I3098" t="b">
        <f t="shared" si="384"/>
        <v>0</v>
      </c>
      <c r="J3098">
        <v>40</v>
      </c>
      <c r="L3098" t="str">
        <f t="shared" si="385"/>
        <v>false,</v>
      </c>
      <c r="M3098" t="str">
        <f t="shared" si="386"/>
        <v>26,</v>
      </c>
      <c r="N3098" t="str">
        <f t="shared" si="385"/>
        <v>false,</v>
      </c>
      <c r="O3098" t="str">
        <f t="shared" si="386"/>
        <v>60,</v>
      </c>
      <c r="P3098" t="str">
        <f t="shared" si="385"/>
        <v>false,</v>
      </c>
      <c r="Q3098" t="str">
        <f t="shared" si="386"/>
        <v>22,</v>
      </c>
      <c r="R3098" t="str">
        <f t="shared" si="385"/>
        <v>false,</v>
      </c>
      <c r="S3098" t="str">
        <f t="shared" si="386"/>
        <v>40,</v>
      </c>
    </row>
    <row r="3099" spans="1:19" x14ac:dyDescent="0.35">
      <c r="A3099" s="1">
        <f t="shared" ref="A3099:A3162" si="387">A3075+1</f>
        <v>43595</v>
      </c>
      <c r="B3099">
        <f t="shared" ref="B3099:B3162" si="388">B3075</f>
        <v>2</v>
      </c>
      <c r="C3099" t="b">
        <f t="shared" si="384"/>
        <v>0</v>
      </c>
      <c r="D3099">
        <v>26</v>
      </c>
      <c r="E3099" t="b">
        <f t="shared" si="384"/>
        <v>0</v>
      </c>
      <c r="F3099">
        <v>60</v>
      </c>
      <c r="G3099" t="b">
        <f t="shared" si="384"/>
        <v>0</v>
      </c>
      <c r="H3099">
        <v>22</v>
      </c>
      <c r="I3099" t="b">
        <f t="shared" si="384"/>
        <v>0</v>
      </c>
      <c r="J3099">
        <v>40</v>
      </c>
      <c r="L3099" t="str">
        <f t="shared" si="385"/>
        <v>false,</v>
      </c>
      <c r="M3099" t="str">
        <f t="shared" si="386"/>
        <v>26,</v>
      </c>
      <c r="N3099" t="str">
        <f t="shared" si="385"/>
        <v>false,</v>
      </c>
      <c r="O3099" t="str">
        <f t="shared" si="386"/>
        <v>60,</v>
      </c>
      <c r="P3099" t="str">
        <f t="shared" si="385"/>
        <v>false,</v>
      </c>
      <c r="Q3099" t="str">
        <f t="shared" si="386"/>
        <v>22,</v>
      </c>
      <c r="R3099" t="str">
        <f t="shared" si="385"/>
        <v>false,</v>
      </c>
      <c r="S3099" t="str">
        <f t="shared" si="386"/>
        <v>40,</v>
      </c>
    </row>
    <row r="3100" spans="1:19" x14ac:dyDescent="0.35">
      <c r="A3100" s="1">
        <f t="shared" si="387"/>
        <v>43595</v>
      </c>
      <c r="B3100">
        <f t="shared" si="388"/>
        <v>3</v>
      </c>
      <c r="C3100" t="b">
        <f t="shared" si="384"/>
        <v>0</v>
      </c>
      <c r="D3100">
        <v>26</v>
      </c>
      <c r="E3100" t="b">
        <f t="shared" si="384"/>
        <v>0</v>
      </c>
      <c r="F3100">
        <v>60</v>
      </c>
      <c r="G3100" t="b">
        <f t="shared" si="384"/>
        <v>0</v>
      </c>
      <c r="H3100">
        <v>22</v>
      </c>
      <c r="I3100" t="b">
        <f t="shared" si="384"/>
        <v>0</v>
      </c>
      <c r="J3100">
        <v>40</v>
      </c>
      <c r="L3100" t="str">
        <f t="shared" si="385"/>
        <v>false,</v>
      </c>
      <c r="M3100" t="str">
        <f t="shared" si="386"/>
        <v>26,</v>
      </c>
      <c r="N3100" t="str">
        <f t="shared" si="385"/>
        <v>false,</v>
      </c>
      <c r="O3100" t="str">
        <f t="shared" si="386"/>
        <v>60,</v>
      </c>
      <c r="P3100" t="str">
        <f t="shared" si="385"/>
        <v>false,</v>
      </c>
      <c r="Q3100" t="str">
        <f t="shared" si="386"/>
        <v>22,</v>
      </c>
      <c r="R3100" t="str">
        <f t="shared" si="385"/>
        <v>false,</v>
      </c>
      <c r="S3100" t="str">
        <f t="shared" si="386"/>
        <v>40,</v>
      </c>
    </row>
    <row r="3101" spans="1:19" x14ac:dyDescent="0.35">
      <c r="A3101" s="1">
        <f t="shared" si="387"/>
        <v>43595</v>
      </c>
      <c r="B3101">
        <f t="shared" si="388"/>
        <v>4</v>
      </c>
      <c r="C3101" t="b">
        <f t="shared" si="384"/>
        <v>0</v>
      </c>
      <c r="D3101">
        <v>26</v>
      </c>
      <c r="E3101" t="b">
        <f t="shared" si="384"/>
        <v>0</v>
      </c>
      <c r="F3101">
        <v>60</v>
      </c>
      <c r="G3101" t="b">
        <f t="shared" si="384"/>
        <v>0</v>
      </c>
      <c r="H3101">
        <v>22</v>
      </c>
      <c r="I3101" t="b">
        <f t="shared" si="384"/>
        <v>0</v>
      </c>
      <c r="J3101">
        <v>40</v>
      </c>
      <c r="L3101" t="str">
        <f t="shared" si="385"/>
        <v>false,</v>
      </c>
      <c r="M3101" t="str">
        <f t="shared" si="386"/>
        <v>26,</v>
      </c>
      <c r="N3101" t="str">
        <f t="shared" si="385"/>
        <v>false,</v>
      </c>
      <c r="O3101" t="str">
        <f t="shared" si="386"/>
        <v>60,</v>
      </c>
      <c r="P3101" t="str">
        <f t="shared" si="385"/>
        <v>false,</v>
      </c>
      <c r="Q3101" t="str">
        <f t="shared" si="386"/>
        <v>22,</v>
      </c>
      <c r="R3101" t="str">
        <f t="shared" si="385"/>
        <v>false,</v>
      </c>
      <c r="S3101" t="str">
        <f t="shared" si="386"/>
        <v>40,</v>
      </c>
    </row>
    <row r="3102" spans="1:19" x14ac:dyDescent="0.35">
      <c r="A3102" s="1">
        <f t="shared" si="387"/>
        <v>43595</v>
      </c>
      <c r="B3102">
        <f t="shared" si="388"/>
        <v>5</v>
      </c>
      <c r="C3102" t="b">
        <f t="shared" si="384"/>
        <v>0</v>
      </c>
      <c r="D3102">
        <v>26</v>
      </c>
      <c r="E3102" t="b">
        <f t="shared" si="384"/>
        <v>0</v>
      </c>
      <c r="F3102">
        <v>60</v>
      </c>
      <c r="G3102" t="b">
        <f t="shared" si="384"/>
        <v>0</v>
      </c>
      <c r="H3102">
        <v>22</v>
      </c>
      <c r="I3102" t="b">
        <f t="shared" si="384"/>
        <v>0</v>
      </c>
      <c r="J3102">
        <v>40</v>
      </c>
      <c r="L3102" t="str">
        <f t="shared" si="385"/>
        <v>false,</v>
      </c>
      <c r="M3102" t="str">
        <f t="shared" si="386"/>
        <v>26,</v>
      </c>
      <c r="N3102" t="str">
        <f t="shared" si="385"/>
        <v>false,</v>
      </c>
      <c r="O3102" t="str">
        <f t="shared" si="386"/>
        <v>60,</v>
      </c>
      <c r="P3102" t="str">
        <f t="shared" si="385"/>
        <v>false,</v>
      </c>
      <c r="Q3102" t="str">
        <f t="shared" si="386"/>
        <v>22,</v>
      </c>
      <c r="R3102" t="str">
        <f t="shared" si="385"/>
        <v>false,</v>
      </c>
      <c r="S3102" t="str">
        <f t="shared" si="386"/>
        <v>40,</v>
      </c>
    </row>
    <row r="3103" spans="1:19" x14ac:dyDescent="0.35">
      <c r="A3103" s="1">
        <f t="shared" si="387"/>
        <v>43595</v>
      </c>
      <c r="B3103">
        <f t="shared" si="388"/>
        <v>6</v>
      </c>
      <c r="C3103" t="b">
        <f t="shared" si="384"/>
        <v>0</v>
      </c>
      <c r="D3103">
        <v>26</v>
      </c>
      <c r="E3103" t="b">
        <f t="shared" si="384"/>
        <v>0</v>
      </c>
      <c r="F3103">
        <v>60</v>
      </c>
      <c r="G3103" t="b">
        <f t="shared" si="384"/>
        <v>0</v>
      </c>
      <c r="H3103">
        <v>22</v>
      </c>
      <c r="I3103" t="b">
        <f t="shared" si="384"/>
        <v>0</v>
      </c>
      <c r="J3103">
        <v>40</v>
      </c>
      <c r="L3103" t="str">
        <f t="shared" si="385"/>
        <v>false,</v>
      </c>
      <c r="M3103" t="str">
        <f t="shared" si="386"/>
        <v>26,</v>
      </c>
      <c r="N3103" t="str">
        <f t="shared" si="385"/>
        <v>false,</v>
      </c>
      <c r="O3103" t="str">
        <f t="shared" si="386"/>
        <v>60,</v>
      </c>
      <c r="P3103" t="str">
        <f t="shared" si="385"/>
        <v>false,</v>
      </c>
      <c r="Q3103" t="str">
        <f t="shared" si="386"/>
        <v>22,</v>
      </c>
      <c r="R3103" t="str">
        <f t="shared" si="385"/>
        <v>false,</v>
      </c>
      <c r="S3103" t="str">
        <f t="shared" si="386"/>
        <v>40,</v>
      </c>
    </row>
    <row r="3104" spans="1:19" x14ac:dyDescent="0.35">
      <c r="A3104" s="1">
        <f t="shared" si="387"/>
        <v>43595</v>
      </c>
      <c r="B3104">
        <f t="shared" si="388"/>
        <v>7</v>
      </c>
      <c r="C3104" t="b">
        <f t="shared" si="384"/>
        <v>0</v>
      </c>
      <c r="D3104">
        <v>26</v>
      </c>
      <c r="E3104" t="b">
        <f t="shared" si="384"/>
        <v>0</v>
      </c>
      <c r="F3104">
        <v>60</v>
      </c>
      <c r="G3104" t="b">
        <f t="shared" si="384"/>
        <v>0</v>
      </c>
      <c r="H3104">
        <v>22</v>
      </c>
      <c r="I3104" t="b">
        <f t="shared" si="384"/>
        <v>0</v>
      </c>
      <c r="J3104">
        <v>40</v>
      </c>
      <c r="L3104" t="str">
        <f t="shared" si="385"/>
        <v>false,</v>
      </c>
      <c r="M3104" t="str">
        <f t="shared" si="386"/>
        <v>26,</v>
      </c>
      <c r="N3104" t="str">
        <f t="shared" si="385"/>
        <v>false,</v>
      </c>
      <c r="O3104" t="str">
        <f t="shared" si="386"/>
        <v>60,</v>
      </c>
      <c r="P3104" t="str">
        <f t="shared" si="385"/>
        <v>false,</v>
      </c>
      <c r="Q3104" t="str">
        <f t="shared" si="386"/>
        <v>22,</v>
      </c>
      <c r="R3104" t="str">
        <f t="shared" si="385"/>
        <v>false,</v>
      </c>
      <c r="S3104" t="str">
        <f t="shared" si="386"/>
        <v>40,</v>
      </c>
    </row>
    <row r="3105" spans="1:19" x14ac:dyDescent="0.35">
      <c r="A3105" s="1">
        <f t="shared" si="387"/>
        <v>43595</v>
      </c>
      <c r="B3105">
        <f t="shared" si="388"/>
        <v>8</v>
      </c>
      <c r="C3105" t="b">
        <f t="shared" si="384"/>
        <v>1</v>
      </c>
      <c r="D3105">
        <v>26</v>
      </c>
      <c r="E3105" t="b">
        <f t="shared" si="384"/>
        <v>1</v>
      </c>
      <c r="F3105">
        <v>60</v>
      </c>
      <c r="G3105" t="b">
        <f t="shared" si="384"/>
        <v>1</v>
      </c>
      <c r="H3105">
        <v>22</v>
      </c>
      <c r="I3105" t="b">
        <f t="shared" si="384"/>
        <v>1</v>
      </c>
      <c r="J3105">
        <v>40</v>
      </c>
      <c r="L3105" t="str">
        <f t="shared" si="385"/>
        <v>true,</v>
      </c>
      <c r="M3105" t="str">
        <f t="shared" si="386"/>
        <v>26,</v>
      </c>
      <c r="N3105" t="str">
        <f t="shared" si="385"/>
        <v>true,</v>
      </c>
      <c r="O3105" t="str">
        <f t="shared" si="386"/>
        <v>60,</v>
      </c>
      <c r="P3105" t="str">
        <f t="shared" si="385"/>
        <v>true,</v>
      </c>
      <c r="Q3105" t="str">
        <f t="shared" si="386"/>
        <v>22,</v>
      </c>
      <c r="R3105" t="str">
        <f t="shared" si="385"/>
        <v>true,</v>
      </c>
      <c r="S3105" t="str">
        <f t="shared" si="386"/>
        <v>40,</v>
      </c>
    </row>
    <row r="3106" spans="1:19" x14ac:dyDescent="0.35">
      <c r="A3106" s="1">
        <f t="shared" si="387"/>
        <v>43595</v>
      </c>
      <c r="B3106">
        <f t="shared" si="388"/>
        <v>9</v>
      </c>
      <c r="C3106" t="b">
        <f t="shared" si="384"/>
        <v>1</v>
      </c>
      <c r="D3106">
        <v>26</v>
      </c>
      <c r="E3106" t="b">
        <f t="shared" si="384"/>
        <v>1</v>
      </c>
      <c r="F3106">
        <v>60</v>
      </c>
      <c r="G3106" t="b">
        <f t="shared" si="384"/>
        <v>1</v>
      </c>
      <c r="H3106">
        <v>22</v>
      </c>
      <c r="I3106" t="b">
        <f t="shared" si="384"/>
        <v>1</v>
      </c>
      <c r="J3106">
        <v>40</v>
      </c>
      <c r="L3106" t="str">
        <f t="shared" si="385"/>
        <v>true,</v>
      </c>
      <c r="M3106" t="str">
        <f t="shared" si="386"/>
        <v>26,</v>
      </c>
      <c r="N3106" t="str">
        <f t="shared" si="385"/>
        <v>true,</v>
      </c>
      <c r="O3106" t="str">
        <f t="shared" si="386"/>
        <v>60,</v>
      </c>
      <c r="P3106" t="str">
        <f t="shared" si="385"/>
        <v>true,</v>
      </c>
      <c r="Q3106" t="str">
        <f t="shared" si="386"/>
        <v>22,</v>
      </c>
      <c r="R3106" t="str">
        <f t="shared" si="385"/>
        <v>true,</v>
      </c>
      <c r="S3106" t="str">
        <f t="shared" si="386"/>
        <v>40,</v>
      </c>
    </row>
    <row r="3107" spans="1:19" x14ac:dyDescent="0.35">
      <c r="A3107" s="1">
        <f t="shared" si="387"/>
        <v>43595</v>
      </c>
      <c r="B3107">
        <f t="shared" si="388"/>
        <v>10</v>
      </c>
      <c r="C3107" t="b">
        <f t="shared" si="384"/>
        <v>1</v>
      </c>
      <c r="D3107">
        <v>26</v>
      </c>
      <c r="E3107" t="b">
        <f t="shared" si="384"/>
        <v>1</v>
      </c>
      <c r="F3107">
        <v>60</v>
      </c>
      <c r="G3107" t="b">
        <f t="shared" si="384"/>
        <v>1</v>
      </c>
      <c r="H3107">
        <v>22</v>
      </c>
      <c r="I3107" t="b">
        <f t="shared" si="384"/>
        <v>1</v>
      </c>
      <c r="J3107">
        <v>40</v>
      </c>
      <c r="L3107" t="str">
        <f t="shared" si="385"/>
        <v>true,</v>
      </c>
      <c r="M3107" t="str">
        <f t="shared" si="386"/>
        <v>26,</v>
      </c>
      <c r="N3107" t="str">
        <f t="shared" si="385"/>
        <v>true,</v>
      </c>
      <c r="O3107" t="str">
        <f t="shared" si="386"/>
        <v>60,</v>
      </c>
      <c r="P3107" t="str">
        <f t="shared" si="385"/>
        <v>true,</v>
      </c>
      <c r="Q3107" t="str">
        <f t="shared" si="386"/>
        <v>22,</v>
      </c>
      <c r="R3107" t="str">
        <f t="shared" si="385"/>
        <v>true,</v>
      </c>
      <c r="S3107" t="str">
        <f t="shared" si="386"/>
        <v>40,</v>
      </c>
    </row>
    <row r="3108" spans="1:19" x14ac:dyDescent="0.35">
      <c r="A3108" s="1">
        <f t="shared" si="387"/>
        <v>43595</v>
      </c>
      <c r="B3108">
        <f t="shared" si="388"/>
        <v>11</v>
      </c>
      <c r="C3108" t="b">
        <f t="shared" si="384"/>
        <v>1</v>
      </c>
      <c r="D3108">
        <v>26</v>
      </c>
      <c r="E3108" t="b">
        <f t="shared" si="384"/>
        <v>1</v>
      </c>
      <c r="F3108">
        <v>60</v>
      </c>
      <c r="G3108" t="b">
        <f t="shared" si="384"/>
        <v>1</v>
      </c>
      <c r="H3108">
        <v>22</v>
      </c>
      <c r="I3108" t="b">
        <f t="shared" si="384"/>
        <v>1</v>
      </c>
      <c r="J3108">
        <v>40</v>
      </c>
      <c r="L3108" t="str">
        <f t="shared" si="385"/>
        <v>true,</v>
      </c>
      <c r="M3108" t="str">
        <f t="shared" si="386"/>
        <v>26,</v>
      </c>
      <c r="N3108" t="str">
        <f t="shared" si="385"/>
        <v>true,</v>
      </c>
      <c r="O3108" t="str">
        <f t="shared" si="386"/>
        <v>60,</v>
      </c>
      <c r="P3108" t="str">
        <f t="shared" si="385"/>
        <v>true,</v>
      </c>
      <c r="Q3108" t="str">
        <f t="shared" si="386"/>
        <v>22,</v>
      </c>
      <c r="R3108" t="str">
        <f t="shared" si="385"/>
        <v>true,</v>
      </c>
      <c r="S3108" t="str">
        <f t="shared" si="386"/>
        <v>40,</v>
      </c>
    </row>
    <row r="3109" spans="1:19" x14ac:dyDescent="0.35">
      <c r="A3109" s="1">
        <f t="shared" si="387"/>
        <v>43595</v>
      </c>
      <c r="B3109">
        <f t="shared" si="388"/>
        <v>12</v>
      </c>
      <c r="C3109" t="b">
        <f t="shared" si="384"/>
        <v>1</v>
      </c>
      <c r="D3109">
        <v>26</v>
      </c>
      <c r="E3109" t="b">
        <f t="shared" si="384"/>
        <v>1</v>
      </c>
      <c r="F3109">
        <v>60</v>
      </c>
      <c r="G3109" t="b">
        <f t="shared" si="384"/>
        <v>1</v>
      </c>
      <c r="H3109">
        <v>22</v>
      </c>
      <c r="I3109" t="b">
        <f t="shared" si="384"/>
        <v>1</v>
      </c>
      <c r="J3109">
        <v>40</v>
      </c>
      <c r="L3109" t="str">
        <f t="shared" si="385"/>
        <v>true,</v>
      </c>
      <c r="M3109" t="str">
        <f t="shared" si="386"/>
        <v>26,</v>
      </c>
      <c r="N3109" t="str">
        <f t="shared" si="385"/>
        <v>true,</v>
      </c>
      <c r="O3109" t="str">
        <f t="shared" si="386"/>
        <v>60,</v>
      </c>
      <c r="P3109" t="str">
        <f t="shared" si="385"/>
        <v>true,</v>
      </c>
      <c r="Q3109" t="str">
        <f t="shared" si="386"/>
        <v>22,</v>
      </c>
      <c r="R3109" t="str">
        <f t="shared" si="385"/>
        <v>true,</v>
      </c>
      <c r="S3109" t="str">
        <f t="shared" si="386"/>
        <v>40,</v>
      </c>
    </row>
    <row r="3110" spans="1:19" x14ac:dyDescent="0.35">
      <c r="A3110" s="1">
        <f t="shared" si="387"/>
        <v>43595</v>
      </c>
      <c r="B3110">
        <f t="shared" si="388"/>
        <v>13</v>
      </c>
      <c r="C3110" t="b">
        <f t="shared" si="384"/>
        <v>1</v>
      </c>
      <c r="D3110">
        <v>26</v>
      </c>
      <c r="E3110" t="b">
        <f t="shared" si="384"/>
        <v>1</v>
      </c>
      <c r="F3110">
        <v>60</v>
      </c>
      <c r="G3110" t="b">
        <f t="shared" si="384"/>
        <v>1</v>
      </c>
      <c r="H3110">
        <v>22</v>
      </c>
      <c r="I3110" t="b">
        <f t="shared" si="384"/>
        <v>1</v>
      </c>
      <c r="J3110">
        <v>40</v>
      </c>
      <c r="L3110" t="str">
        <f t="shared" si="385"/>
        <v>true,</v>
      </c>
      <c r="M3110" t="str">
        <f t="shared" si="386"/>
        <v>26,</v>
      </c>
      <c r="N3110" t="str">
        <f t="shared" si="385"/>
        <v>true,</v>
      </c>
      <c r="O3110" t="str">
        <f t="shared" si="386"/>
        <v>60,</v>
      </c>
      <c r="P3110" t="str">
        <f t="shared" si="385"/>
        <v>true,</v>
      </c>
      <c r="Q3110" t="str">
        <f t="shared" si="386"/>
        <v>22,</v>
      </c>
      <c r="R3110" t="str">
        <f t="shared" si="385"/>
        <v>true,</v>
      </c>
      <c r="S3110" t="str">
        <f t="shared" si="386"/>
        <v>40,</v>
      </c>
    </row>
    <row r="3111" spans="1:19" x14ac:dyDescent="0.35">
      <c r="A3111" s="1">
        <f t="shared" si="387"/>
        <v>43595</v>
      </c>
      <c r="B3111">
        <f t="shared" si="388"/>
        <v>14</v>
      </c>
      <c r="C3111" t="b">
        <f t="shared" si="384"/>
        <v>1</v>
      </c>
      <c r="D3111">
        <v>26</v>
      </c>
      <c r="E3111" t="b">
        <f t="shared" si="384"/>
        <v>1</v>
      </c>
      <c r="F3111">
        <v>60</v>
      </c>
      <c r="G3111" t="b">
        <f t="shared" si="384"/>
        <v>1</v>
      </c>
      <c r="H3111">
        <v>22</v>
      </c>
      <c r="I3111" t="b">
        <f t="shared" si="384"/>
        <v>1</v>
      </c>
      <c r="J3111">
        <v>40</v>
      </c>
      <c r="L3111" t="str">
        <f t="shared" si="385"/>
        <v>true,</v>
      </c>
      <c r="M3111" t="str">
        <f t="shared" si="386"/>
        <v>26,</v>
      </c>
      <c r="N3111" t="str">
        <f t="shared" si="385"/>
        <v>true,</v>
      </c>
      <c r="O3111" t="str">
        <f t="shared" si="386"/>
        <v>60,</v>
      </c>
      <c r="P3111" t="str">
        <f t="shared" si="385"/>
        <v>true,</v>
      </c>
      <c r="Q3111" t="str">
        <f t="shared" si="386"/>
        <v>22,</v>
      </c>
      <c r="R3111" t="str">
        <f t="shared" si="385"/>
        <v>true,</v>
      </c>
      <c r="S3111" t="str">
        <f t="shared" si="386"/>
        <v>40,</v>
      </c>
    </row>
    <row r="3112" spans="1:19" x14ac:dyDescent="0.35">
      <c r="A3112" s="1">
        <f t="shared" si="387"/>
        <v>43595</v>
      </c>
      <c r="B3112">
        <f t="shared" si="388"/>
        <v>15</v>
      </c>
      <c r="C3112" t="b">
        <f t="shared" si="384"/>
        <v>1</v>
      </c>
      <c r="D3112">
        <v>26</v>
      </c>
      <c r="E3112" t="b">
        <f t="shared" si="384"/>
        <v>1</v>
      </c>
      <c r="F3112">
        <v>60</v>
      </c>
      <c r="G3112" t="b">
        <f t="shared" si="384"/>
        <v>1</v>
      </c>
      <c r="H3112">
        <v>22</v>
      </c>
      <c r="I3112" t="b">
        <f t="shared" si="384"/>
        <v>1</v>
      </c>
      <c r="J3112">
        <v>40</v>
      </c>
      <c r="L3112" t="str">
        <f t="shared" si="385"/>
        <v>true,</v>
      </c>
      <c r="M3112" t="str">
        <f t="shared" si="386"/>
        <v>26,</v>
      </c>
      <c r="N3112" t="str">
        <f t="shared" si="385"/>
        <v>true,</v>
      </c>
      <c r="O3112" t="str">
        <f t="shared" si="386"/>
        <v>60,</v>
      </c>
      <c r="P3112" t="str">
        <f t="shared" si="385"/>
        <v>true,</v>
      </c>
      <c r="Q3112" t="str">
        <f t="shared" si="386"/>
        <v>22,</v>
      </c>
      <c r="R3112" t="str">
        <f t="shared" si="385"/>
        <v>true,</v>
      </c>
      <c r="S3112" t="str">
        <f t="shared" si="386"/>
        <v>40,</v>
      </c>
    </row>
    <row r="3113" spans="1:19" x14ac:dyDescent="0.35">
      <c r="A3113" s="1">
        <f t="shared" si="387"/>
        <v>43595</v>
      </c>
      <c r="B3113">
        <f t="shared" si="388"/>
        <v>16</v>
      </c>
      <c r="C3113" t="b">
        <f t="shared" si="384"/>
        <v>1</v>
      </c>
      <c r="D3113">
        <v>26</v>
      </c>
      <c r="E3113" t="b">
        <f t="shared" si="384"/>
        <v>1</v>
      </c>
      <c r="F3113">
        <v>60</v>
      </c>
      <c r="G3113" t="b">
        <f t="shared" si="384"/>
        <v>1</v>
      </c>
      <c r="H3113">
        <v>22</v>
      </c>
      <c r="I3113" t="b">
        <f t="shared" si="384"/>
        <v>1</v>
      </c>
      <c r="J3113">
        <v>40</v>
      </c>
      <c r="L3113" t="str">
        <f t="shared" si="385"/>
        <v>true,</v>
      </c>
      <c r="M3113" t="str">
        <f t="shared" si="386"/>
        <v>26,</v>
      </c>
      <c r="N3113" t="str">
        <f t="shared" si="385"/>
        <v>true,</v>
      </c>
      <c r="O3113" t="str">
        <f t="shared" si="386"/>
        <v>60,</v>
      </c>
      <c r="P3113" t="str">
        <f t="shared" si="385"/>
        <v>true,</v>
      </c>
      <c r="Q3113" t="str">
        <f t="shared" si="386"/>
        <v>22,</v>
      </c>
      <c r="R3113" t="str">
        <f t="shared" si="385"/>
        <v>true,</v>
      </c>
      <c r="S3113" t="str">
        <f t="shared" si="386"/>
        <v>40,</v>
      </c>
    </row>
    <row r="3114" spans="1:19" x14ac:dyDescent="0.35">
      <c r="A3114" s="1">
        <f t="shared" si="387"/>
        <v>43595</v>
      </c>
      <c r="B3114">
        <f t="shared" si="388"/>
        <v>17</v>
      </c>
      <c r="C3114" t="b">
        <f t="shared" si="384"/>
        <v>1</v>
      </c>
      <c r="D3114">
        <v>26</v>
      </c>
      <c r="E3114" t="b">
        <f t="shared" si="384"/>
        <v>1</v>
      </c>
      <c r="F3114">
        <v>60</v>
      </c>
      <c r="G3114" t="b">
        <f t="shared" si="384"/>
        <v>1</v>
      </c>
      <c r="H3114">
        <v>22</v>
      </c>
      <c r="I3114" t="b">
        <f t="shared" si="384"/>
        <v>1</v>
      </c>
      <c r="J3114">
        <v>40</v>
      </c>
      <c r="L3114" t="str">
        <f t="shared" si="385"/>
        <v>true,</v>
      </c>
      <c r="M3114" t="str">
        <f t="shared" si="386"/>
        <v>26,</v>
      </c>
      <c r="N3114" t="str">
        <f t="shared" si="385"/>
        <v>true,</v>
      </c>
      <c r="O3114" t="str">
        <f t="shared" si="386"/>
        <v>60,</v>
      </c>
      <c r="P3114" t="str">
        <f t="shared" si="385"/>
        <v>true,</v>
      </c>
      <c r="Q3114" t="str">
        <f t="shared" si="386"/>
        <v>22,</v>
      </c>
      <c r="R3114" t="str">
        <f t="shared" si="385"/>
        <v>true,</v>
      </c>
      <c r="S3114" t="str">
        <f t="shared" si="386"/>
        <v>40,</v>
      </c>
    </row>
    <row r="3115" spans="1:19" x14ac:dyDescent="0.35">
      <c r="A3115" s="1">
        <f t="shared" si="387"/>
        <v>43595</v>
      </c>
      <c r="B3115">
        <f t="shared" si="388"/>
        <v>18</v>
      </c>
      <c r="C3115" t="b">
        <f t="shared" si="384"/>
        <v>1</v>
      </c>
      <c r="D3115">
        <v>26</v>
      </c>
      <c r="E3115" t="b">
        <f t="shared" si="384"/>
        <v>1</v>
      </c>
      <c r="F3115">
        <v>60</v>
      </c>
      <c r="G3115" t="b">
        <f t="shared" si="384"/>
        <v>1</v>
      </c>
      <c r="H3115">
        <v>22</v>
      </c>
      <c r="I3115" t="b">
        <f t="shared" si="384"/>
        <v>1</v>
      </c>
      <c r="J3115">
        <v>40</v>
      </c>
      <c r="L3115" t="str">
        <f t="shared" si="385"/>
        <v>true,</v>
      </c>
      <c r="M3115" t="str">
        <f t="shared" si="386"/>
        <v>26,</v>
      </c>
      <c r="N3115" t="str">
        <f t="shared" si="385"/>
        <v>true,</v>
      </c>
      <c r="O3115" t="str">
        <f t="shared" si="386"/>
        <v>60,</v>
      </c>
      <c r="P3115" t="str">
        <f t="shared" si="385"/>
        <v>true,</v>
      </c>
      <c r="Q3115" t="str">
        <f t="shared" si="386"/>
        <v>22,</v>
      </c>
      <c r="R3115" t="str">
        <f t="shared" si="385"/>
        <v>true,</v>
      </c>
      <c r="S3115" t="str">
        <f t="shared" si="386"/>
        <v>40,</v>
      </c>
    </row>
    <row r="3116" spans="1:19" x14ac:dyDescent="0.35">
      <c r="A3116" s="1">
        <f t="shared" si="387"/>
        <v>43595</v>
      </c>
      <c r="B3116">
        <f t="shared" si="388"/>
        <v>19</v>
      </c>
      <c r="C3116" t="b">
        <f t="shared" si="384"/>
        <v>1</v>
      </c>
      <c r="D3116">
        <v>26</v>
      </c>
      <c r="E3116" t="b">
        <f t="shared" si="384"/>
        <v>1</v>
      </c>
      <c r="F3116">
        <v>60</v>
      </c>
      <c r="G3116" t="b">
        <f t="shared" si="384"/>
        <v>1</v>
      </c>
      <c r="H3116">
        <v>22</v>
      </c>
      <c r="I3116" t="b">
        <f t="shared" si="384"/>
        <v>1</v>
      </c>
      <c r="J3116">
        <v>40</v>
      </c>
      <c r="L3116" t="str">
        <f t="shared" si="385"/>
        <v>true,</v>
      </c>
      <c r="M3116" t="str">
        <f t="shared" si="386"/>
        <v>26,</v>
      </c>
      <c r="N3116" t="str">
        <f t="shared" si="385"/>
        <v>true,</v>
      </c>
      <c r="O3116" t="str">
        <f t="shared" si="386"/>
        <v>60,</v>
      </c>
      <c r="P3116" t="str">
        <f t="shared" si="385"/>
        <v>true,</v>
      </c>
      <c r="Q3116" t="str">
        <f t="shared" si="386"/>
        <v>22,</v>
      </c>
      <c r="R3116" t="str">
        <f t="shared" si="385"/>
        <v>true,</v>
      </c>
      <c r="S3116" t="str">
        <f t="shared" si="386"/>
        <v>40,</v>
      </c>
    </row>
    <row r="3117" spans="1:19" x14ac:dyDescent="0.35">
      <c r="A3117" s="1">
        <f t="shared" si="387"/>
        <v>43595</v>
      </c>
      <c r="B3117">
        <f t="shared" si="388"/>
        <v>20</v>
      </c>
      <c r="C3117" t="b">
        <f t="shared" si="384"/>
        <v>1</v>
      </c>
      <c r="D3117">
        <v>26</v>
      </c>
      <c r="E3117" t="b">
        <f t="shared" si="384"/>
        <v>1</v>
      </c>
      <c r="F3117">
        <v>60</v>
      </c>
      <c r="G3117" t="b">
        <f t="shared" si="384"/>
        <v>1</v>
      </c>
      <c r="H3117">
        <v>22</v>
      </c>
      <c r="I3117" t="b">
        <f t="shared" si="384"/>
        <v>1</v>
      </c>
      <c r="J3117">
        <v>40</v>
      </c>
      <c r="L3117" t="str">
        <f t="shared" si="385"/>
        <v>true,</v>
      </c>
      <c r="M3117" t="str">
        <f t="shared" si="386"/>
        <v>26,</v>
      </c>
      <c r="N3117" t="str">
        <f t="shared" si="385"/>
        <v>true,</v>
      </c>
      <c r="O3117" t="str">
        <f t="shared" si="386"/>
        <v>60,</v>
      </c>
      <c r="P3117" t="str">
        <f t="shared" si="385"/>
        <v>true,</v>
      </c>
      <c r="Q3117" t="str">
        <f t="shared" si="386"/>
        <v>22,</v>
      </c>
      <c r="R3117" t="str">
        <f t="shared" si="385"/>
        <v>true,</v>
      </c>
      <c r="S3117" t="str">
        <f t="shared" si="386"/>
        <v>40,</v>
      </c>
    </row>
    <row r="3118" spans="1:19" x14ac:dyDescent="0.35">
      <c r="A3118" s="1">
        <f t="shared" si="387"/>
        <v>43595</v>
      </c>
      <c r="B3118">
        <f t="shared" si="388"/>
        <v>21</v>
      </c>
      <c r="C3118" t="b">
        <f t="shared" si="384"/>
        <v>0</v>
      </c>
      <c r="D3118">
        <v>26</v>
      </c>
      <c r="E3118" t="b">
        <f t="shared" si="384"/>
        <v>0</v>
      </c>
      <c r="F3118">
        <v>60</v>
      </c>
      <c r="G3118" t="b">
        <f t="shared" si="384"/>
        <v>0</v>
      </c>
      <c r="H3118">
        <v>22</v>
      </c>
      <c r="I3118" t="b">
        <f t="shared" si="384"/>
        <v>0</v>
      </c>
      <c r="J3118">
        <v>40</v>
      </c>
      <c r="L3118" t="str">
        <f t="shared" si="385"/>
        <v>false,</v>
      </c>
      <c r="M3118" t="str">
        <f t="shared" si="386"/>
        <v>26,</v>
      </c>
      <c r="N3118" t="str">
        <f t="shared" si="385"/>
        <v>false,</v>
      </c>
      <c r="O3118" t="str">
        <f t="shared" si="386"/>
        <v>60,</v>
      </c>
      <c r="P3118" t="str">
        <f t="shared" si="385"/>
        <v>false,</v>
      </c>
      <c r="Q3118" t="str">
        <f t="shared" si="386"/>
        <v>22,</v>
      </c>
      <c r="R3118" t="str">
        <f t="shared" si="385"/>
        <v>false,</v>
      </c>
      <c r="S3118" t="str">
        <f t="shared" si="386"/>
        <v>40,</v>
      </c>
    </row>
    <row r="3119" spans="1:19" x14ac:dyDescent="0.35">
      <c r="A3119" s="1">
        <f t="shared" si="387"/>
        <v>43595</v>
      </c>
      <c r="B3119">
        <f t="shared" si="388"/>
        <v>22</v>
      </c>
      <c r="C3119" t="b">
        <f t="shared" si="384"/>
        <v>0</v>
      </c>
      <c r="D3119">
        <v>26</v>
      </c>
      <c r="E3119" t="b">
        <f t="shared" si="384"/>
        <v>0</v>
      </c>
      <c r="F3119">
        <v>60</v>
      </c>
      <c r="G3119" t="b">
        <f t="shared" si="384"/>
        <v>0</v>
      </c>
      <c r="H3119">
        <v>22</v>
      </c>
      <c r="I3119" t="b">
        <f t="shared" si="384"/>
        <v>0</v>
      </c>
      <c r="J3119">
        <v>40</v>
      </c>
      <c r="L3119" t="str">
        <f t="shared" si="385"/>
        <v>false,</v>
      </c>
      <c r="M3119" t="str">
        <f t="shared" si="386"/>
        <v>26,</v>
      </c>
      <c r="N3119" t="str">
        <f t="shared" si="385"/>
        <v>false,</v>
      </c>
      <c r="O3119" t="str">
        <f t="shared" si="386"/>
        <v>60,</v>
      </c>
      <c r="P3119" t="str">
        <f t="shared" si="385"/>
        <v>false,</v>
      </c>
      <c r="Q3119" t="str">
        <f t="shared" si="386"/>
        <v>22,</v>
      </c>
      <c r="R3119" t="str">
        <f t="shared" si="385"/>
        <v>false,</v>
      </c>
      <c r="S3119" t="str">
        <f t="shared" si="386"/>
        <v>40,</v>
      </c>
    </row>
    <row r="3120" spans="1:19" x14ac:dyDescent="0.35">
      <c r="A3120" s="1">
        <f t="shared" si="387"/>
        <v>43595</v>
      </c>
      <c r="B3120">
        <f t="shared" si="388"/>
        <v>23</v>
      </c>
      <c r="C3120" t="b">
        <f t="shared" si="384"/>
        <v>0</v>
      </c>
      <c r="D3120">
        <v>26</v>
      </c>
      <c r="E3120" t="b">
        <f t="shared" si="384"/>
        <v>0</v>
      </c>
      <c r="F3120">
        <v>60</v>
      </c>
      <c r="G3120" t="b">
        <f t="shared" si="384"/>
        <v>0</v>
      </c>
      <c r="H3120">
        <v>22</v>
      </c>
      <c r="I3120" t="b">
        <f t="shared" si="384"/>
        <v>0</v>
      </c>
      <c r="J3120">
        <v>40</v>
      </c>
      <c r="L3120" t="str">
        <f t="shared" si="385"/>
        <v>false,</v>
      </c>
      <c r="M3120" t="str">
        <f t="shared" si="386"/>
        <v>26,</v>
      </c>
      <c r="N3120" t="str">
        <f t="shared" si="385"/>
        <v>false,</v>
      </c>
      <c r="O3120" t="str">
        <f t="shared" si="386"/>
        <v>60,</v>
      </c>
      <c r="P3120" t="str">
        <f t="shared" si="385"/>
        <v>false,</v>
      </c>
      <c r="Q3120" t="str">
        <f t="shared" si="386"/>
        <v>22,</v>
      </c>
      <c r="R3120" t="str">
        <f t="shared" si="385"/>
        <v>false,</v>
      </c>
      <c r="S3120" t="str">
        <f t="shared" si="386"/>
        <v>40,</v>
      </c>
    </row>
    <row r="3121" spans="1:19" x14ac:dyDescent="0.35">
      <c r="A3121" s="1">
        <f t="shared" si="387"/>
        <v>43595</v>
      </c>
      <c r="B3121">
        <f t="shared" si="388"/>
        <v>24</v>
      </c>
      <c r="C3121" t="b">
        <f t="shared" si="384"/>
        <v>0</v>
      </c>
      <c r="D3121">
        <v>26</v>
      </c>
      <c r="E3121" t="b">
        <f t="shared" si="384"/>
        <v>0</v>
      </c>
      <c r="F3121">
        <v>60</v>
      </c>
      <c r="G3121" t="b">
        <f t="shared" si="384"/>
        <v>0</v>
      </c>
      <c r="H3121">
        <v>22</v>
      </c>
      <c r="I3121" t="b">
        <f t="shared" si="384"/>
        <v>0</v>
      </c>
      <c r="J3121">
        <v>40</v>
      </c>
      <c r="L3121" t="str">
        <f t="shared" si="385"/>
        <v>false,</v>
      </c>
      <c r="M3121" t="str">
        <f t="shared" si="386"/>
        <v>26,</v>
      </c>
      <c r="N3121" t="str">
        <f t="shared" si="385"/>
        <v>false,</v>
      </c>
      <c r="O3121" t="str">
        <f t="shared" si="386"/>
        <v>60,</v>
      </c>
      <c r="P3121" t="str">
        <f t="shared" si="385"/>
        <v>false,</v>
      </c>
      <c r="Q3121" t="str">
        <f t="shared" si="386"/>
        <v>22,</v>
      </c>
      <c r="R3121" t="str">
        <f t="shared" si="385"/>
        <v>false,</v>
      </c>
      <c r="S3121" t="str">
        <f t="shared" si="386"/>
        <v>40,</v>
      </c>
    </row>
    <row r="3122" spans="1:19" x14ac:dyDescent="0.35">
      <c r="A3122" s="1">
        <f t="shared" si="387"/>
        <v>43596</v>
      </c>
      <c r="B3122">
        <f t="shared" si="388"/>
        <v>1</v>
      </c>
      <c r="C3122" t="b">
        <f t="shared" si="384"/>
        <v>0</v>
      </c>
      <c r="D3122">
        <v>26</v>
      </c>
      <c r="E3122" t="b">
        <f t="shared" si="384"/>
        <v>0</v>
      </c>
      <c r="F3122">
        <v>60</v>
      </c>
      <c r="G3122" t="b">
        <f t="shared" si="384"/>
        <v>0</v>
      </c>
      <c r="H3122">
        <v>22</v>
      </c>
      <c r="I3122" t="b">
        <f t="shared" si="384"/>
        <v>0</v>
      </c>
      <c r="J3122">
        <v>40</v>
      </c>
      <c r="L3122" t="str">
        <f t="shared" si="385"/>
        <v>false,</v>
      </c>
      <c r="M3122" t="str">
        <f t="shared" si="386"/>
        <v>26,</v>
      </c>
      <c r="N3122" t="str">
        <f t="shared" si="385"/>
        <v>false,</v>
      </c>
      <c r="O3122" t="str">
        <f t="shared" si="386"/>
        <v>60,</v>
      </c>
      <c r="P3122" t="str">
        <f t="shared" si="385"/>
        <v>false,</v>
      </c>
      <c r="Q3122" t="str">
        <f t="shared" si="386"/>
        <v>22,</v>
      </c>
      <c r="R3122" t="str">
        <f t="shared" si="385"/>
        <v>false,</v>
      </c>
      <c r="S3122" t="str">
        <f t="shared" si="386"/>
        <v>40,</v>
      </c>
    </row>
    <row r="3123" spans="1:19" x14ac:dyDescent="0.35">
      <c r="A3123" s="1">
        <f t="shared" si="387"/>
        <v>43596</v>
      </c>
      <c r="B3123">
        <f t="shared" si="388"/>
        <v>2</v>
      </c>
      <c r="C3123" t="b">
        <f t="shared" si="384"/>
        <v>0</v>
      </c>
      <c r="D3123">
        <v>26</v>
      </c>
      <c r="E3123" t="b">
        <f t="shared" si="384"/>
        <v>0</v>
      </c>
      <c r="F3123">
        <v>60</v>
      </c>
      <c r="G3123" t="b">
        <f t="shared" si="384"/>
        <v>0</v>
      </c>
      <c r="H3123">
        <v>22</v>
      </c>
      <c r="I3123" t="b">
        <f t="shared" si="384"/>
        <v>0</v>
      </c>
      <c r="J3123">
        <v>40</v>
      </c>
      <c r="L3123" t="str">
        <f t="shared" si="385"/>
        <v>false,</v>
      </c>
      <c r="M3123" t="str">
        <f t="shared" si="386"/>
        <v>26,</v>
      </c>
      <c r="N3123" t="str">
        <f t="shared" si="385"/>
        <v>false,</v>
      </c>
      <c r="O3123" t="str">
        <f t="shared" si="386"/>
        <v>60,</v>
      </c>
      <c r="P3123" t="str">
        <f t="shared" si="385"/>
        <v>false,</v>
      </c>
      <c r="Q3123" t="str">
        <f t="shared" si="386"/>
        <v>22,</v>
      </c>
      <c r="R3123" t="str">
        <f t="shared" si="385"/>
        <v>false,</v>
      </c>
      <c r="S3123" t="str">
        <f t="shared" si="386"/>
        <v>40,</v>
      </c>
    </row>
    <row r="3124" spans="1:19" x14ac:dyDescent="0.35">
      <c r="A3124" s="1">
        <f t="shared" si="387"/>
        <v>43596</v>
      </c>
      <c r="B3124">
        <f t="shared" si="388"/>
        <v>3</v>
      </c>
      <c r="C3124" t="b">
        <f t="shared" si="384"/>
        <v>0</v>
      </c>
      <c r="D3124">
        <v>26</v>
      </c>
      <c r="E3124" t="b">
        <f t="shared" si="384"/>
        <v>0</v>
      </c>
      <c r="F3124">
        <v>60</v>
      </c>
      <c r="G3124" t="b">
        <f t="shared" si="384"/>
        <v>0</v>
      </c>
      <c r="H3124">
        <v>22</v>
      </c>
      <c r="I3124" t="b">
        <f t="shared" si="384"/>
        <v>0</v>
      </c>
      <c r="J3124">
        <v>40</v>
      </c>
      <c r="L3124" t="str">
        <f t="shared" si="385"/>
        <v>false,</v>
      </c>
      <c r="M3124" t="str">
        <f t="shared" si="386"/>
        <v>26,</v>
      </c>
      <c r="N3124" t="str">
        <f t="shared" si="385"/>
        <v>false,</v>
      </c>
      <c r="O3124" t="str">
        <f t="shared" si="386"/>
        <v>60,</v>
      </c>
      <c r="P3124" t="str">
        <f t="shared" si="385"/>
        <v>false,</v>
      </c>
      <c r="Q3124" t="str">
        <f t="shared" si="386"/>
        <v>22,</v>
      </c>
      <c r="R3124" t="str">
        <f t="shared" si="385"/>
        <v>false,</v>
      </c>
      <c r="S3124" t="str">
        <f t="shared" si="386"/>
        <v>40,</v>
      </c>
    </row>
    <row r="3125" spans="1:19" x14ac:dyDescent="0.35">
      <c r="A3125" s="1">
        <f t="shared" si="387"/>
        <v>43596</v>
      </c>
      <c r="B3125">
        <f t="shared" si="388"/>
        <v>4</v>
      </c>
      <c r="C3125" t="b">
        <f t="shared" si="384"/>
        <v>0</v>
      </c>
      <c r="D3125">
        <v>26</v>
      </c>
      <c r="E3125" t="b">
        <f t="shared" si="384"/>
        <v>0</v>
      </c>
      <c r="F3125">
        <v>60</v>
      </c>
      <c r="G3125" t="b">
        <f t="shared" si="384"/>
        <v>0</v>
      </c>
      <c r="H3125">
        <v>22</v>
      </c>
      <c r="I3125" t="b">
        <f t="shared" si="384"/>
        <v>0</v>
      </c>
      <c r="J3125">
        <v>40</v>
      </c>
      <c r="L3125" t="str">
        <f t="shared" si="385"/>
        <v>false,</v>
      </c>
      <c r="M3125" t="str">
        <f t="shared" si="386"/>
        <v>26,</v>
      </c>
      <c r="N3125" t="str">
        <f t="shared" si="385"/>
        <v>false,</v>
      </c>
      <c r="O3125" t="str">
        <f t="shared" si="386"/>
        <v>60,</v>
      </c>
      <c r="P3125" t="str">
        <f t="shared" si="385"/>
        <v>false,</v>
      </c>
      <c r="Q3125" t="str">
        <f t="shared" si="386"/>
        <v>22,</v>
      </c>
      <c r="R3125" t="str">
        <f t="shared" si="385"/>
        <v>false,</v>
      </c>
      <c r="S3125" t="str">
        <f t="shared" si="386"/>
        <v>40,</v>
      </c>
    </row>
    <row r="3126" spans="1:19" x14ac:dyDescent="0.35">
      <c r="A3126" s="1">
        <f t="shared" si="387"/>
        <v>43596</v>
      </c>
      <c r="B3126">
        <f t="shared" si="388"/>
        <v>5</v>
      </c>
      <c r="C3126" t="b">
        <f t="shared" si="384"/>
        <v>0</v>
      </c>
      <c r="D3126">
        <v>26</v>
      </c>
      <c r="E3126" t="b">
        <f t="shared" si="384"/>
        <v>0</v>
      </c>
      <c r="F3126">
        <v>60</v>
      </c>
      <c r="G3126" t="b">
        <f t="shared" si="384"/>
        <v>0</v>
      </c>
      <c r="H3126">
        <v>22</v>
      </c>
      <c r="I3126" t="b">
        <f t="shared" si="384"/>
        <v>0</v>
      </c>
      <c r="J3126">
        <v>40</v>
      </c>
      <c r="L3126" t="str">
        <f t="shared" si="385"/>
        <v>false,</v>
      </c>
      <c r="M3126" t="str">
        <f t="shared" si="386"/>
        <v>26,</v>
      </c>
      <c r="N3126" t="str">
        <f t="shared" si="385"/>
        <v>false,</v>
      </c>
      <c r="O3126" t="str">
        <f t="shared" si="386"/>
        <v>60,</v>
      </c>
      <c r="P3126" t="str">
        <f t="shared" si="385"/>
        <v>false,</v>
      </c>
      <c r="Q3126" t="str">
        <f t="shared" si="386"/>
        <v>22,</v>
      </c>
      <c r="R3126" t="str">
        <f t="shared" si="385"/>
        <v>false,</v>
      </c>
      <c r="S3126" t="str">
        <f t="shared" si="386"/>
        <v>40,</v>
      </c>
    </row>
    <row r="3127" spans="1:19" x14ac:dyDescent="0.35">
      <c r="A3127" s="1">
        <f t="shared" si="387"/>
        <v>43596</v>
      </c>
      <c r="B3127">
        <f t="shared" si="388"/>
        <v>6</v>
      </c>
      <c r="C3127" t="b">
        <f t="shared" si="384"/>
        <v>0</v>
      </c>
      <c r="D3127">
        <v>26</v>
      </c>
      <c r="E3127" t="b">
        <f t="shared" si="384"/>
        <v>0</v>
      </c>
      <c r="F3127">
        <v>60</v>
      </c>
      <c r="G3127" t="b">
        <f t="shared" si="384"/>
        <v>0</v>
      </c>
      <c r="H3127">
        <v>22</v>
      </c>
      <c r="I3127" t="b">
        <f t="shared" si="384"/>
        <v>0</v>
      </c>
      <c r="J3127">
        <v>40</v>
      </c>
      <c r="L3127" t="str">
        <f t="shared" si="385"/>
        <v>false,</v>
      </c>
      <c r="M3127" t="str">
        <f t="shared" si="386"/>
        <v>26,</v>
      </c>
      <c r="N3127" t="str">
        <f t="shared" si="385"/>
        <v>false,</v>
      </c>
      <c r="O3127" t="str">
        <f t="shared" si="386"/>
        <v>60,</v>
      </c>
      <c r="P3127" t="str">
        <f t="shared" si="385"/>
        <v>false,</v>
      </c>
      <c r="Q3127" t="str">
        <f t="shared" si="386"/>
        <v>22,</v>
      </c>
      <c r="R3127" t="str">
        <f t="shared" si="385"/>
        <v>false,</v>
      </c>
      <c r="S3127" t="str">
        <f t="shared" si="386"/>
        <v>40,</v>
      </c>
    </row>
    <row r="3128" spans="1:19" x14ac:dyDescent="0.35">
      <c r="A3128" s="1">
        <f t="shared" si="387"/>
        <v>43596</v>
      </c>
      <c r="B3128">
        <f t="shared" si="388"/>
        <v>7</v>
      </c>
      <c r="C3128" t="b">
        <f t="shared" si="384"/>
        <v>0</v>
      </c>
      <c r="D3128">
        <v>26</v>
      </c>
      <c r="E3128" t="b">
        <f t="shared" si="384"/>
        <v>0</v>
      </c>
      <c r="F3128">
        <v>60</v>
      </c>
      <c r="G3128" t="b">
        <f t="shared" si="384"/>
        <v>0</v>
      </c>
      <c r="H3128">
        <v>22</v>
      </c>
      <c r="I3128" t="b">
        <f t="shared" si="384"/>
        <v>0</v>
      </c>
      <c r="J3128">
        <v>40</v>
      </c>
      <c r="L3128" t="str">
        <f t="shared" si="385"/>
        <v>false,</v>
      </c>
      <c r="M3128" t="str">
        <f t="shared" si="386"/>
        <v>26,</v>
      </c>
      <c r="N3128" t="str">
        <f t="shared" si="385"/>
        <v>false,</v>
      </c>
      <c r="O3128" t="str">
        <f t="shared" si="386"/>
        <v>60,</v>
      </c>
      <c r="P3128" t="str">
        <f t="shared" si="385"/>
        <v>false,</v>
      </c>
      <c r="Q3128" t="str">
        <f t="shared" si="386"/>
        <v>22,</v>
      </c>
      <c r="R3128" t="str">
        <f t="shared" si="385"/>
        <v>false,</v>
      </c>
      <c r="S3128" t="str">
        <f t="shared" si="386"/>
        <v>40,</v>
      </c>
    </row>
    <row r="3129" spans="1:19" x14ac:dyDescent="0.35">
      <c r="A3129" s="1">
        <f t="shared" si="387"/>
        <v>43596</v>
      </c>
      <c r="B3129">
        <f t="shared" si="388"/>
        <v>8</v>
      </c>
      <c r="C3129" t="b">
        <f t="shared" si="384"/>
        <v>1</v>
      </c>
      <c r="D3129">
        <v>26</v>
      </c>
      <c r="E3129" t="b">
        <f t="shared" si="384"/>
        <v>1</v>
      </c>
      <c r="F3129">
        <v>60</v>
      </c>
      <c r="G3129" t="b">
        <f t="shared" si="384"/>
        <v>1</v>
      </c>
      <c r="H3129">
        <v>22</v>
      </c>
      <c r="I3129" t="b">
        <f t="shared" si="384"/>
        <v>1</v>
      </c>
      <c r="J3129">
        <v>40</v>
      </c>
      <c r="L3129" t="str">
        <f t="shared" si="385"/>
        <v>true,</v>
      </c>
      <c r="M3129" t="str">
        <f t="shared" si="386"/>
        <v>26,</v>
      </c>
      <c r="N3129" t="str">
        <f t="shared" si="385"/>
        <v>true,</v>
      </c>
      <c r="O3129" t="str">
        <f t="shared" si="386"/>
        <v>60,</v>
      </c>
      <c r="P3129" t="str">
        <f t="shared" si="385"/>
        <v>true,</v>
      </c>
      <c r="Q3129" t="str">
        <f t="shared" si="386"/>
        <v>22,</v>
      </c>
      <c r="R3129" t="str">
        <f t="shared" si="385"/>
        <v>true,</v>
      </c>
      <c r="S3129" t="str">
        <f t="shared" si="386"/>
        <v>40,</v>
      </c>
    </row>
    <row r="3130" spans="1:19" x14ac:dyDescent="0.35">
      <c r="A3130" s="1">
        <f t="shared" si="387"/>
        <v>43596</v>
      </c>
      <c r="B3130">
        <f t="shared" si="388"/>
        <v>9</v>
      </c>
      <c r="C3130" t="b">
        <f t="shared" si="384"/>
        <v>1</v>
      </c>
      <c r="D3130">
        <v>26</v>
      </c>
      <c r="E3130" t="b">
        <f t="shared" si="384"/>
        <v>1</v>
      </c>
      <c r="F3130">
        <v>60</v>
      </c>
      <c r="G3130" t="b">
        <f t="shared" si="384"/>
        <v>1</v>
      </c>
      <c r="H3130">
        <v>22</v>
      </c>
      <c r="I3130" t="b">
        <f t="shared" si="384"/>
        <v>1</v>
      </c>
      <c r="J3130">
        <v>40</v>
      </c>
      <c r="L3130" t="str">
        <f t="shared" si="385"/>
        <v>true,</v>
      </c>
      <c r="M3130" t="str">
        <f t="shared" si="386"/>
        <v>26,</v>
      </c>
      <c r="N3130" t="str">
        <f t="shared" si="385"/>
        <v>true,</v>
      </c>
      <c r="O3130" t="str">
        <f t="shared" si="386"/>
        <v>60,</v>
      </c>
      <c r="P3130" t="str">
        <f t="shared" si="385"/>
        <v>true,</v>
      </c>
      <c r="Q3130" t="str">
        <f t="shared" si="386"/>
        <v>22,</v>
      </c>
      <c r="R3130" t="str">
        <f t="shared" si="385"/>
        <v>true,</v>
      </c>
      <c r="S3130" t="str">
        <f t="shared" si="386"/>
        <v>40,</v>
      </c>
    </row>
    <row r="3131" spans="1:19" x14ac:dyDescent="0.35">
      <c r="A3131" s="1">
        <f t="shared" si="387"/>
        <v>43596</v>
      </c>
      <c r="B3131">
        <f t="shared" si="388"/>
        <v>10</v>
      </c>
      <c r="C3131" t="b">
        <f t="shared" si="384"/>
        <v>1</v>
      </c>
      <c r="D3131">
        <v>26</v>
      </c>
      <c r="E3131" t="b">
        <f t="shared" si="384"/>
        <v>1</v>
      </c>
      <c r="F3131">
        <v>60</v>
      </c>
      <c r="G3131" t="b">
        <f t="shared" si="384"/>
        <v>1</v>
      </c>
      <c r="H3131">
        <v>22</v>
      </c>
      <c r="I3131" t="b">
        <f t="shared" si="384"/>
        <v>1</v>
      </c>
      <c r="J3131">
        <v>40</v>
      </c>
      <c r="L3131" t="str">
        <f t="shared" si="385"/>
        <v>true,</v>
      </c>
      <c r="M3131" t="str">
        <f t="shared" si="386"/>
        <v>26,</v>
      </c>
      <c r="N3131" t="str">
        <f t="shared" si="385"/>
        <v>true,</v>
      </c>
      <c r="O3131" t="str">
        <f t="shared" si="386"/>
        <v>60,</v>
      </c>
      <c r="P3131" t="str">
        <f t="shared" si="385"/>
        <v>true,</v>
      </c>
      <c r="Q3131" t="str">
        <f t="shared" si="386"/>
        <v>22,</v>
      </c>
      <c r="R3131" t="str">
        <f t="shared" si="385"/>
        <v>true,</v>
      </c>
      <c r="S3131" t="str">
        <f t="shared" si="386"/>
        <v>40,</v>
      </c>
    </row>
    <row r="3132" spans="1:19" x14ac:dyDescent="0.35">
      <c r="A3132" s="1">
        <f t="shared" si="387"/>
        <v>43596</v>
      </c>
      <c r="B3132">
        <f t="shared" si="388"/>
        <v>11</v>
      </c>
      <c r="C3132" t="b">
        <f t="shared" si="384"/>
        <v>1</v>
      </c>
      <c r="D3132">
        <v>26</v>
      </c>
      <c r="E3132" t="b">
        <f t="shared" si="384"/>
        <v>1</v>
      </c>
      <c r="F3132">
        <v>60</v>
      </c>
      <c r="G3132" t="b">
        <f t="shared" si="384"/>
        <v>1</v>
      </c>
      <c r="H3132">
        <v>22</v>
      </c>
      <c r="I3132" t="b">
        <f t="shared" si="384"/>
        <v>1</v>
      </c>
      <c r="J3132">
        <v>40</v>
      </c>
      <c r="L3132" t="str">
        <f t="shared" si="385"/>
        <v>true,</v>
      </c>
      <c r="M3132" t="str">
        <f t="shared" si="386"/>
        <v>26,</v>
      </c>
      <c r="N3132" t="str">
        <f t="shared" si="385"/>
        <v>true,</v>
      </c>
      <c r="O3132" t="str">
        <f t="shared" si="386"/>
        <v>60,</v>
      </c>
      <c r="P3132" t="str">
        <f t="shared" si="385"/>
        <v>true,</v>
      </c>
      <c r="Q3132" t="str">
        <f t="shared" si="386"/>
        <v>22,</v>
      </c>
      <c r="R3132" t="str">
        <f t="shared" si="385"/>
        <v>true,</v>
      </c>
      <c r="S3132" t="str">
        <f t="shared" si="386"/>
        <v>40,</v>
      </c>
    </row>
    <row r="3133" spans="1:19" x14ac:dyDescent="0.35">
      <c r="A3133" s="1">
        <f t="shared" si="387"/>
        <v>43596</v>
      </c>
      <c r="B3133">
        <f t="shared" si="388"/>
        <v>12</v>
      </c>
      <c r="C3133" t="b">
        <f t="shared" si="384"/>
        <v>1</v>
      </c>
      <c r="D3133">
        <v>26</v>
      </c>
      <c r="E3133" t="b">
        <f t="shared" si="384"/>
        <v>1</v>
      </c>
      <c r="F3133">
        <v>60</v>
      </c>
      <c r="G3133" t="b">
        <f t="shared" si="384"/>
        <v>1</v>
      </c>
      <c r="H3133">
        <v>22</v>
      </c>
      <c r="I3133" t="b">
        <f t="shared" si="384"/>
        <v>1</v>
      </c>
      <c r="J3133">
        <v>40</v>
      </c>
      <c r="L3133" t="str">
        <f t="shared" si="385"/>
        <v>true,</v>
      </c>
      <c r="M3133" t="str">
        <f t="shared" si="386"/>
        <v>26,</v>
      </c>
      <c r="N3133" t="str">
        <f t="shared" si="385"/>
        <v>true,</v>
      </c>
      <c r="O3133" t="str">
        <f t="shared" si="386"/>
        <v>60,</v>
      </c>
      <c r="P3133" t="str">
        <f t="shared" si="385"/>
        <v>true,</v>
      </c>
      <c r="Q3133" t="str">
        <f t="shared" si="386"/>
        <v>22,</v>
      </c>
      <c r="R3133" t="str">
        <f t="shared" si="385"/>
        <v>true,</v>
      </c>
      <c r="S3133" t="str">
        <f t="shared" si="386"/>
        <v>40,</v>
      </c>
    </row>
    <row r="3134" spans="1:19" x14ac:dyDescent="0.35">
      <c r="A3134" s="1">
        <f t="shared" si="387"/>
        <v>43596</v>
      </c>
      <c r="B3134">
        <f t="shared" si="388"/>
        <v>13</v>
      </c>
      <c r="C3134" t="b">
        <f t="shared" si="384"/>
        <v>1</v>
      </c>
      <c r="D3134">
        <v>26</v>
      </c>
      <c r="E3134" t="b">
        <f t="shared" si="384"/>
        <v>1</v>
      </c>
      <c r="F3134">
        <v>60</v>
      </c>
      <c r="G3134" t="b">
        <f t="shared" si="384"/>
        <v>1</v>
      </c>
      <c r="H3134">
        <v>22</v>
      </c>
      <c r="I3134" t="b">
        <f t="shared" si="384"/>
        <v>1</v>
      </c>
      <c r="J3134">
        <v>40</v>
      </c>
      <c r="L3134" t="str">
        <f t="shared" si="385"/>
        <v>true,</v>
      </c>
      <c r="M3134" t="str">
        <f t="shared" si="386"/>
        <v>26,</v>
      </c>
      <c r="N3134" t="str">
        <f t="shared" si="385"/>
        <v>true,</v>
      </c>
      <c r="O3134" t="str">
        <f t="shared" si="386"/>
        <v>60,</v>
      </c>
      <c r="P3134" t="str">
        <f t="shared" si="385"/>
        <v>true,</v>
      </c>
      <c r="Q3134" t="str">
        <f t="shared" si="386"/>
        <v>22,</v>
      </c>
      <c r="R3134" t="str">
        <f t="shared" si="385"/>
        <v>true,</v>
      </c>
      <c r="S3134" t="str">
        <f t="shared" si="386"/>
        <v>40,</v>
      </c>
    </row>
    <row r="3135" spans="1:19" x14ac:dyDescent="0.35">
      <c r="A3135" s="1">
        <f t="shared" si="387"/>
        <v>43596</v>
      </c>
      <c r="B3135">
        <f t="shared" si="388"/>
        <v>14</v>
      </c>
      <c r="C3135" t="b">
        <f t="shared" si="384"/>
        <v>1</v>
      </c>
      <c r="D3135">
        <v>26</v>
      </c>
      <c r="E3135" t="b">
        <f t="shared" si="384"/>
        <v>1</v>
      </c>
      <c r="F3135">
        <v>60</v>
      </c>
      <c r="G3135" t="b">
        <f t="shared" si="384"/>
        <v>1</v>
      </c>
      <c r="H3135">
        <v>22</v>
      </c>
      <c r="I3135" t="b">
        <f t="shared" si="384"/>
        <v>1</v>
      </c>
      <c r="J3135">
        <v>40</v>
      </c>
      <c r="L3135" t="str">
        <f t="shared" si="385"/>
        <v>true,</v>
      </c>
      <c r="M3135" t="str">
        <f t="shared" si="386"/>
        <v>26,</v>
      </c>
      <c r="N3135" t="str">
        <f t="shared" si="385"/>
        <v>true,</v>
      </c>
      <c r="O3135" t="str">
        <f t="shared" si="386"/>
        <v>60,</v>
      </c>
      <c r="P3135" t="str">
        <f t="shared" si="385"/>
        <v>true,</v>
      </c>
      <c r="Q3135" t="str">
        <f t="shared" si="386"/>
        <v>22,</v>
      </c>
      <c r="R3135" t="str">
        <f t="shared" si="385"/>
        <v>true,</v>
      </c>
      <c r="S3135" t="str">
        <f t="shared" si="386"/>
        <v>40,</v>
      </c>
    </row>
    <row r="3136" spans="1:19" x14ac:dyDescent="0.35">
      <c r="A3136" s="1">
        <f t="shared" si="387"/>
        <v>43596</v>
      </c>
      <c r="B3136">
        <f t="shared" si="388"/>
        <v>15</v>
      </c>
      <c r="C3136" t="b">
        <f t="shared" si="384"/>
        <v>1</v>
      </c>
      <c r="D3136">
        <v>26</v>
      </c>
      <c r="E3136" t="b">
        <f t="shared" si="384"/>
        <v>1</v>
      </c>
      <c r="F3136">
        <v>60</v>
      </c>
      <c r="G3136" t="b">
        <f t="shared" si="384"/>
        <v>1</v>
      </c>
      <c r="H3136">
        <v>22</v>
      </c>
      <c r="I3136" t="b">
        <f t="shared" si="384"/>
        <v>1</v>
      </c>
      <c r="J3136">
        <v>40</v>
      </c>
      <c r="L3136" t="str">
        <f t="shared" si="385"/>
        <v>true,</v>
      </c>
      <c r="M3136" t="str">
        <f t="shared" si="386"/>
        <v>26,</v>
      </c>
      <c r="N3136" t="str">
        <f t="shared" si="385"/>
        <v>true,</v>
      </c>
      <c r="O3136" t="str">
        <f t="shared" si="386"/>
        <v>60,</v>
      </c>
      <c r="P3136" t="str">
        <f t="shared" si="385"/>
        <v>true,</v>
      </c>
      <c r="Q3136" t="str">
        <f t="shared" si="386"/>
        <v>22,</v>
      </c>
      <c r="R3136" t="str">
        <f t="shared" si="385"/>
        <v>true,</v>
      </c>
      <c r="S3136" t="str">
        <f t="shared" si="386"/>
        <v>40,</v>
      </c>
    </row>
    <row r="3137" spans="1:19" x14ac:dyDescent="0.35">
      <c r="A3137" s="1">
        <f t="shared" si="387"/>
        <v>43596</v>
      </c>
      <c r="B3137">
        <f t="shared" si="388"/>
        <v>16</v>
      </c>
      <c r="C3137" t="b">
        <f t="shared" si="384"/>
        <v>1</v>
      </c>
      <c r="D3137">
        <v>26</v>
      </c>
      <c r="E3137" t="b">
        <f t="shared" si="384"/>
        <v>1</v>
      </c>
      <c r="F3137">
        <v>60</v>
      </c>
      <c r="G3137" t="b">
        <f t="shared" si="384"/>
        <v>1</v>
      </c>
      <c r="H3137">
        <v>22</v>
      </c>
      <c r="I3137" t="b">
        <f t="shared" si="384"/>
        <v>1</v>
      </c>
      <c r="J3137">
        <v>40</v>
      </c>
      <c r="L3137" t="str">
        <f t="shared" si="385"/>
        <v>true,</v>
      </c>
      <c r="M3137" t="str">
        <f t="shared" si="386"/>
        <v>26,</v>
      </c>
      <c r="N3137" t="str">
        <f t="shared" si="385"/>
        <v>true,</v>
      </c>
      <c r="O3137" t="str">
        <f t="shared" si="386"/>
        <v>60,</v>
      </c>
      <c r="P3137" t="str">
        <f t="shared" si="385"/>
        <v>true,</v>
      </c>
      <c r="Q3137" t="str">
        <f t="shared" si="386"/>
        <v>22,</v>
      </c>
      <c r="R3137" t="str">
        <f t="shared" si="385"/>
        <v>true,</v>
      </c>
      <c r="S3137" t="str">
        <f t="shared" si="386"/>
        <v>40,</v>
      </c>
    </row>
    <row r="3138" spans="1:19" x14ac:dyDescent="0.35">
      <c r="A3138" s="1">
        <f t="shared" si="387"/>
        <v>43596</v>
      </c>
      <c r="B3138">
        <f t="shared" si="388"/>
        <v>17</v>
      </c>
      <c r="C3138" t="b">
        <f t="shared" si="384"/>
        <v>1</v>
      </c>
      <c r="D3138">
        <v>26</v>
      </c>
      <c r="E3138" t="b">
        <f t="shared" si="384"/>
        <v>1</v>
      </c>
      <c r="F3138">
        <v>60</v>
      </c>
      <c r="G3138" t="b">
        <f t="shared" si="384"/>
        <v>1</v>
      </c>
      <c r="H3138">
        <v>22</v>
      </c>
      <c r="I3138" t="b">
        <f t="shared" ref="I3138" si="389">AND($B3138&gt;=8,$B3138&lt;=20)</f>
        <v>1</v>
      </c>
      <c r="J3138">
        <v>40</v>
      </c>
      <c r="L3138" t="str">
        <f t="shared" si="385"/>
        <v>true,</v>
      </c>
      <c r="M3138" t="str">
        <f t="shared" si="386"/>
        <v>26,</v>
      </c>
      <c r="N3138" t="str">
        <f t="shared" si="385"/>
        <v>true,</v>
      </c>
      <c r="O3138" t="str">
        <f t="shared" si="386"/>
        <v>60,</v>
      </c>
      <c r="P3138" t="str">
        <f t="shared" si="385"/>
        <v>true,</v>
      </c>
      <c r="Q3138" t="str">
        <f t="shared" si="386"/>
        <v>22,</v>
      </c>
      <c r="R3138" t="str">
        <f t="shared" ref="R3138" si="390">IF(I3138,"true,","false,")</f>
        <v>true,</v>
      </c>
      <c r="S3138" t="str">
        <f t="shared" ref="S3138" si="391">J3138&amp;","</f>
        <v>40,</v>
      </c>
    </row>
    <row r="3139" spans="1:19" x14ac:dyDescent="0.35">
      <c r="A3139" s="1">
        <f t="shared" si="387"/>
        <v>43596</v>
      </c>
      <c r="B3139">
        <f t="shared" si="388"/>
        <v>18</v>
      </c>
      <c r="C3139" t="b">
        <f t="shared" ref="C3139:I3202" si="392">AND($B3139&gt;=8,$B3139&lt;=20)</f>
        <v>1</v>
      </c>
      <c r="D3139">
        <v>26</v>
      </c>
      <c r="E3139" t="b">
        <f t="shared" si="392"/>
        <v>1</v>
      </c>
      <c r="F3139">
        <v>60</v>
      </c>
      <c r="G3139" t="b">
        <f t="shared" si="392"/>
        <v>1</v>
      </c>
      <c r="H3139">
        <v>22</v>
      </c>
      <c r="I3139" t="b">
        <f t="shared" si="392"/>
        <v>1</v>
      </c>
      <c r="J3139">
        <v>40</v>
      </c>
      <c r="L3139" t="str">
        <f t="shared" ref="L3139:R3202" si="393">IF(C3139,"true,","false,")</f>
        <v>true,</v>
      </c>
      <c r="M3139" t="str">
        <f t="shared" ref="M3139:S3202" si="394">D3139&amp;","</f>
        <v>26,</v>
      </c>
      <c r="N3139" t="str">
        <f t="shared" si="393"/>
        <v>true,</v>
      </c>
      <c r="O3139" t="str">
        <f t="shared" si="394"/>
        <v>60,</v>
      </c>
      <c r="P3139" t="str">
        <f t="shared" si="393"/>
        <v>true,</v>
      </c>
      <c r="Q3139" t="str">
        <f t="shared" si="394"/>
        <v>22,</v>
      </c>
      <c r="R3139" t="str">
        <f t="shared" si="393"/>
        <v>true,</v>
      </c>
      <c r="S3139" t="str">
        <f t="shared" si="394"/>
        <v>40,</v>
      </c>
    </row>
    <row r="3140" spans="1:19" x14ac:dyDescent="0.35">
      <c r="A3140" s="1">
        <f t="shared" si="387"/>
        <v>43596</v>
      </c>
      <c r="B3140">
        <f t="shared" si="388"/>
        <v>19</v>
      </c>
      <c r="C3140" t="b">
        <f t="shared" si="392"/>
        <v>1</v>
      </c>
      <c r="D3140">
        <v>26</v>
      </c>
      <c r="E3140" t="b">
        <f t="shared" si="392"/>
        <v>1</v>
      </c>
      <c r="F3140">
        <v>60</v>
      </c>
      <c r="G3140" t="b">
        <f t="shared" si="392"/>
        <v>1</v>
      </c>
      <c r="H3140">
        <v>22</v>
      </c>
      <c r="I3140" t="b">
        <f t="shared" si="392"/>
        <v>1</v>
      </c>
      <c r="J3140">
        <v>40</v>
      </c>
      <c r="L3140" t="str">
        <f t="shared" si="393"/>
        <v>true,</v>
      </c>
      <c r="M3140" t="str">
        <f t="shared" si="394"/>
        <v>26,</v>
      </c>
      <c r="N3140" t="str">
        <f t="shared" si="393"/>
        <v>true,</v>
      </c>
      <c r="O3140" t="str">
        <f t="shared" si="394"/>
        <v>60,</v>
      </c>
      <c r="P3140" t="str">
        <f t="shared" si="393"/>
        <v>true,</v>
      </c>
      <c r="Q3140" t="str">
        <f t="shared" si="394"/>
        <v>22,</v>
      </c>
      <c r="R3140" t="str">
        <f t="shared" si="393"/>
        <v>true,</v>
      </c>
      <c r="S3140" t="str">
        <f t="shared" si="394"/>
        <v>40,</v>
      </c>
    </row>
    <row r="3141" spans="1:19" x14ac:dyDescent="0.35">
      <c r="A3141" s="1">
        <f t="shared" si="387"/>
        <v>43596</v>
      </c>
      <c r="B3141">
        <f t="shared" si="388"/>
        <v>20</v>
      </c>
      <c r="C3141" t="b">
        <f t="shared" si="392"/>
        <v>1</v>
      </c>
      <c r="D3141">
        <v>26</v>
      </c>
      <c r="E3141" t="b">
        <f t="shared" si="392"/>
        <v>1</v>
      </c>
      <c r="F3141">
        <v>60</v>
      </c>
      <c r="G3141" t="b">
        <f t="shared" si="392"/>
        <v>1</v>
      </c>
      <c r="H3141">
        <v>22</v>
      </c>
      <c r="I3141" t="b">
        <f t="shared" si="392"/>
        <v>1</v>
      </c>
      <c r="J3141">
        <v>40</v>
      </c>
      <c r="L3141" t="str">
        <f t="shared" si="393"/>
        <v>true,</v>
      </c>
      <c r="M3141" t="str">
        <f t="shared" si="394"/>
        <v>26,</v>
      </c>
      <c r="N3141" t="str">
        <f t="shared" si="393"/>
        <v>true,</v>
      </c>
      <c r="O3141" t="str">
        <f t="shared" si="394"/>
        <v>60,</v>
      </c>
      <c r="P3141" t="str">
        <f t="shared" si="393"/>
        <v>true,</v>
      </c>
      <c r="Q3141" t="str">
        <f t="shared" si="394"/>
        <v>22,</v>
      </c>
      <c r="R3141" t="str">
        <f t="shared" si="393"/>
        <v>true,</v>
      </c>
      <c r="S3141" t="str">
        <f t="shared" si="394"/>
        <v>40,</v>
      </c>
    </row>
    <row r="3142" spans="1:19" x14ac:dyDescent="0.35">
      <c r="A3142" s="1">
        <f t="shared" si="387"/>
        <v>43596</v>
      </c>
      <c r="B3142">
        <f t="shared" si="388"/>
        <v>21</v>
      </c>
      <c r="C3142" t="b">
        <f t="shared" si="392"/>
        <v>0</v>
      </c>
      <c r="D3142">
        <v>26</v>
      </c>
      <c r="E3142" t="b">
        <f t="shared" si="392"/>
        <v>0</v>
      </c>
      <c r="F3142">
        <v>60</v>
      </c>
      <c r="G3142" t="b">
        <f t="shared" si="392"/>
        <v>0</v>
      </c>
      <c r="H3142">
        <v>22</v>
      </c>
      <c r="I3142" t="b">
        <f t="shared" si="392"/>
        <v>0</v>
      </c>
      <c r="J3142">
        <v>40</v>
      </c>
      <c r="L3142" t="str">
        <f t="shared" si="393"/>
        <v>false,</v>
      </c>
      <c r="M3142" t="str">
        <f t="shared" si="394"/>
        <v>26,</v>
      </c>
      <c r="N3142" t="str">
        <f t="shared" si="393"/>
        <v>false,</v>
      </c>
      <c r="O3142" t="str">
        <f t="shared" si="394"/>
        <v>60,</v>
      </c>
      <c r="P3142" t="str">
        <f t="shared" si="393"/>
        <v>false,</v>
      </c>
      <c r="Q3142" t="str">
        <f t="shared" si="394"/>
        <v>22,</v>
      </c>
      <c r="R3142" t="str">
        <f t="shared" si="393"/>
        <v>false,</v>
      </c>
      <c r="S3142" t="str">
        <f t="shared" si="394"/>
        <v>40,</v>
      </c>
    </row>
    <row r="3143" spans="1:19" x14ac:dyDescent="0.35">
      <c r="A3143" s="1">
        <f t="shared" si="387"/>
        <v>43596</v>
      </c>
      <c r="B3143">
        <f t="shared" si="388"/>
        <v>22</v>
      </c>
      <c r="C3143" t="b">
        <f t="shared" si="392"/>
        <v>0</v>
      </c>
      <c r="D3143">
        <v>26</v>
      </c>
      <c r="E3143" t="b">
        <f t="shared" si="392"/>
        <v>0</v>
      </c>
      <c r="F3143">
        <v>60</v>
      </c>
      <c r="G3143" t="b">
        <f t="shared" si="392"/>
        <v>0</v>
      </c>
      <c r="H3143">
        <v>22</v>
      </c>
      <c r="I3143" t="b">
        <f t="shared" si="392"/>
        <v>0</v>
      </c>
      <c r="J3143">
        <v>40</v>
      </c>
      <c r="L3143" t="str">
        <f t="shared" si="393"/>
        <v>false,</v>
      </c>
      <c r="M3143" t="str">
        <f t="shared" si="394"/>
        <v>26,</v>
      </c>
      <c r="N3143" t="str">
        <f t="shared" si="393"/>
        <v>false,</v>
      </c>
      <c r="O3143" t="str">
        <f t="shared" si="394"/>
        <v>60,</v>
      </c>
      <c r="P3143" t="str">
        <f t="shared" si="393"/>
        <v>false,</v>
      </c>
      <c r="Q3143" t="str">
        <f t="shared" si="394"/>
        <v>22,</v>
      </c>
      <c r="R3143" t="str">
        <f t="shared" si="393"/>
        <v>false,</v>
      </c>
      <c r="S3143" t="str">
        <f t="shared" si="394"/>
        <v>40,</v>
      </c>
    </row>
    <row r="3144" spans="1:19" x14ac:dyDescent="0.35">
      <c r="A3144" s="1">
        <f t="shared" si="387"/>
        <v>43596</v>
      </c>
      <c r="B3144">
        <f t="shared" si="388"/>
        <v>23</v>
      </c>
      <c r="C3144" t="b">
        <f t="shared" si="392"/>
        <v>0</v>
      </c>
      <c r="D3144">
        <v>26</v>
      </c>
      <c r="E3144" t="b">
        <f t="shared" si="392"/>
        <v>0</v>
      </c>
      <c r="F3144">
        <v>60</v>
      </c>
      <c r="G3144" t="b">
        <f t="shared" si="392"/>
        <v>0</v>
      </c>
      <c r="H3144">
        <v>22</v>
      </c>
      <c r="I3144" t="b">
        <f t="shared" si="392"/>
        <v>0</v>
      </c>
      <c r="J3144">
        <v>40</v>
      </c>
      <c r="L3144" t="str">
        <f t="shared" si="393"/>
        <v>false,</v>
      </c>
      <c r="M3144" t="str">
        <f t="shared" si="394"/>
        <v>26,</v>
      </c>
      <c r="N3144" t="str">
        <f t="shared" si="393"/>
        <v>false,</v>
      </c>
      <c r="O3144" t="str">
        <f t="shared" si="394"/>
        <v>60,</v>
      </c>
      <c r="P3144" t="str">
        <f t="shared" si="393"/>
        <v>false,</v>
      </c>
      <c r="Q3144" t="str">
        <f t="shared" si="394"/>
        <v>22,</v>
      </c>
      <c r="R3144" t="str">
        <f t="shared" si="393"/>
        <v>false,</v>
      </c>
      <c r="S3144" t="str">
        <f t="shared" si="394"/>
        <v>40,</v>
      </c>
    </row>
    <row r="3145" spans="1:19" x14ac:dyDescent="0.35">
      <c r="A3145" s="1">
        <f t="shared" si="387"/>
        <v>43596</v>
      </c>
      <c r="B3145">
        <f t="shared" si="388"/>
        <v>24</v>
      </c>
      <c r="C3145" t="b">
        <f t="shared" si="392"/>
        <v>0</v>
      </c>
      <c r="D3145">
        <v>26</v>
      </c>
      <c r="E3145" t="b">
        <f t="shared" si="392"/>
        <v>0</v>
      </c>
      <c r="F3145">
        <v>60</v>
      </c>
      <c r="G3145" t="b">
        <f t="shared" si="392"/>
        <v>0</v>
      </c>
      <c r="H3145">
        <v>22</v>
      </c>
      <c r="I3145" t="b">
        <f t="shared" si="392"/>
        <v>0</v>
      </c>
      <c r="J3145">
        <v>40</v>
      </c>
      <c r="L3145" t="str">
        <f t="shared" si="393"/>
        <v>false,</v>
      </c>
      <c r="M3145" t="str">
        <f t="shared" si="394"/>
        <v>26,</v>
      </c>
      <c r="N3145" t="str">
        <f t="shared" si="393"/>
        <v>false,</v>
      </c>
      <c r="O3145" t="str">
        <f t="shared" si="394"/>
        <v>60,</v>
      </c>
      <c r="P3145" t="str">
        <f t="shared" si="393"/>
        <v>false,</v>
      </c>
      <c r="Q3145" t="str">
        <f t="shared" si="394"/>
        <v>22,</v>
      </c>
      <c r="R3145" t="str">
        <f t="shared" si="393"/>
        <v>false,</v>
      </c>
      <c r="S3145" t="str">
        <f t="shared" si="394"/>
        <v>40,</v>
      </c>
    </row>
    <row r="3146" spans="1:19" x14ac:dyDescent="0.35">
      <c r="A3146" s="1">
        <f t="shared" si="387"/>
        <v>43597</v>
      </c>
      <c r="B3146">
        <f t="shared" si="388"/>
        <v>1</v>
      </c>
      <c r="C3146" t="b">
        <f t="shared" si="392"/>
        <v>0</v>
      </c>
      <c r="D3146">
        <v>26</v>
      </c>
      <c r="E3146" t="b">
        <f t="shared" si="392"/>
        <v>0</v>
      </c>
      <c r="F3146">
        <v>60</v>
      </c>
      <c r="G3146" t="b">
        <f t="shared" si="392"/>
        <v>0</v>
      </c>
      <c r="H3146">
        <v>22</v>
      </c>
      <c r="I3146" t="b">
        <f t="shared" si="392"/>
        <v>0</v>
      </c>
      <c r="J3146">
        <v>40</v>
      </c>
      <c r="L3146" t="str">
        <f t="shared" si="393"/>
        <v>false,</v>
      </c>
      <c r="M3146" t="str">
        <f t="shared" si="394"/>
        <v>26,</v>
      </c>
      <c r="N3146" t="str">
        <f t="shared" si="393"/>
        <v>false,</v>
      </c>
      <c r="O3146" t="str">
        <f t="shared" si="394"/>
        <v>60,</v>
      </c>
      <c r="P3146" t="str">
        <f t="shared" si="393"/>
        <v>false,</v>
      </c>
      <c r="Q3146" t="str">
        <f t="shared" si="394"/>
        <v>22,</v>
      </c>
      <c r="R3146" t="str">
        <f t="shared" si="393"/>
        <v>false,</v>
      </c>
      <c r="S3146" t="str">
        <f t="shared" si="394"/>
        <v>40,</v>
      </c>
    </row>
    <row r="3147" spans="1:19" x14ac:dyDescent="0.35">
      <c r="A3147" s="1">
        <f t="shared" si="387"/>
        <v>43597</v>
      </c>
      <c r="B3147">
        <f t="shared" si="388"/>
        <v>2</v>
      </c>
      <c r="C3147" t="b">
        <f t="shared" si="392"/>
        <v>0</v>
      </c>
      <c r="D3147">
        <v>26</v>
      </c>
      <c r="E3147" t="b">
        <f t="shared" si="392"/>
        <v>0</v>
      </c>
      <c r="F3147">
        <v>60</v>
      </c>
      <c r="G3147" t="b">
        <f t="shared" si="392"/>
        <v>0</v>
      </c>
      <c r="H3147">
        <v>22</v>
      </c>
      <c r="I3147" t="b">
        <f t="shared" si="392"/>
        <v>0</v>
      </c>
      <c r="J3147">
        <v>40</v>
      </c>
      <c r="L3147" t="str">
        <f t="shared" si="393"/>
        <v>false,</v>
      </c>
      <c r="M3147" t="str">
        <f t="shared" si="394"/>
        <v>26,</v>
      </c>
      <c r="N3147" t="str">
        <f t="shared" si="393"/>
        <v>false,</v>
      </c>
      <c r="O3147" t="str">
        <f t="shared" si="394"/>
        <v>60,</v>
      </c>
      <c r="P3147" t="str">
        <f t="shared" si="393"/>
        <v>false,</v>
      </c>
      <c r="Q3147" t="str">
        <f t="shared" si="394"/>
        <v>22,</v>
      </c>
      <c r="R3147" t="str">
        <f t="shared" si="393"/>
        <v>false,</v>
      </c>
      <c r="S3147" t="str">
        <f t="shared" si="394"/>
        <v>40,</v>
      </c>
    </row>
    <row r="3148" spans="1:19" x14ac:dyDescent="0.35">
      <c r="A3148" s="1">
        <f t="shared" si="387"/>
        <v>43597</v>
      </c>
      <c r="B3148">
        <f t="shared" si="388"/>
        <v>3</v>
      </c>
      <c r="C3148" t="b">
        <f t="shared" si="392"/>
        <v>0</v>
      </c>
      <c r="D3148">
        <v>26</v>
      </c>
      <c r="E3148" t="b">
        <f t="shared" si="392"/>
        <v>0</v>
      </c>
      <c r="F3148">
        <v>60</v>
      </c>
      <c r="G3148" t="b">
        <f t="shared" si="392"/>
        <v>0</v>
      </c>
      <c r="H3148">
        <v>22</v>
      </c>
      <c r="I3148" t="b">
        <f t="shared" si="392"/>
        <v>0</v>
      </c>
      <c r="J3148">
        <v>40</v>
      </c>
      <c r="L3148" t="str">
        <f t="shared" si="393"/>
        <v>false,</v>
      </c>
      <c r="M3148" t="str">
        <f t="shared" si="394"/>
        <v>26,</v>
      </c>
      <c r="N3148" t="str">
        <f t="shared" si="393"/>
        <v>false,</v>
      </c>
      <c r="O3148" t="str">
        <f t="shared" si="394"/>
        <v>60,</v>
      </c>
      <c r="P3148" t="str">
        <f t="shared" si="393"/>
        <v>false,</v>
      </c>
      <c r="Q3148" t="str">
        <f t="shared" si="394"/>
        <v>22,</v>
      </c>
      <c r="R3148" t="str">
        <f t="shared" si="393"/>
        <v>false,</v>
      </c>
      <c r="S3148" t="str">
        <f t="shared" si="394"/>
        <v>40,</v>
      </c>
    </row>
    <row r="3149" spans="1:19" x14ac:dyDescent="0.35">
      <c r="A3149" s="1">
        <f t="shared" si="387"/>
        <v>43597</v>
      </c>
      <c r="B3149">
        <f t="shared" si="388"/>
        <v>4</v>
      </c>
      <c r="C3149" t="b">
        <f t="shared" si="392"/>
        <v>0</v>
      </c>
      <c r="D3149">
        <v>26</v>
      </c>
      <c r="E3149" t="b">
        <f t="shared" si="392"/>
        <v>0</v>
      </c>
      <c r="F3149">
        <v>60</v>
      </c>
      <c r="G3149" t="b">
        <f t="shared" si="392"/>
        <v>0</v>
      </c>
      <c r="H3149">
        <v>22</v>
      </c>
      <c r="I3149" t="b">
        <f t="shared" si="392"/>
        <v>0</v>
      </c>
      <c r="J3149">
        <v>40</v>
      </c>
      <c r="L3149" t="str">
        <f t="shared" si="393"/>
        <v>false,</v>
      </c>
      <c r="M3149" t="str">
        <f t="shared" si="394"/>
        <v>26,</v>
      </c>
      <c r="N3149" t="str">
        <f t="shared" si="393"/>
        <v>false,</v>
      </c>
      <c r="O3149" t="str">
        <f t="shared" si="394"/>
        <v>60,</v>
      </c>
      <c r="P3149" t="str">
        <f t="shared" si="393"/>
        <v>false,</v>
      </c>
      <c r="Q3149" t="str">
        <f t="shared" si="394"/>
        <v>22,</v>
      </c>
      <c r="R3149" t="str">
        <f t="shared" si="393"/>
        <v>false,</v>
      </c>
      <c r="S3149" t="str">
        <f t="shared" si="394"/>
        <v>40,</v>
      </c>
    </row>
    <row r="3150" spans="1:19" x14ac:dyDescent="0.35">
      <c r="A3150" s="1">
        <f t="shared" si="387"/>
        <v>43597</v>
      </c>
      <c r="B3150">
        <f t="shared" si="388"/>
        <v>5</v>
      </c>
      <c r="C3150" t="b">
        <f t="shared" si="392"/>
        <v>0</v>
      </c>
      <c r="D3150">
        <v>26</v>
      </c>
      <c r="E3150" t="b">
        <f t="shared" si="392"/>
        <v>0</v>
      </c>
      <c r="F3150">
        <v>60</v>
      </c>
      <c r="G3150" t="b">
        <f t="shared" si="392"/>
        <v>0</v>
      </c>
      <c r="H3150">
        <v>22</v>
      </c>
      <c r="I3150" t="b">
        <f t="shared" si="392"/>
        <v>0</v>
      </c>
      <c r="J3150">
        <v>40</v>
      </c>
      <c r="L3150" t="str">
        <f t="shared" si="393"/>
        <v>false,</v>
      </c>
      <c r="M3150" t="str">
        <f t="shared" si="394"/>
        <v>26,</v>
      </c>
      <c r="N3150" t="str">
        <f t="shared" si="393"/>
        <v>false,</v>
      </c>
      <c r="O3150" t="str">
        <f t="shared" si="394"/>
        <v>60,</v>
      </c>
      <c r="P3150" t="str">
        <f t="shared" si="393"/>
        <v>false,</v>
      </c>
      <c r="Q3150" t="str">
        <f t="shared" si="394"/>
        <v>22,</v>
      </c>
      <c r="R3150" t="str">
        <f t="shared" si="393"/>
        <v>false,</v>
      </c>
      <c r="S3150" t="str">
        <f t="shared" si="394"/>
        <v>40,</v>
      </c>
    </row>
    <row r="3151" spans="1:19" x14ac:dyDescent="0.35">
      <c r="A3151" s="1">
        <f t="shared" si="387"/>
        <v>43597</v>
      </c>
      <c r="B3151">
        <f t="shared" si="388"/>
        <v>6</v>
      </c>
      <c r="C3151" t="b">
        <f t="shared" si="392"/>
        <v>0</v>
      </c>
      <c r="D3151">
        <v>26</v>
      </c>
      <c r="E3151" t="b">
        <f t="shared" si="392"/>
        <v>0</v>
      </c>
      <c r="F3151">
        <v>60</v>
      </c>
      <c r="G3151" t="b">
        <f t="shared" si="392"/>
        <v>0</v>
      </c>
      <c r="H3151">
        <v>22</v>
      </c>
      <c r="I3151" t="b">
        <f t="shared" si="392"/>
        <v>0</v>
      </c>
      <c r="J3151">
        <v>40</v>
      </c>
      <c r="L3151" t="str">
        <f t="shared" si="393"/>
        <v>false,</v>
      </c>
      <c r="M3151" t="str">
        <f t="shared" si="394"/>
        <v>26,</v>
      </c>
      <c r="N3151" t="str">
        <f t="shared" si="393"/>
        <v>false,</v>
      </c>
      <c r="O3151" t="str">
        <f t="shared" si="394"/>
        <v>60,</v>
      </c>
      <c r="P3151" t="str">
        <f t="shared" si="393"/>
        <v>false,</v>
      </c>
      <c r="Q3151" t="str">
        <f t="shared" si="394"/>
        <v>22,</v>
      </c>
      <c r="R3151" t="str">
        <f t="shared" si="393"/>
        <v>false,</v>
      </c>
      <c r="S3151" t="str">
        <f t="shared" si="394"/>
        <v>40,</v>
      </c>
    </row>
    <row r="3152" spans="1:19" x14ac:dyDescent="0.35">
      <c r="A3152" s="1">
        <f t="shared" si="387"/>
        <v>43597</v>
      </c>
      <c r="B3152">
        <f t="shared" si="388"/>
        <v>7</v>
      </c>
      <c r="C3152" t="b">
        <f t="shared" si="392"/>
        <v>0</v>
      </c>
      <c r="D3152">
        <v>26</v>
      </c>
      <c r="E3152" t="b">
        <f t="shared" si="392"/>
        <v>0</v>
      </c>
      <c r="F3152">
        <v>60</v>
      </c>
      <c r="G3152" t="b">
        <f t="shared" si="392"/>
        <v>0</v>
      </c>
      <c r="H3152">
        <v>22</v>
      </c>
      <c r="I3152" t="b">
        <f t="shared" si="392"/>
        <v>0</v>
      </c>
      <c r="J3152">
        <v>40</v>
      </c>
      <c r="L3152" t="str">
        <f t="shared" si="393"/>
        <v>false,</v>
      </c>
      <c r="M3152" t="str">
        <f t="shared" si="394"/>
        <v>26,</v>
      </c>
      <c r="N3152" t="str">
        <f t="shared" si="393"/>
        <v>false,</v>
      </c>
      <c r="O3152" t="str">
        <f t="shared" si="394"/>
        <v>60,</v>
      </c>
      <c r="P3152" t="str">
        <f t="shared" si="393"/>
        <v>false,</v>
      </c>
      <c r="Q3152" t="str">
        <f t="shared" si="394"/>
        <v>22,</v>
      </c>
      <c r="R3152" t="str">
        <f t="shared" si="393"/>
        <v>false,</v>
      </c>
      <c r="S3152" t="str">
        <f t="shared" si="394"/>
        <v>40,</v>
      </c>
    </row>
    <row r="3153" spans="1:19" x14ac:dyDescent="0.35">
      <c r="A3153" s="1">
        <f t="shared" si="387"/>
        <v>43597</v>
      </c>
      <c r="B3153">
        <f t="shared" si="388"/>
        <v>8</v>
      </c>
      <c r="C3153" t="b">
        <f t="shared" si="392"/>
        <v>1</v>
      </c>
      <c r="D3153">
        <v>26</v>
      </c>
      <c r="E3153" t="b">
        <f t="shared" si="392"/>
        <v>1</v>
      </c>
      <c r="F3153">
        <v>60</v>
      </c>
      <c r="G3153" t="b">
        <f t="shared" si="392"/>
        <v>1</v>
      </c>
      <c r="H3153">
        <v>22</v>
      </c>
      <c r="I3153" t="b">
        <f t="shared" si="392"/>
        <v>1</v>
      </c>
      <c r="J3153">
        <v>40</v>
      </c>
      <c r="L3153" t="str">
        <f t="shared" si="393"/>
        <v>true,</v>
      </c>
      <c r="M3153" t="str">
        <f t="shared" si="394"/>
        <v>26,</v>
      </c>
      <c r="N3153" t="str">
        <f t="shared" si="393"/>
        <v>true,</v>
      </c>
      <c r="O3153" t="str">
        <f t="shared" si="394"/>
        <v>60,</v>
      </c>
      <c r="P3153" t="str">
        <f t="shared" si="393"/>
        <v>true,</v>
      </c>
      <c r="Q3153" t="str">
        <f t="shared" si="394"/>
        <v>22,</v>
      </c>
      <c r="R3153" t="str">
        <f t="shared" si="393"/>
        <v>true,</v>
      </c>
      <c r="S3153" t="str">
        <f t="shared" si="394"/>
        <v>40,</v>
      </c>
    </row>
    <row r="3154" spans="1:19" x14ac:dyDescent="0.35">
      <c r="A3154" s="1">
        <f t="shared" si="387"/>
        <v>43597</v>
      </c>
      <c r="B3154">
        <f t="shared" si="388"/>
        <v>9</v>
      </c>
      <c r="C3154" t="b">
        <f t="shared" si="392"/>
        <v>1</v>
      </c>
      <c r="D3154">
        <v>26</v>
      </c>
      <c r="E3154" t="b">
        <f t="shared" si="392"/>
        <v>1</v>
      </c>
      <c r="F3154">
        <v>60</v>
      </c>
      <c r="G3154" t="b">
        <f t="shared" si="392"/>
        <v>1</v>
      </c>
      <c r="H3154">
        <v>22</v>
      </c>
      <c r="I3154" t="b">
        <f t="shared" si="392"/>
        <v>1</v>
      </c>
      <c r="J3154">
        <v>40</v>
      </c>
      <c r="L3154" t="str">
        <f t="shared" si="393"/>
        <v>true,</v>
      </c>
      <c r="M3154" t="str">
        <f t="shared" si="394"/>
        <v>26,</v>
      </c>
      <c r="N3154" t="str">
        <f t="shared" si="393"/>
        <v>true,</v>
      </c>
      <c r="O3154" t="str">
        <f t="shared" si="394"/>
        <v>60,</v>
      </c>
      <c r="P3154" t="str">
        <f t="shared" si="393"/>
        <v>true,</v>
      </c>
      <c r="Q3154" t="str">
        <f t="shared" si="394"/>
        <v>22,</v>
      </c>
      <c r="R3154" t="str">
        <f t="shared" si="393"/>
        <v>true,</v>
      </c>
      <c r="S3154" t="str">
        <f t="shared" si="394"/>
        <v>40,</v>
      </c>
    </row>
    <row r="3155" spans="1:19" x14ac:dyDescent="0.35">
      <c r="A3155" s="1">
        <f t="shared" si="387"/>
        <v>43597</v>
      </c>
      <c r="B3155">
        <f t="shared" si="388"/>
        <v>10</v>
      </c>
      <c r="C3155" t="b">
        <f t="shared" si="392"/>
        <v>1</v>
      </c>
      <c r="D3155">
        <v>26</v>
      </c>
      <c r="E3155" t="b">
        <f t="shared" si="392"/>
        <v>1</v>
      </c>
      <c r="F3155">
        <v>60</v>
      </c>
      <c r="G3155" t="b">
        <f t="shared" si="392"/>
        <v>1</v>
      </c>
      <c r="H3155">
        <v>22</v>
      </c>
      <c r="I3155" t="b">
        <f t="shared" si="392"/>
        <v>1</v>
      </c>
      <c r="J3155">
        <v>40</v>
      </c>
      <c r="L3155" t="str">
        <f t="shared" si="393"/>
        <v>true,</v>
      </c>
      <c r="M3155" t="str">
        <f t="shared" si="394"/>
        <v>26,</v>
      </c>
      <c r="N3155" t="str">
        <f t="shared" si="393"/>
        <v>true,</v>
      </c>
      <c r="O3155" t="str">
        <f t="shared" si="394"/>
        <v>60,</v>
      </c>
      <c r="P3155" t="str">
        <f t="shared" si="393"/>
        <v>true,</v>
      </c>
      <c r="Q3155" t="str">
        <f t="shared" si="394"/>
        <v>22,</v>
      </c>
      <c r="R3155" t="str">
        <f t="shared" si="393"/>
        <v>true,</v>
      </c>
      <c r="S3155" t="str">
        <f t="shared" si="394"/>
        <v>40,</v>
      </c>
    </row>
    <row r="3156" spans="1:19" x14ac:dyDescent="0.35">
      <c r="A3156" s="1">
        <f t="shared" si="387"/>
        <v>43597</v>
      </c>
      <c r="B3156">
        <f t="shared" si="388"/>
        <v>11</v>
      </c>
      <c r="C3156" t="b">
        <f t="shared" si="392"/>
        <v>1</v>
      </c>
      <c r="D3156">
        <v>26</v>
      </c>
      <c r="E3156" t="b">
        <f t="shared" si="392"/>
        <v>1</v>
      </c>
      <c r="F3156">
        <v>60</v>
      </c>
      <c r="G3156" t="b">
        <f t="shared" si="392"/>
        <v>1</v>
      </c>
      <c r="H3156">
        <v>22</v>
      </c>
      <c r="I3156" t="b">
        <f t="shared" si="392"/>
        <v>1</v>
      </c>
      <c r="J3156">
        <v>40</v>
      </c>
      <c r="L3156" t="str">
        <f t="shared" si="393"/>
        <v>true,</v>
      </c>
      <c r="M3156" t="str">
        <f t="shared" si="394"/>
        <v>26,</v>
      </c>
      <c r="N3156" t="str">
        <f t="shared" si="393"/>
        <v>true,</v>
      </c>
      <c r="O3156" t="str">
        <f t="shared" si="394"/>
        <v>60,</v>
      </c>
      <c r="P3156" t="str">
        <f t="shared" si="393"/>
        <v>true,</v>
      </c>
      <c r="Q3156" t="str">
        <f t="shared" si="394"/>
        <v>22,</v>
      </c>
      <c r="R3156" t="str">
        <f t="shared" si="393"/>
        <v>true,</v>
      </c>
      <c r="S3156" t="str">
        <f t="shared" si="394"/>
        <v>40,</v>
      </c>
    </row>
    <row r="3157" spans="1:19" x14ac:dyDescent="0.35">
      <c r="A3157" s="1">
        <f t="shared" si="387"/>
        <v>43597</v>
      </c>
      <c r="B3157">
        <f t="shared" si="388"/>
        <v>12</v>
      </c>
      <c r="C3157" t="b">
        <f t="shared" si="392"/>
        <v>1</v>
      </c>
      <c r="D3157">
        <v>26</v>
      </c>
      <c r="E3157" t="b">
        <f t="shared" si="392"/>
        <v>1</v>
      </c>
      <c r="F3157">
        <v>60</v>
      </c>
      <c r="G3157" t="b">
        <f t="shared" si="392"/>
        <v>1</v>
      </c>
      <c r="H3157">
        <v>22</v>
      </c>
      <c r="I3157" t="b">
        <f t="shared" si="392"/>
        <v>1</v>
      </c>
      <c r="J3157">
        <v>40</v>
      </c>
      <c r="L3157" t="str">
        <f t="shared" si="393"/>
        <v>true,</v>
      </c>
      <c r="M3157" t="str">
        <f t="shared" si="394"/>
        <v>26,</v>
      </c>
      <c r="N3157" t="str">
        <f t="shared" si="393"/>
        <v>true,</v>
      </c>
      <c r="O3157" t="str">
        <f t="shared" si="394"/>
        <v>60,</v>
      </c>
      <c r="P3157" t="str">
        <f t="shared" si="393"/>
        <v>true,</v>
      </c>
      <c r="Q3157" t="str">
        <f t="shared" si="394"/>
        <v>22,</v>
      </c>
      <c r="R3157" t="str">
        <f t="shared" si="393"/>
        <v>true,</v>
      </c>
      <c r="S3157" t="str">
        <f t="shared" si="394"/>
        <v>40,</v>
      </c>
    </row>
    <row r="3158" spans="1:19" x14ac:dyDescent="0.35">
      <c r="A3158" s="1">
        <f t="shared" si="387"/>
        <v>43597</v>
      </c>
      <c r="B3158">
        <f t="shared" si="388"/>
        <v>13</v>
      </c>
      <c r="C3158" t="b">
        <f t="shared" si="392"/>
        <v>1</v>
      </c>
      <c r="D3158">
        <v>26</v>
      </c>
      <c r="E3158" t="b">
        <f t="shared" si="392"/>
        <v>1</v>
      </c>
      <c r="F3158">
        <v>60</v>
      </c>
      <c r="G3158" t="b">
        <f t="shared" si="392"/>
        <v>1</v>
      </c>
      <c r="H3158">
        <v>22</v>
      </c>
      <c r="I3158" t="b">
        <f t="shared" si="392"/>
        <v>1</v>
      </c>
      <c r="J3158">
        <v>40</v>
      </c>
      <c r="L3158" t="str">
        <f t="shared" si="393"/>
        <v>true,</v>
      </c>
      <c r="M3158" t="str">
        <f t="shared" si="394"/>
        <v>26,</v>
      </c>
      <c r="N3158" t="str">
        <f t="shared" si="393"/>
        <v>true,</v>
      </c>
      <c r="O3158" t="str">
        <f t="shared" si="394"/>
        <v>60,</v>
      </c>
      <c r="P3158" t="str">
        <f t="shared" si="393"/>
        <v>true,</v>
      </c>
      <c r="Q3158" t="str">
        <f t="shared" si="394"/>
        <v>22,</v>
      </c>
      <c r="R3158" t="str">
        <f t="shared" si="393"/>
        <v>true,</v>
      </c>
      <c r="S3158" t="str">
        <f t="shared" si="394"/>
        <v>40,</v>
      </c>
    </row>
    <row r="3159" spans="1:19" x14ac:dyDescent="0.35">
      <c r="A3159" s="1">
        <f t="shared" si="387"/>
        <v>43597</v>
      </c>
      <c r="B3159">
        <f t="shared" si="388"/>
        <v>14</v>
      </c>
      <c r="C3159" t="b">
        <f t="shared" si="392"/>
        <v>1</v>
      </c>
      <c r="D3159">
        <v>26</v>
      </c>
      <c r="E3159" t="b">
        <f t="shared" si="392"/>
        <v>1</v>
      </c>
      <c r="F3159">
        <v>60</v>
      </c>
      <c r="G3159" t="b">
        <f t="shared" si="392"/>
        <v>1</v>
      </c>
      <c r="H3159">
        <v>22</v>
      </c>
      <c r="I3159" t="b">
        <f t="shared" si="392"/>
        <v>1</v>
      </c>
      <c r="J3159">
        <v>40</v>
      </c>
      <c r="L3159" t="str">
        <f t="shared" si="393"/>
        <v>true,</v>
      </c>
      <c r="M3159" t="str">
        <f t="shared" si="394"/>
        <v>26,</v>
      </c>
      <c r="N3159" t="str">
        <f t="shared" si="393"/>
        <v>true,</v>
      </c>
      <c r="O3159" t="str">
        <f t="shared" si="394"/>
        <v>60,</v>
      </c>
      <c r="P3159" t="str">
        <f t="shared" si="393"/>
        <v>true,</v>
      </c>
      <c r="Q3159" t="str">
        <f t="shared" si="394"/>
        <v>22,</v>
      </c>
      <c r="R3159" t="str">
        <f t="shared" si="393"/>
        <v>true,</v>
      </c>
      <c r="S3159" t="str">
        <f t="shared" si="394"/>
        <v>40,</v>
      </c>
    </row>
    <row r="3160" spans="1:19" x14ac:dyDescent="0.35">
      <c r="A3160" s="1">
        <f t="shared" si="387"/>
        <v>43597</v>
      </c>
      <c r="B3160">
        <f t="shared" si="388"/>
        <v>15</v>
      </c>
      <c r="C3160" t="b">
        <f t="shared" si="392"/>
        <v>1</v>
      </c>
      <c r="D3160">
        <v>26</v>
      </c>
      <c r="E3160" t="b">
        <f t="shared" si="392"/>
        <v>1</v>
      </c>
      <c r="F3160">
        <v>60</v>
      </c>
      <c r="G3160" t="b">
        <f t="shared" si="392"/>
        <v>1</v>
      </c>
      <c r="H3160">
        <v>22</v>
      </c>
      <c r="I3160" t="b">
        <f t="shared" si="392"/>
        <v>1</v>
      </c>
      <c r="J3160">
        <v>40</v>
      </c>
      <c r="L3160" t="str">
        <f t="shared" si="393"/>
        <v>true,</v>
      </c>
      <c r="M3160" t="str">
        <f t="shared" si="394"/>
        <v>26,</v>
      </c>
      <c r="N3160" t="str">
        <f t="shared" si="393"/>
        <v>true,</v>
      </c>
      <c r="O3160" t="str">
        <f t="shared" si="394"/>
        <v>60,</v>
      </c>
      <c r="P3160" t="str">
        <f t="shared" si="393"/>
        <v>true,</v>
      </c>
      <c r="Q3160" t="str">
        <f t="shared" si="394"/>
        <v>22,</v>
      </c>
      <c r="R3160" t="str">
        <f t="shared" si="393"/>
        <v>true,</v>
      </c>
      <c r="S3160" t="str">
        <f t="shared" si="394"/>
        <v>40,</v>
      </c>
    </row>
    <row r="3161" spans="1:19" x14ac:dyDescent="0.35">
      <c r="A3161" s="1">
        <f t="shared" si="387"/>
        <v>43597</v>
      </c>
      <c r="B3161">
        <f t="shared" si="388"/>
        <v>16</v>
      </c>
      <c r="C3161" t="b">
        <f t="shared" si="392"/>
        <v>1</v>
      </c>
      <c r="D3161">
        <v>26</v>
      </c>
      <c r="E3161" t="b">
        <f t="shared" si="392"/>
        <v>1</v>
      </c>
      <c r="F3161">
        <v>60</v>
      </c>
      <c r="G3161" t="b">
        <f t="shared" si="392"/>
        <v>1</v>
      </c>
      <c r="H3161">
        <v>22</v>
      </c>
      <c r="I3161" t="b">
        <f t="shared" si="392"/>
        <v>1</v>
      </c>
      <c r="J3161">
        <v>40</v>
      </c>
      <c r="L3161" t="str">
        <f t="shared" si="393"/>
        <v>true,</v>
      </c>
      <c r="M3161" t="str">
        <f t="shared" si="394"/>
        <v>26,</v>
      </c>
      <c r="N3161" t="str">
        <f t="shared" si="393"/>
        <v>true,</v>
      </c>
      <c r="O3161" t="str">
        <f t="shared" si="394"/>
        <v>60,</v>
      </c>
      <c r="P3161" t="str">
        <f t="shared" si="393"/>
        <v>true,</v>
      </c>
      <c r="Q3161" t="str">
        <f t="shared" si="394"/>
        <v>22,</v>
      </c>
      <c r="R3161" t="str">
        <f t="shared" si="393"/>
        <v>true,</v>
      </c>
      <c r="S3161" t="str">
        <f t="shared" si="394"/>
        <v>40,</v>
      </c>
    </row>
    <row r="3162" spans="1:19" x14ac:dyDescent="0.35">
      <c r="A3162" s="1">
        <f t="shared" si="387"/>
        <v>43597</v>
      </c>
      <c r="B3162">
        <f t="shared" si="388"/>
        <v>17</v>
      </c>
      <c r="C3162" t="b">
        <f t="shared" si="392"/>
        <v>1</v>
      </c>
      <c r="D3162">
        <v>26</v>
      </c>
      <c r="E3162" t="b">
        <f t="shared" si="392"/>
        <v>1</v>
      </c>
      <c r="F3162">
        <v>60</v>
      </c>
      <c r="G3162" t="b">
        <f t="shared" si="392"/>
        <v>1</v>
      </c>
      <c r="H3162">
        <v>22</v>
      </c>
      <c r="I3162" t="b">
        <f t="shared" si="392"/>
        <v>1</v>
      </c>
      <c r="J3162">
        <v>40</v>
      </c>
      <c r="L3162" t="str">
        <f t="shared" si="393"/>
        <v>true,</v>
      </c>
      <c r="M3162" t="str">
        <f t="shared" si="394"/>
        <v>26,</v>
      </c>
      <c r="N3162" t="str">
        <f t="shared" si="393"/>
        <v>true,</v>
      </c>
      <c r="O3162" t="str">
        <f t="shared" si="394"/>
        <v>60,</v>
      </c>
      <c r="P3162" t="str">
        <f t="shared" si="393"/>
        <v>true,</v>
      </c>
      <c r="Q3162" t="str">
        <f t="shared" si="394"/>
        <v>22,</v>
      </c>
      <c r="R3162" t="str">
        <f t="shared" si="393"/>
        <v>true,</v>
      </c>
      <c r="S3162" t="str">
        <f t="shared" si="394"/>
        <v>40,</v>
      </c>
    </row>
    <row r="3163" spans="1:19" x14ac:dyDescent="0.35">
      <c r="A3163" s="1">
        <f t="shared" ref="A3163:A3226" si="395">A3139+1</f>
        <v>43597</v>
      </c>
      <c r="B3163">
        <f t="shared" ref="B3163:B3226" si="396">B3139</f>
        <v>18</v>
      </c>
      <c r="C3163" t="b">
        <f t="shared" si="392"/>
        <v>1</v>
      </c>
      <c r="D3163">
        <v>26</v>
      </c>
      <c r="E3163" t="b">
        <f t="shared" si="392"/>
        <v>1</v>
      </c>
      <c r="F3163">
        <v>60</v>
      </c>
      <c r="G3163" t="b">
        <f t="shared" si="392"/>
        <v>1</v>
      </c>
      <c r="H3163">
        <v>22</v>
      </c>
      <c r="I3163" t="b">
        <f t="shared" si="392"/>
        <v>1</v>
      </c>
      <c r="J3163">
        <v>40</v>
      </c>
      <c r="L3163" t="str">
        <f t="shared" si="393"/>
        <v>true,</v>
      </c>
      <c r="M3163" t="str">
        <f t="shared" si="394"/>
        <v>26,</v>
      </c>
      <c r="N3163" t="str">
        <f t="shared" si="393"/>
        <v>true,</v>
      </c>
      <c r="O3163" t="str">
        <f t="shared" si="394"/>
        <v>60,</v>
      </c>
      <c r="P3163" t="str">
        <f t="shared" si="393"/>
        <v>true,</v>
      </c>
      <c r="Q3163" t="str">
        <f t="shared" si="394"/>
        <v>22,</v>
      </c>
      <c r="R3163" t="str">
        <f t="shared" si="393"/>
        <v>true,</v>
      </c>
      <c r="S3163" t="str">
        <f t="shared" si="394"/>
        <v>40,</v>
      </c>
    </row>
    <row r="3164" spans="1:19" x14ac:dyDescent="0.35">
      <c r="A3164" s="1">
        <f t="shared" si="395"/>
        <v>43597</v>
      </c>
      <c r="B3164">
        <f t="shared" si="396"/>
        <v>19</v>
      </c>
      <c r="C3164" t="b">
        <f t="shared" si="392"/>
        <v>1</v>
      </c>
      <c r="D3164">
        <v>26</v>
      </c>
      <c r="E3164" t="b">
        <f t="shared" si="392"/>
        <v>1</v>
      </c>
      <c r="F3164">
        <v>60</v>
      </c>
      <c r="G3164" t="b">
        <f t="shared" si="392"/>
        <v>1</v>
      </c>
      <c r="H3164">
        <v>22</v>
      </c>
      <c r="I3164" t="b">
        <f t="shared" si="392"/>
        <v>1</v>
      </c>
      <c r="J3164">
        <v>40</v>
      </c>
      <c r="L3164" t="str">
        <f t="shared" si="393"/>
        <v>true,</v>
      </c>
      <c r="M3164" t="str">
        <f t="shared" si="394"/>
        <v>26,</v>
      </c>
      <c r="N3164" t="str">
        <f t="shared" si="393"/>
        <v>true,</v>
      </c>
      <c r="O3164" t="str">
        <f t="shared" si="394"/>
        <v>60,</v>
      </c>
      <c r="P3164" t="str">
        <f t="shared" si="393"/>
        <v>true,</v>
      </c>
      <c r="Q3164" t="str">
        <f t="shared" si="394"/>
        <v>22,</v>
      </c>
      <c r="R3164" t="str">
        <f t="shared" si="393"/>
        <v>true,</v>
      </c>
      <c r="S3164" t="str">
        <f t="shared" si="394"/>
        <v>40,</v>
      </c>
    </row>
    <row r="3165" spans="1:19" x14ac:dyDescent="0.35">
      <c r="A3165" s="1">
        <f t="shared" si="395"/>
        <v>43597</v>
      </c>
      <c r="B3165">
        <f t="shared" si="396"/>
        <v>20</v>
      </c>
      <c r="C3165" t="b">
        <f t="shared" si="392"/>
        <v>1</v>
      </c>
      <c r="D3165">
        <v>26</v>
      </c>
      <c r="E3165" t="b">
        <f t="shared" si="392"/>
        <v>1</v>
      </c>
      <c r="F3165">
        <v>60</v>
      </c>
      <c r="G3165" t="b">
        <f t="shared" si="392"/>
        <v>1</v>
      </c>
      <c r="H3165">
        <v>22</v>
      </c>
      <c r="I3165" t="b">
        <f t="shared" si="392"/>
        <v>1</v>
      </c>
      <c r="J3165">
        <v>40</v>
      </c>
      <c r="L3165" t="str">
        <f t="shared" si="393"/>
        <v>true,</v>
      </c>
      <c r="M3165" t="str">
        <f t="shared" si="394"/>
        <v>26,</v>
      </c>
      <c r="N3165" t="str">
        <f t="shared" si="393"/>
        <v>true,</v>
      </c>
      <c r="O3165" t="str">
        <f t="shared" si="394"/>
        <v>60,</v>
      </c>
      <c r="P3165" t="str">
        <f t="shared" si="393"/>
        <v>true,</v>
      </c>
      <c r="Q3165" t="str">
        <f t="shared" si="394"/>
        <v>22,</v>
      </c>
      <c r="R3165" t="str">
        <f t="shared" si="393"/>
        <v>true,</v>
      </c>
      <c r="S3165" t="str">
        <f t="shared" si="394"/>
        <v>40,</v>
      </c>
    </row>
    <row r="3166" spans="1:19" x14ac:dyDescent="0.35">
      <c r="A3166" s="1">
        <f t="shared" si="395"/>
        <v>43597</v>
      </c>
      <c r="B3166">
        <f t="shared" si="396"/>
        <v>21</v>
      </c>
      <c r="C3166" t="b">
        <f t="shared" si="392"/>
        <v>0</v>
      </c>
      <c r="D3166">
        <v>26</v>
      </c>
      <c r="E3166" t="b">
        <f t="shared" si="392"/>
        <v>0</v>
      </c>
      <c r="F3166">
        <v>60</v>
      </c>
      <c r="G3166" t="b">
        <f t="shared" si="392"/>
        <v>0</v>
      </c>
      <c r="H3166">
        <v>22</v>
      </c>
      <c r="I3166" t="b">
        <f t="shared" si="392"/>
        <v>0</v>
      </c>
      <c r="J3166">
        <v>40</v>
      </c>
      <c r="L3166" t="str">
        <f t="shared" si="393"/>
        <v>false,</v>
      </c>
      <c r="M3166" t="str">
        <f t="shared" si="394"/>
        <v>26,</v>
      </c>
      <c r="N3166" t="str">
        <f t="shared" si="393"/>
        <v>false,</v>
      </c>
      <c r="O3166" t="str">
        <f t="shared" si="394"/>
        <v>60,</v>
      </c>
      <c r="P3166" t="str">
        <f t="shared" si="393"/>
        <v>false,</v>
      </c>
      <c r="Q3166" t="str">
        <f t="shared" si="394"/>
        <v>22,</v>
      </c>
      <c r="R3166" t="str">
        <f t="shared" si="393"/>
        <v>false,</v>
      </c>
      <c r="S3166" t="str">
        <f t="shared" si="394"/>
        <v>40,</v>
      </c>
    </row>
    <row r="3167" spans="1:19" x14ac:dyDescent="0.35">
      <c r="A3167" s="1">
        <f t="shared" si="395"/>
        <v>43597</v>
      </c>
      <c r="B3167">
        <f t="shared" si="396"/>
        <v>22</v>
      </c>
      <c r="C3167" t="b">
        <f t="shared" si="392"/>
        <v>0</v>
      </c>
      <c r="D3167">
        <v>26</v>
      </c>
      <c r="E3167" t="b">
        <f t="shared" si="392"/>
        <v>0</v>
      </c>
      <c r="F3167">
        <v>60</v>
      </c>
      <c r="G3167" t="b">
        <f t="shared" si="392"/>
        <v>0</v>
      </c>
      <c r="H3167">
        <v>22</v>
      </c>
      <c r="I3167" t="b">
        <f t="shared" si="392"/>
        <v>0</v>
      </c>
      <c r="J3167">
        <v>40</v>
      </c>
      <c r="L3167" t="str">
        <f t="shared" si="393"/>
        <v>false,</v>
      </c>
      <c r="M3167" t="str">
        <f t="shared" si="394"/>
        <v>26,</v>
      </c>
      <c r="N3167" t="str">
        <f t="shared" si="393"/>
        <v>false,</v>
      </c>
      <c r="O3167" t="str">
        <f t="shared" si="394"/>
        <v>60,</v>
      </c>
      <c r="P3167" t="str">
        <f t="shared" si="393"/>
        <v>false,</v>
      </c>
      <c r="Q3167" t="str">
        <f t="shared" si="394"/>
        <v>22,</v>
      </c>
      <c r="R3167" t="str">
        <f t="shared" si="393"/>
        <v>false,</v>
      </c>
      <c r="S3167" t="str">
        <f t="shared" si="394"/>
        <v>40,</v>
      </c>
    </row>
    <row r="3168" spans="1:19" x14ac:dyDescent="0.35">
      <c r="A3168" s="1">
        <f t="shared" si="395"/>
        <v>43597</v>
      </c>
      <c r="B3168">
        <f t="shared" si="396"/>
        <v>23</v>
      </c>
      <c r="C3168" t="b">
        <f t="shared" si="392"/>
        <v>0</v>
      </c>
      <c r="D3168">
        <v>26</v>
      </c>
      <c r="E3168" t="b">
        <f t="shared" si="392"/>
        <v>0</v>
      </c>
      <c r="F3168">
        <v>60</v>
      </c>
      <c r="G3168" t="b">
        <f t="shared" si="392"/>
        <v>0</v>
      </c>
      <c r="H3168">
        <v>22</v>
      </c>
      <c r="I3168" t="b">
        <f t="shared" si="392"/>
        <v>0</v>
      </c>
      <c r="J3168">
        <v>40</v>
      </c>
      <c r="L3168" t="str">
        <f t="shared" si="393"/>
        <v>false,</v>
      </c>
      <c r="M3168" t="str">
        <f t="shared" si="394"/>
        <v>26,</v>
      </c>
      <c r="N3168" t="str">
        <f t="shared" si="393"/>
        <v>false,</v>
      </c>
      <c r="O3168" t="str">
        <f t="shared" si="394"/>
        <v>60,</v>
      </c>
      <c r="P3168" t="str">
        <f t="shared" si="393"/>
        <v>false,</v>
      </c>
      <c r="Q3168" t="str">
        <f t="shared" si="394"/>
        <v>22,</v>
      </c>
      <c r="R3168" t="str">
        <f t="shared" si="393"/>
        <v>false,</v>
      </c>
      <c r="S3168" t="str">
        <f t="shared" si="394"/>
        <v>40,</v>
      </c>
    </row>
    <row r="3169" spans="1:19" x14ac:dyDescent="0.35">
      <c r="A3169" s="1">
        <f t="shared" si="395"/>
        <v>43597</v>
      </c>
      <c r="B3169">
        <f t="shared" si="396"/>
        <v>24</v>
      </c>
      <c r="C3169" t="b">
        <f t="shared" si="392"/>
        <v>0</v>
      </c>
      <c r="D3169">
        <v>26</v>
      </c>
      <c r="E3169" t="b">
        <f t="shared" si="392"/>
        <v>0</v>
      </c>
      <c r="F3169">
        <v>60</v>
      </c>
      <c r="G3169" t="b">
        <f t="shared" si="392"/>
        <v>0</v>
      </c>
      <c r="H3169">
        <v>22</v>
      </c>
      <c r="I3169" t="b">
        <f t="shared" si="392"/>
        <v>0</v>
      </c>
      <c r="J3169">
        <v>40</v>
      </c>
      <c r="L3169" t="str">
        <f t="shared" si="393"/>
        <v>false,</v>
      </c>
      <c r="M3169" t="str">
        <f t="shared" si="394"/>
        <v>26,</v>
      </c>
      <c r="N3169" t="str">
        <f t="shared" si="393"/>
        <v>false,</v>
      </c>
      <c r="O3169" t="str">
        <f t="shared" si="394"/>
        <v>60,</v>
      </c>
      <c r="P3169" t="str">
        <f t="shared" si="393"/>
        <v>false,</v>
      </c>
      <c r="Q3169" t="str">
        <f t="shared" si="394"/>
        <v>22,</v>
      </c>
      <c r="R3169" t="str">
        <f t="shared" si="393"/>
        <v>false,</v>
      </c>
      <c r="S3169" t="str">
        <f t="shared" si="394"/>
        <v>40,</v>
      </c>
    </row>
    <row r="3170" spans="1:19" x14ac:dyDescent="0.35">
      <c r="A3170" s="1">
        <f t="shared" si="395"/>
        <v>43598</v>
      </c>
      <c r="B3170">
        <f t="shared" si="396"/>
        <v>1</v>
      </c>
      <c r="C3170" t="b">
        <f t="shared" si="392"/>
        <v>0</v>
      </c>
      <c r="D3170">
        <v>26</v>
      </c>
      <c r="E3170" t="b">
        <f t="shared" si="392"/>
        <v>0</v>
      </c>
      <c r="F3170">
        <v>60</v>
      </c>
      <c r="G3170" t="b">
        <f t="shared" si="392"/>
        <v>0</v>
      </c>
      <c r="H3170">
        <v>22</v>
      </c>
      <c r="I3170" t="b">
        <f t="shared" si="392"/>
        <v>0</v>
      </c>
      <c r="J3170">
        <v>40</v>
      </c>
      <c r="L3170" t="str">
        <f t="shared" si="393"/>
        <v>false,</v>
      </c>
      <c r="M3170" t="str">
        <f t="shared" si="394"/>
        <v>26,</v>
      </c>
      <c r="N3170" t="str">
        <f t="shared" si="393"/>
        <v>false,</v>
      </c>
      <c r="O3170" t="str">
        <f t="shared" si="394"/>
        <v>60,</v>
      </c>
      <c r="P3170" t="str">
        <f t="shared" si="393"/>
        <v>false,</v>
      </c>
      <c r="Q3170" t="str">
        <f t="shared" si="394"/>
        <v>22,</v>
      </c>
      <c r="R3170" t="str">
        <f t="shared" si="393"/>
        <v>false,</v>
      </c>
      <c r="S3170" t="str">
        <f t="shared" si="394"/>
        <v>40,</v>
      </c>
    </row>
    <row r="3171" spans="1:19" x14ac:dyDescent="0.35">
      <c r="A3171" s="1">
        <f t="shared" si="395"/>
        <v>43598</v>
      </c>
      <c r="B3171">
        <f t="shared" si="396"/>
        <v>2</v>
      </c>
      <c r="C3171" t="b">
        <f t="shared" si="392"/>
        <v>0</v>
      </c>
      <c r="D3171">
        <v>26</v>
      </c>
      <c r="E3171" t="b">
        <f t="shared" si="392"/>
        <v>0</v>
      </c>
      <c r="F3171">
        <v>60</v>
      </c>
      <c r="G3171" t="b">
        <f t="shared" si="392"/>
        <v>0</v>
      </c>
      <c r="H3171">
        <v>22</v>
      </c>
      <c r="I3171" t="b">
        <f t="shared" si="392"/>
        <v>0</v>
      </c>
      <c r="J3171">
        <v>40</v>
      </c>
      <c r="L3171" t="str">
        <f t="shared" si="393"/>
        <v>false,</v>
      </c>
      <c r="M3171" t="str">
        <f t="shared" si="394"/>
        <v>26,</v>
      </c>
      <c r="N3171" t="str">
        <f t="shared" si="393"/>
        <v>false,</v>
      </c>
      <c r="O3171" t="str">
        <f t="shared" si="394"/>
        <v>60,</v>
      </c>
      <c r="P3171" t="str">
        <f t="shared" si="393"/>
        <v>false,</v>
      </c>
      <c r="Q3171" t="str">
        <f t="shared" si="394"/>
        <v>22,</v>
      </c>
      <c r="R3171" t="str">
        <f t="shared" si="393"/>
        <v>false,</v>
      </c>
      <c r="S3171" t="str">
        <f t="shared" si="394"/>
        <v>40,</v>
      </c>
    </row>
    <row r="3172" spans="1:19" x14ac:dyDescent="0.35">
      <c r="A3172" s="1">
        <f t="shared" si="395"/>
        <v>43598</v>
      </c>
      <c r="B3172">
        <f t="shared" si="396"/>
        <v>3</v>
      </c>
      <c r="C3172" t="b">
        <f t="shared" si="392"/>
        <v>0</v>
      </c>
      <c r="D3172">
        <v>26</v>
      </c>
      <c r="E3172" t="b">
        <f t="shared" si="392"/>
        <v>0</v>
      </c>
      <c r="F3172">
        <v>60</v>
      </c>
      <c r="G3172" t="b">
        <f t="shared" si="392"/>
        <v>0</v>
      </c>
      <c r="H3172">
        <v>22</v>
      </c>
      <c r="I3172" t="b">
        <f t="shared" si="392"/>
        <v>0</v>
      </c>
      <c r="J3172">
        <v>40</v>
      </c>
      <c r="L3172" t="str">
        <f t="shared" si="393"/>
        <v>false,</v>
      </c>
      <c r="M3172" t="str">
        <f t="shared" si="394"/>
        <v>26,</v>
      </c>
      <c r="N3172" t="str">
        <f t="shared" si="393"/>
        <v>false,</v>
      </c>
      <c r="O3172" t="str">
        <f t="shared" si="394"/>
        <v>60,</v>
      </c>
      <c r="P3172" t="str">
        <f t="shared" si="393"/>
        <v>false,</v>
      </c>
      <c r="Q3172" t="str">
        <f t="shared" si="394"/>
        <v>22,</v>
      </c>
      <c r="R3172" t="str">
        <f t="shared" si="393"/>
        <v>false,</v>
      </c>
      <c r="S3172" t="str">
        <f t="shared" si="394"/>
        <v>40,</v>
      </c>
    </row>
    <row r="3173" spans="1:19" x14ac:dyDescent="0.35">
      <c r="A3173" s="1">
        <f t="shared" si="395"/>
        <v>43598</v>
      </c>
      <c r="B3173">
        <f t="shared" si="396"/>
        <v>4</v>
      </c>
      <c r="C3173" t="b">
        <f t="shared" si="392"/>
        <v>0</v>
      </c>
      <c r="D3173">
        <v>26</v>
      </c>
      <c r="E3173" t="b">
        <f t="shared" si="392"/>
        <v>0</v>
      </c>
      <c r="F3173">
        <v>60</v>
      </c>
      <c r="G3173" t="b">
        <f t="shared" si="392"/>
        <v>0</v>
      </c>
      <c r="H3173">
        <v>22</v>
      </c>
      <c r="I3173" t="b">
        <f t="shared" si="392"/>
        <v>0</v>
      </c>
      <c r="J3173">
        <v>40</v>
      </c>
      <c r="L3173" t="str">
        <f t="shared" si="393"/>
        <v>false,</v>
      </c>
      <c r="M3173" t="str">
        <f t="shared" si="394"/>
        <v>26,</v>
      </c>
      <c r="N3173" t="str">
        <f t="shared" si="393"/>
        <v>false,</v>
      </c>
      <c r="O3173" t="str">
        <f t="shared" si="394"/>
        <v>60,</v>
      </c>
      <c r="P3173" t="str">
        <f t="shared" si="393"/>
        <v>false,</v>
      </c>
      <c r="Q3173" t="str">
        <f t="shared" si="394"/>
        <v>22,</v>
      </c>
      <c r="R3173" t="str">
        <f t="shared" si="393"/>
        <v>false,</v>
      </c>
      <c r="S3173" t="str">
        <f t="shared" si="394"/>
        <v>40,</v>
      </c>
    </row>
    <row r="3174" spans="1:19" x14ac:dyDescent="0.35">
      <c r="A3174" s="1">
        <f t="shared" si="395"/>
        <v>43598</v>
      </c>
      <c r="B3174">
        <f t="shared" si="396"/>
        <v>5</v>
      </c>
      <c r="C3174" t="b">
        <f t="shared" si="392"/>
        <v>0</v>
      </c>
      <c r="D3174">
        <v>26</v>
      </c>
      <c r="E3174" t="b">
        <f t="shared" si="392"/>
        <v>0</v>
      </c>
      <c r="F3174">
        <v>60</v>
      </c>
      <c r="G3174" t="b">
        <f t="shared" si="392"/>
        <v>0</v>
      </c>
      <c r="H3174">
        <v>22</v>
      </c>
      <c r="I3174" t="b">
        <f t="shared" si="392"/>
        <v>0</v>
      </c>
      <c r="J3174">
        <v>40</v>
      </c>
      <c r="L3174" t="str">
        <f t="shared" si="393"/>
        <v>false,</v>
      </c>
      <c r="M3174" t="str">
        <f t="shared" si="394"/>
        <v>26,</v>
      </c>
      <c r="N3174" t="str">
        <f t="shared" si="393"/>
        <v>false,</v>
      </c>
      <c r="O3174" t="str">
        <f t="shared" si="394"/>
        <v>60,</v>
      </c>
      <c r="P3174" t="str">
        <f t="shared" si="393"/>
        <v>false,</v>
      </c>
      <c r="Q3174" t="str">
        <f t="shared" si="394"/>
        <v>22,</v>
      </c>
      <c r="R3174" t="str">
        <f t="shared" si="393"/>
        <v>false,</v>
      </c>
      <c r="S3174" t="str">
        <f t="shared" si="394"/>
        <v>40,</v>
      </c>
    </row>
    <row r="3175" spans="1:19" x14ac:dyDescent="0.35">
      <c r="A3175" s="1">
        <f t="shared" si="395"/>
        <v>43598</v>
      </c>
      <c r="B3175">
        <f t="shared" si="396"/>
        <v>6</v>
      </c>
      <c r="C3175" t="b">
        <f t="shared" si="392"/>
        <v>0</v>
      </c>
      <c r="D3175">
        <v>26</v>
      </c>
      <c r="E3175" t="b">
        <f t="shared" si="392"/>
        <v>0</v>
      </c>
      <c r="F3175">
        <v>60</v>
      </c>
      <c r="G3175" t="b">
        <f t="shared" si="392"/>
        <v>0</v>
      </c>
      <c r="H3175">
        <v>22</v>
      </c>
      <c r="I3175" t="b">
        <f t="shared" si="392"/>
        <v>0</v>
      </c>
      <c r="J3175">
        <v>40</v>
      </c>
      <c r="L3175" t="str">
        <f t="shared" si="393"/>
        <v>false,</v>
      </c>
      <c r="M3175" t="str">
        <f t="shared" si="394"/>
        <v>26,</v>
      </c>
      <c r="N3175" t="str">
        <f t="shared" si="393"/>
        <v>false,</v>
      </c>
      <c r="O3175" t="str">
        <f t="shared" si="394"/>
        <v>60,</v>
      </c>
      <c r="P3175" t="str">
        <f t="shared" si="393"/>
        <v>false,</v>
      </c>
      <c r="Q3175" t="str">
        <f t="shared" si="394"/>
        <v>22,</v>
      </c>
      <c r="R3175" t="str">
        <f t="shared" si="393"/>
        <v>false,</v>
      </c>
      <c r="S3175" t="str">
        <f t="shared" si="394"/>
        <v>40,</v>
      </c>
    </row>
    <row r="3176" spans="1:19" x14ac:dyDescent="0.35">
      <c r="A3176" s="1">
        <f t="shared" si="395"/>
        <v>43598</v>
      </c>
      <c r="B3176">
        <f t="shared" si="396"/>
        <v>7</v>
      </c>
      <c r="C3176" t="b">
        <f t="shared" si="392"/>
        <v>0</v>
      </c>
      <c r="D3176">
        <v>26</v>
      </c>
      <c r="E3176" t="b">
        <f t="shared" si="392"/>
        <v>0</v>
      </c>
      <c r="F3176">
        <v>60</v>
      </c>
      <c r="G3176" t="b">
        <f t="shared" si="392"/>
        <v>0</v>
      </c>
      <c r="H3176">
        <v>22</v>
      </c>
      <c r="I3176" t="b">
        <f t="shared" si="392"/>
        <v>0</v>
      </c>
      <c r="J3176">
        <v>40</v>
      </c>
      <c r="L3176" t="str">
        <f t="shared" si="393"/>
        <v>false,</v>
      </c>
      <c r="M3176" t="str">
        <f t="shared" si="394"/>
        <v>26,</v>
      </c>
      <c r="N3176" t="str">
        <f t="shared" si="393"/>
        <v>false,</v>
      </c>
      <c r="O3176" t="str">
        <f t="shared" si="394"/>
        <v>60,</v>
      </c>
      <c r="P3176" t="str">
        <f t="shared" si="393"/>
        <v>false,</v>
      </c>
      <c r="Q3176" t="str">
        <f t="shared" si="394"/>
        <v>22,</v>
      </c>
      <c r="R3176" t="str">
        <f t="shared" si="393"/>
        <v>false,</v>
      </c>
      <c r="S3176" t="str">
        <f t="shared" si="394"/>
        <v>40,</v>
      </c>
    </row>
    <row r="3177" spans="1:19" x14ac:dyDescent="0.35">
      <c r="A3177" s="1">
        <f t="shared" si="395"/>
        <v>43598</v>
      </c>
      <c r="B3177">
        <f t="shared" si="396"/>
        <v>8</v>
      </c>
      <c r="C3177" t="b">
        <f t="shared" si="392"/>
        <v>1</v>
      </c>
      <c r="D3177">
        <v>26</v>
      </c>
      <c r="E3177" t="b">
        <f t="shared" si="392"/>
        <v>1</v>
      </c>
      <c r="F3177">
        <v>60</v>
      </c>
      <c r="G3177" t="b">
        <f t="shared" si="392"/>
        <v>1</v>
      </c>
      <c r="H3177">
        <v>22</v>
      </c>
      <c r="I3177" t="b">
        <f t="shared" si="392"/>
        <v>1</v>
      </c>
      <c r="J3177">
        <v>40</v>
      </c>
      <c r="L3177" t="str">
        <f t="shared" si="393"/>
        <v>true,</v>
      </c>
      <c r="M3177" t="str">
        <f t="shared" si="394"/>
        <v>26,</v>
      </c>
      <c r="N3177" t="str">
        <f t="shared" si="393"/>
        <v>true,</v>
      </c>
      <c r="O3177" t="str">
        <f t="shared" si="394"/>
        <v>60,</v>
      </c>
      <c r="P3177" t="str">
        <f t="shared" si="393"/>
        <v>true,</v>
      </c>
      <c r="Q3177" t="str">
        <f t="shared" si="394"/>
        <v>22,</v>
      </c>
      <c r="R3177" t="str">
        <f t="shared" si="393"/>
        <v>true,</v>
      </c>
      <c r="S3177" t="str">
        <f t="shared" si="394"/>
        <v>40,</v>
      </c>
    </row>
    <row r="3178" spans="1:19" x14ac:dyDescent="0.35">
      <c r="A3178" s="1">
        <f t="shared" si="395"/>
        <v>43598</v>
      </c>
      <c r="B3178">
        <f t="shared" si="396"/>
        <v>9</v>
      </c>
      <c r="C3178" t="b">
        <f t="shared" si="392"/>
        <v>1</v>
      </c>
      <c r="D3178">
        <v>26</v>
      </c>
      <c r="E3178" t="b">
        <f t="shared" si="392"/>
        <v>1</v>
      </c>
      <c r="F3178">
        <v>60</v>
      </c>
      <c r="G3178" t="b">
        <f t="shared" si="392"/>
        <v>1</v>
      </c>
      <c r="H3178">
        <v>22</v>
      </c>
      <c r="I3178" t="b">
        <f t="shared" si="392"/>
        <v>1</v>
      </c>
      <c r="J3178">
        <v>40</v>
      </c>
      <c r="L3178" t="str">
        <f t="shared" si="393"/>
        <v>true,</v>
      </c>
      <c r="M3178" t="str">
        <f t="shared" si="394"/>
        <v>26,</v>
      </c>
      <c r="N3178" t="str">
        <f t="shared" si="393"/>
        <v>true,</v>
      </c>
      <c r="O3178" t="str">
        <f t="shared" si="394"/>
        <v>60,</v>
      </c>
      <c r="P3178" t="str">
        <f t="shared" si="393"/>
        <v>true,</v>
      </c>
      <c r="Q3178" t="str">
        <f t="shared" si="394"/>
        <v>22,</v>
      </c>
      <c r="R3178" t="str">
        <f t="shared" si="393"/>
        <v>true,</v>
      </c>
      <c r="S3178" t="str">
        <f t="shared" si="394"/>
        <v>40,</v>
      </c>
    </row>
    <row r="3179" spans="1:19" x14ac:dyDescent="0.35">
      <c r="A3179" s="1">
        <f t="shared" si="395"/>
        <v>43598</v>
      </c>
      <c r="B3179">
        <f t="shared" si="396"/>
        <v>10</v>
      </c>
      <c r="C3179" t="b">
        <f t="shared" si="392"/>
        <v>1</v>
      </c>
      <c r="D3179">
        <v>26</v>
      </c>
      <c r="E3179" t="b">
        <f t="shared" si="392"/>
        <v>1</v>
      </c>
      <c r="F3179">
        <v>60</v>
      </c>
      <c r="G3179" t="b">
        <f t="shared" si="392"/>
        <v>1</v>
      </c>
      <c r="H3179">
        <v>22</v>
      </c>
      <c r="I3179" t="b">
        <f t="shared" si="392"/>
        <v>1</v>
      </c>
      <c r="J3179">
        <v>40</v>
      </c>
      <c r="L3179" t="str">
        <f t="shared" si="393"/>
        <v>true,</v>
      </c>
      <c r="M3179" t="str">
        <f t="shared" si="394"/>
        <v>26,</v>
      </c>
      <c r="N3179" t="str">
        <f t="shared" si="393"/>
        <v>true,</v>
      </c>
      <c r="O3179" t="str">
        <f t="shared" si="394"/>
        <v>60,</v>
      </c>
      <c r="P3179" t="str">
        <f t="shared" si="393"/>
        <v>true,</v>
      </c>
      <c r="Q3179" t="str">
        <f t="shared" si="394"/>
        <v>22,</v>
      </c>
      <c r="R3179" t="str">
        <f t="shared" si="393"/>
        <v>true,</v>
      </c>
      <c r="S3179" t="str">
        <f t="shared" si="394"/>
        <v>40,</v>
      </c>
    </row>
    <row r="3180" spans="1:19" x14ac:dyDescent="0.35">
      <c r="A3180" s="1">
        <f t="shared" si="395"/>
        <v>43598</v>
      </c>
      <c r="B3180">
        <f t="shared" si="396"/>
        <v>11</v>
      </c>
      <c r="C3180" t="b">
        <f t="shared" si="392"/>
        <v>1</v>
      </c>
      <c r="D3180">
        <v>26</v>
      </c>
      <c r="E3180" t="b">
        <f t="shared" si="392"/>
        <v>1</v>
      </c>
      <c r="F3180">
        <v>60</v>
      </c>
      <c r="G3180" t="b">
        <f t="shared" si="392"/>
        <v>1</v>
      </c>
      <c r="H3180">
        <v>22</v>
      </c>
      <c r="I3180" t="b">
        <f t="shared" si="392"/>
        <v>1</v>
      </c>
      <c r="J3180">
        <v>40</v>
      </c>
      <c r="L3180" t="str">
        <f t="shared" si="393"/>
        <v>true,</v>
      </c>
      <c r="M3180" t="str">
        <f t="shared" si="394"/>
        <v>26,</v>
      </c>
      <c r="N3180" t="str">
        <f t="shared" si="393"/>
        <v>true,</v>
      </c>
      <c r="O3180" t="str">
        <f t="shared" si="394"/>
        <v>60,</v>
      </c>
      <c r="P3180" t="str">
        <f t="shared" si="393"/>
        <v>true,</v>
      </c>
      <c r="Q3180" t="str">
        <f t="shared" si="394"/>
        <v>22,</v>
      </c>
      <c r="R3180" t="str">
        <f t="shared" si="393"/>
        <v>true,</v>
      </c>
      <c r="S3180" t="str">
        <f t="shared" si="394"/>
        <v>40,</v>
      </c>
    </row>
    <row r="3181" spans="1:19" x14ac:dyDescent="0.35">
      <c r="A3181" s="1">
        <f t="shared" si="395"/>
        <v>43598</v>
      </c>
      <c r="B3181">
        <f t="shared" si="396"/>
        <v>12</v>
      </c>
      <c r="C3181" t="b">
        <f t="shared" si="392"/>
        <v>1</v>
      </c>
      <c r="D3181">
        <v>26</v>
      </c>
      <c r="E3181" t="b">
        <f t="shared" si="392"/>
        <v>1</v>
      </c>
      <c r="F3181">
        <v>60</v>
      </c>
      <c r="G3181" t="b">
        <f t="shared" si="392"/>
        <v>1</v>
      </c>
      <c r="H3181">
        <v>22</v>
      </c>
      <c r="I3181" t="b">
        <f t="shared" si="392"/>
        <v>1</v>
      </c>
      <c r="J3181">
        <v>40</v>
      </c>
      <c r="L3181" t="str">
        <f t="shared" si="393"/>
        <v>true,</v>
      </c>
      <c r="M3181" t="str">
        <f t="shared" si="394"/>
        <v>26,</v>
      </c>
      <c r="N3181" t="str">
        <f t="shared" si="393"/>
        <v>true,</v>
      </c>
      <c r="O3181" t="str">
        <f t="shared" si="394"/>
        <v>60,</v>
      </c>
      <c r="P3181" t="str">
        <f t="shared" si="393"/>
        <v>true,</v>
      </c>
      <c r="Q3181" t="str">
        <f t="shared" si="394"/>
        <v>22,</v>
      </c>
      <c r="R3181" t="str">
        <f t="shared" si="393"/>
        <v>true,</v>
      </c>
      <c r="S3181" t="str">
        <f t="shared" si="394"/>
        <v>40,</v>
      </c>
    </row>
    <row r="3182" spans="1:19" x14ac:dyDescent="0.35">
      <c r="A3182" s="1">
        <f t="shared" si="395"/>
        <v>43598</v>
      </c>
      <c r="B3182">
        <f t="shared" si="396"/>
        <v>13</v>
      </c>
      <c r="C3182" t="b">
        <f t="shared" si="392"/>
        <v>1</v>
      </c>
      <c r="D3182">
        <v>26</v>
      </c>
      <c r="E3182" t="b">
        <f t="shared" si="392"/>
        <v>1</v>
      </c>
      <c r="F3182">
        <v>60</v>
      </c>
      <c r="G3182" t="b">
        <f t="shared" si="392"/>
        <v>1</v>
      </c>
      <c r="H3182">
        <v>22</v>
      </c>
      <c r="I3182" t="b">
        <f t="shared" si="392"/>
        <v>1</v>
      </c>
      <c r="J3182">
        <v>40</v>
      </c>
      <c r="L3182" t="str">
        <f t="shared" si="393"/>
        <v>true,</v>
      </c>
      <c r="M3182" t="str">
        <f t="shared" si="394"/>
        <v>26,</v>
      </c>
      <c r="N3182" t="str">
        <f t="shared" si="393"/>
        <v>true,</v>
      </c>
      <c r="O3182" t="str">
        <f t="shared" si="394"/>
        <v>60,</v>
      </c>
      <c r="P3182" t="str">
        <f t="shared" si="393"/>
        <v>true,</v>
      </c>
      <c r="Q3182" t="str">
        <f t="shared" si="394"/>
        <v>22,</v>
      </c>
      <c r="R3182" t="str">
        <f t="shared" si="393"/>
        <v>true,</v>
      </c>
      <c r="S3182" t="str">
        <f t="shared" si="394"/>
        <v>40,</v>
      </c>
    </row>
    <row r="3183" spans="1:19" x14ac:dyDescent="0.35">
      <c r="A3183" s="1">
        <f t="shared" si="395"/>
        <v>43598</v>
      </c>
      <c r="B3183">
        <f t="shared" si="396"/>
        <v>14</v>
      </c>
      <c r="C3183" t="b">
        <f t="shared" si="392"/>
        <v>1</v>
      </c>
      <c r="D3183">
        <v>26</v>
      </c>
      <c r="E3183" t="b">
        <f t="shared" si="392"/>
        <v>1</v>
      </c>
      <c r="F3183">
        <v>60</v>
      </c>
      <c r="G3183" t="b">
        <f t="shared" si="392"/>
        <v>1</v>
      </c>
      <c r="H3183">
        <v>22</v>
      </c>
      <c r="I3183" t="b">
        <f t="shared" si="392"/>
        <v>1</v>
      </c>
      <c r="J3183">
        <v>40</v>
      </c>
      <c r="L3183" t="str">
        <f t="shared" si="393"/>
        <v>true,</v>
      </c>
      <c r="M3183" t="str">
        <f t="shared" si="394"/>
        <v>26,</v>
      </c>
      <c r="N3183" t="str">
        <f t="shared" si="393"/>
        <v>true,</v>
      </c>
      <c r="O3183" t="str">
        <f t="shared" si="394"/>
        <v>60,</v>
      </c>
      <c r="P3183" t="str">
        <f t="shared" si="393"/>
        <v>true,</v>
      </c>
      <c r="Q3183" t="str">
        <f t="shared" si="394"/>
        <v>22,</v>
      </c>
      <c r="R3183" t="str">
        <f t="shared" si="393"/>
        <v>true,</v>
      </c>
      <c r="S3183" t="str">
        <f t="shared" si="394"/>
        <v>40,</v>
      </c>
    </row>
    <row r="3184" spans="1:19" x14ac:dyDescent="0.35">
      <c r="A3184" s="1">
        <f t="shared" si="395"/>
        <v>43598</v>
      </c>
      <c r="B3184">
        <f t="shared" si="396"/>
        <v>15</v>
      </c>
      <c r="C3184" t="b">
        <f t="shared" si="392"/>
        <v>1</v>
      </c>
      <c r="D3184">
        <v>26</v>
      </c>
      <c r="E3184" t="b">
        <f t="shared" si="392"/>
        <v>1</v>
      </c>
      <c r="F3184">
        <v>60</v>
      </c>
      <c r="G3184" t="b">
        <f t="shared" si="392"/>
        <v>1</v>
      </c>
      <c r="H3184">
        <v>22</v>
      </c>
      <c r="I3184" t="b">
        <f t="shared" si="392"/>
        <v>1</v>
      </c>
      <c r="J3184">
        <v>40</v>
      </c>
      <c r="L3184" t="str">
        <f t="shared" si="393"/>
        <v>true,</v>
      </c>
      <c r="M3184" t="str">
        <f t="shared" si="394"/>
        <v>26,</v>
      </c>
      <c r="N3184" t="str">
        <f t="shared" si="393"/>
        <v>true,</v>
      </c>
      <c r="O3184" t="str">
        <f t="shared" si="394"/>
        <v>60,</v>
      </c>
      <c r="P3184" t="str">
        <f t="shared" si="393"/>
        <v>true,</v>
      </c>
      <c r="Q3184" t="str">
        <f t="shared" si="394"/>
        <v>22,</v>
      </c>
      <c r="R3184" t="str">
        <f t="shared" si="393"/>
        <v>true,</v>
      </c>
      <c r="S3184" t="str">
        <f t="shared" si="394"/>
        <v>40,</v>
      </c>
    </row>
    <row r="3185" spans="1:19" x14ac:dyDescent="0.35">
      <c r="A3185" s="1">
        <f t="shared" si="395"/>
        <v>43598</v>
      </c>
      <c r="B3185">
        <f t="shared" si="396"/>
        <v>16</v>
      </c>
      <c r="C3185" t="b">
        <f t="shared" si="392"/>
        <v>1</v>
      </c>
      <c r="D3185">
        <v>26</v>
      </c>
      <c r="E3185" t="b">
        <f t="shared" si="392"/>
        <v>1</v>
      </c>
      <c r="F3185">
        <v>60</v>
      </c>
      <c r="G3185" t="b">
        <f t="shared" si="392"/>
        <v>1</v>
      </c>
      <c r="H3185">
        <v>22</v>
      </c>
      <c r="I3185" t="b">
        <f t="shared" si="392"/>
        <v>1</v>
      </c>
      <c r="J3185">
        <v>40</v>
      </c>
      <c r="L3185" t="str">
        <f t="shared" si="393"/>
        <v>true,</v>
      </c>
      <c r="M3185" t="str">
        <f t="shared" si="394"/>
        <v>26,</v>
      </c>
      <c r="N3185" t="str">
        <f t="shared" si="393"/>
        <v>true,</v>
      </c>
      <c r="O3185" t="str">
        <f t="shared" si="394"/>
        <v>60,</v>
      </c>
      <c r="P3185" t="str">
        <f t="shared" si="393"/>
        <v>true,</v>
      </c>
      <c r="Q3185" t="str">
        <f t="shared" si="394"/>
        <v>22,</v>
      </c>
      <c r="R3185" t="str">
        <f t="shared" si="393"/>
        <v>true,</v>
      </c>
      <c r="S3185" t="str">
        <f t="shared" si="394"/>
        <v>40,</v>
      </c>
    </row>
    <row r="3186" spans="1:19" x14ac:dyDescent="0.35">
      <c r="A3186" s="1">
        <f t="shared" si="395"/>
        <v>43598</v>
      </c>
      <c r="B3186">
        <f t="shared" si="396"/>
        <v>17</v>
      </c>
      <c r="C3186" t="b">
        <f t="shared" si="392"/>
        <v>1</v>
      </c>
      <c r="D3186">
        <v>26</v>
      </c>
      <c r="E3186" t="b">
        <f t="shared" si="392"/>
        <v>1</v>
      </c>
      <c r="F3186">
        <v>60</v>
      </c>
      <c r="G3186" t="b">
        <f t="shared" si="392"/>
        <v>1</v>
      </c>
      <c r="H3186">
        <v>22</v>
      </c>
      <c r="I3186" t="b">
        <f t="shared" si="392"/>
        <v>1</v>
      </c>
      <c r="J3186">
        <v>40</v>
      </c>
      <c r="L3186" t="str">
        <f t="shared" si="393"/>
        <v>true,</v>
      </c>
      <c r="M3186" t="str">
        <f t="shared" si="394"/>
        <v>26,</v>
      </c>
      <c r="N3186" t="str">
        <f t="shared" si="393"/>
        <v>true,</v>
      </c>
      <c r="O3186" t="str">
        <f t="shared" si="394"/>
        <v>60,</v>
      </c>
      <c r="P3186" t="str">
        <f t="shared" si="393"/>
        <v>true,</v>
      </c>
      <c r="Q3186" t="str">
        <f t="shared" si="394"/>
        <v>22,</v>
      </c>
      <c r="R3186" t="str">
        <f t="shared" si="393"/>
        <v>true,</v>
      </c>
      <c r="S3186" t="str">
        <f t="shared" si="394"/>
        <v>40,</v>
      </c>
    </row>
    <row r="3187" spans="1:19" x14ac:dyDescent="0.35">
      <c r="A3187" s="1">
        <f t="shared" si="395"/>
        <v>43598</v>
      </c>
      <c r="B3187">
        <f t="shared" si="396"/>
        <v>18</v>
      </c>
      <c r="C3187" t="b">
        <f t="shared" si="392"/>
        <v>1</v>
      </c>
      <c r="D3187">
        <v>26</v>
      </c>
      <c r="E3187" t="b">
        <f t="shared" si="392"/>
        <v>1</v>
      </c>
      <c r="F3187">
        <v>60</v>
      </c>
      <c r="G3187" t="b">
        <f t="shared" si="392"/>
        <v>1</v>
      </c>
      <c r="H3187">
        <v>22</v>
      </c>
      <c r="I3187" t="b">
        <f t="shared" si="392"/>
        <v>1</v>
      </c>
      <c r="J3187">
        <v>40</v>
      </c>
      <c r="L3187" t="str">
        <f t="shared" si="393"/>
        <v>true,</v>
      </c>
      <c r="M3187" t="str">
        <f t="shared" si="394"/>
        <v>26,</v>
      </c>
      <c r="N3187" t="str">
        <f t="shared" si="393"/>
        <v>true,</v>
      </c>
      <c r="O3187" t="str">
        <f t="shared" si="394"/>
        <v>60,</v>
      </c>
      <c r="P3187" t="str">
        <f t="shared" si="393"/>
        <v>true,</v>
      </c>
      <c r="Q3187" t="str">
        <f t="shared" si="394"/>
        <v>22,</v>
      </c>
      <c r="R3187" t="str">
        <f t="shared" si="393"/>
        <v>true,</v>
      </c>
      <c r="S3187" t="str">
        <f t="shared" si="394"/>
        <v>40,</v>
      </c>
    </row>
    <row r="3188" spans="1:19" x14ac:dyDescent="0.35">
      <c r="A3188" s="1">
        <f t="shared" si="395"/>
        <v>43598</v>
      </c>
      <c r="B3188">
        <f t="shared" si="396"/>
        <v>19</v>
      </c>
      <c r="C3188" t="b">
        <f t="shared" si="392"/>
        <v>1</v>
      </c>
      <c r="D3188">
        <v>26</v>
      </c>
      <c r="E3188" t="b">
        <f t="shared" si="392"/>
        <v>1</v>
      </c>
      <c r="F3188">
        <v>60</v>
      </c>
      <c r="G3188" t="b">
        <f t="shared" si="392"/>
        <v>1</v>
      </c>
      <c r="H3188">
        <v>22</v>
      </c>
      <c r="I3188" t="b">
        <f t="shared" si="392"/>
        <v>1</v>
      </c>
      <c r="J3188">
        <v>40</v>
      </c>
      <c r="L3188" t="str">
        <f t="shared" si="393"/>
        <v>true,</v>
      </c>
      <c r="M3188" t="str">
        <f t="shared" si="394"/>
        <v>26,</v>
      </c>
      <c r="N3188" t="str">
        <f t="shared" si="393"/>
        <v>true,</v>
      </c>
      <c r="O3188" t="str">
        <f t="shared" si="394"/>
        <v>60,</v>
      </c>
      <c r="P3188" t="str">
        <f t="shared" si="393"/>
        <v>true,</v>
      </c>
      <c r="Q3188" t="str">
        <f t="shared" si="394"/>
        <v>22,</v>
      </c>
      <c r="R3188" t="str">
        <f t="shared" si="393"/>
        <v>true,</v>
      </c>
      <c r="S3188" t="str">
        <f t="shared" si="394"/>
        <v>40,</v>
      </c>
    </row>
    <row r="3189" spans="1:19" x14ac:dyDescent="0.35">
      <c r="A3189" s="1">
        <f t="shared" si="395"/>
        <v>43598</v>
      </c>
      <c r="B3189">
        <f t="shared" si="396"/>
        <v>20</v>
      </c>
      <c r="C3189" t="b">
        <f t="shared" si="392"/>
        <v>1</v>
      </c>
      <c r="D3189">
        <v>26</v>
      </c>
      <c r="E3189" t="b">
        <f t="shared" si="392"/>
        <v>1</v>
      </c>
      <c r="F3189">
        <v>60</v>
      </c>
      <c r="G3189" t="b">
        <f t="shared" si="392"/>
        <v>1</v>
      </c>
      <c r="H3189">
        <v>22</v>
      </c>
      <c r="I3189" t="b">
        <f t="shared" si="392"/>
        <v>1</v>
      </c>
      <c r="J3189">
        <v>40</v>
      </c>
      <c r="L3189" t="str">
        <f t="shared" si="393"/>
        <v>true,</v>
      </c>
      <c r="M3189" t="str">
        <f t="shared" si="394"/>
        <v>26,</v>
      </c>
      <c r="N3189" t="str">
        <f t="shared" si="393"/>
        <v>true,</v>
      </c>
      <c r="O3189" t="str">
        <f t="shared" si="394"/>
        <v>60,</v>
      </c>
      <c r="P3189" t="str">
        <f t="shared" si="393"/>
        <v>true,</v>
      </c>
      <c r="Q3189" t="str">
        <f t="shared" si="394"/>
        <v>22,</v>
      </c>
      <c r="R3189" t="str">
        <f t="shared" si="393"/>
        <v>true,</v>
      </c>
      <c r="S3189" t="str">
        <f t="shared" si="394"/>
        <v>40,</v>
      </c>
    </row>
    <row r="3190" spans="1:19" x14ac:dyDescent="0.35">
      <c r="A3190" s="1">
        <f t="shared" si="395"/>
        <v>43598</v>
      </c>
      <c r="B3190">
        <f t="shared" si="396"/>
        <v>21</v>
      </c>
      <c r="C3190" t="b">
        <f t="shared" si="392"/>
        <v>0</v>
      </c>
      <c r="D3190">
        <v>26</v>
      </c>
      <c r="E3190" t="b">
        <f t="shared" si="392"/>
        <v>0</v>
      </c>
      <c r="F3190">
        <v>60</v>
      </c>
      <c r="G3190" t="b">
        <f t="shared" si="392"/>
        <v>0</v>
      </c>
      <c r="H3190">
        <v>22</v>
      </c>
      <c r="I3190" t="b">
        <f t="shared" si="392"/>
        <v>0</v>
      </c>
      <c r="J3190">
        <v>40</v>
      </c>
      <c r="L3190" t="str">
        <f t="shared" si="393"/>
        <v>false,</v>
      </c>
      <c r="M3190" t="str">
        <f t="shared" si="394"/>
        <v>26,</v>
      </c>
      <c r="N3190" t="str">
        <f t="shared" si="393"/>
        <v>false,</v>
      </c>
      <c r="O3190" t="str">
        <f t="shared" si="394"/>
        <v>60,</v>
      </c>
      <c r="P3190" t="str">
        <f t="shared" si="393"/>
        <v>false,</v>
      </c>
      <c r="Q3190" t="str">
        <f t="shared" si="394"/>
        <v>22,</v>
      </c>
      <c r="R3190" t="str">
        <f t="shared" si="393"/>
        <v>false,</v>
      </c>
      <c r="S3190" t="str">
        <f t="shared" si="394"/>
        <v>40,</v>
      </c>
    </row>
    <row r="3191" spans="1:19" x14ac:dyDescent="0.35">
      <c r="A3191" s="1">
        <f t="shared" si="395"/>
        <v>43598</v>
      </c>
      <c r="B3191">
        <f t="shared" si="396"/>
        <v>22</v>
      </c>
      <c r="C3191" t="b">
        <f t="shared" si="392"/>
        <v>0</v>
      </c>
      <c r="D3191">
        <v>26</v>
      </c>
      <c r="E3191" t="b">
        <f t="shared" si="392"/>
        <v>0</v>
      </c>
      <c r="F3191">
        <v>60</v>
      </c>
      <c r="G3191" t="b">
        <f t="shared" si="392"/>
        <v>0</v>
      </c>
      <c r="H3191">
        <v>22</v>
      </c>
      <c r="I3191" t="b">
        <f t="shared" si="392"/>
        <v>0</v>
      </c>
      <c r="J3191">
        <v>40</v>
      </c>
      <c r="L3191" t="str">
        <f t="shared" si="393"/>
        <v>false,</v>
      </c>
      <c r="M3191" t="str">
        <f t="shared" si="394"/>
        <v>26,</v>
      </c>
      <c r="N3191" t="str">
        <f t="shared" si="393"/>
        <v>false,</v>
      </c>
      <c r="O3191" t="str">
        <f t="shared" si="394"/>
        <v>60,</v>
      </c>
      <c r="P3191" t="str">
        <f t="shared" si="393"/>
        <v>false,</v>
      </c>
      <c r="Q3191" t="str">
        <f t="shared" si="394"/>
        <v>22,</v>
      </c>
      <c r="R3191" t="str">
        <f t="shared" si="393"/>
        <v>false,</v>
      </c>
      <c r="S3191" t="str">
        <f t="shared" si="394"/>
        <v>40,</v>
      </c>
    </row>
    <row r="3192" spans="1:19" x14ac:dyDescent="0.35">
      <c r="A3192" s="1">
        <f t="shared" si="395"/>
        <v>43598</v>
      </c>
      <c r="B3192">
        <f t="shared" si="396"/>
        <v>23</v>
      </c>
      <c r="C3192" t="b">
        <f t="shared" si="392"/>
        <v>0</v>
      </c>
      <c r="D3192">
        <v>26</v>
      </c>
      <c r="E3192" t="b">
        <f t="shared" si="392"/>
        <v>0</v>
      </c>
      <c r="F3192">
        <v>60</v>
      </c>
      <c r="G3192" t="b">
        <f t="shared" si="392"/>
        <v>0</v>
      </c>
      <c r="H3192">
        <v>22</v>
      </c>
      <c r="I3192" t="b">
        <f t="shared" si="392"/>
        <v>0</v>
      </c>
      <c r="J3192">
        <v>40</v>
      </c>
      <c r="L3192" t="str">
        <f t="shared" si="393"/>
        <v>false,</v>
      </c>
      <c r="M3192" t="str">
        <f t="shared" si="394"/>
        <v>26,</v>
      </c>
      <c r="N3192" t="str">
        <f t="shared" si="393"/>
        <v>false,</v>
      </c>
      <c r="O3192" t="str">
        <f t="shared" si="394"/>
        <v>60,</v>
      </c>
      <c r="P3192" t="str">
        <f t="shared" si="393"/>
        <v>false,</v>
      </c>
      <c r="Q3192" t="str">
        <f t="shared" si="394"/>
        <v>22,</v>
      </c>
      <c r="R3192" t="str">
        <f t="shared" si="393"/>
        <v>false,</v>
      </c>
      <c r="S3192" t="str">
        <f t="shared" si="394"/>
        <v>40,</v>
      </c>
    </row>
    <row r="3193" spans="1:19" x14ac:dyDescent="0.35">
      <c r="A3193" s="1">
        <f t="shared" si="395"/>
        <v>43598</v>
      </c>
      <c r="B3193">
        <f t="shared" si="396"/>
        <v>24</v>
      </c>
      <c r="C3193" t="b">
        <f t="shared" si="392"/>
        <v>0</v>
      </c>
      <c r="D3193">
        <v>26</v>
      </c>
      <c r="E3193" t="b">
        <f t="shared" si="392"/>
        <v>0</v>
      </c>
      <c r="F3193">
        <v>60</v>
      </c>
      <c r="G3193" t="b">
        <f t="shared" si="392"/>
        <v>0</v>
      </c>
      <c r="H3193">
        <v>22</v>
      </c>
      <c r="I3193" t="b">
        <f t="shared" si="392"/>
        <v>0</v>
      </c>
      <c r="J3193">
        <v>40</v>
      </c>
      <c r="L3193" t="str">
        <f t="shared" si="393"/>
        <v>false,</v>
      </c>
      <c r="M3193" t="str">
        <f t="shared" si="394"/>
        <v>26,</v>
      </c>
      <c r="N3193" t="str">
        <f t="shared" si="393"/>
        <v>false,</v>
      </c>
      <c r="O3193" t="str">
        <f t="shared" si="394"/>
        <v>60,</v>
      </c>
      <c r="P3193" t="str">
        <f t="shared" si="393"/>
        <v>false,</v>
      </c>
      <c r="Q3193" t="str">
        <f t="shared" si="394"/>
        <v>22,</v>
      </c>
      <c r="R3193" t="str">
        <f t="shared" si="393"/>
        <v>false,</v>
      </c>
      <c r="S3193" t="str">
        <f t="shared" si="394"/>
        <v>40,</v>
      </c>
    </row>
    <row r="3194" spans="1:19" x14ac:dyDescent="0.35">
      <c r="A3194" s="1">
        <f t="shared" si="395"/>
        <v>43599</v>
      </c>
      <c r="B3194">
        <f t="shared" si="396"/>
        <v>1</v>
      </c>
      <c r="C3194" t="b">
        <f t="shared" si="392"/>
        <v>0</v>
      </c>
      <c r="D3194">
        <v>26</v>
      </c>
      <c r="E3194" t="b">
        <f t="shared" si="392"/>
        <v>0</v>
      </c>
      <c r="F3194">
        <v>60</v>
      </c>
      <c r="G3194" t="b">
        <f t="shared" si="392"/>
        <v>0</v>
      </c>
      <c r="H3194">
        <v>22</v>
      </c>
      <c r="I3194" t="b">
        <f t="shared" si="392"/>
        <v>0</v>
      </c>
      <c r="J3194">
        <v>40</v>
      </c>
      <c r="L3194" t="str">
        <f t="shared" si="393"/>
        <v>false,</v>
      </c>
      <c r="M3194" t="str">
        <f t="shared" si="394"/>
        <v>26,</v>
      </c>
      <c r="N3194" t="str">
        <f t="shared" si="393"/>
        <v>false,</v>
      </c>
      <c r="O3194" t="str">
        <f t="shared" si="394"/>
        <v>60,</v>
      </c>
      <c r="P3194" t="str">
        <f t="shared" si="393"/>
        <v>false,</v>
      </c>
      <c r="Q3194" t="str">
        <f t="shared" si="394"/>
        <v>22,</v>
      </c>
      <c r="R3194" t="str">
        <f t="shared" si="393"/>
        <v>false,</v>
      </c>
      <c r="S3194" t="str">
        <f t="shared" si="394"/>
        <v>40,</v>
      </c>
    </row>
    <row r="3195" spans="1:19" x14ac:dyDescent="0.35">
      <c r="A3195" s="1">
        <f t="shared" si="395"/>
        <v>43599</v>
      </c>
      <c r="B3195">
        <f t="shared" si="396"/>
        <v>2</v>
      </c>
      <c r="C3195" t="b">
        <f t="shared" si="392"/>
        <v>0</v>
      </c>
      <c r="D3195">
        <v>26</v>
      </c>
      <c r="E3195" t="b">
        <f t="shared" si="392"/>
        <v>0</v>
      </c>
      <c r="F3195">
        <v>60</v>
      </c>
      <c r="G3195" t="b">
        <f t="shared" si="392"/>
        <v>0</v>
      </c>
      <c r="H3195">
        <v>22</v>
      </c>
      <c r="I3195" t="b">
        <f t="shared" si="392"/>
        <v>0</v>
      </c>
      <c r="J3195">
        <v>40</v>
      </c>
      <c r="L3195" t="str">
        <f t="shared" si="393"/>
        <v>false,</v>
      </c>
      <c r="M3195" t="str">
        <f t="shared" si="394"/>
        <v>26,</v>
      </c>
      <c r="N3195" t="str">
        <f t="shared" si="393"/>
        <v>false,</v>
      </c>
      <c r="O3195" t="str">
        <f t="shared" si="394"/>
        <v>60,</v>
      </c>
      <c r="P3195" t="str">
        <f t="shared" si="393"/>
        <v>false,</v>
      </c>
      <c r="Q3195" t="str">
        <f t="shared" si="394"/>
        <v>22,</v>
      </c>
      <c r="R3195" t="str">
        <f t="shared" si="393"/>
        <v>false,</v>
      </c>
      <c r="S3195" t="str">
        <f t="shared" si="394"/>
        <v>40,</v>
      </c>
    </row>
    <row r="3196" spans="1:19" x14ac:dyDescent="0.35">
      <c r="A3196" s="1">
        <f t="shared" si="395"/>
        <v>43599</v>
      </c>
      <c r="B3196">
        <f t="shared" si="396"/>
        <v>3</v>
      </c>
      <c r="C3196" t="b">
        <f t="shared" si="392"/>
        <v>0</v>
      </c>
      <c r="D3196">
        <v>26</v>
      </c>
      <c r="E3196" t="b">
        <f t="shared" si="392"/>
        <v>0</v>
      </c>
      <c r="F3196">
        <v>60</v>
      </c>
      <c r="G3196" t="b">
        <f t="shared" si="392"/>
        <v>0</v>
      </c>
      <c r="H3196">
        <v>22</v>
      </c>
      <c r="I3196" t="b">
        <f t="shared" si="392"/>
        <v>0</v>
      </c>
      <c r="J3196">
        <v>40</v>
      </c>
      <c r="L3196" t="str">
        <f t="shared" si="393"/>
        <v>false,</v>
      </c>
      <c r="M3196" t="str">
        <f t="shared" si="394"/>
        <v>26,</v>
      </c>
      <c r="N3196" t="str">
        <f t="shared" si="393"/>
        <v>false,</v>
      </c>
      <c r="O3196" t="str">
        <f t="shared" si="394"/>
        <v>60,</v>
      </c>
      <c r="P3196" t="str">
        <f t="shared" si="393"/>
        <v>false,</v>
      </c>
      <c r="Q3196" t="str">
        <f t="shared" si="394"/>
        <v>22,</v>
      </c>
      <c r="R3196" t="str">
        <f t="shared" si="393"/>
        <v>false,</v>
      </c>
      <c r="S3196" t="str">
        <f t="shared" si="394"/>
        <v>40,</v>
      </c>
    </row>
    <row r="3197" spans="1:19" x14ac:dyDescent="0.35">
      <c r="A3197" s="1">
        <f t="shared" si="395"/>
        <v>43599</v>
      </c>
      <c r="B3197">
        <f t="shared" si="396"/>
        <v>4</v>
      </c>
      <c r="C3197" t="b">
        <f t="shared" si="392"/>
        <v>0</v>
      </c>
      <c r="D3197">
        <v>26</v>
      </c>
      <c r="E3197" t="b">
        <f t="shared" si="392"/>
        <v>0</v>
      </c>
      <c r="F3197">
        <v>60</v>
      </c>
      <c r="G3197" t="b">
        <f t="shared" si="392"/>
        <v>0</v>
      </c>
      <c r="H3197">
        <v>22</v>
      </c>
      <c r="I3197" t="b">
        <f t="shared" si="392"/>
        <v>0</v>
      </c>
      <c r="J3197">
        <v>40</v>
      </c>
      <c r="L3197" t="str">
        <f t="shared" si="393"/>
        <v>false,</v>
      </c>
      <c r="M3197" t="str">
        <f t="shared" si="394"/>
        <v>26,</v>
      </c>
      <c r="N3197" t="str">
        <f t="shared" si="393"/>
        <v>false,</v>
      </c>
      <c r="O3197" t="str">
        <f t="shared" si="394"/>
        <v>60,</v>
      </c>
      <c r="P3197" t="str">
        <f t="shared" si="393"/>
        <v>false,</v>
      </c>
      <c r="Q3197" t="str">
        <f t="shared" si="394"/>
        <v>22,</v>
      </c>
      <c r="R3197" t="str">
        <f t="shared" si="393"/>
        <v>false,</v>
      </c>
      <c r="S3197" t="str">
        <f t="shared" si="394"/>
        <v>40,</v>
      </c>
    </row>
    <row r="3198" spans="1:19" x14ac:dyDescent="0.35">
      <c r="A3198" s="1">
        <f t="shared" si="395"/>
        <v>43599</v>
      </c>
      <c r="B3198">
        <f t="shared" si="396"/>
        <v>5</v>
      </c>
      <c r="C3198" t="b">
        <f t="shared" si="392"/>
        <v>0</v>
      </c>
      <c r="D3198">
        <v>26</v>
      </c>
      <c r="E3198" t="b">
        <f t="shared" si="392"/>
        <v>0</v>
      </c>
      <c r="F3198">
        <v>60</v>
      </c>
      <c r="G3198" t="b">
        <f t="shared" si="392"/>
        <v>0</v>
      </c>
      <c r="H3198">
        <v>22</v>
      </c>
      <c r="I3198" t="b">
        <f t="shared" si="392"/>
        <v>0</v>
      </c>
      <c r="J3198">
        <v>40</v>
      </c>
      <c r="L3198" t="str">
        <f t="shared" si="393"/>
        <v>false,</v>
      </c>
      <c r="M3198" t="str">
        <f t="shared" si="394"/>
        <v>26,</v>
      </c>
      <c r="N3198" t="str">
        <f t="shared" si="393"/>
        <v>false,</v>
      </c>
      <c r="O3198" t="str">
        <f t="shared" si="394"/>
        <v>60,</v>
      </c>
      <c r="P3198" t="str">
        <f t="shared" si="393"/>
        <v>false,</v>
      </c>
      <c r="Q3198" t="str">
        <f t="shared" si="394"/>
        <v>22,</v>
      </c>
      <c r="R3198" t="str">
        <f t="shared" si="393"/>
        <v>false,</v>
      </c>
      <c r="S3198" t="str">
        <f t="shared" si="394"/>
        <v>40,</v>
      </c>
    </row>
    <row r="3199" spans="1:19" x14ac:dyDescent="0.35">
      <c r="A3199" s="1">
        <f t="shared" si="395"/>
        <v>43599</v>
      </c>
      <c r="B3199">
        <f t="shared" si="396"/>
        <v>6</v>
      </c>
      <c r="C3199" t="b">
        <f t="shared" si="392"/>
        <v>0</v>
      </c>
      <c r="D3199">
        <v>26</v>
      </c>
      <c r="E3199" t="b">
        <f t="shared" si="392"/>
        <v>0</v>
      </c>
      <c r="F3199">
        <v>60</v>
      </c>
      <c r="G3199" t="b">
        <f t="shared" si="392"/>
        <v>0</v>
      </c>
      <c r="H3199">
        <v>22</v>
      </c>
      <c r="I3199" t="b">
        <f t="shared" si="392"/>
        <v>0</v>
      </c>
      <c r="J3199">
        <v>40</v>
      </c>
      <c r="L3199" t="str">
        <f t="shared" si="393"/>
        <v>false,</v>
      </c>
      <c r="M3199" t="str">
        <f t="shared" si="394"/>
        <v>26,</v>
      </c>
      <c r="N3199" t="str">
        <f t="shared" si="393"/>
        <v>false,</v>
      </c>
      <c r="O3199" t="str">
        <f t="shared" si="394"/>
        <v>60,</v>
      </c>
      <c r="P3199" t="str">
        <f t="shared" si="393"/>
        <v>false,</v>
      </c>
      <c r="Q3199" t="str">
        <f t="shared" si="394"/>
        <v>22,</v>
      </c>
      <c r="R3199" t="str">
        <f t="shared" si="393"/>
        <v>false,</v>
      </c>
      <c r="S3199" t="str">
        <f t="shared" si="394"/>
        <v>40,</v>
      </c>
    </row>
    <row r="3200" spans="1:19" x14ac:dyDescent="0.35">
      <c r="A3200" s="1">
        <f t="shared" si="395"/>
        <v>43599</v>
      </c>
      <c r="B3200">
        <f t="shared" si="396"/>
        <v>7</v>
      </c>
      <c r="C3200" t="b">
        <f t="shared" si="392"/>
        <v>0</v>
      </c>
      <c r="D3200">
        <v>26</v>
      </c>
      <c r="E3200" t="b">
        <f t="shared" si="392"/>
        <v>0</v>
      </c>
      <c r="F3200">
        <v>60</v>
      </c>
      <c r="G3200" t="b">
        <f t="shared" si="392"/>
        <v>0</v>
      </c>
      <c r="H3200">
        <v>22</v>
      </c>
      <c r="I3200" t="b">
        <f t="shared" si="392"/>
        <v>0</v>
      </c>
      <c r="J3200">
        <v>40</v>
      </c>
      <c r="L3200" t="str">
        <f t="shared" si="393"/>
        <v>false,</v>
      </c>
      <c r="M3200" t="str">
        <f t="shared" si="394"/>
        <v>26,</v>
      </c>
      <c r="N3200" t="str">
        <f t="shared" si="393"/>
        <v>false,</v>
      </c>
      <c r="O3200" t="str">
        <f t="shared" si="394"/>
        <v>60,</v>
      </c>
      <c r="P3200" t="str">
        <f t="shared" si="393"/>
        <v>false,</v>
      </c>
      <c r="Q3200" t="str">
        <f t="shared" si="394"/>
        <v>22,</v>
      </c>
      <c r="R3200" t="str">
        <f t="shared" si="393"/>
        <v>false,</v>
      </c>
      <c r="S3200" t="str">
        <f t="shared" si="394"/>
        <v>40,</v>
      </c>
    </row>
    <row r="3201" spans="1:19" x14ac:dyDescent="0.35">
      <c r="A3201" s="1">
        <f t="shared" si="395"/>
        <v>43599</v>
      </c>
      <c r="B3201">
        <f t="shared" si="396"/>
        <v>8</v>
      </c>
      <c r="C3201" t="b">
        <f t="shared" si="392"/>
        <v>1</v>
      </c>
      <c r="D3201">
        <v>26</v>
      </c>
      <c r="E3201" t="b">
        <f t="shared" si="392"/>
        <v>1</v>
      </c>
      <c r="F3201">
        <v>60</v>
      </c>
      <c r="G3201" t="b">
        <f t="shared" si="392"/>
        <v>1</v>
      </c>
      <c r="H3201">
        <v>22</v>
      </c>
      <c r="I3201" t="b">
        <f t="shared" si="392"/>
        <v>1</v>
      </c>
      <c r="J3201">
        <v>40</v>
      </c>
      <c r="L3201" t="str">
        <f t="shared" si="393"/>
        <v>true,</v>
      </c>
      <c r="M3201" t="str">
        <f t="shared" si="394"/>
        <v>26,</v>
      </c>
      <c r="N3201" t="str">
        <f t="shared" si="393"/>
        <v>true,</v>
      </c>
      <c r="O3201" t="str">
        <f t="shared" si="394"/>
        <v>60,</v>
      </c>
      <c r="P3201" t="str">
        <f t="shared" si="393"/>
        <v>true,</v>
      </c>
      <c r="Q3201" t="str">
        <f t="shared" si="394"/>
        <v>22,</v>
      </c>
      <c r="R3201" t="str">
        <f t="shared" si="393"/>
        <v>true,</v>
      </c>
      <c r="S3201" t="str">
        <f t="shared" si="394"/>
        <v>40,</v>
      </c>
    </row>
    <row r="3202" spans="1:19" x14ac:dyDescent="0.35">
      <c r="A3202" s="1">
        <f t="shared" si="395"/>
        <v>43599</v>
      </c>
      <c r="B3202">
        <f t="shared" si="396"/>
        <v>9</v>
      </c>
      <c r="C3202" t="b">
        <f t="shared" si="392"/>
        <v>1</v>
      </c>
      <c r="D3202">
        <v>26</v>
      </c>
      <c r="E3202" t="b">
        <f t="shared" si="392"/>
        <v>1</v>
      </c>
      <c r="F3202">
        <v>60</v>
      </c>
      <c r="G3202" t="b">
        <f t="shared" si="392"/>
        <v>1</v>
      </c>
      <c r="H3202">
        <v>22</v>
      </c>
      <c r="I3202" t="b">
        <f t="shared" ref="I3202" si="397">AND($B3202&gt;=8,$B3202&lt;=20)</f>
        <v>1</v>
      </c>
      <c r="J3202">
        <v>40</v>
      </c>
      <c r="L3202" t="str">
        <f t="shared" si="393"/>
        <v>true,</v>
      </c>
      <c r="M3202" t="str">
        <f t="shared" si="394"/>
        <v>26,</v>
      </c>
      <c r="N3202" t="str">
        <f t="shared" si="393"/>
        <v>true,</v>
      </c>
      <c r="O3202" t="str">
        <f t="shared" si="394"/>
        <v>60,</v>
      </c>
      <c r="P3202" t="str">
        <f t="shared" si="393"/>
        <v>true,</v>
      </c>
      <c r="Q3202" t="str">
        <f t="shared" si="394"/>
        <v>22,</v>
      </c>
      <c r="R3202" t="str">
        <f t="shared" ref="R3202" si="398">IF(I3202,"true,","false,")</f>
        <v>true,</v>
      </c>
      <c r="S3202" t="str">
        <f t="shared" ref="S3202" si="399">J3202&amp;","</f>
        <v>40,</v>
      </c>
    </row>
    <row r="3203" spans="1:19" x14ac:dyDescent="0.35">
      <c r="A3203" s="1">
        <f t="shared" si="395"/>
        <v>43599</v>
      </c>
      <c r="B3203">
        <f t="shared" si="396"/>
        <v>10</v>
      </c>
      <c r="C3203" t="b">
        <f t="shared" ref="C3203:I3266" si="400">AND($B3203&gt;=8,$B3203&lt;=20)</f>
        <v>1</v>
      </c>
      <c r="D3203">
        <v>26</v>
      </c>
      <c r="E3203" t="b">
        <f t="shared" si="400"/>
        <v>1</v>
      </c>
      <c r="F3203">
        <v>60</v>
      </c>
      <c r="G3203" t="b">
        <f t="shared" si="400"/>
        <v>1</v>
      </c>
      <c r="H3203">
        <v>22</v>
      </c>
      <c r="I3203" t="b">
        <f t="shared" si="400"/>
        <v>1</v>
      </c>
      <c r="J3203">
        <v>40</v>
      </c>
      <c r="L3203" t="str">
        <f t="shared" ref="L3203:R3266" si="401">IF(C3203,"true,","false,")</f>
        <v>true,</v>
      </c>
      <c r="M3203" t="str">
        <f t="shared" ref="M3203:S3266" si="402">D3203&amp;","</f>
        <v>26,</v>
      </c>
      <c r="N3203" t="str">
        <f t="shared" si="401"/>
        <v>true,</v>
      </c>
      <c r="O3203" t="str">
        <f t="shared" si="402"/>
        <v>60,</v>
      </c>
      <c r="P3203" t="str">
        <f t="shared" si="401"/>
        <v>true,</v>
      </c>
      <c r="Q3203" t="str">
        <f t="shared" si="402"/>
        <v>22,</v>
      </c>
      <c r="R3203" t="str">
        <f t="shared" si="401"/>
        <v>true,</v>
      </c>
      <c r="S3203" t="str">
        <f t="shared" si="402"/>
        <v>40,</v>
      </c>
    </row>
    <row r="3204" spans="1:19" x14ac:dyDescent="0.35">
      <c r="A3204" s="1">
        <f t="shared" si="395"/>
        <v>43599</v>
      </c>
      <c r="B3204">
        <f t="shared" si="396"/>
        <v>11</v>
      </c>
      <c r="C3204" t="b">
        <f t="shared" si="400"/>
        <v>1</v>
      </c>
      <c r="D3204">
        <v>26</v>
      </c>
      <c r="E3204" t="b">
        <f t="shared" si="400"/>
        <v>1</v>
      </c>
      <c r="F3204">
        <v>60</v>
      </c>
      <c r="G3204" t="b">
        <f t="shared" si="400"/>
        <v>1</v>
      </c>
      <c r="H3204">
        <v>22</v>
      </c>
      <c r="I3204" t="b">
        <f t="shared" si="400"/>
        <v>1</v>
      </c>
      <c r="J3204">
        <v>40</v>
      </c>
      <c r="L3204" t="str">
        <f t="shared" si="401"/>
        <v>true,</v>
      </c>
      <c r="M3204" t="str">
        <f t="shared" si="402"/>
        <v>26,</v>
      </c>
      <c r="N3204" t="str">
        <f t="shared" si="401"/>
        <v>true,</v>
      </c>
      <c r="O3204" t="str">
        <f t="shared" si="402"/>
        <v>60,</v>
      </c>
      <c r="P3204" t="str">
        <f t="shared" si="401"/>
        <v>true,</v>
      </c>
      <c r="Q3204" t="str">
        <f t="shared" si="402"/>
        <v>22,</v>
      </c>
      <c r="R3204" t="str">
        <f t="shared" si="401"/>
        <v>true,</v>
      </c>
      <c r="S3204" t="str">
        <f t="shared" si="402"/>
        <v>40,</v>
      </c>
    </row>
    <row r="3205" spans="1:19" x14ac:dyDescent="0.35">
      <c r="A3205" s="1">
        <f t="shared" si="395"/>
        <v>43599</v>
      </c>
      <c r="B3205">
        <f t="shared" si="396"/>
        <v>12</v>
      </c>
      <c r="C3205" t="b">
        <f t="shared" si="400"/>
        <v>1</v>
      </c>
      <c r="D3205">
        <v>26</v>
      </c>
      <c r="E3205" t="b">
        <f t="shared" si="400"/>
        <v>1</v>
      </c>
      <c r="F3205">
        <v>60</v>
      </c>
      <c r="G3205" t="b">
        <f t="shared" si="400"/>
        <v>1</v>
      </c>
      <c r="H3205">
        <v>22</v>
      </c>
      <c r="I3205" t="b">
        <f t="shared" si="400"/>
        <v>1</v>
      </c>
      <c r="J3205">
        <v>40</v>
      </c>
      <c r="L3205" t="str">
        <f t="shared" si="401"/>
        <v>true,</v>
      </c>
      <c r="M3205" t="str">
        <f t="shared" si="402"/>
        <v>26,</v>
      </c>
      <c r="N3205" t="str">
        <f t="shared" si="401"/>
        <v>true,</v>
      </c>
      <c r="O3205" t="str">
        <f t="shared" si="402"/>
        <v>60,</v>
      </c>
      <c r="P3205" t="str">
        <f t="shared" si="401"/>
        <v>true,</v>
      </c>
      <c r="Q3205" t="str">
        <f t="shared" si="402"/>
        <v>22,</v>
      </c>
      <c r="R3205" t="str">
        <f t="shared" si="401"/>
        <v>true,</v>
      </c>
      <c r="S3205" t="str">
        <f t="shared" si="402"/>
        <v>40,</v>
      </c>
    </row>
    <row r="3206" spans="1:19" x14ac:dyDescent="0.35">
      <c r="A3206" s="1">
        <f t="shared" si="395"/>
        <v>43599</v>
      </c>
      <c r="B3206">
        <f t="shared" si="396"/>
        <v>13</v>
      </c>
      <c r="C3206" t="b">
        <f t="shared" si="400"/>
        <v>1</v>
      </c>
      <c r="D3206">
        <v>26</v>
      </c>
      <c r="E3206" t="b">
        <f t="shared" si="400"/>
        <v>1</v>
      </c>
      <c r="F3206">
        <v>60</v>
      </c>
      <c r="G3206" t="b">
        <f t="shared" si="400"/>
        <v>1</v>
      </c>
      <c r="H3206">
        <v>22</v>
      </c>
      <c r="I3206" t="b">
        <f t="shared" si="400"/>
        <v>1</v>
      </c>
      <c r="J3206">
        <v>40</v>
      </c>
      <c r="L3206" t="str">
        <f t="shared" si="401"/>
        <v>true,</v>
      </c>
      <c r="M3206" t="str">
        <f t="shared" si="402"/>
        <v>26,</v>
      </c>
      <c r="N3206" t="str">
        <f t="shared" si="401"/>
        <v>true,</v>
      </c>
      <c r="O3206" t="str">
        <f t="shared" si="402"/>
        <v>60,</v>
      </c>
      <c r="P3206" t="str">
        <f t="shared" si="401"/>
        <v>true,</v>
      </c>
      <c r="Q3206" t="str">
        <f t="shared" si="402"/>
        <v>22,</v>
      </c>
      <c r="R3206" t="str">
        <f t="shared" si="401"/>
        <v>true,</v>
      </c>
      <c r="S3206" t="str">
        <f t="shared" si="402"/>
        <v>40,</v>
      </c>
    </row>
    <row r="3207" spans="1:19" x14ac:dyDescent="0.35">
      <c r="A3207" s="1">
        <f t="shared" si="395"/>
        <v>43599</v>
      </c>
      <c r="B3207">
        <f t="shared" si="396"/>
        <v>14</v>
      </c>
      <c r="C3207" t="b">
        <f t="shared" si="400"/>
        <v>1</v>
      </c>
      <c r="D3207">
        <v>26</v>
      </c>
      <c r="E3207" t="b">
        <f t="shared" si="400"/>
        <v>1</v>
      </c>
      <c r="F3207">
        <v>60</v>
      </c>
      <c r="G3207" t="b">
        <f t="shared" si="400"/>
        <v>1</v>
      </c>
      <c r="H3207">
        <v>22</v>
      </c>
      <c r="I3207" t="b">
        <f t="shared" si="400"/>
        <v>1</v>
      </c>
      <c r="J3207">
        <v>40</v>
      </c>
      <c r="L3207" t="str">
        <f t="shared" si="401"/>
        <v>true,</v>
      </c>
      <c r="M3207" t="str">
        <f t="shared" si="402"/>
        <v>26,</v>
      </c>
      <c r="N3207" t="str">
        <f t="shared" si="401"/>
        <v>true,</v>
      </c>
      <c r="O3207" t="str">
        <f t="shared" si="402"/>
        <v>60,</v>
      </c>
      <c r="P3207" t="str">
        <f t="shared" si="401"/>
        <v>true,</v>
      </c>
      <c r="Q3207" t="str">
        <f t="shared" si="402"/>
        <v>22,</v>
      </c>
      <c r="R3207" t="str">
        <f t="shared" si="401"/>
        <v>true,</v>
      </c>
      <c r="S3207" t="str">
        <f t="shared" si="402"/>
        <v>40,</v>
      </c>
    </row>
    <row r="3208" spans="1:19" x14ac:dyDescent="0.35">
      <c r="A3208" s="1">
        <f t="shared" si="395"/>
        <v>43599</v>
      </c>
      <c r="B3208">
        <f t="shared" si="396"/>
        <v>15</v>
      </c>
      <c r="C3208" t="b">
        <f t="shared" si="400"/>
        <v>1</v>
      </c>
      <c r="D3208">
        <v>26</v>
      </c>
      <c r="E3208" t="b">
        <f t="shared" si="400"/>
        <v>1</v>
      </c>
      <c r="F3208">
        <v>60</v>
      </c>
      <c r="G3208" t="b">
        <f t="shared" si="400"/>
        <v>1</v>
      </c>
      <c r="H3208">
        <v>22</v>
      </c>
      <c r="I3208" t="b">
        <f t="shared" si="400"/>
        <v>1</v>
      </c>
      <c r="J3208">
        <v>40</v>
      </c>
      <c r="L3208" t="str">
        <f t="shared" si="401"/>
        <v>true,</v>
      </c>
      <c r="M3208" t="str">
        <f t="shared" si="402"/>
        <v>26,</v>
      </c>
      <c r="N3208" t="str">
        <f t="shared" si="401"/>
        <v>true,</v>
      </c>
      <c r="O3208" t="str">
        <f t="shared" si="402"/>
        <v>60,</v>
      </c>
      <c r="P3208" t="str">
        <f t="shared" si="401"/>
        <v>true,</v>
      </c>
      <c r="Q3208" t="str">
        <f t="shared" si="402"/>
        <v>22,</v>
      </c>
      <c r="R3208" t="str">
        <f t="shared" si="401"/>
        <v>true,</v>
      </c>
      <c r="S3208" t="str">
        <f t="shared" si="402"/>
        <v>40,</v>
      </c>
    </row>
    <row r="3209" spans="1:19" x14ac:dyDescent="0.35">
      <c r="A3209" s="1">
        <f t="shared" si="395"/>
        <v>43599</v>
      </c>
      <c r="B3209">
        <f t="shared" si="396"/>
        <v>16</v>
      </c>
      <c r="C3209" t="b">
        <f t="shared" si="400"/>
        <v>1</v>
      </c>
      <c r="D3209">
        <v>26</v>
      </c>
      <c r="E3209" t="b">
        <f t="shared" si="400"/>
        <v>1</v>
      </c>
      <c r="F3209">
        <v>60</v>
      </c>
      <c r="G3209" t="b">
        <f t="shared" si="400"/>
        <v>1</v>
      </c>
      <c r="H3209">
        <v>22</v>
      </c>
      <c r="I3209" t="b">
        <f t="shared" si="400"/>
        <v>1</v>
      </c>
      <c r="J3209">
        <v>40</v>
      </c>
      <c r="L3209" t="str">
        <f t="shared" si="401"/>
        <v>true,</v>
      </c>
      <c r="M3209" t="str">
        <f t="shared" si="402"/>
        <v>26,</v>
      </c>
      <c r="N3209" t="str">
        <f t="shared" si="401"/>
        <v>true,</v>
      </c>
      <c r="O3209" t="str">
        <f t="shared" si="402"/>
        <v>60,</v>
      </c>
      <c r="P3209" t="str">
        <f t="shared" si="401"/>
        <v>true,</v>
      </c>
      <c r="Q3209" t="str">
        <f t="shared" si="402"/>
        <v>22,</v>
      </c>
      <c r="R3209" t="str">
        <f t="shared" si="401"/>
        <v>true,</v>
      </c>
      <c r="S3209" t="str">
        <f t="shared" si="402"/>
        <v>40,</v>
      </c>
    </row>
    <row r="3210" spans="1:19" x14ac:dyDescent="0.35">
      <c r="A3210" s="1">
        <f t="shared" si="395"/>
        <v>43599</v>
      </c>
      <c r="B3210">
        <f t="shared" si="396"/>
        <v>17</v>
      </c>
      <c r="C3210" t="b">
        <f t="shared" si="400"/>
        <v>1</v>
      </c>
      <c r="D3210">
        <v>26</v>
      </c>
      <c r="E3210" t="b">
        <f t="shared" si="400"/>
        <v>1</v>
      </c>
      <c r="F3210">
        <v>60</v>
      </c>
      <c r="G3210" t="b">
        <f t="shared" si="400"/>
        <v>1</v>
      </c>
      <c r="H3210">
        <v>22</v>
      </c>
      <c r="I3210" t="b">
        <f t="shared" si="400"/>
        <v>1</v>
      </c>
      <c r="J3210">
        <v>40</v>
      </c>
      <c r="L3210" t="str">
        <f t="shared" si="401"/>
        <v>true,</v>
      </c>
      <c r="M3210" t="str">
        <f t="shared" si="402"/>
        <v>26,</v>
      </c>
      <c r="N3210" t="str">
        <f t="shared" si="401"/>
        <v>true,</v>
      </c>
      <c r="O3210" t="str">
        <f t="shared" si="402"/>
        <v>60,</v>
      </c>
      <c r="P3210" t="str">
        <f t="shared" si="401"/>
        <v>true,</v>
      </c>
      <c r="Q3210" t="str">
        <f t="shared" si="402"/>
        <v>22,</v>
      </c>
      <c r="R3210" t="str">
        <f t="shared" si="401"/>
        <v>true,</v>
      </c>
      <c r="S3210" t="str">
        <f t="shared" si="402"/>
        <v>40,</v>
      </c>
    </row>
    <row r="3211" spans="1:19" x14ac:dyDescent="0.35">
      <c r="A3211" s="1">
        <f t="shared" si="395"/>
        <v>43599</v>
      </c>
      <c r="B3211">
        <f t="shared" si="396"/>
        <v>18</v>
      </c>
      <c r="C3211" t="b">
        <f t="shared" si="400"/>
        <v>1</v>
      </c>
      <c r="D3211">
        <v>26</v>
      </c>
      <c r="E3211" t="b">
        <f t="shared" si="400"/>
        <v>1</v>
      </c>
      <c r="F3211">
        <v>60</v>
      </c>
      <c r="G3211" t="b">
        <f t="shared" si="400"/>
        <v>1</v>
      </c>
      <c r="H3211">
        <v>22</v>
      </c>
      <c r="I3211" t="b">
        <f t="shared" si="400"/>
        <v>1</v>
      </c>
      <c r="J3211">
        <v>40</v>
      </c>
      <c r="L3211" t="str">
        <f t="shared" si="401"/>
        <v>true,</v>
      </c>
      <c r="M3211" t="str">
        <f t="shared" si="402"/>
        <v>26,</v>
      </c>
      <c r="N3211" t="str">
        <f t="shared" si="401"/>
        <v>true,</v>
      </c>
      <c r="O3211" t="str">
        <f t="shared" si="402"/>
        <v>60,</v>
      </c>
      <c r="P3211" t="str">
        <f t="shared" si="401"/>
        <v>true,</v>
      </c>
      <c r="Q3211" t="str">
        <f t="shared" si="402"/>
        <v>22,</v>
      </c>
      <c r="R3211" t="str">
        <f t="shared" si="401"/>
        <v>true,</v>
      </c>
      <c r="S3211" t="str">
        <f t="shared" si="402"/>
        <v>40,</v>
      </c>
    </row>
    <row r="3212" spans="1:19" x14ac:dyDescent="0.35">
      <c r="A3212" s="1">
        <f t="shared" si="395"/>
        <v>43599</v>
      </c>
      <c r="B3212">
        <f t="shared" si="396"/>
        <v>19</v>
      </c>
      <c r="C3212" t="b">
        <f t="shared" si="400"/>
        <v>1</v>
      </c>
      <c r="D3212">
        <v>26</v>
      </c>
      <c r="E3212" t="b">
        <f t="shared" si="400"/>
        <v>1</v>
      </c>
      <c r="F3212">
        <v>60</v>
      </c>
      <c r="G3212" t="b">
        <f t="shared" si="400"/>
        <v>1</v>
      </c>
      <c r="H3212">
        <v>22</v>
      </c>
      <c r="I3212" t="b">
        <f t="shared" si="400"/>
        <v>1</v>
      </c>
      <c r="J3212">
        <v>40</v>
      </c>
      <c r="L3212" t="str">
        <f t="shared" si="401"/>
        <v>true,</v>
      </c>
      <c r="M3212" t="str">
        <f t="shared" si="402"/>
        <v>26,</v>
      </c>
      <c r="N3212" t="str">
        <f t="shared" si="401"/>
        <v>true,</v>
      </c>
      <c r="O3212" t="str">
        <f t="shared" si="402"/>
        <v>60,</v>
      </c>
      <c r="P3212" t="str">
        <f t="shared" si="401"/>
        <v>true,</v>
      </c>
      <c r="Q3212" t="str">
        <f t="shared" si="402"/>
        <v>22,</v>
      </c>
      <c r="R3212" t="str">
        <f t="shared" si="401"/>
        <v>true,</v>
      </c>
      <c r="S3212" t="str">
        <f t="shared" si="402"/>
        <v>40,</v>
      </c>
    </row>
    <row r="3213" spans="1:19" x14ac:dyDescent="0.35">
      <c r="A3213" s="1">
        <f t="shared" si="395"/>
        <v>43599</v>
      </c>
      <c r="B3213">
        <f t="shared" si="396"/>
        <v>20</v>
      </c>
      <c r="C3213" t="b">
        <f t="shared" si="400"/>
        <v>1</v>
      </c>
      <c r="D3213">
        <v>26</v>
      </c>
      <c r="E3213" t="b">
        <f t="shared" si="400"/>
        <v>1</v>
      </c>
      <c r="F3213">
        <v>60</v>
      </c>
      <c r="G3213" t="b">
        <f t="shared" si="400"/>
        <v>1</v>
      </c>
      <c r="H3213">
        <v>22</v>
      </c>
      <c r="I3213" t="b">
        <f t="shared" si="400"/>
        <v>1</v>
      </c>
      <c r="J3213">
        <v>40</v>
      </c>
      <c r="L3213" t="str">
        <f t="shared" si="401"/>
        <v>true,</v>
      </c>
      <c r="M3213" t="str">
        <f t="shared" si="402"/>
        <v>26,</v>
      </c>
      <c r="N3213" t="str">
        <f t="shared" si="401"/>
        <v>true,</v>
      </c>
      <c r="O3213" t="str">
        <f t="shared" si="402"/>
        <v>60,</v>
      </c>
      <c r="P3213" t="str">
        <f t="shared" si="401"/>
        <v>true,</v>
      </c>
      <c r="Q3213" t="str">
        <f t="shared" si="402"/>
        <v>22,</v>
      </c>
      <c r="R3213" t="str">
        <f t="shared" si="401"/>
        <v>true,</v>
      </c>
      <c r="S3213" t="str">
        <f t="shared" si="402"/>
        <v>40,</v>
      </c>
    </row>
    <row r="3214" spans="1:19" x14ac:dyDescent="0.35">
      <c r="A3214" s="1">
        <f t="shared" si="395"/>
        <v>43599</v>
      </c>
      <c r="B3214">
        <f t="shared" si="396"/>
        <v>21</v>
      </c>
      <c r="C3214" t="b">
        <f t="shared" si="400"/>
        <v>0</v>
      </c>
      <c r="D3214">
        <v>26</v>
      </c>
      <c r="E3214" t="b">
        <f t="shared" si="400"/>
        <v>0</v>
      </c>
      <c r="F3214">
        <v>60</v>
      </c>
      <c r="G3214" t="b">
        <f t="shared" si="400"/>
        <v>0</v>
      </c>
      <c r="H3214">
        <v>22</v>
      </c>
      <c r="I3214" t="b">
        <f t="shared" si="400"/>
        <v>0</v>
      </c>
      <c r="J3214">
        <v>40</v>
      </c>
      <c r="L3214" t="str">
        <f t="shared" si="401"/>
        <v>false,</v>
      </c>
      <c r="M3214" t="str">
        <f t="shared" si="402"/>
        <v>26,</v>
      </c>
      <c r="N3214" t="str">
        <f t="shared" si="401"/>
        <v>false,</v>
      </c>
      <c r="O3214" t="str">
        <f t="shared" si="402"/>
        <v>60,</v>
      </c>
      <c r="P3214" t="str">
        <f t="shared" si="401"/>
        <v>false,</v>
      </c>
      <c r="Q3214" t="str">
        <f t="shared" si="402"/>
        <v>22,</v>
      </c>
      <c r="R3214" t="str">
        <f t="shared" si="401"/>
        <v>false,</v>
      </c>
      <c r="S3214" t="str">
        <f t="shared" si="402"/>
        <v>40,</v>
      </c>
    </row>
    <row r="3215" spans="1:19" x14ac:dyDescent="0.35">
      <c r="A3215" s="1">
        <f t="shared" si="395"/>
        <v>43599</v>
      </c>
      <c r="B3215">
        <f t="shared" si="396"/>
        <v>22</v>
      </c>
      <c r="C3215" t="b">
        <f t="shared" si="400"/>
        <v>0</v>
      </c>
      <c r="D3215">
        <v>26</v>
      </c>
      <c r="E3215" t="b">
        <f t="shared" si="400"/>
        <v>0</v>
      </c>
      <c r="F3215">
        <v>60</v>
      </c>
      <c r="G3215" t="b">
        <f t="shared" si="400"/>
        <v>0</v>
      </c>
      <c r="H3215">
        <v>22</v>
      </c>
      <c r="I3215" t="b">
        <f t="shared" si="400"/>
        <v>0</v>
      </c>
      <c r="J3215">
        <v>40</v>
      </c>
      <c r="L3215" t="str">
        <f t="shared" si="401"/>
        <v>false,</v>
      </c>
      <c r="M3215" t="str">
        <f t="shared" si="402"/>
        <v>26,</v>
      </c>
      <c r="N3215" t="str">
        <f t="shared" si="401"/>
        <v>false,</v>
      </c>
      <c r="O3215" t="str">
        <f t="shared" si="402"/>
        <v>60,</v>
      </c>
      <c r="P3215" t="str">
        <f t="shared" si="401"/>
        <v>false,</v>
      </c>
      <c r="Q3215" t="str">
        <f t="shared" si="402"/>
        <v>22,</v>
      </c>
      <c r="R3215" t="str">
        <f t="shared" si="401"/>
        <v>false,</v>
      </c>
      <c r="S3215" t="str">
        <f t="shared" si="402"/>
        <v>40,</v>
      </c>
    </row>
    <row r="3216" spans="1:19" x14ac:dyDescent="0.35">
      <c r="A3216" s="1">
        <f t="shared" si="395"/>
        <v>43599</v>
      </c>
      <c r="B3216">
        <f t="shared" si="396"/>
        <v>23</v>
      </c>
      <c r="C3216" t="b">
        <f t="shared" si="400"/>
        <v>0</v>
      </c>
      <c r="D3216">
        <v>26</v>
      </c>
      <c r="E3216" t="b">
        <f t="shared" si="400"/>
        <v>0</v>
      </c>
      <c r="F3216">
        <v>60</v>
      </c>
      <c r="G3216" t="b">
        <f t="shared" si="400"/>
        <v>0</v>
      </c>
      <c r="H3216">
        <v>22</v>
      </c>
      <c r="I3216" t="b">
        <f t="shared" si="400"/>
        <v>0</v>
      </c>
      <c r="J3216">
        <v>40</v>
      </c>
      <c r="L3216" t="str">
        <f t="shared" si="401"/>
        <v>false,</v>
      </c>
      <c r="M3216" t="str">
        <f t="shared" si="402"/>
        <v>26,</v>
      </c>
      <c r="N3216" t="str">
        <f t="shared" si="401"/>
        <v>false,</v>
      </c>
      <c r="O3216" t="str">
        <f t="shared" si="402"/>
        <v>60,</v>
      </c>
      <c r="P3216" t="str">
        <f t="shared" si="401"/>
        <v>false,</v>
      </c>
      <c r="Q3216" t="str">
        <f t="shared" si="402"/>
        <v>22,</v>
      </c>
      <c r="R3216" t="str">
        <f t="shared" si="401"/>
        <v>false,</v>
      </c>
      <c r="S3216" t="str">
        <f t="shared" si="402"/>
        <v>40,</v>
      </c>
    </row>
    <row r="3217" spans="1:19" x14ac:dyDescent="0.35">
      <c r="A3217" s="1">
        <f t="shared" si="395"/>
        <v>43599</v>
      </c>
      <c r="B3217">
        <f t="shared" si="396"/>
        <v>24</v>
      </c>
      <c r="C3217" t="b">
        <f t="shared" si="400"/>
        <v>0</v>
      </c>
      <c r="D3217">
        <v>26</v>
      </c>
      <c r="E3217" t="b">
        <f t="shared" si="400"/>
        <v>0</v>
      </c>
      <c r="F3217">
        <v>60</v>
      </c>
      <c r="G3217" t="b">
        <f t="shared" si="400"/>
        <v>0</v>
      </c>
      <c r="H3217">
        <v>22</v>
      </c>
      <c r="I3217" t="b">
        <f t="shared" si="400"/>
        <v>0</v>
      </c>
      <c r="J3217">
        <v>40</v>
      </c>
      <c r="L3217" t="str">
        <f t="shared" si="401"/>
        <v>false,</v>
      </c>
      <c r="M3217" t="str">
        <f t="shared" si="402"/>
        <v>26,</v>
      </c>
      <c r="N3217" t="str">
        <f t="shared" si="401"/>
        <v>false,</v>
      </c>
      <c r="O3217" t="str">
        <f t="shared" si="402"/>
        <v>60,</v>
      </c>
      <c r="P3217" t="str">
        <f t="shared" si="401"/>
        <v>false,</v>
      </c>
      <c r="Q3217" t="str">
        <f t="shared" si="402"/>
        <v>22,</v>
      </c>
      <c r="R3217" t="str">
        <f t="shared" si="401"/>
        <v>false,</v>
      </c>
      <c r="S3217" t="str">
        <f t="shared" si="402"/>
        <v>40,</v>
      </c>
    </row>
    <row r="3218" spans="1:19" x14ac:dyDescent="0.35">
      <c r="A3218" s="1">
        <f t="shared" si="395"/>
        <v>43600</v>
      </c>
      <c r="B3218">
        <f t="shared" si="396"/>
        <v>1</v>
      </c>
      <c r="C3218" t="b">
        <f t="shared" si="400"/>
        <v>0</v>
      </c>
      <c r="D3218">
        <v>26</v>
      </c>
      <c r="E3218" t="b">
        <f t="shared" si="400"/>
        <v>0</v>
      </c>
      <c r="F3218">
        <v>60</v>
      </c>
      <c r="G3218" t="b">
        <f t="shared" si="400"/>
        <v>0</v>
      </c>
      <c r="H3218">
        <v>22</v>
      </c>
      <c r="I3218" t="b">
        <f t="shared" si="400"/>
        <v>0</v>
      </c>
      <c r="J3218">
        <v>40</v>
      </c>
      <c r="L3218" t="str">
        <f t="shared" si="401"/>
        <v>false,</v>
      </c>
      <c r="M3218" t="str">
        <f t="shared" si="402"/>
        <v>26,</v>
      </c>
      <c r="N3218" t="str">
        <f t="shared" si="401"/>
        <v>false,</v>
      </c>
      <c r="O3218" t="str">
        <f t="shared" si="402"/>
        <v>60,</v>
      </c>
      <c r="P3218" t="str">
        <f t="shared" si="401"/>
        <v>false,</v>
      </c>
      <c r="Q3218" t="str">
        <f t="shared" si="402"/>
        <v>22,</v>
      </c>
      <c r="R3218" t="str">
        <f t="shared" si="401"/>
        <v>false,</v>
      </c>
      <c r="S3218" t="str">
        <f t="shared" si="402"/>
        <v>40,</v>
      </c>
    </row>
    <row r="3219" spans="1:19" x14ac:dyDescent="0.35">
      <c r="A3219" s="1">
        <f t="shared" si="395"/>
        <v>43600</v>
      </c>
      <c r="B3219">
        <f t="shared" si="396"/>
        <v>2</v>
      </c>
      <c r="C3219" t="b">
        <f t="shared" si="400"/>
        <v>0</v>
      </c>
      <c r="D3219">
        <v>26</v>
      </c>
      <c r="E3219" t="b">
        <f t="shared" si="400"/>
        <v>0</v>
      </c>
      <c r="F3219">
        <v>60</v>
      </c>
      <c r="G3219" t="b">
        <f t="shared" si="400"/>
        <v>0</v>
      </c>
      <c r="H3219">
        <v>22</v>
      </c>
      <c r="I3219" t="b">
        <f t="shared" si="400"/>
        <v>0</v>
      </c>
      <c r="J3219">
        <v>40</v>
      </c>
      <c r="L3219" t="str">
        <f t="shared" si="401"/>
        <v>false,</v>
      </c>
      <c r="M3219" t="str">
        <f t="shared" si="402"/>
        <v>26,</v>
      </c>
      <c r="N3219" t="str">
        <f t="shared" si="401"/>
        <v>false,</v>
      </c>
      <c r="O3219" t="str">
        <f t="shared" si="402"/>
        <v>60,</v>
      </c>
      <c r="P3219" t="str">
        <f t="shared" si="401"/>
        <v>false,</v>
      </c>
      <c r="Q3219" t="str">
        <f t="shared" si="402"/>
        <v>22,</v>
      </c>
      <c r="R3219" t="str">
        <f t="shared" si="401"/>
        <v>false,</v>
      </c>
      <c r="S3219" t="str">
        <f t="shared" si="402"/>
        <v>40,</v>
      </c>
    </row>
    <row r="3220" spans="1:19" x14ac:dyDescent="0.35">
      <c r="A3220" s="1">
        <f t="shared" si="395"/>
        <v>43600</v>
      </c>
      <c r="B3220">
        <f t="shared" si="396"/>
        <v>3</v>
      </c>
      <c r="C3220" t="b">
        <f t="shared" si="400"/>
        <v>0</v>
      </c>
      <c r="D3220">
        <v>26</v>
      </c>
      <c r="E3220" t="b">
        <f t="shared" si="400"/>
        <v>0</v>
      </c>
      <c r="F3220">
        <v>60</v>
      </c>
      <c r="G3220" t="b">
        <f t="shared" si="400"/>
        <v>0</v>
      </c>
      <c r="H3220">
        <v>22</v>
      </c>
      <c r="I3220" t="b">
        <f t="shared" si="400"/>
        <v>0</v>
      </c>
      <c r="J3220">
        <v>40</v>
      </c>
      <c r="L3220" t="str">
        <f t="shared" si="401"/>
        <v>false,</v>
      </c>
      <c r="M3220" t="str">
        <f t="shared" si="402"/>
        <v>26,</v>
      </c>
      <c r="N3220" t="str">
        <f t="shared" si="401"/>
        <v>false,</v>
      </c>
      <c r="O3220" t="str">
        <f t="shared" si="402"/>
        <v>60,</v>
      </c>
      <c r="P3220" t="str">
        <f t="shared" si="401"/>
        <v>false,</v>
      </c>
      <c r="Q3220" t="str">
        <f t="shared" si="402"/>
        <v>22,</v>
      </c>
      <c r="R3220" t="str">
        <f t="shared" si="401"/>
        <v>false,</v>
      </c>
      <c r="S3220" t="str">
        <f t="shared" si="402"/>
        <v>40,</v>
      </c>
    </row>
    <row r="3221" spans="1:19" x14ac:dyDescent="0.35">
      <c r="A3221" s="1">
        <f t="shared" si="395"/>
        <v>43600</v>
      </c>
      <c r="B3221">
        <f t="shared" si="396"/>
        <v>4</v>
      </c>
      <c r="C3221" t="b">
        <f t="shared" si="400"/>
        <v>0</v>
      </c>
      <c r="D3221">
        <v>26</v>
      </c>
      <c r="E3221" t="b">
        <f t="shared" si="400"/>
        <v>0</v>
      </c>
      <c r="F3221">
        <v>60</v>
      </c>
      <c r="G3221" t="b">
        <f t="shared" si="400"/>
        <v>0</v>
      </c>
      <c r="H3221">
        <v>22</v>
      </c>
      <c r="I3221" t="b">
        <f t="shared" si="400"/>
        <v>0</v>
      </c>
      <c r="J3221">
        <v>40</v>
      </c>
      <c r="L3221" t="str">
        <f t="shared" si="401"/>
        <v>false,</v>
      </c>
      <c r="M3221" t="str">
        <f t="shared" si="402"/>
        <v>26,</v>
      </c>
      <c r="N3221" t="str">
        <f t="shared" si="401"/>
        <v>false,</v>
      </c>
      <c r="O3221" t="str">
        <f t="shared" si="402"/>
        <v>60,</v>
      </c>
      <c r="P3221" t="str">
        <f t="shared" si="401"/>
        <v>false,</v>
      </c>
      <c r="Q3221" t="str">
        <f t="shared" si="402"/>
        <v>22,</v>
      </c>
      <c r="R3221" t="str">
        <f t="shared" si="401"/>
        <v>false,</v>
      </c>
      <c r="S3221" t="str">
        <f t="shared" si="402"/>
        <v>40,</v>
      </c>
    </row>
    <row r="3222" spans="1:19" x14ac:dyDescent="0.35">
      <c r="A3222" s="1">
        <f t="shared" si="395"/>
        <v>43600</v>
      </c>
      <c r="B3222">
        <f t="shared" si="396"/>
        <v>5</v>
      </c>
      <c r="C3222" t="b">
        <f t="shared" si="400"/>
        <v>0</v>
      </c>
      <c r="D3222">
        <v>26</v>
      </c>
      <c r="E3222" t="b">
        <f t="shared" si="400"/>
        <v>0</v>
      </c>
      <c r="F3222">
        <v>60</v>
      </c>
      <c r="G3222" t="b">
        <f t="shared" si="400"/>
        <v>0</v>
      </c>
      <c r="H3222">
        <v>22</v>
      </c>
      <c r="I3222" t="b">
        <f t="shared" si="400"/>
        <v>0</v>
      </c>
      <c r="J3222">
        <v>40</v>
      </c>
      <c r="L3222" t="str">
        <f t="shared" si="401"/>
        <v>false,</v>
      </c>
      <c r="M3222" t="str">
        <f t="shared" si="402"/>
        <v>26,</v>
      </c>
      <c r="N3222" t="str">
        <f t="shared" si="401"/>
        <v>false,</v>
      </c>
      <c r="O3222" t="str">
        <f t="shared" si="402"/>
        <v>60,</v>
      </c>
      <c r="P3222" t="str">
        <f t="shared" si="401"/>
        <v>false,</v>
      </c>
      <c r="Q3222" t="str">
        <f t="shared" si="402"/>
        <v>22,</v>
      </c>
      <c r="R3222" t="str">
        <f t="shared" si="401"/>
        <v>false,</v>
      </c>
      <c r="S3222" t="str">
        <f t="shared" si="402"/>
        <v>40,</v>
      </c>
    </row>
    <row r="3223" spans="1:19" x14ac:dyDescent="0.35">
      <c r="A3223" s="1">
        <f t="shared" si="395"/>
        <v>43600</v>
      </c>
      <c r="B3223">
        <f t="shared" si="396"/>
        <v>6</v>
      </c>
      <c r="C3223" t="b">
        <f t="shared" si="400"/>
        <v>0</v>
      </c>
      <c r="D3223">
        <v>26</v>
      </c>
      <c r="E3223" t="b">
        <f t="shared" si="400"/>
        <v>0</v>
      </c>
      <c r="F3223">
        <v>60</v>
      </c>
      <c r="G3223" t="b">
        <f t="shared" si="400"/>
        <v>0</v>
      </c>
      <c r="H3223">
        <v>22</v>
      </c>
      <c r="I3223" t="b">
        <f t="shared" si="400"/>
        <v>0</v>
      </c>
      <c r="J3223">
        <v>40</v>
      </c>
      <c r="L3223" t="str">
        <f t="shared" si="401"/>
        <v>false,</v>
      </c>
      <c r="M3223" t="str">
        <f t="shared" si="402"/>
        <v>26,</v>
      </c>
      <c r="N3223" t="str">
        <f t="shared" si="401"/>
        <v>false,</v>
      </c>
      <c r="O3223" t="str">
        <f t="shared" si="402"/>
        <v>60,</v>
      </c>
      <c r="P3223" t="str">
        <f t="shared" si="401"/>
        <v>false,</v>
      </c>
      <c r="Q3223" t="str">
        <f t="shared" si="402"/>
        <v>22,</v>
      </c>
      <c r="R3223" t="str">
        <f t="shared" si="401"/>
        <v>false,</v>
      </c>
      <c r="S3223" t="str">
        <f t="shared" si="402"/>
        <v>40,</v>
      </c>
    </row>
    <row r="3224" spans="1:19" x14ac:dyDescent="0.35">
      <c r="A3224" s="1">
        <f t="shared" si="395"/>
        <v>43600</v>
      </c>
      <c r="B3224">
        <f t="shared" si="396"/>
        <v>7</v>
      </c>
      <c r="C3224" t="b">
        <f t="shared" si="400"/>
        <v>0</v>
      </c>
      <c r="D3224">
        <v>26</v>
      </c>
      <c r="E3224" t="b">
        <f t="shared" si="400"/>
        <v>0</v>
      </c>
      <c r="F3224">
        <v>60</v>
      </c>
      <c r="G3224" t="b">
        <f t="shared" si="400"/>
        <v>0</v>
      </c>
      <c r="H3224">
        <v>22</v>
      </c>
      <c r="I3224" t="b">
        <f t="shared" si="400"/>
        <v>0</v>
      </c>
      <c r="J3224">
        <v>40</v>
      </c>
      <c r="L3224" t="str">
        <f t="shared" si="401"/>
        <v>false,</v>
      </c>
      <c r="M3224" t="str">
        <f t="shared" si="402"/>
        <v>26,</v>
      </c>
      <c r="N3224" t="str">
        <f t="shared" si="401"/>
        <v>false,</v>
      </c>
      <c r="O3224" t="str">
        <f t="shared" si="402"/>
        <v>60,</v>
      </c>
      <c r="P3224" t="str">
        <f t="shared" si="401"/>
        <v>false,</v>
      </c>
      <c r="Q3224" t="str">
        <f t="shared" si="402"/>
        <v>22,</v>
      </c>
      <c r="R3224" t="str">
        <f t="shared" si="401"/>
        <v>false,</v>
      </c>
      <c r="S3224" t="str">
        <f t="shared" si="402"/>
        <v>40,</v>
      </c>
    </row>
    <row r="3225" spans="1:19" x14ac:dyDescent="0.35">
      <c r="A3225" s="1">
        <f t="shared" si="395"/>
        <v>43600</v>
      </c>
      <c r="B3225">
        <f t="shared" si="396"/>
        <v>8</v>
      </c>
      <c r="C3225" t="b">
        <f t="shared" si="400"/>
        <v>1</v>
      </c>
      <c r="D3225">
        <v>26</v>
      </c>
      <c r="E3225" t="b">
        <f t="shared" si="400"/>
        <v>1</v>
      </c>
      <c r="F3225">
        <v>60</v>
      </c>
      <c r="G3225" t="b">
        <f t="shared" si="400"/>
        <v>1</v>
      </c>
      <c r="H3225">
        <v>22</v>
      </c>
      <c r="I3225" t="b">
        <f t="shared" si="400"/>
        <v>1</v>
      </c>
      <c r="J3225">
        <v>40</v>
      </c>
      <c r="L3225" t="str">
        <f t="shared" si="401"/>
        <v>true,</v>
      </c>
      <c r="M3225" t="str">
        <f t="shared" si="402"/>
        <v>26,</v>
      </c>
      <c r="N3225" t="str">
        <f t="shared" si="401"/>
        <v>true,</v>
      </c>
      <c r="O3225" t="str">
        <f t="shared" si="402"/>
        <v>60,</v>
      </c>
      <c r="P3225" t="str">
        <f t="shared" si="401"/>
        <v>true,</v>
      </c>
      <c r="Q3225" t="str">
        <f t="shared" si="402"/>
        <v>22,</v>
      </c>
      <c r="R3225" t="str">
        <f t="shared" si="401"/>
        <v>true,</v>
      </c>
      <c r="S3225" t="str">
        <f t="shared" si="402"/>
        <v>40,</v>
      </c>
    </row>
    <row r="3226" spans="1:19" x14ac:dyDescent="0.35">
      <c r="A3226" s="1">
        <f t="shared" si="395"/>
        <v>43600</v>
      </c>
      <c r="B3226">
        <f t="shared" si="396"/>
        <v>9</v>
      </c>
      <c r="C3226" t="b">
        <f t="shared" si="400"/>
        <v>1</v>
      </c>
      <c r="D3226">
        <v>26</v>
      </c>
      <c r="E3226" t="b">
        <f t="shared" si="400"/>
        <v>1</v>
      </c>
      <c r="F3226">
        <v>60</v>
      </c>
      <c r="G3226" t="b">
        <f t="shared" si="400"/>
        <v>1</v>
      </c>
      <c r="H3226">
        <v>22</v>
      </c>
      <c r="I3226" t="b">
        <f t="shared" si="400"/>
        <v>1</v>
      </c>
      <c r="J3226">
        <v>40</v>
      </c>
      <c r="L3226" t="str">
        <f t="shared" si="401"/>
        <v>true,</v>
      </c>
      <c r="M3226" t="str">
        <f t="shared" si="402"/>
        <v>26,</v>
      </c>
      <c r="N3226" t="str">
        <f t="shared" si="401"/>
        <v>true,</v>
      </c>
      <c r="O3226" t="str">
        <f t="shared" si="402"/>
        <v>60,</v>
      </c>
      <c r="P3226" t="str">
        <f t="shared" si="401"/>
        <v>true,</v>
      </c>
      <c r="Q3226" t="str">
        <f t="shared" si="402"/>
        <v>22,</v>
      </c>
      <c r="R3226" t="str">
        <f t="shared" si="401"/>
        <v>true,</v>
      </c>
      <c r="S3226" t="str">
        <f t="shared" si="402"/>
        <v>40,</v>
      </c>
    </row>
    <row r="3227" spans="1:19" x14ac:dyDescent="0.35">
      <c r="A3227" s="1">
        <f t="shared" ref="A3227:A3290" si="403">A3203+1</f>
        <v>43600</v>
      </c>
      <c r="B3227">
        <f t="shared" ref="B3227:B3290" si="404">B3203</f>
        <v>10</v>
      </c>
      <c r="C3227" t="b">
        <f t="shared" si="400"/>
        <v>1</v>
      </c>
      <c r="D3227">
        <v>26</v>
      </c>
      <c r="E3227" t="b">
        <f t="shared" si="400"/>
        <v>1</v>
      </c>
      <c r="F3227">
        <v>60</v>
      </c>
      <c r="G3227" t="b">
        <f t="shared" si="400"/>
        <v>1</v>
      </c>
      <c r="H3227">
        <v>22</v>
      </c>
      <c r="I3227" t="b">
        <f t="shared" si="400"/>
        <v>1</v>
      </c>
      <c r="J3227">
        <v>40</v>
      </c>
      <c r="L3227" t="str">
        <f t="shared" si="401"/>
        <v>true,</v>
      </c>
      <c r="M3227" t="str">
        <f t="shared" si="402"/>
        <v>26,</v>
      </c>
      <c r="N3227" t="str">
        <f t="shared" si="401"/>
        <v>true,</v>
      </c>
      <c r="O3227" t="str">
        <f t="shared" si="402"/>
        <v>60,</v>
      </c>
      <c r="P3227" t="str">
        <f t="shared" si="401"/>
        <v>true,</v>
      </c>
      <c r="Q3227" t="str">
        <f t="shared" si="402"/>
        <v>22,</v>
      </c>
      <c r="R3227" t="str">
        <f t="shared" si="401"/>
        <v>true,</v>
      </c>
      <c r="S3227" t="str">
        <f t="shared" si="402"/>
        <v>40,</v>
      </c>
    </row>
    <row r="3228" spans="1:19" x14ac:dyDescent="0.35">
      <c r="A3228" s="1">
        <f t="shared" si="403"/>
        <v>43600</v>
      </c>
      <c r="B3228">
        <f t="shared" si="404"/>
        <v>11</v>
      </c>
      <c r="C3228" t="b">
        <f t="shared" si="400"/>
        <v>1</v>
      </c>
      <c r="D3228">
        <v>26</v>
      </c>
      <c r="E3228" t="b">
        <f t="shared" si="400"/>
        <v>1</v>
      </c>
      <c r="F3228">
        <v>60</v>
      </c>
      <c r="G3228" t="b">
        <f t="shared" si="400"/>
        <v>1</v>
      </c>
      <c r="H3228">
        <v>22</v>
      </c>
      <c r="I3228" t="b">
        <f t="shared" si="400"/>
        <v>1</v>
      </c>
      <c r="J3228">
        <v>40</v>
      </c>
      <c r="L3228" t="str">
        <f t="shared" si="401"/>
        <v>true,</v>
      </c>
      <c r="M3228" t="str">
        <f t="shared" si="402"/>
        <v>26,</v>
      </c>
      <c r="N3228" t="str">
        <f t="shared" si="401"/>
        <v>true,</v>
      </c>
      <c r="O3228" t="str">
        <f t="shared" si="402"/>
        <v>60,</v>
      </c>
      <c r="P3228" t="str">
        <f t="shared" si="401"/>
        <v>true,</v>
      </c>
      <c r="Q3228" t="str">
        <f t="shared" si="402"/>
        <v>22,</v>
      </c>
      <c r="R3228" t="str">
        <f t="shared" si="401"/>
        <v>true,</v>
      </c>
      <c r="S3228" t="str">
        <f t="shared" si="402"/>
        <v>40,</v>
      </c>
    </row>
    <row r="3229" spans="1:19" x14ac:dyDescent="0.35">
      <c r="A3229" s="1">
        <f t="shared" si="403"/>
        <v>43600</v>
      </c>
      <c r="B3229">
        <f t="shared" si="404"/>
        <v>12</v>
      </c>
      <c r="C3229" t="b">
        <f t="shared" si="400"/>
        <v>1</v>
      </c>
      <c r="D3229">
        <v>26</v>
      </c>
      <c r="E3229" t="b">
        <f t="shared" si="400"/>
        <v>1</v>
      </c>
      <c r="F3229">
        <v>60</v>
      </c>
      <c r="G3229" t="b">
        <f t="shared" si="400"/>
        <v>1</v>
      </c>
      <c r="H3229">
        <v>22</v>
      </c>
      <c r="I3229" t="b">
        <f t="shared" si="400"/>
        <v>1</v>
      </c>
      <c r="J3229">
        <v>40</v>
      </c>
      <c r="L3229" t="str">
        <f t="shared" si="401"/>
        <v>true,</v>
      </c>
      <c r="M3229" t="str">
        <f t="shared" si="402"/>
        <v>26,</v>
      </c>
      <c r="N3229" t="str">
        <f t="shared" si="401"/>
        <v>true,</v>
      </c>
      <c r="O3229" t="str">
        <f t="shared" si="402"/>
        <v>60,</v>
      </c>
      <c r="P3229" t="str">
        <f t="shared" si="401"/>
        <v>true,</v>
      </c>
      <c r="Q3229" t="str">
        <f t="shared" si="402"/>
        <v>22,</v>
      </c>
      <c r="R3229" t="str">
        <f t="shared" si="401"/>
        <v>true,</v>
      </c>
      <c r="S3229" t="str">
        <f t="shared" si="402"/>
        <v>40,</v>
      </c>
    </row>
    <row r="3230" spans="1:19" x14ac:dyDescent="0.35">
      <c r="A3230" s="1">
        <f t="shared" si="403"/>
        <v>43600</v>
      </c>
      <c r="B3230">
        <f t="shared" si="404"/>
        <v>13</v>
      </c>
      <c r="C3230" t="b">
        <f t="shared" si="400"/>
        <v>1</v>
      </c>
      <c r="D3230">
        <v>26</v>
      </c>
      <c r="E3230" t="b">
        <f t="shared" si="400"/>
        <v>1</v>
      </c>
      <c r="F3230">
        <v>60</v>
      </c>
      <c r="G3230" t="b">
        <f t="shared" si="400"/>
        <v>1</v>
      </c>
      <c r="H3230">
        <v>22</v>
      </c>
      <c r="I3230" t="b">
        <f t="shared" si="400"/>
        <v>1</v>
      </c>
      <c r="J3230">
        <v>40</v>
      </c>
      <c r="L3230" t="str">
        <f t="shared" si="401"/>
        <v>true,</v>
      </c>
      <c r="M3230" t="str">
        <f t="shared" si="402"/>
        <v>26,</v>
      </c>
      <c r="N3230" t="str">
        <f t="shared" si="401"/>
        <v>true,</v>
      </c>
      <c r="O3230" t="str">
        <f t="shared" si="402"/>
        <v>60,</v>
      </c>
      <c r="P3230" t="str">
        <f t="shared" si="401"/>
        <v>true,</v>
      </c>
      <c r="Q3230" t="str">
        <f t="shared" si="402"/>
        <v>22,</v>
      </c>
      <c r="R3230" t="str">
        <f t="shared" si="401"/>
        <v>true,</v>
      </c>
      <c r="S3230" t="str">
        <f t="shared" si="402"/>
        <v>40,</v>
      </c>
    </row>
    <row r="3231" spans="1:19" x14ac:dyDescent="0.35">
      <c r="A3231" s="1">
        <f t="shared" si="403"/>
        <v>43600</v>
      </c>
      <c r="B3231">
        <f t="shared" si="404"/>
        <v>14</v>
      </c>
      <c r="C3231" t="b">
        <f t="shared" si="400"/>
        <v>1</v>
      </c>
      <c r="D3231">
        <v>26</v>
      </c>
      <c r="E3231" t="b">
        <f t="shared" si="400"/>
        <v>1</v>
      </c>
      <c r="F3231">
        <v>60</v>
      </c>
      <c r="G3231" t="b">
        <f t="shared" si="400"/>
        <v>1</v>
      </c>
      <c r="H3231">
        <v>22</v>
      </c>
      <c r="I3231" t="b">
        <f t="shared" si="400"/>
        <v>1</v>
      </c>
      <c r="J3231">
        <v>40</v>
      </c>
      <c r="L3231" t="str">
        <f t="shared" si="401"/>
        <v>true,</v>
      </c>
      <c r="M3231" t="str">
        <f t="shared" si="402"/>
        <v>26,</v>
      </c>
      <c r="N3231" t="str">
        <f t="shared" si="401"/>
        <v>true,</v>
      </c>
      <c r="O3231" t="str">
        <f t="shared" si="402"/>
        <v>60,</v>
      </c>
      <c r="P3231" t="str">
        <f t="shared" si="401"/>
        <v>true,</v>
      </c>
      <c r="Q3231" t="str">
        <f t="shared" si="402"/>
        <v>22,</v>
      </c>
      <c r="R3231" t="str">
        <f t="shared" si="401"/>
        <v>true,</v>
      </c>
      <c r="S3231" t="str">
        <f t="shared" si="402"/>
        <v>40,</v>
      </c>
    </row>
    <row r="3232" spans="1:19" x14ac:dyDescent="0.35">
      <c r="A3232" s="1">
        <f t="shared" si="403"/>
        <v>43600</v>
      </c>
      <c r="B3232">
        <f t="shared" si="404"/>
        <v>15</v>
      </c>
      <c r="C3232" t="b">
        <f t="shared" si="400"/>
        <v>1</v>
      </c>
      <c r="D3232">
        <v>26</v>
      </c>
      <c r="E3232" t="b">
        <f t="shared" si="400"/>
        <v>1</v>
      </c>
      <c r="F3232">
        <v>60</v>
      </c>
      <c r="G3232" t="b">
        <f t="shared" si="400"/>
        <v>1</v>
      </c>
      <c r="H3232">
        <v>22</v>
      </c>
      <c r="I3232" t="b">
        <f t="shared" si="400"/>
        <v>1</v>
      </c>
      <c r="J3232">
        <v>40</v>
      </c>
      <c r="L3232" t="str">
        <f t="shared" si="401"/>
        <v>true,</v>
      </c>
      <c r="M3232" t="str">
        <f t="shared" si="402"/>
        <v>26,</v>
      </c>
      <c r="N3232" t="str">
        <f t="shared" si="401"/>
        <v>true,</v>
      </c>
      <c r="O3232" t="str">
        <f t="shared" si="402"/>
        <v>60,</v>
      </c>
      <c r="P3232" t="str">
        <f t="shared" si="401"/>
        <v>true,</v>
      </c>
      <c r="Q3232" t="str">
        <f t="shared" si="402"/>
        <v>22,</v>
      </c>
      <c r="R3232" t="str">
        <f t="shared" si="401"/>
        <v>true,</v>
      </c>
      <c r="S3232" t="str">
        <f t="shared" si="402"/>
        <v>40,</v>
      </c>
    </row>
    <row r="3233" spans="1:19" x14ac:dyDescent="0.35">
      <c r="A3233" s="1">
        <f t="shared" si="403"/>
        <v>43600</v>
      </c>
      <c r="B3233">
        <f t="shared" si="404"/>
        <v>16</v>
      </c>
      <c r="C3233" t="b">
        <f t="shared" si="400"/>
        <v>1</v>
      </c>
      <c r="D3233">
        <v>26</v>
      </c>
      <c r="E3233" t="b">
        <f t="shared" si="400"/>
        <v>1</v>
      </c>
      <c r="F3233">
        <v>60</v>
      </c>
      <c r="G3233" t="b">
        <f t="shared" si="400"/>
        <v>1</v>
      </c>
      <c r="H3233">
        <v>22</v>
      </c>
      <c r="I3233" t="b">
        <f t="shared" si="400"/>
        <v>1</v>
      </c>
      <c r="J3233">
        <v>40</v>
      </c>
      <c r="L3233" t="str">
        <f t="shared" si="401"/>
        <v>true,</v>
      </c>
      <c r="M3233" t="str">
        <f t="shared" si="402"/>
        <v>26,</v>
      </c>
      <c r="N3233" t="str">
        <f t="shared" si="401"/>
        <v>true,</v>
      </c>
      <c r="O3233" t="str">
        <f t="shared" si="402"/>
        <v>60,</v>
      </c>
      <c r="P3233" t="str">
        <f t="shared" si="401"/>
        <v>true,</v>
      </c>
      <c r="Q3233" t="str">
        <f t="shared" si="402"/>
        <v>22,</v>
      </c>
      <c r="R3233" t="str">
        <f t="shared" si="401"/>
        <v>true,</v>
      </c>
      <c r="S3233" t="str">
        <f t="shared" si="402"/>
        <v>40,</v>
      </c>
    </row>
    <row r="3234" spans="1:19" x14ac:dyDescent="0.35">
      <c r="A3234" s="1">
        <f t="shared" si="403"/>
        <v>43600</v>
      </c>
      <c r="B3234">
        <f t="shared" si="404"/>
        <v>17</v>
      </c>
      <c r="C3234" t="b">
        <f t="shared" si="400"/>
        <v>1</v>
      </c>
      <c r="D3234">
        <v>26</v>
      </c>
      <c r="E3234" t="b">
        <f t="shared" si="400"/>
        <v>1</v>
      </c>
      <c r="F3234">
        <v>60</v>
      </c>
      <c r="G3234" t="b">
        <f t="shared" si="400"/>
        <v>1</v>
      </c>
      <c r="H3234">
        <v>22</v>
      </c>
      <c r="I3234" t="b">
        <f t="shared" si="400"/>
        <v>1</v>
      </c>
      <c r="J3234">
        <v>40</v>
      </c>
      <c r="L3234" t="str">
        <f t="shared" si="401"/>
        <v>true,</v>
      </c>
      <c r="M3234" t="str">
        <f t="shared" si="402"/>
        <v>26,</v>
      </c>
      <c r="N3234" t="str">
        <f t="shared" si="401"/>
        <v>true,</v>
      </c>
      <c r="O3234" t="str">
        <f t="shared" si="402"/>
        <v>60,</v>
      </c>
      <c r="P3234" t="str">
        <f t="shared" si="401"/>
        <v>true,</v>
      </c>
      <c r="Q3234" t="str">
        <f t="shared" si="402"/>
        <v>22,</v>
      </c>
      <c r="R3234" t="str">
        <f t="shared" si="401"/>
        <v>true,</v>
      </c>
      <c r="S3234" t="str">
        <f t="shared" si="402"/>
        <v>40,</v>
      </c>
    </row>
    <row r="3235" spans="1:19" x14ac:dyDescent="0.35">
      <c r="A3235" s="1">
        <f t="shared" si="403"/>
        <v>43600</v>
      </c>
      <c r="B3235">
        <f t="shared" si="404"/>
        <v>18</v>
      </c>
      <c r="C3235" t="b">
        <f t="shared" si="400"/>
        <v>1</v>
      </c>
      <c r="D3235">
        <v>26</v>
      </c>
      <c r="E3235" t="b">
        <f t="shared" si="400"/>
        <v>1</v>
      </c>
      <c r="F3235">
        <v>60</v>
      </c>
      <c r="G3235" t="b">
        <f t="shared" si="400"/>
        <v>1</v>
      </c>
      <c r="H3235">
        <v>22</v>
      </c>
      <c r="I3235" t="b">
        <f t="shared" si="400"/>
        <v>1</v>
      </c>
      <c r="J3235">
        <v>40</v>
      </c>
      <c r="L3235" t="str">
        <f t="shared" si="401"/>
        <v>true,</v>
      </c>
      <c r="M3235" t="str">
        <f t="shared" si="402"/>
        <v>26,</v>
      </c>
      <c r="N3235" t="str">
        <f t="shared" si="401"/>
        <v>true,</v>
      </c>
      <c r="O3235" t="str">
        <f t="shared" si="402"/>
        <v>60,</v>
      </c>
      <c r="P3235" t="str">
        <f t="shared" si="401"/>
        <v>true,</v>
      </c>
      <c r="Q3235" t="str">
        <f t="shared" si="402"/>
        <v>22,</v>
      </c>
      <c r="R3235" t="str">
        <f t="shared" si="401"/>
        <v>true,</v>
      </c>
      <c r="S3235" t="str">
        <f t="shared" si="402"/>
        <v>40,</v>
      </c>
    </row>
    <row r="3236" spans="1:19" x14ac:dyDescent="0.35">
      <c r="A3236" s="1">
        <f t="shared" si="403"/>
        <v>43600</v>
      </c>
      <c r="B3236">
        <f t="shared" si="404"/>
        <v>19</v>
      </c>
      <c r="C3236" t="b">
        <f t="shared" si="400"/>
        <v>1</v>
      </c>
      <c r="D3236">
        <v>26</v>
      </c>
      <c r="E3236" t="b">
        <f t="shared" si="400"/>
        <v>1</v>
      </c>
      <c r="F3236">
        <v>60</v>
      </c>
      <c r="G3236" t="b">
        <f t="shared" si="400"/>
        <v>1</v>
      </c>
      <c r="H3236">
        <v>22</v>
      </c>
      <c r="I3236" t="b">
        <f t="shared" si="400"/>
        <v>1</v>
      </c>
      <c r="J3236">
        <v>40</v>
      </c>
      <c r="L3236" t="str">
        <f t="shared" si="401"/>
        <v>true,</v>
      </c>
      <c r="M3236" t="str">
        <f t="shared" si="402"/>
        <v>26,</v>
      </c>
      <c r="N3236" t="str">
        <f t="shared" si="401"/>
        <v>true,</v>
      </c>
      <c r="O3236" t="str">
        <f t="shared" si="402"/>
        <v>60,</v>
      </c>
      <c r="P3236" t="str">
        <f t="shared" si="401"/>
        <v>true,</v>
      </c>
      <c r="Q3236" t="str">
        <f t="shared" si="402"/>
        <v>22,</v>
      </c>
      <c r="R3236" t="str">
        <f t="shared" si="401"/>
        <v>true,</v>
      </c>
      <c r="S3236" t="str">
        <f t="shared" si="402"/>
        <v>40,</v>
      </c>
    </row>
    <row r="3237" spans="1:19" x14ac:dyDescent="0.35">
      <c r="A3237" s="1">
        <f t="shared" si="403"/>
        <v>43600</v>
      </c>
      <c r="B3237">
        <f t="shared" si="404"/>
        <v>20</v>
      </c>
      <c r="C3237" t="b">
        <f t="shared" si="400"/>
        <v>1</v>
      </c>
      <c r="D3237">
        <v>26</v>
      </c>
      <c r="E3237" t="b">
        <f t="shared" si="400"/>
        <v>1</v>
      </c>
      <c r="F3237">
        <v>60</v>
      </c>
      <c r="G3237" t="b">
        <f t="shared" si="400"/>
        <v>1</v>
      </c>
      <c r="H3237">
        <v>22</v>
      </c>
      <c r="I3237" t="b">
        <f t="shared" si="400"/>
        <v>1</v>
      </c>
      <c r="J3237">
        <v>40</v>
      </c>
      <c r="L3237" t="str">
        <f t="shared" si="401"/>
        <v>true,</v>
      </c>
      <c r="M3237" t="str">
        <f t="shared" si="402"/>
        <v>26,</v>
      </c>
      <c r="N3237" t="str">
        <f t="shared" si="401"/>
        <v>true,</v>
      </c>
      <c r="O3237" t="str">
        <f t="shared" si="402"/>
        <v>60,</v>
      </c>
      <c r="P3237" t="str">
        <f t="shared" si="401"/>
        <v>true,</v>
      </c>
      <c r="Q3237" t="str">
        <f t="shared" si="402"/>
        <v>22,</v>
      </c>
      <c r="R3237" t="str">
        <f t="shared" si="401"/>
        <v>true,</v>
      </c>
      <c r="S3237" t="str">
        <f t="shared" si="402"/>
        <v>40,</v>
      </c>
    </row>
    <row r="3238" spans="1:19" x14ac:dyDescent="0.35">
      <c r="A3238" s="1">
        <f t="shared" si="403"/>
        <v>43600</v>
      </c>
      <c r="B3238">
        <f t="shared" si="404"/>
        <v>21</v>
      </c>
      <c r="C3238" t="b">
        <f t="shared" si="400"/>
        <v>0</v>
      </c>
      <c r="D3238">
        <v>26</v>
      </c>
      <c r="E3238" t="b">
        <f t="shared" si="400"/>
        <v>0</v>
      </c>
      <c r="F3238">
        <v>60</v>
      </c>
      <c r="G3238" t="b">
        <f t="shared" si="400"/>
        <v>0</v>
      </c>
      <c r="H3238">
        <v>22</v>
      </c>
      <c r="I3238" t="b">
        <f t="shared" si="400"/>
        <v>0</v>
      </c>
      <c r="J3238">
        <v>40</v>
      </c>
      <c r="L3238" t="str">
        <f t="shared" si="401"/>
        <v>false,</v>
      </c>
      <c r="M3238" t="str">
        <f t="shared" si="402"/>
        <v>26,</v>
      </c>
      <c r="N3238" t="str">
        <f t="shared" si="401"/>
        <v>false,</v>
      </c>
      <c r="O3238" t="str">
        <f t="shared" si="402"/>
        <v>60,</v>
      </c>
      <c r="P3238" t="str">
        <f t="shared" si="401"/>
        <v>false,</v>
      </c>
      <c r="Q3238" t="str">
        <f t="shared" si="402"/>
        <v>22,</v>
      </c>
      <c r="R3238" t="str">
        <f t="shared" si="401"/>
        <v>false,</v>
      </c>
      <c r="S3238" t="str">
        <f t="shared" si="402"/>
        <v>40,</v>
      </c>
    </row>
    <row r="3239" spans="1:19" x14ac:dyDescent="0.35">
      <c r="A3239" s="1">
        <f t="shared" si="403"/>
        <v>43600</v>
      </c>
      <c r="B3239">
        <f t="shared" si="404"/>
        <v>22</v>
      </c>
      <c r="C3239" t="b">
        <f t="shared" si="400"/>
        <v>0</v>
      </c>
      <c r="D3239">
        <v>26</v>
      </c>
      <c r="E3239" t="b">
        <f t="shared" si="400"/>
        <v>0</v>
      </c>
      <c r="F3239">
        <v>60</v>
      </c>
      <c r="G3239" t="b">
        <f t="shared" si="400"/>
        <v>0</v>
      </c>
      <c r="H3239">
        <v>22</v>
      </c>
      <c r="I3239" t="b">
        <f t="shared" si="400"/>
        <v>0</v>
      </c>
      <c r="J3239">
        <v>40</v>
      </c>
      <c r="L3239" t="str">
        <f t="shared" si="401"/>
        <v>false,</v>
      </c>
      <c r="M3239" t="str">
        <f t="shared" si="402"/>
        <v>26,</v>
      </c>
      <c r="N3239" t="str">
        <f t="shared" si="401"/>
        <v>false,</v>
      </c>
      <c r="O3239" t="str">
        <f t="shared" si="402"/>
        <v>60,</v>
      </c>
      <c r="P3239" t="str">
        <f t="shared" si="401"/>
        <v>false,</v>
      </c>
      <c r="Q3239" t="str">
        <f t="shared" si="402"/>
        <v>22,</v>
      </c>
      <c r="R3239" t="str">
        <f t="shared" si="401"/>
        <v>false,</v>
      </c>
      <c r="S3239" t="str">
        <f t="shared" si="402"/>
        <v>40,</v>
      </c>
    </row>
    <row r="3240" spans="1:19" x14ac:dyDescent="0.35">
      <c r="A3240" s="1">
        <f t="shared" si="403"/>
        <v>43600</v>
      </c>
      <c r="B3240">
        <f t="shared" si="404"/>
        <v>23</v>
      </c>
      <c r="C3240" t="b">
        <f t="shared" si="400"/>
        <v>0</v>
      </c>
      <c r="D3240">
        <v>26</v>
      </c>
      <c r="E3240" t="b">
        <f t="shared" si="400"/>
        <v>0</v>
      </c>
      <c r="F3240">
        <v>60</v>
      </c>
      <c r="G3240" t="b">
        <f t="shared" si="400"/>
        <v>0</v>
      </c>
      <c r="H3240">
        <v>22</v>
      </c>
      <c r="I3240" t="b">
        <f t="shared" si="400"/>
        <v>0</v>
      </c>
      <c r="J3240">
        <v>40</v>
      </c>
      <c r="L3240" t="str">
        <f t="shared" si="401"/>
        <v>false,</v>
      </c>
      <c r="M3240" t="str">
        <f t="shared" si="402"/>
        <v>26,</v>
      </c>
      <c r="N3240" t="str">
        <f t="shared" si="401"/>
        <v>false,</v>
      </c>
      <c r="O3240" t="str">
        <f t="shared" si="402"/>
        <v>60,</v>
      </c>
      <c r="P3240" t="str">
        <f t="shared" si="401"/>
        <v>false,</v>
      </c>
      <c r="Q3240" t="str">
        <f t="shared" si="402"/>
        <v>22,</v>
      </c>
      <c r="R3240" t="str">
        <f t="shared" si="401"/>
        <v>false,</v>
      </c>
      <c r="S3240" t="str">
        <f t="shared" si="402"/>
        <v>40,</v>
      </c>
    </row>
    <row r="3241" spans="1:19" x14ac:dyDescent="0.35">
      <c r="A3241" s="1">
        <f t="shared" si="403"/>
        <v>43600</v>
      </c>
      <c r="B3241">
        <f t="shared" si="404"/>
        <v>24</v>
      </c>
      <c r="C3241" t="b">
        <f t="shared" si="400"/>
        <v>0</v>
      </c>
      <c r="D3241">
        <v>26</v>
      </c>
      <c r="E3241" t="b">
        <f t="shared" si="400"/>
        <v>0</v>
      </c>
      <c r="F3241">
        <v>60</v>
      </c>
      <c r="G3241" t="b">
        <f t="shared" si="400"/>
        <v>0</v>
      </c>
      <c r="H3241">
        <v>22</v>
      </c>
      <c r="I3241" t="b">
        <f t="shared" si="400"/>
        <v>0</v>
      </c>
      <c r="J3241">
        <v>40</v>
      </c>
      <c r="L3241" t="str">
        <f t="shared" si="401"/>
        <v>false,</v>
      </c>
      <c r="M3241" t="str">
        <f t="shared" si="402"/>
        <v>26,</v>
      </c>
      <c r="N3241" t="str">
        <f t="shared" si="401"/>
        <v>false,</v>
      </c>
      <c r="O3241" t="str">
        <f t="shared" si="402"/>
        <v>60,</v>
      </c>
      <c r="P3241" t="str">
        <f t="shared" si="401"/>
        <v>false,</v>
      </c>
      <c r="Q3241" t="str">
        <f t="shared" si="402"/>
        <v>22,</v>
      </c>
      <c r="R3241" t="str">
        <f t="shared" si="401"/>
        <v>false,</v>
      </c>
      <c r="S3241" t="str">
        <f t="shared" si="402"/>
        <v>40,</v>
      </c>
    </row>
    <row r="3242" spans="1:19" x14ac:dyDescent="0.35">
      <c r="A3242" s="1">
        <f t="shared" si="403"/>
        <v>43601</v>
      </c>
      <c r="B3242">
        <f t="shared" si="404"/>
        <v>1</v>
      </c>
      <c r="C3242" t="b">
        <f t="shared" si="400"/>
        <v>0</v>
      </c>
      <c r="D3242">
        <v>26</v>
      </c>
      <c r="E3242" t="b">
        <f t="shared" si="400"/>
        <v>0</v>
      </c>
      <c r="F3242">
        <v>60</v>
      </c>
      <c r="G3242" t="b">
        <f t="shared" si="400"/>
        <v>0</v>
      </c>
      <c r="H3242">
        <v>22</v>
      </c>
      <c r="I3242" t="b">
        <f t="shared" si="400"/>
        <v>0</v>
      </c>
      <c r="J3242">
        <v>40</v>
      </c>
      <c r="L3242" t="str">
        <f t="shared" si="401"/>
        <v>false,</v>
      </c>
      <c r="M3242" t="str">
        <f t="shared" si="402"/>
        <v>26,</v>
      </c>
      <c r="N3242" t="str">
        <f t="shared" si="401"/>
        <v>false,</v>
      </c>
      <c r="O3242" t="str">
        <f t="shared" si="402"/>
        <v>60,</v>
      </c>
      <c r="P3242" t="str">
        <f t="shared" si="401"/>
        <v>false,</v>
      </c>
      <c r="Q3242" t="str">
        <f t="shared" si="402"/>
        <v>22,</v>
      </c>
      <c r="R3242" t="str">
        <f t="shared" si="401"/>
        <v>false,</v>
      </c>
      <c r="S3242" t="str">
        <f t="shared" si="402"/>
        <v>40,</v>
      </c>
    </row>
    <row r="3243" spans="1:19" x14ac:dyDescent="0.35">
      <c r="A3243" s="1">
        <f t="shared" si="403"/>
        <v>43601</v>
      </c>
      <c r="B3243">
        <f t="shared" si="404"/>
        <v>2</v>
      </c>
      <c r="C3243" t="b">
        <f t="shared" si="400"/>
        <v>0</v>
      </c>
      <c r="D3243">
        <v>26</v>
      </c>
      <c r="E3243" t="b">
        <f t="shared" si="400"/>
        <v>0</v>
      </c>
      <c r="F3243">
        <v>60</v>
      </c>
      <c r="G3243" t="b">
        <f t="shared" si="400"/>
        <v>0</v>
      </c>
      <c r="H3243">
        <v>22</v>
      </c>
      <c r="I3243" t="b">
        <f t="shared" si="400"/>
        <v>0</v>
      </c>
      <c r="J3243">
        <v>40</v>
      </c>
      <c r="L3243" t="str">
        <f t="shared" si="401"/>
        <v>false,</v>
      </c>
      <c r="M3243" t="str">
        <f t="shared" si="402"/>
        <v>26,</v>
      </c>
      <c r="N3243" t="str">
        <f t="shared" si="401"/>
        <v>false,</v>
      </c>
      <c r="O3243" t="str">
        <f t="shared" si="402"/>
        <v>60,</v>
      </c>
      <c r="P3243" t="str">
        <f t="shared" si="401"/>
        <v>false,</v>
      </c>
      <c r="Q3243" t="str">
        <f t="shared" si="402"/>
        <v>22,</v>
      </c>
      <c r="R3243" t="str">
        <f t="shared" si="401"/>
        <v>false,</v>
      </c>
      <c r="S3243" t="str">
        <f t="shared" si="402"/>
        <v>40,</v>
      </c>
    </row>
    <row r="3244" spans="1:19" x14ac:dyDescent="0.35">
      <c r="A3244" s="1">
        <f t="shared" si="403"/>
        <v>43601</v>
      </c>
      <c r="B3244">
        <f t="shared" si="404"/>
        <v>3</v>
      </c>
      <c r="C3244" t="b">
        <f t="shared" si="400"/>
        <v>0</v>
      </c>
      <c r="D3244">
        <v>26</v>
      </c>
      <c r="E3244" t="b">
        <f t="shared" si="400"/>
        <v>0</v>
      </c>
      <c r="F3244">
        <v>60</v>
      </c>
      <c r="G3244" t="b">
        <f t="shared" si="400"/>
        <v>0</v>
      </c>
      <c r="H3244">
        <v>22</v>
      </c>
      <c r="I3244" t="b">
        <f t="shared" si="400"/>
        <v>0</v>
      </c>
      <c r="J3244">
        <v>40</v>
      </c>
      <c r="L3244" t="str">
        <f t="shared" si="401"/>
        <v>false,</v>
      </c>
      <c r="M3244" t="str">
        <f t="shared" si="402"/>
        <v>26,</v>
      </c>
      <c r="N3244" t="str">
        <f t="shared" si="401"/>
        <v>false,</v>
      </c>
      <c r="O3244" t="str">
        <f t="shared" si="402"/>
        <v>60,</v>
      </c>
      <c r="P3244" t="str">
        <f t="shared" si="401"/>
        <v>false,</v>
      </c>
      <c r="Q3244" t="str">
        <f t="shared" si="402"/>
        <v>22,</v>
      </c>
      <c r="R3244" t="str">
        <f t="shared" si="401"/>
        <v>false,</v>
      </c>
      <c r="S3244" t="str">
        <f t="shared" si="402"/>
        <v>40,</v>
      </c>
    </row>
    <row r="3245" spans="1:19" x14ac:dyDescent="0.35">
      <c r="A3245" s="1">
        <f t="shared" si="403"/>
        <v>43601</v>
      </c>
      <c r="B3245">
        <f t="shared" si="404"/>
        <v>4</v>
      </c>
      <c r="C3245" t="b">
        <f t="shared" si="400"/>
        <v>0</v>
      </c>
      <c r="D3245">
        <v>26</v>
      </c>
      <c r="E3245" t="b">
        <f t="shared" si="400"/>
        <v>0</v>
      </c>
      <c r="F3245">
        <v>60</v>
      </c>
      <c r="G3245" t="b">
        <f t="shared" si="400"/>
        <v>0</v>
      </c>
      <c r="H3245">
        <v>22</v>
      </c>
      <c r="I3245" t="b">
        <f t="shared" si="400"/>
        <v>0</v>
      </c>
      <c r="J3245">
        <v>40</v>
      </c>
      <c r="L3245" t="str">
        <f t="shared" si="401"/>
        <v>false,</v>
      </c>
      <c r="M3245" t="str">
        <f t="shared" si="402"/>
        <v>26,</v>
      </c>
      <c r="N3245" t="str">
        <f t="shared" si="401"/>
        <v>false,</v>
      </c>
      <c r="O3245" t="str">
        <f t="shared" si="402"/>
        <v>60,</v>
      </c>
      <c r="P3245" t="str">
        <f t="shared" si="401"/>
        <v>false,</v>
      </c>
      <c r="Q3245" t="str">
        <f t="shared" si="402"/>
        <v>22,</v>
      </c>
      <c r="R3245" t="str">
        <f t="shared" si="401"/>
        <v>false,</v>
      </c>
      <c r="S3245" t="str">
        <f t="shared" si="402"/>
        <v>40,</v>
      </c>
    </row>
    <row r="3246" spans="1:19" x14ac:dyDescent="0.35">
      <c r="A3246" s="1">
        <f t="shared" si="403"/>
        <v>43601</v>
      </c>
      <c r="B3246">
        <f t="shared" si="404"/>
        <v>5</v>
      </c>
      <c r="C3246" t="b">
        <f t="shared" si="400"/>
        <v>0</v>
      </c>
      <c r="D3246">
        <v>26</v>
      </c>
      <c r="E3246" t="b">
        <f t="shared" si="400"/>
        <v>0</v>
      </c>
      <c r="F3246">
        <v>60</v>
      </c>
      <c r="G3246" t="b">
        <f t="shared" si="400"/>
        <v>0</v>
      </c>
      <c r="H3246">
        <v>22</v>
      </c>
      <c r="I3246" t="b">
        <f t="shared" si="400"/>
        <v>0</v>
      </c>
      <c r="J3246">
        <v>40</v>
      </c>
      <c r="L3246" t="str">
        <f t="shared" si="401"/>
        <v>false,</v>
      </c>
      <c r="M3246" t="str">
        <f t="shared" si="402"/>
        <v>26,</v>
      </c>
      <c r="N3246" t="str">
        <f t="shared" si="401"/>
        <v>false,</v>
      </c>
      <c r="O3246" t="str">
        <f t="shared" si="402"/>
        <v>60,</v>
      </c>
      <c r="P3246" t="str">
        <f t="shared" si="401"/>
        <v>false,</v>
      </c>
      <c r="Q3246" t="str">
        <f t="shared" si="402"/>
        <v>22,</v>
      </c>
      <c r="R3246" t="str">
        <f t="shared" si="401"/>
        <v>false,</v>
      </c>
      <c r="S3246" t="str">
        <f t="shared" si="402"/>
        <v>40,</v>
      </c>
    </row>
    <row r="3247" spans="1:19" x14ac:dyDescent="0.35">
      <c r="A3247" s="1">
        <f t="shared" si="403"/>
        <v>43601</v>
      </c>
      <c r="B3247">
        <f t="shared" si="404"/>
        <v>6</v>
      </c>
      <c r="C3247" t="b">
        <f t="shared" si="400"/>
        <v>0</v>
      </c>
      <c r="D3247">
        <v>26</v>
      </c>
      <c r="E3247" t="b">
        <f t="shared" si="400"/>
        <v>0</v>
      </c>
      <c r="F3247">
        <v>60</v>
      </c>
      <c r="G3247" t="b">
        <f t="shared" si="400"/>
        <v>0</v>
      </c>
      <c r="H3247">
        <v>22</v>
      </c>
      <c r="I3247" t="b">
        <f t="shared" si="400"/>
        <v>0</v>
      </c>
      <c r="J3247">
        <v>40</v>
      </c>
      <c r="L3247" t="str">
        <f t="shared" si="401"/>
        <v>false,</v>
      </c>
      <c r="M3247" t="str">
        <f t="shared" si="402"/>
        <v>26,</v>
      </c>
      <c r="N3247" t="str">
        <f t="shared" si="401"/>
        <v>false,</v>
      </c>
      <c r="O3247" t="str">
        <f t="shared" si="402"/>
        <v>60,</v>
      </c>
      <c r="P3247" t="str">
        <f t="shared" si="401"/>
        <v>false,</v>
      </c>
      <c r="Q3247" t="str">
        <f t="shared" si="402"/>
        <v>22,</v>
      </c>
      <c r="R3247" t="str">
        <f t="shared" si="401"/>
        <v>false,</v>
      </c>
      <c r="S3247" t="str">
        <f t="shared" si="402"/>
        <v>40,</v>
      </c>
    </row>
    <row r="3248" spans="1:19" x14ac:dyDescent="0.35">
      <c r="A3248" s="1">
        <f t="shared" si="403"/>
        <v>43601</v>
      </c>
      <c r="B3248">
        <f t="shared" si="404"/>
        <v>7</v>
      </c>
      <c r="C3248" t="b">
        <f t="shared" si="400"/>
        <v>0</v>
      </c>
      <c r="D3248">
        <v>26</v>
      </c>
      <c r="E3248" t="b">
        <f t="shared" si="400"/>
        <v>0</v>
      </c>
      <c r="F3248">
        <v>60</v>
      </c>
      <c r="G3248" t="b">
        <f t="shared" si="400"/>
        <v>0</v>
      </c>
      <c r="H3248">
        <v>22</v>
      </c>
      <c r="I3248" t="b">
        <f t="shared" si="400"/>
        <v>0</v>
      </c>
      <c r="J3248">
        <v>40</v>
      </c>
      <c r="L3248" t="str">
        <f t="shared" si="401"/>
        <v>false,</v>
      </c>
      <c r="M3248" t="str">
        <f t="shared" si="402"/>
        <v>26,</v>
      </c>
      <c r="N3248" t="str">
        <f t="shared" si="401"/>
        <v>false,</v>
      </c>
      <c r="O3248" t="str">
        <f t="shared" si="402"/>
        <v>60,</v>
      </c>
      <c r="P3248" t="str">
        <f t="shared" si="401"/>
        <v>false,</v>
      </c>
      <c r="Q3248" t="str">
        <f t="shared" si="402"/>
        <v>22,</v>
      </c>
      <c r="R3248" t="str">
        <f t="shared" si="401"/>
        <v>false,</v>
      </c>
      <c r="S3248" t="str">
        <f t="shared" si="402"/>
        <v>40,</v>
      </c>
    </row>
    <row r="3249" spans="1:19" x14ac:dyDescent="0.35">
      <c r="A3249" s="1">
        <f t="shared" si="403"/>
        <v>43601</v>
      </c>
      <c r="B3249">
        <f t="shared" si="404"/>
        <v>8</v>
      </c>
      <c r="C3249" t="b">
        <f t="shared" si="400"/>
        <v>1</v>
      </c>
      <c r="D3249">
        <v>26</v>
      </c>
      <c r="E3249" t="b">
        <f t="shared" si="400"/>
        <v>1</v>
      </c>
      <c r="F3249">
        <v>60</v>
      </c>
      <c r="G3249" t="b">
        <f t="shared" si="400"/>
        <v>1</v>
      </c>
      <c r="H3249">
        <v>22</v>
      </c>
      <c r="I3249" t="b">
        <f t="shared" si="400"/>
        <v>1</v>
      </c>
      <c r="J3249">
        <v>40</v>
      </c>
      <c r="L3249" t="str">
        <f t="shared" si="401"/>
        <v>true,</v>
      </c>
      <c r="M3249" t="str">
        <f t="shared" si="402"/>
        <v>26,</v>
      </c>
      <c r="N3249" t="str">
        <f t="shared" si="401"/>
        <v>true,</v>
      </c>
      <c r="O3249" t="str">
        <f t="shared" si="402"/>
        <v>60,</v>
      </c>
      <c r="P3249" t="str">
        <f t="shared" si="401"/>
        <v>true,</v>
      </c>
      <c r="Q3249" t="str">
        <f t="shared" si="402"/>
        <v>22,</v>
      </c>
      <c r="R3249" t="str">
        <f t="shared" si="401"/>
        <v>true,</v>
      </c>
      <c r="S3249" t="str">
        <f t="shared" si="402"/>
        <v>40,</v>
      </c>
    </row>
    <row r="3250" spans="1:19" x14ac:dyDescent="0.35">
      <c r="A3250" s="1">
        <f t="shared" si="403"/>
        <v>43601</v>
      </c>
      <c r="B3250">
        <f t="shared" si="404"/>
        <v>9</v>
      </c>
      <c r="C3250" t="b">
        <f t="shared" si="400"/>
        <v>1</v>
      </c>
      <c r="D3250">
        <v>26</v>
      </c>
      <c r="E3250" t="b">
        <f t="shared" si="400"/>
        <v>1</v>
      </c>
      <c r="F3250">
        <v>60</v>
      </c>
      <c r="G3250" t="b">
        <f t="shared" si="400"/>
        <v>1</v>
      </c>
      <c r="H3250">
        <v>22</v>
      </c>
      <c r="I3250" t="b">
        <f t="shared" si="400"/>
        <v>1</v>
      </c>
      <c r="J3250">
        <v>40</v>
      </c>
      <c r="L3250" t="str">
        <f t="shared" si="401"/>
        <v>true,</v>
      </c>
      <c r="M3250" t="str">
        <f t="shared" si="402"/>
        <v>26,</v>
      </c>
      <c r="N3250" t="str">
        <f t="shared" si="401"/>
        <v>true,</v>
      </c>
      <c r="O3250" t="str">
        <f t="shared" si="402"/>
        <v>60,</v>
      </c>
      <c r="P3250" t="str">
        <f t="shared" si="401"/>
        <v>true,</v>
      </c>
      <c r="Q3250" t="str">
        <f t="shared" si="402"/>
        <v>22,</v>
      </c>
      <c r="R3250" t="str">
        <f t="shared" si="401"/>
        <v>true,</v>
      </c>
      <c r="S3250" t="str">
        <f t="shared" si="402"/>
        <v>40,</v>
      </c>
    </row>
    <row r="3251" spans="1:19" x14ac:dyDescent="0.35">
      <c r="A3251" s="1">
        <f t="shared" si="403"/>
        <v>43601</v>
      </c>
      <c r="B3251">
        <f t="shared" si="404"/>
        <v>10</v>
      </c>
      <c r="C3251" t="b">
        <f t="shared" si="400"/>
        <v>1</v>
      </c>
      <c r="D3251">
        <v>26</v>
      </c>
      <c r="E3251" t="b">
        <f t="shared" si="400"/>
        <v>1</v>
      </c>
      <c r="F3251">
        <v>60</v>
      </c>
      <c r="G3251" t="b">
        <f t="shared" si="400"/>
        <v>1</v>
      </c>
      <c r="H3251">
        <v>22</v>
      </c>
      <c r="I3251" t="b">
        <f t="shared" si="400"/>
        <v>1</v>
      </c>
      <c r="J3251">
        <v>40</v>
      </c>
      <c r="L3251" t="str">
        <f t="shared" si="401"/>
        <v>true,</v>
      </c>
      <c r="M3251" t="str">
        <f t="shared" si="402"/>
        <v>26,</v>
      </c>
      <c r="N3251" t="str">
        <f t="shared" si="401"/>
        <v>true,</v>
      </c>
      <c r="O3251" t="str">
        <f t="shared" si="402"/>
        <v>60,</v>
      </c>
      <c r="P3251" t="str">
        <f t="shared" si="401"/>
        <v>true,</v>
      </c>
      <c r="Q3251" t="str">
        <f t="shared" si="402"/>
        <v>22,</v>
      </c>
      <c r="R3251" t="str">
        <f t="shared" si="401"/>
        <v>true,</v>
      </c>
      <c r="S3251" t="str">
        <f t="shared" si="402"/>
        <v>40,</v>
      </c>
    </row>
    <row r="3252" spans="1:19" x14ac:dyDescent="0.35">
      <c r="A3252" s="1">
        <f t="shared" si="403"/>
        <v>43601</v>
      </c>
      <c r="B3252">
        <f t="shared" si="404"/>
        <v>11</v>
      </c>
      <c r="C3252" t="b">
        <f t="shared" si="400"/>
        <v>1</v>
      </c>
      <c r="D3252">
        <v>26</v>
      </c>
      <c r="E3252" t="b">
        <f t="shared" si="400"/>
        <v>1</v>
      </c>
      <c r="F3252">
        <v>60</v>
      </c>
      <c r="G3252" t="b">
        <f t="shared" si="400"/>
        <v>1</v>
      </c>
      <c r="H3252">
        <v>22</v>
      </c>
      <c r="I3252" t="b">
        <f t="shared" si="400"/>
        <v>1</v>
      </c>
      <c r="J3252">
        <v>40</v>
      </c>
      <c r="L3252" t="str">
        <f t="shared" si="401"/>
        <v>true,</v>
      </c>
      <c r="M3252" t="str">
        <f t="shared" si="402"/>
        <v>26,</v>
      </c>
      <c r="N3252" t="str">
        <f t="shared" si="401"/>
        <v>true,</v>
      </c>
      <c r="O3252" t="str">
        <f t="shared" si="402"/>
        <v>60,</v>
      </c>
      <c r="P3252" t="str">
        <f t="shared" si="401"/>
        <v>true,</v>
      </c>
      <c r="Q3252" t="str">
        <f t="shared" si="402"/>
        <v>22,</v>
      </c>
      <c r="R3252" t="str">
        <f t="shared" si="401"/>
        <v>true,</v>
      </c>
      <c r="S3252" t="str">
        <f t="shared" si="402"/>
        <v>40,</v>
      </c>
    </row>
    <row r="3253" spans="1:19" x14ac:dyDescent="0.35">
      <c r="A3253" s="1">
        <f t="shared" si="403"/>
        <v>43601</v>
      </c>
      <c r="B3253">
        <f t="shared" si="404"/>
        <v>12</v>
      </c>
      <c r="C3253" t="b">
        <f t="shared" si="400"/>
        <v>1</v>
      </c>
      <c r="D3253">
        <v>26</v>
      </c>
      <c r="E3253" t="b">
        <f t="shared" si="400"/>
        <v>1</v>
      </c>
      <c r="F3253">
        <v>60</v>
      </c>
      <c r="G3253" t="b">
        <f t="shared" si="400"/>
        <v>1</v>
      </c>
      <c r="H3253">
        <v>22</v>
      </c>
      <c r="I3253" t="b">
        <f t="shared" si="400"/>
        <v>1</v>
      </c>
      <c r="J3253">
        <v>40</v>
      </c>
      <c r="L3253" t="str">
        <f t="shared" si="401"/>
        <v>true,</v>
      </c>
      <c r="M3253" t="str">
        <f t="shared" si="402"/>
        <v>26,</v>
      </c>
      <c r="N3253" t="str">
        <f t="shared" si="401"/>
        <v>true,</v>
      </c>
      <c r="O3253" t="str">
        <f t="shared" si="402"/>
        <v>60,</v>
      </c>
      <c r="P3253" t="str">
        <f t="shared" si="401"/>
        <v>true,</v>
      </c>
      <c r="Q3253" t="str">
        <f t="shared" si="402"/>
        <v>22,</v>
      </c>
      <c r="R3253" t="str">
        <f t="shared" si="401"/>
        <v>true,</v>
      </c>
      <c r="S3253" t="str">
        <f t="shared" si="402"/>
        <v>40,</v>
      </c>
    </row>
    <row r="3254" spans="1:19" x14ac:dyDescent="0.35">
      <c r="A3254" s="1">
        <f t="shared" si="403"/>
        <v>43601</v>
      </c>
      <c r="B3254">
        <f t="shared" si="404"/>
        <v>13</v>
      </c>
      <c r="C3254" t="b">
        <f t="shared" si="400"/>
        <v>1</v>
      </c>
      <c r="D3254">
        <v>26</v>
      </c>
      <c r="E3254" t="b">
        <f t="shared" si="400"/>
        <v>1</v>
      </c>
      <c r="F3254">
        <v>60</v>
      </c>
      <c r="G3254" t="b">
        <f t="shared" si="400"/>
        <v>1</v>
      </c>
      <c r="H3254">
        <v>22</v>
      </c>
      <c r="I3254" t="b">
        <f t="shared" si="400"/>
        <v>1</v>
      </c>
      <c r="J3254">
        <v>40</v>
      </c>
      <c r="L3254" t="str">
        <f t="shared" si="401"/>
        <v>true,</v>
      </c>
      <c r="M3254" t="str">
        <f t="shared" si="402"/>
        <v>26,</v>
      </c>
      <c r="N3254" t="str">
        <f t="shared" si="401"/>
        <v>true,</v>
      </c>
      <c r="O3254" t="str">
        <f t="shared" si="402"/>
        <v>60,</v>
      </c>
      <c r="P3254" t="str">
        <f t="shared" si="401"/>
        <v>true,</v>
      </c>
      <c r="Q3254" t="str">
        <f t="shared" si="402"/>
        <v>22,</v>
      </c>
      <c r="R3254" t="str">
        <f t="shared" si="401"/>
        <v>true,</v>
      </c>
      <c r="S3254" t="str">
        <f t="shared" si="402"/>
        <v>40,</v>
      </c>
    </row>
    <row r="3255" spans="1:19" x14ac:dyDescent="0.35">
      <c r="A3255" s="1">
        <f t="shared" si="403"/>
        <v>43601</v>
      </c>
      <c r="B3255">
        <f t="shared" si="404"/>
        <v>14</v>
      </c>
      <c r="C3255" t="b">
        <f t="shared" si="400"/>
        <v>1</v>
      </c>
      <c r="D3255">
        <v>26</v>
      </c>
      <c r="E3255" t="b">
        <f t="shared" si="400"/>
        <v>1</v>
      </c>
      <c r="F3255">
        <v>60</v>
      </c>
      <c r="G3255" t="b">
        <f t="shared" si="400"/>
        <v>1</v>
      </c>
      <c r="H3255">
        <v>22</v>
      </c>
      <c r="I3255" t="b">
        <f t="shared" si="400"/>
        <v>1</v>
      </c>
      <c r="J3255">
        <v>40</v>
      </c>
      <c r="L3255" t="str">
        <f t="shared" si="401"/>
        <v>true,</v>
      </c>
      <c r="M3255" t="str">
        <f t="shared" si="402"/>
        <v>26,</v>
      </c>
      <c r="N3255" t="str">
        <f t="shared" si="401"/>
        <v>true,</v>
      </c>
      <c r="O3255" t="str">
        <f t="shared" si="402"/>
        <v>60,</v>
      </c>
      <c r="P3255" t="str">
        <f t="shared" si="401"/>
        <v>true,</v>
      </c>
      <c r="Q3255" t="str">
        <f t="shared" si="402"/>
        <v>22,</v>
      </c>
      <c r="R3255" t="str">
        <f t="shared" si="401"/>
        <v>true,</v>
      </c>
      <c r="S3255" t="str">
        <f t="shared" si="402"/>
        <v>40,</v>
      </c>
    </row>
    <row r="3256" spans="1:19" x14ac:dyDescent="0.35">
      <c r="A3256" s="1">
        <f t="shared" si="403"/>
        <v>43601</v>
      </c>
      <c r="B3256">
        <f t="shared" si="404"/>
        <v>15</v>
      </c>
      <c r="C3256" t="b">
        <f t="shared" si="400"/>
        <v>1</v>
      </c>
      <c r="D3256">
        <v>26</v>
      </c>
      <c r="E3256" t="b">
        <f t="shared" si="400"/>
        <v>1</v>
      </c>
      <c r="F3256">
        <v>60</v>
      </c>
      <c r="G3256" t="b">
        <f t="shared" si="400"/>
        <v>1</v>
      </c>
      <c r="H3256">
        <v>22</v>
      </c>
      <c r="I3256" t="b">
        <f t="shared" si="400"/>
        <v>1</v>
      </c>
      <c r="J3256">
        <v>40</v>
      </c>
      <c r="L3256" t="str">
        <f t="shared" si="401"/>
        <v>true,</v>
      </c>
      <c r="M3256" t="str">
        <f t="shared" si="402"/>
        <v>26,</v>
      </c>
      <c r="N3256" t="str">
        <f t="shared" si="401"/>
        <v>true,</v>
      </c>
      <c r="O3256" t="str">
        <f t="shared" si="402"/>
        <v>60,</v>
      </c>
      <c r="P3256" t="str">
        <f t="shared" si="401"/>
        <v>true,</v>
      </c>
      <c r="Q3256" t="str">
        <f t="shared" si="402"/>
        <v>22,</v>
      </c>
      <c r="R3256" t="str">
        <f t="shared" si="401"/>
        <v>true,</v>
      </c>
      <c r="S3256" t="str">
        <f t="shared" si="402"/>
        <v>40,</v>
      </c>
    </row>
    <row r="3257" spans="1:19" x14ac:dyDescent="0.35">
      <c r="A3257" s="1">
        <f t="shared" si="403"/>
        <v>43601</v>
      </c>
      <c r="B3257">
        <f t="shared" si="404"/>
        <v>16</v>
      </c>
      <c r="C3257" t="b">
        <f t="shared" si="400"/>
        <v>1</v>
      </c>
      <c r="D3257">
        <v>26</v>
      </c>
      <c r="E3257" t="b">
        <f t="shared" si="400"/>
        <v>1</v>
      </c>
      <c r="F3257">
        <v>60</v>
      </c>
      <c r="G3257" t="b">
        <f t="shared" si="400"/>
        <v>1</v>
      </c>
      <c r="H3257">
        <v>22</v>
      </c>
      <c r="I3257" t="b">
        <f t="shared" si="400"/>
        <v>1</v>
      </c>
      <c r="J3257">
        <v>40</v>
      </c>
      <c r="L3257" t="str">
        <f t="shared" si="401"/>
        <v>true,</v>
      </c>
      <c r="M3257" t="str">
        <f t="shared" si="402"/>
        <v>26,</v>
      </c>
      <c r="N3257" t="str">
        <f t="shared" si="401"/>
        <v>true,</v>
      </c>
      <c r="O3257" t="str">
        <f t="shared" si="402"/>
        <v>60,</v>
      </c>
      <c r="P3257" t="str">
        <f t="shared" si="401"/>
        <v>true,</v>
      </c>
      <c r="Q3257" t="str">
        <f t="shared" si="402"/>
        <v>22,</v>
      </c>
      <c r="R3257" t="str">
        <f t="shared" si="401"/>
        <v>true,</v>
      </c>
      <c r="S3257" t="str">
        <f t="shared" si="402"/>
        <v>40,</v>
      </c>
    </row>
    <row r="3258" spans="1:19" x14ac:dyDescent="0.35">
      <c r="A3258" s="1">
        <f t="shared" si="403"/>
        <v>43601</v>
      </c>
      <c r="B3258">
        <f t="shared" si="404"/>
        <v>17</v>
      </c>
      <c r="C3258" t="b">
        <f t="shared" si="400"/>
        <v>1</v>
      </c>
      <c r="D3258">
        <v>26</v>
      </c>
      <c r="E3258" t="b">
        <f t="shared" si="400"/>
        <v>1</v>
      </c>
      <c r="F3258">
        <v>60</v>
      </c>
      <c r="G3258" t="b">
        <f t="shared" si="400"/>
        <v>1</v>
      </c>
      <c r="H3258">
        <v>22</v>
      </c>
      <c r="I3258" t="b">
        <f t="shared" si="400"/>
        <v>1</v>
      </c>
      <c r="J3258">
        <v>40</v>
      </c>
      <c r="L3258" t="str">
        <f t="shared" si="401"/>
        <v>true,</v>
      </c>
      <c r="M3258" t="str">
        <f t="shared" si="402"/>
        <v>26,</v>
      </c>
      <c r="N3258" t="str">
        <f t="shared" si="401"/>
        <v>true,</v>
      </c>
      <c r="O3258" t="str">
        <f t="shared" si="402"/>
        <v>60,</v>
      </c>
      <c r="P3258" t="str">
        <f t="shared" si="401"/>
        <v>true,</v>
      </c>
      <c r="Q3258" t="str">
        <f t="shared" si="402"/>
        <v>22,</v>
      </c>
      <c r="R3258" t="str">
        <f t="shared" si="401"/>
        <v>true,</v>
      </c>
      <c r="S3258" t="str">
        <f t="shared" si="402"/>
        <v>40,</v>
      </c>
    </row>
    <row r="3259" spans="1:19" x14ac:dyDescent="0.35">
      <c r="A3259" s="1">
        <f t="shared" si="403"/>
        <v>43601</v>
      </c>
      <c r="B3259">
        <f t="shared" si="404"/>
        <v>18</v>
      </c>
      <c r="C3259" t="b">
        <f t="shared" si="400"/>
        <v>1</v>
      </c>
      <c r="D3259">
        <v>26</v>
      </c>
      <c r="E3259" t="b">
        <f t="shared" si="400"/>
        <v>1</v>
      </c>
      <c r="F3259">
        <v>60</v>
      </c>
      <c r="G3259" t="b">
        <f t="shared" si="400"/>
        <v>1</v>
      </c>
      <c r="H3259">
        <v>22</v>
      </c>
      <c r="I3259" t="b">
        <f t="shared" si="400"/>
        <v>1</v>
      </c>
      <c r="J3259">
        <v>40</v>
      </c>
      <c r="L3259" t="str">
        <f t="shared" si="401"/>
        <v>true,</v>
      </c>
      <c r="M3259" t="str">
        <f t="shared" si="402"/>
        <v>26,</v>
      </c>
      <c r="N3259" t="str">
        <f t="shared" si="401"/>
        <v>true,</v>
      </c>
      <c r="O3259" t="str">
        <f t="shared" si="402"/>
        <v>60,</v>
      </c>
      <c r="P3259" t="str">
        <f t="shared" si="401"/>
        <v>true,</v>
      </c>
      <c r="Q3259" t="str">
        <f t="shared" si="402"/>
        <v>22,</v>
      </c>
      <c r="R3259" t="str">
        <f t="shared" si="401"/>
        <v>true,</v>
      </c>
      <c r="S3259" t="str">
        <f t="shared" si="402"/>
        <v>40,</v>
      </c>
    </row>
    <row r="3260" spans="1:19" x14ac:dyDescent="0.35">
      <c r="A3260" s="1">
        <f t="shared" si="403"/>
        <v>43601</v>
      </c>
      <c r="B3260">
        <f t="shared" si="404"/>
        <v>19</v>
      </c>
      <c r="C3260" t="b">
        <f t="shared" si="400"/>
        <v>1</v>
      </c>
      <c r="D3260">
        <v>26</v>
      </c>
      <c r="E3260" t="b">
        <f t="shared" si="400"/>
        <v>1</v>
      </c>
      <c r="F3260">
        <v>60</v>
      </c>
      <c r="G3260" t="b">
        <f t="shared" si="400"/>
        <v>1</v>
      </c>
      <c r="H3260">
        <v>22</v>
      </c>
      <c r="I3260" t="b">
        <f t="shared" si="400"/>
        <v>1</v>
      </c>
      <c r="J3260">
        <v>40</v>
      </c>
      <c r="L3260" t="str">
        <f t="shared" si="401"/>
        <v>true,</v>
      </c>
      <c r="M3260" t="str">
        <f t="shared" si="402"/>
        <v>26,</v>
      </c>
      <c r="N3260" t="str">
        <f t="shared" si="401"/>
        <v>true,</v>
      </c>
      <c r="O3260" t="str">
        <f t="shared" si="402"/>
        <v>60,</v>
      </c>
      <c r="P3260" t="str">
        <f t="shared" si="401"/>
        <v>true,</v>
      </c>
      <c r="Q3260" t="str">
        <f t="shared" si="402"/>
        <v>22,</v>
      </c>
      <c r="R3260" t="str">
        <f t="shared" si="401"/>
        <v>true,</v>
      </c>
      <c r="S3260" t="str">
        <f t="shared" si="402"/>
        <v>40,</v>
      </c>
    </row>
    <row r="3261" spans="1:19" x14ac:dyDescent="0.35">
      <c r="A3261" s="1">
        <f t="shared" si="403"/>
        <v>43601</v>
      </c>
      <c r="B3261">
        <f t="shared" si="404"/>
        <v>20</v>
      </c>
      <c r="C3261" t="b">
        <f t="shared" si="400"/>
        <v>1</v>
      </c>
      <c r="D3261">
        <v>26</v>
      </c>
      <c r="E3261" t="b">
        <f t="shared" si="400"/>
        <v>1</v>
      </c>
      <c r="F3261">
        <v>60</v>
      </c>
      <c r="G3261" t="b">
        <f t="shared" si="400"/>
        <v>1</v>
      </c>
      <c r="H3261">
        <v>22</v>
      </c>
      <c r="I3261" t="b">
        <f t="shared" si="400"/>
        <v>1</v>
      </c>
      <c r="J3261">
        <v>40</v>
      </c>
      <c r="L3261" t="str">
        <f t="shared" si="401"/>
        <v>true,</v>
      </c>
      <c r="M3261" t="str">
        <f t="shared" si="402"/>
        <v>26,</v>
      </c>
      <c r="N3261" t="str">
        <f t="shared" si="401"/>
        <v>true,</v>
      </c>
      <c r="O3261" t="str">
        <f t="shared" si="402"/>
        <v>60,</v>
      </c>
      <c r="P3261" t="str">
        <f t="shared" si="401"/>
        <v>true,</v>
      </c>
      <c r="Q3261" t="str">
        <f t="shared" si="402"/>
        <v>22,</v>
      </c>
      <c r="R3261" t="str">
        <f t="shared" si="401"/>
        <v>true,</v>
      </c>
      <c r="S3261" t="str">
        <f t="shared" si="402"/>
        <v>40,</v>
      </c>
    </row>
    <row r="3262" spans="1:19" x14ac:dyDescent="0.35">
      <c r="A3262" s="1">
        <f t="shared" si="403"/>
        <v>43601</v>
      </c>
      <c r="B3262">
        <f t="shared" si="404"/>
        <v>21</v>
      </c>
      <c r="C3262" t="b">
        <f t="shared" si="400"/>
        <v>0</v>
      </c>
      <c r="D3262">
        <v>26</v>
      </c>
      <c r="E3262" t="b">
        <f t="shared" si="400"/>
        <v>0</v>
      </c>
      <c r="F3262">
        <v>60</v>
      </c>
      <c r="G3262" t="b">
        <f t="shared" si="400"/>
        <v>0</v>
      </c>
      <c r="H3262">
        <v>22</v>
      </c>
      <c r="I3262" t="b">
        <f t="shared" si="400"/>
        <v>0</v>
      </c>
      <c r="J3262">
        <v>40</v>
      </c>
      <c r="L3262" t="str">
        <f t="shared" si="401"/>
        <v>false,</v>
      </c>
      <c r="M3262" t="str">
        <f t="shared" si="402"/>
        <v>26,</v>
      </c>
      <c r="N3262" t="str">
        <f t="shared" si="401"/>
        <v>false,</v>
      </c>
      <c r="O3262" t="str">
        <f t="shared" si="402"/>
        <v>60,</v>
      </c>
      <c r="P3262" t="str">
        <f t="shared" si="401"/>
        <v>false,</v>
      </c>
      <c r="Q3262" t="str">
        <f t="shared" si="402"/>
        <v>22,</v>
      </c>
      <c r="R3262" t="str">
        <f t="shared" si="401"/>
        <v>false,</v>
      </c>
      <c r="S3262" t="str">
        <f t="shared" si="402"/>
        <v>40,</v>
      </c>
    </row>
    <row r="3263" spans="1:19" x14ac:dyDescent="0.35">
      <c r="A3263" s="1">
        <f t="shared" si="403"/>
        <v>43601</v>
      </c>
      <c r="B3263">
        <f t="shared" si="404"/>
        <v>22</v>
      </c>
      <c r="C3263" t="b">
        <f t="shared" si="400"/>
        <v>0</v>
      </c>
      <c r="D3263">
        <v>26</v>
      </c>
      <c r="E3263" t="b">
        <f t="shared" si="400"/>
        <v>0</v>
      </c>
      <c r="F3263">
        <v>60</v>
      </c>
      <c r="G3263" t="b">
        <f t="shared" si="400"/>
        <v>0</v>
      </c>
      <c r="H3263">
        <v>22</v>
      </c>
      <c r="I3263" t="b">
        <f t="shared" si="400"/>
        <v>0</v>
      </c>
      <c r="J3263">
        <v>40</v>
      </c>
      <c r="L3263" t="str">
        <f t="shared" si="401"/>
        <v>false,</v>
      </c>
      <c r="M3263" t="str">
        <f t="shared" si="402"/>
        <v>26,</v>
      </c>
      <c r="N3263" t="str">
        <f t="shared" si="401"/>
        <v>false,</v>
      </c>
      <c r="O3263" t="str">
        <f t="shared" si="402"/>
        <v>60,</v>
      </c>
      <c r="P3263" t="str">
        <f t="shared" si="401"/>
        <v>false,</v>
      </c>
      <c r="Q3263" t="str">
        <f t="shared" si="402"/>
        <v>22,</v>
      </c>
      <c r="R3263" t="str">
        <f t="shared" si="401"/>
        <v>false,</v>
      </c>
      <c r="S3263" t="str">
        <f t="shared" si="402"/>
        <v>40,</v>
      </c>
    </row>
    <row r="3264" spans="1:19" x14ac:dyDescent="0.35">
      <c r="A3264" s="1">
        <f t="shared" si="403"/>
        <v>43601</v>
      </c>
      <c r="B3264">
        <f t="shared" si="404"/>
        <v>23</v>
      </c>
      <c r="C3264" t="b">
        <f t="shared" si="400"/>
        <v>0</v>
      </c>
      <c r="D3264">
        <v>26</v>
      </c>
      <c r="E3264" t="b">
        <f t="shared" si="400"/>
        <v>0</v>
      </c>
      <c r="F3264">
        <v>60</v>
      </c>
      <c r="G3264" t="b">
        <f t="shared" si="400"/>
        <v>0</v>
      </c>
      <c r="H3264">
        <v>22</v>
      </c>
      <c r="I3264" t="b">
        <f t="shared" si="400"/>
        <v>0</v>
      </c>
      <c r="J3264">
        <v>40</v>
      </c>
      <c r="L3264" t="str">
        <f t="shared" si="401"/>
        <v>false,</v>
      </c>
      <c r="M3264" t="str">
        <f t="shared" si="402"/>
        <v>26,</v>
      </c>
      <c r="N3264" t="str">
        <f t="shared" si="401"/>
        <v>false,</v>
      </c>
      <c r="O3264" t="str">
        <f t="shared" si="402"/>
        <v>60,</v>
      </c>
      <c r="P3264" t="str">
        <f t="shared" si="401"/>
        <v>false,</v>
      </c>
      <c r="Q3264" t="str">
        <f t="shared" si="402"/>
        <v>22,</v>
      </c>
      <c r="R3264" t="str">
        <f t="shared" si="401"/>
        <v>false,</v>
      </c>
      <c r="S3264" t="str">
        <f t="shared" si="402"/>
        <v>40,</v>
      </c>
    </row>
    <row r="3265" spans="1:19" x14ac:dyDescent="0.35">
      <c r="A3265" s="1">
        <f t="shared" si="403"/>
        <v>43601</v>
      </c>
      <c r="B3265">
        <f t="shared" si="404"/>
        <v>24</v>
      </c>
      <c r="C3265" t="b">
        <f t="shared" si="400"/>
        <v>0</v>
      </c>
      <c r="D3265">
        <v>26</v>
      </c>
      <c r="E3265" t="b">
        <f t="shared" si="400"/>
        <v>0</v>
      </c>
      <c r="F3265">
        <v>60</v>
      </c>
      <c r="G3265" t="b">
        <f t="shared" si="400"/>
        <v>0</v>
      </c>
      <c r="H3265">
        <v>22</v>
      </c>
      <c r="I3265" t="b">
        <f t="shared" si="400"/>
        <v>0</v>
      </c>
      <c r="J3265">
        <v>40</v>
      </c>
      <c r="L3265" t="str">
        <f t="shared" si="401"/>
        <v>false,</v>
      </c>
      <c r="M3265" t="str">
        <f t="shared" si="402"/>
        <v>26,</v>
      </c>
      <c r="N3265" t="str">
        <f t="shared" si="401"/>
        <v>false,</v>
      </c>
      <c r="O3265" t="str">
        <f t="shared" si="402"/>
        <v>60,</v>
      </c>
      <c r="P3265" t="str">
        <f t="shared" si="401"/>
        <v>false,</v>
      </c>
      <c r="Q3265" t="str">
        <f t="shared" si="402"/>
        <v>22,</v>
      </c>
      <c r="R3265" t="str">
        <f t="shared" si="401"/>
        <v>false,</v>
      </c>
      <c r="S3265" t="str">
        <f t="shared" si="402"/>
        <v>40,</v>
      </c>
    </row>
    <row r="3266" spans="1:19" x14ac:dyDescent="0.35">
      <c r="A3266" s="1">
        <f t="shared" si="403"/>
        <v>43602</v>
      </c>
      <c r="B3266">
        <f t="shared" si="404"/>
        <v>1</v>
      </c>
      <c r="C3266" t="b">
        <f t="shared" si="400"/>
        <v>0</v>
      </c>
      <c r="D3266">
        <v>26</v>
      </c>
      <c r="E3266" t="b">
        <f t="shared" si="400"/>
        <v>0</v>
      </c>
      <c r="F3266">
        <v>60</v>
      </c>
      <c r="G3266" t="b">
        <f t="shared" si="400"/>
        <v>0</v>
      </c>
      <c r="H3266">
        <v>22</v>
      </c>
      <c r="I3266" t="b">
        <f t="shared" ref="I3266" si="405">AND($B3266&gt;=8,$B3266&lt;=20)</f>
        <v>0</v>
      </c>
      <c r="J3266">
        <v>40</v>
      </c>
      <c r="L3266" t="str">
        <f t="shared" si="401"/>
        <v>false,</v>
      </c>
      <c r="M3266" t="str">
        <f t="shared" si="402"/>
        <v>26,</v>
      </c>
      <c r="N3266" t="str">
        <f t="shared" si="401"/>
        <v>false,</v>
      </c>
      <c r="O3266" t="str">
        <f t="shared" si="402"/>
        <v>60,</v>
      </c>
      <c r="P3266" t="str">
        <f t="shared" si="401"/>
        <v>false,</v>
      </c>
      <c r="Q3266" t="str">
        <f t="shared" si="402"/>
        <v>22,</v>
      </c>
      <c r="R3266" t="str">
        <f t="shared" ref="R3266" si="406">IF(I3266,"true,","false,")</f>
        <v>false,</v>
      </c>
      <c r="S3266" t="str">
        <f t="shared" ref="S3266" si="407">J3266&amp;","</f>
        <v>40,</v>
      </c>
    </row>
    <row r="3267" spans="1:19" x14ac:dyDescent="0.35">
      <c r="A3267" s="1">
        <f t="shared" si="403"/>
        <v>43602</v>
      </c>
      <c r="B3267">
        <f t="shared" si="404"/>
        <v>2</v>
      </c>
      <c r="C3267" t="b">
        <f t="shared" ref="C3267:I3330" si="408">AND($B3267&gt;=8,$B3267&lt;=20)</f>
        <v>0</v>
      </c>
      <c r="D3267">
        <v>26</v>
      </c>
      <c r="E3267" t="b">
        <f t="shared" si="408"/>
        <v>0</v>
      </c>
      <c r="F3267">
        <v>60</v>
      </c>
      <c r="G3267" t="b">
        <f t="shared" si="408"/>
        <v>0</v>
      </c>
      <c r="H3267">
        <v>22</v>
      </c>
      <c r="I3267" t="b">
        <f t="shared" si="408"/>
        <v>0</v>
      </c>
      <c r="J3267">
        <v>40</v>
      </c>
      <c r="L3267" t="str">
        <f t="shared" ref="L3267:R3330" si="409">IF(C3267,"true,","false,")</f>
        <v>false,</v>
      </c>
      <c r="M3267" t="str">
        <f t="shared" ref="M3267:S3330" si="410">D3267&amp;","</f>
        <v>26,</v>
      </c>
      <c r="N3267" t="str">
        <f t="shared" si="409"/>
        <v>false,</v>
      </c>
      <c r="O3267" t="str">
        <f t="shared" si="410"/>
        <v>60,</v>
      </c>
      <c r="P3267" t="str">
        <f t="shared" si="409"/>
        <v>false,</v>
      </c>
      <c r="Q3267" t="str">
        <f t="shared" si="410"/>
        <v>22,</v>
      </c>
      <c r="R3267" t="str">
        <f t="shared" si="409"/>
        <v>false,</v>
      </c>
      <c r="S3267" t="str">
        <f t="shared" si="410"/>
        <v>40,</v>
      </c>
    </row>
    <row r="3268" spans="1:19" x14ac:dyDescent="0.35">
      <c r="A3268" s="1">
        <f t="shared" si="403"/>
        <v>43602</v>
      </c>
      <c r="B3268">
        <f t="shared" si="404"/>
        <v>3</v>
      </c>
      <c r="C3268" t="b">
        <f t="shared" si="408"/>
        <v>0</v>
      </c>
      <c r="D3268">
        <v>26</v>
      </c>
      <c r="E3268" t="b">
        <f t="shared" si="408"/>
        <v>0</v>
      </c>
      <c r="F3268">
        <v>60</v>
      </c>
      <c r="G3268" t="b">
        <f t="shared" si="408"/>
        <v>0</v>
      </c>
      <c r="H3268">
        <v>22</v>
      </c>
      <c r="I3268" t="b">
        <f t="shared" si="408"/>
        <v>0</v>
      </c>
      <c r="J3268">
        <v>40</v>
      </c>
      <c r="L3268" t="str">
        <f t="shared" si="409"/>
        <v>false,</v>
      </c>
      <c r="M3268" t="str">
        <f t="shared" si="410"/>
        <v>26,</v>
      </c>
      <c r="N3268" t="str">
        <f t="shared" si="409"/>
        <v>false,</v>
      </c>
      <c r="O3268" t="str">
        <f t="shared" si="410"/>
        <v>60,</v>
      </c>
      <c r="P3268" t="str">
        <f t="shared" si="409"/>
        <v>false,</v>
      </c>
      <c r="Q3268" t="str">
        <f t="shared" si="410"/>
        <v>22,</v>
      </c>
      <c r="R3268" t="str">
        <f t="shared" si="409"/>
        <v>false,</v>
      </c>
      <c r="S3268" t="str">
        <f t="shared" si="410"/>
        <v>40,</v>
      </c>
    </row>
    <row r="3269" spans="1:19" x14ac:dyDescent="0.35">
      <c r="A3269" s="1">
        <f t="shared" si="403"/>
        <v>43602</v>
      </c>
      <c r="B3269">
        <f t="shared" si="404"/>
        <v>4</v>
      </c>
      <c r="C3269" t="b">
        <f t="shared" si="408"/>
        <v>0</v>
      </c>
      <c r="D3269">
        <v>26</v>
      </c>
      <c r="E3269" t="b">
        <f t="shared" si="408"/>
        <v>0</v>
      </c>
      <c r="F3269">
        <v>60</v>
      </c>
      <c r="G3269" t="b">
        <f t="shared" si="408"/>
        <v>0</v>
      </c>
      <c r="H3269">
        <v>22</v>
      </c>
      <c r="I3269" t="b">
        <f t="shared" si="408"/>
        <v>0</v>
      </c>
      <c r="J3269">
        <v>40</v>
      </c>
      <c r="L3269" t="str">
        <f t="shared" si="409"/>
        <v>false,</v>
      </c>
      <c r="M3269" t="str">
        <f t="shared" si="410"/>
        <v>26,</v>
      </c>
      <c r="N3269" t="str">
        <f t="shared" si="409"/>
        <v>false,</v>
      </c>
      <c r="O3269" t="str">
        <f t="shared" si="410"/>
        <v>60,</v>
      </c>
      <c r="P3269" t="str">
        <f t="shared" si="409"/>
        <v>false,</v>
      </c>
      <c r="Q3269" t="str">
        <f t="shared" si="410"/>
        <v>22,</v>
      </c>
      <c r="R3269" t="str">
        <f t="shared" si="409"/>
        <v>false,</v>
      </c>
      <c r="S3269" t="str">
        <f t="shared" si="410"/>
        <v>40,</v>
      </c>
    </row>
    <row r="3270" spans="1:19" x14ac:dyDescent="0.35">
      <c r="A3270" s="1">
        <f t="shared" si="403"/>
        <v>43602</v>
      </c>
      <c r="B3270">
        <f t="shared" si="404"/>
        <v>5</v>
      </c>
      <c r="C3270" t="b">
        <f t="shared" si="408"/>
        <v>0</v>
      </c>
      <c r="D3270">
        <v>26</v>
      </c>
      <c r="E3270" t="b">
        <f t="shared" si="408"/>
        <v>0</v>
      </c>
      <c r="F3270">
        <v>60</v>
      </c>
      <c r="G3270" t="b">
        <f t="shared" si="408"/>
        <v>0</v>
      </c>
      <c r="H3270">
        <v>22</v>
      </c>
      <c r="I3270" t="b">
        <f t="shared" si="408"/>
        <v>0</v>
      </c>
      <c r="J3270">
        <v>40</v>
      </c>
      <c r="L3270" t="str">
        <f t="shared" si="409"/>
        <v>false,</v>
      </c>
      <c r="M3270" t="str">
        <f t="shared" si="410"/>
        <v>26,</v>
      </c>
      <c r="N3270" t="str">
        <f t="shared" si="409"/>
        <v>false,</v>
      </c>
      <c r="O3270" t="str">
        <f t="shared" si="410"/>
        <v>60,</v>
      </c>
      <c r="P3270" t="str">
        <f t="shared" si="409"/>
        <v>false,</v>
      </c>
      <c r="Q3270" t="str">
        <f t="shared" si="410"/>
        <v>22,</v>
      </c>
      <c r="R3270" t="str">
        <f t="shared" si="409"/>
        <v>false,</v>
      </c>
      <c r="S3270" t="str">
        <f t="shared" si="410"/>
        <v>40,</v>
      </c>
    </row>
    <row r="3271" spans="1:19" x14ac:dyDescent="0.35">
      <c r="A3271" s="1">
        <f t="shared" si="403"/>
        <v>43602</v>
      </c>
      <c r="B3271">
        <f t="shared" si="404"/>
        <v>6</v>
      </c>
      <c r="C3271" t="b">
        <f t="shared" si="408"/>
        <v>0</v>
      </c>
      <c r="D3271">
        <v>26</v>
      </c>
      <c r="E3271" t="b">
        <f t="shared" si="408"/>
        <v>0</v>
      </c>
      <c r="F3271">
        <v>60</v>
      </c>
      <c r="G3271" t="b">
        <f t="shared" si="408"/>
        <v>0</v>
      </c>
      <c r="H3271">
        <v>22</v>
      </c>
      <c r="I3271" t="b">
        <f t="shared" si="408"/>
        <v>0</v>
      </c>
      <c r="J3271">
        <v>40</v>
      </c>
      <c r="L3271" t="str">
        <f t="shared" si="409"/>
        <v>false,</v>
      </c>
      <c r="M3271" t="str">
        <f t="shared" si="410"/>
        <v>26,</v>
      </c>
      <c r="N3271" t="str">
        <f t="shared" si="409"/>
        <v>false,</v>
      </c>
      <c r="O3271" t="str">
        <f t="shared" si="410"/>
        <v>60,</v>
      </c>
      <c r="P3271" t="str">
        <f t="shared" si="409"/>
        <v>false,</v>
      </c>
      <c r="Q3271" t="str">
        <f t="shared" si="410"/>
        <v>22,</v>
      </c>
      <c r="R3271" t="str">
        <f t="shared" si="409"/>
        <v>false,</v>
      </c>
      <c r="S3271" t="str">
        <f t="shared" si="410"/>
        <v>40,</v>
      </c>
    </row>
    <row r="3272" spans="1:19" x14ac:dyDescent="0.35">
      <c r="A3272" s="1">
        <f t="shared" si="403"/>
        <v>43602</v>
      </c>
      <c r="B3272">
        <f t="shared" si="404"/>
        <v>7</v>
      </c>
      <c r="C3272" t="b">
        <f t="shared" si="408"/>
        <v>0</v>
      </c>
      <c r="D3272">
        <v>26</v>
      </c>
      <c r="E3272" t="b">
        <f t="shared" si="408"/>
        <v>0</v>
      </c>
      <c r="F3272">
        <v>60</v>
      </c>
      <c r="G3272" t="b">
        <f t="shared" si="408"/>
        <v>0</v>
      </c>
      <c r="H3272">
        <v>22</v>
      </c>
      <c r="I3272" t="b">
        <f t="shared" si="408"/>
        <v>0</v>
      </c>
      <c r="J3272">
        <v>40</v>
      </c>
      <c r="L3272" t="str">
        <f t="shared" si="409"/>
        <v>false,</v>
      </c>
      <c r="M3272" t="str">
        <f t="shared" si="410"/>
        <v>26,</v>
      </c>
      <c r="N3272" t="str">
        <f t="shared" si="409"/>
        <v>false,</v>
      </c>
      <c r="O3272" t="str">
        <f t="shared" si="410"/>
        <v>60,</v>
      </c>
      <c r="P3272" t="str">
        <f t="shared" si="409"/>
        <v>false,</v>
      </c>
      <c r="Q3272" t="str">
        <f t="shared" si="410"/>
        <v>22,</v>
      </c>
      <c r="R3272" t="str">
        <f t="shared" si="409"/>
        <v>false,</v>
      </c>
      <c r="S3272" t="str">
        <f t="shared" si="410"/>
        <v>40,</v>
      </c>
    </row>
    <row r="3273" spans="1:19" x14ac:dyDescent="0.35">
      <c r="A3273" s="1">
        <f t="shared" si="403"/>
        <v>43602</v>
      </c>
      <c r="B3273">
        <f t="shared" si="404"/>
        <v>8</v>
      </c>
      <c r="C3273" t="b">
        <f t="shared" si="408"/>
        <v>1</v>
      </c>
      <c r="D3273">
        <v>26</v>
      </c>
      <c r="E3273" t="b">
        <f t="shared" si="408"/>
        <v>1</v>
      </c>
      <c r="F3273">
        <v>60</v>
      </c>
      <c r="G3273" t="b">
        <f t="shared" si="408"/>
        <v>1</v>
      </c>
      <c r="H3273">
        <v>22</v>
      </c>
      <c r="I3273" t="b">
        <f t="shared" si="408"/>
        <v>1</v>
      </c>
      <c r="J3273">
        <v>40</v>
      </c>
      <c r="L3273" t="str">
        <f t="shared" si="409"/>
        <v>true,</v>
      </c>
      <c r="M3273" t="str">
        <f t="shared" si="410"/>
        <v>26,</v>
      </c>
      <c r="N3273" t="str">
        <f t="shared" si="409"/>
        <v>true,</v>
      </c>
      <c r="O3273" t="str">
        <f t="shared" si="410"/>
        <v>60,</v>
      </c>
      <c r="P3273" t="str">
        <f t="shared" si="409"/>
        <v>true,</v>
      </c>
      <c r="Q3273" t="str">
        <f t="shared" si="410"/>
        <v>22,</v>
      </c>
      <c r="R3273" t="str">
        <f t="shared" si="409"/>
        <v>true,</v>
      </c>
      <c r="S3273" t="str">
        <f t="shared" si="410"/>
        <v>40,</v>
      </c>
    </row>
    <row r="3274" spans="1:19" x14ac:dyDescent="0.35">
      <c r="A3274" s="1">
        <f t="shared" si="403"/>
        <v>43602</v>
      </c>
      <c r="B3274">
        <f t="shared" si="404"/>
        <v>9</v>
      </c>
      <c r="C3274" t="b">
        <f t="shared" si="408"/>
        <v>1</v>
      </c>
      <c r="D3274">
        <v>26</v>
      </c>
      <c r="E3274" t="b">
        <f t="shared" si="408"/>
        <v>1</v>
      </c>
      <c r="F3274">
        <v>60</v>
      </c>
      <c r="G3274" t="b">
        <f t="shared" si="408"/>
        <v>1</v>
      </c>
      <c r="H3274">
        <v>22</v>
      </c>
      <c r="I3274" t="b">
        <f t="shared" si="408"/>
        <v>1</v>
      </c>
      <c r="J3274">
        <v>40</v>
      </c>
      <c r="L3274" t="str">
        <f t="shared" si="409"/>
        <v>true,</v>
      </c>
      <c r="M3274" t="str">
        <f t="shared" si="410"/>
        <v>26,</v>
      </c>
      <c r="N3274" t="str">
        <f t="shared" si="409"/>
        <v>true,</v>
      </c>
      <c r="O3274" t="str">
        <f t="shared" si="410"/>
        <v>60,</v>
      </c>
      <c r="P3274" t="str">
        <f t="shared" si="409"/>
        <v>true,</v>
      </c>
      <c r="Q3274" t="str">
        <f t="shared" si="410"/>
        <v>22,</v>
      </c>
      <c r="R3274" t="str">
        <f t="shared" si="409"/>
        <v>true,</v>
      </c>
      <c r="S3274" t="str">
        <f t="shared" si="410"/>
        <v>40,</v>
      </c>
    </row>
    <row r="3275" spans="1:19" x14ac:dyDescent="0.35">
      <c r="A3275" s="1">
        <f t="shared" si="403"/>
        <v>43602</v>
      </c>
      <c r="B3275">
        <f t="shared" si="404"/>
        <v>10</v>
      </c>
      <c r="C3275" t="b">
        <f t="shared" si="408"/>
        <v>1</v>
      </c>
      <c r="D3275">
        <v>26</v>
      </c>
      <c r="E3275" t="b">
        <f t="shared" si="408"/>
        <v>1</v>
      </c>
      <c r="F3275">
        <v>60</v>
      </c>
      <c r="G3275" t="b">
        <f t="shared" si="408"/>
        <v>1</v>
      </c>
      <c r="H3275">
        <v>22</v>
      </c>
      <c r="I3275" t="b">
        <f t="shared" si="408"/>
        <v>1</v>
      </c>
      <c r="J3275">
        <v>40</v>
      </c>
      <c r="L3275" t="str">
        <f t="shared" si="409"/>
        <v>true,</v>
      </c>
      <c r="M3275" t="str">
        <f t="shared" si="410"/>
        <v>26,</v>
      </c>
      <c r="N3275" t="str">
        <f t="shared" si="409"/>
        <v>true,</v>
      </c>
      <c r="O3275" t="str">
        <f t="shared" si="410"/>
        <v>60,</v>
      </c>
      <c r="P3275" t="str">
        <f t="shared" si="409"/>
        <v>true,</v>
      </c>
      <c r="Q3275" t="str">
        <f t="shared" si="410"/>
        <v>22,</v>
      </c>
      <c r="R3275" t="str">
        <f t="shared" si="409"/>
        <v>true,</v>
      </c>
      <c r="S3275" t="str">
        <f t="shared" si="410"/>
        <v>40,</v>
      </c>
    </row>
    <row r="3276" spans="1:19" x14ac:dyDescent="0.35">
      <c r="A3276" s="1">
        <f t="shared" si="403"/>
        <v>43602</v>
      </c>
      <c r="B3276">
        <f t="shared" si="404"/>
        <v>11</v>
      </c>
      <c r="C3276" t="b">
        <f t="shared" si="408"/>
        <v>1</v>
      </c>
      <c r="D3276">
        <v>26</v>
      </c>
      <c r="E3276" t="b">
        <f t="shared" si="408"/>
        <v>1</v>
      </c>
      <c r="F3276">
        <v>60</v>
      </c>
      <c r="G3276" t="b">
        <f t="shared" si="408"/>
        <v>1</v>
      </c>
      <c r="H3276">
        <v>22</v>
      </c>
      <c r="I3276" t="b">
        <f t="shared" si="408"/>
        <v>1</v>
      </c>
      <c r="J3276">
        <v>40</v>
      </c>
      <c r="L3276" t="str">
        <f t="shared" si="409"/>
        <v>true,</v>
      </c>
      <c r="M3276" t="str">
        <f t="shared" si="410"/>
        <v>26,</v>
      </c>
      <c r="N3276" t="str">
        <f t="shared" si="409"/>
        <v>true,</v>
      </c>
      <c r="O3276" t="str">
        <f t="shared" si="410"/>
        <v>60,</v>
      </c>
      <c r="P3276" t="str">
        <f t="shared" si="409"/>
        <v>true,</v>
      </c>
      <c r="Q3276" t="str">
        <f t="shared" si="410"/>
        <v>22,</v>
      </c>
      <c r="R3276" t="str">
        <f t="shared" si="409"/>
        <v>true,</v>
      </c>
      <c r="S3276" t="str">
        <f t="shared" si="410"/>
        <v>40,</v>
      </c>
    </row>
    <row r="3277" spans="1:19" x14ac:dyDescent="0.35">
      <c r="A3277" s="1">
        <f t="shared" si="403"/>
        <v>43602</v>
      </c>
      <c r="B3277">
        <f t="shared" si="404"/>
        <v>12</v>
      </c>
      <c r="C3277" t="b">
        <f t="shared" si="408"/>
        <v>1</v>
      </c>
      <c r="D3277">
        <v>26</v>
      </c>
      <c r="E3277" t="b">
        <f t="shared" si="408"/>
        <v>1</v>
      </c>
      <c r="F3277">
        <v>60</v>
      </c>
      <c r="G3277" t="b">
        <f t="shared" si="408"/>
        <v>1</v>
      </c>
      <c r="H3277">
        <v>22</v>
      </c>
      <c r="I3277" t="b">
        <f t="shared" si="408"/>
        <v>1</v>
      </c>
      <c r="J3277">
        <v>40</v>
      </c>
      <c r="L3277" t="str">
        <f t="shared" si="409"/>
        <v>true,</v>
      </c>
      <c r="M3277" t="str">
        <f t="shared" si="410"/>
        <v>26,</v>
      </c>
      <c r="N3277" t="str">
        <f t="shared" si="409"/>
        <v>true,</v>
      </c>
      <c r="O3277" t="str">
        <f t="shared" si="410"/>
        <v>60,</v>
      </c>
      <c r="P3277" t="str">
        <f t="shared" si="409"/>
        <v>true,</v>
      </c>
      <c r="Q3277" t="str">
        <f t="shared" si="410"/>
        <v>22,</v>
      </c>
      <c r="R3277" t="str">
        <f t="shared" si="409"/>
        <v>true,</v>
      </c>
      <c r="S3277" t="str">
        <f t="shared" si="410"/>
        <v>40,</v>
      </c>
    </row>
    <row r="3278" spans="1:19" x14ac:dyDescent="0.35">
      <c r="A3278" s="1">
        <f t="shared" si="403"/>
        <v>43602</v>
      </c>
      <c r="B3278">
        <f t="shared" si="404"/>
        <v>13</v>
      </c>
      <c r="C3278" t="b">
        <f t="shared" si="408"/>
        <v>1</v>
      </c>
      <c r="D3278">
        <v>26</v>
      </c>
      <c r="E3278" t="b">
        <f t="shared" si="408"/>
        <v>1</v>
      </c>
      <c r="F3278">
        <v>60</v>
      </c>
      <c r="G3278" t="b">
        <f t="shared" si="408"/>
        <v>1</v>
      </c>
      <c r="H3278">
        <v>22</v>
      </c>
      <c r="I3278" t="b">
        <f t="shared" si="408"/>
        <v>1</v>
      </c>
      <c r="J3278">
        <v>40</v>
      </c>
      <c r="L3278" t="str">
        <f t="shared" si="409"/>
        <v>true,</v>
      </c>
      <c r="M3278" t="str">
        <f t="shared" si="410"/>
        <v>26,</v>
      </c>
      <c r="N3278" t="str">
        <f t="shared" si="409"/>
        <v>true,</v>
      </c>
      <c r="O3278" t="str">
        <f t="shared" si="410"/>
        <v>60,</v>
      </c>
      <c r="P3278" t="str">
        <f t="shared" si="409"/>
        <v>true,</v>
      </c>
      <c r="Q3278" t="str">
        <f t="shared" si="410"/>
        <v>22,</v>
      </c>
      <c r="R3278" t="str">
        <f t="shared" si="409"/>
        <v>true,</v>
      </c>
      <c r="S3278" t="str">
        <f t="shared" si="410"/>
        <v>40,</v>
      </c>
    </row>
    <row r="3279" spans="1:19" x14ac:dyDescent="0.35">
      <c r="A3279" s="1">
        <f t="shared" si="403"/>
        <v>43602</v>
      </c>
      <c r="B3279">
        <f t="shared" si="404"/>
        <v>14</v>
      </c>
      <c r="C3279" t="b">
        <f t="shared" si="408"/>
        <v>1</v>
      </c>
      <c r="D3279">
        <v>26</v>
      </c>
      <c r="E3279" t="b">
        <f t="shared" si="408"/>
        <v>1</v>
      </c>
      <c r="F3279">
        <v>60</v>
      </c>
      <c r="G3279" t="b">
        <f t="shared" si="408"/>
        <v>1</v>
      </c>
      <c r="H3279">
        <v>22</v>
      </c>
      <c r="I3279" t="b">
        <f t="shared" si="408"/>
        <v>1</v>
      </c>
      <c r="J3279">
        <v>40</v>
      </c>
      <c r="L3279" t="str">
        <f t="shared" si="409"/>
        <v>true,</v>
      </c>
      <c r="M3279" t="str">
        <f t="shared" si="410"/>
        <v>26,</v>
      </c>
      <c r="N3279" t="str">
        <f t="shared" si="409"/>
        <v>true,</v>
      </c>
      <c r="O3279" t="str">
        <f t="shared" si="410"/>
        <v>60,</v>
      </c>
      <c r="P3279" t="str">
        <f t="shared" si="409"/>
        <v>true,</v>
      </c>
      <c r="Q3279" t="str">
        <f t="shared" si="410"/>
        <v>22,</v>
      </c>
      <c r="R3279" t="str">
        <f t="shared" si="409"/>
        <v>true,</v>
      </c>
      <c r="S3279" t="str">
        <f t="shared" si="410"/>
        <v>40,</v>
      </c>
    </row>
    <row r="3280" spans="1:19" x14ac:dyDescent="0.35">
      <c r="A3280" s="1">
        <f t="shared" si="403"/>
        <v>43602</v>
      </c>
      <c r="B3280">
        <f t="shared" si="404"/>
        <v>15</v>
      </c>
      <c r="C3280" t="b">
        <f t="shared" si="408"/>
        <v>1</v>
      </c>
      <c r="D3280">
        <v>26</v>
      </c>
      <c r="E3280" t="b">
        <f t="shared" si="408"/>
        <v>1</v>
      </c>
      <c r="F3280">
        <v>60</v>
      </c>
      <c r="G3280" t="b">
        <f t="shared" si="408"/>
        <v>1</v>
      </c>
      <c r="H3280">
        <v>22</v>
      </c>
      <c r="I3280" t="b">
        <f t="shared" si="408"/>
        <v>1</v>
      </c>
      <c r="J3280">
        <v>40</v>
      </c>
      <c r="L3280" t="str">
        <f t="shared" si="409"/>
        <v>true,</v>
      </c>
      <c r="M3280" t="str">
        <f t="shared" si="410"/>
        <v>26,</v>
      </c>
      <c r="N3280" t="str">
        <f t="shared" si="409"/>
        <v>true,</v>
      </c>
      <c r="O3280" t="str">
        <f t="shared" si="410"/>
        <v>60,</v>
      </c>
      <c r="P3280" t="str">
        <f t="shared" si="409"/>
        <v>true,</v>
      </c>
      <c r="Q3280" t="str">
        <f t="shared" si="410"/>
        <v>22,</v>
      </c>
      <c r="R3280" t="str">
        <f t="shared" si="409"/>
        <v>true,</v>
      </c>
      <c r="S3280" t="str">
        <f t="shared" si="410"/>
        <v>40,</v>
      </c>
    </row>
    <row r="3281" spans="1:19" x14ac:dyDescent="0.35">
      <c r="A3281" s="1">
        <f t="shared" si="403"/>
        <v>43602</v>
      </c>
      <c r="B3281">
        <f t="shared" si="404"/>
        <v>16</v>
      </c>
      <c r="C3281" t="b">
        <f t="shared" si="408"/>
        <v>1</v>
      </c>
      <c r="D3281">
        <v>26</v>
      </c>
      <c r="E3281" t="b">
        <f t="shared" si="408"/>
        <v>1</v>
      </c>
      <c r="F3281">
        <v>60</v>
      </c>
      <c r="G3281" t="b">
        <f t="shared" si="408"/>
        <v>1</v>
      </c>
      <c r="H3281">
        <v>22</v>
      </c>
      <c r="I3281" t="b">
        <f t="shared" si="408"/>
        <v>1</v>
      </c>
      <c r="J3281">
        <v>40</v>
      </c>
      <c r="L3281" t="str">
        <f t="shared" si="409"/>
        <v>true,</v>
      </c>
      <c r="M3281" t="str">
        <f t="shared" si="410"/>
        <v>26,</v>
      </c>
      <c r="N3281" t="str">
        <f t="shared" si="409"/>
        <v>true,</v>
      </c>
      <c r="O3281" t="str">
        <f t="shared" si="410"/>
        <v>60,</v>
      </c>
      <c r="P3281" t="str">
        <f t="shared" si="409"/>
        <v>true,</v>
      </c>
      <c r="Q3281" t="str">
        <f t="shared" si="410"/>
        <v>22,</v>
      </c>
      <c r="R3281" t="str">
        <f t="shared" si="409"/>
        <v>true,</v>
      </c>
      <c r="S3281" t="str">
        <f t="shared" si="410"/>
        <v>40,</v>
      </c>
    </row>
    <row r="3282" spans="1:19" x14ac:dyDescent="0.35">
      <c r="A3282" s="1">
        <f t="shared" si="403"/>
        <v>43602</v>
      </c>
      <c r="B3282">
        <f t="shared" si="404"/>
        <v>17</v>
      </c>
      <c r="C3282" t="b">
        <f t="shared" si="408"/>
        <v>1</v>
      </c>
      <c r="D3282">
        <v>26</v>
      </c>
      <c r="E3282" t="b">
        <f t="shared" si="408"/>
        <v>1</v>
      </c>
      <c r="F3282">
        <v>60</v>
      </c>
      <c r="G3282" t="b">
        <f t="shared" si="408"/>
        <v>1</v>
      </c>
      <c r="H3282">
        <v>22</v>
      </c>
      <c r="I3282" t="b">
        <f t="shared" si="408"/>
        <v>1</v>
      </c>
      <c r="J3282">
        <v>40</v>
      </c>
      <c r="L3282" t="str">
        <f t="shared" si="409"/>
        <v>true,</v>
      </c>
      <c r="M3282" t="str">
        <f t="shared" si="410"/>
        <v>26,</v>
      </c>
      <c r="N3282" t="str">
        <f t="shared" si="409"/>
        <v>true,</v>
      </c>
      <c r="O3282" t="str">
        <f t="shared" si="410"/>
        <v>60,</v>
      </c>
      <c r="P3282" t="str">
        <f t="shared" si="409"/>
        <v>true,</v>
      </c>
      <c r="Q3282" t="str">
        <f t="shared" si="410"/>
        <v>22,</v>
      </c>
      <c r="R3282" t="str">
        <f t="shared" si="409"/>
        <v>true,</v>
      </c>
      <c r="S3282" t="str">
        <f t="shared" si="410"/>
        <v>40,</v>
      </c>
    </row>
    <row r="3283" spans="1:19" x14ac:dyDescent="0.35">
      <c r="A3283" s="1">
        <f t="shared" si="403"/>
        <v>43602</v>
      </c>
      <c r="B3283">
        <f t="shared" si="404"/>
        <v>18</v>
      </c>
      <c r="C3283" t="b">
        <f t="shared" si="408"/>
        <v>1</v>
      </c>
      <c r="D3283">
        <v>26</v>
      </c>
      <c r="E3283" t="b">
        <f t="shared" si="408"/>
        <v>1</v>
      </c>
      <c r="F3283">
        <v>60</v>
      </c>
      <c r="G3283" t="b">
        <f t="shared" si="408"/>
        <v>1</v>
      </c>
      <c r="H3283">
        <v>22</v>
      </c>
      <c r="I3283" t="b">
        <f t="shared" si="408"/>
        <v>1</v>
      </c>
      <c r="J3283">
        <v>40</v>
      </c>
      <c r="L3283" t="str">
        <f t="shared" si="409"/>
        <v>true,</v>
      </c>
      <c r="M3283" t="str">
        <f t="shared" si="410"/>
        <v>26,</v>
      </c>
      <c r="N3283" t="str">
        <f t="shared" si="409"/>
        <v>true,</v>
      </c>
      <c r="O3283" t="str">
        <f t="shared" si="410"/>
        <v>60,</v>
      </c>
      <c r="P3283" t="str">
        <f t="shared" si="409"/>
        <v>true,</v>
      </c>
      <c r="Q3283" t="str">
        <f t="shared" si="410"/>
        <v>22,</v>
      </c>
      <c r="R3283" t="str">
        <f t="shared" si="409"/>
        <v>true,</v>
      </c>
      <c r="S3283" t="str">
        <f t="shared" si="410"/>
        <v>40,</v>
      </c>
    </row>
    <row r="3284" spans="1:19" x14ac:dyDescent="0.35">
      <c r="A3284" s="1">
        <f t="shared" si="403"/>
        <v>43602</v>
      </c>
      <c r="B3284">
        <f t="shared" si="404"/>
        <v>19</v>
      </c>
      <c r="C3284" t="b">
        <f t="shared" si="408"/>
        <v>1</v>
      </c>
      <c r="D3284">
        <v>26</v>
      </c>
      <c r="E3284" t="b">
        <f t="shared" si="408"/>
        <v>1</v>
      </c>
      <c r="F3284">
        <v>60</v>
      </c>
      <c r="G3284" t="b">
        <f t="shared" si="408"/>
        <v>1</v>
      </c>
      <c r="H3284">
        <v>22</v>
      </c>
      <c r="I3284" t="b">
        <f t="shared" si="408"/>
        <v>1</v>
      </c>
      <c r="J3284">
        <v>40</v>
      </c>
      <c r="L3284" t="str">
        <f t="shared" si="409"/>
        <v>true,</v>
      </c>
      <c r="M3284" t="str">
        <f t="shared" si="410"/>
        <v>26,</v>
      </c>
      <c r="N3284" t="str">
        <f t="shared" si="409"/>
        <v>true,</v>
      </c>
      <c r="O3284" t="str">
        <f t="shared" si="410"/>
        <v>60,</v>
      </c>
      <c r="P3284" t="str">
        <f t="shared" si="409"/>
        <v>true,</v>
      </c>
      <c r="Q3284" t="str">
        <f t="shared" si="410"/>
        <v>22,</v>
      </c>
      <c r="R3284" t="str">
        <f t="shared" si="409"/>
        <v>true,</v>
      </c>
      <c r="S3284" t="str">
        <f t="shared" si="410"/>
        <v>40,</v>
      </c>
    </row>
    <row r="3285" spans="1:19" x14ac:dyDescent="0.35">
      <c r="A3285" s="1">
        <f t="shared" si="403"/>
        <v>43602</v>
      </c>
      <c r="B3285">
        <f t="shared" si="404"/>
        <v>20</v>
      </c>
      <c r="C3285" t="b">
        <f t="shared" si="408"/>
        <v>1</v>
      </c>
      <c r="D3285">
        <v>26</v>
      </c>
      <c r="E3285" t="b">
        <f t="shared" si="408"/>
        <v>1</v>
      </c>
      <c r="F3285">
        <v>60</v>
      </c>
      <c r="G3285" t="b">
        <f t="shared" si="408"/>
        <v>1</v>
      </c>
      <c r="H3285">
        <v>22</v>
      </c>
      <c r="I3285" t="b">
        <f t="shared" si="408"/>
        <v>1</v>
      </c>
      <c r="J3285">
        <v>40</v>
      </c>
      <c r="L3285" t="str">
        <f t="shared" si="409"/>
        <v>true,</v>
      </c>
      <c r="M3285" t="str">
        <f t="shared" si="410"/>
        <v>26,</v>
      </c>
      <c r="N3285" t="str">
        <f t="shared" si="409"/>
        <v>true,</v>
      </c>
      <c r="O3285" t="str">
        <f t="shared" si="410"/>
        <v>60,</v>
      </c>
      <c r="P3285" t="str">
        <f t="shared" si="409"/>
        <v>true,</v>
      </c>
      <c r="Q3285" t="str">
        <f t="shared" si="410"/>
        <v>22,</v>
      </c>
      <c r="R3285" t="str">
        <f t="shared" si="409"/>
        <v>true,</v>
      </c>
      <c r="S3285" t="str">
        <f t="shared" si="410"/>
        <v>40,</v>
      </c>
    </row>
    <row r="3286" spans="1:19" x14ac:dyDescent="0.35">
      <c r="A3286" s="1">
        <f t="shared" si="403"/>
        <v>43602</v>
      </c>
      <c r="B3286">
        <f t="shared" si="404"/>
        <v>21</v>
      </c>
      <c r="C3286" t="b">
        <f t="shared" si="408"/>
        <v>0</v>
      </c>
      <c r="D3286">
        <v>26</v>
      </c>
      <c r="E3286" t="b">
        <f t="shared" si="408"/>
        <v>0</v>
      </c>
      <c r="F3286">
        <v>60</v>
      </c>
      <c r="G3286" t="b">
        <f t="shared" si="408"/>
        <v>0</v>
      </c>
      <c r="H3286">
        <v>22</v>
      </c>
      <c r="I3286" t="b">
        <f t="shared" si="408"/>
        <v>0</v>
      </c>
      <c r="J3286">
        <v>40</v>
      </c>
      <c r="L3286" t="str">
        <f t="shared" si="409"/>
        <v>false,</v>
      </c>
      <c r="M3286" t="str">
        <f t="shared" si="410"/>
        <v>26,</v>
      </c>
      <c r="N3286" t="str">
        <f t="shared" si="409"/>
        <v>false,</v>
      </c>
      <c r="O3286" t="str">
        <f t="shared" si="410"/>
        <v>60,</v>
      </c>
      <c r="P3286" t="str">
        <f t="shared" si="409"/>
        <v>false,</v>
      </c>
      <c r="Q3286" t="str">
        <f t="shared" si="410"/>
        <v>22,</v>
      </c>
      <c r="R3286" t="str">
        <f t="shared" si="409"/>
        <v>false,</v>
      </c>
      <c r="S3286" t="str">
        <f t="shared" si="410"/>
        <v>40,</v>
      </c>
    </row>
    <row r="3287" spans="1:19" x14ac:dyDescent="0.35">
      <c r="A3287" s="1">
        <f t="shared" si="403"/>
        <v>43602</v>
      </c>
      <c r="B3287">
        <f t="shared" si="404"/>
        <v>22</v>
      </c>
      <c r="C3287" t="b">
        <f t="shared" si="408"/>
        <v>0</v>
      </c>
      <c r="D3287">
        <v>26</v>
      </c>
      <c r="E3287" t="b">
        <f t="shared" si="408"/>
        <v>0</v>
      </c>
      <c r="F3287">
        <v>60</v>
      </c>
      <c r="G3287" t="b">
        <f t="shared" si="408"/>
        <v>0</v>
      </c>
      <c r="H3287">
        <v>22</v>
      </c>
      <c r="I3287" t="b">
        <f t="shared" si="408"/>
        <v>0</v>
      </c>
      <c r="J3287">
        <v>40</v>
      </c>
      <c r="L3287" t="str">
        <f t="shared" si="409"/>
        <v>false,</v>
      </c>
      <c r="M3287" t="str">
        <f t="shared" si="410"/>
        <v>26,</v>
      </c>
      <c r="N3287" t="str">
        <f t="shared" si="409"/>
        <v>false,</v>
      </c>
      <c r="O3287" t="str">
        <f t="shared" si="410"/>
        <v>60,</v>
      </c>
      <c r="P3287" t="str">
        <f t="shared" si="409"/>
        <v>false,</v>
      </c>
      <c r="Q3287" t="str">
        <f t="shared" si="410"/>
        <v>22,</v>
      </c>
      <c r="R3287" t="str">
        <f t="shared" si="409"/>
        <v>false,</v>
      </c>
      <c r="S3287" t="str">
        <f t="shared" si="410"/>
        <v>40,</v>
      </c>
    </row>
    <row r="3288" spans="1:19" x14ac:dyDescent="0.35">
      <c r="A3288" s="1">
        <f t="shared" si="403"/>
        <v>43602</v>
      </c>
      <c r="B3288">
        <f t="shared" si="404"/>
        <v>23</v>
      </c>
      <c r="C3288" t="b">
        <f t="shared" si="408"/>
        <v>0</v>
      </c>
      <c r="D3288">
        <v>26</v>
      </c>
      <c r="E3288" t="b">
        <f t="shared" si="408"/>
        <v>0</v>
      </c>
      <c r="F3288">
        <v>60</v>
      </c>
      <c r="G3288" t="b">
        <f t="shared" si="408"/>
        <v>0</v>
      </c>
      <c r="H3288">
        <v>22</v>
      </c>
      <c r="I3288" t="b">
        <f t="shared" si="408"/>
        <v>0</v>
      </c>
      <c r="J3288">
        <v>40</v>
      </c>
      <c r="L3288" t="str">
        <f t="shared" si="409"/>
        <v>false,</v>
      </c>
      <c r="M3288" t="str">
        <f t="shared" si="410"/>
        <v>26,</v>
      </c>
      <c r="N3288" t="str">
        <f t="shared" si="409"/>
        <v>false,</v>
      </c>
      <c r="O3288" t="str">
        <f t="shared" si="410"/>
        <v>60,</v>
      </c>
      <c r="P3288" t="str">
        <f t="shared" si="409"/>
        <v>false,</v>
      </c>
      <c r="Q3288" t="str">
        <f t="shared" si="410"/>
        <v>22,</v>
      </c>
      <c r="R3288" t="str">
        <f t="shared" si="409"/>
        <v>false,</v>
      </c>
      <c r="S3288" t="str">
        <f t="shared" si="410"/>
        <v>40,</v>
      </c>
    </row>
    <row r="3289" spans="1:19" x14ac:dyDescent="0.35">
      <c r="A3289" s="1">
        <f t="shared" si="403"/>
        <v>43602</v>
      </c>
      <c r="B3289">
        <f t="shared" si="404"/>
        <v>24</v>
      </c>
      <c r="C3289" t="b">
        <f t="shared" si="408"/>
        <v>0</v>
      </c>
      <c r="D3289">
        <v>26</v>
      </c>
      <c r="E3289" t="b">
        <f t="shared" si="408"/>
        <v>0</v>
      </c>
      <c r="F3289">
        <v>60</v>
      </c>
      <c r="G3289" t="b">
        <f t="shared" si="408"/>
        <v>0</v>
      </c>
      <c r="H3289">
        <v>22</v>
      </c>
      <c r="I3289" t="b">
        <f t="shared" si="408"/>
        <v>0</v>
      </c>
      <c r="J3289">
        <v>40</v>
      </c>
      <c r="L3289" t="str">
        <f t="shared" si="409"/>
        <v>false,</v>
      </c>
      <c r="M3289" t="str">
        <f t="shared" si="410"/>
        <v>26,</v>
      </c>
      <c r="N3289" t="str">
        <f t="shared" si="409"/>
        <v>false,</v>
      </c>
      <c r="O3289" t="str">
        <f t="shared" si="410"/>
        <v>60,</v>
      </c>
      <c r="P3289" t="str">
        <f t="shared" si="409"/>
        <v>false,</v>
      </c>
      <c r="Q3289" t="str">
        <f t="shared" si="410"/>
        <v>22,</v>
      </c>
      <c r="R3289" t="str">
        <f t="shared" si="409"/>
        <v>false,</v>
      </c>
      <c r="S3289" t="str">
        <f t="shared" si="410"/>
        <v>40,</v>
      </c>
    </row>
    <row r="3290" spans="1:19" x14ac:dyDescent="0.35">
      <c r="A3290" s="1">
        <f t="shared" si="403"/>
        <v>43603</v>
      </c>
      <c r="B3290">
        <f t="shared" si="404"/>
        <v>1</v>
      </c>
      <c r="C3290" t="b">
        <f t="shared" si="408"/>
        <v>0</v>
      </c>
      <c r="D3290">
        <v>26</v>
      </c>
      <c r="E3290" t="b">
        <f t="shared" si="408"/>
        <v>0</v>
      </c>
      <c r="F3290">
        <v>60</v>
      </c>
      <c r="G3290" t="b">
        <f t="shared" si="408"/>
        <v>0</v>
      </c>
      <c r="H3290">
        <v>22</v>
      </c>
      <c r="I3290" t="b">
        <f t="shared" si="408"/>
        <v>0</v>
      </c>
      <c r="J3290">
        <v>40</v>
      </c>
      <c r="L3290" t="str">
        <f t="shared" si="409"/>
        <v>false,</v>
      </c>
      <c r="M3290" t="str">
        <f t="shared" si="410"/>
        <v>26,</v>
      </c>
      <c r="N3290" t="str">
        <f t="shared" si="409"/>
        <v>false,</v>
      </c>
      <c r="O3290" t="str">
        <f t="shared" si="410"/>
        <v>60,</v>
      </c>
      <c r="P3290" t="str">
        <f t="shared" si="409"/>
        <v>false,</v>
      </c>
      <c r="Q3290" t="str">
        <f t="shared" si="410"/>
        <v>22,</v>
      </c>
      <c r="R3290" t="str">
        <f t="shared" si="409"/>
        <v>false,</v>
      </c>
      <c r="S3290" t="str">
        <f t="shared" si="410"/>
        <v>40,</v>
      </c>
    </row>
    <row r="3291" spans="1:19" x14ac:dyDescent="0.35">
      <c r="A3291" s="1">
        <f t="shared" ref="A3291:A3354" si="411">A3267+1</f>
        <v>43603</v>
      </c>
      <c r="B3291">
        <f t="shared" ref="B3291:B3354" si="412">B3267</f>
        <v>2</v>
      </c>
      <c r="C3291" t="b">
        <f t="shared" si="408"/>
        <v>0</v>
      </c>
      <c r="D3291">
        <v>26</v>
      </c>
      <c r="E3291" t="b">
        <f t="shared" si="408"/>
        <v>0</v>
      </c>
      <c r="F3291">
        <v>60</v>
      </c>
      <c r="G3291" t="b">
        <f t="shared" si="408"/>
        <v>0</v>
      </c>
      <c r="H3291">
        <v>22</v>
      </c>
      <c r="I3291" t="b">
        <f t="shared" si="408"/>
        <v>0</v>
      </c>
      <c r="J3291">
        <v>40</v>
      </c>
      <c r="L3291" t="str">
        <f t="shared" si="409"/>
        <v>false,</v>
      </c>
      <c r="M3291" t="str">
        <f t="shared" si="410"/>
        <v>26,</v>
      </c>
      <c r="N3291" t="str">
        <f t="shared" si="409"/>
        <v>false,</v>
      </c>
      <c r="O3291" t="str">
        <f t="shared" si="410"/>
        <v>60,</v>
      </c>
      <c r="P3291" t="str">
        <f t="shared" si="409"/>
        <v>false,</v>
      </c>
      <c r="Q3291" t="str">
        <f t="shared" si="410"/>
        <v>22,</v>
      </c>
      <c r="R3291" t="str">
        <f t="shared" si="409"/>
        <v>false,</v>
      </c>
      <c r="S3291" t="str">
        <f t="shared" si="410"/>
        <v>40,</v>
      </c>
    </row>
    <row r="3292" spans="1:19" x14ac:dyDescent="0.35">
      <c r="A3292" s="1">
        <f t="shared" si="411"/>
        <v>43603</v>
      </c>
      <c r="B3292">
        <f t="shared" si="412"/>
        <v>3</v>
      </c>
      <c r="C3292" t="b">
        <f t="shared" si="408"/>
        <v>0</v>
      </c>
      <c r="D3292">
        <v>26</v>
      </c>
      <c r="E3292" t="b">
        <f t="shared" si="408"/>
        <v>0</v>
      </c>
      <c r="F3292">
        <v>60</v>
      </c>
      <c r="G3292" t="b">
        <f t="shared" si="408"/>
        <v>0</v>
      </c>
      <c r="H3292">
        <v>22</v>
      </c>
      <c r="I3292" t="b">
        <f t="shared" si="408"/>
        <v>0</v>
      </c>
      <c r="J3292">
        <v>40</v>
      </c>
      <c r="L3292" t="str">
        <f t="shared" si="409"/>
        <v>false,</v>
      </c>
      <c r="M3292" t="str">
        <f t="shared" si="410"/>
        <v>26,</v>
      </c>
      <c r="N3292" t="str">
        <f t="shared" si="409"/>
        <v>false,</v>
      </c>
      <c r="O3292" t="str">
        <f t="shared" si="410"/>
        <v>60,</v>
      </c>
      <c r="P3292" t="str">
        <f t="shared" si="409"/>
        <v>false,</v>
      </c>
      <c r="Q3292" t="str">
        <f t="shared" si="410"/>
        <v>22,</v>
      </c>
      <c r="R3292" t="str">
        <f t="shared" si="409"/>
        <v>false,</v>
      </c>
      <c r="S3292" t="str">
        <f t="shared" si="410"/>
        <v>40,</v>
      </c>
    </row>
    <row r="3293" spans="1:19" x14ac:dyDescent="0.35">
      <c r="A3293" s="1">
        <f t="shared" si="411"/>
        <v>43603</v>
      </c>
      <c r="B3293">
        <f t="shared" si="412"/>
        <v>4</v>
      </c>
      <c r="C3293" t="b">
        <f t="shared" si="408"/>
        <v>0</v>
      </c>
      <c r="D3293">
        <v>26</v>
      </c>
      <c r="E3293" t="b">
        <f t="shared" si="408"/>
        <v>0</v>
      </c>
      <c r="F3293">
        <v>60</v>
      </c>
      <c r="G3293" t="b">
        <f t="shared" si="408"/>
        <v>0</v>
      </c>
      <c r="H3293">
        <v>22</v>
      </c>
      <c r="I3293" t="b">
        <f t="shared" si="408"/>
        <v>0</v>
      </c>
      <c r="J3293">
        <v>40</v>
      </c>
      <c r="L3293" t="str">
        <f t="shared" si="409"/>
        <v>false,</v>
      </c>
      <c r="M3293" t="str">
        <f t="shared" si="410"/>
        <v>26,</v>
      </c>
      <c r="N3293" t="str">
        <f t="shared" si="409"/>
        <v>false,</v>
      </c>
      <c r="O3293" t="str">
        <f t="shared" si="410"/>
        <v>60,</v>
      </c>
      <c r="P3293" t="str">
        <f t="shared" si="409"/>
        <v>false,</v>
      </c>
      <c r="Q3293" t="str">
        <f t="shared" si="410"/>
        <v>22,</v>
      </c>
      <c r="R3293" t="str">
        <f t="shared" si="409"/>
        <v>false,</v>
      </c>
      <c r="S3293" t="str">
        <f t="shared" si="410"/>
        <v>40,</v>
      </c>
    </row>
    <row r="3294" spans="1:19" x14ac:dyDescent="0.35">
      <c r="A3294" s="1">
        <f t="shared" si="411"/>
        <v>43603</v>
      </c>
      <c r="B3294">
        <f t="shared" si="412"/>
        <v>5</v>
      </c>
      <c r="C3294" t="b">
        <f t="shared" si="408"/>
        <v>0</v>
      </c>
      <c r="D3294">
        <v>26</v>
      </c>
      <c r="E3294" t="b">
        <f t="shared" si="408"/>
        <v>0</v>
      </c>
      <c r="F3294">
        <v>60</v>
      </c>
      <c r="G3294" t="b">
        <f t="shared" si="408"/>
        <v>0</v>
      </c>
      <c r="H3294">
        <v>22</v>
      </c>
      <c r="I3294" t="b">
        <f t="shared" si="408"/>
        <v>0</v>
      </c>
      <c r="J3294">
        <v>40</v>
      </c>
      <c r="L3294" t="str">
        <f t="shared" si="409"/>
        <v>false,</v>
      </c>
      <c r="M3294" t="str">
        <f t="shared" si="410"/>
        <v>26,</v>
      </c>
      <c r="N3294" t="str">
        <f t="shared" si="409"/>
        <v>false,</v>
      </c>
      <c r="O3294" t="str">
        <f t="shared" si="410"/>
        <v>60,</v>
      </c>
      <c r="P3294" t="str">
        <f t="shared" si="409"/>
        <v>false,</v>
      </c>
      <c r="Q3294" t="str">
        <f t="shared" si="410"/>
        <v>22,</v>
      </c>
      <c r="R3294" t="str">
        <f t="shared" si="409"/>
        <v>false,</v>
      </c>
      <c r="S3294" t="str">
        <f t="shared" si="410"/>
        <v>40,</v>
      </c>
    </row>
    <row r="3295" spans="1:19" x14ac:dyDescent="0.35">
      <c r="A3295" s="1">
        <f t="shared" si="411"/>
        <v>43603</v>
      </c>
      <c r="B3295">
        <f t="shared" si="412"/>
        <v>6</v>
      </c>
      <c r="C3295" t="b">
        <f t="shared" si="408"/>
        <v>0</v>
      </c>
      <c r="D3295">
        <v>26</v>
      </c>
      <c r="E3295" t="b">
        <f t="shared" si="408"/>
        <v>0</v>
      </c>
      <c r="F3295">
        <v>60</v>
      </c>
      <c r="G3295" t="b">
        <f t="shared" si="408"/>
        <v>0</v>
      </c>
      <c r="H3295">
        <v>22</v>
      </c>
      <c r="I3295" t="b">
        <f t="shared" si="408"/>
        <v>0</v>
      </c>
      <c r="J3295">
        <v>40</v>
      </c>
      <c r="L3295" t="str">
        <f t="shared" si="409"/>
        <v>false,</v>
      </c>
      <c r="M3295" t="str">
        <f t="shared" si="410"/>
        <v>26,</v>
      </c>
      <c r="N3295" t="str">
        <f t="shared" si="409"/>
        <v>false,</v>
      </c>
      <c r="O3295" t="str">
        <f t="shared" si="410"/>
        <v>60,</v>
      </c>
      <c r="P3295" t="str">
        <f t="shared" si="409"/>
        <v>false,</v>
      </c>
      <c r="Q3295" t="str">
        <f t="shared" si="410"/>
        <v>22,</v>
      </c>
      <c r="R3295" t="str">
        <f t="shared" si="409"/>
        <v>false,</v>
      </c>
      <c r="S3295" t="str">
        <f t="shared" si="410"/>
        <v>40,</v>
      </c>
    </row>
    <row r="3296" spans="1:19" x14ac:dyDescent="0.35">
      <c r="A3296" s="1">
        <f t="shared" si="411"/>
        <v>43603</v>
      </c>
      <c r="B3296">
        <f t="shared" si="412"/>
        <v>7</v>
      </c>
      <c r="C3296" t="b">
        <f t="shared" si="408"/>
        <v>0</v>
      </c>
      <c r="D3296">
        <v>26</v>
      </c>
      <c r="E3296" t="b">
        <f t="shared" si="408"/>
        <v>0</v>
      </c>
      <c r="F3296">
        <v>60</v>
      </c>
      <c r="G3296" t="b">
        <f t="shared" si="408"/>
        <v>0</v>
      </c>
      <c r="H3296">
        <v>22</v>
      </c>
      <c r="I3296" t="b">
        <f t="shared" si="408"/>
        <v>0</v>
      </c>
      <c r="J3296">
        <v>40</v>
      </c>
      <c r="L3296" t="str">
        <f t="shared" si="409"/>
        <v>false,</v>
      </c>
      <c r="M3296" t="str">
        <f t="shared" si="410"/>
        <v>26,</v>
      </c>
      <c r="N3296" t="str">
        <f t="shared" si="409"/>
        <v>false,</v>
      </c>
      <c r="O3296" t="str">
        <f t="shared" si="410"/>
        <v>60,</v>
      </c>
      <c r="P3296" t="str">
        <f t="shared" si="409"/>
        <v>false,</v>
      </c>
      <c r="Q3296" t="str">
        <f t="shared" si="410"/>
        <v>22,</v>
      </c>
      <c r="R3296" t="str">
        <f t="shared" si="409"/>
        <v>false,</v>
      </c>
      <c r="S3296" t="str">
        <f t="shared" si="410"/>
        <v>40,</v>
      </c>
    </row>
    <row r="3297" spans="1:19" x14ac:dyDescent="0.35">
      <c r="A3297" s="1">
        <f t="shared" si="411"/>
        <v>43603</v>
      </c>
      <c r="B3297">
        <f t="shared" si="412"/>
        <v>8</v>
      </c>
      <c r="C3297" t="b">
        <f t="shared" si="408"/>
        <v>1</v>
      </c>
      <c r="D3297">
        <v>26</v>
      </c>
      <c r="E3297" t="b">
        <f t="shared" si="408"/>
        <v>1</v>
      </c>
      <c r="F3297">
        <v>60</v>
      </c>
      <c r="G3297" t="b">
        <f t="shared" si="408"/>
        <v>1</v>
      </c>
      <c r="H3297">
        <v>22</v>
      </c>
      <c r="I3297" t="b">
        <f t="shared" si="408"/>
        <v>1</v>
      </c>
      <c r="J3297">
        <v>40</v>
      </c>
      <c r="L3297" t="str">
        <f t="shared" si="409"/>
        <v>true,</v>
      </c>
      <c r="M3297" t="str">
        <f t="shared" si="410"/>
        <v>26,</v>
      </c>
      <c r="N3297" t="str">
        <f t="shared" si="409"/>
        <v>true,</v>
      </c>
      <c r="O3297" t="str">
        <f t="shared" si="410"/>
        <v>60,</v>
      </c>
      <c r="P3297" t="str">
        <f t="shared" si="409"/>
        <v>true,</v>
      </c>
      <c r="Q3297" t="str">
        <f t="shared" si="410"/>
        <v>22,</v>
      </c>
      <c r="R3297" t="str">
        <f t="shared" si="409"/>
        <v>true,</v>
      </c>
      <c r="S3297" t="str">
        <f t="shared" si="410"/>
        <v>40,</v>
      </c>
    </row>
    <row r="3298" spans="1:19" x14ac:dyDescent="0.35">
      <c r="A3298" s="1">
        <f t="shared" si="411"/>
        <v>43603</v>
      </c>
      <c r="B3298">
        <f t="shared" si="412"/>
        <v>9</v>
      </c>
      <c r="C3298" t="b">
        <f t="shared" si="408"/>
        <v>1</v>
      </c>
      <c r="D3298">
        <v>26</v>
      </c>
      <c r="E3298" t="b">
        <f t="shared" si="408"/>
        <v>1</v>
      </c>
      <c r="F3298">
        <v>60</v>
      </c>
      <c r="G3298" t="b">
        <f t="shared" si="408"/>
        <v>1</v>
      </c>
      <c r="H3298">
        <v>22</v>
      </c>
      <c r="I3298" t="b">
        <f t="shared" si="408"/>
        <v>1</v>
      </c>
      <c r="J3298">
        <v>40</v>
      </c>
      <c r="L3298" t="str">
        <f t="shared" si="409"/>
        <v>true,</v>
      </c>
      <c r="M3298" t="str">
        <f t="shared" si="410"/>
        <v>26,</v>
      </c>
      <c r="N3298" t="str">
        <f t="shared" si="409"/>
        <v>true,</v>
      </c>
      <c r="O3298" t="str">
        <f t="shared" si="410"/>
        <v>60,</v>
      </c>
      <c r="P3298" t="str">
        <f t="shared" si="409"/>
        <v>true,</v>
      </c>
      <c r="Q3298" t="str">
        <f t="shared" si="410"/>
        <v>22,</v>
      </c>
      <c r="R3298" t="str">
        <f t="shared" si="409"/>
        <v>true,</v>
      </c>
      <c r="S3298" t="str">
        <f t="shared" si="410"/>
        <v>40,</v>
      </c>
    </row>
    <row r="3299" spans="1:19" x14ac:dyDescent="0.35">
      <c r="A3299" s="1">
        <f t="shared" si="411"/>
        <v>43603</v>
      </c>
      <c r="B3299">
        <f t="shared" si="412"/>
        <v>10</v>
      </c>
      <c r="C3299" t="b">
        <f t="shared" si="408"/>
        <v>1</v>
      </c>
      <c r="D3299">
        <v>26</v>
      </c>
      <c r="E3299" t="b">
        <f t="shared" si="408"/>
        <v>1</v>
      </c>
      <c r="F3299">
        <v>60</v>
      </c>
      <c r="G3299" t="b">
        <f t="shared" si="408"/>
        <v>1</v>
      </c>
      <c r="H3299">
        <v>22</v>
      </c>
      <c r="I3299" t="b">
        <f t="shared" si="408"/>
        <v>1</v>
      </c>
      <c r="J3299">
        <v>40</v>
      </c>
      <c r="L3299" t="str">
        <f t="shared" si="409"/>
        <v>true,</v>
      </c>
      <c r="M3299" t="str">
        <f t="shared" si="410"/>
        <v>26,</v>
      </c>
      <c r="N3299" t="str">
        <f t="shared" si="409"/>
        <v>true,</v>
      </c>
      <c r="O3299" t="str">
        <f t="shared" si="410"/>
        <v>60,</v>
      </c>
      <c r="P3299" t="str">
        <f t="shared" si="409"/>
        <v>true,</v>
      </c>
      <c r="Q3299" t="str">
        <f t="shared" si="410"/>
        <v>22,</v>
      </c>
      <c r="R3299" t="str">
        <f t="shared" si="409"/>
        <v>true,</v>
      </c>
      <c r="S3299" t="str">
        <f t="shared" si="410"/>
        <v>40,</v>
      </c>
    </row>
    <row r="3300" spans="1:19" x14ac:dyDescent="0.35">
      <c r="A3300" s="1">
        <f t="shared" si="411"/>
        <v>43603</v>
      </c>
      <c r="B3300">
        <f t="shared" si="412"/>
        <v>11</v>
      </c>
      <c r="C3300" t="b">
        <f t="shared" si="408"/>
        <v>1</v>
      </c>
      <c r="D3300">
        <v>26</v>
      </c>
      <c r="E3300" t="b">
        <f t="shared" si="408"/>
        <v>1</v>
      </c>
      <c r="F3300">
        <v>60</v>
      </c>
      <c r="G3300" t="b">
        <f t="shared" si="408"/>
        <v>1</v>
      </c>
      <c r="H3300">
        <v>22</v>
      </c>
      <c r="I3300" t="b">
        <f t="shared" si="408"/>
        <v>1</v>
      </c>
      <c r="J3300">
        <v>40</v>
      </c>
      <c r="L3300" t="str">
        <f t="shared" si="409"/>
        <v>true,</v>
      </c>
      <c r="M3300" t="str">
        <f t="shared" si="410"/>
        <v>26,</v>
      </c>
      <c r="N3300" t="str">
        <f t="shared" si="409"/>
        <v>true,</v>
      </c>
      <c r="O3300" t="str">
        <f t="shared" si="410"/>
        <v>60,</v>
      </c>
      <c r="P3300" t="str">
        <f t="shared" si="409"/>
        <v>true,</v>
      </c>
      <c r="Q3300" t="str">
        <f t="shared" si="410"/>
        <v>22,</v>
      </c>
      <c r="R3300" t="str">
        <f t="shared" si="409"/>
        <v>true,</v>
      </c>
      <c r="S3300" t="str">
        <f t="shared" si="410"/>
        <v>40,</v>
      </c>
    </row>
    <row r="3301" spans="1:19" x14ac:dyDescent="0.35">
      <c r="A3301" s="1">
        <f t="shared" si="411"/>
        <v>43603</v>
      </c>
      <c r="B3301">
        <f t="shared" si="412"/>
        <v>12</v>
      </c>
      <c r="C3301" t="b">
        <f t="shared" si="408"/>
        <v>1</v>
      </c>
      <c r="D3301">
        <v>26</v>
      </c>
      <c r="E3301" t="b">
        <f t="shared" si="408"/>
        <v>1</v>
      </c>
      <c r="F3301">
        <v>60</v>
      </c>
      <c r="G3301" t="b">
        <f t="shared" si="408"/>
        <v>1</v>
      </c>
      <c r="H3301">
        <v>22</v>
      </c>
      <c r="I3301" t="b">
        <f t="shared" si="408"/>
        <v>1</v>
      </c>
      <c r="J3301">
        <v>40</v>
      </c>
      <c r="L3301" t="str">
        <f t="shared" si="409"/>
        <v>true,</v>
      </c>
      <c r="M3301" t="str">
        <f t="shared" si="410"/>
        <v>26,</v>
      </c>
      <c r="N3301" t="str">
        <f t="shared" si="409"/>
        <v>true,</v>
      </c>
      <c r="O3301" t="str">
        <f t="shared" si="410"/>
        <v>60,</v>
      </c>
      <c r="P3301" t="str">
        <f t="shared" si="409"/>
        <v>true,</v>
      </c>
      <c r="Q3301" t="str">
        <f t="shared" si="410"/>
        <v>22,</v>
      </c>
      <c r="R3301" t="str">
        <f t="shared" si="409"/>
        <v>true,</v>
      </c>
      <c r="S3301" t="str">
        <f t="shared" si="410"/>
        <v>40,</v>
      </c>
    </row>
    <row r="3302" spans="1:19" x14ac:dyDescent="0.35">
      <c r="A3302" s="1">
        <f t="shared" si="411"/>
        <v>43603</v>
      </c>
      <c r="B3302">
        <f t="shared" si="412"/>
        <v>13</v>
      </c>
      <c r="C3302" t="b">
        <f t="shared" si="408"/>
        <v>1</v>
      </c>
      <c r="D3302">
        <v>26</v>
      </c>
      <c r="E3302" t="b">
        <f t="shared" si="408"/>
        <v>1</v>
      </c>
      <c r="F3302">
        <v>60</v>
      </c>
      <c r="G3302" t="b">
        <f t="shared" si="408"/>
        <v>1</v>
      </c>
      <c r="H3302">
        <v>22</v>
      </c>
      <c r="I3302" t="b">
        <f t="shared" si="408"/>
        <v>1</v>
      </c>
      <c r="J3302">
        <v>40</v>
      </c>
      <c r="L3302" t="str">
        <f t="shared" si="409"/>
        <v>true,</v>
      </c>
      <c r="M3302" t="str">
        <f t="shared" si="410"/>
        <v>26,</v>
      </c>
      <c r="N3302" t="str">
        <f t="shared" si="409"/>
        <v>true,</v>
      </c>
      <c r="O3302" t="str">
        <f t="shared" si="410"/>
        <v>60,</v>
      </c>
      <c r="P3302" t="str">
        <f t="shared" si="409"/>
        <v>true,</v>
      </c>
      <c r="Q3302" t="str">
        <f t="shared" si="410"/>
        <v>22,</v>
      </c>
      <c r="R3302" t="str">
        <f t="shared" si="409"/>
        <v>true,</v>
      </c>
      <c r="S3302" t="str">
        <f t="shared" si="410"/>
        <v>40,</v>
      </c>
    </row>
    <row r="3303" spans="1:19" x14ac:dyDescent="0.35">
      <c r="A3303" s="1">
        <f t="shared" si="411"/>
        <v>43603</v>
      </c>
      <c r="B3303">
        <f t="shared" si="412"/>
        <v>14</v>
      </c>
      <c r="C3303" t="b">
        <f t="shared" si="408"/>
        <v>1</v>
      </c>
      <c r="D3303">
        <v>26</v>
      </c>
      <c r="E3303" t="b">
        <f t="shared" si="408"/>
        <v>1</v>
      </c>
      <c r="F3303">
        <v>60</v>
      </c>
      <c r="G3303" t="b">
        <f t="shared" si="408"/>
        <v>1</v>
      </c>
      <c r="H3303">
        <v>22</v>
      </c>
      <c r="I3303" t="b">
        <f t="shared" si="408"/>
        <v>1</v>
      </c>
      <c r="J3303">
        <v>40</v>
      </c>
      <c r="L3303" t="str">
        <f t="shared" si="409"/>
        <v>true,</v>
      </c>
      <c r="M3303" t="str">
        <f t="shared" si="410"/>
        <v>26,</v>
      </c>
      <c r="N3303" t="str">
        <f t="shared" si="409"/>
        <v>true,</v>
      </c>
      <c r="O3303" t="str">
        <f t="shared" si="410"/>
        <v>60,</v>
      </c>
      <c r="P3303" t="str">
        <f t="shared" si="409"/>
        <v>true,</v>
      </c>
      <c r="Q3303" t="str">
        <f t="shared" si="410"/>
        <v>22,</v>
      </c>
      <c r="R3303" t="str">
        <f t="shared" si="409"/>
        <v>true,</v>
      </c>
      <c r="S3303" t="str">
        <f t="shared" si="410"/>
        <v>40,</v>
      </c>
    </row>
    <row r="3304" spans="1:19" x14ac:dyDescent="0.35">
      <c r="A3304" s="1">
        <f t="shared" si="411"/>
        <v>43603</v>
      </c>
      <c r="B3304">
        <f t="shared" si="412"/>
        <v>15</v>
      </c>
      <c r="C3304" t="b">
        <f t="shared" si="408"/>
        <v>1</v>
      </c>
      <c r="D3304">
        <v>26</v>
      </c>
      <c r="E3304" t="b">
        <f t="shared" si="408"/>
        <v>1</v>
      </c>
      <c r="F3304">
        <v>60</v>
      </c>
      <c r="G3304" t="b">
        <f t="shared" si="408"/>
        <v>1</v>
      </c>
      <c r="H3304">
        <v>22</v>
      </c>
      <c r="I3304" t="b">
        <f t="shared" si="408"/>
        <v>1</v>
      </c>
      <c r="J3304">
        <v>40</v>
      </c>
      <c r="L3304" t="str">
        <f t="shared" si="409"/>
        <v>true,</v>
      </c>
      <c r="M3304" t="str">
        <f t="shared" si="410"/>
        <v>26,</v>
      </c>
      <c r="N3304" t="str">
        <f t="shared" si="409"/>
        <v>true,</v>
      </c>
      <c r="O3304" t="str">
        <f t="shared" si="410"/>
        <v>60,</v>
      </c>
      <c r="P3304" t="str">
        <f t="shared" si="409"/>
        <v>true,</v>
      </c>
      <c r="Q3304" t="str">
        <f t="shared" si="410"/>
        <v>22,</v>
      </c>
      <c r="R3304" t="str">
        <f t="shared" si="409"/>
        <v>true,</v>
      </c>
      <c r="S3304" t="str">
        <f t="shared" si="410"/>
        <v>40,</v>
      </c>
    </row>
    <row r="3305" spans="1:19" x14ac:dyDescent="0.35">
      <c r="A3305" s="1">
        <f t="shared" si="411"/>
        <v>43603</v>
      </c>
      <c r="B3305">
        <f t="shared" si="412"/>
        <v>16</v>
      </c>
      <c r="C3305" t="b">
        <f t="shared" si="408"/>
        <v>1</v>
      </c>
      <c r="D3305">
        <v>26</v>
      </c>
      <c r="E3305" t="b">
        <f t="shared" si="408"/>
        <v>1</v>
      </c>
      <c r="F3305">
        <v>60</v>
      </c>
      <c r="G3305" t="b">
        <f t="shared" si="408"/>
        <v>1</v>
      </c>
      <c r="H3305">
        <v>22</v>
      </c>
      <c r="I3305" t="b">
        <f t="shared" si="408"/>
        <v>1</v>
      </c>
      <c r="J3305">
        <v>40</v>
      </c>
      <c r="L3305" t="str">
        <f t="shared" si="409"/>
        <v>true,</v>
      </c>
      <c r="M3305" t="str">
        <f t="shared" si="410"/>
        <v>26,</v>
      </c>
      <c r="N3305" t="str">
        <f t="shared" si="409"/>
        <v>true,</v>
      </c>
      <c r="O3305" t="str">
        <f t="shared" si="410"/>
        <v>60,</v>
      </c>
      <c r="P3305" t="str">
        <f t="shared" si="409"/>
        <v>true,</v>
      </c>
      <c r="Q3305" t="str">
        <f t="shared" si="410"/>
        <v>22,</v>
      </c>
      <c r="R3305" t="str">
        <f t="shared" si="409"/>
        <v>true,</v>
      </c>
      <c r="S3305" t="str">
        <f t="shared" si="410"/>
        <v>40,</v>
      </c>
    </row>
    <row r="3306" spans="1:19" x14ac:dyDescent="0.35">
      <c r="A3306" s="1">
        <f t="shared" si="411"/>
        <v>43603</v>
      </c>
      <c r="B3306">
        <f t="shared" si="412"/>
        <v>17</v>
      </c>
      <c r="C3306" t="b">
        <f t="shared" si="408"/>
        <v>1</v>
      </c>
      <c r="D3306">
        <v>26</v>
      </c>
      <c r="E3306" t="b">
        <f t="shared" si="408"/>
        <v>1</v>
      </c>
      <c r="F3306">
        <v>60</v>
      </c>
      <c r="G3306" t="b">
        <f t="shared" si="408"/>
        <v>1</v>
      </c>
      <c r="H3306">
        <v>22</v>
      </c>
      <c r="I3306" t="b">
        <f t="shared" si="408"/>
        <v>1</v>
      </c>
      <c r="J3306">
        <v>40</v>
      </c>
      <c r="L3306" t="str">
        <f t="shared" si="409"/>
        <v>true,</v>
      </c>
      <c r="M3306" t="str">
        <f t="shared" si="410"/>
        <v>26,</v>
      </c>
      <c r="N3306" t="str">
        <f t="shared" si="409"/>
        <v>true,</v>
      </c>
      <c r="O3306" t="str">
        <f t="shared" si="410"/>
        <v>60,</v>
      </c>
      <c r="P3306" t="str">
        <f t="shared" si="409"/>
        <v>true,</v>
      </c>
      <c r="Q3306" t="str">
        <f t="shared" si="410"/>
        <v>22,</v>
      </c>
      <c r="R3306" t="str">
        <f t="shared" si="409"/>
        <v>true,</v>
      </c>
      <c r="S3306" t="str">
        <f t="shared" si="410"/>
        <v>40,</v>
      </c>
    </row>
    <row r="3307" spans="1:19" x14ac:dyDescent="0.35">
      <c r="A3307" s="1">
        <f t="shared" si="411"/>
        <v>43603</v>
      </c>
      <c r="B3307">
        <f t="shared" si="412"/>
        <v>18</v>
      </c>
      <c r="C3307" t="b">
        <f t="shared" si="408"/>
        <v>1</v>
      </c>
      <c r="D3307">
        <v>26</v>
      </c>
      <c r="E3307" t="b">
        <f t="shared" si="408"/>
        <v>1</v>
      </c>
      <c r="F3307">
        <v>60</v>
      </c>
      <c r="G3307" t="b">
        <f t="shared" si="408"/>
        <v>1</v>
      </c>
      <c r="H3307">
        <v>22</v>
      </c>
      <c r="I3307" t="b">
        <f t="shared" si="408"/>
        <v>1</v>
      </c>
      <c r="J3307">
        <v>40</v>
      </c>
      <c r="L3307" t="str">
        <f t="shared" si="409"/>
        <v>true,</v>
      </c>
      <c r="M3307" t="str">
        <f t="shared" si="410"/>
        <v>26,</v>
      </c>
      <c r="N3307" t="str">
        <f t="shared" si="409"/>
        <v>true,</v>
      </c>
      <c r="O3307" t="str">
        <f t="shared" si="410"/>
        <v>60,</v>
      </c>
      <c r="P3307" t="str">
        <f t="shared" si="409"/>
        <v>true,</v>
      </c>
      <c r="Q3307" t="str">
        <f t="shared" si="410"/>
        <v>22,</v>
      </c>
      <c r="R3307" t="str">
        <f t="shared" si="409"/>
        <v>true,</v>
      </c>
      <c r="S3307" t="str">
        <f t="shared" si="410"/>
        <v>40,</v>
      </c>
    </row>
    <row r="3308" spans="1:19" x14ac:dyDescent="0.35">
      <c r="A3308" s="1">
        <f t="shared" si="411"/>
        <v>43603</v>
      </c>
      <c r="B3308">
        <f t="shared" si="412"/>
        <v>19</v>
      </c>
      <c r="C3308" t="b">
        <f t="shared" si="408"/>
        <v>1</v>
      </c>
      <c r="D3308">
        <v>26</v>
      </c>
      <c r="E3308" t="b">
        <f t="shared" si="408"/>
        <v>1</v>
      </c>
      <c r="F3308">
        <v>60</v>
      </c>
      <c r="G3308" t="b">
        <f t="shared" si="408"/>
        <v>1</v>
      </c>
      <c r="H3308">
        <v>22</v>
      </c>
      <c r="I3308" t="b">
        <f t="shared" si="408"/>
        <v>1</v>
      </c>
      <c r="J3308">
        <v>40</v>
      </c>
      <c r="L3308" t="str">
        <f t="shared" si="409"/>
        <v>true,</v>
      </c>
      <c r="M3308" t="str">
        <f t="shared" si="410"/>
        <v>26,</v>
      </c>
      <c r="N3308" t="str">
        <f t="shared" si="409"/>
        <v>true,</v>
      </c>
      <c r="O3308" t="str">
        <f t="shared" si="410"/>
        <v>60,</v>
      </c>
      <c r="P3308" t="str">
        <f t="shared" si="409"/>
        <v>true,</v>
      </c>
      <c r="Q3308" t="str">
        <f t="shared" si="410"/>
        <v>22,</v>
      </c>
      <c r="R3308" t="str">
        <f t="shared" si="409"/>
        <v>true,</v>
      </c>
      <c r="S3308" t="str">
        <f t="shared" si="410"/>
        <v>40,</v>
      </c>
    </row>
    <row r="3309" spans="1:19" x14ac:dyDescent="0.35">
      <c r="A3309" s="1">
        <f t="shared" si="411"/>
        <v>43603</v>
      </c>
      <c r="B3309">
        <f t="shared" si="412"/>
        <v>20</v>
      </c>
      <c r="C3309" t="b">
        <f t="shared" si="408"/>
        <v>1</v>
      </c>
      <c r="D3309">
        <v>26</v>
      </c>
      <c r="E3309" t="b">
        <f t="shared" si="408"/>
        <v>1</v>
      </c>
      <c r="F3309">
        <v>60</v>
      </c>
      <c r="G3309" t="b">
        <f t="shared" si="408"/>
        <v>1</v>
      </c>
      <c r="H3309">
        <v>22</v>
      </c>
      <c r="I3309" t="b">
        <f t="shared" si="408"/>
        <v>1</v>
      </c>
      <c r="J3309">
        <v>40</v>
      </c>
      <c r="L3309" t="str">
        <f t="shared" si="409"/>
        <v>true,</v>
      </c>
      <c r="M3309" t="str">
        <f t="shared" si="410"/>
        <v>26,</v>
      </c>
      <c r="N3309" t="str">
        <f t="shared" si="409"/>
        <v>true,</v>
      </c>
      <c r="O3309" t="str">
        <f t="shared" si="410"/>
        <v>60,</v>
      </c>
      <c r="P3309" t="str">
        <f t="shared" si="409"/>
        <v>true,</v>
      </c>
      <c r="Q3309" t="str">
        <f t="shared" si="410"/>
        <v>22,</v>
      </c>
      <c r="R3309" t="str">
        <f t="shared" si="409"/>
        <v>true,</v>
      </c>
      <c r="S3309" t="str">
        <f t="shared" si="410"/>
        <v>40,</v>
      </c>
    </row>
    <row r="3310" spans="1:19" x14ac:dyDescent="0.35">
      <c r="A3310" s="1">
        <f t="shared" si="411"/>
        <v>43603</v>
      </c>
      <c r="B3310">
        <f t="shared" si="412"/>
        <v>21</v>
      </c>
      <c r="C3310" t="b">
        <f t="shared" si="408"/>
        <v>0</v>
      </c>
      <c r="D3310">
        <v>26</v>
      </c>
      <c r="E3310" t="b">
        <f t="shared" si="408"/>
        <v>0</v>
      </c>
      <c r="F3310">
        <v>60</v>
      </c>
      <c r="G3310" t="b">
        <f t="shared" si="408"/>
        <v>0</v>
      </c>
      <c r="H3310">
        <v>22</v>
      </c>
      <c r="I3310" t="b">
        <f t="shared" si="408"/>
        <v>0</v>
      </c>
      <c r="J3310">
        <v>40</v>
      </c>
      <c r="L3310" t="str">
        <f t="shared" si="409"/>
        <v>false,</v>
      </c>
      <c r="M3310" t="str">
        <f t="shared" si="410"/>
        <v>26,</v>
      </c>
      <c r="N3310" t="str">
        <f t="shared" si="409"/>
        <v>false,</v>
      </c>
      <c r="O3310" t="str">
        <f t="shared" si="410"/>
        <v>60,</v>
      </c>
      <c r="P3310" t="str">
        <f t="shared" si="409"/>
        <v>false,</v>
      </c>
      <c r="Q3310" t="str">
        <f t="shared" si="410"/>
        <v>22,</v>
      </c>
      <c r="R3310" t="str">
        <f t="shared" si="409"/>
        <v>false,</v>
      </c>
      <c r="S3310" t="str">
        <f t="shared" si="410"/>
        <v>40,</v>
      </c>
    </row>
    <row r="3311" spans="1:19" x14ac:dyDescent="0.35">
      <c r="A3311" s="1">
        <f t="shared" si="411"/>
        <v>43603</v>
      </c>
      <c r="B3311">
        <f t="shared" si="412"/>
        <v>22</v>
      </c>
      <c r="C3311" t="b">
        <f t="shared" si="408"/>
        <v>0</v>
      </c>
      <c r="D3311">
        <v>26</v>
      </c>
      <c r="E3311" t="b">
        <f t="shared" si="408"/>
        <v>0</v>
      </c>
      <c r="F3311">
        <v>60</v>
      </c>
      <c r="G3311" t="b">
        <f t="shared" si="408"/>
        <v>0</v>
      </c>
      <c r="H3311">
        <v>22</v>
      </c>
      <c r="I3311" t="b">
        <f t="shared" si="408"/>
        <v>0</v>
      </c>
      <c r="J3311">
        <v>40</v>
      </c>
      <c r="L3311" t="str">
        <f t="shared" si="409"/>
        <v>false,</v>
      </c>
      <c r="M3311" t="str">
        <f t="shared" si="410"/>
        <v>26,</v>
      </c>
      <c r="N3311" t="str">
        <f t="shared" si="409"/>
        <v>false,</v>
      </c>
      <c r="O3311" t="str">
        <f t="shared" si="410"/>
        <v>60,</v>
      </c>
      <c r="P3311" t="str">
        <f t="shared" si="409"/>
        <v>false,</v>
      </c>
      <c r="Q3311" t="str">
        <f t="shared" si="410"/>
        <v>22,</v>
      </c>
      <c r="R3311" t="str">
        <f t="shared" si="409"/>
        <v>false,</v>
      </c>
      <c r="S3311" t="str">
        <f t="shared" si="410"/>
        <v>40,</v>
      </c>
    </row>
    <row r="3312" spans="1:19" x14ac:dyDescent="0.35">
      <c r="A3312" s="1">
        <f t="shared" si="411"/>
        <v>43603</v>
      </c>
      <c r="B3312">
        <f t="shared" si="412"/>
        <v>23</v>
      </c>
      <c r="C3312" t="b">
        <f t="shared" si="408"/>
        <v>0</v>
      </c>
      <c r="D3312">
        <v>26</v>
      </c>
      <c r="E3312" t="b">
        <f t="shared" si="408"/>
        <v>0</v>
      </c>
      <c r="F3312">
        <v>60</v>
      </c>
      <c r="G3312" t="b">
        <f t="shared" si="408"/>
        <v>0</v>
      </c>
      <c r="H3312">
        <v>22</v>
      </c>
      <c r="I3312" t="b">
        <f t="shared" si="408"/>
        <v>0</v>
      </c>
      <c r="J3312">
        <v>40</v>
      </c>
      <c r="L3312" t="str">
        <f t="shared" si="409"/>
        <v>false,</v>
      </c>
      <c r="M3312" t="str">
        <f t="shared" si="410"/>
        <v>26,</v>
      </c>
      <c r="N3312" t="str">
        <f t="shared" si="409"/>
        <v>false,</v>
      </c>
      <c r="O3312" t="str">
        <f t="shared" si="410"/>
        <v>60,</v>
      </c>
      <c r="P3312" t="str">
        <f t="shared" si="409"/>
        <v>false,</v>
      </c>
      <c r="Q3312" t="str">
        <f t="shared" si="410"/>
        <v>22,</v>
      </c>
      <c r="R3312" t="str">
        <f t="shared" si="409"/>
        <v>false,</v>
      </c>
      <c r="S3312" t="str">
        <f t="shared" si="410"/>
        <v>40,</v>
      </c>
    </row>
    <row r="3313" spans="1:19" x14ac:dyDescent="0.35">
      <c r="A3313" s="1">
        <f t="shared" si="411"/>
        <v>43603</v>
      </c>
      <c r="B3313">
        <f t="shared" si="412"/>
        <v>24</v>
      </c>
      <c r="C3313" t="b">
        <f t="shared" si="408"/>
        <v>0</v>
      </c>
      <c r="D3313">
        <v>26</v>
      </c>
      <c r="E3313" t="b">
        <f t="shared" si="408"/>
        <v>0</v>
      </c>
      <c r="F3313">
        <v>60</v>
      </c>
      <c r="G3313" t="b">
        <f t="shared" si="408"/>
        <v>0</v>
      </c>
      <c r="H3313">
        <v>22</v>
      </c>
      <c r="I3313" t="b">
        <f t="shared" si="408"/>
        <v>0</v>
      </c>
      <c r="J3313">
        <v>40</v>
      </c>
      <c r="L3313" t="str">
        <f t="shared" si="409"/>
        <v>false,</v>
      </c>
      <c r="M3313" t="str">
        <f t="shared" si="410"/>
        <v>26,</v>
      </c>
      <c r="N3313" t="str">
        <f t="shared" si="409"/>
        <v>false,</v>
      </c>
      <c r="O3313" t="str">
        <f t="shared" si="410"/>
        <v>60,</v>
      </c>
      <c r="P3313" t="str">
        <f t="shared" si="409"/>
        <v>false,</v>
      </c>
      <c r="Q3313" t="str">
        <f t="shared" si="410"/>
        <v>22,</v>
      </c>
      <c r="R3313" t="str">
        <f t="shared" si="409"/>
        <v>false,</v>
      </c>
      <c r="S3313" t="str">
        <f t="shared" si="410"/>
        <v>40,</v>
      </c>
    </row>
    <row r="3314" spans="1:19" x14ac:dyDescent="0.35">
      <c r="A3314" s="1">
        <f t="shared" si="411"/>
        <v>43604</v>
      </c>
      <c r="B3314">
        <f t="shared" si="412"/>
        <v>1</v>
      </c>
      <c r="C3314" t="b">
        <f t="shared" si="408"/>
        <v>0</v>
      </c>
      <c r="D3314">
        <v>26</v>
      </c>
      <c r="E3314" t="b">
        <f t="shared" si="408"/>
        <v>0</v>
      </c>
      <c r="F3314">
        <v>60</v>
      </c>
      <c r="G3314" t="b">
        <f t="shared" si="408"/>
        <v>0</v>
      </c>
      <c r="H3314">
        <v>22</v>
      </c>
      <c r="I3314" t="b">
        <f t="shared" si="408"/>
        <v>0</v>
      </c>
      <c r="J3314">
        <v>40</v>
      </c>
      <c r="L3314" t="str">
        <f t="shared" si="409"/>
        <v>false,</v>
      </c>
      <c r="M3314" t="str">
        <f t="shared" si="410"/>
        <v>26,</v>
      </c>
      <c r="N3314" t="str">
        <f t="shared" si="409"/>
        <v>false,</v>
      </c>
      <c r="O3314" t="str">
        <f t="shared" si="410"/>
        <v>60,</v>
      </c>
      <c r="P3314" t="str">
        <f t="shared" si="409"/>
        <v>false,</v>
      </c>
      <c r="Q3314" t="str">
        <f t="shared" si="410"/>
        <v>22,</v>
      </c>
      <c r="R3314" t="str">
        <f t="shared" si="409"/>
        <v>false,</v>
      </c>
      <c r="S3314" t="str">
        <f t="shared" si="410"/>
        <v>40,</v>
      </c>
    </row>
    <row r="3315" spans="1:19" x14ac:dyDescent="0.35">
      <c r="A3315" s="1">
        <f t="shared" si="411"/>
        <v>43604</v>
      </c>
      <c r="B3315">
        <f t="shared" si="412"/>
        <v>2</v>
      </c>
      <c r="C3315" t="b">
        <f t="shared" si="408"/>
        <v>0</v>
      </c>
      <c r="D3315">
        <v>26</v>
      </c>
      <c r="E3315" t="b">
        <f t="shared" si="408"/>
        <v>0</v>
      </c>
      <c r="F3315">
        <v>60</v>
      </c>
      <c r="G3315" t="b">
        <f t="shared" si="408"/>
        <v>0</v>
      </c>
      <c r="H3315">
        <v>22</v>
      </c>
      <c r="I3315" t="b">
        <f t="shared" si="408"/>
        <v>0</v>
      </c>
      <c r="J3315">
        <v>40</v>
      </c>
      <c r="L3315" t="str">
        <f t="shared" si="409"/>
        <v>false,</v>
      </c>
      <c r="M3315" t="str">
        <f t="shared" si="410"/>
        <v>26,</v>
      </c>
      <c r="N3315" t="str">
        <f t="shared" si="409"/>
        <v>false,</v>
      </c>
      <c r="O3315" t="str">
        <f t="shared" si="410"/>
        <v>60,</v>
      </c>
      <c r="P3315" t="str">
        <f t="shared" si="409"/>
        <v>false,</v>
      </c>
      <c r="Q3315" t="str">
        <f t="shared" si="410"/>
        <v>22,</v>
      </c>
      <c r="R3315" t="str">
        <f t="shared" si="409"/>
        <v>false,</v>
      </c>
      <c r="S3315" t="str">
        <f t="shared" si="410"/>
        <v>40,</v>
      </c>
    </row>
    <row r="3316" spans="1:19" x14ac:dyDescent="0.35">
      <c r="A3316" s="1">
        <f t="shared" si="411"/>
        <v>43604</v>
      </c>
      <c r="B3316">
        <f t="shared" si="412"/>
        <v>3</v>
      </c>
      <c r="C3316" t="b">
        <f t="shared" si="408"/>
        <v>0</v>
      </c>
      <c r="D3316">
        <v>26</v>
      </c>
      <c r="E3316" t="b">
        <f t="shared" si="408"/>
        <v>0</v>
      </c>
      <c r="F3316">
        <v>60</v>
      </c>
      <c r="G3316" t="b">
        <f t="shared" si="408"/>
        <v>0</v>
      </c>
      <c r="H3316">
        <v>22</v>
      </c>
      <c r="I3316" t="b">
        <f t="shared" si="408"/>
        <v>0</v>
      </c>
      <c r="J3316">
        <v>40</v>
      </c>
      <c r="L3316" t="str">
        <f t="shared" si="409"/>
        <v>false,</v>
      </c>
      <c r="M3316" t="str">
        <f t="shared" si="410"/>
        <v>26,</v>
      </c>
      <c r="N3316" t="str">
        <f t="shared" si="409"/>
        <v>false,</v>
      </c>
      <c r="O3316" t="str">
        <f t="shared" si="410"/>
        <v>60,</v>
      </c>
      <c r="P3316" t="str">
        <f t="shared" si="409"/>
        <v>false,</v>
      </c>
      <c r="Q3316" t="str">
        <f t="shared" si="410"/>
        <v>22,</v>
      </c>
      <c r="R3316" t="str">
        <f t="shared" si="409"/>
        <v>false,</v>
      </c>
      <c r="S3316" t="str">
        <f t="shared" si="410"/>
        <v>40,</v>
      </c>
    </row>
    <row r="3317" spans="1:19" x14ac:dyDescent="0.35">
      <c r="A3317" s="1">
        <f t="shared" si="411"/>
        <v>43604</v>
      </c>
      <c r="B3317">
        <f t="shared" si="412"/>
        <v>4</v>
      </c>
      <c r="C3317" t="b">
        <f t="shared" si="408"/>
        <v>0</v>
      </c>
      <c r="D3317">
        <v>26</v>
      </c>
      <c r="E3317" t="b">
        <f t="shared" si="408"/>
        <v>0</v>
      </c>
      <c r="F3317">
        <v>60</v>
      </c>
      <c r="G3317" t="b">
        <f t="shared" si="408"/>
        <v>0</v>
      </c>
      <c r="H3317">
        <v>22</v>
      </c>
      <c r="I3317" t="b">
        <f t="shared" si="408"/>
        <v>0</v>
      </c>
      <c r="J3317">
        <v>40</v>
      </c>
      <c r="L3317" t="str">
        <f t="shared" si="409"/>
        <v>false,</v>
      </c>
      <c r="M3317" t="str">
        <f t="shared" si="410"/>
        <v>26,</v>
      </c>
      <c r="N3317" t="str">
        <f t="shared" si="409"/>
        <v>false,</v>
      </c>
      <c r="O3317" t="str">
        <f t="shared" si="410"/>
        <v>60,</v>
      </c>
      <c r="P3317" t="str">
        <f t="shared" si="409"/>
        <v>false,</v>
      </c>
      <c r="Q3317" t="str">
        <f t="shared" si="410"/>
        <v>22,</v>
      </c>
      <c r="R3317" t="str">
        <f t="shared" si="409"/>
        <v>false,</v>
      </c>
      <c r="S3317" t="str">
        <f t="shared" si="410"/>
        <v>40,</v>
      </c>
    </row>
    <row r="3318" spans="1:19" x14ac:dyDescent="0.35">
      <c r="A3318" s="1">
        <f t="shared" si="411"/>
        <v>43604</v>
      </c>
      <c r="B3318">
        <f t="shared" si="412"/>
        <v>5</v>
      </c>
      <c r="C3318" t="b">
        <f t="shared" si="408"/>
        <v>0</v>
      </c>
      <c r="D3318">
        <v>26</v>
      </c>
      <c r="E3318" t="b">
        <f t="shared" si="408"/>
        <v>0</v>
      </c>
      <c r="F3318">
        <v>60</v>
      </c>
      <c r="G3318" t="b">
        <f t="shared" si="408"/>
        <v>0</v>
      </c>
      <c r="H3318">
        <v>22</v>
      </c>
      <c r="I3318" t="b">
        <f t="shared" si="408"/>
        <v>0</v>
      </c>
      <c r="J3318">
        <v>40</v>
      </c>
      <c r="L3318" t="str">
        <f t="shared" si="409"/>
        <v>false,</v>
      </c>
      <c r="M3318" t="str">
        <f t="shared" si="410"/>
        <v>26,</v>
      </c>
      <c r="N3318" t="str">
        <f t="shared" si="409"/>
        <v>false,</v>
      </c>
      <c r="O3318" t="str">
        <f t="shared" si="410"/>
        <v>60,</v>
      </c>
      <c r="P3318" t="str">
        <f t="shared" si="409"/>
        <v>false,</v>
      </c>
      <c r="Q3318" t="str">
        <f t="shared" si="410"/>
        <v>22,</v>
      </c>
      <c r="R3318" t="str">
        <f t="shared" si="409"/>
        <v>false,</v>
      </c>
      <c r="S3318" t="str">
        <f t="shared" si="410"/>
        <v>40,</v>
      </c>
    </row>
    <row r="3319" spans="1:19" x14ac:dyDescent="0.35">
      <c r="A3319" s="1">
        <f t="shared" si="411"/>
        <v>43604</v>
      </c>
      <c r="B3319">
        <f t="shared" si="412"/>
        <v>6</v>
      </c>
      <c r="C3319" t="b">
        <f t="shared" si="408"/>
        <v>0</v>
      </c>
      <c r="D3319">
        <v>26</v>
      </c>
      <c r="E3319" t="b">
        <f t="shared" si="408"/>
        <v>0</v>
      </c>
      <c r="F3319">
        <v>60</v>
      </c>
      <c r="G3319" t="b">
        <f t="shared" si="408"/>
        <v>0</v>
      </c>
      <c r="H3319">
        <v>22</v>
      </c>
      <c r="I3319" t="b">
        <f t="shared" si="408"/>
        <v>0</v>
      </c>
      <c r="J3319">
        <v>40</v>
      </c>
      <c r="L3319" t="str">
        <f t="shared" si="409"/>
        <v>false,</v>
      </c>
      <c r="M3319" t="str">
        <f t="shared" si="410"/>
        <v>26,</v>
      </c>
      <c r="N3319" t="str">
        <f t="shared" si="409"/>
        <v>false,</v>
      </c>
      <c r="O3319" t="str">
        <f t="shared" si="410"/>
        <v>60,</v>
      </c>
      <c r="P3319" t="str">
        <f t="shared" si="409"/>
        <v>false,</v>
      </c>
      <c r="Q3319" t="str">
        <f t="shared" si="410"/>
        <v>22,</v>
      </c>
      <c r="R3319" t="str">
        <f t="shared" si="409"/>
        <v>false,</v>
      </c>
      <c r="S3319" t="str">
        <f t="shared" si="410"/>
        <v>40,</v>
      </c>
    </row>
    <row r="3320" spans="1:19" x14ac:dyDescent="0.35">
      <c r="A3320" s="1">
        <f t="shared" si="411"/>
        <v>43604</v>
      </c>
      <c r="B3320">
        <f t="shared" si="412"/>
        <v>7</v>
      </c>
      <c r="C3320" t="b">
        <f t="shared" si="408"/>
        <v>0</v>
      </c>
      <c r="D3320">
        <v>26</v>
      </c>
      <c r="E3320" t="b">
        <f t="shared" si="408"/>
        <v>0</v>
      </c>
      <c r="F3320">
        <v>60</v>
      </c>
      <c r="G3320" t="b">
        <f t="shared" si="408"/>
        <v>0</v>
      </c>
      <c r="H3320">
        <v>22</v>
      </c>
      <c r="I3320" t="b">
        <f t="shared" si="408"/>
        <v>0</v>
      </c>
      <c r="J3320">
        <v>40</v>
      </c>
      <c r="L3320" t="str">
        <f t="shared" si="409"/>
        <v>false,</v>
      </c>
      <c r="M3320" t="str">
        <f t="shared" si="410"/>
        <v>26,</v>
      </c>
      <c r="N3320" t="str">
        <f t="shared" si="409"/>
        <v>false,</v>
      </c>
      <c r="O3320" t="str">
        <f t="shared" si="410"/>
        <v>60,</v>
      </c>
      <c r="P3320" t="str">
        <f t="shared" si="409"/>
        <v>false,</v>
      </c>
      <c r="Q3320" t="str">
        <f t="shared" si="410"/>
        <v>22,</v>
      </c>
      <c r="R3320" t="str">
        <f t="shared" si="409"/>
        <v>false,</v>
      </c>
      <c r="S3320" t="str">
        <f t="shared" si="410"/>
        <v>40,</v>
      </c>
    </row>
    <row r="3321" spans="1:19" x14ac:dyDescent="0.35">
      <c r="A3321" s="1">
        <f t="shared" si="411"/>
        <v>43604</v>
      </c>
      <c r="B3321">
        <f t="shared" si="412"/>
        <v>8</v>
      </c>
      <c r="C3321" t="b">
        <f t="shared" si="408"/>
        <v>1</v>
      </c>
      <c r="D3321">
        <v>26</v>
      </c>
      <c r="E3321" t="b">
        <f t="shared" si="408"/>
        <v>1</v>
      </c>
      <c r="F3321">
        <v>60</v>
      </c>
      <c r="G3321" t="b">
        <f t="shared" si="408"/>
        <v>1</v>
      </c>
      <c r="H3321">
        <v>22</v>
      </c>
      <c r="I3321" t="b">
        <f t="shared" si="408"/>
        <v>1</v>
      </c>
      <c r="J3321">
        <v>40</v>
      </c>
      <c r="L3321" t="str">
        <f t="shared" si="409"/>
        <v>true,</v>
      </c>
      <c r="M3321" t="str">
        <f t="shared" si="410"/>
        <v>26,</v>
      </c>
      <c r="N3321" t="str">
        <f t="shared" si="409"/>
        <v>true,</v>
      </c>
      <c r="O3321" t="str">
        <f t="shared" si="410"/>
        <v>60,</v>
      </c>
      <c r="P3321" t="str">
        <f t="shared" si="409"/>
        <v>true,</v>
      </c>
      <c r="Q3321" t="str">
        <f t="shared" si="410"/>
        <v>22,</v>
      </c>
      <c r="R3321" t="str">
        <f t="shared" si="409"/>
        <v>true,</v>
      </c>
      <c r="S3321" t="str">
        <f t="shared" si="410"/>
        <v>40,</v>
      </c>
    </row>
    <row r="3322" spans="1:19" x14ac:dyDescent="0.35">
      <c r="A3322" s="1">
        <f t="shared" si="411"/>
        <v>43604</v>
      </c>
      <c r="B3322">
        <f t="shared" si="412"/>
        <v>9</v>
      </c>
      <c r="C3322" t="b">
        <f t="shared" si="408"/>
        <v>1</v>
      </c>
      <c r="D3322">
        <v>26</v>
      </c>
      <c r="E3322" t="b">
        <f t="shared" si="408"/>
        <v>1</v>
      </c>
      <c r="F3322">
        <v>60</v>
      </c>
      <c r="G3322" t="b">
        <f t="shared" si="408"/>
        <v>1</v>
      </c>
      <c r="H3322">
        <v>22</v>
      </c>
      <c r="I3322" t="b">
        <f t="shared" si="408"/>
        <v>1</v>
      </c>
      <c r="J3322">
        <v>40</v>
      </c>
      <c r="L3322" t="str">
        <f t="shared" si="409"/>
        <v>true,</v>
      </c>
      <c r="M3322" t="str">
        <f t="shared" si="410"/>
        <v>26,</v>
      </c>
      <c r="N3322" t="str">
        <f t="shared" si="409"/>
        <v>true,</v>
      </c>
      <c r="O3322" t="str">
        <f t="shared" si="410"/>
        <v>60,</v>
      </c>
      <c r="P3322" t="str">
        <f t="shared" si="409"/>
        <v>true,</v>
      </c>
      <c r="Q3322" t="str">
        <f t="shared" si="410"/>
        <v>22,</v>
      </c>
      <c r="R3322" t="str">
        <f t="shared" si="409"/>
        <v>true,</v>
      </c>
      <c r="S3322" t="str">
        <f t="shared" si="410"/>
        <v>40,</v>
      </c>
    </row>
    <row r="3323" spans="1:19" x14ac:dyDescent="0.35">
      <c r="A3323" s="1">
        <f t="shared" si="411"/>
        <v>43604</v>
      </c>
      <c r="B3323">
        <f t="shared" si="412"/>
        <v>10</v>
      </c>
      <c r="C3323" t="b">
        <f t="shared" si="408"/>
        <v>1</v>
      </c>
      <c r="D3323">
        <v>26</v>
      </c>
      <c r="E3323" t="b">
        <f t="shared" si="408"/>
        <v>1</v>
      </c>
      <c r="F3323">
        <v>60</v>
      </c>
      <c r="G3323" t="b">
        <f t="shared" si="408"/>
        <v>1</v>
      </c>
      <c r="H3323">
        <v>22</v>
      </c>
      <c r="I3323" t="b">
        <f t="shared" si="408"/>
        <v>1</v>
      </c>
      <c r="J3323">
        <v>40</v>
      </c>
      <c r="L3323" t="str">
        <f t="shared" si="409"/>
        <v>true,</v>
      </c>
      <c r="M3323" t="str">
        <f t="shared" si="410"/>
        <v>26,</v>
      </c>
      <c r="N3323" t="str">
        <f t="shared" si="409"/>
        <v>true,</v>
      </c>
      <c r="O3323" t="str">
        <f t="shared" si="410"/>
        <v>60,</v>
      </c>
      <c r="P3323" t="str">
        <f t="shared" si="409"/>
        <v>true,</v>
      </c>
      <c r="Q3323" t="str">
        <f t="shared" si="410"/>
        <v>22,</v>
      </c>
      <c r="R3323" t="str">
        <f t="shared" si="409"/>
        <v>true,</v>
      </c>
      <c r="S3323" t="str">
        <f t="shared" si="410"/>
        <v>40,</v>
      </c>
    </row>
    <row r="3324" spans="1:19" x14ac:dyDescent="0.35">
      <c r="A3324" s="1">
        <f t="shared" si="411"/>
        <v>43604</v>
      </c>
      <c r="B3324">
        <f t="shared" si="412"/>
        <v>11</v>
      </c>
      <c r="C3324" t="b">
        <f t="shared" si="408"/>
        <v>1</v>
      </c>
      <c r="D3324">
        <v>26</v>
      </c>
      <c r="E3324" t="b">
        <f t="shared" si="408"/>
        <v>1</v>
      </c>
      <c r="F3324">
        <v>60</v>
      </c>
      <c r="G3324" t="b">
        <f t="shared" si="408"/>
        <v>1</v>
      </c>
      <c r="H3324">
        <v>22</v>
      </c>
      <c r="I3324" t="b">
        <f t="shared" si="408"/>
        <v>1</v>
      </c>
      <c r="J3324">
        <v>40</v>
      </c>
      <c r="L3324" t="str">
        <f t="shared" si="409"/>
        <v>true,</v>
      </c>
      <c r="M3324" t="str">
        <f t="shared" si="410"/>
        <v>26,</v>
      </c>
      <c r="N3324" t="str">
        <f t="shared" si="409"/>
        <v>true,</v>
      </c>
      <c r="O3324" t="str">
        <f t="shared" si="410"/>
        <v>60,</v>
      </c>
      <c r="P3324" t="str">
        <f t="shared" si="409"/>
        <v>true,</v>
      </c>
      <c r="Q3324" t="str">
        <f t="shared" si="410"/>
        <v>22,</v>
      </c>
      <c r="R3324" t="str">
        <f t="shared" si="409"/>
        <v>true,</v>
      </c>
      <c r="S3324" t="str">
        <f t="shared" si="410"/>
        <v>40,</v>
      </c>
    </row>
    <row r="3325" spans="1:19" x14ac:dyDescent="0.35">
      <c r="A3325" s="1">
        <f t="shared" si="411"/>
        <v>43604</v>
      </c>
      <c r="B3325">
        <f t="shared" si="412"/>
        <v>12</v>
      </c>
      <c r="C3325" t="b">
        <f t="shared" si="408"/>
        <v>1</v>
      </c>
      <c r="D3325">
        <v>26</v>
      </c>
      <c r="E3325" t="b">
        <f t="shared" si="408"/>
        <v>1</v>
      </c>
      <c r="F3325">
        <v>60</v>
      </c>
      <c r="G3325" t="b">
        <f t="shared" si="408"/>
        <v>1</v>
      </c>
      <c r="H3325">
        <v>22</v>
      </c>
      <c r="I3325" t="b">
        <f t="shared" si="408"/>
        <v>1</v>
      </c>
      <c r="J3325">
        <v>40</v>
      </c>
      <c r="L3325" t="str">
        <f t="shared" si="409"/>
        <v>true,</v>
      </c>
      <c r="M3325" t="str">
        <f t="shared" si="410"/>
        <v>26,</v>
      </c>
      <c r="N3325" t="str">
        <f t="shared" si="409"/>
        <v>true,</v>
      </c>
      <c r="O3325" t="str">
        <f t="shared" si="410"/>
        <v>60,</v>
      </c>
      <c r="P3325" t="str">
        <f t="shared" si="409"/>
        <v>true,</v>
      </c>
      <c r="Q3325" t="str">
        <f t="shared" si="410"/>
        <v>22,</v>
      </c>
      <c r="R3325" t="str">
        <f t="shared" si="409"/>
        <v>true,</v>
      </c>
      <c r="S3325" t="str">
        <f t="shared" si="410"/>
        <v>40,</v>
      </c>
    </row>
    <row r="3326" spans="1:19" x14ac:dyDescent="0.35">
      <c r="A3326" s="1">
        <f t="shared" si="411"/>
        <v>43604</v>
      </c>
      <c r="B3326">
        <f t="shared" si="412"/>
        <v>13</v>
      </c>
      <c r="C3326" t="b">
        <f t="shared" si="408"/>
        <v>1</v>
      </c>
      <c r="D3326">
        <v>26</v>
      </c>
      <c r="E3326" t="b">
        <f t="shared" si="408"/>
        <v>1</v>
      </c>
      <c r="F3326">
        <v>60</v>
      </c>
      <c r="G3326" t="b">
        <f t="shared" si="408"/>
        <v>1</v>
      </c>
      <c r="H3326">
        <v>22</v>
      </c>
      <c r="I3326" t="b">
        <f t="shared" si="408"/>
        <v>1</v>
      </c>
      <c r="J3326">
        <v>40</v>
      </c>
      <c r="L3326" t="str">
        <f t="shared" si="409"/>
        <v>true,</v>
      </c>
      <c r="M3326" t="str">
        <f t="shared" si="410"/>
        <v>26,</v>
      </c>
      <c r="N3326" t="str">
        <f t="shared" si="409"/>
        <v>true,</v>
      </c>
      <c r="O3326" t="str">
        <f t="shared" si="410"/>
        <v>60,</v>
      </c>
      <c r="P3326" t="str">
        <f t="shared" si="409"/>
        <v>true,</v>
      </c>
      <c r="Q3326" t="str">
        <f t="shared" si="410"/>
        <v>22,</v>
      </c>
      <c r="R3326" t="str">
        <f t="shared" si="409"/>
        <v>true,</v>
      </c>
      <c r="S3326" t="str">
        <f t="shared" si="410"/>
        <v>40,</v>
      </c>
    </row>
    <row r="3327" spans="1:19" x14ac:dyDescent="0.35">
      <c r="A3327" s="1">
        <f t="shared" si="411"/>
        <v>43604</v>
      </c>
      <c r="B3327">
        <f t="shared" si="412"/>
        <v>14</v>
      </c>
      <c r="C3327" t="b">
        <f t="shared" si="408"/>
        <v>1</v>
      </c>
      <c r="D3327">
        <v>26</v>
      </c>
      <c r="E3327" t="b">
        <f t="shared" si="408"/>
        <v>1</v>
      </c>
      <c r="F3327">
        <v>60</v>
      </c>
      <c r="G3327" t="b">
        <f t="shared" si="408"/>
        <v>1</v>
      </c>
      <c r="H3327">
        <v>22</v>
      </c>
      <c r="I3327" t="b">
        <f t="shared" si="408"/>
        <v>1</v>
      </c>
      <c r="J3327">
        <v>40</v>
      </c>
      <c r="L3327" t="str">
        <f t="shared" si="409"/>
        <v>true,</v>
      </c>
      <c r="M3327" t="str">
        <f t="shared" si="410"/>
        <v>26,</v>
      </c>
      <c r="N3327" t="str">
        <f t="shared" si="409"/>
        <v>true,</v>
      </c>
      <c r="O3327" t="str">
        <f t="shared" si="410"/>
        <v>60,</v>
      </c>
      <c r="P3327" t="str">
        <f t="shared" si="409"/>
        <v>true,</v>
      </c>
      <c r="Q3327" t="str">
        <f t="shared" si="410"/>
        <v>22,</v>
      </c>
      <c r="R3327" t="str">
        <f t="shared" si="409"/>
        <v>true,</v>
      </c>
      <c r="S3327" t="str">
        <f t="shared" si="410"/>
        <v>40,</v>
      </c>
    </row>
    <row r="3328" spans="1:19" x14ac:dyDescent="0.35">
      <c r="A3328" s="1">
        <f t="shared" si="411"/>
        <v>43604</v>
      </c>
      <c r="B3328">
        <f t="shared" si="412"/>
        <v>15</v>
      </c>
      <c r="C3328" t="b">
        <f t="shared" si="408"/>
        <v>1</v>
      </c>
      <c r="D3328">
        <v>26</v>
      </c>
      <c r="E3328" t="b">
        <f t="shared" si="408"/>
        <v>1</v>
      </c>
      <c r="F3328">
        <v>60</v>
      </c>
      <c r="G3328" t="b">
        <f t="shared" si="408"/>
        <v>1</v>
      </c>
      <c r="H3328">
        <v>22</v>
      </c>
      <c r="I3328" t="b">
        <f t="shared" si="408"/>
        <v>1</v>
      </c>
      <c r="J3328">
        <v>40</v>
      </c>
      <c r="L3328" t="str">
        <f t="shared" si="409"/>
        <v>true,</v>
      </c>
      <c r="M3328" t="str">
        <f t="shared" si="410"/>
        <v>26,</v>
      </c>
      <c r="N3328" t="str">
        <f t="shared" si="409"/>
        <v>true,</v>
      </c>
      <c r="O3328" t="str">
        <f t="shared" si="410"/>
        <v>60,</v>
      </c>
      <c r="P3328" t="str">
        <f t="shared" si="409"/>
        <v>true,</v>
      </c>
      <c r="Q3328" t="str">
        <f t="shared" si="410"/>
        <v>22,</v>
      </c>
      <c r="R3328" t="str">
        <f t="shared" si="409"/>
        <v>true,</v>
      </c>
      <c r="S3328" t="str">
        <f t="shared" si="410"/>
        <v>40,</v>
      </c>
    </row>
    <row r="3329" spans="1:19" x14ac:dyDescent="0.35">
      <c r="A3329" s="1">
        <f t="shared" si="411"/>
        <v>43604</v>
      </c>
      <c r="B3329">
        <f t="shared" si="412"/>
        <v>16</v>
      </c>
      <c r="C3329" t="b">
        <f t="shared" si="408"/>
        <v>1</v>
      </c>
      <c r="D3329">
        <v>26</v>
      </c>
      <c r="E3329" t="b">
        <f t="shared" si="408"/>
        <v>1</v>
      </c>
      <c r="F3329">
        <v>60</v>
      </c>
      <c r="G3329" t="b">
        <f t="shared" si="408"/>
        <v>1</v>
      </c>
      <c r="H3329">
        <v>22</v>
      </c>
      <c r="I3329" t="b">
        <f t="shared" si="408"/>
        <v>1</v>
      </c>
      <c r="J3329">
        <v>40</v>
      </c>
      <c r="L3329" t="str">
        <f t="shared" si="409"/>
        <v>true,</v>
      </c>
      <c r="M3329" t="str">
        <f t="shared" si="410"/>
        <v>26,</v>
      </c>
      <c r="N3329" t="str">
        <f t="shared" si="409"/>
        <v>true,</v>
      </c>
      <c r="O3329" t="str">
        <f t="shared" si="410"/>
        <v>60,</v>
      </c>
      <c r="P3329" t="str">
        <f t="shared" si="409"/>
        <v>true,</v>
      </c>
      <c r="Q3329" t="str">
        <f t="shared" si="410"/>
        <v>22,</v>
      </c>
      <c r="R3329" t="str">
        <f t="shared" si="409"/>
        <v>true,</v>
      </c>
      <c r="S3329" t="str">
        <f t="shared" si="410"/>
        <v>40,</v>
      </c>
    </row>
    <row r="3330" spans="1:19" x14ac:dyDescent="0.35">
      <c r="A3330" s="1">
        <f t="shared" si="411"/>
        <v>43604</v>
      </c>
      <c r="B3330">
        <f t="shared" si="412"/>
        <v>17</v>
      </c>
      <c r="C3330" t="b">
        <f t="shared" si="408"/>
        <v>1</v>
      </c>
      <c r="D3330">
        <v>26</v>
      </c>
      <c r="E3330" t="b">
        <f t="shared" si="408"/>
        <v>1</v>
      </c>
      <c r="F3330">
        <v>60</v>
      </c>
      <c r="G3330" t="b">
        <f t="shared" si="408"/>
        <v>1</v>
      </c>
      <c r="H3330">
        <v>22</v>
      </c>
      <c r="I3330" t="b">
        <f t="shared" ref="I3330" si="413">AND($B3330&gt;=8,$B3330&lt;=20)</f>
        <v>1</v>
      </c>
      <c r="J3330">
        <v>40</v>
      </c>
      <c r="L3330" t="str">
        <f t="shared" si="409"/>
        <v>true,</v>
      </c>
      <c r="M3330" t="str">
        <f t="shared" si="410"/>
        <v>26,</v>
      </c>
      <c r="N3330" t="str">
        <f t="shared" si="409"/>
        <v>true,</v>
      </c>
      <c r="O3330" t="str">
        <f t="shared" si="410"/>
        <v>60,</v>
      </c>
      <c r="P3330" t="str">
        <f t="shared" si="409"/>
        <v>true,</v>
      </c>
      <c r="Q3330" t="str">
        <f t="shared" si="410"/>
        <v>22,</v>
      </c>
      <c r="R3330" t="str">
        <f t="shared" ref="R3330" si="414">IF(I3330,"true,","false,")</f>
        <v>true,</v>
      </c>
      <c r="S3330" t="str">
        <f t="shared" ref="S3330" si="415">J3330&amp;","</f>
        <v>40,</v>
      </c>
    </row>
    <row r="3331" spans="1:19" x14ac:dyDescent="0.35">
      <c r="A3331" s="1">
        <f t="shared" si="411"/>
        <v>43604</v>
      </c>
      <c r="B3331">
        <f t="shared" si="412"/>
        <v>18</v>
      </c>
      <c r="C3331" t="b">
        <f t="shared" ref="C3331:I3394" si="416">AND($B3331&gt;=8,$B3331&lt;=20)</f>
        <v>1</v>
      </c>
      <c r="D3331">
        <v>26</v>
      </c>
      <c r="E3331" t="b">
        <f t="shared" si="416"/>
        <v>1</v>
      </c>
      <c r="F3331">
        <v>60</v>
      </c>
      <c r="G3331" t="b">
        <f t="shared" si="416"/>
        <v>1</v>
      </c>
      <c r="H3331">
        <v>22</v>
      </c>
      <c r="I3331" t="b">
        <f t="shared" si="416"/>
        <v>1</v>
      </c>
      <c r="J3331">
        <v>40</v>
      </c>
      <c r="L3331" t="str">
        <f t="shared" ref="L3331:R3394" si="417">IF(C3331,"true,","false,")</f>
        <v>true,</v>
      </c>
      <c r="M3331" t="str">
        <f t="shared" ref="M3331:S3394" si="418">D3331&amp;","</f>
        <v>26,</v>
      </c>
      <c r="N3331" t="str">
        <f t="shared" si="417"/>
        <v>true,</v>
      </c>
      <c r="O3331" t="str">
        <f t="shared" si="418"/>
        <v>60,</v>
      </c>
      <c r="P3331" t="str">
        <f t="shared" si="417"/>
        <v>true,</v>
      </c>
      <c r="Q3331" t="str">
        <f t="shared" si="418"/>
        <v>22,</v>
      </c>
      <c r="R3331" t="str">
        <f t="shared" si="417"/>
        <v>true,</v>
      </c>
      <c r="S3331" t="str">
        <f t="shared" si="418"/>
        <v>40,</v>
      </c>
    </row>
    <row r="3332" spans="1:19" x14ac:dyDescent="0.35">
      <c r="A3332" s="1">
        <f t="shared" si="411"/>
        <v>43604</v>
      </c>
      <c r="B3332">
        <f t="shared" si="412"/>
        <v>19</v>
      </c>
      <c r="C3332" t="b">
        <f t="shared" si="416"/>
        <v>1</v>
      </c>
      <c r="D3332">
        <v>26</v>
      </c>
      <c r="E3332" t="b">
        <f t="shared" si="416"/>
        <v>1</v>
      </c>
      <c r="F3332">
        <v>60</v>
      </c>
      <c r="G3332" t="b">
        <f t="shared" si="416"/>
        <v>1</v>
      </c>
      <c r="H3332">
        <v>22</v>
      </c>
      <c r="I3332" t="b">
        <f t="shared" si="416"/>
        <v>1</v>
      </c>
      <c r="J3332">
        <v>40</v>
      </c>
      <c r="L3332" t="str">
        <f t="shared" si="417"/>
        <v>true,</v>
      </c>
      <c r="M3332" t="str">
        <f t="shared" si="418"/>
        <v>26,</v>
      </c>
      <c r="N3332" t="str">
        <f t="shared" si="417"/>
        <v>true,</v>
      </c>
      <c r="O3332" t="str">
        <f t="shared" si="418"/>
        <v>60,</v>
      </c>
      <c r="P3332" t="str">
        <f t="shared" si="417"/>
        <v>true,</v>
      </c>
      <c r="Q3332" t="str">
        <f t="shared" si="418"/>
        <v>22,</v>
      </c>
      <c r="R3332" t="str">
        <f t="shared" si="417"/>
        <v>true,</v>
      </c>
      <c r="S3332" t="str">
        <f t="shared" si="418"/>
        <v>40,</v>
      </c>
    </row>
    <row r="3333" spans="1:19" x14ac:dyDescent="0.35">
      <c r="A3333" s="1">
        <f t="shared" si="411"/>
        <v>43604</v>
      </c>
      <c r="B3333">
        <f t="shared" si="412"/>
        <v>20</v>
      </c>
      <c r="C3333" t="b">
        <f t="shared" si="416"/>
        <v>1</v>
      </c>
      <c r="D3333">
        <v>26</v>
      </c>
      <c r="E3333" t="b">
        <f t="shared" si="416"/>
        <v>1</v>
      </c>
      <c r="F3333">
        <v>60</v>
      </c>
      <c r="G3333" t="b">
        <f t="shared" si="416"/>
        <v>1</v>
      </c>
      <c r="H3333">
        <v>22</v>
      </c>
      <c r="I3333" t="b">
        <f t="shared" si="416"/>
        <v>1</v>
      </c>
      <c r="J3333">
        <v>40</v>
      </c>
      <c r="L3333" t="str">
        <f t="shared" si="417"/>
        <v>true,</v>
      </c>
      <c r="M3333" t="str">
        <f t="shared" si="418"/>
        <v>26,</v>
      </c>
      <c r="N3333" t="str">
        <f t="shared" si="417"/>
        <v>true,</v>
      </c>
      <c r="O3333" t="str">
        <f t="shared" si="418"/>
        <v>60,</v>
      </c>
      <c r="P3333" t="str">
        <f t="shared" si="417"/>
        <v>true,</v>
      </c>
      <c r="Q3333" t="str">
        <f t="shared" si="418"/>
        <v>22,</v>
      </c>
      <c r="R3333" t="str">
        <f t="shared" si="417"/>
        <v>true,</v>
      </c>
      <c r="S3333" t="str">
        <f t="shared" si="418"/>
        <v>40,</v>
      </c>
    </row>
    <row r="3334" spans="1:19" x14ac:dyDescent="0.35">
      <c r="A3334" s="1">
        <f t="shared" si="411"/>
        <v>43604</v>
      </c>
      <c r="B3334">
        <f t="shared" si="412"/>
        <v>21</v>
      </c>
      <c r="C3334" t="b">
        <f t="shared" si="416"/>
        <v>0</v>
      </c>
      <c r="D3334">
        <v>26</v>
      </c>
      <c r="E3334" t="b">
        <f t="shared" si="416"/>
        <v>0</v>
      </c>
      <c r="F3334">
        <v>60</v>
      </c>
      <c r="G3334" t="b">
        <f t="shared" si="416"/>
        <v>0</v>
      </c>
      <c r="H3334">
        <v>22</v>
      </c>
      <c r="I3334" t="b">
        <f t="shared" si="416"/>
        <v>0</v>
      </c>
      <c r="J3334">
        <v>40</v>
      </c>
      <c r="L3334" t="str">
        <f t="shared" si="417"/>
        <v>false,</v>
      </c>
      <c r="M3334" t="str">
        <f t="shared" si="418"/>
        <v>26,</v>
      </c>
      <c r="N3334" t="str">
        <f t="shared" si="417"/>
        <v>false,</v>
      </c>
      <c r="O3334" t="str">
        <f t="shared" si="418"/>
        <v>60,</v>
      </c>
      <c r="P3334" t="str">
        <f t="shared" si="417"/>
        <v>false,</v>
      </c>
      <c r="Q3334" t="str">
        <f t="shared" si="418"/>
        <v>22,</v>
      </c>
      <c r="R3334" t="str">
        <f t="shared" si="417"/>
        <v>false,</v>
      </c>
      <c r="S3334" t="str">
        <f t="shared" si="418"/>
        <v>40,</v>
      </c>
    </row>
    <row r="3335" spans="1:19" x14ac:dyDescent="0.35">
      <c r="A3335" s="1">
        <f t="shared" si="411"/>
        <v>43604</v>
      </c>
      <c r="B3335">
        <f t="shared" si="412"/>
        <v>22</v>
      </c>
      <c r="C3335" t="b">
        <f t="shared" si="416"/>
        <v>0</v>
      </c>
      <c r="D3335">
        <v>26</v>
      </c>
      <c r="E3335" t="b">
        <f t="shared" si="416"/>
        <v>0</v>
      </c>
      <c r="F3335">
        <v>60</v>
      </c>
      <c r="G3335" t="b">
        <f t="shared" si="416"/>
        <v>0</v>
      </c>
      <c r="H3335">
        <v>22</v>
      </c>
      <c r="I3335" t="b">
        <f t="shared" si="416"/>
        <v>0</v>
      </c>
      <c r="J3335">
        <v>40</v>
      </c>
      <c r="L3335" t="str">
        <f t="shared" si="417"/>
        <v>false,</v>
      </c>
      <c r="M3335" t="str">
        <f t="shared" si="418"/>
        <v>26,</v>
      </c>
      <c r="N3335" t="str">
        <f t="shared" si="417"/>
        <v>false,</v>
      </c>
      <c r="O3335" t="str">
        <f t="shared" si="418"/>
        <v>60,</v>
      </c>
      <c r="P3335" t="str">
        <f t="shared" si="417"/>
        <v>false,</v>
      </c>
      <c r="Q3335" t="str">
        <f t="shared" si="418"/>
        <v>22,</v>
      </c>
      <c r="R3335" t="str">
        <f t="shared" si="417"/>
        <v>false,</v>
      </c>
      <c r="S3335" t="str">
        <f t="shared" si="418"/>
        <v>40,</v>
      </c>
    </row>
    <row r="3336" spans="1:19" x14ac:dyDescent="0.35">
      <c r="A3336" s="1">
        <f t="shared" si="411"/>
        <v>43604</v>
      </c>
      <c r="B3336">
        <f t="shared" si="412"/>
        <v>23</v>
      </c>
      <c r="C3336" t="b">
        <f t="shared" si="416"/>
        <v>0</v>
      </c>
      <c r="D3336">
        <v>26</v>
      </c>
      <c r="E3336" t="b">
        <f t="shared" si="416"/>
        <v>0</v>
      </c>
      <c r="F3336">
        <v>60</v>
      </c>
      <c r="G3336" t="b">
        <f t="shared" si="416"/>
        <v>0</v>
      </c>
      <c r="H3336">
        <v>22</v>
      </c>
      <c r="I3336" t="b">
        <f t="shared" si="416"/>
        <v>0</v>
      </c>
      <c r="J3336">
        <v>40</v>
      </c>
      <c r="L3336" t="str">
        <f t="shared" si="417"/>
        <v>false,</v>
      </c>
      <c r="M3336" t="str">
        <f t="shared" si="418"/>
        <v>26,</v>
      </c>
      <c r="N3336" t="str">
        <f t="shared" si="417"/>
        <v>false,</v>
      </c>
      <c r="O3336" t="str">
        <f t="shared" si="418"/>
        <v>60,</v>
      </c>
      <c r="P3336" t="str">
        <f t="shared" si="417"/>
        <v>false,</v>
      </c>
      <c r="Q3336" t="str">
        <f t="shared" si="418"/>
        <v>22,</v>
      </c>
      <c r="R3336" t="str">
        <f t="shared" si="417"/>
        <v>false,</v>
      </c>
      <c r="S3336" t="str">
        <f t="shared" si="418"/>
        <v>40,</v>
      </c>
    </row>
    <row r="3337" spans="1:19" x14ac:dyDescent="0.35">
      <c r="A3337" s="1">
        <f t="shared" si="411"/>
        <v>43604</v>
      </c>
      <c r="B3337">
        <f t="shared" si="412"/>
        <v>24</v>
      </c>
      <c r="C3337" t="b">
        <f t="shared" si="416"/>
        <v>0</v>
      </c>
      <c r="D3337">
        <v>26</v>
      </c>
      <c r="E3337" t="b">
        <f t="shared" si="416"/>
        <v>0</v>
      </c>
      <c r="F3337">
        <v>60</v>
      </c>
      <c r="G3337" t="b">
        <f t="shared" si="416"/>
        <v>0</v>
      </c>
      <c r="H3337">
        <v>22</v>
      </c>
      <c r="I3337" t="b">
        <f t="shared" si="416"/>
        <v>0</v>
      </c>
      <c r="J3337">
        <v>40</v>
      </c>
      <c r="L3337" t="str">
        <f t="shared" si="417"/>
        <v>false,</v>
      </c>
      <c r="M3337" t="str">
        <f t="shared" si="418"/>
        <v>26,</v>
      </c>
      <c r="N3337" t="str">
        <f t="shared" si="417"/>
        <v>false,</v>
      </c>
      <c r="O3337" t="str">
        <f t="shared" si="418"/>
        <v>60,</v>
      </c>
      <c r="P3337" t="str">
        <f t="shared" si="417"/>
        <v>false,</v>
      </c>
      <c r="Q3337" t="str">
        <f t="shared" si="418"/>
        <v>22,</v>
      </c>
      <c r="R3337" t="str">
        <f t="shared" si="417"/>
        <v>false,</v>
      </c>
      <c r="S3337" t="str">
        <f t="shared" si="418"/>
        <v>40,</v>
      </c>
    </row>
    <row r="3338" spans="1:19" x14ac:dyDescent="0.35">
      <c r="A3338" s="1">
        <f t="shared" si="411"/>
        <v>43605</v>
      </c>
      <c r="B3338">
        <f t="shared" si="412"/>
        <v>1</v>
      </c>
      <c r="C3338" t="b">
        <f t="shared" si="416"/>
        <v>0</v>
      </c>
      <c r="D3338">
        <v>26</v>
      </c>
      <c r="E3338" t="b">
        <f t="shared" si="416"/>
        <v>0</v>
      </c>
      <c r="F3338">
        <v>60</v>
      </c>
      <c r="G3338" t="b">
        <f t="shared" si="416"/>
        <v>0</v>
      </c>
      <c r="H3338">
        <v>22</v>
      </c>
      <c r="I3338" t="b">
        <f t="shared" si="416"/>
        <v>0</v>
      </c>
      <c r="J3338">
        <v>40</v>
      </c>
      <c r="L3338" t="str">
        <f t="shared" si="417"/>
        <v>false,</v>
      </c>
      <c r="M3338" t="str">
        <f t="shared" si="418"/>
        <v>26,</v>
      </c>
      <c r="N3338" t="str">
        <f t="shared" si="417"/>
        <v>false,</v>
      </c>
      <c r="O3338" t="str">
        <f t="shared" si="418"/>
        <v>60,</v>
      </c>
      <c r="P3338" t="str">
        <f t="shared" si="417"/>
        <v>false,</v>
      </c>
      <c r="Q3338" t="str">
        <f t="shared" si="418"/>
        <v>22,</v>
      </c>
      <c r="R3338" t="str">
        <f t="shared" si="417"/>
        <v>false,</v>
      </c>
      <c r="S3338" t="str">
        <f t="shared" si="418"/>
        <v>40,</v>
      </c>
    </row>
    <row r="3339" spans="1:19" x14ac:dyDescent="0.35">
      <c r="A3339" s="1">
        <f t="shared" si="411"/>
        <v>43605</v>
      </c>
      <c r="B3339">
        <f t="shared" si="412"/>
        <v>2</v>
      </c>
      <c r="C3339" t="b">
        <f t="shared" si="416"/>
        <v>0</v>
      </c>
      <c r="D3339">
        <v>26</v>
      </c>
      <c r="E3339" t="b">
        <f t="shared" si="416"/>
        <v>0</v>
      </c>
      <c r="F3339">
        <v>60</v>
      </c>
      <c r="G3339" t="b">
        <f t="shared" si="416"/>
        <v>0</v>
      </c>
      <c r="H3339">
        <v>22</v>
      </c>
      <c r="I3339" t="b">
        <f t="shared" si="416"/>
        <v>0</v>
      </c>
      <c r="J3339">
        <v>40</v>
      </c>
      <c r="L3339" t="str">
        <f t="shared" si="417"/>
        <v>false,</v>
      </c>
      <c r="M3339" t="str">
        <f t="shared" si="418"/>
        <v>26,</v>
      </c>
      <c r="N3339" t="str">
        <f t="shared" si="417"/>
        <v>false,</v>
      </c>
      <c r="O3339" t="str">
        <f t="shared" si="418"/>
        <v>60,</v>
      </c>
      <c r="P3339" t="str">
        <f t="shared" si="417"/>
        <v>false,</v>
      </c>
      <c r="Q3339" t="str">
        <f t="shared" si="418"/>
        <v>22,</v>
      </c>
      <c r="R3339" t="str">
        <f t="shared" si="417"/>
        <v>false,</v>
      </c>
      <c r="S3339" t="str">
        <f t="shared" si="418"/>
        <v>40,</v>
      </c>
    </row>
    <row r="3340" spans="1:19" x14ac:dyDescent="0.35">
      <c r="A3340" s="1">
        <f t="shared" si="411"/>
        <v>43605</v>
      </c>
      <c r="B3340">
        <f t="shared" si="412"/>
        <v>3</v>
      </c>
      <c r="C3340" t="b">
        <f t="shared" si="416"/>
        <v>0</v>
      </c>
      <c r="D3340">
        <v>26</v>
      </c>
      <c r="E3340" t="b">
        <f t="shared" si="416"/>
        <v>0</v>
      </c>
      <c r="F3340">
        <v>60</v>
      </c>
      <c r="G3340" t="b">
        <f t="shared" si="416"/>
        <v>0</v>
      </c>
      <c r="H3340">
        <v>22</v>
      </c>
      <c r="I3340" t="b">
        <f t="shared" si="416"/>
        <v>0</v>
      </c>
      <c r="J3340">
        <v>40</v>
      </c>
      <c r="L3340" t="str">
        <f t="shared" si="417"/>
        <v>false,</v>
      </c>
      <c r="M3340" t="str">
        <f t="shared" si="418"/>
        <v>26,</v>
      </c>
      <c r="N3340" t="str">
        <f t="shared" si="417"/>
        <v>false,</v>
      </c>
      <c r="O3340" t="str">
        <f t="shared" si="418"/>
        <v>60,</v>
      </c>
      <c r="P3340" t="str">
        <f t="shared" si="417"/>
        <v>false,</v>
      </c>
      <c r="Q3340" t="str">
        <f t="shared" si="418"/>
        <v>22,</v>
      </c>
      <c r="R3340" t="str">
        <f t="shared" si="417"/>
        <v>false,</v>
      </c>
      <c r="S3340" t="str">
        <f t="shared" si="418"/>
        <v>40,</v>
      </c>
    </row>
    <row r="3341" spans="1:19" x14ac:dyDescent="0.35">
      <c r="A3341" s="1">
        <f t="shared" si="411"/>
        <v>43605</v>
      </c>
      <c r="B3341">
        <f t="shared" si="412"/>
        <v>4</v>
      </c>
      <c r="C3341" t="b">
        <f t="shared" si="416"/>
        <v>0</v>
      </c>
      <c r="D3341">
        <v>26</v>
      </c>
      <c r="E3341" t="b">
        <f t="shared" si="416"/>
        <v>0</v>
      </c>
      <c r="F3341">
        <v>60</v>
      </c>
      <c r="G3341" t="b">
        <f t="shared" si="416"/>
        <v>0</v>
      </c>
      <c r="H3341">
        <v>22</v>
      </c>
      <c r="I3341" t="b">
        <f t="shared" si="416"/>
        <v>0</v>
      </c>
      <c r="J3341">
        <v>40</v>
      </c>
      <c r="L3341" t="str">
        <f t="shared" si="417"/>
        <v>false,</v>
      </c>
      <c r="M3341" t="str">
        <f t="shared" si="418"/>
        <v>26,</v>
      </c>
      <c r="N3341" t="str">
        <f t="shared" si="417"/>
        <v>false,</v>
      </c>
      <c r="O3341" t="str">
        <f t="shared" si="418"/>
        <v>60,</v>
      </c>
      <c r="P3341" t="str">
        <f t="shared" si="417"/>
        <v>false,</v>
      </c>
      <c r="Q3341" t="str">
        <f t="shared" si="418"/>
        <v>22,</v>
      </c>
      <c r="R3341" t="str">
        <f t="shared" si="417"/>
        <v>false,</v>
      </c>
      <c r="S3341" t="str">
        <f t="shared" si="418"/>
        <v>40,</v>
      </c>
    </row>
    <row r="3342" spans="1:19" x14ac:dyDescent="0.35">
      <c r="A3342" s="1">
        <f t="shared" si="411"/>
        <v>43605</v>
      </c>
      <c r="B3342">
        <f t="shared" si="412"/>
        <v>5</v>
      </c>
      <c r="C3342" t="b">
        <f t="shared" si="416"/>
        <v>0</v>
      </c>
      <c r="D3342">
        <v>26</v>
      </c>
      <c r="E3342" t="b">
        <f t="shared" si="416"/>
        <v>0</v>
      </c>
      <c r="F3342">
        <v>60</v>
      </c>
      <c r="G3342" t="b">
        <f t="shared" si="416"/>
        <v>0</v>
      </c>
      <c r="H3342">
        <v>22</v>
      </c>
      <c r="I3342" t="b">
        <f t="shared" si="416"/>
        <v>0</v>
      </c>
      <c r="J3342">
        <v>40</v>
      </c>
      <c r="L3342" t="str">
        <f t="shared" si="417"/>
        <v>false,</v>
      </c>
      <c r="M3342" t="str">
        <f t="shared" si="418"/>
        <v>26,</v>
      </c>
      <c r="N3342" t="str">
        <f t="shared" si="417"/>
        <v>false,</v>
      </c>
      <c r="O3342" t="str">
        <f t="shared" si="418"/>
        <v>60,</v>
      </c>
      <c r="P3342" t="str">
        <f t="shared" si="417"/>
        <v>false,</v>
      </c>
      <c r="Q3342" t="str">
        <f t="shared" si="418"/>
        <v>22,</v>
      </c>
      <c r="R3342" t="str">
        <f t="shared" si="417"/>
        <v>false,</v>
      </c>
      <c r="S3342" t="str">
        <f t="shared" si="418"/>
        <v>40,</v>
      </c>
    </row>
    <row r="3343" spans="1:19" x14ac:dyDescent="0.35">
      <c r="A3343" s="1">
        <f t="shared" si="411"/>
        <v>43605</v>
      </c>
      <c r="B3343">
        <f t="shared" si="412"/>
        <v>6</v>
      </c>
      <c r="C3343" t="b">
        <f t="shared" si="416"/>
        <v>0</v>
      </c>
      <c r="D3343">
        <v>26</v>
      </c>
      <c r="E3343" t="b">
        <f t="shared" si="416"/>
        <v>0</v>
      </c>
      <c r="F3343">
        <v>60</v>
      </c>
      <c r="G3343" t="b">
        <f t="shared" si="416"/>
        <v>0</v>
      </c>
      <c r="H3343">
        <v>22</v>
      </c>
      <c r="I3343" t="b">
        <f t="shared" si="416"/>
        <v>0</v>
      </c>
      <c r="J3343">
        <v>40</v>
      </c>
      <c r="L3343" t="str">
        <f t="shared" si="417"/>
        <v>false,</v>
      </c>
      <c r="M3343" t="str">
        <f t="shared" si="418"/>
        <v>26,</v>
      </c>
      <c r="N3343" t="str">
        <f t="shared" si="417"/>
        <v>false,</v>
      </c>
      <c r="O3343" t="str">
        <f t="shared" si="418"/>
        <v>60,</v>
      </c>
      <c r="P3343" t="str">
        <f t="shared" si="417"/>
        <v>false,</v>
      </c>
      <c r="Q3343" t="str">
        <f t="shared" si="418"/>
        <v>22,</v>
      </c>
      <c r="R3343" t="str">
        <f t="shared" si="417"/>
        <v>false,</v>
      </c>
      <c r="S3343" t="str">
        <f t="shared" si="418"/>
        <v>40,</v>
      </c>
    </row>
    <row r="3344" spans="1:19" x14ac:dyDescent="0.35">
      <c r="A3344" s="1">
        <f t="shared" si="411"/>
        <v>43605</v>
      </c>
      <c r="B3344">
        <f t="shared" si="412"/>
        <v>7</v>
      </c>
      <c r="C3344" t="b">
        <f t="shared" si="416"/>
        <v>0</v>
      </c>
      <c r="D3344">
        <v>26</v>
      </c>
      <c r="E3344" t="b">
        <f t="shared" si="416"/>
        <v>0</v>
      </c>
      <c r="F3344">
        <v>60</v>
      </c>
      <c r="G3344" t="b">
        <f t="shared" si="416"/>
        <v>0</v>
      </c>
      <c r="H3344">
        <v>22</v>
      </c>
      <c r="I3344" t="b">
        <f t="shared" si="416"/>
        <v>0</v>
      </c>
      <c r="J3344">
        <v>40</v>
      </c>
      <c r="L3344" t="str">
        <f t="shared" si="417"/>
        <v>false,</v>
      </c>
      <c r="M3344" t="str">
        <f t="shared" si="418"/>
        <v>26,</v>
      </c>
      <c r="N3344" t="str">
        <f t="shared" si="417"/>
        <v>false,</v>
      </c>
      <c r="O3344" t="str">
        <f t="shared" si="418"/>
        <v>60,</v>
      </c>
      <c r="P3344" t="str">
        <f t="shared" si="417"/>
        <v>false,</v>
      </c>
      <c r="Q3344" t="str">
        <f t="shared" si="418"/>
        <v>22,</v>
      </c>
      <c r="R3344" t="str">
        <f t="shared" si="417"/>
        <v>false,</v>
      </c>
      <c r="S3344" t="str">
        <f t="shared" si="418"/>
        <v>40,</v>
      </c>
    </row>
    <row r="3345" spans="1:19" x14ac:dyDescent="0.35">
      <c r="A3345" s="1">
        <f t="shared" si="411"/>
        <v>43605</v>
      </c>
      <c r="B3345">
        <f t="shared" si="412"/>
        <v>8</v>
      </c>
      <c r="C3345" t="b">
        <f t="shared" si="416"/>
        <v>1</v>
      </c>
      <c r="D3345">
        <v>26</v>
      </c>
      <c r="E3345" t="b">
        <f t="shared" si="416"/>
        <v>1</v>
      </c>
      <c r="F3345">
        <v>60</v>
      </c>
      <c r="G3345" t="b">
        <f t="shared" si="416"/>
        <v>1</v>
      </c>
      <c r="H3345">
        <v>22</v>
      </c>
      <c r="I3345" t="b">
        <f t="shared" si="416"/>
        <v>1</v>
      </c>
      <c r="J3345">
        <v>40</v>
      </c>
      <c r="L3345" t="str">
        <f t="shared" si="417"/>
        <v>true,</v>
      </c>
      <c r="M3345" t="str">
        <f t="shared" si="418"/>
        <v>26,</v>
      </c>
      <c r="N3345" t="str">
        <f t="shared" si="417"/>
        <v>true,</v>
      </c>
      <c r="O3345" t="str">
        <f t="shared" si="418"/>
        <v>60,</v>
      </c>
      <c r="P3345" t="str">
        <f t="shared" si="417"/>
        <v>true,</v>
      </c>
      <c r="Q3345" t="str">
        <f t="shared" si="418"/>
        <v>22,</v>
      </c>
      <c r="R3345" t="str">
        <f t="shared" si="417"/>
        <v>true,</v>
      </c>
      <c r="S3345" t="str">
        <f t="shared" si="418"/>
        <v>40,</v>
      </c>
    </row>
    <row r="3346" spans="1:19" x14ac:dyDescent="0.35">
      <c r="A3346" s="1">
        <f t="shared" si="411"/>
        <v>43605</v>
      </c>
      <c r="B3346">
        <f t="shared" si="412"/>
        <v>9</v>
      </c>
      <c r="C3346" t="b">
        <f t="shared" si="416"/>
        <v>1</v>
      </c>
      <c r="D3346">
        <v>26</v>
      </c>
      <c r="E3346" t="b">
        <f t="shared" si="416"/>
        <v>1</v>
      </c>
      <c r="F3346">
        <v>60</v>
      </c>
      <c r="G3346" t="b">
        <f t="shared" si="416"/>
        <v>1</v>
      </c>
      <c r="H3346">
        <v>22</v>
      </c>
      <c r="I3346" t="b">
        <f t="shared" si="416"/>
        <v>1</v>
      </c>
      <c r="J3346">
        <v>40</v>
      </c>
      <c r="L3346" t="str">
        <f t="shared" si="417"/>
        <v>true,</v>
      </c>
      <c r="M3346" t="str">
        <f t="shared" si="418"/>
        <v>26,</v>
      </c>
      <c r="N3346" t="str">
        <f t="shared" si="417"/>
        <v>true,</v>
      </c>
      <c r="O3346" t="str">
        <f t="shared" si="418"/>
        <v>60,</v>
      </c>
      <c r="P3346" t="str">
        <f t="shared" si="417"/>
        <v>true,</v>
      </c>
      <c r="Q3346" t="str">
        <f t="shared" si="418"/>
        <v>22,</v>
      </c>
      <c r="R3346" t="str">
        <f t="shared" si="417"/>
        <v>true,</v>
      </c>
      <c r="S3346" t="str">
        <f t="shared" si="418"/>
        <v>40,</v>
      </c>
    </row>
    <row r="3347" spans="1:19" x14ac:dyDescent="0.35">
      <c r="A3347" s="1">
        <f t="shared" si="411"/>
        <v>43605</v>
      </c>
      <c r="B3347">
        <f t="shared" si="412"/>
        <v>10</v>
      </c>
      <c r="C3347" t="b">
        <f t="shared" si="416"/>
        <v>1</v>
      </c>
      <c r="D3347">
        <v>26</v>
      </c>
      <c r="E3347" t="b">
        <f t="shared" si="416"/>
        <v>1</v>
      </c>
      <c r="F3347">
        <v>60</v>
      </c>
      <c r="G3347" t="b">
        <f t="shared" si="416"/>
        <v>1</v>
      </c>
      <c r="H3347">
        <v>22</v>
      </c>
      <c r="I3347" t="b">
        <f t="shared" si="416"/>
        <v>1</v>
      </c>
      <c r="J3347">
        <v>40</v>
      </c>
      <c r="L3347" t="str">
        <f t="shared" si="417"/>
        <v>true,</v>
      </c>
      <c r="M3347" t="str">
        <f t="shared" si="418"/>
        <v>26,</v>
      </c>
      <c r="N3347" t="str">
        <f t="shared" si="417"/>
        <v>true,</v>
      </c>
      <c r="O3347" t="str">
        <f t="shared" si="418"/>
        <v>60,</v>
      </c>
      <c r="P3347" t="str">
        <f t="shared" si="417"/>
        <v>true,</v>
      </c>
      <c r="Q3347" t="str">
        <f t="shared" si="418"/>
        <v>22,</v>
      </c>
      <c r="R3347" t="str">
        <f t="shared" si="417"/>
        <v>true,</v>
      </c>
      <c r="S3347" t="str">
        <f t="shared" si="418"/>
        <v>40,</v>
      </c>
    </row>
    <row r="3348" spans="1:19" x14ac:dyDescent="0.35">
      <c r="A3348" s="1">
        <f t="shared" si="411"/>
        <v>43605</v>
      </c>
      <c r="B3348">
        <f t="shared" si="412"/>
        <v>11</v>
      </c>
      <c r="C3348" t="b">
        <f t="shared" si="416"/>
        <v>1</v>
      </c>
      <c r="D3348">
        <v>26</v>
      </c>
      <c r="E3348" t="b">
        <f t="shared" si="416"/>
        <v>1</v>
      </c>
      <c r="F3348">
        <v>60</v>
      </c>
      <c r="G3348" t="b">
        <f t="shared" si="416"/>
        <v>1</v>
      </c>
      <c r="H3348">
        <v>22</v>
      </c>
      <c r="I3348" t="b">
        <f t="shared" si="416"/>
        <v>1</v>
      </c>
      <c r="J3348">
        <v>40</v>
      </c>
      <c r="L3348" t="str">
        <f t="shared" si="417"/>
        <v>true,</v>
      </c>
      <c r="M3348" t="str">
        <f t="shared" si="418"/>
        <v>26,</v>
      </c>
      <c r="N3348" t="str">
        <f t="shared" si="417"/>
        <v>true,</v>
      </c>
      <c r="O3348" t="str">
        <f t="shared" si="418"/>
        <v>60,</v>
      </c>
      <c r="P3348" t="str">
        <f t="shared" si="417"/>
        <v>true,</v>
      </c>
      <c r="Q3348" t="str">
        <f t="shared" si="418"/>
        <v>22,</v>
      </c>
      <c r="R3348" t="str">
        <f t="shared" si="417"/>
        <v>true,</v>
      </c>
      <c r="S3348" t="str">
        <f t="shared" si="418"/>
        <v>40,</v>
      </c>
    </row>
    <row r="3349" spans="1:19" x14ac:dyDescent="0.35">
      <c r="A3349" s="1">
        <f t="shared" si="411"/>
        <v>43605</v>
      </c>
      <c r="B3349">
        <f t="shared" si="412"/>
        <v>12</v>
      </c>
      <c r="C3349" t="b">
        <f t="shared" si="416"/>
        <v>1</v>
      </c>
      <c r="D3349">
        <v>26</v>
      </c>
      <c r="E3349" t="b">
        <f t="shared" si="416"/>
        <v>1</v>
      </c>
      <c r="F3349">
        <v>60</v>
      </c>
      <c r="G3349" t="b">
        <f t="shared" si="416"/>
        <v>1</v>
      </c>
      <c r="H3349">
        <v>22</v>
      </c>
      <c r="I3349" t="b">
        <f t="shared" si="416"/>
        <v>1</v>
      </c>
      <c r="J3349">
        <v>40</v>
      </c>
      <c r="L3349" t="str">
        <f t="shared" si="417"/>
        <v>true,</v>
      </c>
      <c r="M3349" t="str">
        <f t="shared" si="418"/>
        <v>26,</v>
      </c>
      <c r="N3349" t="str">
        <f t="shared" si="417"/>
        <v>true,</v>
      </c>
      <c r="O3349" t="str">
        <f t="shared" si="418"/>
        <v>60,</v>
      </c>
      <c r="P3349" t="str">
        <f t="shared" si="417"/>
        <v>true,</v>
      </c>
      <c r="Q3349" t="str">
        <f t="shared" si="418"/>
        <v>22,</v>
      </c>
      <c r="R3349" t="str">
        <f t="shared" si="417"/>
        <v>true,</v>
      </c>
      <c r="S3349" t="str">
        <f t="shared" si="418"/>
        <v>40,</v>
      </c>
    </row>
    <row r="3350" spans="1:19" x14ac:dyDescent="0.35">
      <c r="A3350" s="1">
        <f t="shared" si="411"/>
        <v>43605</v>
      </c>
      <c r="B3350">
        <f t="shared" si="412"/>
        <v>13</v>
      </c>
      <c r="C3350" t="b">
        <f t="shared" si="416"/>
        <v>1</v>
      </c>
      <c r="D3350">
        <v>26</v>
      </c>
      <c r="E3350" t="b">
        <f t="shared" si="416"/>
        <v>1</v>
      </c>
      <c r="F3350">
        <v>60</v>
      </c>
      <c r="G3350" t="b">
        <f t="shared" si="416"/>
        <v>1</v>
      </c>
      <c r="H3350">
        <v>22</v>
      </c>
      <c r="I3350" t="b">
        <f t="shared" si="416"/>
        <v>1</v>
      </c>
      <c r="J3350">
        <v>40</v>
      </c>
      <c r="L3350" t="str">
        <f t="shared" si="417"/>
        <v>true,</v>
      </c>
      <c r="M3350" t="str">
        <f t="shared" si="418"/>
        <v>26,</v>
      </c>
      <c r="N3350" t="str">
        <f t="shared" si="417"/>
        <v>true,</v>
      </c>
      <c r="O3350" t="str">
        <f t="shared" si="418"/>
        <v>60,</v>
      </c>
      <c r="P3350" t="str">
        <f t="shared" si="417"/>
        <v>true,</v>
      </c>
      <c r="Q3350" t="str">
        <f t="shared" si="418"/>
        <v>22,</v>
      </c>
      <c r="R3350" t="str">
        <f t="shared" si="417"/>
        <v>true,</v>
      </c>
      <c r="S3350" t="str">
        <f t="shared" si="418"/>
        <v>40,</v>
      </c>
    </row>
    <row r="3351" spans="1:19" x14ac:dyDescent="0.35">
      <c r="A3351" s="1">
        <f t="shared" si="411"/>
        <v>43605</v>
      </c>
      <c r="B3351">
        <f t="shared" si="412"/>
        <v>14</v>
      </c>
      <c r="C3351" t="b">
        <f t="shared" si="416"/>
        <v>1</v>
      </c>
      <c r="D3351">
        <v>26</v>
      </c>
      <c r="E3351" t="b">
        <f t="shared" si="416"/>
        <v>1</v>
      </c>
      <c r="F3351">
        <v>60</v>
      </c>
      <c r="G3351" t="b">
        <f t="shared" si="416"/>
        <v>1</v>
      </c>
      <c r="H3351">
        <v>22</v>
      </c>
      <c r="I3351" t="b">
        <f t="shared" si="416"/>
        <v>1</v>
      </c>
      <c r="J3351">
        <v>40</v>
      </c>
      <c r="L3351" t="str">
        <f t="shared" si="417"/>
        <v>true,</v>
      </c>
      <c r="M3351" t="str">
        <f t="shared" si="418"/>
        <v>26,</v>
      </c>
      <c r="N3351" t="str">
        <f t="shared" si="417"/>
        <v>true,</v>
      </c>
      <c r="O3351" t="str">
        <f t="shared" si="418"/>
        <v>60,</v>
      </c>
      <c r="P3351" t="str">
        <f t="shared" si="417"/>
        <v>true,</v>
      </c>
      <c r="Q3351" t="str">
        <f t="shared" si="418"/>
        <v>22,</v>
      </c>
      <c r="R3351" t="str">
        <f t="shared" si="417"/>
        <v>true,</v>
      </c>
      <c r="S3351" t="str">
        <f t="shared" si="418"/>
        <v>40,</v>
      </c>
    </row>
    <row r="3352" spans="1:19" x14ac:dyDescent="0.35">
      <c r="A3352" s="1">
        <f t="shared" si="411"/>
        <v>43605</v>
      </c>
      <c r="B3352">
        <f t="shared" si="412"/>
        <v>15</v>
      </c>
      <c r="C3352" t="b">
        <f t="shared" si="416"/>
        <v>1</v>
      </c>
      <c r="D3352">
        <v>26</v>
      </c>
      <c r="E3352" t="b">
        <f t="shared" si="416"/>
        <v>1</v>
      </c>
      <c r="F3352">
        <v>60</v>
      </c>
      <c r="G3352" t="b">
        <f t="shared" si="416"/>
        <v>1</v>
      </c>
      <c r="H3352">
        <v>22</v>
      </c>
      <c r="I3352" t="b">
        <f t="shared" si="416"/>
        <v>1</v>
      </c>
      <c r="J3352">
        <v>40</v>
      </c>
      <c r="L3352" t="str">
        <f t="shared" si="417"/>
        <v>true,</v>
      </c>
      <c r="M3352" t="str">
        <f t="shared" si="418"/>
        <v>26,</v>
      </c>
      <c r="N3352" t="str">
        <f t="shared" si="417"/>
        <v>true,</v>
      </c>
      <c r="O3352" t="str">
        <f t="shared" si="418"/>
        <v>60,</v>
      </c>
      <c r="P3352" t="str">
        <f t="shared" si="417"/>
        <v>true,</v>
      </c>
      <c r="Q3352" t="str">
        <f t="shared" si="418"/>
        <v>22,</v>
      </c>
      <c r="R3352" t="str">
        <f t="shared" si="417"/>
        <v>true,</v>
      </c>
      <c r="S3352" t="str">
        <f t="shared" si="418"/>
        <v>40,</v>
      </c>
    </row>
    <row r="3353" spans="1:19" x14ac:dyDescent="0.35">
      <c r="A3353" s="1">
        <f t="shared" si="411"/>
        <v>43605</v>
      </c>
      <c r="B3353">
        <f t="shared" si="412"/>
        <v>16</v>
      </c>
      <c r="C3353" t="b">
        <f t="shared" si="416"/>
        <v>1</v>
      </c>
      <c r="D3353">
        <v>26</v>
      </c>
      <c r="E3353" t="b">
        <f t="shared" si="416"/>
        <v>1</v>
      </c>
      <c r="F3353">
        <v>60</v>
      </c>
      <c r="G3353" t="b">
        <f t="shared" si="416"/>
        <v>1</v>
      </c>
      <c r="H3353">
        <v>22</v>
      </c>
      <c r="I3353" t="b">
        <f t="shared" si="416"/>
        <v>1</v>
      </c>
      <c r="J3353">
        <v>40</v>
      </c>
      <c r="L3353" t="str">
        <f t="shared" si="417"/>
        <v>true,</v>
      </c>
      <c r="M3353" t="str">
        <f t="shared" si="418"/>
        <v>26,</v>
      </c>
      <c r="N3353" t="str">
        <f t="shared" si="417"/>
        <v>true,</v>
      </c>
      <c r="O3353" t="str">
        <f t="shared" si="418"/>
        <v>60,</v>
      </c>
      <c r="P3353" t="str">
        <f t="shared" si="417"/>
        <v>true,</v>
      </c>
      <c r="Q3353" t="str">
        <f t="shared" si="418"/>
        <v>22,</v>
      </c>
      <c r="R3353" t="str">
        <f t="shared" si="417"/>
        <v>true,</v>
      </c>
      <c r="S3353" t="str">
        <f t="shared" si="418"/>
        <v>40,</v>
      </c>
    </row>
    <row r="3354" spans="1:19" x14ac:dyDescent="0.35">
      <c r="A3354" s="1">
        <f t="shared" si="411"/>
        <v>43605</v>
      </c>
      <c r="B3354">
        <f t="shared" si="412"/>
        <v>17</v>
      </c>
      <c r="C3354" t="b">
        <f t="shared" si="416"/>
        <v>1</v>
      </c>
      <c r="D3354">
        <v>26</v>
      </c>
      <c r="E3354" t="b">
        <f t="shared" si="416"/>
        <v>1</v>
      </c>
      <c r="F3354">
        <v>60</v>
      </c>
      <c r="G3354" t="b">
        <f t="shared" si="416"/>
        <v>1</v>
      </c>
      <c r="H3354">
        <v>22</v>
      </c>
      <c r="I3354" t="b">
        <f t="shared" si="416"/>
        <v>1</v>
      </c>
      <c r="J3354">
        <v>40</v>
      </c>
      <c r="L3354" t="str">
        <f t="shared" si="417"/>
        <v>true,</v>
      </c>
      <c r="M3354" t="str">
        <f t="shared" si="418"/>
        <v>26,</v>
      </c>
      <c r="N3354" t="str">
        <f t="shared" si="417"/>
        <v>true,</v>
      </c>
      <c r="O3354" t="str">
        <f t="shared" si="418"/>
        <v>60,</v>
      </c>
      <c r="P3354" t="str">
        <f t="shared" si="417"/>
        <v>true,</v>
      </c>
      <c r="Q3354" t="str">
        <f t="shared" si="418"/>
        <v>22,</v>
      </c>
      <c r="R3354" t="str">
        <f t="shared" si="417"/>
        <v>true,</v>
      </c>
      <c r="S3354" t="str">
        <f t="shared" si="418"/>
        <v>40,</v>
      </c>
    </row>
    <row r="3355" spans="1:19" x14ac:dyDescent="0.35">
      <c r="A3355" s="1">
        <f t="shared" ref="A3355:A3418" si="419">A3331+1</f>
        <v>43605</v>
      </c>
      <c r="B3355">
        <f t="shared" ref="B3355:B3418" si="420">B3331</f>
        <v>18</v>
      </c>
      <c r="C3355" t="b">
        <f t="shared" si="416"/>
        <v>1</v>
      </c>
      <c r="D3355">
        <v>26</v>
      </c>
      <c r="E3355" t="b">
        <f t="shared" si="416"/>
        <v>1</v>
      </c>
      <c r="F3355">
        <v>60</v>
      </c>
      <c r="G3355" t="b">
        <f t="shared" si="416"/>
        <v>1</v>
      </c>
      <c r="H3355">
        <v>22</v>
      </c>
      <c r="I3355" t="b">
        <f t="shared" si="416"/>
        <v>1</v>
      </c>
      <c r="J3355">
        <v>40</v>
      </c>
      <c r="L3355" t="str">
        <f t="shared" si="417"/>
        <v>true,</v>
      </c>
      <c r="M3355" t="str">
        <f t="shared" si="418"/>
        <v>26,</v>
      </c>
      <c r="N3355" t="str">
        <f t="shared" si="417"/>
        <v>true,</v>
      </c>
      <c r="O3355" t="str">
        <f t="shared" si="418"/>
        <v>60,</v>
      </c>
      <c r="P3355" t="str">
        <f t="shared" si="417"/>
        <v>true,</v>
      </c>
      <c r="Q3355" t="str">
        <f t="shared" si="418"/>
        <v>22,</v>
      </c>
      <c r="R3355" t="str">
        <f t="shared" si="417"/>
        <v>true,</v>
      </c>
      <c r="S3355" t="str">
        <f t="shared" si="418"/>
        <v>40,</v>
      </c>
    </row>
    <row r="3356" spans="1:19" x14ac:dyDescent="0.35">
      <c r="A3356" s="1">
        <f t="shared" si="419"/>
        <v>43605</v>
      </c>
      <c r="B3356">
        <f t="shared" si="420"/>
        <v>19</v>
      </c>
      <c r="C3356" t="b">
        <f t="shared" si="416"/>
        <v>1</v>
      </c>
      <c r="D3356">
        <v>26</v>
      </c>
      <c r="E3356" t="b">
        <f t="shared" si="416"/>
        <v>1</v>
      </c>
      <c r="F3356">
        <v>60</v>
      </c>
      <c r="G3356" t="b">
        <f t="shared" si="416"/>
        <v>1</v>
      </c>
      <c r="H3356">
        <v>22</v>
      </c>
      <c r="I3356" t="b">
        <f t="shared" si="416"/>
        <v>1</v>
      </c>
      <c r="J3356">
        <v>40</v>
      </c>
      <c r="L3356" t="str">
        <f t="shared" si="417"/>
        <v>true,</v>
      </c>
      <c r="M3356" t="str">
        <f t="shared" si="418"/>
        <v>26,</v>
      </c>
      <c r="N3356" t="str">
        <f t="shared" si="417"/>
        <v>true,</v>
      </c>
      <c r="O3356" t="str">
        <f t="shared" si="418"/>
        <v>60,</v>
      </c>
      <c r="P3356" t="str">
        <f t="shared" si="417"/>
        <v>true,</v>
      </c>
      <c r="Q3356" t="str">
        <f t="shared" si="418"/>
        <v>22,</v>
      </c>
      <c r="R3356" t="str">
        <f t="shared" si="417"/>
        <v>true,</v>
      </c>
      <c r="S3356" t="str">
        <f t="shared" si="418"/>
        <v>40,</v>
      </c>
    </row>
    <row r="3357" spans="1:19" x14ac:dyDescent="0.35">
      <c r="A3357" s="1">
        <f t="shared" si="419"/>
        <v>43605</v>
      </c>
      <c r="B3357">
        <f t="shared" si="420"/>
        <v>20</v>
      </c>
      <c r="C3357" t="b">
        <f t="shared" si="416"/>
        <v>1</v>
      </c>
      <c r="D3357">
        <v>26</v>
      </c>
      <c r="E3357" t="b">
        <f t="shared" si="416"/>
        <v>1</v>
      </c>
      <c r="F3357">
        <v>60</v>
      </c>
      <c r="G3357" t="b">
        <f t="shared" si="416"/>
        <v>1</v>
      </c>
      <c r="H3357">
        <v>22</v>
      </c>
      <c r="I3357" t="b">
        <f t="shared" si="416"/>
        <v>1</v>
      </c>
      <c r="J3357">
        <v>40</v>
      </c>
      <c r="L3357" t="str">
        <f t="shared" si="417"/>
        <v>true,</v>
      </c>
      <c r="M3357" t="str">
        <f t="shared" si="418"/>
        <v>26,</v>
      </c>
      <c r="N3357" t="str">
        <f t="shared" si="417"/>
        <v>true,</v>
      </c>
      <c r="O3357" t="str">
        <f t="shared" si="418"/>
        <v>60,</v>
      </c>
      <c r="P3357" t="str">
        <f t="shared" si="417"/>
        <v>true,</v>
      </c>
      <c r="Q3357" t="str">
        <f t="shared" si="418"/>
        <v>22,</v>
      </c>
      <c r="R3357" t="str">
        <f t="shared" si="417"/>
        <v>true,</v>
      </c>
      <c r="S3357" t="str">
        <f t="shared" si="418"/>
        <v>40,</v>
      </c>
    </row>
    <row r="3358" spans="1:19" x14ac:dyDescent="0.35">
      <c r="A3358" s="1">
        <f t="shared" si="419"/>
        <v>43605</v>
      </c>
      <c r="B3358">
        <f t="shared" si="420"/>
        <v>21</v>
      </c>
      <c r="C3358" t="b">
        <f t="shared" si="416"/>
        <v>0</v>
      </c>
      <c r="D3358">
        <v>26</v>
      </c>
      <c r="E3358" t="b">
        <f t="shared" si="416"/>
        <v>0</v>
      </c>
      <c r="F3358">
        <v>60</v>
      </c>
      <c r="G3358" t="b">
        <f t="shared" si="416"/>
        <v>0</v>
      </c>
      <c r="H3358">
        <v>22</v>
      </c>
      <c r="I3358" t="b">
        <f t="shared" si="416"/>
        <v>0</v>
      </c>
      <c r="J3358">
        <v>40</v>
      </c>
      <c r="L3358" t="str">
        <f t="shared" si="417"/>
        <v>false,</v>
      </c>
      <c r="M3358" t="str">
        <f t="shared" si="418"/>
        <v>26,</v>
      </c>
      <c r="N3358" t="str">
        <f t="shared" si="417"/>
        <v>false,</v>
      </c>
      <c r="O3358" t="str">
        <f t="shared" si="418"/>
        <v>60,</v>
      </c>
      <c r="P3358" t="str">
        <f t="shared" si="417"/>
        <v>false,</v>
      </c>
      <c r="Q3358" t="str">
        <f t="shared" si="418"/>
        <v>22,</v>
      </c>
      <c r="R3358" t="str">
        <f t="shared" si="417"/>
        <v>false,</v>
      </c>
      <c r="S3358" t="str">
        <f t="shared" si="418"/>
        <v>40,</v>
      </c>
    </row>
    <row r="3359" spans="1:19" x14ac:dyDescent="0.35">
      <c r="A3359" s="1">
        <f t="shared" si="419"/>
        <v>43605</v>
      </c>
      <c r="B3359">
        <f t="shared" si="420"/>
        <v>22</v>
      </c>
      <c r="C3359" t="b">
        <f t="shared" si="416"/>
        <v>0</v>
      </c>
      <c r="D3359">
        <v>26</v>
      </c>
      <c r="E3359" t="b">
        <f t="shared" si="416"/>
        <v>0</v>
      </c>
      <c r="F3359">
        <v>60</v>
      </c>
      <c r="G3359" t="b">
        <f t="shared" si="416"/>
        <v>0</v>
      </c>
      <c r="H3359">
        <v>22</v>
      </c>
      <c r="I3359" t="b">
        <f t="shared" si="416"/>
        <v>0</v>
      </c>
      <c r="J3359">
        <v>40</v>
      </c>
      <c r="L3359" t="str">
        <f t="shared" si="417"/>
        <v>false,</v>
      </c>
      <c r="M3359" t="str">
        <f t="shared" si="418"/>
        <v>26,</v>
      </c>
      <c r="N3359" t="str">
        <f t="shared" si="417"/>
        <v>false,</v>
      </c>
      <c r="O3359" t="str">
        <f t="shared" si="418"/>
        <v>60,</v>
      </c>
      <c r="P3359" t="str">
        <f t="shared" si="417"/>
        <v>false,</v>
      </c>
      <c r="Q3359" t="str">
        <f t="shared" si="418"/>
        <v>22,</v>
      </c>
      <c r="R3359" t="str">
        <f t="shared" si="417"/>
        <v>false,</v>
      </c>
      <c r="S3359" t="str">
        <f t="shared" si="418"/>
        <v>40,</v>
      </c>
    </row>
    <row r="3360" spans="1:19" x14ac:dyDescent="0.35">
      <c r="A3360" s="1">
        <f t="shared" si="419"/>
        <v>43605</v>
      </c>
      <c r="B3360">
        <f t="shared" si="420"/>
        <v>23</v>
      </c>
      <c r="C3360" t="b">
        <f t="shared" si="416"/>
        <v>0</v>
      </c>
      <c r="D3360">
        <v>26</v>
      </c>
      <c r="E3360" t="b">
        <f t="shared" si="416"/>
        <v>0</v>
      </c>
      <c r="F3360">
        <v>60</v>
      </c>
      <c r="G3360" t="b">
        <f t="shared" si="416"/>
        <v>0</v>
      </c>
      <c r="H3360">
        <v>22</v>
      </c>
      <c r="I3360" t="b">
        <f t="shared" si="416"/>
        <v>0</v>
      </c>
      <c r="J3360">
        <v>40</v>
      </c>
      <c r="L3360" t="str">
        <f t="shared" si="417"/>
        <v>false,</v>
      </c>
      <c r="M3360" t="str">
        <f t="shared" si="418"/>
        <v>26,</v>
      </c>
      <c r="N3360" t="str">
        <f t="shared" si="417"/>
        <v>false,</v>
      </c>
      <c r="O3360" t="str">
        <f t="shared" si="418"/>
        <v>60,</v>
      </c>
      <c r="P3360" t="str">
        <f t="shared" si="417"/>
        <v>false,</v>
      </c>
      <c r="Q3360" t="str">
        <f t="shared" si="418"/>
        <v>22,</v>
      </c>
      <c r="R3360" t="str">
        <f t="shared" si="417"/>
        <v>false,</v>
      </c>
      <c r="S3360" t="str">
        <f t="shared" si="418"/>
        <v>40,</v>
      </c>
    </row>
    <row r="3361" spans="1:19" x14ac:dyDescent="0.35">
      <c r="A3361" s="1">
        <f t="shared" si="419"/>
        <v>43605</v>
      </c>
      <c r="B3361">
        <f t="shared" si="420"/>
        <v>24</v>
      </c>
      <c r="C3361" t="b">
        <f t="shared" si="416"/>
        <v>0</v>
      </c>
      <c r="D3361">
        <v>26</v>
      </c>
      <c r="E3361" t="b">
        <f t="shared" si="416"/>
        <v>0</v>
      </c>
      <c r="F3361">
        <v>60</v>
      </c>
      <c r="G3361" t="b">
        <f t="shared" si="416"/>
        <v>0</v>
      </c>
      <c r="H3361">
        <v>22</v>
      </c>
      <c r="I3361" t="b">
        <f t="shared" si="416"/>
        <v>0</v>
      </c>
      <c r="J3361">
        <v>40</v>
      </c>
      <c r="L3361" t="str">
        <f t="shared" si="417"/>
        <v>false,</v>
      </c>
      <c r="M3361" t="str">
        <f t="shared" si="418"/>
        <v>26,</v>
      </c>
      <c r="N3361" t="str">
        <f t="shared" si="417"/>
        <v>false,</v>
      </c>
      <c r="O3361" t="str">
        <f t="shared" si="418"/>
        <v>60,</v>
      </c>
      <c r="P3361" t="str">
        <f t="shared" si="417"/>
        <v>false,</v>
      </c>
      <c r="Q3361" t="str">
        <f t="shared" si="418"/>
        <v>22,</v>
      </c>
      <c r="R3361" t="str">
        <f t="shared" si="417"/>
        <v>false,</v>
      </c>
      <c r="S3361" t="str">
        <f t="shared" si="418"/>
        <v>40,</v>
      </c>
    </row>
    <row r="3362" spans="1:19" x14ac:dyDescent="0.35">
      <c r="A3362" s="1">
        <f t="shared" si="419"/>
        <v>43606</v>
      </c>
      <c r="B3362">
        <f t="shared" si="420"/>
        <v>1</v>
      </c>
      <c r="C3362" t="b">
        <f t="shared" si="416"/>
        <v>0</v>
      </c>
      <c r="D3362">
        <v>26</v>
      </c>
      <c r="E3362" t="b">
        <f t="shared" si="416"/>
        <v>0</v>
      </c>
      <c r="F3362">
        <v>60</v>
      </c>
      <c r="G3362" t="b">
        <f t="shared" si="416"/>
        <v>0</v>
      </c>
      <c r="H3362">
        <v>22</v>
      </c>
      <c r="I3362" t="b">
        <f t="shared" si="416"/>
        <v>0</v>
      </c>
      <c r="J3362">
        <v>40</v>
      </c>
      <c r="L3362" t="str">
        <f t="shared" si="417"/>
        <v>false,</v>
      </c>
      <c r="M3362" t="str">
        <f t="shared" si="418"/>
        <v>26,</v>
      </c>
      <c r="N3362" t="str">
        <f t="shared" si="417"/>
        <v>false,</v>
      </c>
      <c r="O3362" t="str">
        <f t="shared" si="418"/>
        <v>60,</v>
      </c>
      <c r="P3362" t="str">
        <f t="shared" si="417"/>
        <v>false,</v>
      </c>
      <c r="Q3362" t="str">
        <f t="shared" si="418"/>
        <v>22,</v>
      </c>
      <c r="R3362" t="str">
        <f t="shared" si="417"/>
        <v>false,</v>
      </c>
      <c r="S3362" t="str">
        <f t="shared" si="418"/>
        <v>40,</v>
      </c>
    </row>
    <row r="3363" spans="1:19" x14ac:dyDescent="0.35">
      <c r="A3363" s="1">
        <f t="shared" si="419"/>
        <v>43606</v>
      </c>
      <c r="B3363">
        <f t="shared" si="420"/>
        <v>2</v>
      </c>
      <c r="C3363" t="b">
        <f t="shared" si="416"/>
        <v>0</v>
      </c>
      <c r="D3363">
        <v>26</v>
      </c>
      <c r="E3363" t="b">
        <f t="shared" si="416"/>
        <v>0</v>
      </c>
      <c r="F3363">
        <v>60</v>
      </c>
      <c r="G3363" t="b">
        <f t="shared" si="416"/>
        <v>0</v>
      </c>
      <c r="H3363">
        <v>22</v>
      </c>
      <c r="I3363" t="b">
        <f t="shared" si="416"/>
        <v>0</v>
      </c>
      <c r="J3363">
        <v>40</v>
      </c>
      <c r="L3363" t="str">
        <f t="shared" si="417"/>
        <v>false,</v>
      </c>
      <c r="M3363" t="str">
        <f t="shared" si="418"/>
        <v>26,</v>
      </c>
      <c r="N3363" t="str">
        <f t="shared" si="417"/>
        <v>false,</v>
      </c>
      <c r="O3363" t="str">
        <f t="shared" si="418"/>
        <v>60,</v>
      </c>
      <c r="P3363" t="str">
        <f t="shared" si="417"/>
        <v>false,</v>
      </c>
      <c r="Q3363" t="str">
        <f t="shared" si="418"/>
        <v>22,</v>
      </c>
      <c r="R3363" t="str">
        <f t="shared" si="417"/>
        <v>false,</v>
      </c>
      <c r="S3363" t="str">
        <f t="shared" si="418"/>
        <v>40,</v>
      </c>
    </row>
    <row r="3364" spans="1:19" x14ac:dyDescent="0.35">
      <c r="A3364" s="1">
        <f t="shared" si="419"/>
        <v>43606</v>
      </c>
      <c r="B3364">
        <f t="shared" si="420"/>
        <v>3</v>
      </c>
      <c r="C3364" t="b">
        <f t="shared" si="416"/>
        <v>0</v>
      </c>
      <c r="D3364">
        <v>26</v>
      </c>
      <c r="E3364" t="b">
        <f t="shared" si="416"/>
        <v>0</v>
      </c>
      <c r="F3364">
        <v>60</v>
      </c>
      <c r="G3364" t="b">
        <f t="shared" si="416"/>
        <v>0</v>
      </c>
      <c r="H3364">
        <v>22</v>
      </c>
      <c r="I3364" t="b">
        <f t="shared" si="416"/>
        <v>0</v>
      </c>
      <c r="J3364">
        <v>40</v>
      </c>
      <c r="L3364" t="str">
        <f t="shared" si="417"/>
        <v>false,</v>
      </c>
      <c r="M3364" t="str">
        <f t="shared" si="418"/>
        <v>26,</v>
      </c>
      <c r="N3364" t="str">
        <f t="shared" si="417"/>
        <v>false,</v>
      </c>
      <c r="O3364" t="str">
        <f t="shared" si="418"/>
        <v>60,</v>
      </c>
      <c r="P3364" t="str">
        <f t="shared" si="417"/>
        <v>false,</v>
      </c>
      <c r="Q3364" t="str">
        <f t="shared" si="418"/>
        <v>22,</v>
      </c>
      <c r="R3364" t="str">
        <f t="shared" si="417"/>
        <v>false,</v>
      </c>
      <c r="S3364" t="str">
        <f t="shared" si="418"/>
        <v>40,</v>
      </c>
    </row>
    <row r="3365" spans="1:19" x14ac:dyDescent="0.35">
      <c r="A3365" s="1">
        <f t="shared" si="419"/>
        <v>43606</v>
      </c>
      <c r="B3365">
        <f t="shared" si="420"/>
        <v>4</v>
      </c>
      <c r="C3365" t="b">
        <f t="shared" si="416"/>
        <v>0</v>
      </c>
      <c r="D3365">
        <v>26</v>
      </c>
      <c r="E3365" t="b">
        <f t="shared" si="416"/>
        <v>0</v>
      </c>
      <c r="F3365">
        <v>60</v>
      </c>
      <c r="G3365" t="b">
        <f t="shared" si="416"/>
        <v>0</v>
      </c>
      <c r="H3365">
        <v>22</v>
      </c>
      <c r="I3365" t="b">
        <f t="shared" si="416"/>
        <v>0</v>
      </c>
      <c r="J3365">
        <v>40</v>
      </c>
      <c r="L3365" t="str">
        <f t="shared" si="417"/>
        <v>false,</v>
      </c>
      <c r="M3365" t="str">
        <f t="shared" si="418"/>
        <v>26,</v>
      </c>
      <c r="N3365" t="str">
        <f t="shared" si="417"/>
        <v>false,</v>
      </c>
      <c r="O3365" t="str">
        <f t="shared" si="418"/>
        <v>60,</v>
      </c>
      <c r="P3365" t="str">
        <f t="shared" si="417"/>
        <v>false,</v>
      </c>
      <c r="Q3365" t="str">
        <f t="shared" si="418"/>
        <v>22,</v>
      </c>
      <c r="R3365" t="str">
        <f t="shared" si="417"/>
        <v>false,</v>
      </c>
      <c r="S3365" t="str">
        <f t="shared" si="418"/>
        <v>40,</v>
      </c>
    </row>
    <row r="3366" spans="1:19" x14ac:dyDescent="0.35">
      <c r="A3366" s="1">
        <f t="shared" si="419"/>
        <v>43606</v>
      </c>
      <c r="B3366">
        <f t="shared" si="420"/>
        <v>5</v>
      </c>
      <c r="C3366" t="b">
        <f t="shared" si="416"/>
        <v>0</v>
      </c>
      <c r="D3366">
        <v>26</v>
      </c>
      <c r="E3366" t="b">
        <f t="shared" si="416"/>
        <v>0</v>
      </c>
      <c r="F3366">
        <v>60</v>
      </c>
      <c r="G3366" t="b">
        <f t="shared" si="416"/>
        <v>0</v>
      </c>
      <c r="H3366">
        <v>22</v>
      </c>
      <c r="I3366" t="b">
        <f t="shared" si="416"/>
        <v>0</v>
      </c>
      <c r="J3366">
        <v>40</v>
      </c>
      <c r="L3366" t="str">
        <f t="shared" si="417"/>
        <v>false,</v>
      </c>
      <c r="M3366" t="str">
        <f t="shared" si="418"/>
        <v>26,</v>
      </c>
      <c r="N3366" t="str">
        <f t="shared" si="417"/>
        <v>false,</v>
      </c>
      <c r="O3366" t="str">
        <f t="shared" si="418"/>
        <v>60,</v>
      </c>
      <c r="P3366" t="str">
        <f t="shared" si="417"/>
        <v>false,</v>
      </c>
      <c r="Q3366" t="str">
        <f t="shared" si="418"/>
        <v>22,</v>
      </c>
      <c r="R3366" t="str">
        <f t="shared" si="417"/>
        <v>false,</v>
      </c>
      <c r="S3366" t="str">
        <f t="shared" si="418"/>
        <v>40,</v>
      </c>
    </row>
    <row r="3367" spans="1:19" x14ac:dyDescent="0.35">
      <c r="A3367" s="1">
        <f t="shared" si="419"/>
        <v>43606</v>
      </c>
      <c r="B3367">
        <f t="shared" si="420"/>
        <v>6</v>
      </c>
      <c r="C3367" t="b">
        <f t="shared" si="416"/>
        <v>0</v>
      </c>
      <c r="D3367">
        <v>26</v>
      </c>
      <c r="E3367" t="b">
        <f t="shared" si="416"/>
        <v>0</v>
      </c>
      <c r="F3367">
        <v>60</v>
      </c>
      <c r="G3367" t="b">
        <f t="shared" si="416"/>
        <v>0</v>
      </c>
      <c r="H3367">
        <v>22</v>
      </c>
      <c r="I3367" t="b">
        <f t="shared" si="416"/>
        <v>0</v>
      </c>
      <c r="J3367">
        <v>40</v>
      </c>
      <c r="L3367" t="str">
        <f t="shared" si="417"/>
        <v>false,</v>
      </c>
      <c r="M3367" t="str">
        <f t="shared" si="418"/>
        <v>26,</v>
      </c>
      <c r="N3367" t="str">
        <f t="shared" si="417"/>
        <v>false,</v>
      </c>
      <c r="O3367" t="str">
        <f t="shared" si="418"/>
        <v>60,</v>
      </c>
      <c r="P3367" t="str">
        <f t="shared" si="417"/>
        <v>false,</v>
      </c>
      <c r="Q3367" t="str">
        <f t="shared" si="418"/>
        <v>22,</v>
      </c>
      <c r="R3367" t="str">
        <f t="shared" si="417"/>
        <v>false,</v>
      </c>
      <c r="S3367" t="str">
        <f t="shared" si="418"/>
        <v>40,</v>
      </c>
    </row>
    <row r="3368" spans="1:19" x14ac:dyDescent="0.35">
      <c r="A3368" s="1">
        <f t="shared" si="419"/>
        <v>43606</v>
      </c>
      <c r="B3368">
        <f t="shared" si="420"/>
        <v>7</v>
      </c>
      <c r="C3368" t="b">
        <f t="shared" si="416"/>
        <v>0</v>
      </c>
      <c r="D3368">
        <v>26</v>
      </c>
      <c r="E3368" t="b">
        <f t="shared" si="416"/>
        <v>0</v>
      </c>
      <c r="F3368">
        <v>60</v>
      </c>
      <c r="G3368" t="b">
        <f t="shared" si="416"/>
        <v>0</v>
      </c>
      <c r="H3368">
        <v>22</v>
      </c>
      <c r="I3368" t="b">
        <f t="shared" si="416"/>
        <v>0</v>
      </c>
      <c r="J3368">
        <v>40</v>
      </c>
      <c r="L3368" t="str">
        <f t="shared" si="417"/>
        <v>false,</v>
      </c>
      <c r="M3368" t="str">
        <f t="shared" si="418"/>
        <v>26,</v>
      </c>
      <c r="N3368" t="str">
        <f t="shared" si="417"/>
        <v>false,</v>
      </c>
      <c r="O3368" t="str">
        <f t="shared" si="418"/>
        <v>60,</v>
      </c>
      <c r="P3368" t="str">
        <f t="shared" si="417"/>
        <v>false,</v>
      </c>
      <c r="Q3368" t="str">
        <f t="shared" si="418"/>
        <v>22,</v>
      </c>
      <c r="R3368" t="str">
        <f t="shared" si="417"/>
        <v>false,</v>
      </c>
      <c r="S3368" t="str">
        <f t="shared" si="418"/>
        <v>40,</v>
      </c>
    </row>
    <row r="3369" spans="1:19" x14ac:dyDescent="0.35">
      <c r="A3369" s="1">
        <f t="shared" si="419"/>
        <v>43606</v>
      </c>
      <c r="B3369">
        <f t="shared" si="420"/>
        <v>8</v>
      </c>
      <c r="C3369" t="b">
        <f t="shared" si="416"/>
        <v>1</v>
      </c>
      <c r="D3369">
        <v>26</v>
      </c>
      <c r="E3369" t="b">
        <f t="shared" si="416"/>
        <v>1</v>
      </c>
      <c r="F3369">
        <v>60</v>
      </c>
      <c r="G3369" t="b">
        <f t="shared" si="416"/>
        <v>1</v>
      </c>
      <c r="H3369">
        <v>22</v>
      </c>
      <c r="I3369" t="b">
        <f t="shared" si="416"/>
        <v>1</v>
      </c>
      <c r="J3369">
        <v>40</v>
      </c>
      <c r="L3369" t="str">
        <f t="shared" si="417"/>
        <v>true,</v>
      </c>
      <c r="M3369" t="str">
        <f t="shared" si="418"/>
        <v>26,</v>
      </c>
      <c r="N3369" t="str">
        <f t="shared" si="417"/>
        <v>true,</v>
      </c>
      <c r="O3369" t="str">
        <f t="shared" si="418"/>
        <v>60,</v>
      </c>
      <c r="P3369" t="str">
        <f t="shared" si="417"/>
        <v>true,</v>
      </c>
      <c r="Q3369" t="str">
        <f t="shared" si="418"/>
        <v>22,</v>
      </c>
      <c r="R3369" t="str">
        <f t="shared" si="417"/>
        <v>true,</v>
      </c>
      <c r="S3369" t="str">
        <f t="shared" si="418"/>
        <v>40,</v>
      </c>
    </row>
    <row r="3370" spans="1:19" x14ac:dyDescent="0.35">
      <c r="A3370" s="1">
        <f t="shared" si="419"/>
        <v>43606</v>
      </c>
      <c r="B3370">
        <f t="shared" si="420"/>
        <v>9</v>
      </c>
      <c r="C3370" t="b">
        <f t="shared" si="416"/>
        <v>1</v>
      </c>
      <c r="D3370">
        <v>26</v>
      </c>
      <c r="E3370" t="b">
        <f t="shared" si="416"/>
        <v>1</v>
      </c>
      <c r="F3370">
        <v>60</v>
      </c>
      <c r="G3370" t="b">
        <f t="shared" si="416"/>
        <v>1</v>
      </c>
      <c r="H3370">
        <v>22</v>
      </c>
      <c r="I3370" t="b">
        <f t="shared" si="416"/>
        <v>1</v>
      </c>
      <c r="J3370">
        <v>40</v>
      </c>
      <c r="L3370" t="str">
        <f t="shared" si="417"/>
        <v>true,</v>
      </c>
      <c r="M3370" t="str">
        <f t="shared" si="418"/>
        <v>26,</v>
      </c>
      <c r="N3370" t="str">
        <f t="shared" si="417"/>
        <v>true,</v>
      </c>
      <c r="O3370" t="str">
        <f t="shared" si="418"/>
        <v>60,</v>
      </c>
      <c r="P3370" t="str">
        <f t="shared" si="417"/>
        <v>true,</v>
      </c>
      <c r="Q3370" t="str">
        <f t="shared" si="418"/>
        <v>22,</v>
      </c>
      <c r="R3370" t="str">
        <f t="shared" si="417"/>
        <v>true,</v>
      </c>
      <c r="S3370" t="str">
        <f t="shared" si="418"/>
        <v>40,</v>
      </c>
    </row>
    <row r="3371" spans="1:19" x14ac:dyDescent="0.35">
      <c r="A3371" s="1">
        <f t="shared" si="419"/>
        <v>43606</v>
      </c>
      <c r="B3371">
        <f t="shared" si="420"/>
        <v>10</v>
      </c>
      <c r="C3371" t="b">
        <f t="shared" si="416"/>
        <v>1</v>
      </c>
      <c r="D3371">
        <v>26</v>
      </c>
      <c r="E3371" t="b">
        <f t="shared" si="416"/>
        <v>1</v>
      </c>
      <c r="F3371">
        <v>60</v>
      </c>
      <c r="G3371" t="b">
        <f t="shared" si="416"/>
        <v>1</v>
      </c>
      <c r="H3371">
        <v>22</v>
      </c>
      <c r="I3371" t="b">
        <f t="shared" si="416"/>
        <v>1</v>
      </c>
      <c r="J3371">
        <v>40</v>
      </c>
      <c r="L3371" t="str">
        <f t="shared" si="417"/>
        <v>true,</v>
      </c>
      <c r="M3371" t="str">
        <f t="shared" si="418"/>
        <v>26,</v>
      </c>
      <c r="N3371" t="str">
        <f t="shared" si="417"/>
        <v>true,</v>
      </c>
      <c r="O3371" t="str">
        <f t="shared" si="418"/>
        <v>60,</v>
      </c>
      <c r="P3371" t="str">
        <f t="shared" si="417"/>
        <v>true,</v>
      </c>
      <c r="Q3371" t="str">
        <f t="shared" si="418"/>
        <v>22,</v>
      </c>
      <c r="R3371" t="str">
        <f t="shared" si="417"/>
        <v>true,</v>
      </c>
      <c r="S3371" t="str">
        <f t="shared" si="418"/>
        <v>40,</v>
      </c>
    </row>
    <row r="3372" spans="1:19" x14ac:dyDescent="0.35">
      <c r="A3372" s="1">
        <f t="shared" si="419"/>
        <v>43606</v>
      </c>
      <c r="B3372">
        <f t="shared" si="420"/>
        <v>11</v>
      </c>
      <c r="C3372" t="b">
        <f t="shared" si="416"/>
        <v>1</v>
      </c>
      <c r="D3372">
        <v>26</v>
      </c>
      <c r="E3372" t="b">
        <f t="shared" si="416"/>
        <v>1</v>
      </c>
      <c r="F3372">
        <v>60</v>
      </c>
      <c r="G3372" t="b">
        <f t="shared" si="416"/>
        <v>1</v>
      </c>
      <c r="H3372">
        <v>22</v>
      </c>
      <c r="I3372" t="b">
        <f t="shared" si="416"/>
        <v>1</v>
      </c>
      <c r="J3372">
        <v>40</v>
      </c>
      <c r="L3372" t="str">
        <f t="shared" si="417"/>
        <v>true,</v>
      </c>
      <c r="M3372" t="str">
        <f t="shared" si="418"/>
        <v>26,</v>
      </c>
      <c r="N3372" t="str">
        <f t="shared" si="417"/>
        <v>true,</v>
      </c>
      <c r="O3372" t="str">
        <f t="shared" si="418"/>
        <v>60,</v>
      </c>
      <c r="P3372" t="str">
        <f t="shared" si="417"/>
        <v>true,</v>
      </c>
      <c r="Q3372" t="str">
        <f t="shared" si="418"/>
        <v>22,</v>
      </c>
      <c r="R3372" t="str">
        <f t="shared" si="417"/>
        <v>true,</v>
      </c>
      <c r="S3372" t="str">
        <f t="shared" si="418"/>
        <v>40,</v>
      </c>
    </row>
    <row r="3373" spans="1:19" x14ac:dyDescent="0.35">
      <c r="A3373" s="1">
        <f t="shared" si="419"/>
        <v>43606</v>
      </c>
      <c r="B3373">
        <f t="shared" si="420"/>
        <v>12</v>
      </c>
      <c r="C3373" t="b">
        <f t="shared" si="416"/>
        <v>1</v>
      </c>
      <c r="D3373">
        <v>26</v>
      </c>
      <c r="E3373" t="b">
        <f t="shared" si="416"/>
        <v>1</v>
      </c>
      <c r="F3373">
        <v>60</v>
      </c>
      <c r="G3373" t="b">
        <f t="shared" si="416"/>
        <v>1</v>
      </c>
      <c r="H3373">
        <v>22</v>
      </c>
      <c r="I3373" t="b">
        <f t="shared" si="416"/>
        <v>1</v>
      </c>
      <c r="J3373">
        <v>40</v>
      </c>
      <c r="L3373" t="str">
        <f t="shared" si="417"/>
        <v>true,</v>
      </c>
      <c r="M3373" t="str">
        <f t="shared" si="418"/>
        <v>26,</v>
      </c>
      <c r="N3373" t="str">
        <f t="shared" si="417"/>
        <v>true,</v>
      </c>
      <c r="O3373" t="str">
        <f t="shared" si="418"/>
        <v>60,</v>
      </c>
      <c r="P3373" t="str">
        <f t="shared" si="417"/>
        <v>true,</v>
      </c>
      <c r="Q3373" t="str">
        <f t="shared" si="418"/>
        <v>22,</v>
      </c>
      <c r="R3373" t="str">
        <f t="shared" si="417"/>
        <v>true,</v>
      </c>
      <c r="S3373" t="str">
        <f t="shared" si="418"/>
        <v>40,</v>
      </c>
    </row>
    <row r="3374" spans="1:19" x14ac:dyDescent="0.35">
      <c r="A3374" s="1">
        <f t="shared" si="419"/>
        <v>43606</v>
      </c>
      <c r="B3374">
        <f t="shared" si="420"/>
        <v>13</v>
      </c>
      <c r="C3374" t="b">
        <f t="shared" si="416"/>
        <v>1</v>
      </c>
      <c r="D3374">
        <v>26</v>
      </c>
      <c r="E3374" t="b">
        <f t="shared" si="416"/>
        <v>1</v>
      </c>
      <c r="F3374">
        <v>60</v>
      </c>
      <c r="G3374" t="b">
        <f t="shared" si="416"/>
        <v>1</v>
      </c>
      <c r="H3374">
        <v>22</v>
      </c>
      <c r="I3374" t="b">
        <f t="shared" si="416"/>
        <v>1</v>
      </c>
      <c r="J3374">
        <v>40</v>
      </c>
      <c r="L3374" t="str">
        <f t="shared" si="417"/>
        <v>true,</v>
      </c>
      <c r="M3374" t="str">
        <f t="shared" si="418"/>
        <v>26,</v>
      </c>
      <c r="N3374" t="str">
        <f t="shared" si="417"/>
        <v>true,</v>
      </c>
      <c r="O3374" t="str">
        <f t="shared" si="418"/>
        <v>60,</v>
      </c>
      <c r="P3374" t="str">
        <f t="shared" si="417"/>
        <v>true,</v>
      </c>
      <c r="Q3374" t="str">
        <f t="shared" si="418"/>
        <v>22,</v>
      </c>
      <c r="R3374" t="str">
        <f t="shared" si="417"/>
        <v>true,</v>
      </c>
      <c r="S3374" t="str">
        <f t="shared" si="418"/>
        <v>40,</v>
      </c>
    </row>
    <row r="3375" spans="1:19" x14ac:dyDescent="0.35">
      <c r="A3375" s="1">
        <f t="shared" si="419"/>
        <v>43606</v>
      </c>
      <c r="B3375">
        <f t="shared" si="420"/>
        <v>14</v>
      </c>
      <c r="C3375" t="b">
        <f t="shared" si="416"/>
        <v>1</v>
      </c>
      <c r="D3375">
        <v>26</v>
      </c>
      <c r="E3375" t="b">
        <f t="shared" si="416"/>
        <v>1</v>
      </c>
      <c r="F3375">
        <v>60</v>
      </c>
      <c r="G3375" t="b">
        <f t="shared" si="416"/>
        <v>1</v>
      </c>
      <c r="H3375">
        <v>22</v>
      </c>
      <c r="I3375" t="b">
        <f t="shared" si="416"/>
        <v>1</v>
      </c>
      <c r="J3375">
        <v>40</v>
      </c>
      <c r="L3375" t="str">
        <f t="shared" si="417"/>
        <v>true,</v>
      </c>
      <c r="M3375" t="str">
        <f t="shared" si="418"/>
        <v>26,</v>
      </c>
      <c r="N3375" t="str">
        <f t="shared" si="417"/>
        <v>true,</v>
      </c>
      <c r="O3375" t="str">
        <f t="shared" si="418"/>
        <v>60,</v>
      </c>
      <c r="P3375" t="str">
        <f t="shared" si="417"/>
        <v>true,</v>
      </c>
      <c r="Q3375" t="str">
        <f t="shared" si="418"/>
        <v>22,</v>
      </c>
      <c r="R3375" t="str">
        <f t="shared" si="417"/>
        <v>true,</v>
      </c>
      <c r="S3375" t="str">
        <f t="shared" si="418"/>
        <v>40,</v>
      </c>
    </row>
    <row r="3376" spans="1:19" x14ac:dyDescent="0.35">
      <c r="A3376" s="1">
        <f t="shared" si="419"/>
        <v>43606</v>
      </c>
      <c r="B3376">
        <f t="shared" si="420"/>
        <v>15</v>
      </c>
      <c r="C3376" t="b">
        <f t="shared" si="416"/>
        <v>1</v>
      </c>
      <c r="D3376">
        <v>26</v>
      </c>
      <c r="E3376" t="b">
        <f t="shared" si="416"/>
        <v>1</v>
      </c>
      <c r="F3376">
        <v>60</v>
      </c>
      <c r="G3376" t="b">
        <f t="shared" si="416"/>
        <v>1</v>
      </c>
      <c r="H3376">
        <v>22</v>
      </c>
      <c r="I3376" t="b">
        <f t="shared" si="416"/>
        <v>1</v>
      </c>
      <c r="J3376">
        <v>40</v>
      </c>
      <c r="L3376" t="str">
        <f t="shared" si="417"/>
        <v>true,</v>
      </c>
      <c r="M3376" t="str">
        <f t="shared" si="418"/>
        <v>26,</v>
      </c>
      <c r="N3376" t="str">
        <f t="shared" si="417"/>
        <v>true,</v>
      </c>
      <c r="O3376" t="str">
        <f t="shared" si="418"/>
        <v>60,</v>
      </c>
      <c r="P3376" t="str">
        <f t="shared" si="417"/>
        <v>true,</v>
      </c>
      <c r="Q3376" t="str">
        <f t="shared" si="418"/>
        <v>22,</v>
      </c>
      <c r="R3376" t="str">
        <f t="shared" si="417"/>
        <v>true,</v>
      </c>
      <c r="S3376" t="str">
        <f t="shared" si="418"/>
        <v>40,</v>
      </c>
    </row>
    <row r="3377" spans="1:19" x14ac:dyDescent="0.35">
      <c r="A3377" s="1">
        <f t="shared" si="419"/>
        <v>43606</v>
      </c>
      <c r="B3377">
        <f t="shared" si="420"/>
        <v>16</v>
      </c>
      <c r="C3377" t="b">
        <f t="shared" si="416"/>
        <v>1</v>
      </c>
      <c r="D3377">
        <v>26</v>
      </c>
      <c r="E3377" t="b">
        <f t="shared" si="416"/>
        <v>1</v>
      </c>
      <c r="F3377">
        <v>60</v>
      </c>
      <c r="G3377" t="b">
        <f t="shared" si="416"/>
        <v>1</v>
      </c>
      <c r="H3377">
        <v>22</v>
      </c>
      <c r="I3377" t="b">
        <f t="shared" si="416"/>
        <v>1</v>
      </c>
      <c r="J3377">
        <v>40</v>
      </c>
      <c r="L3377" t="str">
        <f t="shared" si="417"/>
        <v>true,</v>
      </c>
      <c r="M3377" t="str">
        <f t="shared" si="418"/>
        <v>26,</v>
      </c>
      <c r="N3377" t="str">
        <f t="shared" si="417"/>
        <v>true,</v>
      </c>
      <c r="O3377" t="str">
        <f t="shared" si="418"/>
        <v>60,</v>
      </c>
      <c r="P3377" t="str">
        <f t="shared" si="417"/>
        <v>true,</v>
      </c>
      <c r="Q3377" t="str">
        <f t="shared" si="418"/>
        <v>22,</v>
      </c>
      <c r="R3377" t="str">
        <f t="shared" si="417"/>
        <v>true,</v>
      </c>
      <c r="S3377" t="str">
        <f t="shared" si="418"/>
        <v>40,</v>
      </c>
    </row>
    <row r="3378" spans="1:19" x14ac:dyDescent="0.35">
      <c r="A3378" s="1">
        <f t="shared" si="419"/>
        <v>43606</v>
      </c>
      <c r="B3378">
        <f t="shared" si="420"/>
        <v>17</v>
      </c>
      <c r="C3378" t="b">
        <f t="shared" si="416"/>
        <v>1</v>
      </c>
      <c r="D3378">
        <v>26</v>
      </c>
      <c r="E3378" t="b">
        <f t="shared" si="416"/>
        <v>1</v>
      </c>
      <c r="F3378">
        <v>60</v>
      </c>
      <c r="G3378" t="b">
        <f t="shared" si="416"/>
        <v>1</v>
      </c>
      <c r="H3378">
        <v>22</v>
      </c>
      <c r="I3378" t="b">
        <f t="shared" si="416"/>
        <v>1</v>
      </c>
      <c r="J3378">
        <v>40</v>
      </c>
      <c r="L3378" t="str">
        <f t="shared" si="417"/>
        <v>true,</v>
      </c>
      <c r="M3378" t="str">
        <f t="shared" si="418"/>
        <v>26,</v>
      </c>
      <c r="N3378" t="str">
        <f t="shared" si="417"/>
        <v>true,</v>
      </c>
      <c r="O3378" t="str">
        <f t="shared" si="418"/>
        <v>60,</v>
      </c>
      <c r="P3378" t="str">
        <f t="shared" si="417"/>
        <v>true,</v>
      </c>
      <c r="Q3378" t="str">
        <f t="shared" si="418"/>
        <v>22,</v>
      </c>
      <c r="R3378" t="str">
        <f t="shared" si="417"/>
        <v>true,</v>
      </c>
      <c r="S3378" t="str">
        <f t="shared" si="418"/>
        <v>40,</v>
      </c>
    </row>
    <row r="3379" spans="1:19" x14ac:dyDescent="0.35">
      <c r="A3379" s="1">
        <f t="shared" si="419"/>
        <v>43606</v>
      </c>
      <c r="B3379">
        <f t="shared" si="420"/>
        <v>18</v>
      </c>
      <c r="C3379" t="b">
        <f t="shared" si="416"/>
        <v>1</v>
      </c>
      <c r="D3379">
        <v>26</v>
      </c>
      <c r="E3379" t="b">
        <f t="shared" si="416"/>
        <v>1</v>
      </c>
      <c r="F3379">
        <v>60</v>
      </c>
      <c r="G3379" t="b">
        <f t="shared" si="416"/>
        <v>1</v>
      </c>
      <c r="H3379">
        <v>22</v>
      </c>
      <c r="I3379" t="b">
        <f t="shared" si="416"/>
        <v>1</v>
      </c>
      <c r="J3379">
        <v>40</v>
      </c>
      <c r="L3379" t="str">
        <f t="shared" si="417"/>
        <v>true,</v>
      </c>
      <c r="M3379" t="str">
        <f t="shared" si="418"/>
        <v>26,</v>
      </c>
      <c r="N3379" t="str">
        <f t="shared" si="417"/>
        <v>true,</v>
      </c>
      <c r="O3379" t="str">
        <f t="shared" si="418"/>
        <v>60,</v>
      </c>
      <c r="P3379" t="str">
        <f t="shared" si="417"/>
        <v>true,</v>
      </c>
      <c r="Q3379" t="str">
        <f t="shared" si="418"/>
        <v>22,</v>
      </c>
      <c r="R3379" t="str">
        <f t="shared" si="417"/>
        <v>true,</v>
      </c>
      <c r="S3379" t="str">
        <f t="shared" si="418"/>
        <v>40,</v>
      </c>
    </row>
    <row r="3380" spans="1:19" x14ac:dyDescent="0.35">
      <c r="A3380" s="1">
        <f t="shared" si="419"/>
        <v>43606</v>
      </c>
      <c r="B3380">
        <f t="shared" si="420"/>
        <v>19</v>
      </c>
      <c r="C3380" t="b">
        <f t="shared" si="416"/>
        <v>1</v>
      </c>
      <c r="D3380">
        <v>26</v>
      </c>
      <c r="E3380" t="b">
        <f t="shared" si="416"/>
        <v>1</v>
      </c>
      <c r="F3380">
        <v>60</v>
      </c>
      <c r="G3380" t="b">
        <f t="shared" si="416"/>
        <v>1</v>
      </c>
      <c r="H3380">
        <v>22</v>
      </c>
      <c r="I3380" t="b">
        <f t="shared" si="416"/>
        <v>1</v>
      </c>
      <c r="J3380">
        <v>40</v>
      </c>
      <c r="L3380" t="str">
        <f t="shared" si="417"/>
        <v>true,</v>
      </c>
      <c r="M3380" t="str">
        <f t="shared" si="418"/>
        <v>26,</v>
      </c>
      <c r="N3380" t="str">
        <f t="shared" si="417"/>
        <v>true,</v>
      </c>
      <c r="O3380" t="str">
        <f t="shared" si="418"/>
        <v>60,</v>
      </c>
      <c r="P3380" t="str">
        <f t="shared" si="417"/>
        <v>true,</v>
      </c>
      <c r="Q3380" t="str">
        <f t="shared" si="418"/>
        <v>22,</v>
      </c>
      <c r="R3380" t="str">
        <f t="shared" si="417"/>
        <v>true,</v>
      </c>
      <c r="S3380" t="str">
        <f t="shared" si="418"/>
        <v>40,</v>
      </c>
    </row>
    <row r="3381" spans="1:19" x14ac:dyDescent="0.35">
      <c r="A3381" s="1">
        <f t="shared" si="419"/>
        <v>43606</v>
      </c>
      <c r="B3381">
        <f t="shared" si="420"/>
        <v>20</v>
      </c>
      <c r="C3381" t="b">
        <f t="shared" si="416"/>
        <v>1</v>
      </c>
      <c r="D3381">
        <v>26</v>
      </c>
      <c r="E3381" t="b">
        <f t="shared" si="416"/>
        <v>1</v>
      </c>
      <c r="F3381">
        <v>60</v>
      </c>
      <c r="G3381" t="b">
        <f t="shared" si="416"/>
        <v>1</v>
      </c>
      <c r="H3381">
        <v>22</v>
      </c>
      <c r="I3381" t="b">
        <f t="shared" si="416"/>
        <v>1</v>
      </c>
      <c r="J3381">
        <v>40</v>
      </c>
      <c r="L3381" t="str">
        <f t="shared" si="417"/>
        <v>true,</v>
      </c>
      <c r="M3381" t="str">
        <f t="shared" si="418"/>
        <v>26,</v>
      </c>
      <c r="N3381" t="str">
        <f t="shared" si="417"/>
        <v>true,</v>
      </c>
      <c r="O3381" t="str">
        <f t="shared" si="418"/>
        <v>60,</v>
      </c>
      <c r="P3381" t="str">
        <f t="shared" si="417"/>
        <v>true,</v>
      </c>
      <c r="Q3381" t="str">
        <f t="shared" si="418"/>
        <v>22,</v>
      </c>
      <c r="R3381" t="str">
        <f t="shared" si="417"/>
        <v>true,</v>
      </c>
      <c r="S3381" t="str">
        <f t="shared" si="418"/>
        <v>40,</v>
      </c>
    </row>
    <row r="3382" spans="1:19" x14ac:dyDescent="0.35">
      <c r="A3382" s="1">
        <f t="shared" si="419"/>
        <v>43606</v>
      </c>
      <c r="B3382">
        <f t="shared" si="420"/>
        <v>21</v>
      </c>
      <c r="C3382" t="b">
        <f t="shared" si="416"/>
        <v>0</v>
      </c>
      <c r="D3382">
        <v>26</v>
      </c>
      <c r="E3382" t="b">
        <f t="shared" si="416"/>
        <v>0</v>
      </c>
      <c r="F3382">
        <v>60</v>
      </c>
      <c r="G3382" t="b">
        <f t="shared" si="416"/>
        <v>0</v>
      </c>
      <c r="H3382">
        <v>22</v>
      </c>
      <c r="I3382" t="b">
        <f t="shared" si="416"/>
        <v>0</v>
      </c>
      <c r="J3382">
        <v>40</v>
      </c>
      <c r="L3382" t="str">
        <f t="shared" si="417"/>
        <v>false,</v>
      </c>
      <c r="M3382" t="str">
        <f t="shared" si="418"/>
        <v>26,</v>
      </c>
      <c r="N3382" t="str">
        <f t="shared" si="417"/>
        <v>false,</v>
      </c>
      <c r="O3382" t="str">
        <f t="shared" si="418"/>
        <v>60,</v>
      </c>
      <c r="P3382" t="str">
        <f t="shared" si="417"/>
        <v>false,</v>
      </c>
      <c r="Q3382" t="str">
        <f t="shared" si="418"/>
        <v>22,</v>
      </c>
      <c r="R3382" t="str">
        <f t="shared" si="417"/>
        <v>false,</v>
      </c>
      <c r="S3382" t="str">
        <f t="shared" si="418"/>
        <v>40,</v>
      </c>
    </row>
    <row r="3383" spans="1:19" x14ac:dyDescent="0.35">
      <c r="A3383" s="1">
        <f t="shared" si="419"/>
        <v>43606</v>
      </c>
      <c r="B3383">
        <f t="shared" si="420"/>
        <v>22</v>
      </c>
      <c r="C3383" t="b">
        <f t="shared" si="416"/>
        <v>0</v>
      </c>
      <c r="D3383">
        <v>26</v>
      </c>
      <c r="E3383" t="b">
        <f t="shared" si="416"/>
        <v>0</v>
      </c>
      <c r="F3383">
        <v>60</v>
      </c>
      <c r="G3383" t="b">
        <f t="shared" si="416"/>
        <v>0</v>
      </c>
      <c r="H3383">
        <v>22</v>
      </c>
      <c r="I3383" t="b">
        <f t="shared" si="416"/>
        <v>0</v>
      </c>
      <c r="J3383">
        <v>40</v>
      </c>
      <c r="L3383" t="str">
        <f t="shared" si="417"/>
        <v>false,</v>
      </c>
      <c r="M3383" t="str">
        <f t="shared" si="418"/>
        <v>26,</v>
      </c>
      <c r="N3383" t="str">
        <f t="shared" si="417"/>
        <v>false,</v>
      </c>
      <c r="O3383" t="str">
        <f t="shared" si="418"/>
        <v>60,</v>
      </c>
      <c r="P3383" t="str">
        <f t="shared" si="417"/>
        <v>false,</v>
      </c>
      <c r="Q3383" t="str">
        <f t="shared" si="418"/>
        <v>22,</v>
      </c>
      <c r="R3383" t="str">
        <f t="shared" si="417"/>
        <v>false,</v>
      </c>
      <c r="S3383" t="str">
        <f t="shared" si="418"/>
        <v>40,</v>
      </c>
    </row>
    <row r="3384" spans="1:19" x14ac:dyDescent="0.35">
      <c r="A3384" s="1">
        <f t="shared" si="419"/>
        <v>43606</v>
      </c>
      <c r="B3384">
        <f t="shared" si="420"/>
        <v>23</v>
      </c>
      <c r="C3384" t="b">
        <f t="shared" si="416"/>
        <v>0</v>
      </c>
      <c r="D3384">
        <v>26</v>
      </c>
      <c r="E3384" t="b">
        <f t="shared" si="416"/>
        <v>0</v>
      </c>
      <c r="F3384">
        <v>60</v>
      </c>
      <c r="G3384" t="b">
        <f t="shared" si="416"/>
        <v>0</v>
      </c>
      <c r="H3384">
        <v>22</v>
      </c>
      <c r="I3384" t="b">
        <f t="shared" si="416"/>
        <v>0</v>
      </c>
      <c r="J3384">
        <v>40</v>
      </c>
      <c r="L3384" t="str">
        <f t="shared" si="417"/>
        <v>false,</v>
      </c>
      <c r="M3384" t="str">
        <f t="shared" si="418"/>
        <v>26,</v>
      </c>
      <c r="N3384" t="str">
        <f t="shared" si="417"/>
        <v>false,</v>
      </c>
      <c r="O3384" t="str">
        <f t="shared" si="418"/>
        <v>60,</v>
      </c>
      <c r="P3384" t="str">
        <f t="shared" si="417"/>
        <v>false,</v>
      </c>
      <c r="Q3384" t="str">
        <f t="shared" si="418"/>
        <v>22,</v>
      </c>
      <c r="R3384" t="str">
        <f t="shared" si="417"/>
        <v>false,</v>
      </c>
      <c r="S3384" t="str">
        <f t="shared" si="418"/>
        <v>40,</v>
      </c>
    </row>
    <row r="3385" spans="1:19" x14ac:dyDescent="0.35">
      <c r="A3385" s="1">
        <f t="shared" si="419"/>
        <v>43606</v>
      </c>
      <c r="B3385">
        <f t="shared" si="420"/>
        <v>24</v>
      </c>
      <c r="C3385" t="b">
        <f t="shared" si="416"/>
        <v>0</v>
      </c>
      <c r="D3385">
        <v>26</v>
      </c>
      <c r="E3385" t="b">
        <f t="shared" si="416"/>
        <v>0</v>
      </c>
      <c r="F3385">
        <v>60</v>
      </c>
      <c r="G3385" t="b">
        <f t="shared" si="416"/>
        <v>0</v>
      </c>
      <c r="H3385">
        <v>22</v>
      </c>
      <c r="I3385" t="b">
        <f t="shared" si="416"/>
        <v>0</v>
      </c>
      <c r="J3385">
        <v>40</v>
      </c>
      <c r="L3385" t="str">
        <f t="shared" si="417"/>
        <v>false,</v>
      </c>
      <c r="M3385" t="str">
        <f t="shared" si="418"/>
        <v>26,</v>
      </c>
      <c r="N3385" t="str">
        <f t="shared" si="417"/>
        <v>false,</v>
      </c>
      <c r="O3385" t="str">
        <f t="shared" si="418"/>
        <v>60,</v>
      </c>
      <c r="P3385" t="str">
        <f t="shared" si="417"/>
        <v>false,</v>
      </c>
      <c r="Q3385" t="str">
        <f t="shared" si="418"/>
        <v>22,</v>
      </c>
      <c r="R3385" t="str">
        <f t="shared" si="417"/>
        <v>false,</v>
      </c>
      <c r="S3385" t="str">
        <f t="shared" si="418"/>
        <v>40,</v>
      </c>
    </row>
    <row r="3386" spans="1:19" x14ac:dyDescent="0.35">
      <c r="A3386" s="1">
        <f t="shared" si="419"/>
        <v>43607</v>
      </c>
      <c r="B3386">
        <f t="shared" si="420"/>
        <v>1</v>
      </c>
      <c r="C3386" t="b">
        <f t="shared" si="416"/>
        <v>0</v>
      </c>
      <c r="D3386">
        <v>26</v>
      </c>
      <c r="E3386" t="b">
        <f t="shared" si="416"/>
        <v>0</v>
      </c>
      <c r="F3386">
        <v>60</v>
      </c>
      <c r="G3386" t="b">
        <f t="shared" si="416"/>
        <v>0</v>
      </c>
      <c r="H3386">
        <v>22</v>
      </c>
      <c r="I3386" t="b">
        <f t="shared" si="416"/>
        <v>0</v>
      </c>
      <c r="J3386">
        <v>40</v>
      </c>
      <c r="L3386" t="str">
        <f t="shared" si="417"/>
        <v>false,</v>
      </c>
      <c r="M3386" t="str">
        <f t="shared" si="418"/>
        <v>26,</v>
      </c>
      <c r="N3386" t="str">
        <f t="shared" si="417"/>
        <v>false,</v>
      </c>
      <c r="O3386" t="str">
        <f t="shared" si="418"/>
        <v>60,</v>
      </c>
      <c r="P3386" t="str">
        <f t="shared" si="417"/>
        <v>false,</v>
      </c>
      <c r="Q3386" t="str">
        <f t="shared" si="418"/>
        <v>22,</v>
      </c>
      <c r="R3386" t="str">
        <f t="shared" si="417"/>
        <v>false,</v>
      </c>
      <c r="S3386" t="str">
        <f t="shared" si="418"/>
        <v>40,</v>
      </c>
    </row>
    <row r="3387" spans="1:19" x14ac:dyDescent="0.35">
      <c r="A3387" s="1">
        <f t="shared" si="419"/>
        <v>43607</v>
      </c>
      <c r="B3387">
        <f t="shared" si="420"/>
        <v>2</v>
      </c>
      <c r="C3387" t="b">
        <f t="shared" si="416"/>
        <v>0</v>
      </c>
      <c r="D3387">
        <v>26</v>
      </c>
      <c r="E3387" t="b">
        <f t="shared" si="416"/>
        <v>0</v>
      </c>
      <c r="F3387">
        <v>60</v>
      </c>
      <c r="G3387" t="b">
        <f t="shared" si="416"/>
        <v>0</v>
      </c>
      <c r="H3387">
        <v>22</v>
      </c>
      <c r="I3387" t="b">
        <f t="shared" si="416"/>
        <v>0</v>
      </c>
      <c r="J3387">
        <v>40</v>
      </c>
      <c r="L3387" t="str">
        <f t="shared" si="417"/>
        <v>false,</v>
      </c>
      <c r="M3387" t="str">
        <f t="shared" si="418"/>
        <v>26,</v>
      </c>
      <c r="N3387" t="str">
        <f t="shared" si="417"/>
        <v>false,</v>
      </c>
      <c r="O3387" t="str">
        <f t="shared" si="418"/>
        <v>60,</v>
      </c>
      <c r="P3387" t="str">
        <f t="shared" si="417"/>
        <v>false,</v>
      </c>
      <c r="Q3387" t="str">
        <f t="shared" si="418"/>
        <v>22,</v>
      </c>
      <c r="R3387" t="str">
        <f t="shared" si="417"/>
        <v>false,</v>
      </c>
      <c r="S3387" t="str">
        <f t="shared" si="418"/>
        <v>40,</v>
      </c>
    </row>
    <row r="3388" spans="1:19" x14ac:dyDescent="0.35">
      <c r="A3388" s="1">
        <f t="shared" si="419"/>
        <v>43607</v>
      </c>
      <c r="B3388">
        <f t="shared" si="420"/>
        <v>3</v>
      </c>
      <c r="C3388" t="b">
        <f t="shared" si="416"/>
        <v>0</v>
      </c>
      <c r="D3388">
        <v>26</v>
      </c>
      <c r="E3388" t="b">
        <f t="shared" si="416"/>
        <v>0</v>
      </c>
      <c r="F3388">
        <v>60</v>
      </c>
      <c r="G3388" t="b">
        <f t="shared" si="416"/>
        <v>0</v>
      </c>
      <c r="H3388">
        <v>22</v>
      </c>
      <c r="I3388" t="b">
        <f t="shared" si="416"/>
        <v>0</v>
      </c>
      <c r="J3388">
        <v>40</v>
      </c>
      <c r="L3388" t="str">
        <f t="shared" si="417"/>
        <v>false,</v>
      </c>
      <c r="M3388" t="str">
        <f t="shared" si="418"/>
        <v>26,</v>
      </c>
      <c r="N3388" t="str">
        <f t="shared" si="417"/>
        <v>false,</v>
      </c>
      <c r="O3388" t="str">
        <f t="shared" si="418"/>
        <v>60,</v>
      </c>
      <c r="P3388" t="str">
        <f t="shared" si="417"/>
        <v>false,</v>
      </c>
      <c r="Q3388" t="str">
        <f t="shared" si="418"/>
        <v>22,</v>
      </c>
      <c r="R3388" t="str">
        <f t="shared" si="417"/>
        <v>false,</v>
      </c>
      <c r="S3388" t="str">
        <f t="shared" si="418"/>
        <v>40,</v>
      </c>
    </row>
    <row r="3389" spans="1:19" x14ac:dyDescent="0.35">
      <c r="A3389" s="1">
        <f t="shared" si="419"/>
        <v>43607</v>
      </c>
      <c r="B3389">
        <f t="shared" si="420"/>
        <v>4</v>
      </c>
      <c r="C3389" t="b">
        <f t="shared" si="416"/>
        <v>0</v>
      </c>
      <c r="D3389">
        <v>26</v>
      </c>
      <c r="E3389" t="b">
        <f t="shared" si="416"/>
        <v>0</v>
      </c>
      <c r="F3389">
        <v>60</v>
      </c>
      <c r="G3389" t="b">
        <f t="shared" si="416"/>
        <v>0</v>
      </c>
      <c r="H3389">
        <v>22</v>
      </c>
      <c r="I3389" t="b">
        <f t="shared" si="416"/>
        <v>0</v>
      </c>
      <c r="J3389">
        <v>40</v>
      </c>
      <c r="L3389" t="str">
        <f t="shared" si="417"/>
        <v>false,</v>
      </c>
      <c r="M3389" t="str">
        <f t="shared" si="418"/>
        <v>26,</v>
      </c>
      <c r="N3389" t="str">
        <f t="shared" si="417"/>
        <v>false,</v>
      </c>
      <c r="O3389" t="str">
        <f t="shared" si="418"/>
        <v>60,</v>
      </c>
      <c r="P3389" t="str">
        <f t="shared" si="417"/>
        <v>false,</v>
      </c>
      <c r="Q3389" t="str">
        <f t="shared" si="418"/>
        <v>22,</v>
      </c>
      <c r="R3389" t="str">
        <f t="shared" si="417"/>
        <v>false,</v>
      </c>
      <c r="S3389" t="str">
        <f t="shared" si="418"/>
        <v>40,</v>
      </c>
    </row>
    <row r="3390" spans="1:19" x14ac:dyDescent="0.35">
      <c r="A3390" s="1">
        <f t="shared" si="419"/>
        <v>43607</v>
      </c>
      <c r="B3390">
        <f t="shared" si="420"/>
        <v>5</v>
      </c>
      <c r="C3390" t="b">
        <f t="shared" si="416"/>
        <v>0</v>
      </c>
      <c r="D3390">
        <v>26</v>
      </c>
      <c r="E3390" t="b">
        <f t="shared" si="416"/>
        <v>0</v>
      </c>
      <c r="F3390">
        <v>60</v>
      </c>
      <c r="G3390" t="b">
        <f t="shared" si="416"/>
        <v>0</v>
      </c>
      <c r="H3390">
        <v>22</v>
      </c>
      <c r="I3390" t="b">
        <f t="shared" si="416"/>
        <v>0</v>
      </c>
      <c r="J3390">
        <v>40</v>
      </c>
      <c r="L3390" t="str">
        <f t="shared" si="417"/>
        <v>false,</v>
      </c>
      <c r="M3390" t="str">
        <f t="shared" si="418"/>
        <v>26,</v>
      </c>
      <c r="N3390" t="str">
        <f t="shared" si="417"/>
        <v>false,</v>
      </c>
      <c r="O3390" t="str">
        <f t="shared" si="418"/>
        <v>60,</v>
      </c>
      <c r="P3390" t="str">
        <f t="shared" si="417"/>
        <v>false,</v>
      </c>
      <c r="Q3390" t="str">
        <f t="shared" si="418"/>
        <v>22,</v>
      </c>
      <c r="R3390" t="str">
        <f t="shared" si="417"/>
        <v>false,</v>
      </c>
      <c r="S3390" t="str">
        <f t="shared" si="418"/>
        <v>40,</v>
      </c>
    </row>
    <row r="3391" spans="1:19" x14ac:dyDescent="0.35">
      <c r="A3391" s="1">
        <f t="shared" si="419"/>
        <v>43607</v>
      </c>
      <c r="B3391">
        <f t="shared" si="420"/>
        <v>6</v>
      </c>
      <c r="C3391" t="b">
        <f t="shared" si="416"/>
        <v>0</v>
      </c>
      <c r="D3391">
        <v>26</v>
      </c>
      <c r="E3391" t="b">
        <f t="shared" si="416"/>
        <v>0</v>
      </c>
      <c r="F3391">
        <v>60</v>
      </c>
      <c r="G3391" t="b">
        <f t="shared" si="416"/>
        <v>0</v>
      </c>
      <c r="H3391">
        <v>22</v>
      </c>
      <c r="I3391" t="b">
        <f t="shared" si="416"/>
        <v>0</v>
      </c>
      <c r="J3391">
        <v>40</v>
      </c>
      <c r="L3391" t="str">
        <f t="shared" si="417"/>
        <v>false,</v>
      </c>
      <c r="M3391" t="str">
        <f t="shared" si="418"/>
        <v>26,</v>
      </c>
      <c r="N3391" t="str">
        <f t="shared" si="417"/>
        <v>false,</v>
      </c>
      <c r="O3391" t="str">
        <f t="shared" si="418"/>
        <v>60,</v>
      </c>
      <c r="P3391" t="str">
        <f t="shared" si="417"/>
        <v>false,</v>
      </c>
      <c r="Q3391" t="str">
        <f t="shared" si="418"/>
        <v>22,</v>
      </c>
      <c r="R3391" t="str">
        <f t="shared" si="417"/>
        <v>false,</v>
      </c>
      <c r="S3391" t="str">
        <f t="shared" si="418"/>
        <v>40,</v>
      </c>
    </row>
    <row r="3392" spans="1:19" x14ac:dyDescent="0.35">
      <c r="A3392" s="1">
        <f t="shared" si="419"/>
        <v>43607</v>
      </c>
      <c r="B3392">
        <f t="shared" si="420"/>
        <v>7</v>
      </c>
      <c r="C3392" t="b">
        <f t="shared" si="416"/>
        <v>0</v>
      </c>
      <c r="D3392">
        <v>26</v>
      </c>
      <c r="E3392" t="b">
        <f t="shared" si="416"/>
        <v>0</v>
      </c>
      <c r="F3392">
        <v>60</v>
      </c>
      <c r="G3392" t="b">
        <f t="shared" si="416"/>
        <v>0</v>
      </c>
      <c r="H3392">
        <v>22</v>
      </c>
      <c r="I3392" t="b">
        <f t="shared" si="416"/>
        <v>0</v>
      </c>
      <c r="J3392">
        <v>40</v>
      </c>
      <c r="L3392" t="str">
        <f t="shared" si="417"/>
        <v>false,</v>
      </c>
      <c r="M3392" t="str">
        <f t="shared" si="418"/>
        <v>26,</v>
      </c>
      <c r="N3392" t="str">
        <f t="shared" si="417"/>
        <v>false,</v>
      </c>
      <c r="O3392" t="str">
        <f t="shared" si="418"/>
        <v>60,</v>
      </c>
      <c r="P3392" t="str">
        <f t="shared" si="417"/>
        <v>false,</v>
      </c>
      <c r="Q3392" t="str">
        <f t="shared" si="418"/>
        <v>22,</v>
      </c>
      <c r="R3392" t="str">
        <f t="shared" si="417"/>
        <v>false,</v>
      </c>
      <c r="S3392" t="str">
        <f t="shared" si="418"/>
        <v>40,</v>
      </c>
    </row>
    <row r="3393" spans="1:19" x14ac:dyDescent="0.35">
      <c r="A3393" s="1">
        <f t="shared" si="419"/>
        <v>43607</v>
      </c>
      <c r="B3393">
        <f t="shared" si="420"/>
        <v>8</v>
      </c>
      <c r="C3393" t="b">
        <f t="shared" si="416"/>
        <v>1</v>
      </c>
      <c r="D3393">
        <v>26</v>
      </c>
      <c r="E3393" t="b">
        <f t="shared" si="416"/>
        <v>1</v>
      </c>
      <c r="F3393">
        <v>60</v>
      </c>
      <c r="G3393" t="b">
        <f t="shared" si="416"/>
        <v>1</v>
      </c>
      <c r="H3393">
        <v>22</v>
      </c>
      <c r="I3393" t="b">
        <f t="shared" si="416"/>
        <v>1</v>
      </c>
      <c r="J3393">
        <v>40</v>
      </c>
      <c r="L3393" t="str">
        <f t="shared" si="417"/>
        <v>true,</v>
      </c>
      <c r="M3393" t="str">
        <f t="shared" si="418"/>
        <v>26,</v>
      </c>
      <c r="N3393" t="str">
        <f t="shared" si="417"/>
        <v>true,</v>
      </c>
      <c r="O3393" t="str">
        <f t="shared" si="418"/>
        <v>60,</v>
      </c>
      <c r="P3393" t="str">
        <f t="shared" si="417"/>
        <v>true,</v>
      </c>
      <c r="Q3393" t="str">
        <f t="shared" si="418"/>
        <v>22,</v>
      </c>
      <c r="R3393" t="str">
        <f t="shared" si="417"/>
        <v>true,</v>
      </c>
      <c r="S3393" t="str">
        <f t="shared" si="418"/>
        <v>40,</v>
      </c>
    </row>
    <row r="3394" spans="1:19" x14ac:dyDescent="0.35">
      <c r="A3394" s="1">
        <f t="shared" si="419"/>
        <v>43607</v>
      </c>
      <c r="B3394">
        <f t="shared" si="420"/>
        <v>9</v>
      </c>
      <c r="C3394" t="b">
        <f t="shared" si="416"/>
        <v>1</v>
      </c>
      <c r="D3394">
        <v>26</v>
      </c>
      <c r="E3394" t="b">
        <f t="shared" si="416"/>
        <v>1</v>
      </c>
      <c r="F3394">
        <v>60</v>
      </c>
      <c r="G3394" t="b">
        <f t="shared" si="416"/>
        <v>1</v>
      </c>
      <c r="H3394">
        <v>22</v>
      </c>
      <c r="I3394" t="b">
        <f t="shared" ref="I3394" si="421">AND($B3394&gt;=8,$B3394&lt;=20)</f>
        <v>1</v>
      </c>
      <c r="J3394">
        <v>40</v>
      </c>
      <c r="L3394" t="str">
        <f t="shared" si="417"/>
        <v>true,</v>
      </c>
      <c r="M3394" t="str">
        <f t="shared" si="418"/>
        <v>26,</v>
      </c>
      <c r="N3394" t="str">
        <f t="shared" si="417"/>
        <v>true,</v>
      </c>
      <c r="O3394" t="str">
        <f t="shared" si="418"/>
        <v>60,</v>
      </c>
      <c r="P3394" t="str">
        <f t="shared" si="417"/>
        <v>true,</v>
      </c>
      <c r="Q3394" t="str">
        <f t="shared" si="418"/>
        <v>22,</v>
      </c>
      <c r="R3394" t="str">
        <f t="shared" ref="R3394" si="422">IF(I3394,"true,","false,")</f>
        <v>true,</v>
      </c>
      <c r="S3394" t="str">
        <f t="shared" ref="S3394" si="423">J3394&amp;","</f>
        <v>40,</v>
      </c>
    </row>
    <row r="3395" spans="1:19" x14ac:dyDescent="0.35">
      <c r="A3395" s="1">
        <f t="shared" si="419"/>
        <v>43607</v>
      </c>
      <c r="B3395">
        <f t="shared" si="420"/>
        <v>10</v>
      </c>
      <c r="C3395" t="b">
        <f t="shared" ref="C3395:I3458" si="424">AND($B3395&gt;=8,$B3395&lt;=20)</f>
        <v>1</v>
      </c>
      <c r="D3395">
        <v>26</v>
      </c>
      <c r="E3395" t="b">
        <f t="shared" si="424"/>
        <v>1</v>
      </c>
      <c r="F3395">
        <v>60</v>
      </c>
      <c r="G3395" t="b">
        <f t="shared" si="424"/>
        <v>1</v>
      </c>
      <c r="H3395">
        <v>22</v>
      </c>
      <c r="I3395" t="b">
        <f t="shared" si="424"/>
        <v>1</v>
      </c>
      <c r="J3395">
        <v>40</v>
      </c>
      <c r="L3395" t="str">
        <f t="shared" ref="L3395:R3458" si="425">IF(C3395,"true,","false,")</f>
        <v>true,</v>
      </c>
      <c r="M3395" t="str">
        <f t="shared" ref="M3395:S3458" si="426">D3395&amp;","</f>
        <v>26,</v>
      </c>
      <c r="N3395" t="str">
        <f t="shared" si="425"/>
        <v>true,</v>
      </c>
      <c r="O3395" t="str">
        <f t="shared" si="426"/>
        <v>60,</v>
      </c>
      <c r="P3395" t="str">
        <f t="shared" si="425"/>
        <v>true,</v>
      </c>
      <c r="Q3395" t="str">
        <f t="shared" si="426"/>
        <v>22,</v>
      </c>
      <c r="R3395" t="str">
        <f t="shared" si="425"/>
        <v>true,</v>
      </c>
      <c r="S3395" t="str">
        <f t="shared" si="426"/>
        <v>40,</v>
      </c>
    </row>
    <row r="3396" spans="1:19" x14ac:dyDescent="0.35">
      <c r="A3396" s="1">
        <f t="shared" si="419"/>
        <v>43607</v>
      </c>
      <c r="B3396">
        <f t="shared" si="420"/>
        <v>11</v>
      </c>
      <c r="C3396" t="b">
        <f t="shared" si="424"/>
        <v>1</v>
      </c>
      <c r="D3396">
        <v>26</v>
      </c>
      <c r="E3396" t="b">
        <f t="shared" si="424"/>
        <v>1</v>
      </c>
      <c r="F3396">
        <v>60</v>
      </c>
      <c r="G3396" t="b">
        <f t="shared" si="424"/>
        <v>1</v>
      </c>
      <c r="H3396">
        <v>22</v>
      </c>
      <c r="I3396" t="b">
        <f t="shared" si="424"/>
        <v>1</v>
      </c>
      <c r="J3396">
        <v>40</v>
      </c>
      <c r="L3396" t="str">
        <f t="shared" si="425"/>
        <v>true,</v>
      </c>
      <c r="M3396" t="str">
        <f t="shared" si="426"/>
        <v>26,</v>
      </c>
      <c r="N3396" t="str">
        <f t="shared" si="425"/>
        <v>true,</v>
      </c>
      <c r="O3396" t="str">
        <f t="shared" si="426"/>
        <v>60,</v>
      </c>
      <c r="P3396" t="str">
        <f t="shared" si="425"/>
        <v>true,</v>
      </c>
      <c r="Q3396" t="str">
        <f t="shared" si="426"/>
        <v>22,</v>
      </c>
      <c r="R3396" t="str">
        <f t="shared" si="425"/>
        <v>true,</v>
      </c>
      <c r="S3396" t="str">
        <f t="shared" si="426"/>
        <v>40,</v>
      </c>
    </row>
    <row r="3397" spans="1:19" x14ac:dyDescent="0.35">
      <c r="A3397" s="1">
        <f t="shared" si="419"/>
        <v>43607</v>
      </c>
      <c r="B3397">
        <f t="shared" si="420"/>
        <v>12</v>
      </c>
      <c r="C3397" t="b">
        <f t="shared" si="424"/>
        <v>1</v>
      </c>
      <c r="D3397">
        <v>26</v>
      </c>
      <c r="E3397" t="b">
        <f t="shared" si="424"/>
        <v>1</v>
      </c>
      <c r="F3397">
        <v>60</v>
      </c>
      <c r="G3397" t="b">
        <f t="shared" si="424"/>
        <v>1</v>
      </c>
      <c r="H3397">
        <v>22</v>
      </c>
      <c r="I3397" t="b">
        <f t="shared" si="424"/>
        <v>1</v>
      </c>
      <c r="J3397">
        <v>40</v>
      </c>
      <c r="L3397" t="str">
        <f t="shared" si="425"/>
        <v>true,</v>
      </c>
      <c r="M3397" t="str">
        <f t="shared" si="426"/>
        <v>26,</v>
      </c>
      <c r="N3397" t="str">
        <f t="shared" si="425"/>
        <v>true,</v>
      </c>
      <c r="O3397" t="str">
        <f t="shared" si="426"/>
        <v>60,</v>
      </c>
      <c r="P3397" t="str">
        <f t="shared" si="425"/>
        <v>true,</v>
      </c>
      <c r="Q3397" t="str">
        <f t="shared" si="426"/>
        <v>22,</v>
      </c>
      <c r="R3397" t="str">
        <f t="shared" si="425"/>
        <v>true,</v>
      </c>
      <c r="S3397" t="str">
        <f t="shared" si="426"/>
        <v>40,</v>
      </c>
    </row>
    <row r="3398" spans="1:19" x14ac:dyDescent="0.35">
      <c r="A3398" s="1">
        <f t="shared" si="419"/>
        <v>43607</v>
      </c>
      <c r="B3398">
        <f t="shared" si="420"/>
        <v>13</v>
      </c>
      <c r="C3398" t="b">
        <f t="shared" si="424"/>
        <v>1</v>
      </c>
      <c r="D3398">
        <v>26</v>
      </c>
      <c r="E3398" t="b">
        <f t="shared" si="424"/>
        <v>1</v>
      </c>
      <c r="F3398">
        <v>60</v>
      </c>
      <c r="G3398" t="b">
        <f t="shared" si="424"/>
        <v>1</v>
      </c>
      <c r="H3398">
        <v>22</v>
      </c>
      <c r="I3398" t="b">
        <f t="shared" si="424"/>
        <v>1</v>
      </c>
      <c r="J3398">
        <v>40</v>
      </c>
      <c r="L3398" t="str">
        <f t="shared" si="425"/>
        <v>true,</v>
      </c>
      <c r="M3398" t="str">
        <f t="shared" si="426"/>
        <v>26,</v>
      </c>
      <c r="N3398" t="str">
        <f t="shared" si="425"/>
        <v>true,</v>
      </c>
      <c r="O3398" t="str">
        <f t="shared" si="426"/>
        <v>60,</v>
      </c>
      <c r="P3398" t="str">
        <f t="shared" si="425"/>
        <v>true,</v>
      </c>
      <c r="Q3398" t="str">
        <f t="shared" si="426"/>
        <v>22,</v>
      </c>
      <c r="R3398" t="str">
        <f t="shared" si="425"/>
        <v>true,</v>
      </c>
      <c r="S3398" t="str">
        <f t="shared" si="426"/>
        <v>40,</v>
      </c>
    </row>
    <row r="3399" spans="1:19" x14ac:dyDescent="0.35">
      <c r="A3399" s="1">
        <f t="shared" si="419"/>
        <v>43607</v>
      </c>
      <c r="B3399">
        <f t="shared" si="420"/>
        <v>14</v>
      </c>
      <c r="C3399" t="b">
        <f t="shared" si="424"/>
        <v>1</v>
      </c>
      <c r="D3399">
        <v>26</v>
      </c>
      <c r="E3399" t="b">
        <f t="shared" si="424"/>
        <v>1</v>
      </c>
      <c r="F3399">
        <v>60</v>
      </c>
      <c r="G3399" t="b">
        <f t="shared" si="424"/>
        <v>1</v>
      </c>
      <c r="H3399">
        <v>22</v>
      </c>
      <c r="I3399" t="b">
        <f t="shared" si="424"/>
        <v>1</v>
      </c>
      <c r="J3399">
        <v>40</v>
      </c>
      <c r="L3399" t="str">
        <f t="shared" si="425"/>
        <v>true,</v>
      </c>
      <c r="M3399" t="str">
        <f t="shared" si="426"/>
        <v>26,</v>
      </c>
      <c r="N3399" t="str">
        <f t="shared" si="425"/>
        <v>true,</v>
      </c>
      <c r="O3399" t="str">
        <f t="shared" si="426"/>
        <v>60,</v>
      </c>
      <c r="P3399" t="str">
        <f t="shared" si="425"/>
        <v>true,</v>
      </c>
      <c r="Q3399" t="str">
        <f t="shared" si="426"/>
        <v>22,</v>
      </c>
      <c r="R3399" t="str">
        <f t="shared" si="425"/>
        <v>true,</v>
      </c>
      <c r="S3399" t="str">
        <f t="shared" si="426"/>
        <v>40,</v>
      </c>
    </row>
    <row r="3400" spans="1:19" x14ac:dyDescent="0.35">
      <c r="A3400" s="1">
        <f t="shared" si="419"/>
        <v>43607</v>
      </c>
      <c r="B3400">
        <f t="shared" si="420"/>
        <v>15</v>
      </c>
      <c r="C3400" t="b">
        <f t="shared" si="424"/>
        <v>1</v>
      </c>
      <c r="D3400">
        <v>26</v>
      </c>
      <c r="E3400" t="b">
        <f t="shared" si="424"/>
        <v>1</v>
      </c>
      <c r="F3400">
        <v>60</v>
      </c>
      <c r="G3400" t="b">
        <f t="shared" si="424"/>
        <v>1</v>
      </c>
      <c r="H3400">
        <v>22</v>
      </c>
      <c r="I3400" t="b">
        <f t="shared" si="424"/>
        <v>1</v>
      </c>
      <c r="J3400">
        <v>40</v>
      </c>
      <c r="L3400" t="str">
        <f t="shared" si="425"/>
        <v>true,</v>
      </c>
      <c r="M3400" t="str">
        <f t="shared" si="426"/>
        <v>26,</v>
      </c>
      <c r="N3400" t="str">
        <f t="shared" si="425"/>
        <v>true,</v>
      </c>
      <c r="O3400" t="str">
        <f t="shared" si="426"/>
        <v>60,</v>
      </c>
      <c r="P3400" t="str">
        <f t="shared" si="425"/>
        <v>true,</v>
      </c>
      <c r="Q3400" t="str">
        <f t="shared" si="426"/>
        <v>22,</v>
      </c>
      <c r="R3400" t="str">
        <f t="shared" si="425"/>
        <v>true,</v>
      </c>
      <c r="S3400" t="str">
        <f t="shared" si="426"/>
        <v>40,</v>
      </c>
    </row>
    <row r="3401" spans="1:19" x14ac:dyDescent="0.35">
      <c r="A3401" s="1">
        <f t="shared" si="419"/>
        <v>43607</v>
      </c>
      <c r="B3401">
        <f t="shared" si="420"/>
        <v>16</v>
      </c>
      <c r="C3401" t="b">
        <f t="shared" si="424"/>
        <v>1</v>
      </c>
      <c r="D3401">
        <v>26</v>
      </c>
      <c r="E3401" t="b">
        <f t="shared" si="424"/>
        <v>1</v>
      </c>
      <c r="F3401">
        <v>60</v>
      </c>
      <c r="G3401" t="b">
        <f t="shared" si="424"/>
        <v>1</v>
      </c>
      <c r="H3401">
        <v>22</v>
      </c>
      <c r="I3401" t="b">
        <f t="shared" si="424"/>
        <v>1</v>
      </c>
      <c r="J3401">
        <v>40</v>
      </c>
      <c r="L3401" t="str">
        <f t="shared" si="425"/>
        <v>true,</v>
      </c>
      <c r="M3401" t="str">
        <f t="shared" si="426"/>
        <v>26,</v>
      </c>
      <c r="N3401" t="str">
        <f t="shared" si="425"/>
        <v>true,</v>
      </c>
      <c r="O3401" t="str">
        <f t="shared" si="426"/>
        <v>60,</v>
      </c>
      <c r="P3401" t="str">
        <f t="shared" si="425"/>
        <v>true,</v>
      </c>
      <c r="Q3401" t="str">
        <f t="shared" si="426"/>
        <v>22,</v>
      </c>
      <c r="R3401" t="str">
        <f t="shared" si="425"/>
        <v>true,</v>
      </c>
      <c r="S3401" t="str">
        <f t="shared" si="426"/>
        <v>40,</v>
      </c>
    </row>
    <row r="3402" spans="1:19" x14ac:dyDescent="0.35">
      <c r="A3402" s="1">
        <f t="shared" si="419"/>
        <v>43607</v>
      </c>
      <c r="B3402">
        <f t="shared" si="420"/>
        <v>17</v>
      </c>
      <c r="C3402" t="b">
        <f t="shared" si="424"/>
        <v>1</v>
      </c>
      <c r="D3402">
        <v>26</v>
      </c>
      <c r="E3402" t="b">
        <f t="shared" si="424"/>
        <v>1</v>
      </c>
      <c r="F3402">
        <v>60</v>
      </c>
      <c r="G3402" t="b">
        <f t="shared" si="424"/>
        <v>1</v>
      </c>
      <c r="H3402">
        <v>22</v>
      </c>
      <c r="I3402" t="b">
        <f t="shared" si="424"/>
        <v>1</v>
      </c>
      <c r="J3402">
        <v>40</v>
      </c>
      <c r="L3402" t="str">
        <f t="shared" si="425"/>
        <v>true,</v>
      </c>
      <c r="M3402" t="str">
        <f t="shared" si="426"/>
        <v>26,</v>
      </c>
      <c r="N3402" t="str">
        <f t="shared" si="425"/>
        <v>true,</v>
      </c>
      <c r="O3402" t="str">
        <f t="shared" si="426"/>
        <v>60,</v>
      </c>
      <c r="P3402" t="str">
        <f t="shared" si="425"/>
        <v>true,</v>
      </c>
      <c r="Q3402" t="str">
        <f t="shared" si="426"/>
        <v>22,</v>
      </c>
      <c r="R3402" t="str">
        <f t="shared" si="425"/>
        <v>true,</v>
      </c>
      <c r="S3402" t="str">
        <f t="shared" si="426"/>
        <v>40,</v>
      </c>
    </row>
    <row r="3403" spans="1:19" x14ac:dyDescent="0.35">
      <c r="A3403" s="1">
        <f t="shared" si="419"/>
        <v>43607</v>
      </c>
      <c r="B3403">
        <f t="shared" si="420"/>
        <v>18</v>
      </c>
      <c r="C3403" t="b">
        <f t="shared" si="424"/>
        <v>1</v>
      </c>
      <c r="D3403">
        <v>26</v>
      </c>
      <c r="E3403" t="b">
        <f t="shared" si="424"/>
        <v>1</v>
      </c>
      <c r="F3403">
        <v>60</v>
      </c>
      <c r="G3403" t="b">
        <f t="shared" si="424"/>
        <v>1</v>
      </c>
      <c r="H3403">
        <v>22</v>
      </c>
      <c r="I3403" t="b">
        <f t="shared" si="424"/>
        <v>1</v>
      </c>
      <c r="J3403">
        <v>40</v>
      </c>
      <c r="L3403" t="str">
        <f t="shared" si="425"/>
        <v>true,</v>
      </c>
      <c r="M3403" t="str">
        <f t="shared" si="426"/>
        <v>26,</v>
      </c>
      <c r="N3403" t="str">
        <f t="shared" si="425"/>
        <v>true,</v>
      </c>
      <c r="O3403" t="str">
        <f t="shared" si="426"/>
        <v>60,</v>
      </c>
      <c r="P3403" t="str">
        <f t="shared" si="425"/>
        <v>true,</v>
      </c>
      <c r="Q3403" t="str">
        <f t="shared" si="426"/>
        <v>22,</v>
      </c>
      <c r="R3403" t="str">
        <f t="shared" si="425"/>
        <v>true,</v>
      </c>
      <c r="S3403" t="str">
        <f t="shared" si="426"/>
        <v>40,</v>
      </c>
    </row>
    <row r="3404" spans="1:19" x14ac:dyDescent="0.35">
      <c r="A3404" s="1">
        <f t="shared" si="419"/>
        <v>43607</v>
      </c>
      <c r="B3404">
        <f t="shared" si="420"/>
        <v>19</v>
      </c>
      <c r="C3404" t="b">
        <f t="shared" si="424"/>
        <v>1</v>
      </c>
      <c r="D3404">
        <v>26</v>
      </c>
      <c r="E3404" t="b">
        <f t="shared" si="424"/>
        <v>1</v>
      </c>
      <c r="F3404">
        <v>60</v>
      </c>
      <c r="G3404" t="b">
        <f t="shared" si="424"/>
        <v>1</v>
      </c>
      <c r="H3404">
        <v>22</v>
      </c>
      <c r="I3404" t="b">
        <f t="shared" si="424"/>
        <v>1</v>
      </c>
      <c r="J3404">
        <v>40</v>
      </c>
      <c r="L3404" t="str">
        <f t="shared" si="425"/>
        <v>true,</v>
      </c>
      <c r="M3404" t="str">
        <f t="shared" si="426"/>
        <v>26,</v>
      </c>
      <c r="N3404" t="str">
        <f t="shared" si="425"/>
        <v>true,</v>
      </c>
      <c r="O3404" t="str">
        <f t="shared" si="426"/>
        <v>60,</v>
      </c>
      <c r="P3404" t="str">
        <f t="shared" si="425"/>
        <v>true,</v>
      </c>
      <c r="Q3404" t="str">
        <f t="shared" si="426"/>
        <v>22,</v>
      </c>
      <c r="R3404" t="str">
        <f t="shared" si="425"/>
        <v>true,</v>
      </c>
      <c r="S3404" t="str">
        <f t="shared" si="426"/>
        <v>40,</v>
      </c>
    </row>
    <row r="3405" spans="1:19" x14ac:dyDescent="0.35">
      <c r="A3405" s="1">
        <f t="shared" si="419"/>
        <v>43607</v>
      </c>
      <c r="B3405">
        <f t="shared" si="420"/>
        <v>20</v>
      </c>
      <c r="C3405" t="b">
        <f t="shared" si="424"/>
        <v>1</v>
      </c>
      <c r="D3405">
        <v>26</v>
      </c>
      <c r="E3405" t="b">
        <f t="shared" si="424"/>
        <v>1</v>
      </c>
      <c r="F3405">
        <v>60</v>
      </c>
      <c r="G3405" t="b">
        <f t="shared" si="424"/>
        <v>1</v>
      </c>
      <c r="H3405">
        <v>22</v>
      </c>
      <c r="I3405" t="b">
        <f t="shared" si="424"/>
        <v>1</v>
      </c>
      <c r="J3405">
        <v>40</v>
      </c>
      <c r="L3405" t="str">
        <f t="shared" si="425"/>
        <v>true,</v>
      </c>
      <c r="M3405" t="str">
        <f t="shared" si="426"/>
        <v>26,</v>
      </c>
      <c r="N3405" t="str">
        <f t="shared" si="425"/>
        <v>true,</v>
      </c>
      <c r="O3405" t="str">
        <f t="shared" si="426"/>
        <v>60,</v>
      </c>
      <c r="P3405" t="str">
        <f t="shared" si="425"/>
        <v>true,</v>
      </c>
      <c r="Q3405" t="str">
        <f t="shared" si="426"/>
        <v>22,</v>
      </c>
      <c r="R3405" t="str">
        <f t="shared" si="425"/>
        <v>true,</v>
      </c>
      <c r="S3405" t="str">
        <f t="shared" si="426"/>
        <v>40,</v>
      </c>
    </row>
    <row r="3406" spans="1:19" x14ac:dyDescent="0.35">
      <c r="A3406" s="1">
        <f t="shared" si="419"/>
        <v>43607</v>
      </c>
      <c r="B3406">
        <f t="shared" si="420"/>
        <v>21</v>
      </c>
      <c r="C3406" t="b">
        <f t="shared" si="424"/>
        <v>0</v>
      </c>
      <c r="D3406">
        <v>26</v>
      </c>
      <c r="E3406" t="b">
        <f t="shared" si="424"/>
        <v>0</v>
      </c>
      <c r="F3406">
        <v>60</v>
      </c>
      <c r="G3406" t="b">
        <f t="shared" si="424"/>
        <v>0</v>
      </c>
      <c r="H3406">
        <v>22</v>
      </c>
      <c r="I3406" t="b">
        <f t="shared" si="424"/>
        <v>0</v>
      </c>
      <c r="J3406">
        <v>40</v>
      </c>
      <c r="L3406" t="str">
        <f t="shared" si="425"/>
        <v>false,</v>
      </c>
      <c r="M3406" t="str">
        <f t="shared" si="426"/>
        <v>26,</v>
      </c>
      <c r="N3406" t="str">
        <f t="shared" si="425"/>
        <v>false,</v>
      </c>
      <c r="O3406" t="str">
        <f t="shared" si="426"/>
        <v>60,</v>
      </c>
      <c r="P3406" t="str">
        <f t="shared" si="425"/>
        <v>false,</v>
      </c>
      <c r="Q3406" t="str">
        <f t="shared" si="426"/>
        <v>22,</v>
      </c>
      <c r="R3406" t="str">
        <f t="shared" si="425"/>
        <v>false,</v>
      </c>
      <c r="S3406" t="str">
        <f t="shared" si="426"/>
        <v>40,</v>
      </c>
    </row>
    <row r="3407" spans="1:19" x14ac:dyDescent="0.35">
      <c r="A3407" s="1">
        <f t="shared" si="419"/>
        <v>43607</v>
      </c>
      <c r="B3407">
        <f t="shared" si="420"/>
        <v>22</v>
      </c>
      <c r="C3407" t="b">
        <f t="shared" si="424"/>
        <v>0</v>
      </c>
      <c r="D3407">
        <v>26</v>
      </c>
      <c r="E3407" t="b">
        <f t="shared" si="424"/>
        <v>0</v>
      </c>
      <c r="F3407">
        <v>60</v>
      </c>
      <c r="G3407" t="b">
        <f t="shared" si="424"/>
        <v>0</v>
      </c>
      <c r="H3407">
        <v>22</v>
      </c>
      <c r="I3407" t="b">
        <f t="shared" si="424"/>
        <v>0</v>
      </c>
      <c r="J3407">
        <v>40</v>
      </c>
      <c r="L3407" t="str">
        <f t="shared" si="425"/>
        <v>false,</v>
      </c>
      <c r="M3407" t="str">
        <f t="shared" si="426"/>
        <v>26,</v>
      </c>
      <c r="N3407" t="str">
        <f t="shared" si="425"/>
        <v>false,</v>
      </c>
      <c r="O3407" t="str">
        <f t="shared" si="426"/>
        <v>60,</v>
      </c>
      <c r="P3407" t="str">
        <f t="shared" si="425"/>
        <v>false,</v>
      </c>
      <c r="Q3407" t="str">
        <f t="shared" si="426"/>
        <v>22,</v>
      </c>
      <c r="R3407" t="str">
        <f t="shared" si="425"/>
        <v>false,</v>
      </c>
      <c r="S3407" t="str">
        <f t="shared" si="426"/>
        <v>40,</v>
      </c>
    </row>
    <row r="3408" spans="1:19" x14ac:dyDescent="0.35">
      <c r="A3408" s="1">
        <f t="shared" si="419"/>
        <v>43607</v>
      </c>
      <c r="B3408">
        <f t="shared" si="420"/>
        <v>23</v>
      </c>
      <c r="C3408" t="b">
        <f t="shared" si="424"/>
        <v>0</v>
      </c>
      <c r="D3408">
        <v>26</v>
      </c>
      <c r="E3408" t="b">
        <f t="shared" si="424"/>
        <v>0</v>
      </c>
      <c r="F3408">
        <v>60</v>
      </c>
      <c r="G3408" t="b">
        <f t="shared" si="424"/>
        <v>0</v>
      </c>
      <c r="H3408">
        <v>22</v>
      </c>
      <c r="I3408" t="b">
        <f t="shared" si="424"/>
        <v>0</v>
      </c>
      <c r="J3408">
        <v>40</v>
      </c>
      <c r="L3408" t="str">
        <f t="shared" si="425"/>
        <v>false,</v>
      </c>
      <c r="M3408" t="str">
        <f t="shared" si="426"/>
        <v>26,</v>
      </c>
      <c r="N3408" t="str">
        <f t="shared" si="425"/>
        <v>false,</v>
      </c>
      <c r="O3408" t="str">
        <f t="shared" si="426"/>
        <v>60,</v>
      </c>
      <c r="P3408" t="str">
        <f t="shared" si="425"/>
        <v>false,</v>
      </c>
      <c r="Q3408" t="str">
        <f t="shared" si="426"/>
        <v>22,</v>
      </c>
      <c r="R3408" t="str">
        <f t="shared" si="425"/>
        <v>false,</v>
      </c>
      <c r="S3408" t="str">
        <f t="shared" si="426"/>
        <v>40,</v>
      </c>
    </row>
    <row r="3409" spans="1:19" x14ac:dyDescent="0.35">
      <c r="A3409" s="1">
        <f t="shared" si="419"/>
        <v>43607</v>
      </c>
      <c r="B3409">
        <f t="shared" si="420"/>
        <v>24</v>
      </c>
      <c r="C3409" t="b">
        <f t="shared" si="424"/>
        <v>0</v>
      </c>
      <c r="D3409">
        <v>26</v>
      </c>
      <c r="E3409" t="b">
        <f t="shared" si="424"/>
        <v>0</v>
      </c>
      <c r="F3409">
        <v>60</v>
      </c>
      <c r="G3409" t="b">
        <f t="shared" si="424"/>
        <v>0</v>
      </c>
      <c r="H3409">
        <v>22</v>
      </c>
      <c r="I3409" t="b">
        <f t="shared" si="424"/>
        <v>0</v>
      </c>
      <c r="J3409">
        <v>40</v>
      </c>
      <c r="L3409" t="str">
        <f t="shared" si="425"/>
        <v>false,</v>
      </c>
      <c r="M3409" t="str">
        <f t="shared" si="426"/>
        <v>26,</v>
      </c>
      <c r="N3409" t="str">
        <f t="shared" si="425"/>
        <v>false,</v>
      </c>
      <c r="O3409" t="str">
        <f t="shared" si="426"/>
        <v>60,</v>
      </c>
      <c r="P3409" t="str">
        <f t="shared" si="425"/>
        <v>false,</v>
      </c>
      <c r="Q3409" t="str">
        <f t="shared" si="426"/>
        <v>22,</v>
      </c>
      <c r="R3409" t="str">
        <f t="shared" si="425"/>
        <v>false,</v>
      </c>
      <c r="S3409" t="str">
        <f t="shared" si="426"/>
        <v>40,</v>
      </c>
    </row>
    <row r="3410" spans="1:19" x14ac:dyDescent="0.35">
      <c r="A3410" s="1">
        <f t="shared" si="419"/>
        <v>43608</v>
      </c>
      <c r="B3410">
        <f t="shared" si="420"/>
        <v>1</v>
      </c>
      <c r="C3410" t="b">
        <f t="shared" si="424"/>
        <v>0</v>
      </c>
      <c r="D3410">
        <v>26</v>
      </c>
      <c r="E3410" t="b">
        <f t="shared" si="424"/>
        <v>0</v>
      </c>
      <c r="F3410">
        <v>60</v>
      </c>
      <c r="G3410" t="b">
        <f t="shared" si="424"/>
        <v>0</v>
      </c>
      <c r="H3410">
        <v>22</v>
      </c>
      <c r="I3410" t="b">
        <f t="shared" si="424"/>
        <v>0</v>
      </c>
      <c r="J3410">
        <v>40</v>
      </c>
      <c r="L3410" t="str">
        <f t="shared" si="425"/>
        <v>false,</v>
      </c>
      <c r="M3410" t="str">
        <f t="shared" si="426"/>
        <v>26,</v>
      </c>
      <c r="N3410" t="str">
        <f t="shared" si="425"/>
        <v>false,</v>
      </c>
      <c r="O3410" t="str">
        <f t="shared" si="426"/>
        <v>60,</v>
      </c>
      <c r="P3410" t="str">
        <f t="shared" si="425"/>
        <v>false,</v>
      </c>
      <c r="Q3410" t="str">
        <f t="shared" si="426"/>
        <v>22,</v>
      </c>
      <c r="R3410" t="str">
        <f t="shared" si="425"/>
        <v>false,</v>
      </c>
      <c r="S3410" t="str">
        <f t="shared" si="426"/>
        <v>40,</v>
      </c>
    </row>
    <row r="3411" spans="1:19" x14ac:dyDescent="0.35">
      <c r="A3411" s="1">
        <f t="shared" si="419"/>
        <v>43608</v>
      </c>
      <c r="B3411">
        <f t="shared" si="420"/>
        <v>2</v>
      </c>
      <c r="C3411" t="b">
        <f t="shared" si="424"/>
        <v>0</v>
      </c>
      <c r="D3411">
        <v>26</v>
      </c>
      <c r="E3411" t="b">
        <f t="shared" si="424"/>
        <v>0</v>
      </c>
      <c r="F3411">
        <v>60</v>
      </c>
      <c r="G3411" t="b">
        <f t="shared" si="424"/>
        <v>0</v>
      </c>
      <c r="H3411">
        <v>22</v>
      </c>
      <c r="I3411" t="b">
        <f t="shared" si="424"/>
        <v>0</v>
      </c>
      <c r="J3411">
        <v>40</v>
      </c>
      <c r="L3411" t="str">
        <f t="shared" si="425"/>
        <v>false,</v>
      </c>
      <c r="M3411" t="str">
        <f t="shared" si="426"/>
        <v>26,</v>
      </c>
      <c r="N3411" t="str">
        <f t="shared" si="425"/>
        <v>false,</v>
      </c>
      <c r="O3411" t="str">
        <f t="shared" si="426"/>
        <v>60,</v>
      </c>
      <c r="P3411" t="str">
        <f t="shared" si="425"/>
        <v>false,</v>
      </c>
      <c r="Q3411" t="str">
        <f t="shared" si="426"/>
        <v>22,</v>
      </c>
      <c r="R3411" t="str">
        <f t="shared" si="425"/>
        <v>false,</v>
      </c>
      <c r="S3411" t="str">
        <f t="shared" si="426"/>
        <v>40,</v>
      </c>
    </row>
    <row r="3412" spans="1:19" x14ac:dyDescent="0.35">
      <c r="A3412" s="1">
        <f t="shared" si="419"/>
        <v>43608</v>
      </c>
      <c r="B3412">
        <f t="shared" si="420"/>
        <v>3</v>
      </c>
      <c r="C3412" t="b">
        <f t="shared" si="424"/>
        <v>0</v>
      </c>
      <c r="D3412">
        <v>26</v>
      </c>
      <c r="E3412" t="b">
        <f t="shared" si="424"/>
        <v>0</v>
      </c>
      <c r="F3412">
        <v>60</v>
      </c>
      <c r="G3412" t="b">
        <f t="shared" si="424"/>
        <v>0</v>
      </c>
      <c r="H3412">
        <v>22</v>
      </c>
      <c r="I3412" t="b">
        <f t="shared" si="424"/>
        <v>0</v>
      </c>
      <c r="J3412">
        <v>40</v>
      </c>
      <c r="L3412" t="str">
        <f t="shared" si="425"/>
        <v>false,</v>
      </c>
      <c r="M3412" t="str">
        <f t="shared" si="426"/>
        <v>26,</v>
      </c>
      <c r="N3412" t="str">
        <f t="shared" si="425"/>
        <v>false,</v>
      </c>
      <c r="O3412" t="str">
        <f t="shared" si="426"/>
        <v>60,</v>
      </c>
      <c r="P3412" t="str">
        <f t="shared" si="425"/>
        <v>false,</v>
      </c>
      <c r="Q3412" t="str">
        <f t="shared" si="426"/>
        <v>22,</v>
      </c>
      <c r="R3412" t="str">
        <f t="shared" si="425"/>
        <v>false,</v>
      </c>
      <c r="S3412" t="str">
        <f t="shared" si="426"/>
        <v>40,</v>
      </c>
    </row>
    <row r="3413" spans="1:19" x14ac:dyDescent="0.35">
      <c r="A3413" s="1">
        <f t="shared" si="419"/>
        <v>43608</v>
      </c>
      <c r="B3413">
        <f t="shared" si="420"/>
        <v>4</v>
      </c>
      <c r="C3413" t="b">
        <f t="shared" si="424"/>
        <v>0</v>
      </c>
      <c r="D3413">
        <v>26</v>
      </c>
      <c r="E3413" t="b">
        <f t="shared" si="424"/>
        <v>0</v>
      </c>
      <c r="F3413">
        <v>60</v>
      </c>
      <c r="G3413" t="b">
        <f t="shared" si="424"/>
        <v>0</v>
      </c>
      <c r="H3413">
        <v>22</v>
      </c>
      <c r="I3413" t="b">
        <f t="shared" si="424"/>
        <v>0</v>
      </c>
      <c r="J3413">
        <v>40</v>
      </c>
      <c r="L3413" t="str">
        <f t="shared" si="425"/>
        <v>false,</v>
      </c>
      <c r="M3413" t="str">
        <f t="shared" si="426"/>
        <v>26,</v>
      </c>
      <c r="N3413" t="str">
        <f t="shared" si="425"/>
        <v>false,</v>
      </c>
      <c r="O3413" t="str">
        <f t="shared" si="426"/>
        <v>60,</v>
      </c>
      <c r="P3413" t="str">
        <f t="shared" si="425"/>
        <v>false,</v>
      </c>
      <c r="Q3413" t="str">
        <f t="shared" si="426"/>
        <v>22,</v>
      </c>
      <c r="R3413" t="str">
        <f t="shared" si="425"/>
        <v>false,</v>
      </c>
      <c r="S3413" t="str">
        <f t="shared" si="426"/>
        <v>40,</v>
      </c>
    </row>
    <row r="3414" spans="1:19" x14ac:dyDescent="0.35">
      <c r="A3414" s="1">
        <f t="shared" si="419"/>
        <v>43608</v>
      </c>
      <c r="B3414">
        <f t="shared" si="420"/>
        <v>5</v>
      </c>
      <c r="C3414" t="b">
        <f t="shared" si="424"/>
        <v>0</v>
      </c>
      <c r="D3414">
        <v>26</v>
      </c>
      <c r="E3414" t="b">
        <f t="shared" si="424"/>
        <v>0</v>
      </c>
      <c r="F3414">
        <v>60</v>
      </c>
      <c r="G3414" t="b">
        <f t="shared" si="424"/>
        <v>0</v>
      </c>
      <c r="H3414">
        <v>22</v>
      </c>
      <c r="I3414" t="b">
        <f t="shared" si="424"/>
        <v>0</v>
      </c>
      <c r="J3414">
        <v>40</v>
      </c>
      <c r="L3414" t="str">
        <f t="shared" si="425"/>
        <v>false,</v>
      </c>
      <c r="M3414" t="str">
        <f t="shared" si="426"/>
        <v>26,</v>
      </c>
      <c r="N3414" t="str">
        <f t="shared" si="425"/>
        <v>false,</v>
      </c>
      <c r="O3414" t="str">
        <f t="shared" si="426"/>
        <v>60,</v>
      </c>
      <c r="P3414" t="str">
        <f t="shared" si="425"/>
        <v>false,</v>
      </c>
      <c r="Q3414" t="str">
        <f t="shared" si="426"/>
        <v>22,</v>
      </c>
      <c r="R3414" t="str">
        <f t="shared" si="425"/>
        <v>false,</v>
      </c>
      <c r="S3414" t="str">
        <f t="shared" si="426"/>
        <v>40,</v>
      </c>
    </row>
    <row r="3415" spans="1:19" x14ac:dyDescent="0.35">
      <c r="A3415" s="1">
        <f t="shared" si="419"/>
        <v>43608</v>
      </c>
      <c r="B3415">
        <f t="shared" si="420"/>
        <v>6</v>
      </c>
      <c r="C3415" t="b">
        <f t="shared" si="424"/>
        <v>0</v>
      </c>
      <c r="D3415">
        <v>26</v>
      </c>
      <c r="E3415" t="b">
        <f t="shared" si="424"/>
        <v>0</v>
      </c>
      <c r="F3415">
        <v>60</v>
      </c>
      <c r="G3415" t="b">
        <f t="shared" si="424"/>
        <v>0</v>
      </c>
      <c r="H3415">
        <v>22</v>
      </c>
      <c r="I3415" t="b">
        <f t="shared" si="424"/>
        <v>0</v>
      </c>
      <c r="J3415">
        <v>40</v>
      </c>
      <c r="L3415" t="str">
        <f t="shared" si="425"/>
        <v>false,</v>
      </c>
      <c r="M3415" t="str">
        <f t="shared" si="426"/>
        <v>26,</v>
      </c>
      <c r="N3415" t="str">
        <f t="shared" si="425"/>
        <v>false,</v>
      </c>
      <c r="O3415" t="str">
        <f t="shared" si="426"/>
        <v>60,</v>
      </c>
      <c r="P3415" t="str">
        <f t="shared" si="425"/>
        <v>false,</v>
      </c>
      <c r="Q3415" t="str">
        <f t="shared" si="426"/>
        <v>22,</v>
      </c>
      <c r="R3415" t="str">
        <f t="shared" si="425"/>
        <v>false,</v>
      </c>
      <c r="S3415" t="str">
        <f t="shared" si="426"/>
        <v>40,</v>
      </c>
    </row>
    <row r="3416" spans="1:19" x14ac:dyDescent="0.35">
      <c r="A3416" s="1">
        <f t="shared" si="419"/>
        <v>43608</v>
      </c>
      <c r="B3416">
        <f t="shared" si="420"/>
        <v>7</v>
      </c>
      <c r="C3416" t="b">
        <f t="shared" si="424"/>
        <v>0</v>
      </c>
      <c r="D3416">
        <v>26</v>
      </c>
      <c r="E3416" t="b">
        <f t="shared" si="424"/>
        <v>0</v>
      </c>
      <c r="F3416">
        <v>60</v>
      </c>
      <c r="G3416" t="b">
        <f t="shared" si="424"/>
        <v>0</v>
      </c>
      <c r="H3416">
        <v>22</v>
      </c>
      <c r="I3416" t="b">
        <f t="shared" si="424"/>
        <v>0</v>
      </c>
      <c r="J3416">
        <v>40</v>
      </c>
      <c r="L3416" t="str">
        <f t="shared" si="425"/>
        <v>false,</v>
      </c>
      <c r="M3416" t="str">
        <f t="shared" si="426"/>
        <v>26,</v>
      </c>
      <c r="N3416" t="str">
        <f t="shared" si="425"/>
        <v>false,</v>
      </c>
      <c r="O3416" t="str">
        <f t="shared" si="426"/>
        <v>60,</v>
      </c>
      <c r="P3416" t="str">
        <f t="shared" si="425"/>
        <v>false,</v>
      </c>
      <c r="Q3416" t="str">
        <f t="shared" si="426"/>
        <v>22,</v>
      </c>
      <c r="R3416" t="str">
        <f t="shared" si="425"/>
        <v>false,</v>
      </c>
      <c r="S3416" t="str">
        <f t="shared" si="426"/>
        <v>40,</v>
      </c>
    </row>
    <row r="3417" spans="1:19" x14ac:dyDescent="0.35">
      <c r="A3417" s="1">
        <f t="shared" si="419"/>
        <v>43608</v>
      </c>
      <c r="B3417">
        <f t="shared" si="420"/>
        <v>8</v>
      </c>
      <c r="C3417" t="b">
        <f t="shared" si="424"/>
        <v>1</v>
      </c>
      <c r="D3417">
        <v>26</v>
      </c>
      <c r="E3417" t="b">
        <f t="shared" si="424"/>
        <v>1</v>
      </c>
      <c r="F3417">
        <v>60</v>
      </c>
      <c r="G3417" t="b">
        <f t="shared" si="424"/>
        <v>1</v>
      </c>
      <c r="H3417">
        <v>22</v>
      </c>
      <c r="I3417" t="b">
        <f t="shared" si="424"/>
        <v>1</v>
      </c>
      <c r="J3417">
        <v>40</v>
      </c>
      <c r="L3417" t="str">
        <f t="shared" si="425"/>
        <v>true,</v>
      </c>
      <c r="M3417" t="str">
        <f t="shared" si="426"/>
        <v>26,</v>
      </c>
      <c r="N3417" t="str">
        <f t="shared" si="425"/>
        <v>true,</v>
      </c>
      <c r="O3417" t="str">
        <f t="shared" si="426"/>
        <v>60,</v>
      </c>
      <c r="P3417" t="str">
        <f t="shared" si="425"/>
        <v>true,</v>
      </c>
      <c r="Q3417" t="str">
        <f t="shared" si="426"/>
        <v>22,</v>
      </c>
      <c r="R3417" t="str">
        <f t="shared" si="425"/>
        <v>true,</v>
      </c>
      <c r="S3417" t="str">
        <f t="shared" si="426"/>
        <v>40,</v>
      </c>
    </row>
    <row r="3418" spans="1:19" x14ac:dyDescent="0.35">
      <c r="A3418" s="1">
        <f t="shared" si="419"/>
        <v>43608</v>
      </c>
      <c r="B3418">
        <f t="shared" si="420"/>
        <v>9</v>
      </c>
      <c r="C3418" t="b">
        <f t="shared" si="424"/>
        <v>1</v>
      </c>
      <c r="D3418">
        <v>26</v>
      </c>
      <c r="E3418" t="b">
        <f t="shared" si="424"/>
        <v>1</v>
      </c>
      <c r="F3418">
        <v>60</v>
      </c>
      <c r="G3418" t="b">
        <f t="shared" si="424"/>
        <v>1</v>
      </c>
      <c r="H3418">
        <v>22</v>
      </c>
      <c r="I3418" t="b">
        <f t="shared" si="424"/>
        <v>1</v>
      </c>
      <c r="J3418">
        <v>40</v>
      </c>
      <c r="L3418" t="str">
        <f t="shared" si="425"/>
        <v>true,</v>
      </c>
      <c r="M3418" t="str">
        <f t="shared" si="426"/>
        <v>26,</v>
      </c>
      <c r="N3418" t="str">
        <f t="shared" si="425"/>
        <v>true,</v>
      </c>
      <c r="O3418" t="str">
        <f t="shared" si="426"/>
        <v>60,</v>
      </c>
      <c r="P3418" t="str">
        <f t="shared" si="425"/>
        <v>true,</v>
      </c>
      <c r="Q3418" t="str">
        <f t="shared" si="426"/>
        <v>22,</v>
      </c>
      <c r="R3418" t="str">
        <f t="shared" si="425"/>
        <v>true,</v>
      </c>
      <c r="S3418" t="str">
        <f t="shared" si="426"/>
        <v>40,</v>
      </c>
    </row>
    <row r="3419" spans="1:19" x14ac:dyDescent="0.35">
      <c r="A3419" s="1">
        <f t="shared" ref="A3419:A3482" si="427">A3395+1</f>
        <v>43608</v>
      </c>
      <c r="B3419">
        <f t="shared" ref="B3419:B3482" si="428">B3395</f>
        <v>10</v>
      </c>
      <c r="C3419" t="b">
        <f t="shared" si="424"/>
        <v>1</v>
      </c>
      <c r="D3419">
        <v>26</v>
      </c>
      <c r="E3419" t="b">
        <f t="shared" si="424"/>
        <v>1</v>
      </c>
      <c r="F3419">
        <v>60</v>
      </c>
      <c r="G3419" t="b">
        <f t="shared" si="424"/>
        <v>1</v>
      </c>
      <c r="H3419">
        <v>22</v>
      </c>
      <c r="I3419" t="b">
        <f t="shared" si="424"/>
        <v>1</v>
      </c>
      <c r="J3419">
        <v>40</v>
      </c>
      <c r="L3419" t="str">
        <f t="shared" si="425"/>
        <v>true,</v>
      </c>
      <c r="M3419" t="str">
        <f t="shared" si="426"/>
        <v>26,</v>
      </c>
      <c r="N3419" t="str">
        <f t="shared" si="425"/>
        <v>true,</v>
      </c>
      <c r="O3419" t="str">
        <f t="shared" si="426"/>
        <v>60,</v>
      </c>
      <c r="P3419" t="str">
        <f t="shared" si="425"/>
        <v>true,</v>
      </c>
      <c r="Q3419" t="str">
        <f t="shared" si="426"/>
        <v>22,</v>
      </c>
      <c r="R3419" t="str">
        <f t="shared" si="425"/>
        <v>true,</v>
      </c>
      <c r="S3419" t="str">
        <f t="shared" si="426"/>
        <v>40,</v>
      </c>
    </row>
    <row r="3420" spans="1:19" x14ac:dyDescent="0.35">
      <c r="A3420" s="1">
        <f t="shared" si="427"/>
        <v>43608</v>
      </c>
      <c r="B3420">
        <f t="shared" si="428"/>
        <v>11</v>
      </c>
      <c r="C3420" t="b">
        <f t="shared" si="424"/>
        <v>1</v>
      </c>
      <c r="D3420">
        <v>26</v>
      </c>
      <c r="E3420" t="b">
        <f t="shared" si="424"/>
        <v>1</v>
      </c>
      <c r="F3420">
        <v>60</v>
      </c>
      <c r="G3420" t="b">
        <f t="shared" si="424"/>
        <v>1</v>
      </c>
      <c r="H3420">
        <v>22</v>
      </c>
      <c r="I3420" t="b">
        <f t="shared" si="424"/>
        <v>1</v>
      </c>
      <c r="J3420">
        <v>40</v>
      </c>
      <c r="L3420" t="str">
        <f t="shared" si="425"/>
        <v>true,</v>
      </c>
      <c r="M3420" t="str">
        <f t="shared" si="426"/>
        <v>26,</v>
      </c>
      <c r="N3420" t="str">
        <f t="shared" si="425"/>
        <v>true,</v>
      </c>
      <c r="O3420" t="str">
        <f t="shared" si="426"/>
        <v>60,</v>
      </c>
      <c r="P3420" t="str">
        <f t="shared" si="425"/>
        <v>true,</v>
      </c>
      <c r="Q3420" t="str">
        <f t="shared" si="426"/>
        <v>22,</v>
      </c>
      <c r="R3420" t="str">
        <f t="shared" si="425"/>
        <v>true,</v>
      </c>
      <c r="S3420" t="str">
        <f t="shared" si="426"/>
        <v>40,</v>
      </c>
    </row>
    <row r="3421" spans="1:19" x14ac:dyDescent="0.35">
      <c r="A3421" s="1">
        <f t="shared" si="427"/>
        <v>43608</v>
      </c>
      <c r="B3421">
        <f t="shared" si="428"/>
        <v>12</v>
      </c>
      <c r="C3421" t="b">
        <f t="shared" si="424"/>
        <v>1</v>
      </c>
      <c r="D3421">
        <v>26</v>
      </c>
      <c r="E3421" t="b">
        <f t="shared" si="424"/>
        <v>1</v>
      </c>
      <c r="F3421">
        <v>60</v>
      </c>
      <c r="G3421" t="b">
        <f t="shared" si="424"/>
        <v>1</v>
      </c>
      <c r="H3421">
        <v>22</v>
      </c>
      <c r="I3421" t="b">
        <f t="shared" si="424"/>
        <v>1</v>
      </c>
      <c r="J3421">
        <v>40</v>
      </c>
      <c r="L3421" t="str">
        <f t="shared" si="425"/>
        <v>true,</v>
      </c>
      <c r="M3421" t="str">
        <f t="shared" si="426"/>
        <v>26,</v>
      </c>
      <c r="N3421" t="str">
        <f t="shared" si="425"/>
        <v>true,</v>
      </c>
      <c r="O3421" t="str">
        <f t="shared" si="426"/>
        <v>60,</v>
      </c>
      <c r="P3421" t="str">
        <f t="shared" si="425"/>
        <v>true,</v>
      </c>
      <c r="Q3421" t="str">
        <f t="shared" si="426"/>
        <v>22,</v>
      </c>
      <c r="R3421" t="str">
        <f t="shared" si="425"/>
        <v>true,</v>
      </c>
      <c r="S3421" t="str">
        <f t="shared" si="426"/>
        <v>40,</v>
      </c>
    </row>
    <row r="3422" spans="1:19" x14ac:dyDescent="0.35">
      <c r="A3422" s="1">
        <f t="shared" si="427"/>
        <v>43608</v>
      </c>
      <c r="B3422">
        <f t="shared" si="428"/>
        <v>13</v>
      </c>
      <c r="C3422" t="b">
        <f t="shared" si="424"/>
        <v>1</v>
      </c>
      <c r="D3422">
        <v>26</v>
      </c>
      <c r="E3422" t="b">
        <f t="shared" si="424"/>
        <v>1</v>
      </c>
      <c r="F3422">
        <v>60</v>
      </c>
      <c r="G3422" t="b">
        <f t="shared" si="424"/>
        <v>1</v>
      </c>
      <c r="H3422">
        <v>22</v>
      </c>
      <c r="I3422" t="b">
        <f t="shared" si="424"/>
        <v>1</v>
      </c>
      <c r="J3422">
        <v>40</v>
      </c>
      <c r="L3422" t="str">
        <f t="shared" si="425"/>
        <v>true,</v>
      </c>
      <c r="M3422" t="str">
        <f t="shared" si="426"/>
        <v>26,</v>
      </c>
      <c r="N3422" t="str">
        <f t="shared" si="425"/>
        <v>true,</v>
      </c>
      <c r="O3422" t="str">
        <f t="shared" si="426"/>
        <v>60,</v>
      </c>
      <c r="P3422" t="str">
        <f t="shared" si="425"/>
        <v>true,</v>
      </c>
      <c r="Q3422" t="str">
        <f t="shared" si="426"/>
        <v>22,</v>
      </c>
      <c r="R3422" t="str">
        <f t="shared" si="425"/>
        <v>true,</v>
      </c>
      <c r="S3422" t="str">
        <f t="shared" si="426"/>
        <v>40,</v>
      </c>
    </row>
    <row r="3423" spans="1:19" x14ac:dyDescent="0.35">
      <c r="A3423" s="1">
        <f t="shared" si="427"/>
        <v>43608</v>
      </c>
      <c r="B3423">
        <f t="shared" si="428"/>
        <v>14</v>
      </c>
      <c r="C3423" t="b">
        <f t="shared" si="424"/>
        <v>1</v>
      </c>
      <c r="D3423">
        <v>26</v>
      </c>
      <c r="E3423" t="b">
        <f t="shared" si="424"/>
        <v>1</v>
      </c>
      <c r="F3423">
        <v>60</v>
      </c>
      <c r="G3423" t="b">
        <f t="shared" si="424"/>
        <v>1</v>
      </c>
      <c r="H3423">
        <v>22</v>
      </c>
      <c r="I3423" t="b">
        <f t="shared" si="424"/>
        <v>1</v>
      </c>
      <c r="J3423">
        <v>40</v>
      </c>
      <c r="L3423" t="str">
        <f t="shared" si="425"/>
        <v>true,</v>
      </c>
      <c r="M3423" t="str">
        <f t="shared" si="426"/>
        <v>26,</v>
      </c>
      <c r="N3423" t="str">
        <f t="shared" si="425"/>
        <v>true,</v>
      </c>
      <c r="O3423" t="str">
        <f t="shared" si="426"/>
        <v>60,</v>
      </c>
      <c r="P3423" t="str">
        <f t="shared" si="425"/>
        <v>true,</v>
      </c>
      <c r="Q3423" t="str">
        <f t="shared" si="426"/>
        <v>22,</v>
      </c>
      <c r="R3423" t="str">
        <f t="shared" si="425"/>
        <v>true,</v>
      </c>
      <c r="S3423" t="str">
        <f t="shared" si="426"/>
        <v>40,</v>
      </c>
    </row>
    <row r="3424" spans="1:19" x14ac:dyDescent="0.35">
      <c r="A3424" s="1">
        <f t="shared" si="427"/>
        <v>43608</v>
      </c>
      <c r="B3424">
        <f t="shared" si="428"/>
        <v>15</v>
      </c>
      <c r="C3424" t="b">
        <f t="shared" si="424"/>
        <v>1</v>
      </c>
      <c r="D3424">
        <v>26</v>
      </c>
      <c r="E3424" t="b">
        <f t="shared" si="424"/>
        <v>1</v>
      </c>
      <c r="F3424">
        <v>60</v>
      </c>
      <c r="G3424" t="b">
        <f t="shared" si="424"/>
        <v>1</v>
      </c>
      <c r="H3424">
        <v>22</v>
      </c>
      <c r="I3424" t="b">
        <f t="shared" si="424"/>
        <v>1</v>
      </c>
      <c r="J3424">
        <v>40</v>
      </c>
      <c r="L3424" t="str">
        <f t="shared" si="425"/>
        <v>true,</v>
      </c>
      <c r="M3424" t="str">
        <f t="shared" si="426"/>
        <v>26,</v>
      </c>
      <c r="N3424" t="str">
        <f t="shared" si="425"/>
        <v>true,</v>
      </c>
      <c r="O3424" t="str">
        <f t="shared" si="426"/>
        <v>60,</v>
      </c>
      <c r="P3424" t="str">
        <f t="shared" si="425"/>
        <v>true,</v>
      </c>
      <c r="Q3424" t="str">
        <f t="shared" si="426"/>
        <v>22,</v>
      </c>
      <c r="R3424" t="str">
        <f t="shared" si="425"/>
        <v>true,</v>
      </c>
      <c r="S3424" t="str">
        <f t="shared" si="426"/>
        <v>40,</v>
      </c>
    </row>
    <row r="3425" spans="1:19" x14ac:dyDescent="0.35">
      <c r="A3425" s="1">
        <f t="shared" si="427"/>
        <v>43608</v>
      </c>
      <c r="B3425">
        <f t="shared" si="428"/>
        <v>16</v>
      </c>
      <c r="C3425" t="b">
        <f t="shared" si="424"/>
        <v>1</v>
      </c>
      <c r="D3425">
        <v>26</v>
      </c>
      <c r="E3425" t="b">
        <f t="shared" si="424"/>
        <v>1</v>
      </c>
      <c r="F3425">
        <v>60</v>
      </c>
      <c r="G3425" t="b">
        <f t="shared" si="424"/>
        <v>1</v>
      </c>
      <c r="H3425">
        <v>22</v>
      </c>
      <c r="I3425" t="b">
        <f t="shared" si="424"/>
        <v>1</v>
      </c>
      <c r="J3425">
        <v>40</v>
      </c>
      <c r="L3425" t="str">
        <f t="shared" si="425"/>
        <v>true,</v>
      </c>
      <c r="M3425" t="str">
        <f t="shared" si="426"/>
        <v>26,</v>
      </c>
      <c r="N3425" t="str">
        <f t="shared" si="425"/>
        <v>true,</v>
      </c>
      <c r="O3425" t="str">
        <f t="shared" si="426"/>
        <v>60,</v>
      </c>
      <c r="P3425" t="str">
        <f t="shared" si="425"/>
        <v>true,</v>
      </c>
      <c r="Q3425" t="str">
        <f t="shared" si="426"/>
        <v>22,</v>
      </c>
      <c r="R3425" t="str">
        <f t="shared" si="425"/>
        <v>true,</v>
      </c>
      <c r="S3425" t="str">
        <f t="shared" si="426"/>
        <v>40,</v>
      </c>
    </row>
    <row r="3426" spans="1:19" x14ac:dyDescent="0.35">
      <c r="A3426" s="1">
        <f t="shared" si="427"/>
        <v>43608</v>
      </c>
      <c r="B3426">
        <f t="shared" si="428"/>
        <v>17</v>
      </c>
      <c r="C3426" t="b">
        <f t="shared" si="424"/>
        <v>1</v>
      </c>
      <c r="D3426">
        <v>26</v>
      </c>
      <c r="E3426" t="b">
        <f t="shared" si="424"/>
        <v>1</v>
      </c>
      <c r="F3426">
        <v>60</v>
      </c>
      <c r="G3426" t="b">
        <f t="shared" si="424"/>
        <v>1</v>
      </c>
      <c r="H3426">
        <v>22</v>
      </c>
      <c r="I3426" t="b">
        <f t="shared" si="424"/>
        <v>1</v>
      </c>
      <c r="J3426">
        <v>40</v>
      </c>
      <c r="L3426" t="str">
        <f t="shared" si="425"/>
        <v>true,</v>
      </c>
      <c r="M3426" t="str">
        <f t="shared" si="426"/>
        <v>26,</v>
      </c>
      <c r="N3426" t="str">
        <f t="shared" si="425"/>
        <v>true,</v>
      </c>
      <c r="O3426" t="str">
        <f t="shared" si="426"/>
        <v>60,</v>
      </c>
      <c r="P3426" t="str">
        <f t="shared" si="425"/>
        <v>true,</v>
      </c>
      <c r="Q3426" t="str">
        <f t="shared" si="426"/>
        <v>22,</v>
      </c>
      <c r="R3426" t="str">
        <f t="shared" si="425"/>
        <v>true,</v>
      </c>
      <c r="S3426" t="str">
        <f t="shared" si="426"/>
        <v>40,</v>
      </c>
    </row>
    <row r="3427" spans="1:19" x14ac:dyDescent="0.35">
      <c r="A3427" s="1">
        <f t="shared" si="427"/>
        <v>43608</v>
      </c>
      <c r="B3427">
        <f t="shared" si="428"/>
        <v>18</v>
      </c>
      <c r="C3427" t="b">
        <f t="shared" si="424"/>
        <v>1</v>
      </c>
      <c r="D3427">
        <v>26</v>
      </c>
      <c r="E3427" t="b">
        <f t="shared" si="424"/>
        <v>1</v>
      </c>
      <c r="F3427">
        <v>60</v>
      </c>
      <c r="G3427" t="b">
        <f t="shared" si="424"/>
        <v>1</v>
      </c>
      <c r="H3427">
        <v>22</v>
      </c>
      <c r="I3427" t="b">
        <f t="shared" si="424"/>
        <v>1</v>
      </c>
      <c r="J3427">
        <v>40</v>
      </c>
      <c r="L3427" t="str">
        <f t="shared" si="425"/>
        <v>true,</v>
      </c>
      <c r="M3427" t="str">
        <f t="shared" si="426"/>
        <v>26,</v>
      </c>
      <c r="N3427" t="str">
        <f t="shared" si="425"/>
        <v>true,</v>
      </c>
      <c r="O3427" t="str">
        <f t="shared" si="426"/>
        <v>60,</v>
      </c>
      <c r="P3427" t="str">
        <f t="shared" si="425"/>
        <v>true,</v>
      </c>
      <c r="Q3427" t="str">
        <f t="shared" si="426"/>
        <v>22,</v>
      </c>
      <c r="R3427" t="str">
        <f t="shared" si="425"/>
        <v>true,</v>
      </c>
      <c r="S3427" t="str">
        <f t="shared" si="426"/>
        <v>40,</v>
      </c>
    </row>
    <row r="3428" spans="1:19" x14ac:dyDescent="0.35">
      <c r="A3428" s="1">
        <f t="shared" si="427"/>
        <v>43608</v>
      </c>
      <c r="B3428">
        <f t="shared" si="428"/>
        <v>19</v>
      </c>
      <c r="C3428" t="b">
        <f t="shared" si="424"/>
        <v>1</v>
      </c>
      <c r="D3428">
        <v>26</v>
      </c>
      <c r="E3428" t="b">
        <f t="shared" si="424"/>
        <v>1</v>
      </c>
      <c r="F3428">
        <v>60</v>
      </c>
      <c r="G3428" t="b">
        <f t="shared" si="424"/>
        <v>1</v>
      </c>
      <c r="H3428">
        <v>22</v>
      </c>
      <c r="I3428" t="b">
        <f t="shared" si="424"/>
        <v>1</v>
      </c>
      <c r="J3428">
        <v>40</v>
      </c>
      <c r="L3428" t="str">
        <f t="shared" si="425"/>
        <v>true,</v>
      </c>
      <c r="M3428" t="str">
        <f t="shared" si="426"/>
        <v>26,</v>
      </c>
      <c r="N3428" t="str">
        <f t="shared" si="425"/>
        <v>true,</v>
      </c>
      <c r="O3428" t="str">
        <f t="shared" si="426"/>
        <v>60,</v>
      </c>
      <c r="P3428" t="str">
        <f t="shared" si="425"/>
        <v>true,</v>
      </c>
      <c r="Q3428" t="str">
        <f t="shared" si="426"/>
        <v>22,</v>
      </c>
      <c r="R3428" t="str">
        <f t="shared" si="425"/>
        <v>true,</v>
      </c>
      <c r="S3428" t="str">
        <f t="shared" si="426"/>
        <v>40,</v>
      </c>
    </row>
    <row r="3429" spans="1:19" x14ac:dyDescent="0.35">
      <c r="A3429" s="1">
        <f t="shared" si="427"/>
        <v>43608</v>
      </c>
      <c r="B3429">
        <f t="shared" si="428"/>
        <v>20</v>
      </c>
      <c r="C3429" t="b">
        <f t="shared" si="424"/>
        <v>1</v>
      </c>
      <c r="D3429">
        <v>26</v>
      </c>
      <c r="E3429" t="b">
        <f t="shared" si="424"/>
        <v>1</v>
      </c>
      <c r="F3429">
        <v>60</v>
      </c>
      <c r="G3429" t="b">
        <f t="shared" si="424"/>
        <v>1</v>
      </c>
      <c r="H3429">
        <v>22</v>
      </c>
      <c r="I3429" t="b">
        <f t="shared" si="424"/>
        <v>1</v>
      </c>
      <c r="J3429">
        <v>40</v>
      </c>
      <c r="L3429" t="str">
        <f t="shared" si="425"/>
        <v>true,</v>
      </c>
      <c r="M3429" t="str">
        <f t="shared" si="426"/>
        <v>26,</v>
      </c>
      <c r="N3429" t="str">
        <f t="shared" si="425"/>
        <v>true,</v>
      </c>
      <c r="O3429" t="str">
        <f t="shared" si="426"/>
        <v>60,</v>
      </c>
      <c r="P3429" t="str">
        <f t="shared" si="425"/>
        <v>true,</v>
      </c>
      <c r="Q3429" t="str">
        <f t="shared" si="426"/>
        <v>22,</v>
      </c>
      <c r="R3429" t="str">
        <f t="shared" si="425"/>
        <v>true,</v>
      </c>
      <c r="S3429" t="str">
        <f t="shared" si="426"/>
        <v>40,</v>
      </c>
    </row>
    <row r="3430" spans="1:19" x14ac:dyDescent="0.35">
      <c r="A3430" s="1">
        <f t="shared" si="427"/>
        <v>43608</v>
      </c>
      <c r="B3430">
        <f t="shared" si="428"/>
        <v>21</v>
      </c>
      <c r="C3430" t="b">
        <f t="shared" si="424"/>
        <v>0</v>
      </c>
      <c r="D3430">
        <v>26</v>
      </c>
      <c r="E3430" t="b">
        <f t="shared" si="424"/>
        <v>0</v>
      </c>
      <c r="F3430">
        <v>60</v>
      </c>
      <c r="G3430" t="b">
        <f t="shared" si="424"/>
        <v>0</v>
      </c>
      <c r="H3430">
        <v>22</v>
      </c>
      <c r="I3430" t="b">
        <f t="shared" si="424"/>
        <v>0</v>
      </c>
      <c r="J3430">
        <v>40</v>
      </c>
      <c r="L3430" t="str">
        <f t="shared" si="425"/>
        <v>false,</v>
      </c>
      <c r="M3430" t="str">
        <f t="shared" si="426"/>
        <v>26,</v>
      </c>
      <c r="N3430" t="str">
        <f t="shared" si="425"/>
        <v>false,</v>
      </c>
      <c r="O3430" t="str">
        <f t="shared" si="426"/>
        <v>60,</v>
      </c>
      <c r="P3430" t="str">
        <f t="shared" si="425"/>
        <v>false,</v>
      </c>
      <c r="Q3430" t="str">
        <f t="shared" si="426"/>
        <v>22,</v>
      </c>
      <c r="R3430" t="str">
        <f t="shared" si="425"/>
        <v>false,</v>
      </c>
      <c r="S3430" t="str">
        <f t="shared" si="426"/>
        <v>40,</v>
      </c>
    </row>
    <row r="3431" spans="1:19" x14ac:dyDescent="0.35">
      <c r="A3431" s="1">
        <f t="shared" si="427"/>
        <v>43608</v>
      </c>
      <c r="B3431">
        <f t="shared" si="428"/>
        <v>22</v>
      </c>
      <c r="C3431" t="b">
        <f t="shared" si="424"/>
        <v>0</v>
      </c>
      <c r="D3431">
        <v>26</v>
      </c>
      <c r="E3431" t="b">
        <f t="shared" si="424"/>
        <v>0</v>
      </c>
      <c r="F3431">
        <v>60</v>
      </c>
      <c r="G3431" t="b">
        <f t="shared" si="424"/>
        <v>0</v>
      </c>
      <c r="H3431">
        <v>22</v>
      </c>
      <c r="I3431" t="b">
        <f t="shared" si="424"/>
        <v>0</v>
      </c>
      <c r="J3431">
        <v>40</v>
      </c>
      <c r="L3431" t="str">
        <f t="shared" si="425"/>
        <v>false,</v>
      </c>
      <c r="M3431" t="str">
        <f t="shared" si="426"/>
        <v>26,</v>
      </c>
      <c r="N3431" t="str">
        <f t="shared" si="425"/>
        <v>false,</v>
      </c>
      <c r="O3431" t="str">
        <f t="shared" si="426"/>
        <v>60,</v>
      </c>
      <c r="P3431" t="str">
        <f t="shared" si="425"/>
        <v>false,</v>
      </c>
      <c r="Q3431" t="str">
        <f t="shared" si="426"/>
        <v>22,</v>
      </c>
      <c r="R3431" t="str">
        <f t="shared" si="425"/>
        <v>false,</v>
      </c>
      <c r="S3431" t="str">
        <f t="shared" si="426"/>
        <v>40,</v>
      </c>
    </row>
    <row r="3432" spans="1:19" x14ac:dyDescent="0.35">
      <c r="A3432" s="1">
        <f t="shared" si="427"/>
        <v>43608</v>
      </c>
      <c r="B3432">
        <f t="shared" si="428"/>
        <v>23</v>
      </c>
      <c r="C3432" t="b">
        <f t="shared" si="424"/>
        <v>0</v>
      </c>
      <c r="D3432">
        <v>26</v>
      </c>
      <c r="E3432" t="b">
        <f t="shared" si="424"/>
        <v>0</v>
      </c>
      <c r="F3432">
        <v>60</v>
      </c>
      <c r="G3432" t="b">
        <f t="shared" si="424"/>
        <v>0</v>
      </c>
      <c r="H3432">
        <v>22</v>
      </c>
      <c r="I3432" t="b">
        <f t="shared" si="424"/>
        <v>0</v>
      </c>
      <c r="J3432">
        <v>40</v>
      </c>
      <c r="L3432" t="str">
        <f t="shared" si="425"/>
        <v>false,</v>
      </c>
      <c r="M3432" t="str">
        <f t="shared" si="426"/>
        <v>26,</v>
      </c>
      <c r="N3432" t="str">
        <f t="shared" si="425"/>
        <v>false,</v>
      </c>
      <c r="O3432" t="str">
        <f t="shared" si="426"/>
        <v>60,</v>
      </c>
      <c r="P3432" t="str">
        <f t="shared" si="425"/>
        <v>false,</v>
      </c>
      <c r="Q3432" t="str">
        <f t="shared" si="426"/>
        <v>22,</v>
      </c>
      <c r="R3432" t="str">
        <f t="shared" si="425"/>
        <v>false,</v>
      </c>
      <c r="S3432" t="str">
        <f t="shared" si="426"/>
        <v>40,</v>
      </c>
    </row>
    <row r="3433" spans="1:19" x14ac:dyDescent="0.35">
      <c r="A3433" s="1">
        <f t="shared" si="427"/>
        <v>43608</v>
      </c>
      <c r="B3433">
        <f t="shared" si="428"/>
        <v>24</v>
      </c>
      <c r="C3433" t="b">
        <f t="shared" si="424"/>
        <v>0</v>
      </c>
      <c r="D3433">
        <v>26</v>
      </c>
      <c r="E3433" t="b">
        <f t="shared" si="424"/>
        <v>0</v>
      </c>
      <c r="F3433">
        <v>60</v>
      </c>
      <c r="G3433" t="b">
        <f t="shared" si="424"/>
        <v>0</v>
      </c>
      <c r="H3433">
        <v>22</v>
      </c>
      <c r="I3433" t="b">
        <f t="shared" si="424"/>
        <v>0</v>
      </c>
      <c r="J3433">
        <v>40</v>
      </c>
      <c r="L3433" t="str">
        <f t="shared" si="425"/>
        <v>false,</v>
      </c>
      <c r="M3433" t="str">
        <f t="shared" si="426"/>
        <v>26,</v>
      </c>
      <c r="N3433" t="str">
        <f t="shared" si="425"/>
        <v>false,</v>
      </c>
      <c r="O3433" t="str">
        <f t="shared" si="426"/>
        <v>60,</v>
      </c>
      <c r="P3433" t="str">
        <f t="shared" si="425"/>
        <v>false,</v>
      </c>
      <c r="Q3433" t="str">
        <f t="shared" si="426"/>
        <v>22,</v>
      </c>
      <c r="R3433" t="str">
        <f t="shared" si="425"/>
        <v>false,</v>
      </c>
      <c r="S3433" t="str">
        <f t="shared" si="426"/>
        <v>40,</v>
      </c>
    </row>
    <row r="3434" spans="1:19" x14ac:dyDescent="0.35">
      <c r="A3434" s="1">
        <f t="shared" si="427"/>
        <v>43609</v>
      </c>
      <c r="B3434">
        <f t="shared" si="428"/>
        <v>1</v>
      </c>
      <c r="C3434" t="b">
        <f t="shared" si="424"/>
        <v>0</v>
      </c>
      <c r="D3434">
        <v>26</v>
      </c>
      <c r="E3434" t="b">
        <f t="shared" si="424"/>
        <v>0</v>
      </c>
      <c r="F3434">
        <v>60</v>
      </c>
      <c r="G3434" t="b">
        <f t="shared" si="424"/>
        <v>0</v>
      </c>
      <c r="H3434">
        <v>22</v>
      </c>
      <c r="I3434" t="b">
        <f t="shared" si="424"/>
        <v>0</v>
      </c>
      <c r="J3434">
        <v>40</v>
      </c>
      <c r="L3434" t="str">
        <f t="shared" si="425"/>
        <v>false,</v>
      </c>
      <c r="M3434" t="str">
        <f t="shared" si="426"/>
        <v>26,</v>
      </c>
      <c r="N3434" t="str">
        <f t="shared" si="425"/>
        <v>false,</v>
      </c>
      <c r="O3434" t="str">
        <f t="shared" si="426"/>
        <v>60,</v>
      </c>
      <c r="P3434" t="str">
        <f t="shared" si="425"/>
        <v>false,</v>
      </c>
      <c r="Q3434" t="str">
        <f t="shared" si="426"/>
        <v>22,</v>
      </c>
      <c r="R3434" t="str">
        <f t="shared" si="425"/>
        <v>false,</v>
      </c>
      <c r="S3434" t="str">
        <f t="shared" si="426"/>
        <v>40,</v>
      </c>
    </row>
    <row r="3435" spans="1:19" x14ac:dyDescent="0.35">
      <c r="A3435" s="1">
        <f t="shared" si="427"/>
        <v>43609</v>
      </c>
      <c r="B3435">
        <f t="shared" si="428"/>
        <v>2</v>
      </c>
      <c r="C3435" t="b">
        <f t="shared" si="424"/>
        <v>0</v>
      </c>
      <c r="D3435">
        <v>26</v>
      </c>
      <c r="E3435" t="b">
        <f t="shared" si="424"/>
        <v>0</v>
      </c>
      <c r="F3435">
        <v>60</v>
      </c>
      <c r="G3435" t="b">
        <f t="shared" si="424"/>
        <v>0</v>
      </c>
      <c r="H3435">
        <v>22</v>
      </c>
      <c r="I3435" t="b">
        <f t="shared" si="424"/>
        <v>0</v>
      </c>
      <c r="J3435">
        <v>40</v>
      </c>
      <c r="L3435" t="str">
        <f t="shared" si="425"/>
        <v>false,</v>
      </c>
      <c r="M3435" t="str">
        <f t="shared" si="426"/>
        <v>26,</v>
      </c>
      <c r="N3435" t="str">
        <f t="shared" si="425"/>
        <v>false,</v>
      </c>
      <c r="O3435" t="str">
        <f t="shared" si="426"/>
        <v>60,</v>
      </c>
      <c r="P3435" t="str">
        <f t="shared" si="425"/>
        <v>false,</v>
      </c>
      <c r="Q3435" t="str">
        <f t="shared" si="426"/>
        <v>22,</v>
      </c>
      <c r="R3435" t="str">
        <f t="shared" si="425"/>
        <v>false,</v>
      </c>
      <c r="S3435" t="str">
        <f t="shared" si="426"/>
        <v>40,</v>
      </c>
    </row>
    <row r="3436" spans="1:19" x14ac:dyDescent="0.35">
      <c r="A3436" s="1">
        <f t="shared" si="427"/>
        <v>43609</v>
      </c>
      <c r="B3436">
        <f t="shared" si="428"/>
        <v>3</v>
      </c>
      <c r="C3436" t="b">
        <f t="shared" si="424"/>
        <v>0</v>
      </c>
      <c r="D3436">
        <v>26</v>
      </c>
      <c r="E3436" t="b">
        <f t="shared" si="424"/>
        <v>0</v>
      </c>
      <c r="F3436">
        <v>60</v>
      </c>
      <c r="G3436" t="b">
        <f t="shared" si="424"/>
        <v>0</v>
      </c>
      <c r="H3436">
        <v>22</v>
      </c>
      <c r="I3436" t="b">
        <f t="shared" si="424"/>
        <v>0</v>
      </c>
      <c r="J3436">
        <v>40</v>
      </c>
      <c r="L3436" t="str">
        <f t="shared" si="425"/>
        <v>false,</v>
      </c>
      <c r="M3436" t="str">
        <f t="shared" si="426"/>
        <v>26,</v>
      </c>
      <c r="N3436" t="str">
        <f t="shared" si="425"/>
        <v>false,</v>
      </c>
      <c r="O3436" t="str">
        <f t="shared" si="426"/>
        <v>60,</v>
      </c>
      <c r="P3436" t="str">
        <f t="shared" si="425"/>
        <v>false,</v>
      </c>
      <c r="Q3436" t="str">
        <f t="shared" si="426"/>
        <v>22,</v>
      </c>
      <c r="R3436" t="str">
        <f t="shared" si="425"/>
        <v>false,</v>
      </c>
      <c r="S3436" t="str">
        <f t="shared" si="426"/>
        <v>40,</v>
      </c>
    </row>
    <row r="3437" spans="1:19" x14ac:dyDescent="0.35">
      <c r="A3437" s="1">
        <f t="shared" si="427"/>
        <v>43609</v>
      </c>
      <c r="B3437">
        <f t="shared" si="428"/>
        <v>4</v>
      </c>
      <c r="C3437" t="b">
        <f t="shared" si="424"/>
        <v>0</v>
      </c>
      <c r="D3437">
        <v>26</v>
      </c>
      <c r="E3437" t="b">
        <f t="shared" si="424"/>
        <v>0</v>
      </c>
      <c r="F3437">
        <v>60</v>
      </c>
      <c r="G3437" t="b">
        <f t="shared" si="424"/>
        <v>0</v>
      </c>
      <c r="H3437">
        <v>22</v>
      </c>
      <c r="I3437" t="b">
        <f t="shared" si="424"/>
        <v>0</v>
      </c>
      <c r="J3437">
        <v>40</v>
      </c>
      <c r="L3437" t="str">
        <f t="shared" si="425"/>
        <v>false,</v>
      </c>
      <c r="M3437" t="str">
        <f t="shared" si="426"/>
        <v>26,</v>
      </c>
      <c r="N3437" t="str">
        <f t="shared" si="425"/>
        <v>false,</v>
      </c>
      <c r="O3437" t="str">
        <f t="shared" si="426"/>
        <v>60,</v>
      </c>
      <c r="P3437" t="str">
        <f t="shared" si="425"/>
        <v>false,</v>
      </c>
      <c r="Q3437" t="str">
        <f t="shared" si="426"/>
        <v>22,</v>
      </c>
      <c r="R3437" t="str">
        <f t="shared" si="425"/>
        <v>false,</v>
      </c>
      <c r="S3437" t="str">
        <f t="shared" si="426"/>
        <v>40,</v>
      </c>
    </row>
    <row r="3438" spans="1:19" x14ac:dyDescent="0.35">
      <c r="A3438" s="1">
        <f t="shared" si="427"/>
        <v>43609</v>
      </c>
      <c r="B3438">
        <f t="shared" si="428"/>
        <v>5</v>
      </c>
      <c r="C3438" t="b">
        <f t="shared" si="424"/>
        <v>0</v>
      </c>
      <c r="D3438">
        <v>26</v>
      </c>
      <c r="E3438" t="b">
        <f t="shared" si="424"/>
        <v>0</v>
      </c>
      <c r="F3438">
        <v>60</v>
      </c>
      <c r="G3438" t="b">
        <f t="shared" si="424"/>
        <v>0</v>
      </c>
      <c r="H3438">
        <v>22</v>
      </c>
      <c r="I3438" t="b">
        <f t="shared" si="424"/>
        <v>0</v>
      </c>
      <c r="J3438">
        <v>40</v>
      </c>
      <c r="L3438" t="str">
        <f t="shared" si="425"/>
        <v>false,</v>
      </c>
      <c r="M3438" t="str">
        <f t="shared" si="426"/>
        <v>26,</v>
      </c>
      <c r="N3438" t="str">
        <f t="shared" si="425"/>
        <v>false,</v>
      </c>
      <c r="O3438" t="str">
        <f t="shared" si="426"/>
        <v>60,</v>
      </c>
      <c r="P3438" t="str">
        <f t="shared" si="425"/>
        <v>false,</v>
      </c>
      <c r="Q3438" t="str">
        <f t="shared" si="426"/>
        <v>22,</v>
      </c>
      <c r="R3438" t="str">
        <f t="shared" si="425"/>
        <v>false,</v>
      </c>
      <c r="S3438" t="str">
        <f t="shared" si="426"/>
        <v>40,</v>
      </c>
    </row>
    <row r="3439" spans="1:19" x14ac:dyDescent="0.35">
      <c r="A3439" s="1">
        <f t="shared" si="427"/>
        <v>43609</v>
      </c>
      <c r="B3439">
        <f t="shared" si="428"/>
        <v>6</v>
      </c>
      <c r="C3439" t="b">
        <f t="shared" si="424"/>
        <v>0</v>
      </c>
      <c r="D3439">
        <v>26</v>
      </c>
      <c r="E3439" t="b">
        <f t="shared" si="424"/>
        <v>0</v>
      </c>
      <c r="F3439">
        <v>60</v>
      </c>
      <c r="G3439" t="b">
        <f t="shared" si="424"/>
        <v>0</v>
      </c>
      <c r="H3439">
        <v>22</v>
      </c>
      <c r="I3439" t="b">
        <f t="shared" si="424"/>
        <v>0</v>
      </c>
      <c r="J3439">
        <v>40</v>
      </c>
      <c r="L3439" t="str">
        <f t="shared" si="425"/>
        <v>false,</v>
      </c>
      <c r="M3439" t="str">
        <f t="shared" si="426"/>
        <v>26,</v>
      </c>
      <c r="N3439" t="str">
        <f t="shared" si="425"/>
        <v>false,</v>
      </c>
      <c r="O3439" t="str">
        <f t="shared" si="426"/>
        <v>60,</v>
      </c>
      <c r="P3439" t="str">
        <f t="shared" si="425"/>
        <v>false,</v>
      </c>
      <c r="Q3439" t="str">
        <f t="shared" si="426"/>
        <v>22,</v>
      </c>
      <c r="R3439" t="str">
        <f t="shared" si="425"/>
        <v>false,</v>
      </c>
      <c r="S3439" t="str">
        <f t="shared" si="426"/>
        <v>40,</v>
      </c>
    </row>
    <row r="3440" spans="1:19" x14ac:dyDescent="0.35">
      <c r="A3440" s="1">
        <f t="shared" si="427"/>
        <v>43609</v>
      </c>
      <c r="B3440">
        <f t="shared" si="428"/>
        <v>7</v>
      </c>
      <c r="C3440" t="b">
        <f t="shared" si="424"/>
        <v>0</v>
      </c>
      <c r="D3440">
        <v>26</v>
      </c>
      <c r="E3440" t="b">
        <f t="shared" si="424"/>
        <v>0</v>
      </c>
      <c r="F3440">
        <v>60</v>
      </c>
      <c r="G3440" t="b">
        <f t="shared" si="424"/>
        <v>0</v>
      </c>
      <c r="H3440">
        <v>22</v>
      </c>
      <c r="I3440" t="b">
        <f t="shared" si="424"/>
        <v>0</v>
      </c>
      <c r="J3440">
        <v>40</v>
      </c>
      <c r="L3440" t="str">
        <f t="shared" si="425"/>
        <v>false,</v>
      </c>
      <c r="M3440" t="str">
        <f t="shared" si="426"/>
        <v>26,</v>
      </c>
      <c r="N3440" t="str">
        <f t="shared" si="425"/>
        <v>false,</v>
      </c>
      <c r="O3440" t="str">
        <f t="shared" si="426"/>
        <v>60,</v>
      </c>
      <c r="P3440" t="str">
        <f t="shared" si="425"/>
        <v>false,</v>
      </c>
      <c r="Q3440" t="str">
        <f t="shared" si="426"/>
        <v>22,</v>
      </c>
      <c r="R3440" t="str">
        <f t="shared" si="425"/>
        <v>false,</v>
      </c>
      <c r="S3440" t="str">
        <f t="shared" si="426"/>
        <v>40,</v>
      </c>
    </row>
    <row r="3441" spans="1:19" x14ac:dyDescent="0.35">
      <c r="A3441" s="1">
        <f t="shared" si="427"/>
        <v>43609</v>
      </c>
      <c r="B3441">
        <f t="shared" si="428"/>
        <v>8</v>
      </c>
      <c r="C3441" t="b">
        <f t="shared" si="424"/>
        <v>1</v>
      </c>
      <c r="D3441">
        <v>26</v>
      </c>
      <c r="E3441" t="b">
        <f t="shared" si="424"/>
        <v>1</v>
      </c>
      <c r="F3441">
        <v>60</v>
      </c>
      <c r="G3441" t="b">
        <f t="shared" si="424"/>
        <v>1</v>
      </c>
      <c r="H3441">
        <v>22</v>
      </c>
      <c r="I3441" t="b">
        <f t="shared" si="424"/>
        <v>1</v>
      </c>
      <c r="J3441">
        <v>40</v>
      </c>
      <c r="L3441" t="str">
        <f t="shared" si="425"/>
        <v>true,</v>
      </c>
      <c r="M3441" t="str">
        <f t="shared" si="426"/>
        <v>26,</v>
      </c>
      <c r="N3441" t="str">
        <f t="shared" si="425"/>
        <v>true,</v>
      </c>
      <c r="O3441" t="str">
        <f t="shared" si="426"/>
        <v>60,</v>
      </c>
      <c r="P3441" t="str">
        <f t="shared" si="425"/>
        <v>true,</v>
      </c>
      <c r="Q3441" t="str">
        <f t="shared" si="426"/>
        <v>22,</v>
      </c>
      <c r="R3441" t="str">
        <f t="shared" si="425"/>
        <v>true,</v>
      </c>
      <c r="S3441" t="str">
        <f t="shared" si="426"/>
        <v>40,</v>
      </c>
    </row>
    <row r="3442" spans="1:19" x14ac:dyDescent="0.35">
      <c r="A3442" s="1">
        <f t="shared" si="427"/>
        <v>43609</v>
      </c>
      <c r="B3442">
        <f t="shared" si="428"/>
        <v>9</v>
      </c>
      <c r="C3442" t="b">
        <f t="shared" si="424"/>
        <v>1</v>
      </c>
      <c r="D3442">
        <v>26</v>
      </c>
      <c r="E3442" t="b">
        <f t="shared" si="424"/>
        <v>1</v>
      </c>
      <c r="F3442">
        <v>60</v>
      </c>
      <c r="G3442" t="b">
        <f t="shared" si="424"/>
        <v>1</v>
      </c>
      <c r="H3442">
        <v>22</v>
      </c>
      <c r="I3442" t="b">
        <f t="shared" si="424"/>
        <v>1</v>
      </c>
      <c r="J3442">
        <v>40</v>
      </c>
      <c r="L3442" t="str">
        <f t="shared" si="425"/>
        <v>true,</v>
      </c>
      <c r="M3442" t="str">
        <f t="shared" si="426"/>
        <v>26,</v>
      </c>
      <c r="N3442" t="str">
        <f t="shared" si="425"/>
        <v>true,</v>
      </c>
      <c r="O3442" t="str">
        <f t="shared" si="426"/>
        <v>60,</v>
      </c>
      <c r="P3442" t="str">
        <f t="shared" si="425"/>
        <v>true,</v>
      </c>
      <c r="Q3442" t="str">
        <f t="shared" si="426"/>
        <v>22,</v>
      </c>
      <c r="R3442" t="str">
        <f t="shared" si="425"/>
        <v>true,</v>
      </c>
      <c r="S3442" t="str">
        <f t="shared" si="426"/>
        <v>40,</v>
      </c>
    </row>
    <row r="3443" spans="1:19" x14ac:dyDescent="0.35">
      <c r="A3443" s="1">
        <f t="shared" si="427"/>
        <v>43609</v>
      </c>
      <c r="B3443">
        <f t="shared" si="428"/>
        <v>10</v>
      </c>
      <c r="C3443" t="b">
        <f t="shared" si="424"/>
        <v>1</v>
      </c>
      <c r="D3443">
        <v>26</v>
      </c>
      <c r="E3443" t="b">
        <f t="shared" si="424"/>
        <v>1</v>
      </c>
      <c r="F3443">
        <v>60</v>
      </c>
      <c r="G3443" t="b">
        <f t="shared" si="424"/>
        <v>1</v>
      </c>
      <c r="H3443">
        <v>22</v>
      </c>
      <c r="I3443" t="b">
        <f t="shared" si="424"/>
        <v>1</v>
      </c>
      <c r="J3443">
        <v>40</v>
      </c>
      <c r="L3443" t="str">
        <f t="shared" si="425"/>
        <v>true,</v>
      </c>
      <c r="M3443" t="str">
        <f t="shared" si="426"/>
        <v>26,</v>
      </c>
      <c r="N3443" t="str">
        <f t="shared" si="425"/>
        <v>true,</v>
      </c>
      <c r="O3443" t="str">
        <f t="shared" si="426"/>
        <v>60,</v>
      </c>
      <c r="P3443" t="str">
        <f t="shared" si="425"/>
        <v>true,</v>
      </c>
      <c r="Q3443" t="str">
        <f t="shared" si="426"/>
        <v>22,</v>
      </c>
      <c r="R3443" t="str">
        <f t="shared" si="425"/>
        <v>true,</v>
      </c>
      <c r="S3443" t="str">
        <f t="shared" si="426"/>
        <v>40,</v>
      </c>
    </row>
    <row r="3444" spans="1:19" x14ac:dyDescent="0.35">
      <c r="A3444" s="1">
        <f t="shared" si="427"/>
        <v>43609</v>
      </c>
      <c r="B3444">
        <f t="shared" si="428"/>
        <v>11</v>
      </c>
      <c r="C3444" t="b">
        <f t="shared" si="424"/>
        <v>1</v>
      </c>
      <c r="D3444">
        <v>26</v>
      </c>
      <c r="E3444" t="b">
        <f t="shared" si="424"/>
        <v>1</v>
      </c>
      <c r="F3444">
        <v>60</v>
      </c>
      <c r="G3444" t="b">
        <f t="shared" si="424"/>
        <v>1</v>
      </c>
      <c r="H3444">
        <v>22</v>
      </c>
      <c r="I3444" t="b">
        <f t="shared" si="424"/>
        <v>1</v>
      </c>
      <c r="J3444">
        <v>40</v>
      </c>
      <c r="L3444" t="str">
        <f t="shared" si="425"/>
        <v>true,</v>
      </c>
      <c r="M3444" t="str">
        <f t="shared" si="426"/>
        <v>26,</v>
      </c>
      <c r="N3444" t="str">
        <f t="shared" si="425"/>
        <v>true,</v>
      </c>
      <c r="O3444" t="str">
        <f t="shared" si="426"/>
        <v>60,</v>
      </c>
      <c r="P3444" t="str">
        <f t="shared" si="425"/>
        <v>true,</v>
      </c>
      <c r="Q3444" t="str">
        <f t="shared" si="426"/>
        <v>22,</v>
      </c>
      <c r="R3444" t="str">
        <f t="shared" si="425"/>
        <v>true,</v>
      </c>
      <c r="S3444" t="str">
        <f t="shared" si="426"/>
        <v>40,</v>
      </c>
    </row>
    <row r="3445" spans="1:19" x14ac:dyDescent="0.35">
      <c r="A3445" s="1">
        <f t="shared" si="427"/>
        <v>43609</v>
      </c>
      <c r="B3445">
        <f t="shared" si="428"/>
        <v>12</v>
      </c>
      <c r="C3445" t="b">
        <f t="shared" si="424"/>
        <v>1</v>
      </c>
      <c r="D3445">
        <v>26</v>
      </c>
      <c r="E3445" t="b">
        <f t="shared" si="424"/>
        <v>1</v>
      </c>
      <c r="F3445">
        <v>60</v>
      </c>
      <c r="G3445" t="b">
        <f t="shared" si="424"/>
        <v>1</v>
      </c>
      <c r="H3445">
        <v>22</v>
      </c>
      <c r="I3445" t="b">
        <f t="shared" si="424"/>
        <v>1</v>
      </c>
      <c r="J3445">
        <v>40</v>
      </c>
      <c r="L3445" t="str">
        <f t="shared" si="425"/>
        <v>true,</v>
      </c>
      <c r="M3445" t="str">
        <f t="shared" si="426"/>
        <v>26,</v>
      </c>
      <c r="N3445" t="str">
        <f t="shared" si="425"/>
        <v>true,</v>
      </c>
      <c r="O3445" t="str">
        <f t="shared" si="426"/>
        <v>60,</v>
      </c>
      <c r="P3445" t="str">
        <f t="shared" si="425"/>
        <v>true,</v>
      </c>
      <c r="Q3445" t="str">
        <f t="shared" si="426"/>
        <v>22,</v>
      </c>
      <c r="R3445" t="str">
        <f t="shared" si="425"/>
        <v>true,</v>
      </c>
      <c r="S3445" t="str">
        <f t="shared" si="426"/>
        <v>40,</v>
      </c>
    </row>
    <row r="3446" spans="1:19" x14ac:dyDescent="0.35">
      <c r="A3446" s="1">
        <f t="shared" si="427"/>
        <v>43609</v>
      </c>
      <c r="B3446">
        <f t="shared" si="428"/>
        <v>13</v>
      </c>
      <c r="C3446" t="b">
        <f t="shared" si="424"/>
        <v>1</v>
      </c>
      <c r="D3446">
        <v>26</v>
      </c>
      <c r="E3446" t="b">
        <f t="shared" si="424"/>
        <v>1</v>
      </c>
      <c r="F3446">
        <v>60</v>
      </c>
      <c r="G3446" t="b">
        <f t="shared" si="424"/>
        <v>1</v>
      </c>
      <c r="H3446">
        <v>22</v>
      </c>
      <c r="I3446" t="b">
        <f t="shared" si="424"/>
        <v>1</v>
      </c>
      <c r="J3446">
        <v>40</v>
      </c>
      <c r="L3446" t="str">
        <f t="shared" si="425"/>
        <v>true,</v>
      </c>
      <c r="M3446" t="str">
        <f t="shared" si="426"/>
        <v>26,</v>
      </c>
      <c r="N3446" t="str">
        <f t="shared" si="425"/>
        <v>true,</v>
      </c>
      <c r="O3446" t="str">
        <f t="shared" si="426"/>
        <v>60,</v>
      </c>
      <c r="P3446" t="str">
        <f t="shared" si="425"/>
        <v>true,</v>
      </c>
      <c r="Q3446" t="str">
        <f t="shared" si="426"/>
        <v>22,</v>
      </c>
      <c r="R3446" t="str">
        <f t="shared" si="425"/>
        <v>true,</v>
      </c>
      <c r="S3446" t="str">
        <f t="shared" si="426"/>
        <v>40,</v>
      </c>
    </row>
    <row r="3447" spans="1:19" x14ac:dyDescent="0.35">
      <c r="A3447" s="1">
        <f t="shared" si="427"/>
        <v>43609</v>
      </c>
      <c r="B3447">
        <f t="shared" si="428"/>
        <v>14</v>
      </c>
      <c r="C3447" t="b">
        <f t="shared" si="424"/>
        <v>1</v>
      </c>
      <c r="D3447">
        <v>26</v>
      </c>
      <c r="E3447" t="b">
        <f t="shared" si="424"/>
        <v>1</v>
      </c>
      <c r="F3447">
        <v>60</v>
      </c>
      <c r="G3447" t="b">
        <f t="shared" si="424"/>
        <v>1</v>
      </c>
      <c r="H3447">
        <v>22</v>
      </c>
      <c r="I3447" t="b">
        <f t="shared" si="424"/>
        <v>1</v>
      </c>
      <c r="J3447">
        <v>40</v>
      </c>
      <c r="L3447" t="str">
        <f t="shared" si="425"/>
        <v>true,</v>
      </c>
      <c r="M3447" t="str">
        <f t="shared" si="426"/>
        <v>26,</v>
      </c>
      <c r="N3447" t="str">
        <f t="shared" si="425"/>
        <v>true,</v>
      </c>
      <c r="O3447" t="str">
        <f t="shared" si="426"/>
        <v>60,</v>
      </c>
      <c r="P3447" t="str">
        <f t="shared" si="425"/>
        <v>true,</v>
      </c>
      <c r="Q3447" t="str">
        <f t="shared" si="426"/>
        <v>22,</v>
      </c>
      <c r="R3447" t="str">
        <f t="shared" si="425"/>
        <v>true,</v>
      </c>
      <c r="S3447" t="str">
        <f t="shared" si="426"/>
        <v>40,</v>
      </c>
    </row>
    <row r="3448" spans="1:19" x14ac:dyDescent="0.35">
      <c r="A3448" s="1">
        <f t="shared" si="427"/>
        <v>43609</v>
      </c>
      <c r="B3448">
        <f t="shared" si="428"/>
        <v>15</v>
      </c>
      <c r="C3448" t="b">
        <f t="shared" si="424"/>
        <v>1</v>
      </c>
      <c r="D3448">
        <v>26</v>
      </c>
      <c r="E3448" t="b">
        <f t="shared" si="424"/>
        <v>1</v>
      </c>
      <c r="F3448">
        <v>60</v>
      </c>
      <c r="G3448" t="b">
        <f t="shared" si="424"/>
        <v>1</v>
      </c>
      <c r="H3448">
        <v>22</v>
      </c>
      <c r="I3448" t="b">
        <f t="shared" si="424"/>
        <v>1</v>
      </c>
      <c r="J3448">
        <v>40</v>
      </c>
      <c r="L3448" t="str">
        <f t="shared" si="425"/>
        <v>true,</v>
      </c>
      <c r="M3448" t="str">
        <f t="shared" si="426"/>
        <v>26,</v>
      </c>
      <c r="N3448" t="str">
        <f t="shared" si="425"/>
        <v>true,</v>
      </c>
      <c r="O3448" t="str">
        <f t="shared" si="426"/>
        <v>60,</v>
      </c>
      <c r="P3448" t="str">
        <f t="shared" si="425"/>
        <v>true,</v>
      </c>
      <c r="Q3448" t="str">
        <f t="shared" si="426"/>
        <v>22,</v>
      </c>
      <c r="R3448" t="str">
        <f t="shared" si="425"/>
        <v>true,</v>
      </c>
      <c r="S3448" t="str">
        <f t="shared" si="426"/>
        <v>40,</v>
      </c>
    </row>
    <row r="3449" spans="1:19" x14ac:dyDescent="0.35">
      <c r="A3449" s="1">
        <f t="shared" si="427"/>
        <v>43609</v>
      </c>
      <c r="B3449">
        <f t="shared" si="428"/>
        <v>16</v>
      </c>
      <c r="C3449" t="b">
        <f t="shared" si="424"/>
        <v>1</v>
      </c>
      <c r="D3449">
        <v>26</v>
      </c>
      <c r="E3449" t="b">
        <f t="shared" si="424"/>
        <v>1</v>
      </c>
      <c r="F3449">
        <v>60</v>
      </c>
      <c r="G3449" t="b">
        <f t="shared" si="424"/>
        <v>1</v>
      </c>
      <c r="H3449">
        <v>22</v>
      </c>
      <c r="I3449" t="b">
        <f t="shared" si="424"/>
        <v>1</v>
      </c>
      <c r="J3449">
        <v>40</v>
      </c>
      <c r="L3449" t="str">
        <f t="shared" si="425"/>
        <v>true,</v>
      </c>
      <c r="M3449" t="str">
        <f t="shared" si="426"/>
        <v>26,</v>
      </c>
      <c r="N3449" t="str">
        <f t="shared" si="425"/>
        <v>true,</v>
      </c>
      <c r="O3449" t="str">
        <f t="shared" si="426"/>
        <v>60,</v>
      </c>
      <c r="P3449" t="str">
        <f t="shared" si="425"/>
        <v>true,</v>
      </c>
      <c r="Q3449" t="str">
        <f t="shared" si="426"/>
        <v>22,</v>
      </c>
      <c r="R3449" t="str">
        <f t="shared" si="425"/>
        <v>true,</v>
      </c>
      <c r="S3449" t="str">
        <f t="shared" si="426"/>
        <v>40,</v>
      </c>
    </row>
    <row r="3450" spans="1:19" x14ac:dyDescent="0.35">
      <c r="A3450" s="1">
        <f t="shared" si="427"/>
        <v>43609</v>
      </c>
      <c r="B3450">
        <f t="shared" si="428"/>
        <v>17</v>
      </c>
      <c r="C3450" t="b">
        <f t="shared" si="424"/>
        <v>1</v>
      </c>
      <c r="D3450">
        <v>26</v>
      </c>
      <c r="E3450" t="b">
        <f t="shared" si="424"/>
        <v>1</v>
      </c>
      <c r="F3450">
        <v>60</v>
      </c>
      <c r="G3450" t="b">
        <f t="shared" si="424"/>
        <v>1</v>
      </c>
      <c r="H3450">
        <v>22</v>
      </c>
      <c r="I3450" t="b">
        <f t="shared" si="424"/>
        <v>1</v>
      </c>
      <c r="J3450">
        <v>40</v>
      </c>
      <c r="L3450" t="str">
        <f t="shared" si="425"/>
        <v>true,</v>
      </c>
      <c r="M3450" t="str">
        <f t="shared" si="426"/>
        <v>26,</v>
      </c>
      <c r="N3450" t="str">
        <f t="shared" si="425"/>
        <v>true,</v>
      </c>
      <c r="O3450" t="str">
        <f t="shared" si="426"/>
        <v>60,</v>
      </c>
      <c r="P3450" t="str">
        <f t="shared" si="425"/>
        <v>true,</v>
      </c>
      <c r="Q3450" t="str">
        <f t="shared" si="426"/>
        <v>22,</v>
      </c>
      <c r="R3450" t="str">
        <f t="shared" si="425"/>
        <v>true,</v>
      </c>
      <c r="S3450" t="str">
        <f t="shared" si="426"/>
        <v>40,</v>
      </c>
    </row>
    <row r="3451" spans="1:19" x14ac:dyDescent="0.35">
      <c r="A3451" s="1">
        <f t="shared" si="427"/>
        <v>43609</v>
      </c>
      <c r="B3451">
        <f t="shared" si="428"/>
        <v>18</v>
      </c>
      <c r="C3451" t="b">
        <f t="shared" si="424"/>
        <v>1</v>
      </c>
      <c r="D3451">
        <v>26</v>
      </c>
      <c r="E3451" t="b">
        <f t="shared" si="424"/>
        <v>1</v>
      </c>
      <c r="F3451">
        <v>60</v>
      </c>
      <c r="G3451" t="b">
        <f t="shared" si="424"/>
        <v>1</v>
      </c>
      <c r="H3451">
        <v>22</v>
      </c>
      <c r="I3451" t="b">
        <f t="shared" si="424"/>
        <v>1</v>
      </c>
      <c r="J3451">
        <v>40</v>
      </c>
      <c r="L3451" t="str">
        <f t="shared" si="425"/>
        <v>true,</v>
      </c>
      <c r="M3451" t="str">
        <f t="shared" si="426"/>
        <v>26,</v>
      </c>
      <c r="N3451" t="str">
        <f t="shared" si="425"/>
        <v>true,</v>
      </c>
      <c r="O3451" t="str">
        <f t="shared" si="426"/>
        <v>60,</v>
      </c>
      <c r="P3451" t="str">
        <f t="shared" si="425"/>
        <v>true,</v>
      </c>
      <c r="Q3451" t="str">
        <f t="shared" si="426"/>
        <v>22,</v>
      </c>
      <c r="R3451" t="str">
        <f t="shared" si="425"/>
        <v>true,</v>
      </c>
      <c r="S3451" t="str">
        <f t="shared" si="426"/>
        <v>40,</v>
      </c>
    </row>
    <row r="3452" spans="1:19" x14ac:dyDescent="0.35">
      <c r="A3452" s="1">
        <f t="shared" si="427"/>
        <v>43609</v>
      </c>
      <c r="B3452">
        <f t="shared" si="428"/>
        <v>19</v>
      </c>
      <c r="C3452" t="b">
        <f t="shared" si="424"/>
        <v>1</v>
      </c>
      <c r="D3452">
        <v>26</v>
      </c>
      <c r="E3452" t="b">
        <f t="shared" si="424"/>
        <v>1</v>
      </c>
      <c r="F3452">
        <v>60</v>
      </c>
      <c r="G3452" t="b">
        <f t="shared" si="424"/>
        <v>1</v>
      </c>
      <c r="H3452">
        <v>22</v>
      </c>
      <c r="I3452" t="b">
        <f t="shared" si="424"/>
        <v>1</v>
      </c>
      <c r="J3452">
        <v>40</v>
      </c>
      <c r="L3452" t="str">
        <f t="shared" si="425"/>
        <v>true,</v>
      </c>
      <c r="M3452" t="str">
        <f t="shared" si="426"/>
        <v>26,</v>
      </c>
      <c r="N3452" t="str">
        <f t="shared" si="425"/>
        <v>true,</v>
      </c>
      <c r="O3452" t="str">
        <f t="shared" si="426"/>
        <v>60,</v>
      </c>
      <c r="P3452" t="str">
        <f t="shared" si="425"/>
        <v>true,</v>
      </c>
      <c r="Q3452" t="str">
        <f t="shared" si="426"/>
        <v>22,</v>
      </c>
      <c r="R3452" t="str">
        <f t="shared" si="425"/>
        <v>true,</v>
      </c>
      <c r="S3452" t="str">
        <f t="shared" si="426"/>
        <v>40,</v>
      </c>
    </row>
    <row r="3453" spans="1:19" x14ac:dyDescent="0.35">
      <c r="A3453" s="1">
        <f t="shared" si="427"/>
        <v>43609</v>
      </c>
      <c r="B3453">
        <f t="shared" si="428"/>
        <v>20</v>
      </c>
      <c r="C3453" t="b">
        <f t="shared" si="424"/>
        <v>1</v>
      </c>
      <c r="D3453">
        <v>26</v>
      </c>
      <c r="E3453" t="b">
        <f t="shared" si="424"/>
        <v>1</v>
      </c>
      <c r="F3453">
        <v>60</v>
      </c>
      <c r="G3453" t="b">
        <f t="shared" si="424"/>
        <v>1</v>
      </c>
      <c r="H3453">
        <v>22</v>
      </c>
      <c r="I3453" t="b">
        <f t="shared" si="424"/>
        <v>1</v>
      </c>
      <c r="J3453">
        <v>40</v>
      </c>
      <c r="L3453" t="str">
        <f t="shared" si="425"/>
        <v>true,</v>
      </c>
      <c r="M3453" t="str">
        <f t="shared" si="426"/>
        <v>26,</v>
      </c>
      <c r="N3453" t="str">
        <f t="shared" si="425"/>
        <v>true,</v>
      </c>
      <c r="O3453" t="str">
        <f t="shared" si="426"/>
        <v>60,</v>
      </c>
      <c r="P3453" t="str">
        <f t="shared" si="425"/>
        <v>true,</v>
      </c>
      <c r="Q3453" t="str">
        <f t="shared" si="426"/>
        <v>22,</v>
      </c>
      <c r="R3453" t="str">
        <f t="shared" si="425"/>
        <v>true,</v>
      </c>
      <c r="S3453" t="str">
        <f t="shared" si="426"/>
        <v>40,</v>
      </c>
    </row>
    <row r="3454" spans="1:19" x14ac:dyDescent="0.35">
      <c r="A3454" s="1">
        <f t="shared" si="427"/>
        <v>43609</v>
      </c>
      <c r="B3454">
        <f t="shared" si="428"/>
        <v>21</v>
      </c>
      <c r="C3454" t="b">
        <f t="shared" si="424"/>
        <v>0</v>
      </c>
      <c r="D3454">
        <v>26</v>
      </c>
      <c r="E3454" t="b">
        <f t="shared" si="424"/>
        <v>0</v>
      </c>
      <c r="F3454">
        <v>60</v>
      </c>
      <c r="G3454" t="b">
        <f t="shared" si="424"/>
        <v>0</v>
      </c>
      <c r="H3454">
        <v>22</v>
      </c>
      <c r="I3454" t="b">
        <f t="shared" si="424"/>
        <v>0</v>
      </c>
      <c r="J3454">
        <v>40</v>
      </c>
      <c r="L3454" t="str">
        <f t="shared" si="425"/>
        <v>false,</v>
      </c>
      <c r="M3454" t="str">
        <f t="shared" si="426"/>
        <v>26,</v>
      </c>
      <c r="N3454" t="str">
        <f t="shared" si="425"/>
        <v>false,</v>
      </c>
      <c r="O3454" t="str">
        <f t="shared" si="426"/>
        <v>60,</v>
      </c>
      <c r="P3454" t="str">
        <f t="shared" si="425"/>
        <v>false,</v>
      </c>
      <c r="Q3454" t="str">
        <f t="shared" si="426"/>
        <v>22,</v>
      </c>
      <c r="R3454" t="str">
        <f t="shared" si="425"/>
        <v>false,</v>
      </c>
      <c r="S3454" t="str">
        <f t="shared" si="426"/>
        <v>40,</v>
      </c>
    </row>
    <row r="3455" spans="1:19" x14ac:dyDescent="0.35">
      <c r="A3455" s="1">
        <f t="shared" si="427"/>
        <v>43609</v>
      </c>
      <c r="B3455">
        <f t="shared" si="428"/>
        <v>22</v>
      </c>
      <c r="C3455" t="b">
        <f t="shared" si="424"/>
        <v>0</v>
      </c>
      <c r="D3455">
        <v>26</v>
      </c>
      <c r="E3455" t="b">
        <f t="shared" si="424"/>
        <v>0</v>
      </c>
      <c r="F3455">
        <v>60</v>
      </c>
      <c r="G3455" t="b">
        <f t="shared" si="424"/>
        <v>0</v>
      </c>
      <c r="H3455">
        <v>22</v>
      </c>
      <c r="I3455" t="b">
        <f t="shared" si="424"/>
        <v>0</v>
      </c>
      <c r="J3455">
        <v>40</v>
      </c>
      <c r="L3455" t="str">
        <f t="shared" si="425"/>
        <v>false,</v>
      </c>
      <c r="M3455" t="str">
        <f t="shared" si="426"/>
        <v>26,</v>
      </c>
      <c r="N3455" t="str">
        <f t="shared" si="425"/>
        <v>false,</v>
      </c>
      <c r="O3455" t="str">
        <f t="shared" si="426"/>
        <v>60,</v>
      </c>
      <c r="P3455" t="str">
        <f t="shared" si="425"/>
        <v>false,</v>
      </c>
      <c r="Q3455" t="str">
        <f t="shared" si="426"/>
        <v>22,</v>
      </c>
      <c r="R3455" t="str">
        <f t="shared" si="425"/>
        <v>false,</v>
      </c>
      <c r="S3455" t="str">
        <f t="shared" si="426"/>
        <v>40,</v>
      </c>
    </row>
    <row r="3456" spans="1:19" x14ac:dyDescent="0.35">
      <c r="A3456" s="1">
        <f t="shared" si="427"/>
        <v>43609</v>
      </c>
      <c r="B3456">
        <f t="shared" si="428"/>
        <v>23</v>
      </c>
      <c r="C3456" t="b">
        <f t="shared" si="424"/>
        <v>0</v>
      </c>
      <c r="D3456">
        <v>26</v>
      </c>
      <c r="E3456" t="b">
        <f t="shared" si="424"/>
        <v>0</v>
      </c>
      <c r="F3456">
        <v>60</v>
      </c>
      <c r="G3456" t="b">
        <f t="shared" si="424"/>
        <v>0</v>
      </c>
      <c r="H3456">
        <v>22</v>
      </c>
      <c r="I3456" t="b">
        <f t="shared" si="424"/>
        <v>0</v>
      </c>
      <c r="J3456">
        <v>40</v>
      </c>
      <c r="L3456" t="str">
        <f t="shared" si="425"/>
        <v>false,</v>
      </c>
      <c r="M3456" t="str">
        <f t="shared" si="426"/>
        <v>26,</v>
      </c>
      <c r="N3456" t="str">
        <f t="shared" si="425"/>
        <v>false,</v>
      </c>
      <c r="O3456" t="str">
        <f t="shared" si="426"/>
        <v>60,</v>
      </c>
      <c r="P3456" t="str">
        <f t="shared" si="425"/>
        <v>false,</v>
      </c>
      <c r="Q3456" t="str">
        <f t="shared" si="426"/>
        <v>22,</v>
      </c>
      <c r="R3456" t="str">
        <f t="shared" si="425"/>
        <v>false,</v>
      </c>
      <c r="S3456" t="str">
        <f t="shared" si="426"/>
        <v>40,</v>
      </c>
    </row>
    <row r="3457" spans="1:19" x14ac:dyDescent="0.35">
      <c r="A3457" s="1">
        <f t="shared" si="427"/>
        <v>43609</v>
      </c>
      <c r="B3457">
        <f t="shared" si="428"/>
        <v>24</v>
      </c>
      <c r="C3457" t="b">
        <f t="shared" si="424"/>
        <v>0</v>
      </c>
      <c r="D3457">
        <v>26</v>
      </c>
      <c r="E3457" t="b">
        <f t="shared" si="424"/>
        <v>0</v>
      </c>
      <c r="F3457">
        <v>60</v>
      </c>
      <c r="G3457" t="b">
        <f t="shared" si="424"/>
        <v>0</v>
      </c>
      <c r="H3457">
        <v>22</v>
      </c>
      <c r="I3457" t="b">
        <f t="shared" si="424"/>
        <v>0</v>
      </c>
      <c r="J3457">
        <v>40</v>
      </c>
      <c r="L3457" t="str">
        <f t="shared" si="425"/>
        <v>false,</v>
      </c>
      <c r="M3457" t="str">
        <f t="shared" si="426"/>
        <v>26,</v>
      </c>
      <c r="N3457" t="str">
        <f t="shared" si="425"/>
        <v>false,</v>
      </c>
      <c r="O3457" t="str">
        <f t="shared" si="426"/>
        <v>60,</v>
      </c>
      <c r="P3457" t="str">
        <f t="shared" si="425"/>
        <v>false,</v>
      </c>
      <c r="Q3457" t="str">
        <f t="shared" si="426"/>
        <v>22,</v>
      </c>
      <c r="R3457" t="str">
        <f t="shared" si="425"/>
        <v>false,</v>
      </c>
      <c r="S3457" t="str">
        <f t="shared" si="426"/>
        <v>40,</v>
      </c>
    </row>
    <row r="3458" spans="1:19" x14ac:dyDescent="0.35">
      <c r="A3458" s="1">
        <f t="shared" si="427"/>
        <v>43610</v>
      </c>
      <c r="B3458">
        <f t="shared" si="428"/>
        <v>1</v>
      </c>
      <c r="C3458" t="b">
        <f t="shared" si="424"/>
        <v>0</v>
      </c>
      <c r="D3458">
        <v>26</v>
      </c>
      <c r="E3458" t="b">
        <f t="shared" si="424"/>
        <v>0</v>
      </c>
      <c r="F3458">
        <v>60</v>
      </c>
      <c r="G3458" t="b">
        <f t="shared" si="424"/>
        <v>0</v>
      </c>
      <c r="H3458">
        <v>22</v>
      </c>
      <c r="I3458" t="b">
        <f t="shared" ref="I3458" si="429">AND($B3458&gt;=8,$B3458&lt;=20)</f>
        <v>0</v>
      </c>
      <c r="J3458">
        <v>40</v>
      </c>
      <c r="L3458" t="str">
        <f t="shared" si="425"/>
        <v>false,</v>
      </c>
      <c r="M3458" t="str">
        <f t="shared" si="426"/>
        <v>26,</v>
      </c>
      <c r="N3458" t="str">
        <f t="shared" si="425"/>
        <v>false,</v>
      </c>
      <c r="O3458" t="str">
        <f t="shared" si="426"/>
        <v>60,</v>
      </c>
      <c r="P3458" t="str">
        <f t="shared" si="425"/>
        <v>false,</v>
      </c>
      <c r="Q3458" t="str">
        <f t="shared" si="426"/>
        <v>22,</v>
      </c>
      <c r="R3458" t="str">
        <f t="shared" ref="R3458" si="430">IF(I3458,"true,","false,")</f>
        <v>false,</v>
      </c>
      <c r="S3458" t="str">
        <f t="shared" ref="S3458" si="431">J3458&amp;","</f>
        <v>40,</v>
      </c>
    </row>
    <row r="3459" spans="1:19" x14ac:dyDescent="0.35">
      <c r="A3459" s="1">
        <f t="shared" si="427"/>
        <v>43610</v>
      </c>
      <c r="B3459">
        <f t="shared" si="428"/>
        <v>2</v>
      </c>
      <c r="C3459" t="b">
        <f t="shared" ref="C3459:I3522" si="432">AND($B3459&gt;=8,$B3459&lt;=20)</f>
        <v>0</v>
      </c>
      <c r="D3459">
        <v>26</v>
      </c>
      <c r="E3459" t="b">
        <f t="shared" si="432"/>
        <v>0</v>
      </c>
      <c r="F3459">
        <v>60</v>
      </c>
      <c r="G3459" t="b">
        <f t="shared" si="432"/>
        <v>0</v>
      </c>
      <c r="H3459">
        <v>22</v>
      </c>
      <c r="I3459" t="b">
        <f t="shared" si="432"/>
        <v>0</v>
      </c>
      <c r="J3459">
        <v>40</v>
      </c>
      <c r="L3459" t="str">
        <f t="shared" ref="L3459:R3522" si="433">IF(C3459,"true,","false,")</f>
        <v>false,</v>
      </c>
      <c r="M3459" t="str">
        <f t="shared" ref="M3459:S3522" si="434">D3459&amp;","</f>
        <v>26,</v>
      </c>
      <c r="N3459" t="str">
        <f t="shared" si="433"/>
        <v>false,</v>
      </c>
      <c r="O3459" t="str">
        <f t="shared" si="434"/>
        <v>60,</v>
      </c>
      <c r="P3459" t="str">
        <f t="shared" si="433"/>
        <v>false,</v>
      </c>
      <c r="Q3459" t="str">
        <f t="shared" si="434"/>
        <v>22,</v>
      </c>
      <c r="R3459" t="str">
        <f t="shared" si="433"/>
        <v>false,</v>
      </c>
      <c r="S3459" t="str">
        <f t="shared" si="434"/>
        <v>40,</v>
      </c>
    </row>
    <row r="3460" spans="1:19" x14ac:dyDescent="0.35">
      <c r="A3460" s="1">
        <f t="shared" si="427"/>
        <v>43610</v>
      </c>
      <c r="B3460">
        <f t="shared" si="428"/>
        <v>3</v>
      </c>
      <c r="C3460" t="b">
        <f t="shared" si="432"/>
        <v>0</v>
      </c>
      <c r="D3460">
        <v>26</v>
      </c>
      <c r="E3460" t="b">
        <f t="shared" si="432"/>
        <v>0</v>
      </c>
      <c r="F3460">
        <v>60</v>
      </c>
      <c r="G3460" t="b">
        <f t="shared" si="432"/>
        <v>0</v>
      </c>
      <c r="H3460">
        <v>22</v>
      </c>
      <c r="I3460" t="b">
        <f t="shared" si="432"/>
        <v>0</v>
      </c>
      <c r="J3460">
        <v>40</v>
      </c>
      <c r="L3460" t="str">
        <f t="shared" si="433"/>
        <v>false,</v>
      </c>
      <c r="M3460" t="str">
        <f t="shared" si="434"/>
        <v>26,</v>
      </c>
      <c r="N3460" t="str">
        <f t="shared" si="433"/>
        <v>false,</v>
      </c>
      <c r="O3460" t="str">
        <f t="shared" si="434"/>
        <v>60,</v>
      </c>
      <c r="P3460" t="str">
        <f t="shared" si="433"/>
        <v>false,</v>
      </c>
      <c r="Q3460" t="str">
        <f t="shared" si="434"/>
        <v>22,</v>
      </c>
      <c r="R3460" t="str">
        <f t="shared" si="433"/>
        <v>false,</v>
      </c>
      <c r="S3460" t="str">
        <f t="shared" si="434"/>
        <v>40,</v>
      </c>
    </row>
    <row r="3461" spans="1:19" x14ac:dyDescent="0.35">
      <c r="A3461" s="1">
        <f t="shared" si="427"/>
        <v>43610</v>
      </c>
      <c r="B3461">
        <f t="shared" si="428"/>
        <v>4</v>
      </c>
      <c r="C3461" t="b">
        <f t="shared" si="432"/>
        <v>0</v>
      </c>
      <c r="D3461">
        <v>26</v>
      </c>
      <c r="E3461" t="b">
        <f t="shared" si="432"/>
        <v>0</v>
      </c>
      <c r="F3461">
        <v>60</v>
      </c>
      <c r="G3461" t="b">
        <f t="shared" si="432"/>
        <v>0</v>
      </c>
      <c r="H3461">
        <v>22</v>
      </c>
      <c r="I3461" t="b">
        <f t="shared" si="432"/>
        <v>0</v>
      </c>
      <c r="J3461">
        <v>40</v>
      </c>
      <c r="L3461" t="str">
        <f t="shared" si="433"/>
        <v>false,</v>
      </c>
      <c r="M3461" t="str">
        <f t="shared" si="434"/>
        <v>26,</v>
      </c>
      <c r="N3461" t="str">
        <f t="shared" si="433"/>
        <v>false,</v>
      </c>
      <c r="O3461" t="str">
        <f t="shared" si="434"/>
        <v>60,</v>
      </c>
      <c r="P3461" t="str">
        <f t="shared" si="433"/>
        <v>false,</v>
      </c>
      <c r="Q3461" t="str">
        <f t="shared" si="434"/>
        <v>22,</v>
      </c>
      <c r="R3461" t="str">
        <f t="shared" si="433"/>
        <v>false,</v>
      </c>
      <c r="S3461" t="str">
        <f t="shared" si="434"/>
        <v>40,</v>
      </c>
    </row>
    <row r="3462" spans="1:19" x14ac:dyDescent="0.35">
      <c r="A3462" s="1">
        <f t="shared" si="427"/>
        <v>43610</v>
      </c>
      <c r="B3462">
        <f t="shared" si="428"/>
        <v>5</v>
      </c>
      <c r="C3462" t="b">
        <f t="shared" si="432"/>
        <v>0</v>
      </c>
      <c r="D3462">
        <v>26</v>
      </c>
      <c r="E3462" t="b">
        <f t="shared" si="432"/>
        <v>0</v>
      </c>
      <c r="F3462">
        <v>60</v>
      </c>
      <c r="G3462" t="b">
        <f t="shared" si="432"/>
        <v>0</v>
      </c>
      <c r="H3462">
        <v>22</v>
      </c>
      <c r="I3462" t="b">
        <f t="shared" si="432"/>
        <v>0</v>
      </c>
      <c r="J3462">
        <v>40</v>
      </c>
      <c r="L3462" t="str">
        <f t="shared" si="433"/>
        <v>false,</v>
      </c>
      <c r="M3462" t="str">
        <f t="shared" si="434"/>
        <v>26,</v>
      </c>
      <c r="N3462" t="str">
        <f t="shared" si="433"/>
        <v>false,</v>
      </c>
      <c r="O3462" t="str">
        <f t="shared" si="434"/>
        <v>60,</v>
      </c>
      <c r="P3462" t="str">
        <f t="shared" si="433"/>
        <v>false,</v>
      </c>
      <c r="Q3462" t="str">
        <f t="shared" si="434"/>
        <v>22,</v>
      </c>
      <c r="R3462" t="str">
        <f t="shared" si="433"/>
        <v>false,</v>
      </c>
      <c r="S3462" t="str">
        <f t="shared" si="434"/>
        <v>40,</v>
      </c>
    </row>
    <row r="3463" spans="1:19" x14ac:dyDescent="0.35">
      <c r="A3463" s="1">
        <f t="shared" si="427"/>
        <v>43610</v>
      </c>
      <c r="B3463">
        <f t="shared" si="428"/>
        <v>6</v>
      </c>
      <c r="C3463" t="b">
        <f t="shared" si="432"/>
        <v>0</v>
      </c>
      <c r="D3463">
        <v>26</v>
      </c>
      <c r="E3463" t="b">
        <f t="shared" si="432"/>
        <v>0</v>
      </c>
      <c r="F3463">
        <v>60</v>
      </c>
      <c r="G3463" t="b">
        <f t="shared" si="432"/>
        <v>0</v>
      </c>
      <c r="H3463">
        <v>22</v>
      </c>
      <c r="I3463" t="b">
        <f t="shared" si="432"/>
        <v>0</v>
      </c>
      <c r="J3463">
        <v>40</v>
      </c>
      <c r="L3463" t="str">
        <f t="shared" si="433"/>
        <v>false,</v>
      </c>
      <c r="M3463" t="str">
        <f t="shared" si="434"/>
        <v>26,</v>
      </c>
      <c r="N3463" t="str">
        <f t="shared" si="433"/>
        <v>false,</v>
      </c>
      <c r="O3463" t="str">
        <f t="shared" si="434"/>
        <v>60,</v>
      </c>
      <c r="P3463" t="str">
        <f t="shared" si="433"/>
        <v>false,</v>
      </c>
      <c r="Q3463" t="str">
        <f t="shared" si="434"/>
        <v>22,</v>
      </c>
      <c r="R3463" t="str">
        <f t="shared" si="433"/>
        <v>false,</v>
      </c>
      <c r="S3463" t="str">
        <f t="shared" si="434"/>
        <v>40,</v>
      </c>
    </row>
    <row r="3464" spans="1:19" x14ac:dyDescent="0.35">
      <c r="A3464" s="1">
        <f t="shared" si="427"/>
        <v>43610</v>
      </c>
      <c r="B3464">
        <f t="shared" si="428"/>
        <v>7</v>
      </c>
      <c r="C3464" t="b">
        <f t="shared" si="432"/>
        <v>0</v>
      </c>
      <c r="D3464">
        <v>26</v>
      </c>
      <c r="E3464" t="b">
        <f t="shared" si="432"/>
        <v>0</v>
      </c>
      <c r="F3464">
        <v>60</v>
      </c>
      <c r="G3464" t="b">
        <f t="shared" si="432"/>
        <v>0</v>
      </c>
      <c r="H3464">
        <v>22</v>
      </c>
      <c r="I3464" t="b">
        <f t="shared" si="432"/>
        <v>0</v>
      </c>
      <c r="J3464">
        <v>40</v>
      </c>
      <c r="L3464" t="str">
        <f t="shared" si="433"/>
        <v>false,</v>
      </c>
      <c r="M3464" t="str">
        <f t="shared" si="434"/>
        <v>26,</v>
      </c>
      <c r="N3464" t="str">
        <f t="shared" si="433"/>
        <v>false,</v>
      </c>
      <c r="O3464" t="str">
        <f t="shared" si="434"/>
        <v>60,</v>
      </c>
      <c r="P3464" t="str">
        <f t="shared" si="433"/>
        <v>false,</v>
      </c>
      <c r="Q3464" t="str">
        <f t="shared" si="434"/>
        <v>22,</v>
      </c>
      <c r="R3464" t="str">
        <f t="shared" si="433"/>
        <v>false,</v>
      </c>
      <c r="S3464" t="str">
        <f t="shared" si="434"/>
        <v>40,</v>
      </c>
    </row>
    <row r="3465" spans="1:19" x14ac:dyDescent="0.35">
      <c r="A3465" s="1">
        <f t="shared" si="427"/>
        <v>43610</v>
      </c>
      <c r="B3465">
        <f t="shared" si="428"/>
        <v>8</v>
      </c>
      <c r="C3465" t="b">
        <f t="shared" si="432"/>
        <v>1</v>
      </c>
      <c r="D3465">
        <v>26</v>
      </c>
      <c r="E3465" t="b">
        <f t="shared" si="432"/>
        <v>1</v>
      </c>
      <c r="F3465">
        <v>60</v>
      </c>
      <c r="G3465" t="b">
        <f t="shared" si="432"/>
        <v>1</v>
      </c>
      <c r="H3465">
        <v>22</v>
      </c>
      <c r="I3465" t="b">
        <f t="shared" si="432"/>
        <v>1</v>
      </c>
      <c r="J3465">
        <v>40</v>
      </c>
      <c r="L3465" t="str">
        <f t="shared" si="433"/>
        <v>true,</v>
      </c>
      <c r="M3465" t="str">
        <f t="shared" si="434"/>
        <v>26,</v>
      </c>
      <c r="N3465" t="str">
        <f t="shared" si="433"/>
        <v>true,</v>
      </c>
      <c r="O3465" t="str">
        <f t="shared" si="434"/>
        <v>60,</v>
      </c>
      <c r="P3465" t="str">
        <f t="shared" si="433"/>
        <v>true,</v>
      </c>
      <c r="Q3465" t="str">
        <f t="shared" si="434"/>
        <v>22,</v>
      </c>
      <c r="R3465" t="str">
        <f t="shared" si="433"/>
        <v>true,</v>
      </c>
      <c r="S3465" t="str">
        <f t="shared" si="434"/>
        <v>40,</v>
      </c>
    </row>
    <row r="3466" spans="1:19" x14ac:dyDescent="0.35">
      <c r="A3466" s="1">
        <f t="shared" si="427"/>
        <v>43610</v>
      </c>
      <c r="B3466">
        <f t="shared" si="428"/>
        <v>9</v>
      </c>
      <c r="C3466" t="b">
        <f t="shared" si="432"/>
        <v>1</v>
      </c>
      <c r="D3466">
        <v>26</v>
      </c>
      <c r="E3466" t="b">
        <f t="shared" si="432"/>
        <v>1</v>
      </c>
      <c r="F3466">
        <v>60</v>
      </c>
      <c r="G3466" t="b">
        <f t="shared" si="432"/>
        <v>1</v>
      </c>
      <c r="H3466">
        <v>22</v>
      </c>
      <c r="I3466" t="b">
        <f t="shared" si="432"/>
        <v>1</v>
      </c>
      <c r="J3466">
        <v>40</v>
      </c>
      <c r="L3466" t="str">
        <f t="shared" si="433"/>
        <v>true,</v>
      </c>
      <c r="M3466" t="str">
        <f t="shared" si="434"/>
        <v>26,</v>
      </c>
      <c r="N3466" t="str">
        <f t="shared" si="433"/>
        <v>true,</v>
      </c>
      <c r="O3466" t="str">
        <f t="shared" si="434"/>
        <v>60,</v>
      </c>
      <c r="P3466" t="str">
        <f t="shared" si="433"/>
        <v>true,</v>
      </c>
      <c r="Q3466" t="str">
        <f t="shared" si="434"/>
        <v>22,</v>
      </c>
      <c r="R3466" t="str">
        <f t="shared" si="433"/>
        <v>true,</v>
      </c>
      <c r="S3466" t="str">
        <f t="shared" si="434"/>
        <v>40,</v>
      </c>
    </row>
    <row r="3467" spans="1:19" x14ac:dyDescent="0.35">
      <c r="A3467" s="1">
        <f t="shared" si="427"/>
        <v>43610</v>
      </c>
      <c r="B3467">
        <f t="shared" si="428"/>
        <v>10</v>
      </c>
      <c r="C3467" t="b">
        <f t="shared" si="432"/>
        <v>1</v>
      </c>
      <c r="D3467">
        <v>26</v>
      </c>
      <c r="E3467" t="b">
        <f t="shared" si="432"/>
        <v>1</v>
      </c>
      <c r="F3467">
        <v>60</v>
      </c>
      <c r="G3467" t="b">
        <f t="shared" si="432"/>
        <v>1</v>
      </c>
      <c r="H3467">
        <v>22</v>
      </c>
      <c r="I3467" t="b">
        <f t="shared" si="432"/>
        <v>1</v>
      </c>
      <c r="J3467">
        <v>40</v>
      </c>
      <c r="L3467" t="str">
        <f t="shared" si="433"/>
        <v>true,</v>
      </c>
      <c r="M3467" t="str">
        <f t="shared" si="434"/>
        <v>26,</v>
      </c>
      <c r="N3467" t="str">
        <f t="shared" si="433"/>
        <v>true,</v>
      </c>
      <c r="O3467" t="str">
        <f t="shared" si="434"/>
        <v>60,</v>
      </c>
      <c r="P3467" t="str">
        <f t="shared" si="433"/>
        <v>true,</v>
      </c>
      <c r="Q3467" t="str">
        <f t="shared" si="434"/>
        <v>22,</v>
      </c>
      <c r="R3467" t="str">
        <f t="shared" si="433"/>
        <v>true,</v>
      </c>
      <c r="S3467" t="str">
        <f t="shared" si="434"/>
        <v>40,</v>
      </c>
    </row>
    <row r="3468" spans="1:19" x14ac:dyDescent="0.35">
      <c r="A3468" s="1">
        <f t="shared" si="427"/>
        <v>43610</v>
      </c>
      <c r="B3468">
        <f t="shared" si="428"/>
        <v>11</v>
      </c>
      <c r="C3468" t="b">
        <f t="shared" si="432"/>
        <v>1</v>
      </c>
      <c r="D3468">
        <v>26</v>
      </c>
      <c r="E3468" t="b">
        <f t="shared" si="432"/>
        <v>1</v>
      </c>
      <c r="F3468">
        <v>60</v>
      </c>
      <c r="G3468" t="b">
        <f t="shared" si="432"/>
        <v>1</v>
      </c>
      <c r="H3468">
        <v>22</v>
      </c>
      <c r="I3468" t="b">
        <f t="shared" si="432"/>
        <v>1</v>
      </c>
      <c r="J3468">
        <v>40</v>
      </c>
      <c r="L3468" t="str">
        <f t="shared" si="433"/>
        <v>true,</v>
      </c>
      <c r="M3468" t="str">
        <f t="shared" si="434"/>
        <v>26,</v>
      </c>
      <c r="N3468" t="str">
        <f t="shared" si="433"/>
        <v>true,</v>
      </c>
      <c r="O3468" t="str">
        <f t="shared" si="434"/>
        <v>60,</v>
      </c>
      <c r="P3468" t="str">
        <f t="shared" si="433"/>
        <v>true,</v>
      </c>
      <c r="Q3468" t="str">
        <f t="shared" si="434"/>
        <v>22,</v>
      </c>
      <c r="R3468" t="str">
        <f t="shared" si="433"/>
        <v>true,</v>
      </c>
      <c r="S3468" t="str">
        <f t="shared" si="434"/>
        <v>40,</v>
      </c>
    </row>
    <row r="3469" spans="1:19" x14ac:dyDescent="0.35">
      <c r="A3469" s="1">
        <f t="shared" si="427"/>
        <v>43610</v>
      </c>
      <c r="B3469">
        <f t="shared" si="428"/>
        <v>12</v>
      </c>
      <c r="C3469" t="b">
        <f t="shared" si="432"/>
        <v>1</v>
      </c>
      <c r="D3469">
        <v>26</v>
      </c>
      <c r="E3469" t="b">
        <f t="shared" si="432"/>
        <v>1</v>
      </c>
      <c r="F3469">
        <v>60</v>
      </c>
      <c r="G3469" t="b">
        <f t="shared" si="432"/>
        <v>1</v>
      </c>
      <c r="H3469">
        <v>22</v>
      </c>
      <c r="I3469" t="b">
        <f t="shared" si="432"/>
        <v>1</v>
      </c>
      <c r="J3469">
        <v>40</v>
      </c>
      <c r="L3469" t="str">
        <f t="shared" si="433"/>
        <v>true,</v>
      </c>
      <c r="M3469" t="str">
        <f t="shared" si="434"/>
        <v>26,</v>
      </c>
      <c r="N3469" t="str">
        <f t="shared" si="433"/>
        <v>true,</v>
      </c>
      <c r="O3469" t="str">
        <f t="shared" si="434"/>
        <v>60,</v>
      </c>
      <c r="P3469" t="str">
        <f t="shared" si="433"/>
        <v>true,</v>
      </c>
      <c r="Q3469" t="str">
        <f t="shared" si="434"/>
        <v>22,</v>
      </c>
      <c r="R3469" t="str">
        <f t="shared" si="433"/>
        <v>true,</v>
      </c>
      <c r="S3469" t="str">
        <f t="shared" si="434"/>
        <v>40,</v>
      </c>
    </row>
    <row r="3470" spans="1:19" x14ac:dyDescent="0.35">
      <c r="A3470" s="1">
        <f t="shared" si="427"/>
        <v>43610</v>
      </c>
      <c r="B3470">
        <f t="shared" si="428"/>
        <v>13</v>
      </c>
      <c r="C3470" t="b">
        <f t="shared" si="432"/>
        <v>1</v>
      </c>
      <c r="D3470">
        <v>26</v>
      </c>
      <c r="E3470" t="b">
        <f t="shared" si="432"/>
        <v>1</v>
      </c>
      <c r="F3470">
        <v>60</v>
      </c>
      <c r="G3470" t="b">
        <f t="shared" si="432"/>
        <v>1</v>
      </c>
      <c r="H3470">
        <v>22</v>
      </c>
      <c r="I3470" t="b">
        <f t="shared" si="432"/>
        <v>1</v>
      </c>
      <c r="J3470">
        <v>40</v>
      </c>
      <c r="L3470" t="str">
        <f t="shared" si="433"/>
        <v>true,</v>
      </c>
      <c r="M3470" t="str">
        <f t="shared" si="434"/>
        <v>26,</v>
      </c>
      <c r="N3470" t="str">
        <f t="shared" si="433"/>
        <v>true,</v>
      </c>
      <c r="O3470" t="str">
        <f t="shared" si="434"/>
        <v>60,</v>
      </c>
      <c r="P3470" t="str">
        <f t="shared" si="433"/>
        <v>true,</v>
      </c>
      <c r="Q3470" t="str">
        <f t="shared" si="434"/>
        <v>22,</v>
      </c>
      <c r="R3470" t="str">
        <f t="shared" si="433"/>
        <v>true,</v>
      </c>
      <c r="S3470" t="str">
        <f t="shared" si="434"/>
        <v>40,</v>
      </c>
    </row>
    <row r="3471" spans="1:19" x14ac:dyDescent="0.35">
      <c r="A3471" s="1">
        <f t="shared" si="427"/>
        <v>43610</v>
      </c>
      <c r="B3471">
        <f t="shared" si="428"/>
        <v>14</v>
      </c>
      <c r="C3471" t="b">
        <f t="shared" si="432"/>
        <v>1</v>
      </c>
      <c r="D3471">
        <v>26</v>
      </c>
      <c r="E3471" t="b">
        <f t="shared" si="432"/>
        <v>1</v>
      </c>
      <c r="F3471">
        <v>60</v>
      </c>
      <c r="G3471" t="b">
        <f t="shared" si="432"/>
        <v>1</v>
      </c>
      <c r="H3471">
        <v>22</v>
      </c>
      <c r="I3471" t="b">
        <f t="shared" si="432"/>
        <v>1</v>
      </c>
      <c r="J3471">
        <v>40</v>
      </c>
      <c r="L3471" t="str">
        <f t="shared" si="433"/>
        <v>true,</v>
      </c>
      <c r="M3471" t="str">
        <f t="shared" si="434"/>
        <v>26,</v>
      </c>
      <c r="N3471" t="str">
        <f t="shared" si="433"/>
        <v>true,</v>
      </c>
      <c r="O3471" t="str">
        <f t="shared" si="434"/>
        <v>60,</v>
      </c>
      <c r="P3471" t="str">
        <f t="shared" si="433"/>
        <v>true,</v>
      </c>
      <c r="Q3471" t="str">
        <f t="shared" si="434"/>
        <v>22,</v>
      </c>
      <c r="R3471" t="str">
        <f t="shared" si="433"/>
        <v>true,</v>
      </c>
      <c r="S3471" t="str">
        <f t="shared" si="434"/>
        <v>40,</v>
      </c>
    </row>
    <row r="3472" spans="1:19" x14ac:dyDescent="0.35">
      <c r="A3472" s="1">
        <f t="shared" si="427"/>
        <v>43610</v>
      </c>
      <c r="B3472">
        <f t="shared" si="428"/>
        <v>15</v>
      </c>
      <c r="C3472" t="b">
        <f t="shared" si="432"/>
        <v>1</v>
      </c>
      <c r="D3472">
        <v>26</v>
      </c>
      <c r="E3472" t="b">
        <f t="shared" si="432"/>
        <v>1</v>
      </c>
      <c r="F3472">
        <v>60</v>
      </c>
      <c r="G3472" t="b">
        <f t="shared" si="432"/>
        <v>1</v>
      </c>
      <c r="H3472">
        <v>22</v>
      </c>
      <c r="I3472" t="b">
        <f t="shared" si="432"/>
        <v>1</v>
      </c>
      <c r="J3472">
        <v>40</v>
      </c>
      <c r="L3472" t="str">
        <f t="shared" si="433"/>
        <v>true,</v>
      </c>
      <c r="M3472" t="str">
        <f t="shared" si="434"/>
        <v>26,</v>
      </c>
      <c r="N3472" t="str">
        <f t="shared" si="433"/>
        <v>true,</v>
      </c>
      <c r="O3472" t="str">
        <f t="shared" si="434"/>
        <v>60,</v>
      </c>
      <c r="P3472" t="str">
        <f t="shared" si="433"/>
        <v>true,</v>
      </c>
      <c r="Q3472" t="str">
        <f t="shared" si="434"/>
        <v>22,</v>
      </c>
      <c r="R3472" t="str">
        <f t="shared" si="433"/>
        <v>true,</v>
      </c>
      <c r="S3472" t="str">
        <f t="shared" si="434"/>
        <v>40,</v>
      </c>
    </row>
    <row r="3473" spans="1:19" x14ac:dyDescent="0.35">
      <c r="A3473" s="1">
        <f t="shared" si="427"/>
        <v>43610</v>
      </c>
      <c r="B3473">
        <f t="shared" si="428"/>
        <v>16</v>
      </c>
      <c r="C3473" t="b">
        <f t="shared" si="432"/>
        <v>1</v>
      </c>
      <c r="D3473">
        <v>26</v>
      </c>
      <c r="E3473" t="b">
        <f t="shared" si="432"/>
        <v>1</v>
      </c>
      <c r="F3473">
        <v>60</v>
      </c>
      <c r="G3473" t="b">
        <f t="shared" si="432"/>
        <v>1</v>
      </c>
      <c r="H3473">
        <v>22</v>
      </c>
      <c r="I3473" t="b">
        <f t="shared" si="432"/>
        <v>1</v>
      </c>
      <c r="J3473">
        <v>40</v>
      </c>
      <c r="L3473" t="str">
        <f t="shared" si="433"/>
        <v>true,</v>
      </c>
      <c r="M3473" t="str">
        <f t="shared" si="434"/>
        <v>26,</v>
      </c>
      <c r="N3473" t="str">
        <f t="shared" si="433"/>
        <v>true,</v>
      </c>
      <c r="O3473" t="str">
        <f t="shared" si="434"/>
        <v>60,</v>
      </c>
      <c r="P3473" t="str">
        <f t="shared" si="433"/>
        <v>true,</v>
      </c>
      <c r="Q3473" t="str">
        <f t="shared" si="434"/>
        <v>22,</v>
      </c>
      <c r="R3473" t="str">
        <f t="shared" si="433"/>
        <v>true,</v>
      </c>
      <c r="S3473" t="str">
        <f t="shared" si="434"/>
        <v>40,</v>
      </c>
    </row>
    <row r="3474" spans="1:19" x14ac:dyDescent="0.35">
      <c r="A3474" s="1">
        <f t="shared" si="427"/>
        <v>43610</v>
      </c>
      <c r="B3474">
        <f t="shared" si="428"/>
        <v>17</v>
      </c>
      <c r="C3474" t="b">
        <f t="shared" si="432"/>
        <v>1</v>
      </c>
      <c r="D3474">
        <v>26</v>
      </c>
      <c r="E3474" t="b">
        <f t="shared" si="432"/>
        <v>1</v>
      </c>
      <c r="F3474">
        <v>60</v>
      </c>
      <c r="G3474" t="b">
        <f t="shared" si="432"/>
        <v>1</v>
      </c>
      <c r="H3474">
        <v>22</v>
      </c>
      <c r="I3474" t="b">
        <f t="shared" si="432"/>
        <v>1</v>
      </c>
      <c r="J3474">
        <v>40</v>
      </c>
      <c r="L3474" t="str">
        <f t="shared" si="433"/>
        <v>true,</v>
      </c>
      <c r="M3474" t="str">
        <f t="shared" si="434"/>
        <v>26,</v>
      </c>
      <c r="N3474" t="str">
        <f t="shared" si="433"/>
        <v>true,</v>
      </c>
      <c r="O3474" t="str">
        <f t="shared" si="434"/>
        <v>60,</v>
      </c>
      <c r="P3474" t="str">
        <f t="shared" si="433"/>
        <v>true,</v>
      </c>
      <c r="Q3474" t="str">
        <f t="shared" si="434"/>
        <v>22,</v>
      </c>
      <c r="R3474" t="str">
        <f t="shared" si="433"/>
        <v>true,</v>
      </c>
      <c r="S3474" t="str">
        <f t="shared" si="434"/>
        <v>40,</v>
      </c>
    </row>
    <row r="3475" spans="1:19" x14ac:dyDescent="0.35">
      <c r="A3475" s="1">
        <f t="shared" si="427"/>
        <v>43610</v>
      </c>
      <c r="B3475">
        <f t="shared" si="428"/>
        <v>18</v>
      </c>
      <c r="C3475" t="b">
        <f t="shared" si="432"/>
        <v>1</v>
      </c>
      <c r="D3475">
        <v>26</v>
      </c>
      <c r="E3475" t="b">
        <f t="shared" si="432"/>
        <v>1</v>
      </c>
      <c r="F3475">
        <v>60</v>
      </c>
      <c r="G3475" t="b">
        <f t="shared" si="432"/>
        <v>1</v>
      </c>
      <c r="H3475">
        <v>22</v>
      </c>
      <c r="I3475" t="b">
        <f t="shared" si="432"/>
        <v>1</v>
      </c>
      <c r="J3475">
        <v>40</v>
      </c>
      <c r="L3475" t="str">
        <f t="shared" si="433"/>
        <v>true,</v>
      </c>
      <c r="M3475" t="str">
        <f t="shared" si="434"/>
        <v>26,</v>
      </c>
      <c r="N3475" t="str">
        <f t="shared" si="433"/>
        <v>true,</v>
      </c>
      <c r="O3475" t="str">
        <f t="shared" si="434"/>
        <v>60,</v>
      </c>
      <c r="P3475" t="str">
        <f t="shared" si="433"/>
        <v>true,</v>
      </c>
      <c r="Q3475" t="str">
        <f t="shared" si="434"/>
        <v>22,</v>
      </c>
      <c r="R3475" t="str">
        <f t="shared" si="433"/>
        <v>true,</v>
      </c>
      <c r="S3475" t="str">
        <f t="shared" si="434"/>
        <v>40,</v>
      </c>
    </row>
    <row r="3476" spans="1:19" x14ac:dyDescent="0.35">
      <c r="A3476" s="1">
        <f t="shared" si="427"/>
        <v>43610</v>
      </c>
      <c r="B3476">
        <f t="shared" si="428"/>
        <v>19</v>
      </c>
      <c r="C3476" t="b">
        <f t="shared" si="432"/>
        <v>1</v>
      </c>
      <c r="D3476">
        <v>26</v>
      </c>
      <c r="E3476" t="b">
        <f t="shared" si="432"/>
        <v>1</v>
      </c>
      <c r="F3476">
        <v>60</v>
      </c>
      <c r="G3476" t="b">
        <f t="shared" si="432"/>
        <v>1</v>
      </c>
      <c r="H3476">
        <v>22</v>
      </c>
      <c r="I3476" t="b">
        <f t="shared" si="432"/>
        <v>1</v>
      </c>
      <c r="J3476">
        <v>40</v>
      </c>
      <c r="L3476" t="str">
        <f t="shared" si="433"/>
        <v>true,</v>
      </c>
      <c r="M3476" t="str">
        <f t="shared" si="434"/>
        <v>26,</v>
      </c>
      <c r="N3476" t="str">
        <f t="shared" si="433"/>
        <v>true,</v>
      </c>
      <c r="O3476" t="str">
        <f t="shared" si="434"/>
        <v>60,</v>
      </c>
      <c r="P3476" t="str">
        <f t="shared" si="433"/>
        <v>true,</v>
      </c>
      <c r="Q3476" t="str">
        <f t="shared" si="434"/>
        <v>22,</v>
      </c>
      <c r="R3476" t="str">
        <f t="shared" si="433"/>
        <v>true,</v>
      </c>
      <c r="S3476" t="str">
        <f t="shared" si="434"/>
        <v>40,</v>
      </c>
    </row>
    <row r="3477" spans="1:19" x14ac:dyDescent="0.35">
      <c r="A3477" s="1">
        <f t="shared" si="427"/>
        <v>43610</v>
      </c>
      <c r="B3477">
        <f t="shared" si="428"/>
        <v>20</v>
      </c>
      <c r="C3477" t="b">
        <f t="shared" si="432"/>
        <v>1</v>
      </c>
      <c r="D3477">
        <v>26</v>
      </c>
      <c r="E3477" t="b">
        <f t="shared" si="432"/>
        <v>1</v>
      </c>
      <c r="F3477">
        <v>60</v>
      </c>
      <c r="G3477" t="b">
        <f t="shared" si="432"/>
        <v>1</v>
      </c>
      <c r="H3477">
        <v>22</v>
      </c>
      <c r="I3477" t="b">
        <f t="shared" si="432"/>
        <v>1</v>
      </c>
      <c r="J3477">
        <v>40</v>
      </c>
      <c r="L3477" t="str">
        <f t="shared" si="433"/>
        <v>true,</v>
      </c>
      <c r="M3477" t="str">
        <f t="shared" si="434"/>
        <v>26,</v>
      </c>
      <c r="N3477" t="str">
        <f t="shared" si="433"/>
        <v>true,</v>
      </c>
      <c r="O3477" t="str">
        <f t="shared" si="434"/>
        <v>60,</v>
      </c>
      <c r="P3477" t="str">
        <f t="shared" si="433"/>
        <v>true,</v>
      </c>
      <c r="Q3477" t="str">
        <f t="shared" si="434"/>
        <v>22,</v>
      </c>
      <c r="R3477" t="str">
        <f t="shared" si="433"/>
        <v>true,</v>
      </c>
      <c r="S3477" t="str">
        <f t="shared" si="434"/>
        <v>40,</v>
      </c>
    </row>
    <row r="3478" spans="1:19" x14ac:dyDescent="0.35">
      <c r="A3478" s="1">
        <f t="shared" si="427"/>
        <v>43610</v>
      </c>
      <c r="B3478">
        <f t="shared" si="428"/>
        <v>21</v>
      </c>
      <c r="C3478" t="b">
        <f t="shared" si="432"/>
        <v>0</v>
      </c>
      <c r="D3478">
        <v>26</v>
      </c>
      <c r="E3478" t="b">
        <f t="shared" si="432"/>
        <v>0</v>
      </c>
      <c r="F3478">
        <v>60</v>
      </c>
      <c r="G3478" t="b">
        <f t="shared" si="432"/>
        <v>0</v>
      </c>
      <c r="H3478">
        <v>22</v>
      </c>
      <c r="I3478" t="b">
        <f t="shared" si="432"/>
        <v>0</v>
      </c>
      <c r="J3478">
        <v>40</v>
      </c>
      <c r="L3478" t="str">
        <f t="shared" si="433"/>
        <v>false,</v>
      </c>
      <c r="M3478" t="str">
        <f t="shared" si="434"/>
        <v>26,</v>
      </c>
      <c r="N3478" t="str">
        <f t="shared" si="433"/>
        <v>false,</v>
      </c>
      <c r="O3478" t="str">
        <f t="shared" si="434"/>
        <v>60,</v>
      </c>
      <c r="P3478" t="str">
        <f t="shared" si="433"/>
        <v>false,</v>
      </c>
      <c r="Q3478" t="str">
        <f t="shared" si="434"/>
        <v>22,</v>
      </c>
      <c r="R3478" t="str">
        <f t="shared" si="433"/>
        <v>false,</v>
      </c>
      <c r="S3478" t="str">
        <f t="shared" si="434"/>
        <v>40,</v>
      </c>
    </row>
    <row r="3479" spans="1:19" x14ac:dyDescent="0.35">
      <c r="A3479" s="1">
        <f t="shared" si="427"/>
        <v>43610</v>
      </c>
      <c r="B3479">
        <f t="shared" si="428"/>
        <v>22</v>
      </c>
      <c r="C3479" t="b">
        <f t="shared" si="432"/>
        <v>0</v>
      </c>
      <c r="D3479">
        <v>26</v>
      </c>
      <c r="E3479" t="b">
        <f t="shared" si="432"/>
        <v>0</v>
      </c>
      <c r="F3479">
        <v>60</v>
      </c>
      <c r="G3479" t="b">
        <f t="shared" si="432"/>
        <v>0</v>
      </c>
      <c r="H3479">
        <v>22</v>
      </c>
      <c r="I3479" t="b">
        <f t="shared" si="432"/>
        <v>0</v>
      </c>
      <c r="J3479">
        <v>40</v>
      </c>
      <c r="L3479" t="str">
        <f t="shared" si="433"/>
        <v>false,</v>
      </c>
      <c r="M3479" t="str">
        <f t="shared" si="434"/>
        <v>26,</v>
      </c>
      <c r="N3479" t="str">
        <f t="shared" si="433"/>
        <v>false,</v>
      </c>
      <c r="O3479" t="str">
        <f t="shared" si="434"/>
        <v>60,</v>
      </c>
      <c r="P3479" t="str">
        <f t="shared" si="433"/>
        <v>false,</v>
      </c>
      <c r="Q3479" t="str">
        <f t="shared" si="434"/>
        <v>22,</v>
      </c>
      <c r="R3479" t="str">
        <f t="shared" si="433"/>
        <v>false,</v>
      </c>
      <c r="S3479" t="str">
        <f t="shared" si="434"/>
        <v>40,</v>
      </c>
    </row>
    <row r="3480" spans="1:19" x14ac:dyDescent="0.35">
      <c r="A3480" s="1">
        <f t="shared" si="427"/>
        <v>43610</v>
      </c>
      <c r="B3480">
        <f t="shared" si="428"/>
        <v>23</v>
      </c>
      <c r="C3480" t="b">
        <f t="shared" si="432"/>
        <v>0</v>
      </c>
      <c r="D3480">
        <v>26</v>
      </c>
      <c r="E3480" t="b">
        <f t="shared" si="432"/>
        <v>0</v>
      </c>
      <c r="F3480">
        <v>60</v>
      </c>
      <c r="G3480" t="b">
        <f t="shared" si="432"/>
        <v>0</v>
      </c>
      <c r="H3480">
        <v>22</v>
      </c>
      <c r="I3480" t="b">
        <f t="shared" si="432"/>
        <v>0</v>
      </c>
      <c r="J3480">
        <v>40</v>
      </c>
      <c r="L3480" t="str">
        <f t="shared" si="433"/>
        <v>false,</v>
      </c>
      <c r="M3480" t="str">
        <f t="shared" si="434"/>
        <v>26,</v>
      </c>
      <c r="N3480" t="str">
        <f t="shared" si="433"/>
        <v>false,</v>
      </c>
      <c r="O3480" t="str">
        <f t="shared" si="434"/>
        <v>60,</v>
      </c>
      <c r="P3480" t="str">
        <f t="shared" si="433"/>
        <v>false,</v>
      </c>
      <c r="Q3480" t="str">
        <f t="shared" si="434"/>
        <v>22,</v>
      </c>
      <c r="R3480" t="str">
        <f t="shared" si="433"/>
        <v>false,</v>
      </c>
      <c r="S3480" t="str">
        <f t="shared" si="434"/>
        <v>40,</v>
      </c>
    </row>
    <row r="3481" spans="1:19" x14ac:dyDescent="0.35">
      <c r="A3481" s="1">
        <f t="shared" si="427"/>
        <v>43610</v>
      </c>
      <c r="B3481">
        <f t="shared" si="428"/>
        <v>24</v>
      </c>
      <c r="C3481" t="b">
        <f t="shared" si="432"/>
        <v>0</v>
      </c>
      <c r="D3481">
        <v>26</v>
      </c>
      <c r="E3481" t="b">
        <f t="shared" si="432"/>
        <v>0</v>
      </c>
      <c r="F3481">
        <v>60</v>
      </c>
      <c r="G3481" t="b">
        <f t="shared" si="432"/>
        <v>0</v>
      </c>
      <c r="H3481">
        <v>22</v>
      </c>
      <c r="I3481" t="b">
        <f t="shared" si="432"/>
        <v>0</v>
      </c>
      <c r="J3481">
        <v>40</v>
      </c>
      <c r="L3481" t="str">
        <f t="shared" si="433"/>
        <v>false,</v>
      </c>
      <c r="M3481" t="str">
        <f t="shared" si="434"/>
        <v>26,</v>
      </c>
      <c r="N3481" t="str">
        <f t="shared" si="433"/>
        <v>false,</v>
      </c>
      <c r="O3481" t="str">
        <f t="shared" si="434"/>
        <v>60,</v>
      </c>
      <c r="P3481" t="str">
        <f t="shared" si="433"/>
        <v>false,</v>
      </c>
      <c r="Q3481" t="str">
        <f t="shared" si="434"/>
        <v>22,</v>
      </c>
      <c r="R3481" t="str">
        <f t="shared" si="433"/>
        <v>false,</v>
      </c>
      <c r="S3481" t="str">
        <f t="shared" si="434"/>
        <v>40,</v>
      </c>
    </row>
    <row r="3482" spans="1:19" x14ac:dyDescent="0.35">
      <c r="A3482" s="1">
        <f t="shared" si="427"/>
        <v>43611</v>
      </c>
      <c r="B3482">
        <f t="shared" si="428"/>
        <v>1</v>
      </c>
      <c r="C3482" t="b">
        <f t="shared" si="432"/>
        <v>0</v>
      </c>
      <c r="D3482">
        <v>26</v>
      </c>
      <c r="E3482" t="b">
        <f t="shared" si="432"/>
        <v>0</v>
      </c>
      <c r="F3482">
        <v>60</v>
      </c>
      <c r="G3482" t="b">
        <f t="shared" si="432"/>
        <v>0</v>
      </c>
      <c r="H3482">
        <v>22</v>
      </c>
      <c r="I3482" t="b">
        <f t="shared" si="432"/>
        <v>0</v>
      </c>
      <c r="J3482">
        <v>40</v>
      </c>
      <c r="L3482" t="str">
        <f t="shared" si="433"/>
        <v>false,</v>
      </c>
      <c r="M3482" t="str">
        <f t="shared" si="434"/>
        <v>26,</v>
      </c>
      <c r="N3482" t="str">
        <f t="shared" si="433"/>
        <v>false,</v>
      </c>
      <c r="O3482" t="str">
        <f t="shared" si="434"/>
        <v>60,</v>
      </c>
      <c r="P3482" t="str">
        <f t="shared" si="433"/>
        <v>false,</v>
      </c>
      <c r="Q3482" t="str">
        <f t="shared" si="434"/>
        <v>22,</v>
      </c>
      <c r="R3482" t="str">
        <f t="shared" si="433"/>
        <v>false,</v>
      </c>
      <c r="S3482" t="str">
        <f t="shared" si="434"/>
        <v>40,</v>
      </c>
    </row>
    <row r="3483" spans="1:19" x14ac:dyDescent="0.35">
      <c r="A3483" s="1">
        <f t="shared" ref="A3483:A3546" si="435">A3459+1</f>
        <v>43611</v>
      </c>
      <c r="B3483">
        <f t="shared" ref="B3483:B3546" si="436">B3459</f>
        <v>2</v>
      </c>
      <c r="C3483" t="b">
        <f t="shared" si="432"/>
        <v>0</v>
      </c>
      <c r="D3483">
        <v>26</v>
      </c>
      <c r="E3483" t="b">
        <f t="shared" si="432"/>
        <v>0</v>
      </c>
      <c r="F3483">
        <v>60</v>
      </c>
      <c r="G3483" t="b">
        <f t="shared" si="432"/>
        <v>0</v>
      </c>
      <c r="H3483">
        <v>22</v>
      </c>
      <c r="I3483" t="b">
        <f t="shared" si="432"/>
        <v>0</v>
      </c>
      <c r="J3483">
        <v>40</v>
      </c>
      <c r="L3483" t="str">
        <f t="shared" si="433"/>
        <v>false,</v>
      </c>
      <c r="M3483" t="str">
        <f t="shared" si="434"/>
        <v>26,</v>
      </c>
      <c r="N3483" t="str">
        <f t="shared" si="433"/>
        <v>false,</v>
      </c>
      <c r="O3483" t="str">
        <f t="shared" si="434"/>
        <v>60,</v>
      </c>
      <c r="P3483" t="str">
        <f t="shared" si="433"/>
        <v>false,</v>
      </c>
      <c r="Q3483" t="str">
        <f t="shared" si="434"/>
        <v>22,</v>
      </c>
      <c r="R3483" t="str">
        <f t="shared" si="433"/>
        <v>false,</v>
      </c>
      <c r="S3483" t="str">
        <f t="shared" si="434"/>
        <v>40,</v>
      </c>
    </row>
    <row r="3484" spans="1:19" x14ac:dyDescent="0.35">
      <c r="A3484" s="1">
        <f t="shared" si="435"/>
        <v>43611</v>
      </c>
      <c r="B3484">
        <f t="shared" si="436"/>
        <v>3</v>
      </c>
      <c r="C3484" t="b">
        <f t="shared" si="432"/>
        <v>0</v>
      </c>
      <c r="D3484">
        <v>26</v>
      </c>
      <c r="E3484" t="b">
        <f t="shared" si="432"/>
        <v>0</v>
      </c>
      <c r="F3484">
        <v>60</v>
      </c>
      <c r="G3484" t="b">
        <f t="shared" si="432"/>
        <v>0</v>
      </c>
      <c r="H3484">
        <v>22</v>
      </c>
      <c r="I3484" t="b">
        <f t="shared" si="432"/>
        <v>0</v>
      </c>
      <c r="J3484">
        <v>40</v>
      </c>
      <c r="L3484" t="str">
        <f t="shared" si="433"/>
        <v>false,</v>
      </c>
      <c r="M3484" t="str">
        <f t="shared" si="434"/>
        <v>26,</v>
      </c>
      <c r="N3484" t="str">
        <f t="shared" si="433"/>
        <v>false,</v>
      </c>
      <c r="O3484" t="str">
        <f t="shared" si="434"/>
        <v>60,</v>
      </c>
      <c r="P3484" t="str">
        <f t="shared" si="433"/>
        <v>false,</v>
      </c>
      <c r="Q3484" t="str">
        <f t="shared" si="434"/>
        <v>22,</v>
      </c>
      <c r="R3484" t="str">
        <f t="shared" si="433"/>
        <v>false,</v>
      </c>
      <c r="S3484" t="str">
        <f t="shared" si="434"/>
        <v>40,</v>
      </c>
    </row>
    <row r="3485" spans="1:19" x14ac:dyDescent="0.35">
      <c r="A3485" s="1">
        <f t="shared" si="435"/>
        <v>43611</v>
      </c>
      <c r="B3485">
        <f t="shared" si="436"/>
        <v>4</v>
      </c>
      <c r="C3485" t="b">
        <f t="shared" si="432"/>
        <v>0</v>
      </c>
      <c r="D3485">
        <v>26</v>
      </c>
      <c r="E3485" t="b">
        <f t="shared" si="432"/>
        <v>0</v>
      </c>
      <c r="F3485">
        <v>60</v>
      </c>
      <c r="G3485" t="b">
        <f t="shared" si="432"/>
        <v>0</v>
      </c>
      <c r="H3485">
        <v>22</v>
      </c>
      <c r="I3485" t="b">
        <f t="shared" si="432"/>
        <v>0</v>
      </c>
      <c r="J3485">
        <v>40</v>
      </c>
      <c r="L3485" t="str">
        <f t="shared" si="433"/>
        <v>false,</v>
      </c>
      <c r="M3485" t="str">
        <f t="shared" si="434"/>
        <v>26,</v>
      </c>
      <c r="N3485" t="str">
        <f t="shared" si="433"/>
        <v>false,</v>
      </c>
      <c r="O3485" t="str">
        <f t="shared" si="434"/>
        <v>60,</v>
      </c>
      <c r="P3485" t="str">
        <f t="shared" si="433"/>
        <v>false,</v>
      </c>
      <c r="Q3485" t="str">
        <f t="shared" si="434"/>
        <v>22,</v>
      </c>
      <c r="R3485" t="str">
        <f t="shared" si="433"/>
        <v>false,</v>
      </c>
      <c r="S3485" t="str">
        <f t="shared" si="434"/>
        <v>40,</v>
      </c>
    </row>
    <row r="3486" spans="1:19" x14ac:dyDescent="0.35">
      <c r="A3486" s="1">
        <f t="shared" si="435"/>
        <v>43611</v>
      </c>
      <c r="B3486">
        <f t="shared" si="436"/>
        <v>5</v>
      </c>
      <c r="C3486" t="b">
        <f t="shared" si="432"/>
        <v>0</v>
      </c>
      <c r="D3486">
        <v>26</v>
      </c>
      <c r="E3486" t="b">
        <f t="shared" si="432"/>
        <v>0</v>
      </c>
      <c r="F3486">
        <v>60</v>
      </c>
      <c r="G3486" t="b">
        <f t="shared" si="432"/>
        <v>0</v>
      </c>
      <c r="H3486">
        <v>22</v>
      </c>
      <c r="I3486" t="b">
        <f t="shared" si="432"/>
        <v>0</v>
      </c>
      <c r="J3486">
        <v>40</v>
      </c>
      <c r="L3486" t="str">
        <f t="shared" si="433"/>
        <v>false,</v>
      </c>
      <c r="M3486" t="str">
        <f t="shared" si="434"/>
        <v>26,</v>
      </c>
      <c r="N3486" t="str">
        <f t="shared" si="433"/>
        <v>false,</v>
      </c>
      <c r="O3486" t="str">
        <f t="shared" si="434"/>
        <v>60,</v>
      </c>
      <c r="P3486" t="str">
        <f t="shared" si="433"/>
        <v>false,</v>
      </c>
      <c r="Q3486" t="str">
        <f t="shared" si="434"/>
        <v>22,</v>
      </c>
      <c r="R3486" t="str">
        <f t="shared" si="433"/>
        <v>false,</v>
      </c>
      <c r="S3486" t="str">
        <f t="shared" si="434"/>
        <v>40,</v>
      </c>
    </row>
    <row r="3487" spans="1:19" x14ac:dyDescent="0.35">
      <c r="A3487" s="1">
        <f t="shared" si="435"/>
        <v>43611</v>
      </c>
      <c r="B3487">
        <f t="shared" si="436"/>
        <v>6</v>
      </c>
      <c r="C3487" t="b">
        <f t="shared" si="432"/>
        <v>0</v>
      </c>
      <c r="D3487">
        <v>26</v>
      </c>
      <c r="E3487" t="b">
        <f t="shared" si="432"/>
        <v>0</v>
      </c>
      <c r="F3487">
        <v>60</v>
      </c>
      <c r="G3487" t="b">
        <f t="shared" si="432"/>
        <v>0</v>
      </c>
      <c r="H3487">
        <v>22</v>
      </c>
      <c r="I3487" t="b">
        <f t="shared" si="432"/>
        <v>0</v>
      </c>
      <c r="J3487">
        <v>40</v>
      </c>
      <c r="L3487" t="str">
        <f t="shared" si="433"/>
        <v>false,</v>
      </c>
      <c r="M3487" t="str">
        <f t="shared" si="434"/>
        <v>26,</v>
      </c>
      <c r="N3487" t="str">
        <f t="shared" si="433"/>
        <v>false,</v>
      </c>
      <c r="O3487" t="str">
        <f t="shared" si="434"/>
        <v>60,</v>
      </c>
      <c r="P3487" t="str">
        <f t="shared" si="433"/>
        <v>false,</v>
      </c>
      <c r="Q3487" t="str">
        <f t="shared" si="434"/>
        <v>22,</v>
      </c>
      <c r="R3487" t="str">
        <f t="shared" si="433"/>
        <v>false,</v>
      </c>
      <c r="S3487" t="str">
        <f t="shared" si="434"/>
        <v>40,</v>
      </c>
    </row>
    <row r="3488" spans="1:19" x14ac:dyDescent="0.35">
      <c r="A3488" s="1">
        <f t="shared" si="435"/>
        <v>43611</v>
      </c>
      <c r="B3488">
        <f t="shared" si="436"/>
        <v>7</v>
      </c>
      <c r="C3488" t="b">
        <f t="shared" si="432"/>
        <v>0</v>
      </c>
      <c r="D3488">
        <v>26</v>
      </c>
      <c r="E3488" t="b">
        <f t="shared" si="432"/>
        <v>0</v>
      </c>
      <c r="F3488">
        <v>60</v>
      </c>
      <c r="G3488" t="b">
        <f t="shared" si="432"/>
        <v>0</v>
      </c>
      <c r="H3488">
        <v>22</v>
      </c>
      <c r="I3488" t="b">
        <f t="shared" si="432"/>
        <v>0</v>
      </c>
      <c r="J3488">
        <v>40</v>
      </c>
      <c r="L3488" t="str">
        <f t="shared" si="433"/>
        <v>false,</v>
      </c>
      <c r="M3488" t="str">
        <f t="shared" si="434"/>
        <v>26,</v>
      </c>
      <c r="N3488" t="str">
        <f t="shared" si="433"/>
        <v>false,</v>
      </c>
      <c r="O3488" t="str">
        <f t="shared" si="434"/>
        <v>60,</v>
      </c>
      <c r="P3488" t="str">
        <f t="shared" si="433"/>
        <v>false,</v>
      </c>
      <c r="Q3488" t="str">
        <f t="shared" si="434"/>
        <v>22,</v>
      </c>
      <c r="R3488" t="str">
        <f t="shared" si="433"/>
        <v>false,</v>
      </c>
      <c r="S3488" t="str">
        <f t="shared" si="434"/>
        <v>40,</v>
      </c>
    </row>
    <row r="3489" spans="1:19" x14ac:dyDescent="0.35">
      <c r="A3489" s="1">
        <f t="shared" si="435"/>
        <v>43611</v>
      </c>
      <c r="B3489">
        <f t="shared" si="436"/>
        <v>8</v>
      </c>
      <c r="C3489" t="b">
        <f t="shared" si="432"/>
        <v>1</v>
      </c>
      <c r="D3489">
        <v>26</v>
      </c>
      <c r="E3489" t="b">
        <f t="shared" si="432"/>
        <v>1</v>
      </c>
      <c r="F3489">
        <v>60</v>
      </c>
      <c r="G3489" t="b">
        <f t="shared" si="432"/>
        <v>1</v>
      </c>
      <c r="H3489">
        <v>22</v>
      </c>
      <c r="I3489" t="b">
        <f t="shared" si="432"/>
        <v>1</v>
      </c>
      <c r="J3489">
        <v>40</v>
      </c>
      <c r="L3489" t="str">
        <f t="shared" si="433"/>
        <v>true,</v>
      </c>
      <c r="M3489" t="str">
        <f t="shared" si="434"/>
        <v>26,</v>
      </c>
      <c r="N3489" t="str">
        <f t="shared" si="433"/>
        <v>true,</v>
      </c>
      <c r="O3489" t="str">
        <f t="shared" si="434"/>
        <v>60,</v>
      </c>
      <c r="P3489" t="str">
        <f t="shared" si="433"/>
        <v>true,</v>
      </c>
      <c r="Q3489" t="str">
        <f t="shared" si="434"/>
        <v>22,</v>
      </c>
      <c r="R3489" t="str">
        <f t="shared" si="433"/>
        <v>true,</v>
      </c>
      <c r="S3489" t="str">
        <f t="shared" si="434"/>
        <v>40,</v>
      </c>
    </row>
    <row r="3490" spans="1:19" x14ac:dyDescent="0.35">
      <c r="A3490" s="1">
        <f t="shared" si="435"/>
        <v>43611</v>
      </c>
      <c r="B3490">
        <f t="shared" si="436"/>
        <v>9</v>
      </c>
      <c r="C3490" t="b">
        <f t="shared" si="432"/>
        <v>1</v>
      </c>
      <c r="D3490">
        <v>26</v>
      </c>
      <c r="E3490" t="b">
        <f t="shared" si="432"/>
        <v>1</v>
      </c>
      <c r="F3490">
        <v>60</v>
      </c>
      <c r="G3490" t="b">
        <f t="shared" si="432"/>
        <v>1</v>
      </c>
      <c r="H3490">
        <v>22</v>
      </c>
      <c r="I3490" t="b">
        <f t="shared" si="432"/>
        <v>1</v>
      </c>
      <c r="J3490">
        <v>40</v>
      </c>
      <c r="L3490" t="str">
        <f t="shared" si="433"/>
        <v>true,</v>
      </c>
      <c r="M3490" t="str">
        <f t="shared" si="434"/>
        <v>26,</v>
      </c>
      <c r="N3490" t="str">
        <f t="shared" si="433"/>
        <v>true,</v>
      </c>
      <c r="O3490" t="str">
        <f t="shared" si="434"/>
        <v>60,</v>
      </c>
      <c r="P3490" t="str">
        <f t="shared" si="433"/>
        <v>true,</v>
      </c>
      <c r="Q3490" t="str">
        <f t="shared" si="434"/>
        <v>22,</v>
      </c>
      <c r="R3490" t="str">
        <f t="shared" si="433"/>
        <v>true,</v>
      </c>
      <c r="S3490" t="str">
        <f t="shared" si="434"/>
        <v>40,</v>
      </c>
    </row>
    <row r="3491" spans="1:19" x14ac:dyDescent="0.35">
      <c r="A3491" s="1">
        <f t="shared" si="435"/>
        <v>43611</v>
      </c>
      <c r="B3491">
        <f t="shared" si="436"/>
        <v>10</v>
      </c>
      <c r="C3491" t="b">
        <f t="shared" si="432"/>
        <v>1</v>
      </c>
      <c r="D3491">
        <v>26</v>
      </c>
      <c r="E3491" t="b">
        <f t="shared" si="432"/>
        <v>1</v>
      </c>
      <c r="F3491">
        <v>60</v>
      </c>
      <c r="G3491" t="b">
        <f t="shared" si="432"/>
        <v>1</v>
      </c>
      <c r="H3491">
        <v>22</v>
      </c>
      <c r="I3491" t="b">
        <f t="shared" si="432"/>
        <v>1</v>
      </c>
      <c r="J3491">
        <v>40</v>
      </c>
      <c r="L3491" t="str">
        <f t="shared" si="433"/>
        <v>true,</v>
      </c>
      <c r="M3491" t="str">
        <f t="shared" si="434"/>
        <v>26,</v>
      </c>
      <c r="N3491" t="str">
        <f t="shared" si="433"/>
        <v>true,</v>
      </c>
      <c r="O3491" t="str">
        <f t="shared" si="434"/>
        <v>60,</v>
      </c>
      <c r="P3491" t="str">
        <f t="shared" si="433"/>
        <v>true,</v>
      </c>
      <c r="Q3491" t="str">
        <f t="shared" si="434"/>
        <v>22,</v>
      </c>
      <c r="R3491" t="str">
        <f t="shared" si="433"/>
        <v>true,</v>
      </c>
      <c r="S3491" t="str">
        <f t="shared" si="434"/>
        <v>40,</v>
      </c>
    </row>
    <row r="3492" spans="1:19" x14ac:dyDescent="0.35">
      <c r="A3492" s="1">
        <f t="shared" si="435"/>
        <v>43611</v>
      </c>
      <c r="B3492">
        <f t="shared" si="436"/>
        <v>11</v>
      </c>
      <c r="C3492" t="b">
        <f t="shared" si="432"/>
        <v>1</v>
      </c>
      <c r="D3492">
        <v>26</v>
      </c>
      <c r="E3492" t="b">
        <f t="shared" si="432"/>
        <v>1</v>
      </c>
      <c r="F3492">
        <v>60</v>
      </c>
      <c r="G3492" t="b">
        <f t="shared" si="432"/>
        <v>1</v>
      </c>
      <c r="H3492">
        <v>22</v>
      </c>
      <c r="I3492" t="b">
        <f t="shared" si="432"/>
        <v>1</v>
      </c>
      <c r="J3492">
        <v>40</v>
      </c>
      <c r="L3492" t="str">
        <f t="shared" si="433"/>
        <v>true,</v>
      </c>
      <c r="M3492" t="str">
        <f t="shared" si="434"/>
        <v>26,</v>
      </c>
      <c r="N3492" t="str">
        <f t="shared" si="433"/>
        <v>true,</v>
      </c>
      <c r="O3492" t="str">
        <f t="shared" si="434"/>
        <v>60,</v>
      </c>
      <c r="P3492" t="str">
        <f t="shared" si="433"/>
        <v>true,</v>
      </c>
      <c r="Q3492" t="str">
        <f t="shared" si="434"/>
        <v>22,</v>
      </c>
      <c r="R3492" t="str">
        <f t="shared" si="433"/>
        <v>true,</v>
      </c>
      <c r="S3492" t="str">
        <f t="shared" si="434"/>
        <v>40,</v>
      </c>
    </row>
    <row r="3493" spans="1:19" x14ac:dyDescent="0.35">
      <c r="A3493" s="1">
        <f t="shared" si="435"/>
        <v>43611</v>
      </c>
      <c r="B3493">
        <f t="shared" si="436"/>
        <v>12</v>
      </c>
      <c r="C3493" t="b">
        <f t="shared" si="432"/>
        <v>1</v>
      </c>
      <c r="D3493">
        <v>26</v>
      </c>
      <c r="E3493" t="b">
        <f t="shared" si="432"/>
        <v>1</v>
      </c>
      <c r="F3493">
        <v>60</v>
      </c>
      <c r="G3493" t="b">
        <f t="shared" si="432"/>
        <v>1</v>
      </c>
      <c r="H3493">
        <v>22</v>
      </c>
      <c r="I3493" t="b">
        <f t="shared" si="432"/>
        <v>1</v>
      </c>
      <c r="J3493">
        <v>40</v>
      </c>
      <c r="L3493" t="str">
        <f t="shared" si="433"/>
        <v>true,</v>
      </c>
      <c r="M3493" t="str">
        <f t="shared" si="434"/>
        <v>26,</v>
      </c>
      <c r="N3493" t="str">
        <f t="shared" si="433"/>
        <v>true,</v>
      </c>
      <c r="O3493" t="str">
        <f t="shared" si="434"/>
        <v>60,</v>
      </c>
      <c r="P3493" t="str">
        <f t="shared" si="433"/>
        <v>true,</v>
      </c>
      <c r="Q3493" t="str">
        <f t="shared" si="434"/>
        <v>22,</v>
      </c>
      <c r="R3493" t="str">
        <f t="shared" si="433"/>
        <v>true,</v>
      </c>
      <c r="S3493" t="str">
        <f t="shared" si="434"/>
        <v>40,</v>
      </c>
    </row>
    <row r="3494" spans="1:19" x14ac:dyDescent="0.35">
      <c r="A3494" s="1">
        <f t="shared" si="435"/>
        <v>43611</v>
      </c>
      <c r="B3494">
        <f t="shared" si="436"/>
        <v>13</v>
      </c>
      <c r="C3494" t="b">
        <f t="shared" si="432"/>
        <v>1</v>
      </c>
      <c r="D3494">
        <v>26</v>
      </c>
      <c r="E3494" t="b">
        <f t="shared" si="432"/>
        <v>1</v>
      </c>
      <c r="F3494">
        <v>60</v>
      </c>
      <c r="G3494" t="b">
        <f t="shared" si="432"/>
        <v>1</v>
      </c>
      <c r="H3494">
        <v>22</v>
      </c>
      <c r="I3494" t="b">
        <f t="shared" si="432"/>
        <v>1</v>
      </c>
      <c r="J3494">
        <v>40</v>
      </c>
      <c r="L3494" t="str">
        <f t="shared" si="433"/>
        <v>true,</v>
      </c>
      <c r="M3494" t="str">
        <f t="shared" si="434"/>
        <v>26,</v>
      </c>
      <c r="N3494" t="str">
        <f t="shared" si="433"/>
        <v>true,</v>
      </c>
      <c r="O3494" t="str">
        <f t="shared" si="434"/>
        <v>60,</v>
      </c>
      <c r="P3494" t="str">
        <f t="shared" si="433"/>
        <v>true,</v>
      </c>
      <c r="Q3494" t="str">
        <f t="shared" si="434"/>
        <v>22,</v>
      </c>
      <c r="R3494" t="str">
        <f t="shared" si="433"/>
        <v>true,</v>
      </c>
      <c r="S3494" t="str">
        <f t="shared" si="434"/>
        <v>40,</v>
      </c>
    </row>
    <row r="3495" spans="1:19" x14ac:dyDescent="0.35">
      <c r="A3495" s="1">
        <f t="shared" si="435"/>
        <v>43611</v>
      </c>
      <c r="B3495">
        <f t="shared" si="436"/>
        <v>14</v>
      </c>
      <c r="C3495" t="b">
        <f t="shared" si="432"/>
        <v>1</v>
      </c>
      <c r="D3495">
        <v>26</v>
      </c>
      <c r="E3495" t="b">
        <f t="shared" si="432"/>
        <v>1</v>
      </c>
      <c r="F3495">
        <v>60</v>
      </c>
      <c r="G3495" t="b">
        <f t="shared" si="432"/>
        <v>1</v>
      </c>
      <c r="H3495">
        <v>22</v>
      </c>
      <c r="I3495" t="b">
        <f t="shared" si="432"/>
        <v>1</v>
      </c>
      <c r="J3495">
        <v>40</v>
      </c>
      <c r="L3495" t="str">
        <f t="shared" si="433"/>
        <v>true,</v>
      </c>
      <c r="M3495" t="str">
        <f t="shared" si="434"/>
        <v>26,</v>
      </c>
      <c r="N3495" t="str">
        <f t="shared" si="433"/>
        <v>true,</v>
      </c>
      <c r="O3495" t="str">
        <f t="shared" si="434"/>
        <v>60,</v>
      </c>
      <c r="P3495" t="str">
        <f t="shared" si="433"/>
        <v>true,</v>
      </c>
      <c r="Q3495" t="str">
        <f t="shared" si="434"/>
        <v>22,</v>
      </c>
      <c r="R3495" t="str">
        <f t="shared" si="433"/>
        <v>true,</v>
      </c>
      <c r="S3495" t="str">
        <f t="shared" si="434"/>
        <v>40,</v>
      </c>
    </row>
    <row r="3496" spans="1:19" x14ac:dyDescent="0.35">
      <c r="A3496" s="1">
        <f t="shared" si="435"/>
        <v>43611</v>
      </c>
      <c r="B3496">
        <f t="shared" si="436"/>
        <v>15</v>
      </c>
      <c r="C3496" t="b">
        <f t="shared" si="432"/>
        <v>1</v>
      </c>
      <c r="D3496">
        <v>26</v>
      </c>
      <c r="E3496" t="b">
        <f t="shared" si="432"/>
        <v>1</v>
      </c>
      <c r="F3496">
        <v>60</v>
      </c>
      <c r="G3496" t="b">
        <f t="shared" si="432"/>
        <v>1</v>
      </c>
      <c r="H3496">
        <v>22</v>
      </c>
      <c r="I3496" t="b">
        <f t="shared" si="432"/>
        <v>1</v>
      </c>
      <c r="J3496">
        <v>40</v>
      </c>
      <c r="L3496" t="str">
        <f t="shared" si="433"/>
        <v>true,</v>
      </c>
      <c r="M3496" t="str">
        <f t="shared" si="434"/>
        <v>26,</v>
      </c>
      <c r="N3496" t="str">
        <f t="shared" si="433"/>
        <v>true,</v>
      </c>
      <c r="O3496" t="str">
        <f t="shared" si="434"/>
        <v>60,</v>
      </c>
      <c r="P3496" t="str">
        <f t="shared" si="433"/>
        <v>true,</v>
      </c>
      <c r="Q3496" t="str">
        <f t="shared" si="434"/>
        <v>22,</v>
      </c>
      <c r="R3496" t="str">
        <f t="shared" si="433"/>
        <v>true,</v>
      </c>
      <c r="S3496" t="str">
        <f t="shared" si="434"/>
        <v>40,</v>
      </c>
    </row>
    <row r="3497" spans="1:19" x14ac:dyDescent="0.35">
      <c r="A3497" s="1">
        <f t="shared" si="435"/>
        <v>43611</v>
      </c>
      <c r="B3497">
        <f t="shared" si="436"/>
        <v>16</v>
      </c>
      <c r="C3497" t="b">
        <f t="shared" si="432"/>
        <v>1</v>
      </c>
      <c r="D3497">
        <v>26</v>
      </c>
      <c r="E3497" t="b">
        <f t="shared" si="432"/>
        <v>1</v>
      </c>
      <c r="F3497">
        <v>60</v>
      </c>
      <c r="G3497" t="b">
        <f t="shared" si="432"/>
        <v>1</v>
      </c>
      <c r="H3497">
        <v>22</v>
      </c>
      <c r="I3497" t="b">
        <f t="shared" si="432"/>
        <v>1</v>
      </c>
      <c r="J3497">
        <v>40</v>
      </c>
      <c r="L3497" t="str">
        <f t="shared" si="433"/>
        <v>true,</v>
      </c>
      <c r="M3497" t="str">
        <f t="shared" si="434"/>
        <v>26,</v>
      </c>
      <c r="N3497" t="str">
        <f t="shared" si="433"/>
        <v>true,</v>
      </c>
      <c r="O3497" t="str">
        <f t="shared" si="434"/>
        <v>60,</v>
      </c>
      <c r="P3497" t="str">
        <f t="shared" si="433"/>
        <v>true,</v>
      </c>
      <c r="Q3497" t="str">
        <f t="shared" si="434"/>
        <v>22,</v>
      </c>
      <c r="R3497" t="str">
        <f t="shared" si="433"/>
        <v>true,</v>
      </c>
      <c r="S3497" t="str">
        <f t="shared" si="434"/>
        <v>40,</v>
      </c>
    </row>
    <row r="3498" spans="1:19" x14ac:dyDescent="0.35">
      <c r="A3498" s="1">
        <f t="shared" si="435"/>
        <v>43611</v>
      </c>
      <c r="B3498">
        <f t="shared" si="436"/>
        <v>17</v>
      </c>
      <c r="C3498" t="b">
        <f t="shared" si="432"/>
        <v>1</v>
      </c>
      <c r="D3498">
        <v>26</v>
      </c>
      <c r="E3498" t="b">
        <f t="shared" si="432"/>
        <v>1</v>
      </c>
      <c r="F3498">
        <v>60</v>
      </c>
      <c r="G3498" t="b">
        <f t="shared" si="432"/>
        <v>1</v>
      </c>
      <c r="H3498">
        <v>22</v>
      </c>
      <c r="I3498" t="b">
        <f t="shared" si="432"/>
        <v>1</v>
      </c>
      <c r="J3498">
        <v>40</v>
      </c>
      <c r="L3498" t="str">
        <f t="shared" si="433"/>
        <v>true,</v>
      </c>
      <c r="M3498" t="str">
        <f t="shared" si="434"/>
        <v>26,</v>
      </c>
      <c r="N3498" t="str">
        <f t="shared" si="433"/>
        <v>true,</v>
      </c>
      <c r="O3498" t="str">
        <f t="shared" si="434"/>
        <v>60,</v>
      </c>
      <c r="P3498" t="str">
        <f t="shared" si="433"/>
        <v>true,</v>
      </c>
      <c r="Q3498" t="str">
        <f t="shared" si="434"/>
        <v>22,</v>
      </c>
      <c r="R3498" t="str">
        <f t="shared" si="433"/>
        <v>true,</v>
      </c>
      <c r="S3498" t="str">
        <f t="shared" si="434"/>
        <v>40,</v>
      </c>
    </row>
    <row r="3499" spans="1:19" x14ac:dyDescent="0.35">
      <c r="A3499" s="1">
        <f t="shared" si="435"/>
        <v>43611</v>
      </c>
      <c r="B3499">
        <f t="shared" si="436"/>
        <v>18</v>
      </c>
      <c r="C3499" t="b">
        <f t="shared" si="432"/>
        <v>1</v>
      </c>
      <c r="D3499">
        <v>26</v>
      </c>
      <c r="E3499" t="b">
        <f t="shared" si="432"/>
        <v>1</v>
      </c>
      <c r="F3499">
        <v>60</v>
      </c>
      <c r="G3499" t="b">
        <f t="shared" si="432"/>
        <v>1</v>
      </c>
      <c r="H3499">
        <v>22</v>
      </c>
      <c r="I3499" t="b">
        <f t="shared" si="432"/>
        <v>1</v>
      </c>
      <c r="J3499">
        <v>40</v>
      </c>
      <c r="L3499" t="str">
        <f t="shared" si="433"/>
        <v>true,</v>
      </c>
      <c r="M3499" t="str">
        <f t="shared" si="434"/>
        <v>26,</v>
      </c>
      <c r="N3499" t="str">
        <f t="shared" si="433"/>
        <v>true,</v>
      </c>
      <c r="O3499" t="str">
        <f t="shared" si="434"/>
        <v>60,</v>
      </c>
      <c r="P3499" t="str">
        <f t="shared" si="433"/>
        <v>true,</v>
      </c>
      <c r="Q3499" t="str">
        <f t="shared" si="434"/>
        <v>22,</v>
      </c>
      <c r="R3499" t="str">
        <f t="shared" si="433"/>
        <v>true,</v>
      </c>
      <c r="S3499" t="str">
        <f t="shared" si="434"/>
        <v>40,</v>
      </c>
    </row>
    <row r="3500" spans="1:19" x14ac:dyDescent="0.35">
      <c r="A3500" s="1">
        <f t="shared" si="435"/>
        <v>43611</v>
      </c>
      <c r="B3500">
        <f t="shared" si="436"/>
        <v>19</v>
      </c>
      <c r="C3500" t="b">
        <f t="shared" si="432"/>
        <v>1</v>
      </c>
      <c r="D3500">
        <v>26</v>
      </c>
      <c r="E3500" t="b">
        <f t="shared" si="432"/>
        <v>1</v>
      </c>
      <c r="F3500">
        <v>60</v>
      </c>
      <c r="G3500" t="b">
        <f t="shared" si="432"/>
        <v>1</v>
      </c>
      <c r="H3500">
        <v>22</v>
      </c>
      <c r="I3500" t="b">
        <f t="shared" si="432"/>
        <v>1</v>
      </c>
      <c r="J3500">
        <v>40</v>
      </c>
      <c r="L3500" t="str">
        <f t="shared" si="433"/>
        <v>true,</v>
      </c>
      <c r="M3500" t="str">
        <f t="shared" si="434"/>
        <v>26,</v>
      </c>
      <c r="N3500" t="str">
        <f t="shared" si="433"/>
        <v>true,</v>
      </c>
      <c r="O3500" t="str">
        <f t="shared" si="434"/>
        <v>60,</v>
      </c>
      <c r="P3500" t="str">
        <f t="shared" si="433"/>
        <v>true,</v>
      </c>
      <c r="Q3500" t="str">
        <f t="shared" si="434"/>
        <v>22,</v>
      </c>
      <c r="R3500" t="str">
        <f t="shared" si="433"/>
        <v>true,</v>
      </c>
      <c r="S3500" t="str">
        <f t="shared" si="434"/>
        <v>40,</v>
      </c>
    </row>
    <row r="3501" spans="1:19" x14ac:dyDescent="0.35">
      <c r="A3501" s="1">
        <f t="shared" si="435"/>
        <v>43611</v>
      </c>
      <c r="B3501">
        <f t="shared" si="436"/>
        <v>20</v>
      </c>
      <c r="C3501" t="b">
        <f t="shared" si="432"/>
        <v>1</v>
      </c>
      <c r="D3501">
        <v>26</v>
      </c>
      <c r="E3501" t="b">
        <f t="shared" si="432"/>
        <v>1</v>
      </c>
      <c r="F3501">
        <v>60</v>
      </c>
      <c r="G3501" t="b">
        <f t="shared" si="432"/>
        <v>1</v>
      </c>
      <c r="H3501">
        <v>22</v>
      </c>
      <c r="I3501" t="b">
        <f t="shared" si="432"/>
        <v>1</v>
      </c>
      <c r="J3501">
        <v>40</v>
      </c>
      <c r="L3501" t="str">
        <f t="shared" si="433"/>
        <v>true,</v>
      </c>
      <c r="M3501" t="str">
        <f t="shared" si="434"/>
        <v>26,</v>
      </c>
      <c r="N3501" t="str">
        <f t="shared" si="433"/>
        <v>true,</v>
      </c>
      <c r="O3501" t="str">
        <f t="shared" si="434"/>
        <v>60,</v>
      </c>
      <c r="P3501" t="str">
        <f t="shared" si="433"/>
        <v>true,</v>
      </c>
      <c r="Q3501" t="str">
        <f t="shared" si="434"/>
        <v>22,</v>
      </c>
      <c r="R3501" t="str">
        <f t="shared" si="433"/>
        <v>true,</v>
      </c>
      <c r="S3501" t="str">
        <f t="shared" si="434"/>
        <v>40,</v>
      </c>
    </row>
    <row r="3502" spans="1:19" x14ac:dyDescent="0.35">
      <c r="A3502" s="1">
        <f t="shared" si="435"/>
        <v>43611</v>
      </c>
      <c r="B3502">
        <f t="shared" si="436"/>
        <v>21</v>
      </c>
      <c r="C3502" t="b">
        <f t="shared" si="432"/>
        <v>0</v>
      </c>
      <c r="D3502">
        <v>26</v>
      </c>
      <c r="E3502" t="b">
        <f t="shared" si="432"/>
        <v>0</v>
      </c>
      <c r="F3502">
        <v>60</v>
      </c>
      <c r="G3502" t="b">
        <f t="shared" si="432"/>
        <v>0</v>
      </c>
      <c r="H3502">
        <v>22</v>
      </c>
      <c r="I3502" t="b">
        <f t="shared" si="432"/>
        <v>0</v>
      </c>
      <c r="J3502">
        <v>40</v>
      </c>
      <c r="L3502" t="str">
        <f t="shared" si="433"/>
        <v>false,</v>
      </c>
      <c r="M3502" t="str">
        <f t="shared" si="434"/>
        <v>26,</v>
      </c>
      <c r="N3502" t="str">
        <f t="shared" si="433"/>
        <v>false,</v>
      </c>
      <c r="O3502" t="str">
        <f t="shared" si="434"/>
        <v>60,</v>
      </c>
      <c r="P3502" t="str">
        <f t="shared" si="433"/>
        <v>false,</v>
      </c>
      <c r="Q3502" t="str">
        <f t="shared" si="434"/>
        <v>22,</v>
      </c>
      <c r="R3502" t="str">
        <f t="shared" si="433"/>
        <v>false,</v>
      </c>
      <c r="S3502" t="str">
        <f t="shared" si="434"/>
        <v>40,</v>
      </c>
    </row>
    <row r="3503" spans="1:19" x14ac:dyDescent="0.35">
      <c r="A3503" s="1">
        <f t="shared" si="435"/>
        <v>43611</v>
      </c>
      <c r="B3503">
        <f t="shared" si="436"/>
        <v>22</v>
      </c>
      <c r="C3503" t="b">
        <f t="shared" si="432"/>
        <v>0</v>
      </c>
      <c r="D3503">
        <v>26</v>
      </c>
      <c r="E3503" t="b">
        <f t="shared" si="432"/>
        <v>0</v>
      </c>
      <c r="F3503">
        <v>60</v>
      </c>
      <c r="G3503" t="b">
        <f t="shared" si="432"/>
        <v>0</v>
      </c>
      <c r="H3503">
        <v>22</v>
      </c>
      <c r="I3503" t="b">
        <f t="shared" si="432"/>
        <v>0</v>
      </c>
      <c r="J3503">
        <v>40</v>
      </c>
      <c r="L3503" t="str">
        <f t="shared" si="433"/>
        <v>false,</v>
      </c>
      <c r="M3503" t="str">
        <f t="shared" si="434"/>
        <v>26,</v>
      </c>
      <c r="N3503" t="str">
        <f t="shared" si="433"/>
        <v>false,</v>
      </c>
      <c r="O3503" t="str">
        <f t="shared" si="434"/>
        <v>60,</v>
      </c>
      <c r="P3503" t="str">
        <f t="shared" si="433"/>
        <v>false,</v>
      </c>
      <c r="Q3503" t="str">
        <f t="shared" si="434"/>
        <v>22,</v>
      </c>
      <c r="R3503" t="str">
        <f t="shared" si="433"/>
        <v>false,</v>
      </c>
      <c r="S3503" t="str">
        <f t="shared" si="434"/>
        <v>40,</v>
      </c>
    </row>
    <row r="3504" spans="1:19" x14ac:dyDescent="0.35">
      <c r="A3504" s="1">
        <f t="shared" si="435"/>
        <v>43611</v>
      </c>
      <c r="B3504">
        <f t="shared" si="436"/>
        <v>23</v>
      </c>
      <c r="C3504" t="b">
        <f t="shared" si="432"/>
        <v>0</v>
      </c>
      <c r="D3504">
        <v>26</v>
      </c>
      <c r="E3504" t="b">
        <f t="shared" si="432"/>
        <v>0</v>
      </c>
      <c r="F3504">
        <v>60</v>
      </c>
      <c r="G3504" t="b">
        <f t="shared" si="432"/>
        <v>0</v>
      </c>
      <c r="H3504">
        <v>22</v>
      </c>
      <c r="I3504" t="b">
        <f t="shared" si="432"/>
        <v>0</v>
      </c>
      <c r="J3504">
        <v>40</v>
      </c>
      <c r="L3504" t="str">
        <f t="shared" si="433"/>
        <v>false,</v>
      </c>
      <c r="M3504" t="str">
        <f t="shared" si="434"/>
        <v>26,</v>
      </c>
      <c r="N3504" t="str">
        <f t="shared" si="433"/>
        <v>false,</v>
      </c>
      <c r="O3504" t="str">
        <f t="shared" si="434"/>
        <v>60,</v>
      </c>
      <c r="P3504" t="str">
        <f t="shared" si="433"/>
        <v>false,</v>
      </c>
      <c r="Q3504" t="str">
        <f t="shared" si="434"/>
        <v>22,</v>
      </c>
      <c r="R3504" t="str">
        <f t="shared" si="433"/>
        <v>false,</v>
      </c>
      <c r="S3504" t="str">
        <f t="shared" si="434"/>
        <v>40,</v>
      </c>
    </row>
    <row r="3505" spans="1:19" x14ac:dyDescent="0.35">
      <c r="A3505" s="1">
        <f t="shared" si="435"/>
        <v>43611</v>
      </c>
      <c r="B3505">
        <f t="shared" si="436"/>
        <v>24</v>
      </c>
      <c r="C3505" t="b">
        <f t="shared" si="432"/>
        <v>0</v>
      </c>
      <c r="D3505">
        <v>26</v>
      </c>
      <c r="E3505" t="b">
        <f t="shared" si="432"/>
        <v>0</v>
      </c>
      <c r="F3505">
        <v>60</v>
      </c>
      <c r="G3505" t="b">
        <f t="shared" si="432"/>
        <v>0</v>
      </c>
      <c r="H3505">
        <v>22</v>
      </c>
      <c r="I3505" t="b">
        <f t="shared" si="432"/>
        <v>0</v>
      </c>
      <c r="J3505">
        <v>40</v>
      </c>
      <c r="L3505" t="str">
        <f t="shared" si="433"/>
        <v>false,</v>
      </c>
      <c r="M3505" t="str">
        <f t="shared" si="434"/>
        <v>26,</v>
      </c>
      <c r="N3505" t="str">
        <f t="shared" si="433"/>
        <v>false,</v>
      </c>
      <c r="O3505" t="str">
        <f t="shared" si="434"/>
        <v>60,</v>
      </c>
      <c r="P3505" t="str">
        <f t="shared" si="433"/>
        <v>false,</v>
      </c>
      <c r="Q3505" t="str">
        <f t="shared" si="434"/>
        <v>22,</v>
      </c>
      <c r="R3505" t="str">
        <f t="shared" si="433"/>
        <v>false,</v>
      </c>
      <c r="S3505" t="str">
        <f t="shared" si="434"/>
        <v>40,</v>
      </c>
    </row>
    <row r="3506" spans="1:19" x14ac:dyDescent="0.35">
      <c r="A3506" s="1">
        <f t="shared" si="435"/>
        <v>43612</v>
      </c>
      <c r="B3506">
        <f t="shared" si="436"/>
        <v>1</v>
      </c>
      <c r="C3506" t="b">
        <f t="shared" si="432"/>
        <v>0</v>
      </c>
      <c r="D3506">
        <v>26</v>
      </c>
      <c r="E3506" t="b">
        <f t="shared" si="432"/>
        <v>0</v>
      </c>
      <c r="F3506">
        <v>60</v>
      </c>
      <c r="G3506" t="b">
        <f t="shared" si="432"/>
        <v>0</v>
      </c>
      <c r="H3506">
        <v>22</v>
      </c>
      <c r="I3506" t="b">
        <f t="shared" si="432"/>
        <v>0</v>
      </c>
      <c r="J3506">
        <v>40</v>
      </c>
      <c r="L3506" t="str">
        <f t="shared" si="433"/>
        <v>false,</v>
      </c>
      <c r="M3506" t="str">
        <f t="shared" si="434"/>
        <v>26,</v>
      </c>
      <c r="N3506" t="str">
        <f t="shared" si="433"/>
        <v>false,</v>
      </c>
      <c r="O3506" t="str">
        <f t="shared" si="434"/>
        <v>60,</v>
      </c>
      <c r="P3506" t="str">
        <f t="shared" si="433"/>
        <v>false,</v>
      </c>
      <c r="Q3506" t="str">
        <f t="shared" si="434"/>
        <v>22,</v>
      </c>
      <c r="R3506" t="str">
        <f t="shared" si="433"/>
        <v>false,</v>
      </c>
      <c r="S3506" t="str">
        <f t="shared" si="434"/>
        <v>40,</v>
      </c>
    </row>
    <row r="3507" spans="1:19" x14ac:dyDescent="0.35">
      <c r="A3507" s="1">
        <f t="shared" si="435"/>
        <v>43612</v>
      </c>
      <c r="B3507">
        <f t="shared" si="436"/>
        <v>2</v>
      </c>
      <c r="C3507" t="b">
        <f t="shared" si="432"/>
        <v>0</v>
      </c>
      <c r="D3507">
        <v>26</v>
      </c>
      <c r="E3507" t="b">
        <f t="shared" si="432"/>
        <v>0</v>
      </c>
      <c r="F3507">
        <v>60</v>
      </c>
      <c r="G3507" t="b">
        <f t="shared" si="432"/>
        <v>0</v>
      </c>
      <c r="H3507">
        <v>22</v>
      </c>
      <c r="I3507" t="b">
        <f t="shared" si="432"/>
        <v>0</v>
      </c>
      <c r="J3507">
        <v>40</v>
      </c>
      <c r="L3507" t="str">
        <f t="shared" si="433"/>
        <v>false,</v>
      </c>
      <c r="M3507" t="str">
        <f t="shared" si="434"/>
        <v>26,</v>
      </c>
      <c r="N3507" t="str">
        <f t="shared" si="433"/>
        <v>false,</v>
      </c>
      <c r="O3507" t="str">
        <f t="shared" si="434"/>
        <v>60,</v>
      </c>
      <c r="P3507" t="str">
        <f t="shared" si="433"/>
        <v>false,</v>
      </c>
      <c r="Q3507" t="str">
        <f t="shared" si="434"/>
        <v>22,</v>
      </c>
      <c r="R3507" t="str">
        <f t="shared" si="433"/>
        <v>false,</v>
      </c>
      <c r="S3507" t="str">
        <f t="shared" si="434"/>
        <v>40,</v>
      </c>
    </row>
    <row r="3508" spans="1:19" x14ac:dyDescent="0.35">
      <c r="A3508" s="1">
        <f t="shared" si="435"/>
        <v>43612</v>
      </c>
      <c r="B3508">
        <f t="shared" si="436"/>
        <v>3</v>
      </c>
      <c r="C3508" t="b">
        <f t="shared" si="432"/>
        <v>0</v>
      </c>
      <c r="D3508">
        <v>26</v>
      </c>
      <c r="E3508" t="b">
        <f t="shared" si="432"/>
        <v>0</v>
      </c>
      <c r="F3508">
        <v>60</v>
      </c>
      <c r="G3508" t="b">
        <f t="shared" si="432"/>
        <v>0</v>
      </c>
      <c r="H3508">
        <v>22</v>
      </c>
      <c r="I3508" t="b">
        <f t="shared" si="432"/>
        <v>0</v>
      </c>
      <c r="J3508">
        <v>40</v>
      </c>
      <c r="L3508" t="str">
        <f t="shared" si="433"/>
        <v>false,</v>
      </c>
      <c r="M3508" t="str">
        <f t="shared" si="434"/>
        <v>26,</v>
      </c>
      <c r="N3508" t="str">
        <f t="shared" si="433"/>
        <v>false,</v>
      </c>
      <c r="O3508" t="str">
        <f t="shared" si="434"/>
        <v>60,</v>
      </c>
      <c r="P3508" t="str">
        <f t="shared" si="433"/>
        <v>false,</v>
      </c>
      <c r="Q3508" t="str">
        <f t="shared" si="434"/>
        <v>22,</v>
      </c>
      <c r="R3508" t="str">
        <f t="shared" si="433"/>
        <v>false,</v>
      </c>
      <c r="S3508" t="str">
        <f t="shared" si="434"/>
        <v>40,</v>
      </c>
    </row>
    <row r="3509" spans="1:19" x14ac:dyDescent="0.35">
      <c r="A3509" s="1">
        <f t="shared" si="435"/>
        <v>43612</v>
      </c>
      <c r="B3509">
        <f t="shared" si="436"/>
        <v>4</v>
      </c>
      <c r="C3509" t="b">
        <f t="shared" si="432"/>
        <v>0</v>
      </c>
      <c r="D3509">
        <v>26</v>
      </c>
      <c r="E3509" t="b">
        <f t="shared" si="432"/>
        <v>0</v>
      </c>
      <c r="F3509">
        <v>60</v>
      </c>
      <c r="G3509" t="b">
        <f t="shared" si="432"/>
        <v>0</v>
      </c>
      <c r="H3509">
        <v>22</v>
      </c>
      <c r="I3509" t="b">
        <f t="shared" si="432"/>
        <v>0</v>
      </c>
      <c r="J3509">
        <v>40</v>
      </c>
      <c r="L3509" t="str">
        <f t="shared" si="433"/>
        <v>false,</v>
      </c>
      <c r="M3509" t="str">
        <f t="shared" si="434"/>
        <v>26,</v>
      </c>
      <c r="N3509" t="str">
        <f t="shared" si="433"/>
        <v>false,</v>
      </c>
      <c r="O3509" t="str">
        <f t="shared" si="434"/>
        <v>60,</v>
      </c>
      <c r="P3509" t="str">
        <f t="shared" si="433"/>
        <v>false,</v>
      </c>
      <c r="Q3509" t="str">
        <f t="shared" si="434"/>
        <v>22,</v>
      </c>
      <c r="R3509" t="str">
        <f t="shared" si="433"/>
        <v>false,</v>
      </c>
      <c r="S3509" t="str">
        <f t="shared" si="434"/>
        <v>40,</v>
      </c>
    </row>
    <row r="3510" spans="1:19" x14ac:dyDescent="0.35">
      <c r="A3510" s="1">
        <f t="shared" si="435"/>
        <v>43612</v>
      </c>
      <c r="B3510">
        <f t="shared" si="436"/>
        <v>5</v>
      </c>
      <c r="C3510" t="b">
        <f t="shared" si="432"/>
        <v>0</v>
      </c>
      <c r="D3510">
        <v>26</v>
      </c>
      <c r="E3510" t="b">
        <f t="shared" si="432"/>
        <v>0</v>
      </c>
      <c r="F3510">
        <v>60</v>
      </c>
      <c r="G3510" t="b">
        <f t="shared" si="432"/>
        <v>0</v>
      </c>
      <c r="H3510">
        <v>22</v>
      </c>
      <c r="I3510" t="b">
        <f t="shared" si="432"/>
        <v>0</v>
      </c>
      <c r="J3510">
        <v>40</v>
      </c>
      <c r="L3510" t="str">
        <f t="shared" si="433"/>
        <v>false,</v>
      </c>
      <c r="M3510" t="str">
        <f t="shared" si="434"/>
        <v>26,</v>
      </c>
      <c r="N3510" t="str">
        <f t="shared" si="433"/>
        <v>false,</v>
      </c>
      <c r="O3510" t="str">
        <f t="shared" si="434"/>
        <v>60,</v>
      </c>
      <c r="P3510" t="str">
        <f t="shared" si="433"/>
        <v>false,</v>
      </c>
      <c r="Q3510" t="str">
        <f t="shared" si="434"/>
        <v>22,</v>
      </c>
      <c r="R3510" t="str">
        <f t="shared" si="433"/>
        <v>false,</v>
      </c>
      <c r="S3510" t="str">
        <f t="shared" si="434"/>
        <v>40,</v>
      </c>
    </row>
    <row r="3511" spans="1:19" x14ac:dyDescent="0.35">
      <c r="A3511" s="1">
        <f t="shared" si="435"/>
        <v>43612</v>
      </c>
      <c r="B3511">
        <f t="shared" si="436"/>
        <v>6</v>
      </c>
      <c r="C3511" t="b">
        <f t="shared" si="432"/>
        <v>0</v>
      </c>
      <c r="D3511">
        <v>26</v>
      </c>
      <c r="E3511" t="b">
        <f t="shared" si="432"/>
        <v>0</v>
      </c>
      <c r="F3511">
        <v>60</v>
      </c>
      <c r="G3511" t="b">
        <f t="shared" si="432"/>
        <v>0</v>
      </c>
      <c r="H3511">
        <v>22</v>
      </c>
      <c r="I3511" t="b">
        <f t="shared" si="432"/>
        <v>0</v>
      </c>
      <c r="J3511">
        <v>40</v>
      </c>
      <c r="L3511" t="str">
        <f t="shared" si="433"/>
        <v>false,</v>
      </c>
      <c r="M3511" t="str">
        <f t="shared" si="434"/>
        <v>26,</v>
      </c>
      <c r="N3511" t="str">
        <f t="shared" si="433"/>
        <v>false,</v>
      </c>
      <c r="O3511" t="str">
        <f t="shared" si="434"/>
        <v>60,</v>
      </c>
      <c r="P3511" t="str">
        <f t="shared" si="433"/>
        <v>false,</v>
      </c>
      <c r="Q3511" t="str">
        <f t="shared" si="434"/>
        <v>22,</v>
      </c>
      <c r="R3511" t="str">
        <f t="shared" si="433"/>
        <v>false,</v>
      </c>
      <c r="S3511" t="str">
        <f t="shared" si="434"/>
        <v>40,</v>
      </c>
    </row>
    <row r="3512" spans="1:19" x14ac:dyDescent="0.35">
      <c r="A3512" s="1">
        <f t="shared" si="435"/>
        <v>43612</v>
      </c>
      <c r="B3512">
        <f t="shared" si="436"/>
        <v>7</v>
      </c>
      <c r="C3512" t="b">
        <f t="shared" si="432"/>
        <v>0</v>
      </c>
      <c r="D3512">
        <v>26</v>
      </c>
      <c r="E3512" t="b">
        <f t="shared" si="432"/>
        <v>0</v>
      </c>
      <c r="F3512">
        <v>60</v>
      </c>
      <c r="G3512" t="b">
        <f t="shared" si="432"/>
        <v>0</v>
      </c>
      <c r="H3512">
        <v>22</v>
      </c>
      <c r="I3512" t="b">
        <f t="shared" si="432"/>
        <v>0</v>
      </c>
      <c r="J3512">
        <v>40</v>
      </c>
      <c r="L3512" t="str">
        <f t="shared" si="433"/>
        <v>false,</v>
      </c>
      <c r="M3512" t="str">
        <f t="shared" si="434"/>
        <v>26,</v>
      </c>
      <c r="N3512" t="str">
        <f t="shared" si="433"/>
        <v>false,</v>
      </c>
      <c r="O3512" t="str">
        <f t="shared" si="434"/>
        <v>60,</v>
      </c>
      <c r="P3512" t="str">
        <f t="shared" si="433"/>
        <v>false,</v>
      </c>
      <c r="Q3512" t="str">
        <f t="shared" si="434"/>
        <v>22,</v>
      </c>
      <c r="R3512" t="str">
        <f t="shared" si="433"/>
        <v>false,</v>
      </c>
      <c r="S3512" t="str">
        <f t="shared" si="434"/>
        <v>40,</v>
      </c>
    </row>
    <row r="3513" spans="1:19" x14ac:dyDescent="0.35">
      <c r="A3513" s="1">
        <f t="shared" si="435"/>
        <v>43612</v>
      </c>
      <c r="B3513">
        <f t="shared" si="436"/>
        <v>8</v>
      </c>
      <c r="C3513" t="b">
        <f t="shared" si="432"/>
        <v>1</v>
      </c>
      <c r="D3513">
        <v>26</v>
      </c>
      <c r="E3513" t="b">
        <f t="shared" si="432"/>
        <v>1</v>
      </c>
      <c r="F3513">
        <v>60</v>
      </c>
      <c r="G3513" t="b">
        <f t="shared" si="432"/>
        <v>1</v>
      </c>
      <c r="H3513">
        <v>22</v>
      </c>
      <c r="I3513" t="b">
        <f t="shared" si="432"/>
        <v>1</v>
      </c>
      <c r="J3513">
        <v>40</v>
      </c>
      <c r="L3513" t="str">
        <f t="shared" si="433"/>
        <v>true,</v>
      </c>
      <c r="M3513" t="str">
        <f t="shared" si="434"/>
        <v>26,</v>
      </c>
      <c r="N3513" t="str">
        <f t="shared" si="433"/>
        <v>true,</v>
      </c>
      <c r="O3513" t="str">
        <f t="shared" si="434"/>
        <v>60,</v>
      </c>
      <c r="P3513" t="str">
        <f t="shared" si="433"/>
        <v>true,</v>
      </c>
      <c r="Q3513" t="str">
        <f t="shared" si="434"/>
        <v>22,</v>
      </c>
      <c r="R3513" t="str">
        <f t="shared" si="433"/>
        <v>true,</v>
      </c>
      <c r="S3513" t="str">
        <f t="shared" si="434"/>
        <v>40,</v>
      </c>
    </row>
    <row r="3514" spans="1:19" x14ac:dyDescent="0.35">
      <c r="A3514" s="1">
        <f t="shared" si="435"/>
        <v>43612</v>
      </c>
      <c r="B3514">
        <f t="shared" si="436"/>
        <v>9</v>
      </c>
      <c r="C3514" t="b">
        <f t="shared" si="432"/>
        <v>1</v>
      </c>
      <c r="D3514">
        <v>26</v>
      </c>
      <c r="E3514" t="b">
        <f t="shared" si="432"/>
        <v>1</v>
      </c>
      <c r="F3514">
        <v>60</v>
      </c>
      <c r="G3514" t="b">
        <f t="shared" si="432"/>
        <v>1</v>
      </c>
      <c r="H3514">
        <v>22</v>
      </c>
      <c r="I3514" t="b">
        <f t="shared" si="432"/>
        <v>1</v>
      </c>
      <c r="J3514">
        <v>40</v>
      </c>
      <c r="L3514" t="str">
        <f t="shared" si="433"/>
        <v>true,</v>
      </c>
      <c r="M3514" t="str">
        <f t="shared" si="434"/>
        <v>26,</v>
      </c>
      <c r="N3514" t="str">
        <f t="shared" si="433"/>
        <v>true,</v>
      </c>
      <c r="O3514" t="str">
        <f t="shared" si="434"/>
        <v>60,</v>
      </c>
      <c r="P3514" t="str">
        <f t="shared" si="433"/>
        <v>true,</v>
      </c>
      <c r="Q3514" t="str">
        <f t="shared" si="434"/>
        <v>22,</v>
      </c>
      <c r="R3514" t="str">
        <f t="shared" si="433"/>
        <v>true,</v>
      </c>
      <c r="S3514" t="str">
        <f t="shared" si="434"/>
        <v>40,</v>
      </c>
    </row>
    <row r="3515" spans="1:19" x14ac:dyDescent="0.35">
      <c r="A3515" s="1">
        <f t="shared" si="435"/>
        <v>43612</v>
      </c>
      <c r="B3515">
        <f t="shared" si="436"/>
        <v>10</v>
      </c>
      <c r="C3515" t="b">
        <f t="shared" si="432"/>
        <v>1</v>
      </c>
      <c r="D3515">
        <v>26</v>
      </c>
      <c r="E3515" t="b">
        <f t="shared" si="432"/>
        <v>1</v>
      </c>
      <c r="F3515">
        <v>60</v>
      </c>
      <c r="G3515" t="b">
        <f t="shared" si="432"/>
        <v>1</v>
      </c>
      <c r="H3515">
        <v>22</v>
      </c>
      <c r="I3515" t="b">
        <f t="shared" si="432"/>
        <v>1</v>
      </c>
      <c r="J3515">
        <v>40</v>
      </c>
      <c r="L3515" t="str">
        <f t="shared" si="433"/>
        <v>true,</v>
      </c>
      <c r="M3515" t="str">
        <f t="shared" si="434"/>
        <v>26,</v>
      </c>
      <c r="N3515" t="str">
        <f t="shared" si="433"/>
        <v>true,</v>
      </c>
      <c r="O3515" t="str">
        <f t="shared" si="434"/>
        <v>60,</v>
      </c>
      <c r="P3515" t="str">
        <f t="shared" si="433"/>
        <v>true,</v>
      </c>
      <c r="Q3515" t="str">
        <f t="shared" si="434"/>
        <v>22,</v>
      </c>
      <c r="R3515" t="str">
        <f t="shared" si="433"/>
        <v>true,</v>
      </c>
      <c r="S3515" t="str">
        <f t="shared" si="434"/>
        <v>40,</v>
      </c>
    </row>
    <row r="3516" spans="1:19" x14ac:dyDescent="0.35">
      <c r="A3516" s="1">
        <f t="shared" si="435"/>
        <v>43612</v>
      </c>
      <c r="B3516">
        <f t="shared" si="436"/>
        <v>11</v>
      </c>
      <c r="C3516" t="b">
        <f t="shared" si="432"/>
        <v>1</v>
      </c>
      <c r="D3516">
        <v>26</v>
      </c>
      <c r="E3516" t="b">
        <f t="shared" si="432"/>
        <v>1</v>
      </c>
      <c r="F3516">
        <v>60</v>
      </c>
      <c r="G3516" t="b">
        <f t="shared" si="432"/>
        <v>1</v>
      </c>
      <c r="H3516">
        <v>22</v>
      </c>
      <c r="I3516" t="b">
        <f t="shared" si="432"/>
        <v>1</v>
      </c>
      <c r="J3516">
        <v>40</v>
      </c>
      <c r="L3516" t="str">
        <f t="shared" si="433"/>
        <v>true,</v>
      </c>
      <c r="M3516" t="str">
        <f t="shared" si="434"/>
        <v>26,</v>
      </c>
      <c r="N3516" t="str">
        <f t="shared" si="433"/>
        <v>true,</v>
      </c>
      <c r="O3516" t="str">
        <f t="shared" si="434"/>
        <v>60,</v>
      </c>
      <c r="P3516" t="str">
        <f t="shared" si="433"/>
        <v>true,</v>
      </c>
      <c r="Q3516" t="str">
        <f t="shared" si="434"/>
        <v>22,</v>
      </c>
      <c r="R3516" t="str">
        <f t="shared" si="433"/>
        <v>true,</v>
      </c>
      <c r="S3516" t="str">
        <f t="shared" si="434"/>
        <v>40,</v>
      </c>
    </row>
    <row r="3517" spans="1:19" x14ac:dyDescent="0.35">
      <c r="A3517" s="1">
        <f t="shared" si="435"/>
        <v>43612</v>
      </c>
      <c r="B3517">
        <f t="shared" si="436"/>
        <v>12</v>
      </c>
      <c r="C3517" t="b">
        <f t="shared" si="432"/>
        <v>1</v>
      </c>
      <c r="D3517">
        <v>26</v>
      </c>
      <c r="E3517" t="b">
        <f t="shared" si="432"/>
        <v>1</v>
      </c>
      <c r="F3517">
        <v>60</v>
      </c>
      <c r="G3517" t="b">
        <f t="shared" si="432"/>
        <v>1</v>
      </c>
      <c r="H3517">
        <v>22</v>
      </c>
      <c r="I3517" t="b">
        <f t="shared" si="432"/>
        <v>1</v>
      </c>
      <c r="J3517">
        <v>40</v>
      </c>
      <c r="L3517" t="str">
        <f t="shared" si="433"/>
        <v>true,</v>
      </c>
      <c r="M3517" t="str">
        <f t="shared" si="434"/>
        <v>26,</v>
      </c>
      <c r="N3517" t="str">
        <f t="shared" si="433"/>
        <v>true,</v>
      </c>
      <c r="O3517" t="str">
        <f t="shared" si="434"/>
        <v>60,</v>
      </c>
      <c r="P3517" t="str">
        <f t="shared" si="433"/>
        <v>true,</v>
      </c>
      <c r="Q3517" t="str">
        <f t="shared" si="434"/>
        <v>22,</v>
      </c>
      <c r="R3517" t="str">
        <f t="shared" si="433"/>
        <v>true,</v>
      </c>
      <c r="S3517" t="str">
        <f t="shared" si="434"/>
        <v>40,</v>
      </c>
    </row>
    <row r="3518" spans="1:19" x14ac:dyDescent="0.35">
      <c r="A3518" s="1">
        <f t="shared" si="435"/>
        <v>43612</v>
      </c>
      <c r="B3518">
        <f t="shared" si="436"/>
        <v>13</v>
      </c>
      <c r="C3518" t="b">
        <f t="shared" si="432"/>
        <v>1</v>
      </c>
      <c r="D3518">
        <v>26</v>
      </c>
      <c r="E3518" t="b">
        <f t="shared" si="432"/>
        <v>1</v>
      </c>
      <c r="F3518">
        <v>60</v>
      </c>
      <c r="G3518" t="b">
        <f t="shared" si="432"/>
        <v>1</v>
      </c>
      <c r="H3518">
        <v>22</v>
      </c>
      <c r="I3518" t="b">
        <f t="shared" si="432"/>
        <v>1</v>
      </c>
      <c r="J3518">
        <v>40</v>
      </c>
      <c r="L3518" t="str">
        <f t="shared" si="433"/>
        <v>true,</v>
      </c>
      <c r="M3518" t="str">
        <f t="shared" si="434"/>
        <v>26,</v>
      </c>
      <c r="N3518" t="str">
        <f t="shared" si="433"/>
        <v>true,</v>
      </c>
      <c r="O3518" t="str">
        <f t="shared" si="434"/>
        <v>60,</v>
      </c>
      <c r="P3518" t="str">
        <f t="shared" si="433"/>
        <v>true,</v>
      </c>
      <c r="Q3518" t="str">
        <f t="shared" si="434"/>
        <v>22,</v>
      </c>
      <c r="R3518" t="str">
        <f t="shared" si="433"/>
        <v>true,</v>
      </c>
      <c r="S3518" t="str">
        <f t="shared" si="434"/>
        <v>40,</v>
      </c>
    </row>
    <row r="3519" spans="1:19" x14ac:dyDescent="0.35">
      <c r="A3519" s="1">
        <f t="shared" si="435"/>
        <v>43612</v>
      </c>
      <c r="B3519">
        <f t="shared" si="436"/>
        <v>14</v>
      </c>
      <c r="C3519" t="b">
        <f t="shared" si="432"/>
        <v>1</v>
      </c>
      <c r="D3519">
        <v>26</v>
      </c>
      <c r="E3519" t="b">
        <f t="shared" si="432"/>
        <v>1</v>
      </c>
      <c r="F3519">
        <v>60</v>
      </c>
      <c r="G3519" t="b">
        <f t="shared" si="432"/>
        <v>1</v>
      </c>
      <c r="H3519">
        <v>22</v>
      </c>
      <c r="I3519" t="b">
        <f t="shared" si="432"/>
        <v>1</v>
      </c>
      <c r="J3519">
        <v>40</v>
      </c>
      <c r="L3519" t="str">
        <f t="shared" si="433"/>
        <v>true,</v>
      </c>
      <c r="M3519" t="str">
        <f t="shared" si="434"/>
        <v>26,</v>
      </c>
      <c r="N3519" t="str">
        <f t="shared" si="433"/>
        <v>true,</v>
      </c>
      <c r="O3519" t="str">
        <f t="shared" si="434"/>
        <v>60,</v>
      </c>
      <c r="P3519" t="str">
        <f t="shared" si="433"/>
        <v>true,</v>
      </c>
      <c r="Q3519" t="str">
        <f t="shared" si="434"/>
        <v>22,</v>
      </c>
      <c r="R3519" t="str">
        <f t="shared" si="433"/>
        <v>true,</v>
      </c>
      <c r="S3519" t="str">
        <f t="shared" si="434"/>
        <v>40,</v>
      </c>
    </row>
    <row r="3520" spans="1:19" x14ac:dyDescent="0.35">
      <c r="A3520" s="1">
        <f t="shared" si="435"/>
        <v>43612</v>
      </c>
      <c r="B3520">
        <f t="shared" si="436"/>
        <v>15</v>
      </c>
      <c r="C3520" t="b">
        <f t="shared" si="432"/>
        <v>1</v>
      </c>
      <c r="D3520">
        <v>26</v>
      </c>
      <c r="E3520" t="b">
        <f t="shared" si="432"/>
        <v>1</v>
      </c>
      <c r="F3520">
        <v>60</v>
      </c>
      <c r="G3520" t="b">
        <f t="shared" si="432"/>
        <v>1</v>
      </c>
      <c r="H3520">
        <v>22</v>
      </c>
      <c r="I3520" t="b">
        <f t="shared" si="432"/>
        <v>1</v>
      </c>
      <c r="J3520">
        <v>40</v>
      </c>
      <c r="L3520" t="str">
        <f t="shared" si="433"/>
        <v>true,</v>
      </c>
      <c r="M3520" t="str">
        <f t="shared" si="434"/>
        <v>26,</v>
      </c>
      <c r="N3520" t="str">
        <f t="shared" si="433"/>
        <v>true,</v>
      </c>
      <c r="O3520" t="str">
        <f t="shared" si="434"/>
        <v>60,</v>
      </c>
      <c r="P3520" t="str">
        <f t="shared" si="433"/>
        <v>true,</v>
      </c>
      <c r="Q3520" t="str">
        <f t="shared" si="434"/>
        <v>22,</v>
      </c>
      <c r="R3520" t="str">
        <f t="shared" si="433"/>
        <v>true,</v>
      </c>
      <c r="S3520" t="str">
        <f t="shared" si="434"/>
        <v>40,</v>
      </c>
    </row>
    <row r="3521" spans="1:19" x14ac:dyDescent="0.35">
      <c r="A3521" s="1">
        <f t="shared" si="435"/>
        <v>43612</v>
      </c>
      <c r="B3521">
        <f t="shared" si="436"/>
        <v>16</v>
      </c>
      <c r="C3521" t="b">
        <f t="shared" si="432"/>
        <v>1</v>
      </c>
      <c r="D3521">
        <v>26</v>
      </c>
      <c r="E3521" t="b">
        <f t="shared" si="432"/>
        <v>1</v>
      </c>
      <c r="F3521">
        <v>60</v>
      </c>
      <c r="G3521" t="b">
        <f t="shared" si="432"/>
        <v>1</v>
      </c>
      <c r="H3521">
        <v>22</v>
      </c>
      <c r="I3521" t="b">
        <f t="shared" si="432"/>
        <v>1</v>
      </c>
      <c r="J3521">
        <v>40</v>
      </c>
      <c r="L3521" t="str">
        <f t="shared" si="433"/>
        <v>true,</v>
      </c>
      <c r="M3521" t="str">
        <f t="shared" si="434"/>
        <v>26,</v>
      </c>
      <c r="N3521" t="str">
        <f t="shared" si="433"/>
        <v>true,</v>
      </c>
      <c r="O3521" t="str">
        <f t="shared" si="434"/>
        <v>60,</v>
      </c>
      <c r="P3521" t="str">
        <f t="shared" si="433"/>
        <v>true,</v>
      </c>
      <c r="Q3521" t="str">
        <f t="shared" si="434"/>
        <v>22,</v>
      </c>
      <c r="R3521" t="str">
        <f t="shared" si="433"/>
        <v>true,</v>
      </c>
      <c r="S3521" t="str">
        <f t="shared" si="434"/>
        <v>40,</v>
      </c>
    </row>
    <row r="3522" spans="1:19" x14ac:dyDescent="0.35">
      <c r="A3522" s="1">
        <f t="shared" si="435"/>
        <v>43612</v>
      </c>
      <c r="B3522">
        <f t="shared" si="436"/>
        <v>17</v>
      </c>
      <c r="C3522" t="b">
        <f t="shared" si="432"/>
        <v>1</v>
      </c>
      <c r="D3522">
        <v>26</v>
      </c>
      <c r="E3522" t="b">
        <f t="shared" si="432"/>
        <v>1</v>
      </c>
      <c r="F3522">
        <v>60</v>
      </c>
      <c r="G3522" t="b">
        <f t="shared" si="432"/>
        <v>1</v>
      </c>
      <c r="H3522">
        <v>22</v>
      </c>
      <c r="I3522" t="b">
        <f t="shared" ref="I3522" si="437">AND($B3522&gt;=8,$B3522&lt;=20)</f>
        <v>1</v>
      </c>
      <c r="J3522">
        <v>40</v>
      </c>
      <c r="L3522" t="str">
        <f t="shared" si="433"/>
        <v>true,</v>
      </c>
      <c r="M3522" t="str">
        <f t="shared" si="434"/>
        <v>26,</v>
      </c>
      <c r="N3522" t="str">
        <f t="shared" si="433"/>
        <v>true,</v>
      </c>
      <c r="O3522" t="str">
        <f t="shared" si="434"/>
        <v>60,</v>
      </c>
      <c r="P3522" t="str">
        <f t="shared" si="433"/>
        <v>true,</v>
      </c>
      <c r="Q3522" t="str">
        <f t="shared" si="434"/>
        <v>22,</v>
      </c>
      <c r="R3522" t="str">
        <f t="shared" ref="R3522" si="438">IF(I3522,"true,","false,")</f>
        <v>true,</v>
      </c>
      <c r="S3522" t="str">
        <f t="shared" ref="S3522" si="439">J3522&amp;","</f>
        <v>40,</v>
      </c>
    </row>
    <row r="3523" spans="1:19" x14ac:dyDescent="0.35">
      <c r="A3523" s="1">
        <f t="shared" si="435"/>
        <v>43612</v>
      </c>
      <c r="B3523">
        <f t="shared" si="436"/>
        <v>18</v>
      </c>
      <c r="C3523" t="b">
        <f t="shared" ref="C3523:I3586" si="440">AND($B3523&gt;=8,$B3523&lt;=20)</f>
        <v>1</v>
      </c>
      <c r="D3523">
        <v>26</v>
      </c>
      <c r="E3523" t="b">
        <f t="shared" si="440"/>
        <v>1</v>
      </c>
      <c r="F3523">
        <v>60</v>
      </c>
      <c r="G3523" t="b">
        <f t="shared" si="440"/>
        <v>1</v>
      </c>
      <c r="H3523">
        <v>22</v>
      </c>
      <c r="I3523" t="b">
        <f t="shared" si="440"/>
        <v>1</v>
      </c>
      <c r="J3523">
        <v>40</v>
      </c>
      <c r="L3523" t="str">
        <f t="shared" ref="L3523:R3586" si="441">IF(C3523,"true,","false,")</f>
        <v>true,</v>
      </c>
      <c r="M3523" t="str">
        <f t="shared" ref="M3523:S3586" si="442">D3523&amp;","</f>
        <v>26,</v>
      </c>
      <c r="N3523" t="str">
        <f t="shared" si="441"/>
        <v>true,</v>
      </c>
      <c r="O3523" t="str">
        <f t="shared" si="442"/>
        <v>60,</v>
      </c>
      <c r="P3523" t="str">
        <f t="shared" si="441"/>
        <v>true,</v>
      </c>
      <c r="Q3523" t="str">
        <f t="shared" si="442"/>
        <v>22,</v>
      </c>
      <c r="R3523" t="str">
        <f t="shared" si="441"/>
        <v>true,</v>
      </c>
      <c r="S3523" t="str">
        <f t="shared" si="442"/>
        <v>40,</v>
      </c>
    </row>
    <row r="3524" spans="1:19" x14ac:dyDescent="0.35">
      <c r="A3524" s="1">
        <f t="shared" si="435"/>
        <v>43612</v>
      </c>
      <c r="B3524">
        <f t="shared" si="436"/>
        <v>19</v>
      </c>
      <c r="C3524" t="b">
        <f t="shared" si="440"/>
        <v>1</v>
      </c>
      <c r="D3524">
        <v>26</v>
      </c>
      <c r="E3524" t="b">
        <f t="shared" si="440"/>
        <v>1</v>
      </c>
      <c r="F3524">
        <v>60</v>
      </c>
      <c r="G3524" t="b">
        <f t="shared" si="440"/>
        <v>1</v>
      </c>
      <c r="H3524">
        <v>22</v>
      </c>
      <c r="I3524" t="b">
        <f t="shared" si="440"/>
        <v>1</v>
      </c>
      <c r="J3524">
        <v>40</v>
      </c>
      <c r="L3524" t="str">
        <f t="shared" si="441"/>
        <v>true,</v>
      </c>
      <c r="M3524" t="str">
        <f t="shared" si="442"/>
        <v>26,</v>
      </c>
      <c r="N3524" t="str">
        <f t="shared" si="441"/>
        <v>true,</v>
      </c>
      <c r="O3524" t="str">
        <f t="shared" si="442"/>
        <v>60,</v>
      </c>
      <c r="P3524" t="str">
        <f t="shared" si="441"/>
        <v>true,</v>
      </c>
      <c r="Q3524" t="str">
        <f t="shared" si="442"/>
        <v>22,</v>
      </c>
      <c r="R3524" t="str">
        <f t="shared" si="441"/>
        <v>true,</v>
      </c>
      <c r="S3524" t="str">
        <f t="shared" si="442"/>
        <v>40,</v>
      </c>
    </row>
    <row r="3525" spans="1:19" x14ac:dyDescent="0.35">
      <c r="A3525" s="1">
        <f t="shared" si="435"/>
        <v>43612</v>
      </c>
      <c r="B3525">
        <f t="shared" si="436"/>
        <v>20</v>
      </c>
      <c r="C3525" t="b">
        <f t="shared" si="440"/>
        <v>1</v>
      </c>
      <c r="D3525">
        <v>26</v>
      </c>
      <c r="E3525" t="b">
        <f t="shared" si="440"/>
        <v>1</v>
      </c>
      <c r="F3525">
        <v>60</v>
      </c>
      <c r="G3525" t="b">
        <f t="shared" si="440"/>
        <v>1</v>
      </c>
      <c r="H3525">
        <v>22</v>
      </c>
      <c r="I3525" t="b">
        <f t="shared" si="440"/>
        <v>1</v>
      </c>
      <c r="J3525">
        <v>40</v>
      </c>
      <c r="L3525" t="str">
        <f t="shared" si="441"/>
        <v>true,</v>
      </c>
      <c r="M3525" t="str">
        <f t="shared" si="442"/>
        <v>26,</v>
      </c>
      <c r="N3525" t="str">
        <f t="shared" si="441"/>
        <v>true,</v>
      </c>
      <c r="O3525" t="str">
        <f t="shared" si="442"/>
        <v>60,</v>
      </c>
      <c r="P3525" t="str">
        <f t="shared" si="441"/>
        <v>true,</v>
      </c>
      <c r="Q3525" t="str">
        <f t="shared" si="442"/>
        <v>22,</v>
      </c>
      <c r="R3525" t="str">
        <f t="shared" si="441"/>
        <v>true,</v>
      </c>
      <c r="S3525" t="str">
        <f t="shared" si="442"/>
        <v>40,</v>
      </c>
    </row>
    <row r="3526" spans="1:19" x14ac:dyDescent="0.35">
      <c r="A3526" s="1">
        <f t="shared" si="435"/>
        <v>43612</v>
      </c>
      <c r="B3526">
        <f t="shared" si="436"/>
        <v>21</v>
      </c>
      <c r="C3526" t="b">
        <f t="shared" si="440"/>
        <v>0</v>
      </c>
      <c r="D3526">
        <v>26</v>
      </c>
      <c r="E3526" t="b">
        <f t="shared" si="440"/>
        <v>0</v>
      </c>
      <c r="F3526">
        <v>60</v>
      </c>
      <c r="G3526" t="b">
        <f t="shared" si="440"/>
        <v>0</v>
      </c>
      <c r="H3526">
        <v>22</v>
      </c>
      <c r="I3526" t="b">
        <f t="shared" si="440"/>
        <v>0</v>
      </c>
      <c r="J3526">
        <v>40</v>
      </c>
      <c r="L3526" t="str">
        <f t="shared" si="441"/>
        <v>false,</v>
      </c>
      <c r="M3526" t="str">
        <f t="shared" si="442"/>
        <v>26,</v>
      </c>
      <c r="N3526" t="str">
        <f t="shared" si="441"/>
        <v>false,</v>
      </c>
      <c r="O3526" t="str">
        <f t="shared" si="442"/>
        <v>60,</v>
      </c>
      <c r="P3526" t="str">
        <f t="shared" si="441"/>
        <v>false,</v>
      </c>
      <c r="Q3526" t="str">
        <f t="shared" si="442"/>
        <v>22,</v>
      </c>
      <c r="R3526" t="str">
        <f t="shared" si="441"/>
        <v>false,</v>
      </c>
      <c r="S3526" t="str">
        <f t="shared" si="442"/>
        <v>40,</v>
      </c>
    </row>
    <row r="3527" spans="1:19" x14ac:dyDescent="0.35">
      <c r="A3527" s="1">
        <f t="shared" si="435"/>
        <v>43612</v>
      </c>
      <c r="B3527">
        <f t="shared" si="436"/>
        <v>22</v>
      </c>
      <c r="C3527" t="b">
        <f t="shared" si="440"/>
        <v>0</v>
      </c>
      <c r="D3527">
        <v>26</v>
      </c>
      <c r="E3527" t="b">
        <f t="shared" si="440"/>
        <v>0</v>
      </c>
      <c r="F3527">
        <v>60</v>
      </c>
      <c r="G3527" t="b">
        <f t="shared" si="440"/>
        <v>0</v>
      </c>
      <c r="H3527">
        <v>22</v>
      </c>
      <c r="I3527" t="b">
        <f t="shared" si="440"/>
        <v>0</v>
      </c>
      <c r="J3527">
        <v>40</v>
      </c>
      <c r="L3527" t="str">
        <f t="shared" si="441"/>
        <v>false,</v>
      </c>
      <c r="M3527" t="str">
        <f t="shared" si="442"/>
        <v>26,</v>
      </c>
      <c r="N3527" t="str">
        <f t="shared" si="441"/>
        <v>false,</v>
      </c>
      <c r="O3527" t="str">
        <f t="shared" si="442"/>
        <v>60,</v>
      </c>
      <c r="P3527" t="str">
        <f t="shared" si="441"/>
        <v>false,</v>
      </c>
      <c r="Q3527" t="str">
        <f t="shared" si="442"/>
        <v>22,</v>
      </c>
      <c r="R3527" t="str">
        <f t="shared" si="441"/>
        <v>false,</v>
      </c>
      <c r="S3527" t="str">
        <f t="shared" si="442"/>
        <v>40,</v>
      </c>
    </row>
    <row r="3528" spans="1:19" x14ac:dyDescent="0.35">
      <c r="A3528" s="1">
        <f t="shared" si="435"/>
        <v>43612</v>
      </c>
      <c r="B3528">
        <f t="shared" si="436"/>
        <v>23</v>
      </c>
      <c r="C3528" t="b">
        <f t="shared" si="440"/>
        <v>0</v>
      </c>
      <c r="D3528">
        <v>26</v>
      </c>
      <c r="E3528" t="b">
        <f t="shared" si="440"/>
        <v>0</v>
      </c>
      <c r="F3528">
        <v>60</v>
      </c>
      <c r="G3528" t="b">
        <f t="shared" si="440"/>
        <v>0</v>
      </c>
      <c r="H3528">
        <v>22</v>
      </c>
      <c r="I3528" t="b">
        <f t="shared" si="440"/>
        <v>0</v>
      </c>
      <c r="J3528">
        <v>40</v>
      </c>
      <c r="L3528" t="str">
        <f t="shared" si="441"/>
        <v>false,</v>
      </c>
      <c r="M3528" t="str">
        <f t="shared" si="442"/>
        <v>26,</v>
      </c>
      <c r="N3528" t="str">
        <f t="shared" si="441"/>
        <v>false,</v>
      </c>
      <c r="O3528" t="str">
        <f t="shared" si="442"/>
        <v>60,</v>
      </c>
      <c r="P3528" t="str">
        <f t="shared" si="441"/>
        <v>false,</v>
      </c>
      <c r="Q3528" t="str">
        <f t="shared" si="442"/>
        <v>22,</v>
      </c>
      <c r="R3528" t="str">
        <f t="shared" si="441"/>
        <v>false,</v>
      </c>
      <c r="S3528" t="str">
        <f t="shared" si="442"/>
        <v>40,</v>
      </c>
    </row>
    <row r="3529" spans="1:19" x14ac:dyDescent="0.35">
      <c r="A3529" s="1">
        <f t="shared" si="435"/>
        <v>43612</v>
      </c>
      <c r="B3529">
        <f t="shared" si="436"/>
        <v>24</v>
      </c>
      <c r="C3529" t="b">
        <f t="shared" si="440"/>
        <v>0</v>
      </c>
      <c r="D3529">
        <v>26</v>
      </c>
      <c r="E3529" t="b">
        <f t="shared" si="440"/>
        <v>0</v>
      </c>
      <c r="F3529">
        <v>60</v>
      </c>
      <c r="G3529" t="b">
        <f t="shared" si="440"/>
        <v>0</v>
      </c>
      <c r="H3529">
        <v>22</v>
      </c>
      <c r="I3529" t="b">
        <f t="shared" si="440"/>
        <v>0</v>
      </c>
      <c r="J3529">
        <v>40</v>
      </c>
      <c r="L3529" t="str">
        <f t="shared" si="441"/>
        <v>false,</v>
      </c>
      <c r="M3529" t="str">
        <f t="shared" si="442"/>
        <v>26,</v>
      </c>
      <c r="N3529" t="str">
        <f t="shared" si="441"/>
        <v>false,</v>
      </c>
      <c r="O3529" t="str">
        <f t="shared" si="442"/>
        <v>60,</v>
      </c>
      <c r="P3529" t="str">
        <f t="shared" si="441"/>
        <v>false,</v>
      </c>
      <c r="Q3529" t="str">
        <f t="shared" si="442"/>
        <v>22,</v>
      </c>
      <c r="R3529" t="str">
        <f t="shared" si="441"/>
        <v>false,</v>
      </c>
      <c r="S3529" t="str">
        <f t="shared" si="442"/>
        <v>40,</v>
      </c>
    </row>
    <row r="3530" spans="1:19" x14ac:dyDescent="0.35">
      <c r="A3530" s="1">
        <f t="shared" si="435"/>
        <v>43613</v>
      </c>
      <c r="B3530">
        <f t="shared" si="436"/>
        <v>1</v>
      </c>
      <c r="C3530" t="b">
        <f t="shared" si="440"/>
        <v>0</v>
      </c>
      <c r="D3530">
        <v>26</v>
      </c>
      <c r="E3530" t="b">
        <f t="shared" si="440"/>
        <v>0</v>
      </c>
      <c r="F3530">
        <v>60</v>
      </c>
      <c r="G3530" t="b">
        <f t="shared" si="440"/>
        <v>0</v>
      </c>
      <c r="H3530">
        <v>22</v>
      </c>
      <c r="I3530" t="b">
        <f t="shared" si="440"/>
        <v>0</v>
      </c>
      <c r="J3530">
        <v>40</v>
      </c>
      <c r="L3530" t="str">
        <f t="shared" si="441"/>
        <v>false,</v>
      </c>
      <c r="M3530" t="str">
        <f t="shared" si="442"/>
        <v>26,</v>
      </c>
      <c r="N3530" t="str">
        <f t="shared" si="441"/>
        <v>false,</v>
      </c>
      <c r="O3530" t="str">
        <f t="shared" si="442"/>
        <v>60,</v>
      </c>
      <c r="P3530" t="str">
        <f t="shared" si="441"/>
        <v>false,</v>
      </c>
      <c r="Q3530" t="str">
        <f t="shared" si="442"/>
        <v>22,</v>
      </c>
      <c r="R3530" t="str">
        <f t="shared" si="441"/>
        <v>false,</v>
      </c>
      <c r="S3530" t="str">
        <f t="shared" si="442"/>
        <v>40,</v>
      </c>
    </row>
    <row r="3531" spans="1:19" x14ac:dyDescent="0.35">
      <c r="A3531" s="1">
        <f t="shared" si="435"/>
        <v>43613</v>
      </c>
      <c r="B3531">
        <f t="shared" si="436"/>
        <v>2</v>
      </c>
      <c r="C3531" t="b">
        <f t="shared" si="440"/>
        <v>0</v>
      </c>
      <c r="D3531">
        <v>26</v>
      </c>
      <c r="E3531" t="b">
        <f t="shared" si="440"/>
        <v>0</v>
      </c>
      <c r="F3531">
        <v>60</v>
      </c>
      <c r="G3531" t="b">
        <f t="shared" si="440"/>
        <v>0</v>
      </c>
      <c r="H3531">
        <v>22</v>
      </c>
      <c r="I3531" t="b">
        <f t="shared" si="440"/>
        <v>0</v>
      </c>
      <c r="J3531">
        <v>40</v>
      </c>
      <c r="L3531" t="str">
        <f t="shared" si="441"/>
        <v>false,</v>
      </c>
      <c r="M3531" t="str">
        <f t="shared" si="442"/>
        <v>26,</v>
      </c>
      <c r="N3531" t="str">
        <f t="shared" si="441"/>
        <v>false,</v>
      </c>
      <c r="O3531" t="str">
        <f t="shared" si="442"/>
        <v>60,</v>
      </c>
      <c r="P3531" t="str">
        <f t="shared" si="441"/>
        <v>false,</v>
      </c>
      <c r="Q3531" t="str">
        <f t="shared" si="442"/>
        <v>22,</v>
      </c>
      <c r="R3531" t="str">
        <f t="shared" si="441"/>
        <v>false,</v>
      </c>
      <c r="S3531" t="str">
        <f t="shared" si="442"/>
        <v>40,</v>
      </c>
    </row>
    <row r="3532" spans="1:19" x14ac:dyDescent="0.35">
      <c r="A3532" s="1">
        <f t="shared" si="435"/>
        <v>43613</v>
      </c>
      <c r="B3532">
        <f t="shared" si="436"/>
        <v>3</v>
      </c>
      <c r="C3532" t="b">
        <f t="shared" si="440"/>
        <v>0</v>
      </c>
      <c r="D3532">
        <v>26</v>
      </c>
      <c r="E3532" t="b">
        <f t="shared" si="440"/>
        <v>0</v>
      </c>
      <c r="F3532">
        <v>60</v>
      </c>
      <c r="G3532" t="b">
        <f t="shared" si="440"/>
        <v>0</v>
      </c>
      <c r="H3532">
        <v>22</v>
      </c>
      <c r="I3532" t="b">
        <f t="shared" si="440"/>
        <v>0</v>
      </c>
      <c r="J3532">
        <v>40</v>
      </c>
      <c r="L3532" t="str">
        <f t="shared" si="441"/>
        <v>false,</v>
      </c>
      <c r="M3532" t="str">
        <f t="shared" si="442"/>
        <v>26,</v>
      </c>
      <c r="N3532" t="str">
        <f t="shared" si="441"/>
        <v>false,</v>
      </c>
      <c r="O3532" t="str">
        <f t="shared" si="442"/>
        <v>60,</v>
      </c>
      <c r="P3532" t="str">
        <f t="shared" si="441"/>
        <v>false,</v>
      </c>
      <c r="Q3532" t="str">
        <f t="shared" si="442"/>
        <v>22,</v>
      </c>
      <c r="R3532" t="str">
        <f t="shared" si="441"/>
        <v>false,</v>
      </c>
      <c r="S3532" t="str">
        <f t="shared" si="442"/>
        <v>40,</v>
      </c>
    </row>
    <row r="3533" spans="1:19" x14ac:dyDescent="0.35">
      <c r="A3533" s="1">
        <f t="shared" si="435"/>
        <v>43613</v>
      </c>
      <c r="B3533">
        <f t="shared" si="436"/>
        <v>4</v>
      </c>
      <c r="C3533" t="b">
        <f t="shared" si="440"/>
        <v>0</v>
      </c>
      <c r="D3533">
        <v>26</v>
      </c>
      <c r="E3533" t="b">
        <f t="shared" si="440"/>
        <v>0</v>
      </c>
      <c r="F3533">
        <v>60</v>
      </c>
      <c r="G3533" t="b">
        <f t="shared" si="440"/>
        <v>0</v>
      </c>
      <c r="H3533">
        <v>22</v>
      </c>
      <c r="I3533" t="b">
        <f t="shared" si="440"/>
        <v>0</v>
      </c>
      <c r="J3533">
        <v>40</v>
      </c>
      <c r="L3533" t="str">
        <f t="shared" si="441"/>
        <v>false,</v>
      </c>
      <c r="M3533" t="str">
        <f t="shared" si="442"/>
        <v>26,</v>
      </c>
      <c r="N3533" t="str">
        <f t="shared" si="441"/>
        <v>false,</v>
      </c>
      <c r="O3533" t="str">
        <f t="shared" si="442"/>
        <v>60,</v>
      </c>
      <c r="P3533" t="str">
        <f t="shared" si="441"/>
        <v>false,</v>
      </c>
      <c r="Q3533" t="str">
        <f t="shared" si="442"/>
        <v>22,</v>
      </c>
      <c r="R3533" t="str">
        <f t="shared" si="441"/>
        <v>false,</v>
      </c>
      <c r="S3533" t="str">
        <f t="shared" si="442"/>
        <v>40,</v>
      </c>
    </row>
    <row r="3534" spans="1:19" x14ac:dyDescent="0.35">
      <c r="A3534" s="1">
        <f t="shared" si="435"/>
        <v>43613</v>
      </c>
      <c r="B3534">
        <f t="shared" si="436"/>
        <v>5</v>
      </c>
      <c r="C3534" t="b">
        <f t="shared" si="440"/>
        <v>0</v>
      </c>
      <c r="D3534">
        <v>26</v>
      </c>
      <c r="E3534" t="b">
        <f t="shared" si="440"/>
        <v>0</v>
      </c>
      <c r="F3534">
        <v>60</v>
      </c>
      <c r="G3534" t="b">
        <f t="shared" si="440"/>
        <v>0</v>
      </c>
      <c r="H3534">
        <v>22</v>
      </c>
      <c r="I3534" t="b">
        <f t="shared" si="440"/>
        <v>0</v>
      </c>
      <c r="J3534">
        <v>40</v>
      </c>
      <c r="L3534" t="str">
        <f t="shared" si="441"/>
        <v>false,</v>
      </c>
      <c r="M3534" t="str">
        <f t="shared" si="442"/>
        <v>26,</v>
      </c>
      <c r="N3534" t="str">
        <f t="shared" si="441"/>
        <v>false,</v>
      </c>
      <c r="O3534" t="str">
        <f t="shared" si="442"/>
        <v>60,</v>
      </c>
      <c r="P3534" t="str">
        <f t="shared" si="441"/>
        <v>false,</v>
      </c>
      <c r="Q3534" t="str">
        <f t="shared" si="442"/>
        <v>22,</v>
      </c>
      <c r="R3534" t="str">
        <f t="shared" si="441"/>
        <v>false,</v>
      </c>
      <c r="S3534" t="str">
        <f t="shared" si="442"/>
        <v>40,</v>
      </c>
    </row>
    <row r="3535" spans="1:19" x14ac:dyDescent="0.35">
      <c r="A3535" s="1">
        <f t="shared" si="435"/>
        <v>43613</v>
      </c>
      <c r="B3535">
        <f t="shared" si="436"/>
        <v>6</v>
      </c>
      <c r="C3535" t="b">
        <f t="shared" si="440"/>
        <v>0</v>
      </c>
      <c r="D3535">
        <v>26</v>
      </c>
      <c r="E3535" t="b">
        <f t="shared" si="440"/>
        <v>0</v>
      </c>
      <c r="F3535">
        <v>60</v>
      </c>
      <c r="G3535" t="b">
        <f t="shared" si="440"/>
        <v>0</v>
      </c>
      <c r="H3535">
        <v>22</v>
      </c>
      <c r="I3535" t="b">
        <f t="shared" si="440"/>
        <v>0</v>
      </c>
      <c r="J3535">
        <v>40</v>
      </c>
      <c r="L3535" t="str">
        <f t="shared" si="441"/>
        <v>false,</v>
      </c>
      <c r="M3535" t="str">
        <f t="shared" si="442"/>
        <v>26,</v>
      </c>
      <c r="N3535" t="str">
        <f t="shared" si="441"/>
        <v>false,</v>
      </c>
      <c r="O3535" t="str">
        <f t="shared" si="442"/>
        <v>60,</v>
      </c>
      <c r="P3535" t="str">
        <f t="shared" si="441"/>
        <v>false,</v>
      </c>
      <c r="Q3535" t="str">
        <f t="shared" si="442"/>
        <v>22,</v>
      </c>
      <c r="R3535" t="str">
        <f t="shared" si="441"/>
        <v>false,</v>
      </c>
      <c r="S3535" t="str">
        <f t="shared" si="442"/>
        <v>40,</v>
      </c>
    </row>
    <row r="3536" spans="1:19" x14ac:dyDescent="0.35">
      <c r="A3536" s="1">
        <f t="shared" si="435"/>
        <v>43613</v>
      </c>
      <c r="B3536">
        <f t="shared" si="436"/>
        <v>7</v>
      </c>
      <c r="C3536" t="b">
        <f t="shared" si="440"/>
        <v>0</v>
      </c>
      <c r="D3536">
        <v>26</v>
      </c>
      <c r="E3536" t="b">
        <f t="shared" si="440"/>
        <v>0</v>
      </c>
      <c r="F3536">
        <v>60</v>
      </c>
      <c r="G3536" t="b">
        <f t="shared" si="440"/>
        <v>0</v>
      </c>
      <c r="H3536">
        <v>22</v>
      </c>
      <c r="I3536" t="b">
        <f t="shared" si="440"/>
        <v>0</v>
      </c>
      <c r="J3536">
        <v>40</v>
      </c>
      <c r="L3536" t="str">
        <f t="shared" si="441"/>
        <v>false,</v>
      </c>
      <c r="M3536" t="str">
        <f t="shared" si="442"/>
        <v>26,</v>
      </c>
      <c r="N3536" t="str">
        <f t="shared" si="441"/>
        <v>false,</v>
      </c>
      <c r="O3536" t="str">
        <f t="shared" si="442"/>
        <v>60,</v>
      </c>
      <c r="P3536" t="str">
        <f t="shared" si="441"/>
        <v>false,</v>
      </c>
      <c r="Q3536" t="str">
        <f t="shared" si="442"/>
        <v>22,</v>
      </c>
      <c r="R3536" t="str">
        <f t="shared" si="441"/>
        <v>false,</v>
      </c>
      <c r="S3536" t="str">
        <f t="shared" si="442"/>
        <v>40,</v>
      </c>
    </row>
    <row r="3537" spans="1:19" x14ac:dyDescent="0.35">
      <c r="A3537" s="1">
        <f t="shared" si="435"/>
        <v>43613</v>
      </c>
      <c r="B3537">
        <f t="shared" si="436"/>
        <v>8</v>
      </c>
      <c r="C3537" t="b">
        <f t="shared" si="440"/>
        <v>1</v>
      </c>
      <c r="D3537">
        <v>26</v>
      </c>
      <c r="E3537" t="b">
        <f t="shared" si="440"/>
        <v>1</v>
      </c>
      <c r="F3537">
        <v>60</v>
      </c>
      <c r="G3537" t="b">
        <f t="shared" si="440"/>
        <v>1</v>
      </c>
      <c r="H3537">
        <v>22</v>
      </c>
      <c r="I3537" t="b">
        <f t="shared" si="440"/>
        <v>1</v>
      </c>
      <c r="J3537">
        <v>40</v>
      </c>
      <c r="L3537" t="str">
        <f t="shared" si="441"/>
        <v>true,</v>
      </c>
      <c r="M3537" t="str">
        <f t="shared" si="442"/>
        <v>26,</v>
      </c>
      <c r="N3537" t="str">
        <f t="shared" si="441"/>
        <v>true,</v>
      </c>
      <c r="O3537" t="str">
        <f t="shared" si="442"/>
        <v>60,</v>
      </c>
      <c r="P3537" t="str">
        <f t="shared" si="441"/>
        <v>true,</v>
      </c>
      <c r="Q3537" t="str">
        <f t="shared" si="442"/>
        <v>22,</v>
      </c>
      <c r="R3537" t="str">
        <f t="shared" si="441"/>
        <v>true,</v>
      </c>
      <c r="S3537" t="str">
        <f t="shared" si="442"/>
        <v>40,</v>
      </c>
    </row>
    <row r="3538" spans="1:19" x14ac:dyDescent="0.35">
      <c r="A3538" s="1">
        <f t="shared" si="435"/>
        <v>43613</v>
      </c>
      <c r="B3538">
        <f t="shared" si="436"/>
        <v>9</v>
      </c>
      <c r="C3538" t="b">
        <f t="shared" si="440"/>
        <v>1</v>
      </c>
      <c r="D3538">
        <v>26</v>
      </c>
      <c r="E3538" t="b">
        <f t="shared" si="440"/>
        <v>1</v>
      </c>
      <c r="F3538">
        <v>60</v>
      </c>
      <c r="G3538" t="b">
        <f t="shared" si="440"/>
        <v>1</v>
      </c>
      <c r="H3538">
        <v>22</v>
      </c>
      <c r="I3538" t="b">
        <f t="shared" si="440"/>
        <v>1</v>
      </c>
      <c r="J3538">
        <v>40</v>
      </c>
      <c r="L3538" t="str">
        <f t="shared" si="441"/>
        <v>true,</v>
      </c>
      <c r="M3538" t="str">
        <f t="shared" si="442"/>
        <v>26,</v>
      </c>
      <c r="N3538" t="str">
        <f t="shared" si="441"/>
        <v>true,</v>
      </c>
      <c r="O3538" t="str">
        <f t="shared" si="442"/>
        <v>60,</v>
      </c>
      <c r="P3538" t="str">
        <f t="shared" si="441"/>
        <v>true,</v>
      </c>
      <c r="Q3538" t="str">
        <f t="shared" si="442"/>
        <v>22,</v>
      </c>
      <c r="R3538" t="str">
        <f t="shared" si="441"/>
        <v>true,</v>
      </c>
      <c r="S3538" t="str">
        <f t="shared" si="442"/>
        <v>40,</v>
      </c>
    </row>
    <row r="3539" spans="1:19" x14ac:dyDescent="0.35">
      <c r="A3539" s="1">
        <f t="shared" si="435"/>
        <v>43613</v>
      </c>
      <c r="B3539">
        <f t="shared" si="436"/>
        <v>10</v>
      </c>
      <c r="C3539" t="b">
        <f t="shared" si="440"/>
        <v>1</v>
      </c>
      <c r="D3539">
        <v>26</v>
      </c>
      <c r="E3539" t="b">
        <f t="shared" si="440"/>
        <v>1</v>
      </c>
      <c r="F3539">
        <v>60</v>
      </c>
      <c r="G3539" t="b">
        <f t="shared" si="440"/>
        <v>1</v>
      </c>
      <c r="H3539">
        <v>22</v>
      </c>
      <c r="I3539" t="b">
        <f t="shared" si="440"/>
        <v>1</v>
      </c>
      <c r="J3539">
        <v>40</v>
      </c>
      <c r="L3539" t="str">
        <f t="shared" si="441"/>
        <v>true,</v>
      </c>
      <c r="M3539" t="str">
        <f t="shared" si="442"/>
        <v>26,</v>
      </c>
      <c r="N3539" t="str">
        <f t="shared" si="441"/>
        <v>true,</v>
      </c>
      <c r="O3539" t="str">
        <f t="shared" si="442"/>
        <v>60,</v>
      </c>
      <c r="P3539" t="str">
        <f t="shared" si="441"/>
        <v>true,</v>
      </c>
      <c r="Q3539" t="str">
        <f t="shared" si="442"/>
        <v>22,</v>
      </c>
      <c r="R3539" t="str">
        <f t="shared" si="441"/>
        <v>true,</v>
      </c>
      <c r="S3539" t="str">
        <f t="shared" si="442"/>
        <v>40,</v>
      </c>
    </row>
    <row r="3540" spans="1:19" x14ac:dyDescent="0.35">
      <c r="A3540" s="1">
        <f t="shared" si="435"/>
        <v>43613</v>
      </c>
      <c r="B3540">
        <f t="shared" si="436"/>
        <v>11</v>
      </c>
      <c r="C3540" t="b">
        <f t="shared" si="440"/>
        <v>1</v>
      </c>
      <c r="D3540">
        <v>26</v>
      </c>
      <c r="E3540" t="b">
        <f t="shared" si="440"/>
        <v>1</v>
      </c>
      <c r="F3540">
        <v>60</v>
      </c>
      <c r="G3540" t="b">
        <f t="shared" si="440"/>
        <v>1</v>
      </c>
      <c r="H3540">
        <v>22</v>
      </c>
      <c r="I3540" t="b">
        <f t="shared" si="440"/>
        <v>1</v>
      </c>
      <c r="J3540">
        <v>40</v>
      </c>
      <c r="L3540" t="str">
        <f t="shared" si="441"/>
        <v>true,</v>
      </c>
      <c r="M3540" t="str">
        <f t="shared" si="442"/>
        <v>26,</v>
      </c>
      <c r="N3540" t="str">
        <f t="shared" si="441"/>
        <v>true,</v>
      </c>
      <c r="O3540" t="str">
        <f t="shared" si="442"/>
        <v>60,</v>
      </c>
      <c r="P3540" t="str">
        <f t="shared" si="441"/>
        <v>true,</v>
      </c>
      <c r="Q3540" t="str">
        <f t="shared" si="442"/>
        <v>22,</v>
      </c>
      <c r="R3540" t="str">
        <f t="shared" si="441"/>
        <v>true,</v>
      </c>
      <c r="S3540" t="str">
        <f t="shared" si="442"/>
        <v>40,</v>
      </c>
    </row>
    <row r="3541" spans="1:19" x14ac:dyDescent="0.35">
      <c r="A3541" s="1">
        <f t="shared" si="435"/>
        <v>43613</v>
      </c>
      <c r="B3541">
        <f t="shared" si="436"/>
        <v>12</v>
      </c>
      <c r="C3541" t="b">
        <f t="shared" si="440"/>
        <v>1</v>
      </c>
      <c r="D3541">
        <v>26</v>
      </c>
      <c r="E3541" t="b">
        <f t="shared" si="440"/>
        <v>1</v>
      </c>
      <c r="F3541">
        <v>60</v>
      </c>
      <c r="G3541" t="b">
        <f t="shared" si="440"/>
        <v>1</v>
      </c>
      <c r="H3541">
        <v>22</v>
      </c>
      <c r="I3541" t="b">
        <f t="shared" si="440"/>
        <v>1</v>
      </c>
      <c r="J3541">
        <v>40</v>
      </c>
      <c r="L3541" t="str">
        <f t="shared" si="441"/>
        <v>true,</v>
      </c>
      <c r="M3541" t="str">
        <f t="shared" si="442"/>
        <v>26,</v>
      </c>
      <c r="N3541" t="str">
        <f t="shared" si="441"/>
        <v>true,</v>
      </c>
      <c r="O3541" t="str">
        <f t="shared" si="442"/>
        <v>60,</v>
      </c>
      <c r="P3541" t="str">
        <f t="shared" si="441"/>
        <v>true,</v>
      </c>
      <c r="Q3541" t="str">
        <f t="shared" si="442"/>
        <v>22,</v>
      </c>
      <c r="R3541" t="str">
        <f t="shared" si="441"/>
        <v>true,</v>
      </c>
      <c r="S3541" t="str">
        <f t="shared" si="442"/>
        <v>40,</v>
      </c>
    </row>
    <row r="3542" spans="1:19" x14ac:dyDescent="0.35">
      <c r="A3542" s="1">
        <f t="shared" si="435"/>
        <v>43613</v>
      </c>
      <c r="B3542">
        <f t="shared" si="436"/>
        <v>13</v>
      </c>
      <c r="C3542" t="b">
        <f t="shared" si="440"/>
        <v>1</v>
      </c>
      <c r="D3542">
        <v>26</v>
      </c>
      <c r="E3542" t="b">
        <f t="shared" si="440"/>
        <v>1</v>
      </c>
      <c r="F3542">
        <v>60</v>
      </c>
      <c r="G3542" t="b">
        <f t="shared" si="440"/>
        <v>1</v>
      </c>
      <c r="H3542">
        <v>22</v>
      </c>
      <c r="I3542" t="b">
        <f t="shared" si="440"/>
        <v>1</v>
      </c>
      <c r="J3542">
        <v>40</v>
      </c>
      <c r="L3542" t="str">
        <f t="shared" si="441"/>
        <v>true,</v>
      </c>
      <c r="M3542" t="str">
        <f t="shared" si="442"/>
        <v>26,</v>
      </c>
      <c r="N3542" t="str">
        <f t="shared" si="441"/>
        <v>true,</v>
      </c>
      <c r="O3542" t="str">
        <f t="shared" si="442"/>
        <v>60,</v>
      </c>
      <c r="P3542" t="str">
        <f t="shared" si="441"/>
        <v>true,</v>
      </c>
      <c r="Q3542" t="str">
        <f t="shared" si="442"/>
        <v>22,</v>
      </c>
      <c r="R3542" t="str">
        <f t="shared" si="441"/>
        <v>true,</v>
      </c>
      <c r="S3542" t="str">
        <f t="shared" si="442"/>
        <v>40,</v>
      </c>
    </row>
    <row r="3543" spans="1:19" x14ac:dyDescent="0.35">
      <c r="A3543" s="1">
        <f t="shared" si="435"/>
        <v>43613</v>
      </c>
      <c r="B3543">
        <f t="shared" si="436"/>
        <v>14</v>
      </c>
      <c r="C3543" t="b">
        <f t="shared" si="440"/>
        <v>1</v>
      </c>
      <c r="D3543">
        <v>26</v>
      </c>
      <c r="E3543" t="b">
        <f t="shared" si="440"/>
        <v>1</v>
      </c>
      <c r="F3543">
        <v>60</v>
      </c>
      <c r="G3543" t="b">
        <f t="shared" si="440"/>
        <v>1</v>
      </c>
      <c r="H3543">
        <v>22</v>
      </c>
      <c r="I3543" t="b">
        <f t="shared" si="440"/>
        <v>1</v>
      </c>
      <c r="J3543">
        <v>40</v>
      </c>
      <c r="L3543" t="str">
        <f t="shared" si="441"/>
        <v>true,</v>
      </c>
      <c r="M3543" t="str">
        <f t="shared" si="442"/>
        <v>26,</v>
      </c>
      <c r="N3543" t="str">
        <f t="shared" si="441"/>
        <v>true,</v>
      </c>
      <c r="O3543" t="str">
        <f t="shared" si="442"/>
        <v>60,</v>
      </c>
      <c r="P3543" t="str">
        <f t="shared" si="441"/>
        <v>true,</v>
      </c>
      <c r="Q3543" t="str">
        <f t="shared" si="442"/>
        <v>22,</v>
      </c>
      <c r="R3543" t="str">
        <f t="shared" si="441"/>
        <v>true,</v>
      </c>
      <c r="S3543" t="str">
        <f t="shared" si="442"/>
        <v>40,</v>
      </c>
    </row>
    <row r="3544" spans="1:19" x14ac:dyDescent="0.35">
      <c r="A3544" s="1">
        <f t="shared" si="435"/>
        <v>43613</v>
      </c>
      <c r="B3544">
        <f t="shared" si="436"/>
        <v>15</v>
      </c>
      <c r="C3544" t="b">
        <f t="shared" si="440"/>
        <v>1</v>
      </c>
      <c r="D3544">
        <v>26</v>
      </c>
      <c r="E3544" t="b">
        <f t="shared" si="440"/>
        <v>1</v>
      </c>
      <c r="F3544">
        <v>60</v>
      </c>
      <c r="G3544" t="b">
        <f t="shared" si="440"/>
        <v>1</v>
      </c>
      <c r="H3544">
        <v>22</v>
      </c>
      <c r="I3544" t="b">
        <f t="shared" si="440"/>
        <v>1</v>
      </c>
      <c r="J3544">
        <v>40</v>
      </c>
      <c r="L3544" t="str">
        <f t="shared" si="441"/>
        <v>true,</v>
      </c>
      <c r="M3544" t="str">
        <f t="shared" si="442"/>
        <v>26,</v>
      </c>
      <c r="N3544" t="str">
        <f t="shared" si="441"/>
        <v>true,</v>
      </c>
      <c r="O3544" t="str">
        <f t="shared" si="442"/>
        <v>60,</v>
      </c>
      <c r="P3544" t="str">
        <f t="shared" si="441"/>
        <v>true,</v>
      </c>
      <c r="Q3544" t="str">
        <f t="shared" si="442"/>
        <v>22,</v>
      </c>
      <c r="R3544" t="str">
        <f t="shared" si="441"/>
        <v>true,</v>
      </c>
      <c r="S3544" t="str">
        <f t="shared" si="442"/>
        <v>40,</v>
      </c>
    </row>
    <row r="3545" spans="1:19" x14ac:dyDescent="0.35">
      <c r="A3545" s="1">
        <f t="shared" si="435"/>
        <v>43613</v>
      </c>
      <c r="B3545">
        <f t="shared" si="436"/>
        <v>16</v>
      </c>
      <c r="C3545" t="b">
        <f t="shared" si="440"/>
        <v>1</v>
      </c>
      <c r="D3545">
        <v>26</v>
      </c>
      <c r="E3545" t="b">
        <f t="shared" si="440"/>
        <v>1</v>
      </c>
      <c r="F3545">
        <v>60</v>
      </c>
      <c r="G3545" t="b">
        <f t="shared" si="440"/>
        <v>1</v>
      </c>
      <c r="H3545">
        <v>22</v>
      </c>
      <c r="I3545" t="b">
        <f t="shared" si="440"/>
        <v>1</v>
      </c>
      <c r="J3545">
        <v>40</v>
      </c>
      <c r="L3545" t="str">
        <f t="shared" si="441"/>
        <v>true,</v>
      </c>
      <c r="M3545" t="str">
        <f t="shared" si="442"/>
        <v>26,</v>
      </c>
      <c r="N3545" t="str">
        <f t="shared" si="441"/>
        <v>true,</v>
      </c>
      <c r="O3545" t="str">
        <f t="shared" si="442"/>
        <v>60,</v>
      </c>
      <c r="P3545" t="str">
        <f t="shared" si="441"/>
        <v>true,</v>
      </c>
      <c r="Q3545" t="str">
        <f t="shared" si="442"/>
        <v>22,</v>
      </c>
      <c r="R3545" t="str">
        <f t="shared" si="441"/>
        <v>true,</v>
      </c>
      <c r="S3545" t="str">
        <f t="shared" si="442"/>
        <v>40,</v>
      </c>
    </row>
    <row r="3546" spans="1:19" x14ac:dyDescent="0.35">
      <c r="A3546" s="1">
        <f t="shared" si="435"/>
        <v>43613</v>
      </c>
      <c r="B3546">
        <f t="shared" si="436"/>
        <v>17</v>
      </c>
      <c r="C3546" t="b">
        <f t="shared" si="440"/>
        <v>1</v>
      </c>
      <c r="D3546">
        <v>26</v>
      </c>
      <c r="E3546" t="b">
        <f t="shared" si="440"/>
        <v>1</v>
      </c>
      <c r="F3546">
        <v>60</v>
      </c>
      <c r="G3546" t="b">
        <f t="shared" si="440"/>
        <v>1</v>
      </c>
      <c r="H3546">
        <v>22</v>
      </c>
      <c r="I3546" t="b">
        <f t="shared" si="440"/>
        <v>1</v>
      </c>
      <c r="J3546">
        <v>40</v>
      </c>
      <c r="L3546" t="str">
        <f t="shared" si="441"/>
        <v>true,</v>
      </c>
      <c r="M3546" t="str">
        <f t="shared" si="442"/>
        <v>26,</v>
      </c>
      <c r="N3546" t="str">
        <f t="shared" si="441"/>
        <v>true,</v>
      </c>
      <c r="O3546" t="str">
        <f t="shared" si="442"/>
        <v>60,</v>
      </c>
      <c r="P3546" t="str">
        <f t="shared" si="441"/>
        <v>true,</v>
      </c>
      <c r="Q3546" t="str">
        <f t="shared" si="442"/>
        <v>22,</v>
      </c>
      <c r="R3546" t="str">
        <f t="shared" si="441"/>
        <v>true,</v>
      </c>
      <c r="S3546" t="str">
        <f t="shared" si="442"/>
        <v>40,</v>
      </c>
    </row>
    <row r="3547" spans="1:19" x14ac:dyDescent="0.35">
      <c r="A3547" s="1">
        <f t="shared" ref="A3547:A3610" si="443">A3523+1</f>
        <v>43613</v>
      </c>
      <c r="B3547">
        <f t="shared" ref="B3547:B3610" si="444">B3523</f>
        <v>18</v>
      </c>
      <c r="C3547" t="b">
        <f t="shared" si="440"/>
        <v>1</v>
      </c>
      <c r="D3547">
        <v>26</v>
      </c>
      <c r="E3547" t="b">
        <f t="shared" si="440"/>
        <v>1</v>
      </c>
      <c r="F3547">
        <v>60</v>
      </c>
      <c r="G3547" t="b">
        <f t="shared" si="440"/>
        <v>1</v>
      </c>
      <c r="H3547">
        <v>22</v>
      </c>
      <c r="I3547" t="b">
        <f t="shared" si="440"/>
        <v>1</v>
      </c>
      <c r="J3547">
        <v>40</v>
      </c>
      <c r="L3547" t="str">
        <f t="shared" si="441"/>
        <v>true,</v>
      </c>
      <c r="M3547" t="str">
        <f t="shared" si="442"/>
        <v>26,</v>
      </c>
      <c r="N3547" t="str">
        <f t="shared" si="441"/>
        <v>true,</v>
      </c>
      <c r="O3547" t="str">
        <f t="shared" si="442"/>
        <v>60,</v>
      </c>
      <c r="P3547" t="str">
        <f t="shared" si="441"/>
        <v>true,</v>
      </c>
      <c r="Q3547" t="str">
        <f t="shared" si="442"/>
        <v>22,</v>
      </c>
      <c r="R3547" t="str">
        <f t="shared" si="441"/>
        <v>true,</v>
      </c>
      <c r="S3547" t="str">
        <f t="shared" si="442"/>
        <v>40,</v>
      </c>
    </row>
    <row r="3548" spans="1:19" x14ac:dyDescent="0.35">
      <c r="A3548" s="1">
        <f t="shared" si="443"/>
        <v>43613</v>
      </c>
      <c r="B3548">
        <f t="shared" si="444"/>
        <v>19</v>
      </c>
      <c r="C3548" t="b">
        <f t="shared" si="440"/>
        <v>1</v>
      </c>
      <c r="D3548">
        <v>26</v>
      </c>
      <c r="E3548" t="b">
        <f t="shared" si="440"/>
        <v>1</v>
      </c>
      <c r="F3548">
        <v>60</v>
      </c>
      <c r="G3548" t="b">
        <f t="shared" si="440"/>
        <v>1</v>
      </c>
      <c r="H3548">
        <v>22</v>
      </c>
      <c r="I3548" t="b">
        <f t="shared" si="440"/>
        <v>1</v>
      </c>
      <c r="J3548">
        <v>40</v>
      </c>
      <c r="L3548" t="str">
        <f t="shared" si="441"/>
        <v>true,</v>
      </c>
      <c r="M3548" t="str">
        <f t="shared" si="442"/>
        <v>26,</v>
      </c>
      <c r="N3548" t="str">
        <f t="shared" si="441"/>
        <v>true,</v>
      </c>
      <c r="O3548" t="str">
        <f t="shared" si="442"/>
        <v>60,</v>
      </c>
      <c r="P3548" t="str">
        <f t="shared" si="441"/>
        <v>true,</v>
      </c>
      <c r="Q3548" t="str">
        <f t="shared" si="442"/>
        <v>22,</v>
      </c>
      <c r="R3548" t="str">
        <f t="shared" si="441"/>
        <v>true,</v>
      </c>
      <c r="S3548" t="str">
        <f t="shared" si="442"/>
        <v>40,</v>
      </c>
    </row>
    <row r="3549" spans="1:19" x14ac:dyDescent="0.35">
      <c r="A3549" s="1">
        <f t="shared" si="443"/>
        <v>43613</v>
      </c>
      <c r="B3549">
        <f t="shared" si="444"/>
        <v>20</v>
      </c>
      <c r="C3549" t="b">
        <f t="shared" si="440"/>
        <v>1</v>
      </c>
      <c r="D3549">
        <v>26</v>
      </c>
      <c r="E3549" t="b">
        <f t="shared" si="440"/>
        <v>1</v>
      </c>
      <c r="F3549">
        <v>60</v>
      </c>
      <c r="G3549" t="b">
        <f t="shared" si="440"/>
        <v>1</v>
      </c>
      <c r="H3549">
        <v>22</v>
      </c>
      <c r="I3549" t="b">
        <f t="shared" si="440"/>
        <v>1</v>
      </c>
      <c r="J3549">
        <v>40</v>
      </c>
      <c r="L3549" t="str">
        <f t="shared" si="441"/>
        <v>true,</v>
      </c>
      <c r="M3549" t="str">
        <f t="shared" si="442"/>
        <v>26,</v>
      </c>
      <c r="N3549" t="str">
        <f t="shared" si="441"/>
        <v>true,</v>
      </c>
      <c r="O3549" t="str">
        <f t="shared" si="442"/>
        <v>60,</v>
      </c>
      <c r="P3549" t="str">
        <f t="shared" si="441"/>
        <v>true,</v>
      </c>
      <c r="Q3549" t="str">
        <f t="shared" si="442"/>
        <v>22,</v>
      </c>
      <c r="R3549" t="str">
        <f t="shared" si="441"/>
        <v>true,</v>
      </c>
      <c r="S3549" t="str">
        <f t="shared" si="442"/>
        <v>40,</v>
      </c>
    </row>
    <row r="3550" spans="1:19" x14ac:dyDescent="0.35">
      <c r="A3550" s="1">
        <f t="shared" si="443"/>
        <v>43613</v>
      </c>
      <c r="B3550">
        <f t="shared" si="444"/>
        <v>21</v>
      </c>
      <c r="C3550" t="b">
        <f t="shared" si="440"/>
        <v>0</v>
      </c>
      <c r="D3550">
        <v>26</v>
      </c>
      <c r="E3550" t="b">
        <f t="shared" si="440"/>
        <v>0</v>
      </c>
      <c r="F3550">
        <v>60</v>
      </c>
      <c r="G3550" t="b">
        <f t="shared" si="440"/>
        <v>0</v>
      </c>
      <c r="H3550">
        <v>22</v>
      </c>
      <c r="I3550" t="b">
        <f t="shared" si="440"/>
        <v>0</v>
      </c>
      <c r="J3550">
        <v>40</v>
      </c>
      <c r="L3550" t="str">
        <f t="shared" si="441"/>
        <v>false,</v>
      </c>
      <c r="M3550" t="str">
        <f t="shared" si="442"/>
        <v>26,</v>
      </c>
      <c r="N3550" t="str">
        <f t="shared" si="441"/>
        <v>false,</v>
      </c>
      <c r="O3550" t="str">
        <f t="shared" si="442"/>
        <v>60,</v>
      </c>
      <c r="P3550" t="str">
        <f t="shared" si="441"/>
        <v>false,</v>
      </c>
      <c r="Q3550" t="str">
        <f t="shared" si="442"/>
        <v>22,</v>
      </c>
      <c r="R3550" t="str">
        <f t="shared" si="441"/>
        <v>false,</v>
      </c>
      <c r="S3550" t="str">
        <f t="shared" si="442"/>
        <v>40,</v>
      </c>
    </row>
    <row r="3551" spans="1:19" x14ac:dyDescent="0.35">
      <c r="A3551" s="1">
        <f t="shared" si="443"/>
        <v>43613</v>
      </c>
      <c r="B3551">
        <f t="shared" si="444"/>
        <v>22</v>
      </c>
      <c r="C3551" t="b">
        <f t="shared" si="440"/>
        <v>0</v>
      </c>
      <c r="D3551">
        <v>26</v>
      </c>
      <c r="E3551" t="b">
        <f t="shared" si="440"/>
        <v>0</v>
      </c>
      <c r="F3551">
        <v>60</v>
      </c>
      <c r="G3551" t="b">
        <f t="shared" si="440"/>
        <v>0</v>
      </c>
      <c r="H3551">
        <v>22</v>
      </c>
      <c r="I3551" t="b">
        <f t="shared" si="440"/>
        <v>0</v>
      </c>
      <c r="J3551">
        <v>40</v>
      </c>
      <c r="L3551" t="str">
        <f t="shared" si="441"/>
        <v>false,</v>
      </c>
      <c r="M3551" t="str">
        <f t="shared" si="442"/>
        <v>26,</v>
      </c>
      <c r="N3551" t="str">
        <f t="shared" si="441"/>
        <v>false,</v>
      </c>
      <c r="O3551" t="str">
        <f t="shared" si="442"/>
        <v>60,</v>
      </c>
      <c r="P3551" t="str">
        <f t="shared" si="441"/>
        <v>false,</v>
      </c>
      <c r="Q3551" t="str">
        <f t="shared" si="442"/>
        <v>22,</v>
      </c>
      <c r="R3551" t="str">
        <f t="shared" si="441"/>
        <v>false,</v>
      </c>
      <c r="S3551" t="str">
        <f t="shared" si="442"/>
        <v>40,</v>
      </c>
    </row>
    <row r="3552" spans="1:19" x14ac:dyDescent="0.35">
      <c r="A3552" s="1">
        <f t="shared" si="443"/>
        <v>43613</v>
      </c>
      <c r="B3552">
        <f t="shared" si="444"/>
        <v>23</v>
      </c>
      <c r="C3552" t="b">
        <f t="shared" si="440"/>
        <v>0</v>
      </c>
      <c r="D3552">
        <v>26</v>
      </c>
      <c r="E3552" t="b">
        <f t="shared" si="440"/>
        <v>0</v>
      </c>
      <c r="F3552">
        <v>60</v>
      </c>
      <c r="G3552" t="b">
        <f t="shared" si="440"/>
        <v>0</v>
      </c>
      <c r="H3552">
        <v>22</v>
      </c>
      <c r="I3552" t="b">
        <f t="shared" si="440"/>
        <v>0</v>
      </c>
      <c r="J3552">
        <v>40</v>
      </c>
      <c r="L3552" t="str">
        <f t="shared" si="441"/>
        <v>false,</v>
      </c>
      <c r="M3552" t="str">
        <f t="shared" si="442"/>
        <v>26,</v>
      </c>
      <c r="N3552" t="str">
        <f t="shared" si="441"/>
        <v>false,</v>
      </c>
      <c r="O3552" t="str">
        <f t="shared" si="442"/>
        <v>60,</v>
      </c>
      <c r="P3552" t="str">
        <f t="shared" si="441"/>
        <v>false,</v>
      </c>
      <c r="Q3552" t="str">
        <f t="shared" si="442"/>
        <v>22,</v>
      </c>
      <c r="R3552" t="str">
        <f t="shared" si="441"/>
        <v>false,</v>
      </c>
      <c r="S3552" t="str">
        <f t="shared" si="442"/>
        <v>40,</v>
      </c>
    </row>
    <row r="3553" spans="1:19" x14ac:dyDescent="0.35">
      <c r="A3553" s="1">
        <f t="shared" si="443"/>
        <v>43613</v>
      </c>
      <c r="B3553">
        <f t="shared" si="444"/>
        <v>24</v>
      </c>
      <c r="C3553" t="b">
        <f t="shared" si="440"/>
        <v>0</v>
      </c>
      <c r="D3553">
        <v>26</v>
      </c>
      <c r="E3553" t="b">
        <f t="shared" si="440"/>
        <v>0</v>
      </c>
      <c r="F3553">
        <v>60</v>
      </c>
      <c r="G3553" t="b">
        <f t="shared" si="440"/>
        <v>0</v>
      </c>
      <c r="H3553">
        <v>22</v>
      </c>
      <c r="I3553" t="b">
        <f t="shared" si="440"/>
        <v>0</v>
      </c>
      <c r="J3553">
        <v>40</v>
      </c>
      <c r="L3553" t="str">
        <f t="shared" si="441"/>
        <v>false,</v>
      </c>
      <c r="M3553" t="str">
        <f t="shared" si="442"/>
        <v>26,</v>
      </c>
      <c r="N3553" t="str">
        <f t="shared" si="441"/>
        <v>false,</v>
      </c>
      <c r="O3553" t="str">
        <f t="shared" si="442"/>
        <v>60,</v>
      </c>
      <c r="P3553" t="str">
        <f t="shared" si="441"/>
        <v>false,</v>
      </c>
      <c r="Q3553" t="str">
        <f t="shared" si="442"/>
        <v>22,</v>
      </c>
      <c r="R3553" t="str">
        <f t="shared" si="441"/>
        <v>false,</v>
      </c>
      <c r="S3553" t="str">
        <f t="shared" si="442"/>
        <v>40,</v>
      </c>
    </row>
    <row r="3554" spans="1:19" x14ac:dyDescent="0.35">
      <c r="A3554" s="1">
        <f t="shared" si="443"/>
        <v>43614</v>
      </c>
      <c r="B3554">
        <f t="shared" si="444"/>
        <v>1</v>
      </c>
      <c r="C3554" t="b">
        <f t="shared" si="440"/>
        <v>0</v>
      </c>
      <c r="D3554">
        <v>26</v>
      </c>
      <c r="E3554" t="b">
        <f t="shared" si="440"/>
        <v>0</v>
      </c>
      <c r="F3554">
        <v>60</v>
      </c>
      <c r="G3554" t="b">
        <f t="shared" si="440"/>
        <v>0</v>
      </c>
      <c r="H3554">
        <v>22</v>
      </c>
      <c r="I3554" t="b">
        <f t="shared" si="440"/>
        <v>0</v>
      </c>
      <c r="J3554">
        <v>40</v>
      </c>
      <c r="L3554" t="str">
        <f t="shared" si="441"/>
        <v>false,</v>
      </c>
      <c r="M3554" t="str">
        <f t="shared" si="442"/>
        <v>26,</v>
      </c>
      <c r="N3554" t="str">
        <f t="shared" si="441"/>
        <v>false,</v>
      </c>
      <c r="O3554" t="str">
        <f t="shared" si="442"/>
        <v>60,</v>
      </c>
      <c r="P3554" t="str">
        <f t="shared" si="441"/>
        <v>false,</v>
      </c>
      <c r="Q3554" t="str">
        <f t="shared" si="442"/>
        <v>22,</v>
      </c>
      <c r="R3554" t="str">
        <f t="shared" si="441"/>
        <v>false,</v>
      </c>
      <c r="S3554" t="str">
        <f t="shared" si="442"/>
        <v>40,</v>
      </c>
    </row>
    <row r="3555" spans="1:19" x14ac:dyDescent="0.35">
      <c r="A3555" s="1">
        <f t="shared" si="443"/>
        <v>43614</v>
      </c>
      <c r="B3555">
        <f t="shared" si="444"/>
        <v>2</v>
      </c>
      <c r="C3555" t="b">
        <f t="shared" si="440"/>
        <v>0</v>
      </c>
      <c r="D3555">
        <v>26</v>
      </c>
      <c r="E3555" t="b">
        <f t="shared" si="440"/>
        <v>0</v>
      </c>
      <c r="F3555">
        <v>60</v>
      </c>
      <c r="G3555" t="b">
        <f t="shared" si="440"/>
        <v>0</v>
      </c>
      <c r="H3555">
        <v>22</v>
      </c>
      <c r="I3555" t="b">
        <f t="shared" si="440"/>
        <v>0</v>
      </c>
      <c r="J3555">
        <v>40</v>
      </c>
      <c r="L3555" t="str">
        <f t="shared" si="441"/>
        <v>false,</v>
      </c>
      <c r="M3555" t="str">
        <f t="shared" si="442"/>
        <v>26,</v>
      </c>
      <c r="N3555" t="str">
        <f t="shared" si="441"/>
        <v>false,</v>
      </c>
      <c r="O3555" t="str">
        <f t="shared" si="442"/>
        <v>60,</v>
      </c>
      <c r="P3555" t="str">
        <f t="shared" si="441"/>
        <v>false,</v>
      </c>
      <c r="Q3555" t="str">
        <f t="shared" si="442"/>
        <v>22,</v>
      </c>
      <c r="R3555" t="str">
        <f t="shared" si="441"/>
        <v>false,</v>
      </c>
      <c r="S3555" t="str">
        <f t="shared" si="442"/>
        <v>40,</v>
      </c>
    </row>
    <row r="3556" spans="1:19" x14ac:dyDescent="0.35">
      <c r="A3556" s="1">
        <f t="shared" si="443"/>
        <v>43614</v>
      </c>
      <c r="B3556">
        <f t="shared" si="444"/>
        <v>3</v>
      </c>
      <c r="C3556" t="b">
        <f t="shared" si="440"/>
        <v>0</v>
      </c>
      <c r="D3556">
        <v>26</v>
      </c>
      <c r="E3556" t="b">
        <f t="shared" si="440"/>
        <v>0</v>
      </c>
      <c r="F3556">
        <v>60</v>
      </c>
      <c r="G3556" t="b">
        <f t="shared" si="440"/>
        <v>0</v>
      </c>
      <c r="H3556">
        <v>22</v>
      </c>
      <c r="I3556" t="b">
        <f t="shared" si="440"/>
        <v>0</v>
      </c>
      <c r="J3556">
        <v>40</v>
      </c>
      <c r="L3556" t="str">
        <f t="shared" si="441"/>
        <v>false,</v>
      </c>
      <c r="M3556" t="str">
        <f t="shared" si="442"/>
        <v>26,</v>
      </c>
      <c r="N3556" t="str">
        <f t="shared" si="441"/>
        <v>false,</v>
      </c>
      <c r="O3556" t="str">
        <f t="shared" si="442"/>
        <v>60,</v>
      </c>
      <c r="P3556" t="str">
        <f t="shared" si="441"/>
        <v>false,</v>
      </c>
      <c r="Q3556" t="str">
        <f t="shared" si="442"/>
        <v>22,</v>
      </c>
      <c r="R3556" t="str">
        <f t="shared" si="441"/>
        <v>false,</v>
      </c>
      <c r="S3556" t="str">
        <f t="shared" si="442"/>
        <v>40,</v>
      </c>
    </row>
    <row r="3557" spans="1:19" x14ac:dyDescent="0.35">
      <c r="A3557" s="1">
        <f t="shared" si="443"/>
        <v>43614</v>
      </c>
      <c r="B3557">
        <f t="shared" si="444"/>
        <v>4</v>
      </c>
      <c r="C3557" t="b">
        <f t="shared" si="440"/>
        <v>0</v>
      </c>
      <c r="D3557">
        <v>26</v>
      </c>
      <c r="E3557" t="b">
        <f t="shared" si="440"/>
        <v>0</v>
      </c>
      <c r="F3557">
        <v>60</v>
      </c>
      <c r="G3557" t="b">
        <f t="shared" si="440"/>
        <v>0</v>
      </c>
      <c r="H3557">
        <v>22</v>
      </c>
      <c r="I3557" t="b">
        <f t="shared" si="440"/>
        <v>0</v>
      </c>
      <c r="J3557">
        <v>40</v>
      </c>
      <c r="L3557" t="str">
        <f t="shared" si="441"/>
        <v>false,</v>
      </c>
      <c r="M3557" t="str">
        <f t="shared" si="442"/>
        <v>26,</v>
      </c>
      <c r="N3557" t="str">
        <f t="shared" si="441"/>
        <v>false,</v>
      </c>
      <c r="O3557" t="str">
        <f t="shared" si="442"/>
        <v>60,</v>
      </c>
      <c r="P3557" t="str">
        <f t="shared" si="441"/>
        <v>false,</v>
      </c>
      <c r="Q3557" t="str">
        <f t="shared" si="442"/>
        <v>22,</v>
      </c>
      <c r="R3557" t="str">
        <f t="shared" si="441"/>
        <v>false,</v>
      </c>
      <c r="S3557" t="str">
        <f t="shared" si="442"/>
        <v>40,</v>
      </c>
    </row>
    <row r="3558" spans="1:19" x14ac:dyDescent="0.35">
      <c r="A3558" s="1">
        <f t="shared" si="443"/>
        <v>43614</v>
      </c>
      <c r="B3558">
        <f t="shared" si="444"/>
        <v>5</v>
      </c>
      <c r="C3558" t="b">
        <f t="shared" si="440"/>
        <v>0</v>
      </c>
      <c r="D3558">
        <v>26</v>
      </c>
      <c r="E3558" t="b">
        <f t="shared" si="440"/>
        <v>0</v>
      </c>
      <c r="F3558">
        <v>60</v>
      </c>
      <c r="G3558" t="b">
        <f t="shared" si="440"/>
        <v>0</v>
      </c>
      <c r="H3558">
        <v>22</v>
      </c>
      <c r="I3558" t="b">
        <f t="shared" si="440"/>
        <v>0</v>
      </c>
      <c r="J3558">
        <v>40</v>
      </c>
      <c r="L3558" t="str">
        <f t="shared" si="441"/>
        <v>false,</v>
      </c>
      <c r="M3558" t="str">
        <f t="shared" si="442"/>
        <v>26,</v>
      </c>
      <c r="N3558" t="str">
        <f t="shared" si="441"/>
        <v>false,</v>
      </c>
      <c r="O3558" t="str">
        <f t="shared" si="442"/>
        <v>60,</v>
      </c>
      <c r="P3558" t="str">
        <f t="shared" si="441"/>
        <v>false,</v>
      </c>
      <c r="Q3558" t="str">
        <f t="shared" si="442"/>
        <v>22,</v>
      </c>
      <c r="R3558" t="str">
        <f t="shared" si="441"/>
        <v>false,</v>
      </c>
      <c r="S3558" t="str">
        <f t="shared" si="442"/>
        <v>40,</v>
      </c>
    </row>
    <row r="3559" spans="1:19" x14ac:dyDescent="0.35">
      <c r="A3559" s="1">
        <f t="shared" si="443"/>
        <v>43614</v>
      </c>
      <c r="B3559">
        <f t="shared" si="444"/>
        <v>6</v>
      </c>
      <c r="C3559" t="b">
        <f t="shared" si="440"/>
        <v>0</v>
      </c>
      <c r="D3559">
        <v>26</v>
      </c>
      <c r="E3559" t="b">
        <f t="shared" si="440"/>
        <v>0</v>
      </c>
      <c r="F3559">
        <v>60</v>
      </c>
      <c r="G3559" t="b">
        <f t="shared" si="440"/>
        <v>0</v>
      </c>
      <c r="H3559">
        <v>22</v>
      </c>
      <c r="I3559" t="b">
        <f t="shared" si="440"/>
        <v>0</v>
      </c>
      <c r="J3559">
        <v>40</v>
      </c>
      <c r="L3559" t="str">
        <f t="shared" si="441"/>
        <v>false,</v>
      </c>
      <c r="M3559" t="str">
        <f t="shared" si="442"/>
        <v>26,</v>
      </c>
      <c r="N3559" t="str">
        <f t="shared" si="441"/>
        <v>false,</v>
      </c>
      <c r="O3559" t="str">
        <f t="shared" si="442"/>
        <v>60,</v>
      </c>
      <c r="P3559" t="str">
        <f t="shared" si="441"/>
        <v>false,</v>
      </c>
      <c r="Q3559" t="str">
        <f t="shared" si="442"/>
        <v>22,</v>
      </c>
      <c r="R3559" t="str">
        <f t="shared" si="441"/>
        <v>false,</v>
      </c>
      <c r="S3559" t="str">
        <f t="shared" si="442"/>
        <v>40,</v>
      </c>
    </row>
    <row r="3560" spans="1:19" x14ac:dyDescent="0.35">
      <c r="A3560" s="1">
        <f t="shared" si="443"/>
        <v>43614</v>
      </c>
      <c r="B3560">
        <f t="shared" si="444"/>
        <v>7</v>
      </c>
      <c r="C3560" t="b">
        <f t="shared" si="440"/>
        <v>0</v>
      </c>
      <c r="D3560">
        <v>26</v>
      </c>
      <c r="E3560" t="b">
        <f t="shared" si="440"/>
        <v>0</v>
      </c>
      <c r="F3560">
        <v>60</v>
      </c>
      <c r="G3560" t="b">
        <f t="shared" si="440"/>
        <v>0</v>
      </c>
      <c r="H3560">
        <v>22</v>
      </c>
      <c r="I3560" t="b">
        <f t="shared" si="440"/>
        <v>0</v>
      </c>
      <c r="J3560">
        <v>40</v>
      </c>
      <c r="L3560" t="str">
        <f t="shared" si="441"/>
        <v>false,</v>
      </c>
      <c r="M3560" t="str">
        <f t="shared" si="442"/>
        <v>26,</v>
      </c>
      <c r="N3560" t="str">
        <f t="shared" si="441"/>
        <v>false,</v>
      </c>
      <c r="O3560" t="str">
        <f t="shared" si="442"/>
        <v>60,</v>
      </c>
      <c r="P3560" t="str">
        <f t="shared" si="441"/>
        <v>false,</v>
      </c>
      <c r="Q3560" t="str">
        <f t="shared" si="442"/>
        <v>22,</v>
      </c>
      <c r="R3560" t="str">
        <f t="shared" si="441"/>
        <v>false,</v>
      </c>
      <c r="S3560" t="str">
        <f t="shared" si="442"/>
        <v>40,</v>
      </c>
    </row>
    <row r="3561" spans="1:19" x14ac:dyDescent="0.35">
      <c r="A3561" s="1">
        <f t="shared" si="443"/>
        <v>43614</v>
      </c>
      <c r="B3561">
        <f t="shared" si="444"/>
        <v>8</v>
      </c>
      <c r="C3561" t="b">
        <f t="shared" si="440"/>
        <v>1</v>
      </c>
      <c r="D3561">
        <v>26</v>
      </c>
      <c r="E3561" t="b">
        <f t="shared" si="440"/>
        <v>1</v>
      </c>
      <c r="F3561">
        <v>60</v>
      </c>
      <c r="G3561" t="b">
        <f t="shared" si="440"/>
        <v>1</v>
      </c>
      <c r="H3561">
        <v>22</v>
      </c>
      <c r="I3561" t="b">
        <f t="shared" si="440"/>
        <v>1</v>
      </c>
      <c r="J3561">
        <v>40</v>
      </c>
      <c r="L3561" t="str">
        <f t="shared" si="441"/>
        <v>true,</v>
      </c>
      <c r="M3561" t="str">
        <f t="shared" si="442"/>
        <v>26,</v>
      </c>
      <c r="N3561" t="str">
        <f t="shared" si="441"/>
        <v>true,</v>
      </c>
      <c r="O3561" t="str">
        <f t="shared" si="442"/>
        <v>60,</v>
      </c>
      <c r="P3561" t="str">
        <f t="shared" si="441"/>
        <v>true,</v>
      </c>
      <c r="Q3561" t="str">
        <f t="shared" si="442"/>
        <v>22,</v>
      </c>
      <c r="R3561" t="str">
        <f t="shared" si="441"/>
        <v>true,</v>
      </c>
      <c r="S3561" t="str">
        <f t="shared" si="442"/>
        <v>40,</v>
      </c>
    </row>
    <row r="3562" spans="1:19" x14ac:dyDescent="0.35">
      <c r="A3562" s="1">
        <f t="shared" si="443"/>
        <v>43614</v>
      </c>
      <c r="B3562">
        <f t="shared" si="444"/>
        <v>9</v>
      </c>
      <c r="C3562" t="b">
        <f t="shared" si="440"/>
        <v>1</v>
      </c>
      <c r="D3562">
        <v>26</v>
      </c>
      <c r="E3562" t="b">
        <f t="shared" si="440"/>
        <v>1</v>
      </c>
      <c r="F3562">
        <v>60</v>
      </c>
      <c r="G3562" t="b">
        <f t="shared" si="440"/>
        <v>1</v>
      </c>
      <c r="H3562">
        <v>22</v>
      </c>
      <c r="I3562" t="b">
        <f t="shared" si="440"/>
        <v>1</v>
      </c>
      <c r="J3562">
        <v>40</v>
      </c>
      <c r="L3562" t="str">
        <f t="shared" si="441"/>
        <v>true,</v>
      </c>
      <c r="M3562" t="str">
        <f t="shared" si="442"/>
        <v>26,</v>
      </c>
      <c r="N3562" t="str">
        <f t="shared" si="441"/>
        <v>true,</v>
      </c>
      <c r="O3562" t="str">
        <f t="shared" si="442"/>
        <v>60,</v>
      </c>
      <c r="P3562" t="str">
        <f t="shared" si="441"/>
        <v>true,</v>
      </c>
      <c r="Q3562" t="str">
        <f t="shared" si="442"/>
        <v>22,</v>
      </c>
      <c r="R3562" t="str">
        <f t="shared" si="441"/>
        <v>true,</v>
      </c>
      <c r="S3562" t="str">
        <f t="shared" si="442"/>
        <v>40,</v>
      </c>
    </row>
    <row r="3563" spans="1:19" x14ac:dyDescent="0.35">
      <c r="A3563" s="1">
        <f t="shared" si="443"/>
        <v>43614</v>
      </c>
      <c r="B3563">
        <f t="shared" si="444"/>
        <v>10</v>
      </c>
      <c r="C3563" t="b">
        <f t="shared" si="440"/>
        <v>1</v>
      </c>
      <c r="D3563">
        <v>26</v>
      </c>
      <c r="E3563" t="b">
        <f t="shared" si="440"/>
        <v>1</v>
      </c>
      <c r="F3563">
        <v>60</v>
      </c>
      <c r="G3563" t="b">
        <f t="shared" si="440"/>
        <v>1</v>
      </c>
      <c r="H3563">
        <v>22</v>
      </c>
      <c r="I3563" t="b">
        <f t="shared" si="440"/>
        <v>1</v>
      </c>
      <c r="J3563">
        <v>40</v>
      </c>
      <c r="L3563" t="str">
        <f t="shared" si="441"/>
        <v>true,</v>
      </c>
      <c r="M3563" t="str">
        <f t="shared" si="442"/>
        <v>26,</v>
      </c>
      <c r="N3563" t="str">
        <f t="shared" si="441"/>
        <v>true,</v>
      </c>
      <c r="O3563" t="str">
        <f t="shared" si="442"/>
        <v>60,</v>
      </c>
      <c r="P3563" t="str">
        <f t="shared" si="441"/>
        <v>true,</v>
      </c>
      <c r="Q3563" t="str">
        <f t="shared" si="442"/>
        <v>22,</v>
      </c>
      <c r="R3563" t="str">
        <f t="shared" si="441"/>
        <v>true,</v>
      </c>
      <c r="S3563" t="str">
        <f t="shared" si="442"/>
        <v>40,</v>
      </c>
    </row>
    <row r="3564" spans="1:19" x14ac:dyDescent="0.35">
      <c r="A3564" s="1">
        <f t="shared" si="443"/>
        <v>43614</v>
      </c>
      <c r="B3564">
        <f t="shared" si="444"/>
        <v>11</v>
      </c>
      <c r="C3564" t="b">
        <f t="shared" si="440"/>
        <v>1</v>
      </c>
      <c r="D3564">
        <v>26</v>
      </c>
      <c r="E3564" t="b">
        <f t="shared" si="440"/>
        <v>1</v>
      </c>
      <c r="F3564">
        <v>60</v>
      </c>
      <c r="G3564" t="b">
        <f t="shared" si="440"/>
        <v>1</v>
      </c>
      <c r="H3564">
        <v>22</v>
      </c>
      <c r="I3564" t="b">
        <f t="shared" si="440"/>
        <v>1</v>
      </c>
      <c r="J3564">
        <v>40</v>
      </c>
      <c r="L3564" t="str">
        <f t="shared" si="441"/>
        <v>true,</v>
      </c>
      <c r="M3564" t="str">
        <f t="shared" si="442"/>
        <v>26,</v>
      </c>
      <c r="N3564" t="str">
        <f t="shared" si="441"/>
        <v>true,</v>
      </c>
      <c r="O3564" t="str">
        <f t="shared" si="442"/>
        <v>60,</v>
      </c>
      <c r="P3564" t="str">
        <f t="shared" si="441"/>
        <v>true,</v>
      </c>
      <c r="Q3564" t="str">
        <f t="shared" si="442"/>
        <v>22,</v>
      </c>
      <c r="R3564" t="str">
        <f t="shared" si="441"/>
        <v>true,</v>
      </c>
      <c r="S3564" t="str">
        <f t="shared" si="442"/>
        <v>40,</v>
      </c>
    </row>
    <row r="3565" spans="1:19" x14ac:dyDescent="0.35">
      <c r="A3565" s="1">
        <f t="shared" si="443"/>
        <v>43614</v>
      </c>
      <c r="B3565">
        <f t="shared" si="444"/>
        <v>12</v>
      </c>
      <c r="C3565" t="b">
        <f t="shared" si="440"/>
        <v>1</v>
      </c>
      <c r="D3565">
        <v>26</v>
      </c>
      <c r="E3565" t="b">
        <f t="shared" si="440"/>
        <v>1</v>
      </c>
      <c r="F3565">
        <v>60</v>
      </c>
      <c r="G3565" t="b">
        <f t="shared" si="440"/>
        <v>1</v>
      </c>
      <c r="H3565">
        <v>22</v>
      </c>
      <c r="I3565" t="b">
        <f t="shared" si="440"/>
        <v>1</v>
      </c>
      <c r="J3565">
        <v>40</v>
      </c>
      <c r="L3565" t="str">
        <f t="shared" si="441"/>
        <v>true,</v>
      </c>
      <c r="M3565" t="str">
        <f t="shared" si="442"/>
        <v>26,</v>
      </c>
      <c r="N3565" t="str">
        <f t="shared" si="441"/>
        <v>true,</v>
      </c>
      <c r="O3565" t="str">
        <f t="shared" si="442"/>
        <v>60,</v>
      </c>
      <c r="P3565" t="str">
        <f t="shared" si="441"/>
        <v>true,</v>
      </c>
      <c r="Q3565" t="str">
        <f t="shared" si="442"/>
        <v>22,</v>
      </c>
      <c r="R3565" t="str">
        <f t="shared" si="441"/>
        <v>true,</v>
      </c>
      <c r="S3565" t="str">
        <f t="shared" si="442"/>
        <v>40,</v>
      </c>
    </row>
    <row r="3566" spans="1:19" x14ac:dyDescent="0.35">
      <c r="A3566" s="1">
        <f t="shared" si="443"/>
        <v>43614</v>
      </c>
      <c r="B3566">
        <f t="shared" si="444"/>
        <v>13</v>
      </c>
      <c r="C3566" t="b">
        <f t="shared" si="440"/>
        <v>1</v>
      </c>
      <c r="D3566">
        <v>26</v>
      </c>
      <c r="E3566" t="b">
        <f t="shared" si="440"/>
        <v>1</v>
      </c>
      <c r="F3566">
        <v>60</v>
      </c>
      <c r="G3566" t="b">
        <f t="shared" si="440"/>
        <v>1</v>
      </c>
      <c r="H3566">
        <v>22</v>
      </c>
      <c r="I3566" t="b">
        <f t="shared" si="440"/>
        <v>1</v>
      </c>
      <c r="J3566">
        <v>40</v>
      </c>
      <c r="L3566" t="str">
        <f t="shared" si="441"/>
        <v>true,</v>
      </c>
      <c r="M3566" t="str">
        <f t="shared" si="442"/>
        <v>26,</v>
      </c>
      <c r="N3566" t="str">
        <f t="shared" si="441"/>
        <v>true,</v>
      </c>
      <c r="O3566" t="str">
        <f t="shared" si="442"/>
        <v>60,</v>
      </c>
      <c r="P3566" t="str">
        <f t="shared" si="441"/>
        <v>true,</v>
      </c>
      <c r="Q3566" t="str">
        <f t="shared" si="442"/>
        <v>22,</v>
      </c>
      <c r="R3566" t="str">
        <f t="shared" si="441"/>
        <v>true,</v>
      </c>
      <c r="S3566" t="str">
        <f t="shared" si="442"/>
        <v>40,</v>
      </c>
    </row>
    <row r="3567" spans="1:19" x14ac:dyDescent="0.35">
      <c r="A3567" s="1">
        <f t="shared" si="443"/>
        <v>43614</v>
      </c>
      <c r="B3567">
        <f t="shared" si="444"/>
        <v>14</v>
      </c>
      <c r="C3567" t="b">
        <f t="shared" si="440"/>
        <v>1</v>
      </c>
      <c r="D3567">
        <v>26</v>
      </c>
      <c r="E3567" t="b">
        <f t="shared" si="440"/>
        <v>1</v>
      </c>
      <c r="F3567">
        <v>60</v>
      </c>
      <c r="G3567" t="b">
        <f t="shared" si="440"/>
        <v>1</v>
      </c>
      <c r="H3567">
        <v>22</v>
      </c>
      <c r="I3567" t="b">
        <f t="shared" si="440"/>
        <v>1</v>
      </c>
      <c r="J3567">
        <v>40</v>
      </c>
      <c r="L3567" t="str">
        <f t="shared" si="441"/>
        <v>true,</v>
      </c>
      <c r="M3567" t="str">
        <f t="shared" si="442"/>
        <v>26,</v>
      </c>
      <c r="N3567" t="str">
        <f t="shared" si="441"/>
        <v>true,</v>
      </c>
      <c r="O3567" t="str">
        <f t="shared" si="442"/>
        <v>60,</v>
      </c>
      <c r="P3567" t="str">
        <f t="shared" si="441"/>
        <v>true,</v>
      </c>
      <c r="Q3567" t="str">
        <f t="shared" si="442"/>
        <v>22,</v>
      </c>
      <c r="R3567" t="str">
        <f t="shared" si="441"/>
        <v>true,</v>
      </c>
      <c r="S3567" t="str">
        <f t="shared" si="442"/>
        <v>40,</v>
      </c>
    </row>
    <row r="3568" spans="1:19" x14ac:dyDescent="0.35">
      <c r="A3568" s="1">
        <f t="shared" si="443"/>
        <v>43614</v>
      </c>
      <c r="B3568">
        <f t="shared" si="444"/>
        <v>15</v>
      </c>
      <c r="C3568" t="b">
        <f t="shared" si="440"/>
        <v>1</v>
      </c>
      <c r="D3568">
        <v>26</v>
      </c>
      <c r="E3568" t="b">
        <f t="shared" si="440"/>
        <v>1</v>
      </c>
      <c r="F3568">
        <v>60</v>
      </c>
      <c r="G3568" t="b">
        <f t="shared" si="440"/>
        <v>1</v>
      </c>
      <c r="H3568">
        <v>22</v>
      </c>
      <c r="I3568" t="b">
        <f t="shared" si="440"/>
        <v>1</v>
      </c>
      <c r="J3568">
        <v>40</v>
      </c>
      <c r="L3568" t="str">
        <f t="shared" si="441"/>
        <v>true,</v>
      </c>
      <c r="M3568" t="str">
        <f t="shared" si="442"/>
        <v>26,</v>
      </c>
      <c r="N3568" t="str">
        <f t="shared" si="441"/>
        <v>true,</v>
      </c>
      <c r="O3568" t="str">
        <f t="shared" si="442"/>
        <v>60,</v>
      </c>
      <c r="P3568" t="str">
        <f t="shared" si="441"/>
        <v>true,</v>
      </c>
      <c r="Q3568" t="str">
        <f t="shared" si="442"/>
        <v>22,</v>
      </c>
      <c r="R3568" t="str">
        <f t="shared" si="441"/>
        <v>true,</v>
      </c>
      <c r="S3568" t="str">
        <f t="shared" si="442"/>
        <v>40,</v>
      </c>
    </row>
    <row r="3569" spans="1:19" x14ac:dyDescent="0.35">
      <c r="A3569" s="1">
        <f t="shared" si="443"/>
        <v>43614</v>
      </c>
      <c r="B3569">
        <f t="shared" si="444"/>
        <v>16</v>
      </c>
      <c r="C3569" t="b">
        <f t="shared" si="440"/>
        <v>1</v>
      </c>
      <c r="D3569">
        <v>26</v>
      </c>
      <c r="E3569" t="b">
        <f t="shared" si="440"/>
        <v>1</v>
      </c>
      <c r="F3569">
        <v>60</v>
      </c>
      <c r="G3569" t="b">
        <f t="shared" si="440"/>
        <v>1</v>
      </c>
      <c r="H3569">
        <v>22</v>
      </c>
      <c r="I3569" t="b">
        <f t="shared" si="440"/>
        <v>1</v>
      </c>
      <c r="J3569">
        <v>40</v>
      </c>
      <c r="L3569" t="str">
        <f t="shared" si="441"/>
        <v>true,</v>
      </c>
      <c r="M3569" t="str">
        <f t="shared" si="442"/>
        <v>26,</v>
      </c>
      <c r="N3569" t="str">
        <f t="shared" si="441"/>
        <v>true,</v>
      </c>
      <c r="O3569" t="str">
        <f t="shared" si="442"/>
        <v>60,</v>
      </c>
      <c r="P3569" t="str">
        <f t="shared" si="441"/>
        <v>true,</v>
      </c>
      <c r="Q3569" t="str">
        <f t="shared" si="442"/>
        <v>22,</v>
      </c>
      <c r="R3569" t="str">
        <f t="shared" si="441"/>
        <v>true,</v>
      </c>
      <c r="S3569" t="str">
        <f t="shared" si="442"/>
        <v>40,</v>
      </c>
    </row>
    <row r="3570" spans="1:19" x14ac:dyDescent="0.35">
      <c r="A3570" s="1">
        <f t="shared" si="443"/>
        <v>43614</v>
      </c>
      <c r="B3570">
        <f t="shared" si="444"/>
        <v>17</v>
      </c>
      <c r="C3570" t="b">
        <f t="shared" si="440"/>
        <v>1</v>
      </c>
      <c r="D3570">
        <v>26</v>
      </c>
      <c r="E3570" t="b">
        <f t="shared" si="440"/>
        <v>1</v>
      </c>
      <c r="F3570">
        <v>60</v>
      </c>
      <c r="G3570" t="b">
        <f t="shared" si="440"/>
        <v>1</v>
      </c>
      <c r="H3570">
        <v>22</v>
      </c>
      <c r="I3570" t="b">
        <f t="shared" si="440"/>
        <v>1</v>
      </c>
      <c r="J3570">
        <v>40</v>
      </c>
      <c r="L3570" t="str">
        <f t="shared" si="441"/>
        <v>true,</v>
      </c>
      <c r="M3570" t="str">
        <f t="shared" si="442"/>
        <v>26,</v>
      </c>
      <c r="N3570" t="str">
        <f t="shared" si="441"/>
        <v>true,</v>
      </c>
      <c r="O3570" t="str">
        <f t="shared" si="442"/>
        <v>60,</v>
      </c>
      <c r="P3570" t="str">
        <f t="shared" si="441"/>
        <v>true,</v>
      </c>
      <c r="Q3570" t="str">
        <f t="shared" si="442"/>
        <v>22,</v>
      </c>
      <c r="R3570" t="str">
        <f t="shared" si="441"/>
        <v>true,</v>
      </c>
      <c r="S3570" t="str">
        <f t="shared" si="442"/>
        <v>40,</v>
      </c>
    </row>
    <row r="3571" spans="1:19" x14ac:dyDescent="0.35">
      <c r="A3571" s="1">
        <f t="shared" si="443"/>
        <v>43614</v>
      </c>
      <c r="B3571">
        <f t="shared" si="444"/>
        <v>18</v>
      </c>
      <c r="C3571" t="b">
        <f t="shared" si="440"/>
        <v>1</v>
      </c>
      <c r="D3571">
        <v>26</v>
      </c>
      <c r="E3571" t="b">
        <f t="shared" si="440"/>
        <v>1</v>
      </c>
      <c r="F3571">
        <v>60</v>
      </c>
      <c r="G3571" t="b">
        <f t="shared" si="440"/>
        <v>1</v>
      </c>
      <c r="H3571">
        <v>22</v>
      </c>
      <c r="I3571" t="b">
        <f t="shared" si="440"/>
        <v>1</v>
      </c>
      <c r="J3571">
        <v>40</v>
      </c>
      <c r="L3571" t="str">
        <f t="shared" si="441"/>
        <v>true,</v>
      </c>
      <c r="M3571" t="str">
        <f t="shared" si="442"/>
        <v>26,</v>
      </c>
      <c r="N3571" t="str">
        <f t="shared" si="441"/>
        <v>true,</v>
      </c>
      <c r="O3571" t="str">
        <f t="shared" si="442"/>
        <v>60,</v>
      </c>
      <c r="P3571" t="str">
        <f t="shared" si="441"/>
        <v>true,</v>
      </c>
      <c r="Q3571" t="str">
        <f t="shared" si="442"/>
        <v>22,</v>
      </c>
      <c r="R3571" t="str">
        <f t="shared" si="441"/>
        <v>true,</v>
      </c>
      <c r="S3571" t="str">
        <f t="shared" si="442"/>
        <v>40,</v>
      </c>
    </row>
    <row r="3572" spans="1:19" x14ac:dyDescent="0.35">
      <c r="A3572" s="1">
        <f t="shared" si="443"/>
        <v>43614</v>
      </c>
      <c r="B3572">
        <f t="shared" si="444"/>
        <v>19</v>
      </c>
      <c r="C3572" t="b">
        <f t="shared" si="440"/>
        <v>1</v>
      </c>
      <c r="D3572">
        <v>26</v>
      </c>
      <c r="E3572" t="b">
        <f t="shared" si="440"/>
        <v>1</v>
      </c>
      <c r="F3572">
        <v>60</v>
      </c>
      <c r="G3572" t="b">
        <f t="shared" si="440"/>
        <v>1</v>
      </c>
      <c r="H3572">
        <v>22</v>
      </c>
      <c r="I3572" t="b">
        <f t="shared" si="440"/>
        <v>1</v>
      </c>
      <c r="J3572">
        <v>40</v>
      </c>
      <c r="L3572" t="str">
        <f t="shared" si="441"/>
        <v>true,</v>
      </c>
      <c r="M3572" t="str">
        <f t="shared" si="442"/>
        <v>26,</v>
      </c>
      <c r="N3572" t="str">
        <f t="shared" si="441"/>
        <v>true,</v>
      </c>
      <c r="O3572" t="str">
        <f t="shared" si="442"/>
        <v>60,</v>
      </c>
      <c r="P3572" t="str">
        <f t="shared" si="441"/>
        <v>true,</v>
      </c>
      <c r="Q3572" t="str">
        <f t="shared" si="442"/>
        <v>22,</v>
      </c>
      <c r="R3572" t="str">
        <f t="shared" si="441"/>
        <v>true,</v>
      </c>
      <c r="S3572" t="str">
        <f t="shared" si="442"/>
        <v>40,</v>
      </c>
    </row>
    <row r="3573" spans="1:19" x14ac:dyDescent="0.35">
      <c r="A3573" s="1">
        <f t="shared" si="443"/>
        <v>43614</v>
      </c>
      <c r="B3573">
        <f t="shared" si="444"/>
        <v>20</v>
      </c>
      <c r="C3573" t="b">
        <f t="shared" si="440"/>
        <v>1</v>
      </c>
      <c r="D3573">
        <v>26</v>
      </c>
      <c r="E3573" t="b">
        <f t="shared" si="440"/>
        <v>1</v>
      </c>
      <c r="F3573">
        <v>60</v>
      </c>
      <c r="G3573" t="b">
        <f t="shared" si="440"/>
        <v>1</v>
      </c>
      <c r="H3573">
        <v>22</v>
      </c>
      <c r="I3573" t="b">
        <f t="shared" si="440"/>
        <v>1</v>
      </c>
      <c r="J3573">
        <v>40</v>
      </c>
      <c r="L3573" t="str">
        <f t="shared" si="441"/>
        <v>true,</v>
      </c>
      <c r="M3573" t="str">
        <f t="shared" si="442"/>
        <v>26,</v>
      </c>
      <c r="N3573" t="str">
        <f t="shared" si="441"/>
        <v>true,</v>
      </c>
      <c r="O3573" t="str">
        <f t="shared" si="442"/>
        <v>60,</v>
      </c>
      <c r="P3573" t="str">
        <f t="shared" si="441"/>
        <v>true,</v>
      </c>
      <c r="Q3573" t="str">
        <f t="shared" si="442"/>
        <v>22,</v>
      </c>
      <c r="R3573" t="str">
        <f t="shared" si="441"/>
        <v>true,</v>
      </c>
      <c r="S3573" t="str">
        <f t="shared" si="442"/>
        <v>40,</v>
      </c>
    </row>
    <row r="3574" spans="1:19" x14ac:dyDescent="0.35">
      <c r="A3574" s="1">
        <f t="shared" si="443"/>
        <v>43614</v>
      </c>
      <c r="B3574">
        <f t="shared" si="444"/>
        <v>21</v>
      </c>
      <c r="C3574" t="b">
        <f t="shared" si="440"/>
        <v>0</v>
      </c>
      <c r="D3574">
        <v>26</v>
      </c>
      <c r="E3574" t="b">
        <f t="shared" si="440"/>
        <v>0</v>
      </c>
      <c r="F3574">
        <v>60</v>
      </c>
      <c r="G3574" t="b">
        <f t="shared" si="440"/>
        <v>0</v>
      </c>
      <c r="H3574">
        <v>22</v>
      </c>
      <c r="I3574" t="b">
        <f t="shared" si="440"/>
        <v>0</v>
      </c>
      <c r="J3574">
        <v>40</v>
      </c>
      <c r="L3574" t="str">
        <f t="shared" si="441"/>
        <v>false,</v>
      </c>
      <c r="M3574" t="str">
        <f t="shared" si="442"/>
        <v>26,</v>
      </c>
      <c r="N3574" t="str">
        <f t="shared" si="441"/>
        <v>false,</v>
      </c>
      <c r="O3574" t="str">
        <f t="shared" si="442"/>
        <v>60,</v>
      </c>
      <c r="P3574" t="str">
        <f t="shared" si="441"/>
        <v>false,</v>
      </c>
      <c r="Q3574" t="str">
        <f t="shared" si="442"/>
        <v>22,</v>
      </c>
      <c r="R3574" t="str">
        <f t="shared" si="441"/>
        <v>false,</v>
      </c>
      <c r="S3574" t="str">
        <f t="shared" si="442"/>
        <v>40,</v>
      </c>
    </row>
    <row r="3575" spans="1:19" x14ac:dyDescent="0.35">
      <c r="A3575" s="1">
        <f t="shared" si="443"/>
        <v>43614</v>
      </c>
      <c r="B3575">
        <f t="shared" si="444"/>
        <v>22</v>
      </c>
      <c r="C3575" t="b">
        <f t="shared" si="440"/>
        <v>0</v>
      </c>
      <c r="D3575">
        <v>26</v>
      </c>
      <c r="E3575" t="b">
        <f t="shared" si="440"/>
        <v>0</v>
      </c>
      <c r="F3575">
        <v>60</v>
      </c>
      <c r="G3575" t="b">
        <f t="shared" si="440"/>
        <v>0</v>
      </c>
      <c r="H3575">
        <v>22</v>
      </c>
      <c r="I3575" t="b">
        <f t="shared" si="440"/>
        <v>0</v>
      </c>
      <c r="J3575">
        <v>40</v>
      </c>
      <c r="L3575" t="str">
        <f t="shared" si="441"/>
        <v>false,</v>
      </c>
      <c r="M3575" t="str">
        <f t="shared" si="442"/>
        <v>26,</v>
      </c>
      <c r="N3575" t="str">
        <f t="shared" si="441"/>
        <v>false,</v>
      </c>
      <c r="O3575" t="str">
        <f t="shared" si="442"/>
        <v>60,</v>
      </c>
      <c r="P3575" t="str">
        <f t="shared" si="441"/>
        <v>false,</v>
      </c>
      <c r="Q3575" t="str">
        <f t="shared" si="442"/>
        <v>22,</v>
      </c>
      <c r="R3575" t="str">
        <f t="shared" si="441"/>
        <v>false,</v>
      </c>
      <c r="S3575" t="str">
        <f t="shared" si="442"/>
        <v>40,</v>
      </c>
    </row>
    <row r="3576" spans="1:19" x14ac:dyDescent="0.35">
      <c r="A3576" s="1">
        <f t="shared" si="443"/>
        <v>43614</v>
      </c>
      <c r="B3576">
        <f t="shared" si="444"/>
        <v>23</v>
      </c>
      <c r="C3576" t="b">
        <f t="shared" si="440"/>
        <v>0</v>
      </c>
      <c r="D3576">
        <v>26</v>
      </c>
      <c r="E3576" t="b">
        <f t="shared" si="440"/>
        <v>0</v>
      </c>
      <c r="F3576">
        <v>60</v>
      </c>
      <c r="G3576" t="b">
        <f t="shared" si="440"/>
        <v>0</v>
      </c>
      <c r="H3576">
        <v>22</v>
      </c>
      <c r="I3576" t="b">
        <f t="shared" si="440"/>
        <v>0</v>
      </c>
      <c r="J3576">
        <v>40</v>
      </c>
      <c r="L3576" t="str">
        <f t="shared" si="441"/>
        <v>false,</v>
      </c>
      <c r="M3576" t="str">
        <f t="shared" si="442"/>
        <v>26,</v>
      </c>
      <c r="N3576" t="str">
        <f t="shared" si="441"/>
        <v>false,</v>
      </c>
      <c r="O3576" t="str">
        <f t="shared" si="442"/>
        <v>60,</v>
      </c>
      <c r="P3576" t="str">
        <f t="shared" si="441"/>
        <v>false,</v>
      </c>
      <c r="Q3576" t="str">
        <f t="shared" si="442"/>
        <v>22,</v>
      </c>
      <c r="R3576" t="str">
        <f t="shared" si="441"/>
        <v>false,</v>
      </c>
      <c r="S3576" t="str">
        <f t="shared" si="442"/>
        <v>40,</v>
      </c>
    </row>
    <row r="3577" spans="1:19" x14ac:dyDescent="0.35">
      <c r="A3577" s="1">
        <f t="shared" si="443"/>
        <v>43614</v>
      </c>
      <c r="B3577">
        <f t="shared" si="444"/>
        <v>24</v>
      </c>
      <c r="C3577" t="b">
        <f t="shared" si="440"/>
        <v>0</v>
      </c>
      <c r="D3577">
        <v>26</v>
      </c>
      <c r="E3577" t="b">
        <f t="shared" si="440"/>
        <v>0</v>
      </c>
      <c r="F3577">
        <v>60</v>
      </c>
      <c r="G3577" t="b">
        <f t="shared" si="440"/>
        <v>0</v>
      </c>
      <c r="H3577">
        <v>22</v>
      </c>
      <c r="I3577" t="b">
        <f t="shared" si="440"/>
        <v>0</v>
      </c>
      <c r="J3577">
        <v>40</v>
      </c>
      <c r="L3577" t="str">
        <f t="shared" si="441"/>
        <v>false,</v>
      </c>
      <c r="M3577" t="str">
        <f t="shared" si="442"/>
        <v>26,</v>
      </c>
      <c r="N3577" t="str">
        <f t="shared" si="441"/>
        <v>false,</v>
      </c>
      <c r="O3577" t="str">
        <f t="shared" si="442"/>
        <v>60,</v>
      </c>
      <c r="P3577" t="str">
        <f t="shared" si="441"/>
        <v>false,</v>
      </c>
      <c r="Q3577" t="str">
        <f t="shared" si="442"/>
        <v>22,</v>
      </c>
      <c r="R3577" t="str">
        <f t="shared" si="441"/>
        <v>false,</v>
      </c>
      <c r="S3577" t="str">
        <f t="shared" si="442"/>
        <v>40,</v>
      </c>
    </row>
    <row r="3578" spans="1:19" x14ac:dyDescent="0.35">
      <c r="A3578" s="1">
        <f t="shared" si="443"/>
        <v>43615</v>
      </c>
      <c r="B3578">
        <f t="shared" si="444"/>
        <v>1</v>
      </c>
      <c r="C3578" t="b">
        <f t="shared" si="440"/>
        <v>0</v>
      </c>
      <c r="D3578">
        <v>26</v>
      </c>
      <c r="E3578" t="b">
        <f t="shared" si="440"/>
        <v>0</v>
      </c>
      <c r="F3578">
        <v>60</v>
      </c>
      <c r="G3578" t="b">
        <f t="shared" si="440"/>
        <v>0</v>
      </c>
      <c r="H3578">
        <v>22</v>
      </c>
      <c r="I3578" t="b">
        <f t="shared" si="440"/>
        <v>0</v>
      </c>
      <c r="J3578">
        <v>40</v>
      </c>
      <c r="L3578" t="str">
        <f t="shared" si="441"/>
        <v>false,</v>
      </c>
      <c r="M3578" t="str">
        <f t="shared" si="442"/>
        <v>26,</v>
      </c>
      <c r="N3578" t="str">
        <f t="shared" si="441"/>
        <v>false,</v>
      </c>
      <c r="O3578" t="str">
        <f t="shared" si="442"/>
        <v>60,</v>
      </c>
      <c r="P3578" t="str">
        <f t="shared" si="441"/>
        <v>false,</v>
      </c>
      <c r="Q3578" t="str">
        <f t="shared" si="442"/>
        <v>22,</v>
      </c>
      <c r="R3578" t="str">
        <f t="shared" si="441"/>
        <v>false,</v>
      </c>
      <c r="S3578" t="str">
        <f t="shared" si="442"/>
        <v>40,</v>
      </c>
    </row>
    <row r="3579" spans="1:19" x14ac:dyDescent="0.35">
      <c r="A3579" s="1">
        <f t="shared" si="443"/>
        <v>43615</v>
      </c>
      <c r="B3579">
        <f t="shared" si="444"/>
        <v>2</v>
      </c>
      <c r="C3579" t="b">
        <f t="shared" si="440"/>
        <v>0</v>
      </c>
      <c r="D3579">
        <v>26</v>
      </c>
      <c r="E3579" t="b">
        <f t="shared" si="440"/>
        <v>0</v>
      </c>
      <c r="F3579">
        <v>60</v>
      </c>
      <c r="G3579" t="b">
        <f t="shared" si="440"/>
        <v>0</v>
      </c>
      <c r="H3579">
        <v>22</v>
      </c>
      <c r="I3579" t="b">
        <f t="shared" si="440"/>
        <v>0</v>
      </c>
      <c r="J3579">
        <v>40</v>
      </c>
      <c r="L3579" t="str">
        <f t="shared" si="441"/>
        <v>false,</v>
      </c>
      <c r="M3579" t="str">
        <f t="shared" si="442"/>
        <v>26,</v>
      </c>
      <c r="N3579" t="str">
        <f t="shared" si="441"/>
        <v>false,</v>
      </c>
      <c r="O3579" t="str">
        <f t="shared" si="442"/>
        <v>60,</v>
      </c>
      <c r="P3579" t="str">
        <f t="shared" si="441"/>
        <v>false,</v>
      </c>
      <c r="Q3579" t="str">
        <f t="shared" si="442"/>
        <v>22,</v>
      </c>
      <c r="R3579" t="str">
        <f t="shared" si="441"/>
        <v>false,</v>
      </c>
      <c r="S3579" t="str">
        <f t="shared" si="442"/>
        <v>40,</v>
      </c>
    </row>
    <row r="3580" spans="1:19" x14ac:dyDescent="0.35">
      <c r="A3580" s="1">
        <f t="shared" si="443"/>
        <v>43615</v>
      </c>
      <c r="B3580">
        <f t="shared" si="444"/>
        <v>3</v>
      </c>
      <c r="C3580" t="b">
        <f t="shared" si="440"/>
        <v>0</v>
      </c>
      <c r="D3580">
        <v>26</v>
      </c>
      <c r="E3580" t="b">
        <f t="shared" si="440"/>
        <v>0</v>
      </c>
      <c r="F3580">
        <v>60</v>
      </c>
      <c r="G3580" t="b">
        <f t="shared" si="440"/>
        <v>0</v>
      </c>
      <c r="H3580">
        <v>22</v>
      </c>
      <c r="I3580" t="b">
        <f t="shared" si="440"/>
        <v>0</v>
      </c>
      <c r="J3580">
        <v>40</v>
      </c>
      <c r="L3580" t="str">
        <f t="shared" si="441"/>
        <v>false,</v>
      </c>
      <c r="M3580" t="str">
        <f t="shared" si="442"/>
        <v>26,</v>
      </c>
      <c r="N3580" t="str">
        <f t="shared" si="441"/>
        <v>false,</v>
      </c>
      <c r="O3580" t="str">
        <f t="shared" si="442"/>
        <v>60,</v>
      </c>
      <c r="P3580" t="str">
        <f t="shared" si="441"/>
        <v>false,</v>
      </c>
      <c r="Q3580" t="str">
        <f t="shared" si="442"/>
        <v>22,</v>
      </c>
      <c r="R3580" t="str">
        <f t="shared" si="441"/>
        <v>false,</v>
      </c>
      <c r="S3580" t="str">
        <f t="shared" si="442"/>
        <v>40,</v>
      </c>
    </row>
    <row r="3581" spans="1:19" x14ac:dyDescent="0.35">
      <c r="A3581" s="1">
        <f t="shared" si="443"/>
        <v>43615</v>
      </c>
      <c r="B3581">
        <f t="shared" si="444"/>
        <v>4</v>
      </c>
      <c r="C3581" t="b">
        <f t="shared" si="440"/>
        <v>0</v>
      </c>
      <c r="D3581">
        <v>26</v>
      </c>
      <c r="E3581" t="b">
        <f t="shared" si="440"/>
        <v>0</v>
      </c>
      <c r="F3581">
        <v>60</v>
      </c>
      <c r="G3581" t="b">
        <f t="shared" si="440"/>
        <v>0</v>
      </c>
      <c r="H3581">
        <v>22</v>
      </c>
      <c r="I3581" t="b">
        <f t="shared" si="440"/>
        <v>0</v>
      </c>
      <c r="J3581">
        <v>40</v>
      </c>
      <c r="L3581" t="str">
        <f t="shared" si="441"/>
        <v>false,</v>
      </c>
      <c r="M3581" t="str">
        <f t="shared" si="442"/>
        <v>26,</v>
      </c>
      <c r="N3581" t="str">
        <f t="shared" si="441"/>
        <v>false,</v>
      </c>
      <c r="O3581" t="str">
        <f t="shared" si="442"/>
        <v>60,</v>
      </c>
      <c r="P3581" t="str">
        <f t="shared" si="441"/>
        <v>false,</v>
      </c>
      <c r="Q3581" t="str">
        <f t="shared" si="442"/>
        <v>22,</v>
      </c>
      <c r="R3581" t="str">
        <f t="shared" si="441"/>
        <v>false,</v>
      </c>
      <c r="S3581" t="str">
        <f t="shared" si="442"/>
        <v>40,</v>
      </c>
    </row>
    <row r="3582" spans="1:19" x14ac:dyDescent="0.35">
      <c r="A3582" s="1">
        <f t="shared" si="443"/>
        <v>43615</v>
      </c>
      <c r="B3582">
        <f t="shared" si="444"/>
        <v>5</v>
      </c>
      <c r="C3582" t="b">
        <f t="shared" si="440"/>
        <v>0</v>
      </c>
      <c r="D3582">
        <v>26</v>
      </c>
      <c r="E3582" t="b">
        <f t="shared" si="440"/>
        <v>0</v>
      </c>
      <c r="F3582">
        <v>60</v>
      </c>
      <c r="G3582" t="b">
        <f t="shared" si="440"/>
        <v>0</v>
      </c>
      <c r="H3582">
        <v>22</v>
      </c>
      <c r="I3582" t="b">
        <f t="shared" si="440"/>
        <v>0</v>
      </c>
      <c r="J3582">
        <v>40</v>
      </c>
      <c r="L3582" t="str">
        <f t="shared" si="441"/>
        <v>false,</v>
      </c>
      <c r="M3582" t="str">
        <f t="shared" si="442"/>
        <v>26,</v>
      </c>
      <c r="N3582" t="str">
        <f t="shared" si="441"/>
        <v>false,</v>
      </c>
      <c r="O3582" t="str">
        <f t="shared" si="442"/>
        <v>60,</v>
      </c>
      <c r="P3582" t="str">
        <f t="shared" si="441"/>
        <v>false,</v>
      </c>
      <c r="Q3582" t="str">
        <f t="shared" si="442"/>
        <v>22,</v>
      </c>
      <c r="R3582" t="str">
        <f t="shared" si="441"/>
        <v>false,</v>
      </c>
      <c r="S3582" t="str">
        <f t="shared" si="442"/>
        <v>40,</v>
      </c>
    </row>
    <row r="3583" spans="1:19" x14ac:dyDescent="0.35">
      <c r="A3583" s="1">
        <f t="shared" si="443"/>
        <v>43615</v>
      </c>
      <c r="B3583">
        <f t="shared" si="444"/>
        <v>6</v>
      </c>
      <c r="C3583" t="b">
        <f t="shared" si="440"/>
        <v>0</v>
      </c>
      <c r="D3583">
        <v>26</v>
      </c>
      <c r="E3583" t="b">
        <f t="shared" si="440"/>
        <v>0</v>
      </c>
      <c r="F3583">
        <v>60</v>
      </c>
      <c r="G3583" t="b">
        <f t="shared" si="440"/>
        <v>0</v>
      </c>
      <c r="H3583">
        <v>22</v>
      </c>
      <c r="I3583" t="b">
        <f t="shared" si="440"/>
        <v>0</v>
      </c>
      <c r="J3583">
        <v>40</v>
      </c>
      <c r="L3583" t="str">
        <f t="shared" si="441"/>
        <v>false,</v>
      </c>
      <c r="M3583" t="str">
        <f t="shared" si="442"/>
        <v>26,</v>
      </c>
      <c r="N3583" t="str">
        <f t="shared" si="441"/>
        <v>false,</v>
      </c>
      <c r="O3583" t="str">
        <f t="shared" si="442"/>
        <v>60,</v>
      </c>
      <c r="P3583" t="str">
        <f t="shared" si="441"/>
        <v>false,</v>
      </c>
      <c r="Q3583" t="str">
        <f t="shared" si="442"/>
        <v>22,</v>
      </c>
      <c r="R3583" t="str">
        <f t="shared" si="441"/>
        <v>false,</v>
      </c>
      <c r="S3583" t="str">
        <f t="shared" si="442"/>
        <v>40,</v>
      </c>
    </row>
    <row r="3584" spans="1:19" x14ac:dyDescent="0.35">
      <c r="A3584" s="1">
        <f t="shared" si="443"/>
        <v>43615</v>
      </c>
      <c r="B3584">
        <f t="shared" si="444"/>
        <v>7</v>
      </c>
      <c r="C3584" t="b">
        <f t="shared" si="440"/>
        <v>0</v>
      </c>
      <c r="D3584">
        <v>26</v>
      </c>
      <c r="E3584" t="b">
        <f t="shared" si="440"/>
        <v>0</v>
      </c>
      <c r="F3584">
        <v>60</v>
      </c>
      <c r="G3584" t="b">
        <f t="shared" si="440"/>
        <v>0</v>
      </c>
      <c r="H3584">
        <v>22</v>
      </c>
      <c r="I3584" t="b">
        <f t="shared" si="440"/>
        <v>0</v>
      </c>
      <c r="J3584">
        <v>40</v>
      </c>
      <c r="L3584" t="str">
        <f t="shared" si="441"/>
        <v>false,</v>
      </c>
      <c r="M3584" t="str">
        <f t="shared" si="442"/>
        <v>26,</v>
      </c>
      <c r="N3584" t="str">
        <f t="shared" si="441"/>
        <v>false,</v>
      </c>
      <c r="O3584" t="str">
        <f t="shared" si="442"/>
        <v>60,</v>
      </c>
      <c r="P3584" t="str">
        <f t="shared" si="441"/>
        <v>false,</v>
      </c>
      <c r="Q3584" t="str">
        <f t="shared" si="442"/>
        <v>22,</v>
      </c>
      <c r="R3584" t="str">
        <f t="shared" si="441"/>
        <v>false,</v>
      </c>
      <c r="S3584" t="str">
        <f t="shared" si="442"/>
        <v>40,</v>
      </c>
    </row>
    <row r="3585" spans="1:19" x14ac:dyDescent="0.35">
      <c r="A3585" s="1">
        <f t="shared" si="443"/>
        <v>43615</v>
      </c>
      <c r="B3585">
        <f t="shared" si="444"/>
        <v>8</v>
      </c>
      <c r="C3585" t="b">
        <f t="shared" si="440"/>
        <v>1</v>
      </c>
      <c r="D3585">
        <v>26</v>
      </c>
      <c r="E3585" t="b">
        <f t="shared" si="440"/>
        <v>1</v>
      </c>
      <c r="F3585">
        <v>60</v>
      </c>
      <c r="G3585" t="b">
        <f t="shared" si="440"/>
        <v>1</v>
      </c>
      <c r="H3585">
        <v>22</v>
      </c>
      <c r="I3585" t="b">
        <f t="shared" si="440"/>
        <v>1</v>
      </c>
      <c r="J3585">
        <v>40</v>
      </c>
      <c r="L3585" t="str">
        <f t="shared" si="441"/>
        <v>true,</v>
      </c>
      <c r="M3585" t="str">
        <f t="shared" si="442"/>
        <v>26,</v>
      </c>
      <c r="N3585" t="str">
        <f t="shared" si="441"/>
        <v>true,</v>
      </c>
      <c r="O3585" t="str">
        <f t="shared" si="442"/>
        <v>60,</v>
      </c>
      <c r="P3585" t="str">
        <f t="shared" si="441"/>
        <v>true,</v>
      </c>
      <c r="Q3585" t="str">
        <f t="shared" si="442"/>
        <v>22,</v>
      </c>
      <c r="R3585" t="str">
        <f t="shared" si="441"/>
        <v>true,</v>
      </c>
      <c r="S3585" t="str">
        <f t="shared" si="442"/>
        <v>40,</v>
      </c>
    </row>
    <row r="3586" spans="1:19" x14ac:dyDescent="0.35">
      <c r="A3586" s="1">
        <f t="shared" si="443"/>
        <v>43615</v>
      </c>
      <c r="B3586">
        <f t="shared" si="444"/>
        <v>9</v>
      </c>
      <c r="C3586" t="b">
        <f t="shared" si="440"/>
        <v>1</v>
      </c>
      <c r="D3586">
        <v>26</v>
      </c>
      <c r="E3586" t="b">
        <f t="shared" si="440"/>
        <v>1</v>
      </c>
      <c r="F3586">
        <v>60</v>
      </c>
      <c r="G3586" t="b">
        <f t="shared" si="440"/>
        <v>1</v>
      </c>
      <c r="H3586">
        <v>22</v>
      </c>
      <c r="I3586" t="b">
        <f t="shared" ref="I3586" si="445">AND($B3586&gt;=8,$B3586&lt;=20)</f>
        <v>1</v>
      </c>
      <c r="J3586">
        <v>40</v>
      </c>
      <c r="L3586" t="str">
        <f t="shared" si="441"/>
        <v>true,</v>
      </c>
      <c r="M3586" t="str">
        <f t="shared" si="442"/>
        <v>26,</v>
      </c>
      <c r="N3586" t="str">
        <f t="shared" si="441"/>
        <v>true,</v>
      </c>
      <c r="O3586" t="str">
        <f t="shared" si="442"/>
        <v>60,</v>
      </c>
      <c r="P3586" t="str">
        <f t="shared" si="441"/>
        <v>true,</v>
      </c>
      <c r="Q3586" t="str">
        <f t="shared" si="442"/>
        <v>22,</v>
      </c>
      <c r="R3586" t="str">
        <f t="shared" ref="R3586" si="446">IF(I3586,"true,","false,")</f>
        <v>true,</v>
      </c>
      <c r="S3586" t="str">
        <f t="shared" ref="S3586" si="447">J3586&amp;","</f>
        <v>40,</v>
      </c>
    </row>
    <row r="3587" spans="1:19" x14ac:dyDescent="0.35">
      <c r="A3587" s="1">
        <f t="shared" si="443"/>
        <v>43615</v>
      </c>
      <c r="B3587">
        <f t="shared" si="444"/>
        <v>10</v>
      </c>
      <c r="C3587" t="b">
        <f t="shared" ref="C3587:I3650" si="448">AND($B3587&gt;=8,$B3587&lt;=20)</f>
        <v>1</v>
      </c>
      <c r="D3587">
        <v>26</v>
      </c>
      <c r="E3587" t="b">
        <f t="shared" si="448"/>
        <v>1</v>
      </c>
      <c r="F3587">
        <v>60</v>
      </c>
      <c r="G3587" t="b">
        <f t="shared" si="448"/>
        <v>1</v>
      </c>
      <c r="H3587">
        <v>22</v>
      </c>
      <c r="I3587" t="b">
        <f t="shared" si="448"/>
        <v>1</v>
      </c>
      <c r="J3587">
        <v>40</v>
      </c>
      <c r="L3587" t="str">
        <f t="shared" ref="L3587:R3650" si="449">IF(C3587,"true,","false,")</f>
        <v>true,</v>
      </c>
      <c r="M3587" t="str">
        <f t="shared" ref="M3587:S3650" si="450">D3587&amp;","</f>
        <v>26,</v>
      </c>
      <c r="N3587" t="str">
        <f t="shared" si="449"/>
        <v>true,</v>
      </c>
      <c r="O3587" t="str">
        <f t="shared" si="450"/>
        <v>60,</v>
      </c>
      <c r="P3587" t="str">
        <f t="shared" si="449"/>
        <v>true,</v>
      </c>
      <c r="Q3587" t="str">
        <f t="shared" si="450"/>
        <v>22,</v>
      </c>
      <c r="R3587" t="str">
        <f t="shared" si="449"/>
        <v>true,</v>
      </c>
      <c r="S3587" t="str">
        <f t="shared" si="450"/>
        <v>40,</v>
      </c>
    </row>
    <row r="3588" spans="1:19" x14ac:dyDescent="0.35">
      <c r="A3588" s="1">
        <f t="shared" si="443"/>
        <v>43615</v>
      </c>
      <c r="B3588">
        <f t="shared" si="444"/>
        <v>11</v>
      </c>
      <c r="C3588" t="b">
        <f t="shared" si="448"/>
        <v>1</v>
      </c>
      <c r="D3588">
        <v>26</v>
      </c>
      <c r="E3588" t="b">
        <f t="shared" si="448"/>
        <v>1</v>
      </c>
      <c r="F3588">
        <v>60</v>
      </c>
      <c r="G3588" t="b">
        <f t="shared" si="448"/>
        <v>1</v>
      </c>
      <c r="H3588">
        <v>22</v>
      </c>
      <c r="I3588" t="b">
        <f t="shared" si="448"/>
        <v>1</v>
      </c>
      <c r="J3588">
        <v>40</v>
      </c>
      <c r="L3588" t="str">
        <f t="shared" si="449"/>
        <v>true,</v>
      </c>
      <c r="M3588" t="str">
        <f t="shared" si="450"/>
        <v>26,</v>
      </c>
      <c r="N3588" t="str">
        <f t="shared" si="449"/>
        <v>true,</v>
      </c>
      <c r="O3588" t="str">
        <f t="shared" si="450"/>
        <v>60,</v>
      </c>
      <c r="P3588" t="str">
        <f t="shared" si="449"/>
        <v>true,</v>
      </c>
      <c r="Q3588" t="str">
        <f t="shared" si="450"/>
        <v>22,</v>
      </c>
      <c r="R3588" t="str">
        <f t="shared" si="449"/>
        <v>true,</v>
      </c>
      <c r="S3588" t="str">
        <f t="shared" si="450"/>
        <v>40,</v>
      </c>
    </row>
    <row r="3589" spans="1:19" x14ac:dyDescent="0.35">
      <c r="A3589" s="1">
        <f t="shared" si="443"/>
        <v>43615</v>
      </c>
      <c r="B3589">
        <f t="shared" si="444"/>
        <v>12</v>
      </c>
      <c r="C3589" t="b">
        <f t="shared" si="448"/>
        <v>1</v>
      </c>
      <c r="D3589">
        <v>26</v>
      </c>
      <c r="E3589" t="b">
        <f t="shared" si="448"/>
        <v>1</v>
      </c>
      <c r="F3589">
        <v>60</v>
      </c>
      <c r="G3589" t="b">
        <f t="shared" si="448"/>
        <v>1</v>
      </c>
      <c r="H3589">
        <v>22</v>
      </c>
      <c r="I3589" t="b">
        <f t="shared" si="448"/>
        <v>1</v>
      </c>
      <c r="J3589">
        <v>40</v>
      </c>
      <c r="L3589" t="str">
        <f t="shared" si="449"/>
        <v>true,</v>
      </c>
      <c r="M3589" t="str">
        <f t="shared" si="450"/>
        <v>26,</v>
      </c>
      <c r="N3589" t="str">
        <f t="shared" si="449"/>
        <v>true,</v>
      </c>
      <c r="O3589" t="str">
        <f t="shared" si="450"/>
        <v>60,</v>
      </c>
      <c r="P3589" t="str">
        <f t="shared" si="449"/>
        <v>true,</v>
      </c>
      <c r="Q3589" t="str">
        <f t="shared" si="450"/>
        <v>22,</v>
      </c>
      <c r="R3589" t="str">
        <f t="shared" si="449"/>
        <v>true,</v>
      </c>
      <c r="S3589" t="str">
        <f t="shared" si="450"/>
        <v>40,</v>
      </c>
    </row>
    <row r="3590" spans="1:19" x14ac:dyDescent="0.35">
      <c r="A3590" s="1">
        <f t="shared" si="443"/>
        <v>43615</v>
      </c>
      <c r="B3590">
        <f t="shared" si="444"/>
        <v>13</v>
      </c>
      <c r="C3590" t="b">
        <f t="shared" si="448"/>
        <v>1</v>
      </c>
      <c r="D3590">
        <v>26</v>
      </c>
      <c r="E3590" t="b">
        <f t="shared" si="448"/>
        <v>1</v>
      </c>
      <c r="F3590">
        <v>60</v>
      </c>
      <c r="G3590" t="b">
        <f t="shared" si="448"/>
        <v>1</v>
      </c>
      <c r="H3590">
        <v>22</v>
      </c>
      <c r="I3590" t="b">
        <f t="shared" si="448"/>
        <v>1</v>
      </c>
      <c r="J3590">
        <v>40</v>
      </c>
      <c r="L3590" t="str">
        <f t="shared" si="449"/>
        <v>true,</v>
      </c>
      <c r="M3590" t="str">
        <f t="shared" si="450"/>
        <v>26,</v>
      </c>
      <c r="N3590" t="str">
        <f t="shared" si="449"/>
        <v>true,</v>
      </c>
      <c r="O3590" t="str">
        <f t="shared" si="450"/>
        <v>60,</v>
      </c>
      <c r="P3590" t="str">
        <f t="shared" si="449"/>
        <v>true,</v>
      </c>
      <c r="Q3590" t="str">
        <f t="shared" si="450"/>
        <v>22,</v>
      </c>
      <c r="R3590" t="str">
        <f t="shared" si="449"/>
        <v>true,</v>
      </c>
      <c r="S3590" t="str">
        <f t="shared" si="450"/>
        <v>40,</v>
      </c>
    </row>
    <row r="3591" spans="1:19" x14ac:dyDescent="0.35">
      <c r="A3591" s="1">
        <f t="shared" si="443"/>
        <v>43615</v>
      </c>
      <c r="B3591">
        <f t="shared" si="444"/>
        <v>14</v>
      </c>
      <c r="C3591" t="b">
        <f t="shared" si="448"/>
        <v>1</v>
      </c>
      <c r="D3591">
        <v>26</v>
      </c>
      <c r="E3591" t="b">
        <f t="shared" si="448"/>
        <v>1</v>
      </c>
      <c r="F3591">
        <v>60</v>
      </c>
      <c r="G3591" t="b">
        <f t="shared" si="448"/>
        <v>1</v>
      </c>
      <c r="H3591">
        <v>22</v>
      </c>
      <c r="I3591" t="b">
        <f t="shared" si="448"/>
        <v>1</v>
      </c>
      <c r="J3591">
        <v>40</v>
      </c>
      <c r="L3591" t="str">
        <f t="shared" si="449"/>
        <v>true,</v>
      </c>
      <c r="M3591" t="str">
        <f t="shared" si="450"/>
        <v>26,</v>
      </c>
      <c r="N3591" t="str">
        <f t="shared" si="449"/>
        <v>true,</v>
      </c>
      <c r="O3591" t="str">
        <f t="shared" si="450"/>
        <v>60,</v>
      </c>
      <c r="P3591" t="str">
        <f t="shared" si="449"/>
        <v>true,</v>
      </c>
      <c r="Q3591" t="str">
        <f t="shared" si="450"/>
        <v>22,</v>
      </c>
      <c r="R3591" t="str">
        <f t="shared" si="449"/>
        <v>true,</v>
      </c>
      <c r="S3591" t="str">
        <f t="shared" si="450"/>
        <v>40,</v>
      </c>
    </row>
    <row r="3592" spans="1:19" x14ac:dyDescent="0.35">
      <c r="A3592" s="1">
        <f t="shared" si="443"/>
        <v>43615</v>
      </c>
      <c r="B3592">
        <f t="shared" si="444"/>
        <v>15</v>
      </c>
      <c r="C3592" t="b">
        <f t="shared" si="448"/>
        <v>1</v>
      </c>
      <c r="D3592">
        <v>26</v>
      </c>
      <c r="E3592" t="b">
        <f t="shared" si="448"/>
        <v>1</v>
      </c>
      <c r="F3592">
        <v>60</v>
      </c>
      <c r="G3592" t="b">
        <f t="shared" si="448"/>
        <v>1</v>
      </c>
      <c r="H3592">
        <v>22</v>
      </c>
      <c r="I3592" t="b">
        <f t="shared" si="448"/>
        <v>1</v>
      </c>
      <c r="J3592">
        <v>40</v>
      </c>
      <c r="L3592" t="str">
        <f t="shared" si="449"/>
        <v>true,</v>
      </c>
      <c r="M3592" t="str">
        <f t="shared" si="450"/>
        <v>26,</v>
      </c>
      <c r="N3592" t="str">
        <f t="shared" si="449"/>
        <v>true,</v>
      </c>
      <c r="O3592" t="str">
        <f t="shared" si="450"/>
        <v>60,</v>
      </c>
      <c r="P3592" t="str">
        <f t="shared" si="449"/>
        <v>true,</v>
      </c>
      <c r="Q3592" t="str">
        <f t="shared" si="450"/>
        <v>22,</v>
      </c>
      <c r="R3592" t="str">
        <f t="shared" si="449"/>
        <v>true,</v>
      </c>
      <c r="S3592" t="str">
        <f t="shared" si="450"/>
        <v>40,</v>
      </c>
    </row>
    <row r="3593" spans="1:19" x14ac:dyDescent="0.35">
      <c r="A3593" s="1">
        <f t="shared" si="443"/>
        <v>43615</v>
      </c>
      <c r="B3593">
        <f t="shared" si="444"/>
        <v>16</v>
      </c>
      <c r="C3593" t="b">
        <f t="shared" si="448"/>
        <v>1</v>
      </c>
      <c r="D3593">
        <v>26</v>
      </c>
      <c r="E3593" t="b">
        <f t="shared" si="448"/>
        <v>1</v>
      </c>
      <c r="F3593">
        <v>60</v>
      </c>
      <c r="G3593" t="b">
        <f t="shared" si="448"/>
        <v>1</v>
      </c>
      <c r="H3593">
        <v>22</v>
      </c>
      <c r="I3593" t="b">
        <f t="shared" si="448"/>
        <v>1</v>
      </c>
      <c r="J3593">
        <v>40</v>
      </c>
      <c r="L3593" t="str">
        <f t="shared" si="449"/>
        <v>true,</v>
      </c>
      <c r="M3593" t="str">
        <f t="shared" si="450"/>
        <v>26,</v>
      </c>
      <c r="N3593" t="str">
        <f t="shared" si="449"/>
        <v>true,</v>
      </c>
      <c r="O3593" t="str">
        <f t="shared" si="450"/>
        <v>60,</v>
      </c>
      <c r="P3593" t="str">
        <f t="shared" si="449"/>
        <v>true,</v>
      </c>
      <c r="Q3593" t="str">
        <f t="shared" si="450"/>
        <v>22,</v>
      </c>
      <c r="R3593" t="str">
        <f t="shared" si="449"/>
        <v>true,</v>
      </c>
      <c r="S3593" t="str">
        <f t="shared" si="450"/>
        <v>40,</v>
      </c>
    </row>
    <row r="3594" spans="1:19" x14ac:dyDescent="0.35">
      <c r="A3594" s="1">
        <f t="shared" si="443"/>
        <v>43615</v>
      </c>
      <c r="B3594">
        <f t="shared" si="444"/>
        <v>17</v>
      </c>
      <c r="C3594" t="b">
        <f t="shared" si="448"/>
        <v>1</v>
      </c>
      <c r="D3594">
        <v>26</v>
      </c>
      <c r="E3594" t="b">
        <f t="shared" si="448"/>
        <v>1</v>
      </c>
      <c r="F3594">
        <v>60</v>
      </c>
      <c r="G3594" t="b">
        <f t="shared" si="448"/>
        <v>1</v>
      </c>
      <c r="H3594">
        <v>22</v>
      </c>
      <c r="I3594" t="b">
        <f t="shared" si="448"/>
        <v>1</v>
      </c>
      <c r="J3594">
        <v>40</v>
      </c>
      <c r="L3594" t="str">
        <f t="shared" si="449"/>
        <v>true,</v>
      </c>
      <c r="M3594" t="str">
        <f t="shared" si="450"/>
        <v>26,</v>
      </c>
      <c r="N3594" t="str">
        <f t="shared" si="449"/>
        <v>true,</v>
      </c>
      <c r="O3594" t="str">
        <f t="shared" si="450"/>
        <v>60,</v>
      </c>
      <c r="P3594" t="str">
        <f t="shared" si="449"/>
        <v>true,</v>
      </c>
      <c r="Q3594" t="str">
        <f t="shared" si="450"/>
        <v>22,</v>
      </c>
      <c r="R3594" t="str">
        <f t="shared" si="449"/>
        <v>true,</v>
      </c>
      <c r="S3594" t="str">
        <f t="shared" si="450"/>
        <v>40,</v>
      </c>
    </row>
    <row r="3595" spans="1:19" x14ac:dyDescent="0.35">
      <c r="A3595" s="1">
        <f t="shared" si="443"/>
        <v>43615</v>
      </c>
      <c r="B3595">
        <f t="shared" si="444"/>
        <v>18</v>
      </c>
      <c r="C3595" t="b">
        <f t="shared" si="448"/>
        <v>1</v>
      </c>
      <c r="D3595">
        <v>26</v>
      </c>
      <c r="E3595" t="b">
        <f t="shared" si="448"/>
        <v>1</v>
      </c>
      <c r="F3595">
        <v>60</v>
      </c>
      <c r="G3595" t="b">
        <f t="shared" si="448"/>
        <v>1</v>
      </c>
      <c r="H3595">
        <v>22</v>
      </c>
      <c r="I3595" t="b">
        <f t="shared" si="448"/>
        <v>1</v>
      </c>
      <c r="J3595">
        <v>40</v>
      </c>
      <c r="L3595" t="str">
        <f t="shared" si="449"/>
        <v>true,</v>
      </c>
      <c r="M3595" t="str">
        <f t="shared" si="450"/>
        <v>26,</v>
      </c>
      <c r="N3595" t="str">
        <f t="shared" si="449"/>
        <v>true,</v>
      </c>
      <c r="O3595" t="str">
        <f t="shared" si="450"/>
        <v>60,</v>
      </c>
      <c r="P3595" t="str">
        <f t="shared" si="449"/>
        <v>true,</v>
      </c>
      <c r="Q3595" t="str">
        <f t="shared" si="450"/>
        <v>22,</v>
      </c>
      <c r="R3595" t="str">
        <f t="shared" si="449"/>
        <v>true,</v>
      </c>
      <c r="S3595" t="str">
        <f t="shared" si="450"/>
        <v>40,</v>
      </c>
    </row>
    <row r="3596" spans="1:19" x14ac:dyDescent="0.35">
      <c r="A3596" s="1">
        <f t="shared" si="443"/>
        <v>43615</v>
      </c>
      <c r="B3596">
        <f t="shared" si="444"/>
        <v>19</v>
      </c>
      <c r="C3596" t="b">
        <f t="shared" si="448"/>
        <v>1</v>
      </c>
      <c r="D3596">
        <v>26</v>
      </c>
      <c r="E3596" t="b">
        <f t="shared" si="448"/>
        <v>1</v>
      </c>
      <c r="F3596">
        <v>60</v>
      </c>
      <c r="G3596" t="b">
        <f t="shared" si="448"/>
        <v>1</v>
      </c>
      <c r="H3596">
        <v>22</v>
      </c>
      <c r="I3596" t="b">
        <f t="shared" si="448"/>
        <v>1</v>
      </c>
      <c r="J3596">
        <v>40</v>
      </c>
      <c r="L3596" t="str">
        <f t="shared" si="449"/>
        <v>true,</v>
      </c>
      <c r="M3596" t="str">
        <f t="shared" si="450"/>
        <v>26,</v>
      </c>
      <c r="N3596" t="str">
        <f t="shared" si="449"/>
        <v>true,</v>
      </c>
      <c r="O3596" t="str">
        <f t="shared" si="450"/>
        <v>60,</v>
      </c>
      <c r="P3596" t="str">
        <f t="shared" si="449"/>
        <v>true,</v>
      </c>
      <c r="Q3596" t="str">
        <f t="shared" si="450"/>
        <v>22,</v>
      </c>
      <c r="R3596" t="str">
        <f t="shared" si="449"/>
        <v>true,</v>
      </c>
      <c r="S3596" t="str">
        <f t="shared" si="450"/>
        <v>40,</v>
      </c>
    </row>
    <row r="3597" spans="1:19" x14ac:dyDescent="0.35">
      <c r="A3597" s="1">
        <f t="shared" si="443"/>
        <v>43615</v>
      </c>
      <c r="B3597">
        <f t="shared" si="444"/>
        <v>20</v>
      </c>
      <c r="C3597" t="b">
        <f t="shared" si="448"/>
        <v>1</v>
      </c>
      <c r="D3597">
        <v>26</v>
      </c>
      <c r="E3597" t="b">
        <f t="shared" si="448"/>
        <v>1</v>
      </c>
      <c r="F3597">
        <v>60</v>
      </c>
      <c r="G3597" t="b">
        <f t="shared" si="448"/>
        <v>1</v>
      </c>
      <c r="H3597">
        <v>22</v>
      </c>
      <c r="I3597" t="b">
        <f t="shared" si="448"/>
        <v>1</v>
      </c>
      <c r="J3597">
        <v>40</v>
      </c>
      <c r="L3597" t="str">
        <f t="shared" si="449"/>
        <v>true,</v>
      </c>
      <c r="M3597" t="str">
        <f t="shared" si="450"/>
        <v>26,</v>
      </c>
      <c r="N3597" t="str">
        <f t="shared" si="449"/>
        <v>true,</v>
      </c>
      <c r="O3597" t="str">
        <f t="shared" si="450"/>
        <v>60,</v>
      </c>
      <c r="P3597" t="str">
        <f t="shared" si="449"/>
        <v>true,</v>
      </c>
      <c r="Q3597" t="str">
        <f t="shared" si="450"/>
        <v>22,</v>
      </c>
      <c r="R3597" t="str">
        <f t="shared" si="449"/>
        <v>true,</v>
      </c>
      <c r="S3597" t="str">
        <f t="shared" si="450"/>
        <v>40,</v>
      </c>
    </row>
    <row r="3598" spans="1:19" x14ac:dyDescent="0.35">
      <c r="A3598" s="1">
        <f t="shared" si="443"/>
        <v>43615</v>
      </c>
      <c r="B3598">
        <f t="shared" si="444"/>
        <v>21</v>
      </c>
      <c r="C3598" t="b">
        <f t="shared" si="448"/>
        <v>0</v>
      </c>
      <c r="D3598">
        <v>26</v>
      </c>
      <c r="E3598" t="b">
        <f t="shared" si="448"/>
        <v>0</v>
      </c>
      <c r="F3598">
        <v>60</v>
      </c>
      <c r="G3598" t="b">
        <f t="shared" si="448"/>
        <v>0</v>
      </c>
      <c r="H3598">
        <v>22</v>
      </c>
      <c r="I3598" t="b">
        <f t="shared" si="448"/>
        <v>0</v>
      </c>
      <c r="J3598">
        <v>40</v>
      </c>
      <c r="L3598" t="str">
        <f t="shared" si="449"/>
        <v>false,</v>
      </c>
      <c r="M3598" t="str">
        <f t="shared" si="450"/>
        <v>26,</v>
      </c>
      <c r="N3598" t="str">
        <f t="shared" si="449"/>
        <v>false,</v>
      </c>
      <c r="O3598" t="str">
        <f t="shared" si="450"/>
        <v>60,</v>
      </c>
      <c r="P3598" t="str">
        <f t="shared" si="449"/>
        <v>false,</v>
      </c>
      <c r="Q3598" t="str">
        <f t="shared" si="450"/>
        <v>22,</v>
      </c>
      <c r="R3598" t="str">
        <f t="shared" si="449"/>
        <v>false,</v>
      </c>
      <c r="S3598" t="str">
        <f t="shared" si="450"/>
        <v>40,</v>
      </c>
    </row>
    <row r="3599" spans="1:19" x14ac:dyDescent="0.35">
      <c r="A3599" s="1">
        <f t="shared" si="443"/>
        <v>43615</v>
      </c>
      <c r="B3599">
        <f t="shared" si="444"/>
        <v>22</v>
      </c>
      <c r="C3599" t="b">
        <f t="shared" si="448"/>
        <v>0</v>
      </c>
      <c r="D3599">
        <v>26</v>
      </c>
      <c r="E3599" t="b">
        <f t="shared" si="448"/>
        <v>0</v>
      </c>
      <c r="F3599">
        <v>60</v>
      </c>
      <c r="G3599" t="b">
        <f t="shared" si="448"/>
        <v>0</v>
      </c>
      <c r="H3599">
        <v>22</v>
      </c>
      <c r="I3599" t="b">
        <f t="shared" si="448"/>
        <v>0</v>
      </c>
      <c r="J3599">
        <v>40</v>
      </c>
      <c r="L3599" t="str">
        <f t="shared" si="449"/>
        <v>false,</v>
      </c>
      <c r="M3599" t="str">
        <f t="shared" si="450"/>
        <v>26,</v>
      </c>
      <c r="N3599" t="str">
        <f t="shared" si="449"/>
        <v>false,</v>
      </c>
      <c r="O3599" t="str">
        <f t="shared" si="450"/>
        <v>60,</v>
      </c>
      <c r="P3599" t="str">
        <f t="shared" si="449"/>
        <v>false,</v>
      </c>
      <c r="Q3599" t="str">
        <f t="shared" si="450"/>
        <v>22,</v>
      </c>
      <c r="R3599" t="str">
        <f t="shared" si="449"/>
        <v>false,</v>
      </c>
      <c r="S3599" t="str">
        <f t="shared" si="450"/>
        <v>40,</v>
      </c>
    </row>
    <row r="3600" spans="1:19" x14ac:dyDescent="0.35">
      <c r="A3600" s="1">
        <f t="shared" si="443"/>
        <v>43615</v>
      </c>
      <c r="B3600">
        <f t="shared" si="444"/>
        <v>23</v>
      </c>
      <c r="C3600" t="b">
        <f t="shared" si="448"/>
        <v>0</v>
      </c>
      <c r="D3600">
        <v>26</v>
      </c>
      <c r="E3600" t="b">
        <f t="shared" si="448"/>
        <v>0</v>
      </c>
      <c r="F3600">
        <v>60</v>
      </c>
      <c r="G3600" t="b">
        <f t="shared" si="448"/>
        <v>0</v>
      </c>
      <c r="H3600">
        <v>22</v>
      </c>
      <c r="I3600" t="b">
        <f t="shared" si="448"/>
        <v>0</v>
      </c>
      <c r="J3600">
        <v>40</v>
      </c>
      <c r="L3600" t="str">
        <f t="shared" si="449"/>
        <v>false,</v>
      </c>
      <c r="M3600" t="str">
        <f t="shared" si="450"/>
        <v>26,</v>
      </c>
      <c r="N3600" t="str">
        <f t="shared" si="449"/>
        <v>false,</v>
      </c>
      <c r="O3600" t="str">
        <f t="shared" si="450"/>
        <v>60,</v>
      </c>
      <c r="P3600" t="str">
        <f t="shared" si="449"/>
        <v>false,</v>
      </c>
      <c r="Q3600" t="str">
        <f t="shared" si="450"/>
        <v>22,</v>
      </c>
      <c r="R3600" t="str">
        <f t="shared" si="449"/>
        <v>false,</v>
      </c>
      <c r="S3600" t="str">
        <f t="shared" si="450"/>
        <v>40,</v>
      </c>
    </row>
    <row r="3601" spans="1:19" x14ac:dyDescent="0.35">
      <c r="A3601" s="1">
        <f t="shared" si="443"/>
        <v>43615</v>
      </c>
      <c r="B3601">
        <f t="shared" si="444"/>
        <v>24</v>
      </c>
      <c r="C3601" t="b">
        <f t="shared" si="448"/>
        <v>0</v>
      </c>
      <c r="D3601">
        <v>26</v>
      </c>
      <c r="E3601" t="b">
        <f t="shared" si="448"/>
        <v>0</v>
      </c>
      <c r="F3601">
        <v>60</v>
      </c>
      <c r="G3601" t="b">
        <f t="shared" si="448"/>
        <v>0</v>
      </c>
      <c r="H3601">
        <v>22</v>
      </c>
      <c r="I3601" t="b">
        <f t="shared" si="448"/>
        <v>0</v>
      </c>
      <c r="J3601">
        <v>40</v>
      </c>
      <c r="L3601" t="str">
        <f t="shared" si="449"/>
        <v>false,</v>
      </c>
      <c r="M3601" t="str">
        <f t="shared" si="450"/>
        <v>26,</v>
      </c>
      <c r="N3601" t="str">
        <f t="shared" si="449"/>
        <v>false,</v>
      </c>
      <c r="O3601" t="str">
        <f t="shared" si="450"/>
        <v>60,</v>
      </c>
      <c r="P3601" t="str">
        <f t="shared" si="449"/>
        <v>false,</v>
      </c>
      <c r="Q3601" t="str">
        <f t="shared" si="450"/>
        <v>22,</v>
      </c>
      <c r="R3601" t="str">
        <f t="shared" si="449"/>
        <v>false,</v>
      </c>
      <c r="S3601" t="str">
        <f t="shared" si="450"/>
        <v>40,</v>
      </c>
    </row>
    <row r="3602" spans="1:19" x14ac:dyDescent="0.35">
      <c r="A3602" s="1">
        <f t="shared" si="443"/>
        <v>43616</v>
      </c>
      <c r="B3602">
        <f t="shared" si="444"/>
        <v>1</v>
      </c>
      <c r="C3602" t="b">
        <f t="shared" si="448"/>
        <v>0</v>
      </c>
      <c r="D3602">
        <v>26</v>
      </c>
      <c r="E3602" t="b">
        <f t="shared" si="448"/>
        <v>0</v>
      </c>
      <c r="F3602">
        <v>60</v>
      </c>
      <c r="G3602" t="b">
        <f t="shared" si="448"/>
        <v>0</v>
      </c>
      <c r="H3602">
        <v>22</v>
      </c>
      <c r="I3602" t="b">
        <f t="shared" si="448"/>
        <v>0</v>
      </c>
      <c r="J3602">
        <v>40</v>
      </c>
      <c r="L3602" t="str">
        <f t="shared" si="449"/>
        <v>false,</v>
      </c>
      <c r="M3602" t="str">
        <f t="shared" si="450"/>
        <v>26,</v>
      </c>
      <c r="N3602" t="str">
        <f t="shared" si="449"/>
        <v>false,</v>
      </c>
      <c r="O3602" t="str">
        <f t="shared" si="450"/>
        <v>60,</v>
      </c>
      <c r="P3602" t="str">
        <f t="shared" si="449"/>
        <v>false,</v>
      </c>
      <c r="Q3602" t="str">
        <f t="shared" si="450"/>
        <v>22,</v>
      </c>
      <c r="R3602" t="str">
        <f t="shared" si="449"/>
        <v>false,</v>
      </c>
      <c r="S3602" t="str">
        <f t="shared" si="450"/>
        <v>40,</v>
      </c>
    </row>
    <row r="3603" spans="1:19" x14ac:dyDescent="0.35">
      <c r="A3603" s="1">
        <f t="shared" si="443"/>
        <v>43616</v>
      </c>
      <c r="B3603">
        <f t="shared" si="444"/>
        <v>2</v>
      </c>
      <c r="C3603" t="b">
        <f t="shared" si="448"/>
        <v>0</v>
      </c>
      <c r="D3603">
        <v>26</v>
      </c>
      <c r="E3603" t="b">
        <f t="shared" si="448"/>
        <v>0</v>
      </c>
      <c r="F3603">
        <v>60</v>
      </c>
      <c r="G3603" t="b">
        <f t="shared" si="448"/>
        <v>0</v>
      </c>
      <c r="H3603">
        <v>22</v>
      </c>
      <c r="I3603" t="b">
        <f t="shared" si="448"/>
        <v>0</v>
      </c>
      <c r="J3603">
        <v>40</v>
      </c>
      <c r="L3603" t="str">
        <f t="shared" si="449"/>
        <v>false,</v>
      </c>
      <c r="M3603" t="str">
        <f t="shared" si="450"/>
        <v>26,</v>
      </c>
      <c r="N3603" t="str">
        <f t="shared" si="449"/>
        <v>false,</v>
      </c>
      <c r="O3603" t="str">
        <f t="shared" si="450"/>
        <v>60,</v>
      </c>
      <c r="P3603" t="str">
        <f t="shared" si="449"/>
        <v>false,</v>
      </c>
      <c r="Q3603" t="str">
        <f t="shared" si="450"/>
        <v>22,</v>
      </c>
      <c r="R3603" t="str">
        <f t="shared" si="449"/>
        <v>false,</v>
      </c>
      <c r="S3603" t="str">
        <f t="shared" si="450"/>
        <v>40,</v>
      </c>
    </row>
    <row r="3604" spans="1:19" x14ac:dyDescent="0.35">
      <c r="A3604" s="1">
        <f t="shared" si="443"/>
        <v>43616</v>
      </c>
      <c r="B3604">
        <f t="shared" si="444"/>
        <v>3</v>
      </c>
      <c r="C3604" t="b">
        <f t="shared" si="448"/>
        <v>0</v>
      </c>
      <c r="D3604">
        <v>26</v>
      </c>
      <c r="E3604" t="b">
        <f t="shared" si="448"/>
        <v>0</v>
      </c>
      <c r="F3604">
        <v>60</v>
      </c>
      <c r="G3604" t="b">
        <f t="shared" si="448"/>
        <v>0</v>
      </c>
      <c r="H3604">
        <v>22</v>
      </c>
      <c r="I3604" t="b">
        <f t="shared" si="448"/>
        <v>0</v>
      </c>
      <c r="J3604">
        <v>40</v>
      </c>
      <c r="L3604" t="str">
        <f t="shared" si="449"/>
        <v>false,</v>
      </c>
      <c r="M3604" t="str">
        <f t="shared" si="450"/>
        <v>26,</v>
      </c>
      <c r="N3604" t="str">
        <f t="shared" si="449"/>
        <v>false,</v>
      </c>
      <c r="O3604" t="str">
        <f t="shared" si="450"/>
        <v>60,</v>
      </c>
      <c r="P3604" t="str">
        <f t="shared" si="449"/>
        <v>false,</v>
      </c>
      <c r="Q3604" t="str">
        <f t="shared" si="450"/>
        <v>22,</v>
      </c>
      <c r="R3604" t="str">
        <f t="shared" si="449"/>
        <v>false,</v>
      </c>
      <c r="S3604" t="str">
        <f t="shared" si="450"/>
        <v>40,</v>
      </c>
    </row>
    <row r="3605" spans="1:19" x14ac:dyDescent="0.35">
      <c r="A3605" s="1">
        <f t="shared" si="443"/>
        <v>43616</v>
      </c>
      <c r="B3605">
        <f t="shared" si="444"/>
        <v>4</v>
      </c>
      <c r="C3605" t="b">
        <f t="shared" si="448"/>
        <v>0</v>
      </c>
      <c r="D3605">
        <v>26</v>
      </c>
      <c r="E3605" t="b">
        <f t="shared" si="448"/>
        <v>0</v>
      </c>
      <c r="F3605">
        <v>60</v>
      </c>
      <c r="G3605" t="b">
        <f t="shared" si="448"/>
        <v>0</v>
      </c>
      <c r="H3605">
        <v>22</v>
      </c>
      <c r="I3605" t="b">
        <f t="shared" si="448"/>
        <v>0</v>
      </c>
      <c r="J3605">
        <v>40</v>
      </c>
      <c r="L3605" t="str">
        <f t="shared" si="449"/>
        <v>false,</v>
      </c>
      <c r="M3605" t="str">
        <f t="shared" si="450"/>
        <v>26,</v>
      </c>
      <c r="N3605" t="str">
        <f t="shared" si="449"/>
        <v>false,</v>
      </c>
      <c r="O3605" t="str">
        <f t="shared" si="450"/>
        <v>60,</v>
      </c>
      <c r="P3605" t="str">
        <f t="shared" si="449"/>
        <v>false,</v>
      </c>
      <c r="Q3605" t="str">
        <f t="shared" si="450"/>
        <v>22,</v>
      </c>
      <c r="R3605" t="str">
        <f t="shared" si="449"/>
        <v>false,</v>
      </c>
      <c r="S3605" t="str">
        <f t="shared" si="450"/>
        <v>40,</v>
      </c>
    </row>
    <row r="3606" spans="1:19" x14ac:dyDescent="0.35">
      <c r="A3606" s="1">
        <f t="shared" si="443"/>
        <v>43616</v>
      </c>
      <c r="B3606">
        <f t="shared" si="444"/>
        <v>5</v>
      </c>
      <c r="C3606" t="b">
        <f t="shared" si="448"/>
        <v>0</v>
      </c>
      <c r="D3606">
        <v>26</v>
      </c>
      <c r="E3606" t="b">
        <f t="shared" si="448"/>
        <v>0</v>
      </c>
      <c r="F3606">
        <v>60</v>
      </c>
      <c r="G3606" t="b">
        <f t="shared" si="448"/>
        <v>0</v>
      </c>
      <c r="H3606">
        <v>22</v>
      </c>
      <c r="I3606" t="b">
        <f t="shared" si="448"/>
        <v>0</v>
      </c>
      <c r="J3606">
        <v>40</v>
      </c>
      <c r="L3606" t="str">
        <f t="shared" si="449"/>
        <v>false,</v>
      </c>
      <c r="M3606" t="str">
        <f t="shared" si="450"/>
        <v>26,</v>
      </c>
      <c r="N3606" t="str">
        <f t="shared" si="449"/>
        <v>false,</v>
      </c>
      <c r="O3606" t="str">
        <f t="shared" si="450"/>
        <v>60,</v>
      </c>
      <c r="P3606" t="str">
        <f t="shared" si="449"/>
        <v>false,</v>
      </c>
      <c r="Q3606" t="str">
        <f t="shared" si="450"/>
        <v>22,</v>
      </c>
      <c r="R3606" t="str">
        <f t="shared" si="449"/>
        <v>false,</v>
      </c>
      <c r="S3606" t="str">
        <f t="shared" si="450"/>
        <v>40,</v>
      </c>
    </row>
    <row r="3607" spans="1:19" x14ac:dyDescent="0.35">
      <c r="A3607" s="1">
        <f t="shared" si="443"/>
        <v>43616</v>
      </c>
      <c r="B3607">
        <f t="shared" si="444"/>
        <v>6</v>
      </c>
      <c r="C3607" t="b">
        <f t="shared" si="448"/>
        <v>0</v>
      </c>
      <c r="D3607">
        <v>26</v>
      </c>
      <c r="E3607" t="b">
        <f t="shared" si="448"/>
        <v>0</v>
      </c>
      <c r="F3607">
        <v>60</v>
      </c>
      <c r="G3607" t="b">
        <f t="shared" si="448"/>
        <v>0</v>
      </c>
      <c r="H3607">
        <v>22</v>
      </c>
      <c r="I3607" t="b">
        <f t="shared" si="448"/>
        <v>0</v>
      </c>
      <c r="J3607">
        <v>40</v>
      </c>
      <c r="L3607" t="str">
        <f t="shared" si="449"/>
        <v>false,</v>
      </c>
      <c r="M3607" t="str">
        <f t="shared" si="450"/>
        <v>26,</v>
      </c>
      <c r="N3607" t="str">
        <f t="shared" si="449"/>
        <v>false,</v>
      </c>
      <c r="O3607" t="str">
        <f t="shared" si="450"/>
        <v>60,</v>
      </c>
      <c r="P3607" t="str">
        <f t="shared" si="449"/>
        <v>false,</v>
      </c>
      <c r="Q3607" t="str">
        <f t="shared" si="450"/>
        <v>22,</v>
      </c>
      <c r="R3607" t="str">
        <f t="shared" si="449"/>
        <v>false,</v>
      </c>
      <c r="S3607" t="str">
        <f t="shared" si="450"/>
        <v>40,</v>
      </c>
    </row>
    <row r="3608" spans="1:19" x14ac:dyDescent="0.35">
      <c r="A3608" s="1">
        <f t="shared" si="443"/>
        <v>43616</v>
      </c>
      <c r="B3608">
        <f t="shared" si="444"/>
        <v>7</v>
      </c>
      <c r="C3608" t="b">
        <f t="shared" si="448"/>
        <v>0</v>
      </c>
      <c r="D3608">
        <v>26</v>
      </c>
      <c r="E3608" t="b">
        <f t="shared" si="448"/>
        <v>0</v>
      </c>
      <c r="F3608">
        <v>60</v>
      </c>
      <c r="G3608" t="b">
        <f t="shared" si="448"/>
        <v>0</v>
      </c>
      <c r="H3608">
        <v>22</v>
      </c>
      <c r="I3608" t="b">
        <f t="shared" si="448"/>
        <v>0</v>
      </c>
      <c r="J3608">
        <v>40</v>
      </c>
      <c r="L3608" t="str">
        <f t="shared" si="449"/>
        <v>false,</v>
      </c>
      <c r="M3608" t="str">
        <f t="shared" si="450"/>
        <v>26,</v>
      </c>
      <c r="N3608" t="str">
        <f t="shared" si="449"/>
        <v>false,</v>
      </c>
      <c r="O3608" t="str">
        <f t="shared" si="450"/>
        <v>60,</v>
      </c>
      <c r="P3608" t="str">
        <f t="shared" si="449"/>
        <v>false,</v>
      </c>
      <c r="Q3608" t="str">
        <f t="shared" si="450"/>
        <v>22,</v>
      </c>
      <c r="R3608" t="str">
        <f t="shared" si="449"/>
        <v>false,</v>
      </c>
      <c r="S3608" t="str">
        <f t="shared" si="450"/>
        <v>40,</v>
      </c>
    </row>
    <row r="3609" spans="1:19" x14ac:dyDescent="0.35">
      <c r="A3609" s="1">
        <f t="shared" si="443"/>
        <v>43616</v>
      </c>
      <c r="B3609">
        <f t="shared" si="444"/>
        <v>8</v>
      </c>
      <c r="C3609" t="b">
        <f t="shared" si="448"/>
        <v>1</v>
      </c>
      <c r="D3609">
        <v>26</v>
      </c>
      <c r="E3609" t="b">
        <f t="shared" si="448"/>
        <v>1</v>
      </c>
      <c r="F3609">
        <v>60</v>
      </c>
      <c r="G3609" t="b">
        <f t="shared" si="448"/>
        <v>1</v>
      </c>
      <c r="H3609">
        <v>22</v>
      </c>
      <c r="I3609" t="b">
        <f t="shared" si="448"/>
        <v>1</v>
      </c>
      <c r="J3609">
        <v>40</v>
      </c>
      <c r="L3609" t="str">
        <f t="shared" si="449"/>
        <v>true,</v>
      </c>
      <c r="M3609" t="str">
        <f t="shared" si="450"/>
        <v>26,</v>
      </c>
      <c r="N3609" t="str">
        <f t="shared" si="449"/>
        <v>true,</v>
      </c>
      <c r="O3609" t="str">
        <f t="shared" si="450"/>
        <v>60,</v>
      </c>
      <c r="P3609" t="str">
        <f t="shared" si="449"/>
        <v>true,</v>
      </c>
      <c r="Q3609" t="str">
        <f t="shared" si="450"/>
        <v>22,</v>
      </c>
      <c r="R3609" t="str">
        <f t="shared" si="449"/>
        <v>true,</v>
      </c>
      <c r="S3609" t="str">
        <f t="shared" si="450"/>
        <v>40,</v>
      </c>
    </row>
    <row r="3610" spans="1:19" x14ac:dyDescent="0.35">
      <c r="A3610" s="1">
        <f t="shared" si="443"/>
        <v>43616</v>
      </c>
      <c r="B3610">
        <f t="shared" si="444"/>
        <v>9</v>
      </c>
      <c r="C3610" t="b">
        <f t="shared" si="448"/>
        <v>1</v>
      </c>
      <c r="D3610">
        <v>26</v>
      </c>
      <c r="E3610" t="b">
        <f t="shared" si="448"/>
        <v>1</v>
      </c>
      <c r="F3610">
        <v>60</v>
      </c>
      <c r="G3610" t="b">
        <f t="shared" si="448"/>
        <v>1</v>
      </c>
      <c r="H3610">
        <v>22</v>
      </c>
      <c r="I3610" t="b">
        <f t="shared" si="448"/>
        <v>1</v>
      </c>
      <c r="J3610">
        <v>40</v>
      </c>
      <c r="L3610" t="str">
        <f t="shared" si="449"/>
        <v>true,</v>
      </c>
      <c r="M3610" t="str">
        <f t="shared" si="450"/>
        <v>26,</v>
      </c>
      <c r="N3610" t="str">
        <f t="shared" si="449"/>
        <v>true,</v>
      </c>
      <c r="O3610" t="str">
        <f t="shared" si="450"/>
        <v>60,</v>
      </c>
      <c r="P3610" t="str">
        <f t="shared" si="449"/>
        <v>true,</v>
      </c>
      <c r="Q3610" t="str">
        <f t="shared" si="450"/>
        <v>22,</v>
      </c>
      <c r="R3610" t="str">
        <f t="shared" si="449"/>
        <v>true,</v>
      </c>
      <c r="S3610" t="str">
        <f t="shared" si="450"/>
        <v>40,</v>
      </c>
    </row>
    <row r="3611" spans="1:19" x14ac:dyDescent="0.35">
      <c r="A3611" s="1">
        <f t="shared" ref="A3611:A3674" si="451">A3587+1</f>
        <v>43616</v>
      </c>
      <c r="B3611">
        <f t="shared" ref="B3611:B3674" si="452">B3587</f>
        <v>10</v>
      </c>
      <c r="C3611" t="b">
        <f t="shared" si="448"/>
        <v>1</v>
      </c>
      <c r="D3611">
        <v>26</v>
      </c>
      <c r="E3611" t="b">
        <f t="shared" si="448"/>
        <v>1</v>
      </c>
      <c r="F3611">
        <v>60</v>
      </c>
      <c r="G3611" t="b">
        <f t="shared" si="448"/>
        <v>1</v>
      </c>
      <c r="H3611">
        <v>22</v>
      </c>
      <c r="I3611" t="b">
        <f t="shared" si="448"/>
        <v>1</v>
      </c>
      <c r="J3611">
        <v>40</v>
      </c>
      <c r="L3611" t="str">
        <f t="shared" si="449"/>
        <v>true,</v>
      </c>
      <c r="M3611" t="str">
        <f t="shared" si="450"/>
        <v>26,</v>
      </c>
      <c r="N3611" t="str">
        <f t="shared" si="449"/>
        <v>true,</v>
      </c>
      <c r="O3611" t="str">
        <f t="shared" si="450"/>
        <v>60,</v>
      </c>
      <c r="P3611" t="str">
        <f t="shared" si="449"/>
        <v>true,</v>
      </c>
      <c r="Q3611" t="str">
        <f t="shared" si="450"/>
        <v>22,</v>
      </c>
      <c r="R3611" t="str">
        <f t="shared" si="449"/>
        <v>true,</v>
      </c>
      <c r="S3611" t="str">
        <f t="shared" si="450"/>
        <v>40,</v>
      </c>
    </row>
    <row r="3612" spans="1:19" x14ac:dyDescent="0.35">
      <c r="A3612" s="1">
        <f t="shared" si="451"/>
        <v>43616</v>
      </c>
      <c r="B3612">
        <f t="shared" si="452"/>
        <v>11</v>
      </c>
      <c r="C3612" t="b">
        <f t="shared" si="448"/>
        <v>1</v>
      </c>
      <c r="D3612">
        <v>26</v>
      </c>
      <c r="E3612" t="b">
        <f t="shared" si="448"/>
        <v>1</v>
      </c>
      <c r="F3612">
        <v>60</v>
      </c>
      <c r="G3612" t="b">
        <f t="shared" si="448"/>
        <v>1</v>
      </c>
      <c r="H3612">
        <v>22</v>
      </c>
      <c r="I3612" t="b">
        <f t="shared" si="448"/>
        <v>1</v>
      </c>
      <c r="J3612">
        <v>40</v>
      </c>
      <c r="L3612" t="str">
        <f t="shared" si="449"/>
        <v>true,</v>
      </c>
      <c r="M3612" t="str">
        <f t="shared" si="450"/>
        <v>26,</v>
      </c>
      <c r="N3612" t="str">
        <f t="shared" si="449"/>
        <v>true,</v>
      </c>
      <c r="O3612" t="str">
        <f t="shared" si="450"/>
        <v>60,</v>
      </c>
      <c r="P3612" t="str">
        <f t="shared" si="449"/>
        <v>true,</v>
      </c>
      <c r="Q3612" t="str">
        <f t="shared" si="450"/>
        <v>22,</v>
      </c>
      <c r="R3612" t="str">
        <f t="shared" si="449"/>
        <v>true,</v>
      </c>
      <c r="S3612" t="str">
        <f t="shared" si="450"/>
        <v>40,</v>
      </c>
    </row>
    <row r="3613" spans="1:19" x14ac:dyDescent="0.35">
      <c r="A3613" s="1">
        <f t="shared" si="451"/>
        <v>43616</v>
      </c>
      <c r="B3613">
        <f t="shared" si="452"/>
        <v>12</v>
      </c>
      <c r="C3613" t="b">
        <f t="shared" si="448"/>
        <v>1</v>
      </c>
      <c r="D3613">
        <v>26</v>
      </c>
      <c r="E3613" t="b">
        <f t="shared" si="448"/>
        <v>1</v>
      </c>
      <c r="F3613">
        <v>60</v>
      </c>
      <c r="G3613" t="b">
        <f t="shared" si="448"/>
        <v>1</v>
      </c>
      <c r="H3613">
        <v>22</v>
      </c>
      <c r="I3613" t="b">
        <f t="shared" si="448"/>
        <v>1</v>
      </c>
      <c r="J3613">
        <v>40</v>
      </c>
      <c r="L3613" t="str">
        <f t="shared" si="449"/>
        <v>true,</v>
      </c>
      <c r="M3613" t="str">
        <f t="shared" si="450"/>
        <v>26,</v>
      </c>
      <c r="N3613" t="str">
        <f t="shared" si="449"/>
        <v>true,</v>
      </c>
      <c r="O3613" t="str">
        <f t="shared" si="450"/>
        <v>60,</v>
      </c>
      <c r="P3613" t="str">
        <f t="shared" si="449"/>
        <v>true,</v>
      </c>
      <c r="Q3613" t="str">
        <f t="shared" si="450"/>
        <v>22,</v>
      </c>
      <c r="R3613" t="str">
        <f t="shared" si="449"/>
        <v>true,</v>
      </c>
      <c r="S3613" t="str">
        <f t="shared" si="450"/>
        <v>40,</v>
      </c>
    </row>
    <row r="3614" spans="1:19" x14ac:dyDescent="0.35">
      <c r="A3614" s="1">
        <f t="shared" si="451"/>
        <v>43616</v>
      </c>
      <c r="B3614">
        <f t="shared" si="452"/>
        <v>13</v>
      </c>
      <c r="C3614" t="b">
        <f t="shared" si="448"/>
        <v>1</v>
      </c>
      <c r="D3614">
        <v>26</v>
      </c>
      <c r="E3614" t="b">
        <f t="shared" si="448"/>
        <v>1</v>
      </c>
      <c r="F3614">
        <v>60</v>
      </c>
      <c r="G3614" t="b">
        <f t="shared" si="448"/>
        <v>1</v>
      </c>
      <c r="H3614">
        <v>22</v>
      </c>
      <c r="I3614" t="b">
        <f t="shared" si="448"/>
        <v>1</v>
      </c>
      <c r="J3614">
        <v>40</v>
      </c>
      <c r="L3614" t="str">
        <f t="shared" si="449"/>
        <v>true,</v>
      </c>
      <c r="M3614" t="str">
        <f t="shared" si="450"/>
        <v>26,</v>
      </c>
      <c r="N3614" t="str">
        <f t="shared" si="449"/>
        <v>true,</v>
      </c>
      <c r="O3614" t="str">
        <f t="shared" si="450"/>
        <v>60,</v>
      </c>
      <c r="P3614" t="str">
        <f t="shared" si="449"/>
        <v>true,</v>
      </c>
      <c r="Q3614" t="str">
        <f t="shared" si="450"/>
        <v>22,</v>
      </c>
      <c r="R3614" t="str">
        <f t="shared" si="449"/>
        <v>true,</v>
      </c>
      <c r="S3614" t="str">
        <f t="shared" si="450"/>
        <v>40,</v>
      </c>
    </row>
    <row r="3615" spans="1:19" x14ac:dyDescent="0.35">
      <c r="A3615" s="1">
        <f t="shared" si="451"/>
        <v>43616</v>
      </c>
      <c r="B3615">
        <f t="shared" si="452"/>
        <v>14</v>
      </c>
      <c r="C3615" t="b">
        <f t="shared" si="448"/>
        <v>1</v>
      </c>
      <c r="D3615">
        <v>26</v>
      </c>
      <c r="E3615" t="b">
        <f t="shared" si="448"/>
        <v>1</v>
      </c>
      <c r="F3615">
        <v>60</v>
      </c>
      <c r="G3615" t="b">
        <f t="shared" si="448"/>
        <v>1</v>
      </c>
      <c r="H3615">
        <v>22</v>
      </c>
      <c r="I3615" t="b">
        <f t="shared" si="448"/>
        <v>1</v>
      </c>
      <c r="J3615">
        <v>40</v>
      </c>
      <c r="L3615" t="str">
        <f t="shared" si="449"/>
        <v>true,</v>
      </c>
      <c r="M3615" t="str">
        <f t="shared" si="450"/>
        <v>26,</v>
      </c>
      <c r="N3615" t="str">
        <f t="shared" si="449"/>
        <v>true,</v>
      </c>
      <c r="O3615" t="str">
        <f t="shared" si="450"/>
        <v>60,</v>
      </c>
      <c r="P3615" t="str">
        <f t="shared" si="449"/>
        <v>true,</v>
      </c>
      <c r="Q3615" t="str">
        <f t="shared" si="450"/>
        <v>22,</v>
      </c>
      <c r="R3615" t="str">
        <f t="shared" si="449"/>
        <v>true,</v>
      </c>
      <c r="S3615" t="str">
        <f t="shared" si="450"/>
        <v>40,</v>
      </c>
    </row>
    <row r="3616" spans="1:19" x14ac:dyDescent="0.35">
      <c r="A3616" s="1">
        <f t="shared" si="451"/>
        <v>43616</v>
      </c>
      <c r="B3616">
        <f t="shared" si="452"/>
        <v>15</v>
      </c>
      <c r="C3616" t="b">
        <f t="shared" si="448"/>
        <v>1</v>
      </c>
      <c r="D3616">
        <v>26</v>
      </c>
      <c r="E3616" t="b">
        <f t="shared" si="448"/>
        <v>1</v>
      </c>
      <c r="F3616">
        <v>60</v>
      </c>
      <c r="G3616" t="b">
        <f t="shared" si="448"/>
        <v>1</v>
      </c>
      <c r="H3616">
        <v>22</v>
      </c>
      <c r="I3616" t="b">
        <f t="shared" si="448"/>
        <v>1</v>
      </c>
      <c r="J3616">
        <v>40</v>
      </c>
      <c r="L3616" t="str">
        <f t="shared" si="449"/>
        <v>true,</v>
      </c>
      <c r="M3616" t="str">
        <f t="shared" si="450"/>
        <v>26,</v>
      </c>
      <c r="N3616" t="str">
        <f t="shared" si="449"/>
        <v>true,</v>
      </c>
      <c r="O3616" t="str">
        <f t="shared" si="450"/>
        <v>60,</v>
      </c>
      <c r="P3616" t="str">
        <f t="shared" si="449"/>
        <v>true,</v>
      </c>
      <c r="Q3616" t="str">
        <f t="shared" si="450"/>
        <v>22,</v>
      </c>
      <c r="R3616" t="str">
        <f t="shared" si="449"/>
        <v>true,</v>
      </c>
      <c r="S3616" t="str">
        <f t="shared" si="450"/>
        <v>40,</v>
      </c>
    </row>
    <row r="3617" spans="1:19" x14ac:dyDescent="0.35">
      <c r="A3617" s="1">
        <f t="shared" si="451"/>
        <v>43616</v>
      </c>
      <c r="B3617">
        <f t="shared" si="452"/>
        <v>16</v>
      </c>
      <c r="C3617" t="b">
        <f t="shared" si="448"/>
        <v>1</v>
      </c>
      <c r="D3617">
        <v>26</v>
      </c>
      <c r="E3617" t="b">
        <f t="shared" si="448"/>
        <v>1</v>
      </c>
      <c r="F3617">
        <v>60</v>
      </c>
      <c r="G3617" t="b">
        <f t="shared" si="448"/>
        <v>1</v>
      </c>
      <c r="H3617">
        <v>22</v>
      </c>
      <c r="I3617" t="b">
        <f t="shared" si="448"/>
        <v>1</v>
      </c>
      <c r="J3617">
        <v>40</v>
      </c>
      <c r="L3617" t="str">
        <f t="shared" si="449"/>
        <v>true,</v>
      </c>
      <c r="M3617" t="str">
        <f t="shared" si="450"/>
        <v>26,</v>
      </c>
      <c r="N3617" t="str">
        <f t="shared" si="449"/>
        <v>true,</v>
      </c>
      <c r="O3617" t="str">
        <f t="shared" si="450"/>
        <v>60,</v>
      </c>
      <c r="P3617" t="str">
        <f t="shared" si="449"/>
        <v>true,</v>
      </c>
      <c r="Q3617" t="str">
        <f t="shared" si="450"/>
        <v>22,</v>
      </c>
      <c r="R3617" t="str">
        <f t="shared" si="449"/>
        <v>true,</v>
      </c>
      <c r="S3617" t="str">
        <f t="shared" si="450"/>
        <v>40,</v>
      </c>
    </row>
    <row r="3618" spans="1:19" x14ac:dyDescent="0.35">
      <c r="A3618" s="1">
        <f t="shared" si="451"/>
        <v>43616</v>
      </c>
      <c r="B3618">
        <f t="shared" si="452"/>
        <v>17</v>
      </c>
      <c r="C3618" t="b">
        <f t="shared" si="448"/>
        <v>1</v>
      </c>
      <c r="D3618">
        <v>26</v>
      </c>
      <c r="E3618" t="b">
        <f t="shared" si="448"/>
        <v>1</v>
      </c>
      <c r="F3618">
        <v>60</v>
      </c>
      <c r="G3618" t="b">
        <f t="shared" si="448"/>
        <v>1</v>
      </c>
      <c r="H3618">
        <v>22</v>
      </c>
      <c r="I3618" t="b">
        <f t="shared" si="448"/>
        <v>1</v>
      </c>
      <c r="J3618">
        <v>40</v>
      </c>
      <c r="L3618" t="str">
        <f t="shared" si="449"/>
        <v>true,</v>
      </c>
      <c r="M3618" t="str">
        <f t="shared" si="450"/>
        <v>26,</v>
      </c>
      <c r="N3618" t="str">
        <f t="shared" si="449"/>
        <v>true,</v>
      </c>
      <c r="O3618" t="str">
        <f t="shared" si="450"/>
        <v>60,</v>
      </c>
      <c r="P3618" t="str">
        <f t="shared" si="449"/>
        <v>true,</v>
      </c>
      <c r="Q3618" t="str">
        <f t="shared" si="450"/>
        <v>22,</v>
      </c>
      <c r="R3618" t="str">
        <f t="shared" si="449"/>
        <v>true,</v>
      </c>
      <c r="S3618" t="str">
        <f t="shared" si="450"/>
        <v>40,</v>
      </c>
    </row>
    <row r="3619" spans="1:19" x14ac:dyDescent="0.35">
      <c r="A3619" s="1">
        <f t="shared" si="451"/>
        <v>43616</v>
      </c>
      <c r="B3619">
        <f t="shared" si="452"/>
        <v>18</v>
      </c>
      <c r="C3619" t="b">
        <f t="shared" si="448"/>
        <v>1</v>
      </c>
      <c r="D3619">
        <v>26</v>
      </c>
      <c r="E3619" t="b">
        <f t="shared" si="448"/>
        <v>1</v>
      </c>
      <c r="F3619">
        <v>60</v>
      </c>
      <c r="G3619" t="b">
        <f t="shared" si="448"/>
        <v>1</v>
      </c>
      <c r="H3619">
        <v>22</v>
      </c>
      <c r="I3619" t="b">
        <f t="shared" si="448"/>
        <v>1</v>
      </c>
      <c r="J3619">
        <v>40</v>
      </c>
      <c r="L3619" t="str">
        <f t="shared" si="449"/>
        <v>true,</v>
      </c>
      <c r="M3619" t="str">
        <f t="shared" si="450"/>
        <v>26,</v>
      </c>
      <c r="N3619" t="str">
        <f t="shared" si="449"/>
        <v>true,</v>
      </c>
      <c r="O3619" t="str">
        <f t="shared" si="450"/>
        <v>60,</v>
      </c>
      <c r="P3619" t="str">
        <f t="shared" si="449"/>
        <v>true,</v>
      </c>
      <c r="Q3619" t="str">
        <f t="shared" si="450"/>
        <v>22,</v>
      </c>
      <c r="R3619" t="str">
        <f t="shared" si="449"/>
        <v>true,</v>
      </c>
      <c r="S3619" t="str">
        <f t="shared" si="450"/>
        <v>40,</v>
      </c>
    </row>
    <row r="3620" spans="1:19" x14ac:dyDescent="0.35">
      <c r="A3620" s="1">
        <f t="shared" si="451"/>
        <v>43616</v>
      </c>
      <c r="B3620">
        <f t="shared" si="452"/>
        <v>19</v>
      </c>
      <c r="C3620" t="b">
        <f t="shared" si="448"/>
        <v>1</v>
      </c>
      <c r="D3620">
        <v>26</v>
      </c>
      <c r="E3620" t="b">
        <f t="shared" si="448"/>
        <v>1</v>
      </c>
      <c r="F3620">
        <v>60</v>
      </c>
      <c r="G3620" t="b">
        <f t="shared" si="448"/>
        <v>1</v>
      </c>
      <c r="H3620">
        <v>22</v>
      </c>
      <c r="I3620" t="b">
        <f t="shared" si="448"/>
        <v>1</v>
      </c>
      <c r="J3620">
        <v>40</v>
      </c>
      <c r="L3620" t="str">
        <f t="shared" si="449"/>
        <v>true,</v>
      </c>
      <c r="M3620" t="str">
        <f t="shared" si="450"/>
        <v>26,</v>
      </c>
      <c r="N3620" t="str">
        <f t="shared" si="449"/>
        <v>true,</v>
      </c>
      <c r="O3620" t="str">
        <f t="shared" si="450"/>
        <v>60,</v>
      </c>
      <c r="P3620" t="str">
        <f t="shared" si="449"/>
        <v>true,</v>
      </c>
      <c r="Q3620" t="str">
        <f t="shared" si="450"/>
        <v>22,</v>
      </c>
      <c r="R3620" t="str">
        <f t="shared" si="449"/>
        <v>true,</v>
      </c>
      <c r="S3620" t="str">
        <f t="shared" si="450"/>
        <v>40,</v>
      </c>
    </row>
    <row r="3621" spans="1:19" x14ac:dyDescent="0.35">
      <c r="A3621" s="1">
        <f t="shared" si="451"/>
        <v>43616</v>
      </c>
      <c r="B3621">
        <f t="shared" si="452"/>
        <v>20</v>
      </c>
      <c r="C3621" t="b">
        <f t="shared" si="448"/>
        <v>1</v>
      </c>
      <c r="D3621">
        <v>26</v>
      </c>
      <c r="E3621" t="b">
        <f t="shared" si="448"/>
        <v>1</v>
      </c>
      <c r="F3621">
        <v>60</v>
      </c>
      <c r="G3621" t="b">
        <f t="shared" si="448"/>
        <v>1</v>
      </c>
      <c r="H3621">
        <v>22</v>
      </c>
      <c r="I3621" t="b">
        <f t="shared" si="448"/>
        <v>1</v>
      </c>
      <c r="J3621">
        <v>40</v>
      </c>
      <c r="L3621" t="str">
        <f t="shared" si="449"/>
        <v>true,</v>
      </c>
      <c r="M3621" t="str">
        <f t="shared" si="450"/>
        <v>26,</v>
      </c>
      <c r="N3621" t="str">
        <f t="shared" si="449"/>
        <v>true,</v>
      </c>
      <c r="O3621" t="str">
        <f t="shared" si="450"/>
        <v>60,</v>
      </c>
      <c r="P3621" t="str">
        <f t="shared" si="449"/>
        <v>true,</v>
      </c>
      <c r="Q3621" t="str">
        <f t="shared" si="450"/>
        <v>22,</v>
      </c>
      <c r="R3621" t="str">
        <f t="shared" si="449"/>
        <v>true,</v>
      </c>
      <c r="S3621" t="str">
        <f t="shared" si="450"/>
        <v>40,</v>
      </c>
    </row>
    <row r="3622" spans="1:19" x14ac:dyDescent="0.35">
      <c r="A3622" s="1">
        <f t="shared" si="451"/>
        <v>43616</v>
      </c>
      <c r="B3622">
        <f t="shared" si="452"/>
        <v>21</v>
      </c>
      <c r="C3622" t="b">
        <f t="shared" si="448"/>
        <v>0</v>
      </c>
      <c r="D3622">
        <v>26</v>
      </c>
      <c r="E3622" t="b">
        <f t="shared" si="448"/>
        <v>0</v>
      </c>
      <c r="F3622">
        <v>60</v>
      </c>
      <c r="G3622" t="b">
        <f t="shared" si="448"/>
        <v>0</v>
      </c>
      <c r="H3622">
        <v>22</v>
      </c>
      <c r="I3622" t="b">
        <f t="shared" si="448"/>
        <v>0</v>
      </c>
      <c r="J3622">
        <v>40</v>
      </c>
      <c r="L3622" t="str">
        <f t="shared" si="449"/>
        <v>false,</v>
      </c>
      <c r="M3622" t="str">
        <f t="shared" si="450"/>
        <v>26,</v>
      </c>
      <c r="N3622" t="str">
        <f t="shared" si="449"/>
        <v>false,</v>
      </c>
      <c r="O3622" t="str">
        <f t="shared" si="450"/>
        <v>60,</v>
      </c>
      <c r="P3622" t="str">
        <f t="shared" si="449"/>
        <v>false,</v>
      </c>
      <c r="Q3622" t="str">
        <f t="shared" si="450"/>
        <v>22,</v>
      </c>
      <c r="R3622" t="str">
        <f t="shared" si="449"/>
        <v>false,</v>
      </c>
      <c r="S3622" t="str">
        <f t="shared" si="450"/>
        <v>40,</v>
      </c>
    </row>
    <row r="3623" spans="1:19" x14ac:dyDescent="0.35">
      <c r="A3623" s="1">
        <f t="shared" si="451"/>
        <v>43616</v>
      </c>
      <c r="B3623">
        <f t="shared" si="452"/>
        <v>22</v>
      </c>
      <c r="C3623" t="b">
        <f t="shared" si="448"/>
        <v>0</v>
      </c>
      <c r="D3623">
        <v>26</v>
      </c>
      <c r="E3623" t="b">
        <f t="shared" si="448"/>
        <v>0</v>
      </c>
      <c r="F3623">
        <v>60</v>
      </c>
      <c r="G3623" t="b">
        <f t="shared" si="448"/>
        <v>0</v>
      </c>
      <c r="H3623">
        <v>22</v>
      </c>
      <c r="I3623" t="b">
        <f t="shared" si="448"/>
        <v>0</v>
      </c>
      <c r="J3623">
        <v>40</v>
      </c>
      <c r="L3623" t="str">
        <f t="shared" si="449"/>
        <v>false,</v>
      </c>
      <c r="M3623" t="str">
        <f t="shared" si="450"/>
        <v>26,</v>
      </c>
      <c r="N3623" t="str">
        <f t="shared" si="449"/>
        <v>false,</v>
      </c>
      <c r="O3623" t="str">
        <f t="shared" si="450"/>
        <v>60,</v>
      </c>
      <c r="P3623" t="str">
        <f t="shared" si="449"/>
        <v>false,</v>
      </c>
      <c r="Q3623" t="str">
        <f t="shared" si="450"/>
        <v>22,</v>
      </c>
      <c r="R3623" t="str">
        <f t="shared" si="449"/>
        <v>false,</v>
      </c>
      <c r="S3623" t="str">
        <f t="shared" si="450"/>
        <v>40,</v>
      </c>
    </row>
    <row r="3624" spans="1:19" x14ac:dyDescent="0.35">
      <c r="A3624" s="1">
        <f t="shared" si="451"/>
        <v>43616</v>
      </c>
      <c r="B3624">
        <f t="shared" si="452"/>
        <v>23</v>
      </c>
      <c r="C3624" t="b">
        <f t="shared" si="448"/>
        <v>0</v>
      </c>
      <c r="D3624">
        <v>26</v>
      </c>
      <c r="E3624" t="b">
        <f t="shared" si="448"/>
        <v>0</v>
      </c>
      <c r="F3624">
        <v>60</v>
      </c>
      <c r="G3624" t="b">
        <f t="shared" si="448"/>
        <v>0</v>
      </c>
      <c r="H3624">
        <v>22</v>
      </c>
      <c r="I3624" t="b">
        <f t="shared" si="448"/>
        <v>0</v>
      </c>
      <c r="J3624">
        <v>40</v>
      </c>
      <c r="L3624" t="str">
        <f t="shared" si="449"/>
        <v>false,</v>
      </c>
      <c r="M3624" t="str">
        <f t="shared" si="450"/>
        <v>26,</v>
      </c>
      <c r="N3624" t="str">
        <f t="shared" si="449"/>
        <v>false,</v>
      </c>
      <c r="O3624" t="str">
        <f t="shared" si="450"/>
        <v>60,</v>
      </c>
      <c r="P3624" t="str">
        <f t="shared" si="449"/>
        <v>false,</v>
      </c>
      <c r="Q3624" t="str">
        <f t="shared" si="450"/>
        <v>22,</v>
      </c>
      <c r="R3624" t="str">
        <f t="shared" si="449"/>
        <v>false,</v>
      </c>
      <c r="S3624" t="str">
        <f t="shared" si="450"/>
        <v>40,</v>
      </c>
    </row>
    <row r="3625" spans="1:19" x14ac:dyDescent="0.35">
      <c r="A3625" s="1">
        <f t="shared" si="451"/>
        <v>43616</v>
      </c>
      <c r="B3625">
        <f t="shared" si="452"/>
        <v>24</v>
      </c>
      <c r="C3625" t="b">
        <f t="shared" si="448"/>
        <v>0</v>
      </c>
      <c r="D3625">
        <v>26</v>
      </c>
      <c r="E3625" t="b">
        <f t="shared" si="448"/>
        <v>0</v>
      </c>
      <c r="F3625">
        <v>60</v>
      </c>
      <c r="G3625" t="b">
        <f t="shared" si="448"/>
        <v>0</v>
      </c>
      <c r="H3625">
        <v>22</v>
      </c>
      <c r="I3625" t="b">
        <f t="shared" si="448"/>
        <v>0</v>
      </c>
      <c r="J3625">
        <v>40</v>
      </c>
      <c r="L3625" t="str">
        <f t="shared" si="449"/>
        <v>false,</v>
      </c>
      <c r="M3625" t="str">
        <f t="shared" si="450"/>
        <v>26,</v>
      </c>
      <c r="N3625" t="str">
        <f t="shared" si="449"/>
        <v>false,</v>
      </c>
      <c r="O3625" t="str">
        <f t="shared" si="450"/>
        <v>60,</v>
      </c>
      <c r="P3625" t="str">
        <f t="shared" si="449"/>
        <v>false,</v>
      </c>
      <c r="Q3625" t="str">
        <f t="shared" si="450"/>
        <v>22,</v>
      </c>
      <c r="R3625" t="str">
        <f t="shared" si="449"/>
        <v>false,</v>
      </c>
      <c r="S3625" t="str">
        <f t="shared" si="450"/>
        <v>40,</v>
      </c>
    </row>
    <row r="3626" spans="1:19" x14ac:dyDescent="0.35">
      <c r="A3626" s="1">
        <f t="shared" si="451"/>
        <v>43617</v>
      </c>
      <c r="B3626">
        <f t="shared" si="452"/>
        <v>1</v>
      </c>
      <c r="C3626" t="b">
        <f t="shared" si="448"/>
        <v>0</v>
      </c>
      <c r="D3626">
        <v>26</v>
      </c>
      <c r="E3626" t="b">
        <f t="shared" si="448"/>
        <v>0</v>
      </c>
      <c r="F3626">
        <v>60</v>
      </c>
      <c r="G3626" t="b">
        <f t="shared" si="448"/>
        <v>0</v>
      </c>
      <c r="H3626">
        <v>22</v>
      </c>
      <c r="I3626" t="b">
        <f t="shared" si="448"/>
        <v>0</v>
      </c>
      <c r="J3626">
        <v>40</v>
      </c>
      <c r="L3626" t="str">
        <f t="shared" si="449"/>
        <v>false,</v>
      </c>
      <c r="M3626" t="str">
        <f t="shared" si="450"/>
        <v>26,</v>
      </c>
      <c r="N3626" t="str">
        <f t="shared" si="449"/>
        <v>false,</v>
      </c>
      <c r="O3626" t="str">
        <f t="shared" si="450"/>
        <v>60,</v>
      </c>
      <c r="P3626" t="str">
        <f t="shared" si="449"/>
        <v>false,</v>
      </c>
      <c r="Q3626" t="str">
        <f t="shared" si="450"/>
        <v>22,</v>
      </c>
      <c r="R3626" t="str">
        <f t="shared" si="449"/>
        <v>false,</v>
      </c>
      <c r="S3626" t="str">
        <f t="shared" si="450"/>
        <v>40,</v>
      </c>
    </row>
    <row r="3627" spans="1:19" x14ac:dyDescent="0.35">
      <c r="A3627" s="1">
        <f t="shared" si="451"/>
        <v>43617</v>
      </c>
      <c r="B3627">
        <f t="shared" si="452"/>
        <v>2</v>
      </c>
      <c r="C3627" t="b">
        <f t="shared" si="448"/>
        <v>0</v>
      </c>
      <c r="D3627">
        <v>26</v>
      </c>
      <c r="E3627" t="b">
        <f t="shared" si="448"/>
        <v>0</v>
      </c>
      <c r="F3627">
        <v>60</v>
      </c>
      <c r="G3627" t="b">
        <f t="shared" si="448"/>
        <v>0</v>
      </c>
      <c r="H3627">
        <v>22</v>
      </c>
      <c r="I3627" t="b">
        <f t="shared" si="448"/>
        <v>0</v>
      </c>
      <c r="J3627">
        <v>40</v>
      </c>
      <c r="L3627" t="str">
        <f t="shared" si="449"/>
        <v>false,</v>
      </c>
      <c r="M3627" t="str">
        <f t="shared" si="450"/>
        <v>26,</v>
      </c>
      <c r="N3627" t="str">
        <f t="shared" si="449"/>
        <v>false,</v>
      </c>
      <c r="O3627" t="str">
        <f t="shared" si="450"/>
        <v>60,</v>
      </c>
      <c r="P3627" t="str">
        <f t="shared" si="449"/>
        <v>false,</v>
      </c>
      <c r="Q3627" t="str">
        <f t="shared" si="450"/>
        <v>22,</v>
      </c>
      <c r="R3627" t="str">
        <f t="shared" si="449"/>
        <v>false,</v>
      </c>
      <c r="S3627" t="str">
        <f t="shared" si="450"/>
        <v>40,</v>
      </c>
    </row>
    <row r="3628" spans="1:19" x14ac:dyDescent="0.35">
      <c r="A3628" s="1">
        <f t="shared" si="451"/>
        <v>43617</v>
      </c>
      <c r="B3628">
        <f t="shared" si="452"/>
        <v>3</v>
      </c>
      <c r="C3628" t="b">
        <f t="shared" si="448"/>
        <v>0</v>
      </c>
      <c r="D3628">
        <v>26</v>
      </c>
      <c r="E3628" t="b">
        <f t="shared" si="448"/>
        <v>0</v>
      </c>
      <c r="F3628">
        <v>60</v>
      </c>
      <c r="G3628" t="b">
        <f t="shared" si="448"/>
        <v>0</v>
      </c>
      <c r="H3628">
        <v>22</v>
      </c>
      <c r="I3628" t="b">
        <f t="shared" si="448"/>
        <v>0</v>
      </c>
      <c r="J3628">
        <v>40</v>
      </c>
      <c r="L3628" t="str">
        <f t="shared" si="449"/>
        <v>false,</v>
      </c>
      <c r="M3628" t="str">
        <f t="shared" si="450"/>
        <v>26,</v>
      </c>
      <c r="N3628" t="str">
        <f t="shared" si="449"/>
        <v>false,</v>
      </c>
      <c r="O3628" t="str">
        <f t="shared" si="450"/>
        <v>60,</v>
      </c>
      <c r="P3628" t="str">
        <f t="shared" si="449"/>
        <v>false,</v>
      </c>
      <c r="Q3628" t="str">
        <f t="shared" si="450"/>
        <v>22,</v>
      </c>
      <c r="R3628" t="str">
        <f t="shared" si="449"/>
        <v>false,</v>
      </c>
      <c r="S3628" t="str">
        <f t="shared" si="450"/>
        <v>40,</v>
      </c>
    </row>
    <row r="3629" spans="1:19" x14ac:dyDescent="0.35">
      <c r="A3629" s="1">
        <f t="shared" si="451"/>
        <v>43617</v>
      </c>
      <c r="B3629">
        <f t="shared" si="452"/>
        <v>4</v>
      </c>
      <c r="C3629" t="b">
        <f t="shared" si="448"/>
        <v>0</v>
      </c>
      <c r="D3629">
        <v>26</v>
      </c>
      <c r="E3629" t="b">
        <f t="shared" si="448"/>
        <v>0</v>
      </c>
      <c r="F3629">
        <v>60</v>
      </c>
      <c r="G3629" t="b">
        <f t="shared" si="448"/>
        <v>0</v>
      </c>
      <c r="H3629">
        <v>22</v>
      </c>
      <c r="I3629" t="b">
        <f t="shared" si="448"/>
        <v>0</v>
      </c>
      <c r="J3629">
        <v>40</v>
      </c>
      <c r="L3629" t="str">
        <f t="shared" si="449"/>
        <v>false,</v>
      </c>
      <c r="M3629" t="str">
        <f t="shared" si="450"/>
        <v>26,</v>
      </c>
      <c r="N3629" t="str">
        <f t="shared" si="449"/>
        <v>false,</v>
      </c>
      <c r="O3629" t="str">
        <f t="shared" si="450"/>
        <v>60,</v>
      </c>
      <c r="P3629" t="str">
        <f t="shared" si="449"/>
        <v>false,</v>
      </c>
      <c r="Q3629" t="str">
        <f t="shared" si="450"/>
        <v>22,</v>
      </c>
      <c r="R3629" t="str">
        <f t="shared" si="449"/>
        <v>false,</v>
      </c>
      <c r="S3629" t="str">
        <f t="shared" si="450"/>
        <v>40,</v>
      </c>
    </row>
    <row r="3630" spans="1:19" x14ac:dyDescent="0.35">
      <c r="A3630" s="1">
        <f t="shared" si="451"/>
        <v>43617</v>
      </c>
      <c r="B3630">
        <f t="shared" si="452"/>
        <v>5</v>
      </c>
      <c r="C3630" t="b">
        <f t="shared" si="448"/>
        <v>0</v>
      </c>
      <c r="D3630">
        <v>26</v>
      </c>
      <c r="E3630" t="b">
        <f t="shared" si="448"/>
        <v>0</v>
      </c>
      <c r="F3630">
        <v>60</v>
      </c>
      <c r="G3630" t="b">
        <f t="shared" si="448"/>
        <v>0</v>
      </c>
      <c r="H3630">
        <v>22</v>
      </c>
      <c r="I3630" t="b">
        <f t="shared" si="448"/>
        <v>0</v>
      </c>
      <c r="J3630">
        <v>40</v>
      </c>
      <c r="L3630" t="str">
        <f t="shared" si="449"/>
        <v>false,</v>
      </c>
      <c r="M3630" t="str">
        <f t="shared" si="450"/>
        <v>26,</v>
      </c>
      <c r="N3630" t="str">
        <f t="shared" si="449"/>
        <v>false,</v>
      </c>
      <c r="O3630" t="str">
        <f t="shared" si="450"/>
        <v>60,</v>
      </c>
      <c r="P3630" t="str">
        <f t="shared" si="449"/>
        <v>false,</v>
      </c>
      <c r="Q3630" t="str">
        <f t="shared" si="450"/>
        <v>22,</v>
      </c>
      <c r="R3630" t="str">
        <f t="shared" si="449"/>
        <v>false,</v>
      </c>
      <c r="S3630" t="str">
        <f t="shared" si="450"/>
        <v>40,</v>
      </c>
    </row>
    <row r="3631" spans="1:19" x14ac:dyDescent="0.35">
      <c r="A3631" s="1">
        <f t="shared" si="451"/>
        <v>43617</v>
      </c>
      <c r="B3631">
        <f t="shared" si="452"/>
        <v>6</v>
      </c>
      <c r="C3631" t="b">
        <f t="shared" si="448"/>
        <v>0</v>
      </c>
      <c r="D3631">
        <v>26</v>
      </c>
      <c r="E3631" t="b">
        <f t="shared" si="448"/>
        <v>0</v>
      </c>
      <c r="F3631">
        <v>60</v>
      </c>
      <c r="G3631" t="b">
        <f t="shared" si="448"/>
        <v>0</v>
      </c>
      <c r="H3631">
        <v>22</v>
      </c>
      <c r="I3631" t="b">
        <f t="shared" si="448"/>
        <v>0</v>
      </c>
      <c r="J3631">
        <v>40</v>
      </c>
      <c r="L3631" t="str">
        <f t="shared" si="449"/>
        <v>false,</v>
      </c>
      <c r="M3631" t="str">
        <f t="shared" si="450"/>
        <v>26,</v>
      </c>
      <c r="N3631" t="str">
        <f t="shared" si="449"/>
        <v>false,</v>
      </c>
      <c r="O3631" t="str">
        <f t="shared" si="450"/>
        <v>60,</v>
      </c>
      <c r="P3631" t="str">
        <f t="shared" si="449"/>
        <v>false,</v>
      </c>
      <c r="Q3631" t="str">
        <f t="shared" si="450"/>
        <v>22,</v>
      </c>
      <c r="R3631" t="str">
        <f t="shared" si="449"/>
        <v>false,</v>
      </c>
      <c r="S3631" t="str">
        <f t="shared" si="450"/>
        <v>40,</v>
      </c>
    </row>
    <row r="3632" spans="1:19" x14ac:dyDescent="0.35">
      <c r="A3632" s="1">
        <f t="shared" si="451"/>
        <v>43617</v>
      </c>
      <c r="B3632">
        <f t="shared" si="452"/>
        <v>7</v>
      </c>
      <c r="C3632" t="b">
        <f t="shared" si="448"/>
        <v>0</v>
      </c>
      <c r="D3632">
        <v>26</v>
      </c>
      <c r="E3632" t="b">
        <f t="shared" si="448"/>
        <v>0</v>
      </c>
      <c r="F3632">
        <v>60</v>
      </c>
      <c r="G3632" t="b">
        <f t="shared" si="448"/>
        <v>0</v>
      </c>
      <c r="H3632">
        <v>22</v>
      </c>
      <c r="I3632" t="b">
        <f t="shared" si="448"/>
        <v>0</v>
      </c>
      <c r="J3632">
        <v>40</v>
      </c>
      <c r="L3632" t="str">
        <f t="shared" si="449"/>
        <v>false,</v>
      </c>
      <c r="M3632" t="str">
        <f t="shared" si="450"/>
        <v>26,</v>
      </c>
      <c r="N3632" t="str">
        <f t="shared" si="449"/>
        <v>false,</v>
      </c>
      <c r="O3632" t="str">
        <f t="shared" si="450"/>
        <v>60,</v>
      </c>
      <c r="P3632" t="str">
        <f t="shared" si="449"/>
        <v>false,</v>
      </c>
      <c r="Q3632" t="str">
        <f t="shared" si="450"/>
        <v>22,</v>
      </c>
      <c r="R3632" t="str">
        <f t="shared" si="449"/>
        <v>false,</v>
      </c>
      <c r="S3632" t="str">
        <f t="shared" si="450"/>
        <v>40,</v>
      </c>
    </row>
    <row r="3633" spans="1:19" x14ac:dyDescent="0.35">
      <c r="A3633" s="1">
        <f t="shared" si="451"/>
        <v>43617</v>
      </c>
      <c r="B3633">
        <f t="shared" si="452"/>
        <v>8</v>
      </c>
      <c r="C3633" t="b">
        <f t="shared" si="448"/>
        <v>1</v>
      </c>
      <c r="D3633">
        <v>26</v>
      </c>
      <c r="E3633" t="b">
        <f t="shared" si="448"/>
        <v>1</v>
      </c>
      <c r="F3633">
        <v>60</v>
      </c>
      <c r="G3633" t="b">
        <f t="shared" si="448"/>
        <v>1</v>
      </c>
      <c r="H3633">
        <v>22</v>
      </c>
      <c r="I3633" t="b">
        <f t="shared" si="448"/>
        <v>1</v>
      </c>
      <c r="J3633">
        <v>40</v>
      </c>
      <c r="L3633" t="str">
        <f t="shared" si="449"/>
        <v>true,</v>
      </c>
      <c r="M3633" t="str">
        <f t="shared" si="450"/>
        <v>26,</v>
      </c>
      <c r="N3633" t="str">
        <f t="shared" si="449"/>
        <v>true,</v>
      </c>
      <c r="O3633" t="str">
        <f t="shared" si="450"/>
        <v>60,</v>
      </c>
      <c r="P3633" t="str">
        <f t="shared" si="449"/>
        <v>true,</v>
      </c>
      <c r="Q3633" t="str">
        <f t="shared" si="450"/>
        <v>22,</v>
      </c>
      <c r="R3633" t="str">
        <f t="shared" si="449"/>
        <v>true,</v>
      </c>
      <c r="S3633" t="str">
        <f t="shared" si="450"/>
        <v>40,</v>
      </c>
    </row>
    <row r="3634" spans="1:19" x14ac:dyDescent="0.35">
      <c r="A3634" s="1">
        <f t="shared" si="451"/>
        <v>43617</v>
      </c>
      <c r="B3634">
        <f t="shared" si="452"/>
        <v>9</v>
      </c>
      <c r="C3634" t="b">
        <f t="shared" si="448"/>
        <v>1</v>
      </c>
      <c r="D3634">
        <v>26</v>
      </c>
      <c r="E3634" t="b">
        <f t="shared" si="448"/>
        <v>1</v>
      </c>
      <c r="F3634">
        <v>60</v>
      </c>
      <c r="G3634" t="b">
        <f t="shared" si="448"/>
        <v>1</v>
      </c>
      <c r="H3634">
        <v>22</v>
      </c>
      <c r="I3634" t="b">
        <f t="shared" si="448"/>
        <v>1</v>
      </c>
      <c r="J3634">
        <v>40</v>
      </c>
      <c r="L3634" t="str">
        <f t="shared" si="449"/>
        <v>true,</v>
      </c>
      <c r="M3634" t="str">
        <f t="shared" si="450"/>
        <v>26,</v>
      </c>
      <c r="N3634" t="str">
        <f t="shared" si="449"/>
        <v>true,</v>
      </c>
      <c r="O3634" t="str">
        <f t="shared" si="450"/>
        <v>60,</v>
      </c>
      <c r="P3634" t="str">
        <f t="shared" si="449"/>
        <v>true,</v>
      </c>
      <c r="Q3634" t="str">
        <f t="shared" si="450"/>
        <v>22,</v>
      </c>
      <c r="R3634" t="str">
        <f t="shared" si="449"/>
        <v>true,</v>
      </c>
      <c r="S3634" t="str">
        <f t="shared" si="450"/>
        <v>40,</v>
      </c>
    </row>
    <row r="3635" spans="1:19" x14ac:dyDescent="0.35">
      <c r="A3635" s="1">
        <f t="shared" si="451"/>
        <v>43617</v>
      </c>
      <c r="B3635">
        <f t="shared" si="452"/>
        <v>10</v>
      </c>
      <c r="C3635" t="b">
        <f t="shared" si="448"/>
        <v>1</v>
      </c>
      <c r="D3635">
        <v>26</v>
      </c>
      <c r="E3635" t="b">
        <f t="shared" si="448"/>
        <v>1</v>
      </c>
      <c r="F3635">
        <v>60</v>
      </c>
      <c r="G3635" t="b">
        <f t="shared" si="448"/>
        <v>1</v>
      </c>
      <c r="H3635">
        <v>22</v>
      </c>
      <c r="I3635" t="b">
        <f t="shared" si="448"/>
        <v>1</v>
      </c>
      <c r="J3635">
        <v>40</v>
      </c>
      <c r="L3635" t="str">
        <f t="shared" si="449"/>
        <v>true,</v>
      </c>
      <c r="M3635" t="str">
        <f t="shared" si="450"/>
        <v>26,</v>
      </c>
      <c r="N3635" t="str">
        <f t="shared" si="449"/>
        <v>true,</v>
      </c>
      <c r="O3635" t="str">
        <f t="shared" si="450"/>
        <v>60,</v>
      </c>
      <c r="P3635" t="str">
        <f t="shared" si="449"/>
        <v>true,</v>
      </c>
      <c r="Q3635" t="str">
        <f t="shared" si="450"/>
        <v>22,</v>
      </c>
      <c r="R3635" t="str">
        <f t="shared" si="449"/>
        <v>true,</v>
      </c>
      <c r="S3635" t="str">
        <f t="shared" si="450"/>
        <v>40,</v>
      </c>
    </row>
    <row r="3636" spans="1:19" x14ac:dyDescent="0.35">
      <c r="A3636" s="1">
        <f t="shared" si="451"/>
        <v>43617</v>
      </c>
      <c r="B3636">
        <f t="shared" si="452"/>
        <v>11</v>
      </c>
      <c r="C3636" t="b">
        <f t="shared" si="448"/>
        <v>1</v>
      </c>
      <c r="D3636">
        <v>26</v>
      </c>
      <c r="E3636" t="b">
        <f t="shared" si="448"/>
        <v>1</v>
      </c>
      <c r="F3636">
        <v>60</v>
      </c>
      <c r="G3636" t="b">
        <f t="shared" si="448"/>
        <v>1</v>
      </c>
      <c r="H3636">
        <v>22</v>
      </c>
      <c r="I3636" t="b">
        <f t="shared" si="448"/>
        <v>1</v>
      </c>
      <c r="J3636">
        <v>40</v>
      </c>
      <c r="L3636" t="str">
        <f t="shared" si="449"/>
        <v>true,</v>
      </c>
      <c r="M3636" t="str">
        <f t="shared" si="450"/>
        <v>26,</v>
      </c>
      <c r="N3636" t="str">
        <f t="shared" si="449"/>
        <v>true,</v>
      </c>
      <c r="O3636" t="str">
        <f t="shared" si="450"/>
        <v>60,</v>
      </c>
      <c r="P3636" t="str">
        <f t="shared" si="449"/>
        <v>true,</v>
      </c>
      <c r="Q3636" t="str">
        <f t="shared" si="450"/>
        <v>22,</v>
      </c>
      <c r="R3636" t="str">
        <f t="shared" si="449"/>
        <v>true,</v>
      </c>
      <c r="S3636" t="str">
        <f t="shared" si="450"/>
        <v>40,</v>
      </c>
    </row>
    <row r="3637" spans="1:19" x14ac:dyDescent="0.35">
      <c r="A3637" s="1">
        <f t="shared" si="451"/>
        <v>43617</v>
      </c>
      <c r="B3637">
        <f t="shared" si="452"/>
        <v>12</v>
      </c>
      <c r="C3637" t="b">
        <f t="shared" si="448"/>
        <v>1</v>
      </c>
      <c r="D3637">
        <v>26</v>
      </c>
      <c r="E3637" t="b">
        <f t="shared" si="448"/>
        <v>1</v>
      </c>
      <c r="F3637">
        <v>60</v>
      </c>
      <c r="G3637" t="b">
        <f t="shared" si="448"/>
        <v>1</v>
      </c>
      <c r="H3637">
        <v>22</v>
      </c>
      <c r="I3637" t="b">
        <f t="shared" si="448"/>
        <v>1</v>
      </c>
      <c r="J3637">
        <v>40</v>
      </c>
      <c r="L3637" t="str">
        <f t="shared" si="449"/>
        <v>true,</v>
      </c>
      <c r="M3637" t="str">
        <f t="shared" si="450"/>
        <v>26,</v>
      </c>
      <c r="N3637" t="str">
        <f t="shared" si="449"/>
        <v>true,</v>
      </c>
      <c r="O3637" t="str">
        <f t="shared" si="450"/>
        <v>60,</v>
      </c>
      <c r="P3637" t="str">
        <f t="shared" si="449"/>
        <v>true,</v>
      </c>
      <c r="Q3637" t="str">
        <f t="shared" si="450"/>
        <v>22,</v>
      </c>
      <c r="R3637" t="str">
        <f t="shared" si="449"/>
        <v>true,</v>
      </c>
      <c r="S3637" t="str">
        <f t="shared" si="450"/>
        <v>40,</v>
      </c>
    </row>
    <row r="3638" spans="1:19" x14ac:dyDescent="0.35">
      <c r="A3638" s="1">
        <f t="shared" si="451"/>
        <v>43617</v>
      </c>
      <c r="B3638">
        <f t="shared" si="452"/>
        <v>13</v>
      </c>
      <c r="C3638" t="b">
        <f t="shared" si="448"/>
        <v>1</v>
      </c>
      <c r="D3638">
        <v>26</v>
      </c>
      <c r="E3638" t="b">
        <f t="shared" si="448"/>
        <v>1</v>
      </c>
      <c r="F3638">
        <v>60</v>
      </c>
      <c r="G3638" t="b">
        <f t="shared" si="448"/>
        <v>1</v>
      </c>
      <c r="H3638">
        <v>22</v>
      </c>
      <c r="I3638" t="b">
        <f t="shared" si="448"/>
        <v>1</v>
      </c>
      <c r="J3638">
        <v>40</v>
      </c>
      <c r="L3638" t="str">
        <f t="shared" si="449"/>
        <v>true,</v>
      </c>
      <c r="M3638" t="str">
        <f t="shared" si="450"/>
        <v>26,</v>
      </c>
      <c r="N3638" t="str">
        <f t="shared" si="449"/>
        <v>true,</v>
      </c>
      <c r="O3638" t="str">
        <f t="shared" si="450"/>
        <v>60,</v>
      </c>
      <c r="P3638" t="str">
        <f t="shared" si="449"/>
        <v>true,</v>
      </c>
      <c r="Q3638" t="str">
        <f t="shared" si="450"/>
        <v>22,</v>
      </c>
      <c r="R3638" t="str">
        <f t="shared" si="449"/>
        <v>true,</v>
      </c>
      <c r="S3638" t="str">
        <f t="shared" si="450"/>
        <v>40,</v>
      </c>
    </row>
    <row r="3639" spans="1:19" x14ac:dyDescent="0.35">
      <c r="A3639" s="1">
        <f t="shared" si="451"/>
        <v>43617</v>
      </c>
      <c r="B3639">
        <f t="shared" si="452"/>
        <v>14</v>
      </c>
      <c r="C3639" t="b">
        <f t="shared" si="448"/>
        <v>1</v>
      </c>
      <c r="D3639">
        <v>26</v>
      </c>
      <c r="E3639" t="b">
        <f t="shared" si="448"/>
        <v>1</v>
      </c>
      <c r="F3639">
        <v>60</v>
      </c>
      <c r="G3639" t="b">
        <f t="shared" si="448"/>
        <v>1</v>
      </c>
      <c r="H3639">
        <v>22</v>
      </c>
      <c r="I3639" t="b">
        <f t="shared" si="448"/>
        <v>1</v>
      </c>
      <c r="J3639">
        <v>40</v>
      </c>
      <c r="L3639" t="str">
        <f t="shared" si="449"/>
        <v>true,</v>
      </c>
      <c r="M3639" t="str">
        <f t="shared" si="450"/>
        <v>26,</v>
      </c>
      <c r="N3639" t="str">
        <f t="shared" si="449"/>
        <v>true,</v>
      </c>
      <c r="O3639" t="str">
        <f t="shared" si="450"/>
        <v>60,</v>
      </c>
      <c r="P3639" t="str">
        <f t="shared" si="449"/>
        <v>true,</v>
      </c>
      <c r="Q3639" t="str">
        <f t="shared" si="450"/>
        <v>22,</v>
      </c>
      <c r="R3639" t="str">
        <f t="shared" si="449"/>
        <v>true,</v>
      </c>
      <c r="S3639" t="str">
        <f t="shared" si="450"/>
        <v>40,</v>
      </c>
    </row>
    <row r="3640" spans="1:19" x14ac:dyDescent="0.35">
      <c r="A3640" s="1">
        <f t="shared" si="451"/>
        <v>43617</v>
      </c>
      <c r="B3640">
        <f t="shared" si="452"/>
        <v>15</v>
      </c>
      <c r="C3640" t="b">
        <f t="shared" si="448"/>
        <v>1</v>
      </c>
      <c r="D3640">
        <v>26</v>
      </c>
      <c r="E3640" t="b">
        <f t="shared" si="448"/>
        <v>1</v>
      </c>
      <c r="F3640">
        <v>60</v>
      </c>
      <c r="G3640" t="b">
        <f t="shared" si="448"/>
        <v>1</v>
      </c>
      <c r="H3640">
        <v>22</v>
      </c>
      <c r="I3640" t="b">
        <f t="shared" si="448"/>
        <v>1</v>
      </c>
      <c r="J3640">
        <v>40</v>
      </c>
      <c r="L3640" t="str">
        <f t="shared" si="449"/>
        <v>true,</v>
      </c>
      <c r="M3640" t="str">
        <f t="shared" si="450"/>
        <v>26,</v>
      </c>
      <c r="N3640" t="str">
        <f t="shared" si="449"/>
        <v>true,</v>
      </c>
      <c r="O3640" t="str">
        <f t="shared" si="450"/>
        <v>60,</v>
      </c>
      <c r="P3640" t="str">
        <f t="shared" si="449"/>
        <v>true,</v>
      </c>
      <c r="Q3640" t="str">
        <f t="shared" si="450"/>
        <v>22,</v>
      </c>
      <c r="R3640" t="str">
        <f t="shared" si="449"/>
        <v>true,</v>
      </c>
      <c r="S3640" t="str">
        <f t="shared" si="450"/>
        <v>40,</v>
      </c>
    </row>
    <row r="3641" spans="1:19" x14ac:dyDescent="0.35">
      <c r="A3641" s="1">
        <f t="shared" si="451"/>
        <v>43617</v>
      </c>
      <c r="B3641">
        <f t="shared" si="452"/>
        <v>16</v>
      </c>
      <c r="C3641" t="b">
        <f t="shared" si="448"/>
        <v>1</v>
      </c>
      <c r="D3641">
        <v>26</v>
      </c>
      <c r="E3641" t="b">
        <f t="shared" si="448"/>
        <v>1</v>
      </c>
      <c r="F3641">
        <v>60</v>
      </c>
      <c r="G3641" t="b">
        <f t="shared" si="448"/>
        <v>1</v>
      </c>
      <c r="H3641">
        <v>22</v>
      </c>
      <c r="I3641" t="b">
        <f t="shared" si="448"/>
        <v>1</v>
      </c>
      <c r="J3641">
        <v>40</v>
      </c>
      <c r="L3641" t="str">
        <f t="shared" si="449"/>
        <v>true,</v>
      </c>
      <c r="M3641" t="str">
        <f t="shared" si="450"/>
        <v>26,</v>
      </c>
      <c r="N3641" t="str">
        <f t="shared" si="449"/>
        <v>true,</v>
      </c>
      <c r="O3641" t="str">
        <f t="shared" si="450"/>
        <v>60,</v>
      </c>
      <c r="P3641" t="str">
        <f t="shared" si="449"/>
        <v>true,</v>
      </c>
      <c r="Q3641" t="str">
        <f t="shared" si="450"/>
        <v>22,</v>
      </c>
      <c r="R3641" t="str">
        <f t="shared" si="449"/>
        <v>true,</v>
      </c>
      <c r="S3641" t="str">
        <f t="shared" si="450"/>
        <v>40,</v>
      </c>
    </row>
    <row r="3642" spans="1:19" x14ac:dyDescent="0.35">
      <c r="A3642" s="1">
        <f t="shared" si="451"/>
        <v>43617</v>
      </c>
      <c r="B3642">
        <f t="shared" si="452"/>
        <v>17</v>
      </c>
      <c r="C3642" t="b">
        <f t="shared" si="448"/>
        <v>1</v>
      </c>
      <c r="D3642">
        <v>26</v>
      </c>
      <c r="E3642" t="b">
        <f t="shared" si="448"/>
        <v>1</v>
      </c>
      <c r="F3642">
        <v>60</v>
      </c>
      <c r="G3642" t="b">
        <f t="shared" si="448"/>
        <v>1</v>
      </c>
      <c r="H3642">
        <v>22</v>
      </c>
      <c r="I3642" t="b">
        <f t="shared" si="448"/>
        <v>1</v>
      </c>
      <c r="J3642">
        <v>40</v>
      </c>
      <c r="L3642" t="str">
        <f t="shared" si="449"/>
        <v>true,</v>
      </c>
      <c r="M3642" t="str">
        <f t="shared" si="450"/>
        <v>26,</v>
      </c>
      <c r="N3642" t="str">
        <f t="shared" si="449"/>
        <v>true,</v>
      </c>
      <c r="O3642" t="str">
        <f t="shared" si="450"/>
        <v>60,</v>
      </c>
      <c r="P3642" t="str">
        <f t="shared" si="449"/>
        <v>true,</v>
      </c>
      <c r="Q3642" t="str">
        <f t="shared" si="450"/>
        <v>22,</v>
      </c>
      <c r="R3642" t="str">
        <f t="shared" si="449"/>
        <v>true,</v>
      </c>
      <c r="S3642" t="str">
        <f t="shared" si="450"/>
        <v>40,</v>
      </c>
    </row>
    <row r="3643" spans="1:19" x14ac:dyDescent="0.35">
      <c r="A3643" s="1">
        <f t="shared" si="451"/>
        <v>43617</v>
      </c>
      <c r="B3643">
        <f t="shared" si="452"/>
        <v>18</v>
      </c>
      <c r="C3643" t="b">
        <f t="shared" si="448"/>
        <v>1</v>
      </c>
      <c r="D3643">
        <v>26</v>
      </c>
      <c r="E3643" t="b">
        <f t="shared" si="448"/>
        <v>1</v>
      </c>
      <c r="F3643">
        <v>60</v>
      </c>
      <c r="G3643" t="b">
        <f t="shared" si="448"/>
        <v>1</v>
      </c>
      <c r="H3643">
        <v>22</v>
      </c>
      <c r="I3643" t="b">
        <f t="shared" si="448"/>
        <v>1</v>
      </c>
      <c r="J3643">
        <v>40</v>
      </c>
      <c r="L3643" t="str">
        <f t="shared" si="449"/>
        <v>true,</v>
      </c>
      <c r="M3643" t="str">
        <f t="shared" si="450"/>
        <v>26,</v>
      </c>
      <c r="N3643" t="str">
        <f t="shared" si="449"/>
        <v>true,</v>
      </c>
      <c r="O3643" t="str">
        <f t="shared" si="450"/>
        <v>60,</v>
      </c>
      <c r="P3643" t="str">
        <f t="shared" si="449"/>
        <v>true,</v>
      </c>
      <c r="Q3643" t="str">
        <f t="shared" si="450"/>
        <v>22,</v>
      </c>
      <c r="R3643" t="str">
        <f t="shared" si="449"/>
        <v>true,</v>
      </c>
      <c r="S3643" t="str">
        <f t="shared" si="450"/>
        <v>40,</v>
      </c>
    </row>
    <row r="3644" spans="1:19" x14ac:dyDescent="0.35">
      <c r="A3644" s="1">
        <f t="shared" si="451"/>
        <v>43617</v>
      </c>
      <c r="B3644">
        <f t="shared" si="452"/>
        <v>19</v>
      </c>
      <c r="C3644" t="b">
        <f t="shared" si="448"/>
        <v>1</v>
      </c>
      <c r="D3644">
        <v>26</v>
      </c>
      <c r="E3644" t="b">
        <f t="shared" si="448"/>
        <v>1</v>
      </c>
      <c r="F3644">
        <v>60</v>
      </c>
      <c r="G3644" t="b">
        <f t="shared" si="448"/>
        <v>1</v>
      </c>
      <c r="H3644">
        <v>22</v>
      </c>
      <c r="I3644" t="b">
        <f t="shared" si="448"/>
        <v>1</v>
      </c>
      <c r="J3644">
        <v>40</v>
      </c>
      <c r="L3644" t="str">
        <f t="shared" si="449"/>
        <v>true,</v>
      </c>
      <c r="M3644" t="str">
        <f t="shared" si="450"/>
        <v>26,</v>
      </c>
      <c r="N3644" t="str">
        <f t="shared" si="449"/>
        <v>true,</v>
      </c>
      <c r="O3644" t="str">
        <f t="shared" si="450"/>
        <v>60,</v>
      </c>
      <c r="P3644" t="str">
        <f t="shared" si="449"/>
        <v>true,</v>
      </c>
      <c r="Q3644" t="str">
        <f t="shared" si="450"/>
        <v>22,</v>
      </c>
      <c r="R3644" t="str">
        <f t="shared" si="449"/>
        <v>true,</v>
      </c>
      <c r="S3644" t="str">
        <f t="shared" si="450"/>
        <v>40,</v>
      </c>
    </row>
    <row r="3645" spans="1:19" x14ac:dyDescent="0.35">
      <c r="A3645" s="1">
        <f t="shared" si="451"/>
        <v>43617</v>
      </c>
      <c r="B3645">
        <f t="shared" si="452"/>
        <v>20</v>
      </c>
      <c r="C3645" t="b">
        <f t="shared" si="448"/>
        <v>1</v>
      </c>
      <c r="D3645">
        <v>26</v>
      </c>
      <c r="E3645" t="b">
        <f t="shared" si="448"/>
        <v>1</v>
      </c>
      <c r="F3645">
        <v>60</v>
      </c>
      <c r="G3645" t="b">
        <f t="shared" si="448"/>
        <v>1</v>
      </c>
      <c r="H3645">
        <v>22</v>
      </c>
      <c r="I3645" t="b">
        <f t="shared" si="448"/>
        <v>1</v>
      </c>
      <c r="J3645">
        <v>40</v>
      </c>
      <c r="L3645" t="str">
        <f t="shared" si="449"/>
        <v>true,</v>
      </c>
      <c r="M3645" t="str">
        <f t="shared" si="450"/>
        <v>26,</v>
      </c>
      <c r="N3645" t="str">
        <f t="shared" si="449"/>
        <v>true,</v>
      </c>
      <c r="O3645" t="str">
        <f t="shared" si="450"/>
        <v>60,</v>
      </c>
      <c r="P3645" t="str">
        <f t="shared" si="449"/>
        <v>true,</v>
      </c>
      <c r="Q3645" t="str">
        <f t="shared" si="450"/>
        <v>22,</v>
      </c>
      <c r="R3645" t="str">
        <f t="shared" si="449"/>
        <v>true,</v>
      </c>
      <c r="S3645" t="str">
        <f t="shared" si="450"/>
        <v>40,</v>
      </c>
    </row>
    <row r="3646" spans="1:19" x14ac:dyDescent="0.35">
      <c r="A3646" s="1">
        <f t="shared" si="451"/>
        <v>43617</v>
      </c>
      <c r="B3646">
        <f t="shared" si="452"/>
        <v>21</v>
      </c>
      <c r="C3646" t="b">
        <f t="shared" si="448"/>
        <v>0</v>
      </c>
      <c r="D3646">
        <v>26</v>
      </c>
      <c r="E3646" t="b">
        <f t="shared" si="448"/>
        <v>0</v>
      </c>
      <c r="F3646">
        <v>60</v>
      </c>
      <c r="G3646" t="b">
        <f t="shared" si="448"/>
        <v>0</v>
      </c>
      <c r="H3646">
        <v>22</v>
      </c>
      <c r="I3646" t="b">
        <f t="shared" si="448"/>
        <v>0</v>
      </c>
      <c r="J3646">
        <v>40</v>
      </c>
      <c r="L3646" t="str">
        <f t="shared" si="449"/>
        <v>false,</v>
      </c>
      <c r="M3646" t="str">
        <f t="shared" si="450"/>
        <v>26,</v>
      </c>
      <c r="N3646" t="str">
        <f t="shared" si="449"/>
        <v>false,</v>
      </c>
      <c r="O3646" t="str">
        <f t="shared" si="450"/>
        <v>60,</v>
      </c>
      <c r="P3646" t="str">
        <f t="shared" si="449"/>
        <v>false,</v>
      </c>
      <c r="Q3646" t="str">
        <f t="shared" si="450"/>
        <v>22,</v>
      </c>
      <c r="R3646" t="str">
        <f t="shared" si="449"/>
        <v>false,</v>
      </c>
      <c r="S3646" t="str">
        <f t="shared" si="450"/>
        <v>40,</v>
      </c>
    </row>
    <row r="3647" spans="1:19" x14ac:dyDescent="0.35">
      <c r="A3647" s="1">
        <f t="shared" si="451"/>
        <v>43617</v>
      </c>
      <c r="B3647">
        <f t="shared" si="452"/>
        <v>22</v>
      </c>
      <c r="C3647" t="b">
        <f t="shared" si="448"/>
        <v>0</v>
      </c>
      <c r="D3647">
        <v>26</v>
      </c>
      <c r="E3647" t="b">
        <f t="shared" si="448"/>
        <v>0</v>
      </c>
      <c r="F3647">
        <v>60</v>
      </c>
      <c r="G3647" t="b">
        <f t="shared" si="448"/>
        <v>0</v>
      </c>
      <c r="H3647">
        <v>22</v>
      </c>
      <c r="I3647" t="b">
        <f t="shared" si="448"/>
        <v>0</v>
      </c>
      <c r="J3647">
        <v>40</v>
      </c>
      <c r="L3647" t="str">
        <f t="shared" si="449"/>
        <v>false,</v>
      </c>
      <c r="M3647" t="str">
        <f t="shared" si="450"/>
        <v>26,</v>
      </c>
      <c r="N3647" t="str">
        <f t="shared" si="449"/>
        <v>false,</v>
      </c>
      <c r="O3647" t="str">
        <f t="shared" si="450"/>
        <v>60,</v>
      </c>
      <c r="P3647" t="str">
        <f t="shared" si="449"/>
        <v>false,</v>
      </c>
      <c r="Q3647" t="str">
        <f t="shared" si="450"/>
        <v>22,</v>
      </c>
      <c r="R3647" t="str">
        <f t="shared" si="449"/>
        <v>false,</v>
      </c>
      <c r="S3647" t="str">
        <f t="shared" si="450"/>
        <v>40,</v>
      </c>
    </row>
    <row r="3648" spans="1:19" x14ac:dyDescent="0.35">
      <c r="A3648" s="1">
        <f t="shared" si="451"/>
        <v>43617</v>
      </c>
      <c r="B3648">
        <f t="shared" si="452"/>
        <v>23</v>
      </c>
      <c r="C3648" t="b">
        <f t="shared" si="448"/>
        <v>0</v>
      </c>
      <c r="D3648">
        <v>26</v>
      </c>
      <c r="E3648" t="b">
        <f t="shared" si="448"/>
        <v>0</v>
      </c>
      <c r="F3648">
        <v>60</v>
      </c>
      <c r="G3648" t="b">
        <f t="shared" si="448"/>
        <v>0</v>
      </c>
      <c r="H3648">
        <v>22</v>
      </c>
      <c r="I3648" t="b">
        <f t="shared" si="448"/>
        <v>0</v>
      </c>
      <c r="J3648">
        <v>40</v>
      </c>
      <c r="L3648" t="str">
        <f t="shared" si="449"/>
        <v>false,</v>
      </c>
      <c r="M3648" t="str">
        <f t="shared" si="450"/>
        <v>26,</v>
      </c>
      <c r="N3648" t="str">
        <f t="shared" si="449"/>
        <v>false,</v>
      </c>
      <c r="O3648" t="str">
        <f t="shared" si="450"/>
        <v>60,</v>
      </c>
      <c r="P3648" t="str">
        <f t="shared" si="449"/>
        <v>false,</v>
      </c>
      <c r="Q3648" t="str">
        <f t="shared" si="450"/>
        <v>22,</v>
      </c>
      <c r="R3648" t="str">
        <f t="shared" si="449"/>
        <v>false,</v>
      </c>
      <c r="S3648" t="str">
        <f t="shared" si="450"/>
        <v>40,</v>
      </c>
    </row>
    <row r="3649" spans="1:19" x14ac:dyDescent="0.35">
      <c r="A3649" s="1">
        <f t="shared" si="451"/>
        <v>43617</v>
      </c>
      <c r="B3649">
        <f t="shared" si="452"/>
        <v>24</v>
      </c>
      <c r="C3649" t="b">
        <f t="shared" si="448"/>
        <v>0</v>
      </c>
      <c r="D3649">
        <v>26</v>
      </c>
      <c r="E3649" t="b">
        <f t="shared" si="448"/>
        <v>0</v>
      </c>
      <c r="F3649">
        <v>60</v>
      </c>
      <c r="G3649" t="b">
        <f t="shared" si="448"/>
        <v>0</v>
      </c>
      <c r="H3649">
        <v>22</v>
      </c>
      <c r="I3649" t="b">
        <f t="shared" si="448"/>
        <v>0</v>
      </c>
      <c r="J3649">
        <v>40</v>
      </c>
      <c r="L3649" t="str">
        <f t="shared" si="449"/>
        <v>false,</v>
      </c>
      <c r="M3649" t="str">
        <f t="shared" si="450"/>
        <v>26,</v>
      </c>
      <c r="N3649" t="str">
        <f t="shared" si="449"/>
        <v>false,</v>
      </c>
      <c r="O3649" t="str">
        <f t="shared" si="450"/>
        <v>60,</v>
      </c>
      <c r="P3649" t="str">
        <f t="shared" si="449"/>
        <v>false,</v>
      </c>
      <c r="Q3649" t="str">
        <f t="shared" si="450"/>
        <v>22,</v>
      </c>
      <c r="R3649" t="str">
        <f t="shared" si="449"/>
        <v>false,</v>
      </c>
      <c r="S3649" t="str">
        <f t="shared" si="450"/>
        <v>40,</v>
      </c>
    </row>
    <row r="3650" spans="1:19" x14ac:dyDescent="0.35">
      <c r="A3650" s="1">
        <f t="shared" si="451"/>
        <v>43618</v>
      </c>
      <c r="B3650">
        <f t="shared" si="452"/>
        <v>1</v>
      </c>
      <c r="C3650" t="b">
        <f t="shared" si="448"/>
        <v>0</v>
      </c>
      <c r="D3650">
        <v>26</v>
      </c>
      <c r="E3650" t="b">
        <f t="shared" si="448"/>
        <v>0</v>
      </c>
      <c r="F3650">
        <v>60</v>
      </c>
      <c r="G3650" t="b">
        <f t="shared" si="448"/>
        <v>0</v>
      </c>
      <c r="H3650">
        <v>22</v>
      </c>
      <c r="I3650" t="b">
        <f t="shared" ref="I3650" si="453">AND($B3650&gt;=8,$B3650&lt;=20)</f>
        <v>0</v>
      </c>
      <c r="J3650">
        <v>40</v>
      </c>
      <c r="L3650" t="str">
        <f t="shared" si="449"/>
        <v>false,</v>
      </c>
      <c r="M3650" t="str">
        <f t="shared" si="450"/>
        <v>26,</v>
      </c>
      <c r="N3650" t="str">
        <f t="shared" si="449"/>
        <v>false,</v>
      </c>
      <c r="O3650" t="str">
        <f t="shared" si="450"/>
        <v>60,</v>
      </c>
      <c r="P3650" t="str">
        <f t="shared" si="449"/>
        <v>false,</v>
      </c>
      <c r="Q3650" t="str">
        <f t="shared" si="450"/>
        <v>22,</v>
      </c>
      <c r="R3650" t="str">
        <f t="shared" ref="R3650" si="454">IF(I3650,"true,","false,")</f>
        <v>false,</v>
      </c>
      <c r="S3650" t="str">
        <f t="shared" ref="S3650" si="455">J3650&amp;","</f>
        <v>40,</v>
      </c>
    </row>
    <row r="3651" spans="1:19" x14ac:dyDescent="0.35">
      <c r="A3651" s="1">
        <f t="shared" si="451"/>
        <v>43618</v>
      </c>
      <c r="B3651">
        <f t="shared" si="452"/>
        <v>2</v>
      </c>
      <c r="C3651" t="b">
        <f t="shared" ref="C3651:I3714" si="456">AND($B3651&gt;=8,$B3651&lt;=20)</f>
        <v>0</v>
      </c>
      <c r="D3651">
        <v>26</v>
      </c>
      <c r="E3651" t="b">
        <f t="shared" si="456"/>
        <v>0</v>
      </c>
      <c r="F3651">
        <v>60</v>
      </c>
      <c r="G3651" t="b">
        <f t="shared" si="456"/>
        <v>0</v>
      </c>
      <c r="H3651">
        <v>22</v>
      </c>
      <c r="I3651" t="b">
        <f t="shared" si="456"/>
        <v>0</v>
      </c>
      <c r="J3651">
        <v>40</v>
      </c>
      <c r="L3651" t="str">
        <f t="shared" ref="L3651:R3714" si="457">IF(C3651,"true,","false,")</f>
        <v>false,</v>
      </c>
      <c r="M3651" t="str">
        <f t="shared" ref="M3651:S3714" si="458">D3651&amp;","</f>
        <v>26,</v>
      </c>
      <c r="N3651" t="str">
        <f t="shared" si="457"/>
        <v>false,</v>
      </c>
      <c r="O3651" t="str">
        <f t="shared" si="458"/>
        <v>60,</v>
      </c>
      <c r="P3651" t="str">
        <f t="shared" si="457"/>
        <v>false,</v>
      </c>
      <c r="Q3651" t="str">
        <f t="shared" si="458"/>
        <v>22,</v>
      </c>
      <c r="R3651" t="str">
        <f t="shared" si="457"/>
        <v>false,</v>
      </c>
      <c r="S3651" t="str">
        <f t="shared" si="458"/>
        <v>40,</v>
      </c>
    </row>
    <row r="3652" spans="1:19" x14ac:dyDescent="0.35">
      <c r="A3652" s="1">
        <f t="shared" si="451"/>
        <v>43618</v>
      </c>
      <c r="B3652">
        <f t="shared" si="452"/>
        <v>3</v>
      </c>
      <c r="C3652" t="b">
        <f t="shared" si="456"/>
        <v>0</v>
      </c>
      <c r="D3652">
        <v>26</v>
      </c>
      <c r="E3652" t="b">
        <f t="shared" si="456"/>
        <v>0</v>
      </c>
      <c r="F3652">
        <v>60</v>
      </c>
      <c r="G3652" t="b">
        <f t="shared" si="456"/>
        <v>0</v>
      </c>
      <c r="H3652">
        <v>22</v>
      </c>
      <c r="I3652" t="b">
        <f t="shared" si="456"/>
        <v>0</v>
      </c>
      <c r="J3652">
        <v>40</v>
      </c>
      <c r="L3652" t="str">
        <f t="shared" si="457"/>
        <v>false,</v>
      </c>
      <c r="M3652" t="str">
        <f t="shared" si="458"/>
        <v>26,</v>
      </c>
      <c r="N3652" t="str">
        <f t="shared" si="457"/>
        <v>false,</v>
      </c>
      <c r="O3652" t="str">
        <f t="shared" si="458"/>
        <v>60,</v>
      </c>
      <c r="P3652" t="str">
        <f t="shared" si="457"/>
        <v>false,</v>
      </c>
      <c r="Q3652" t="str">
        <f t="shared" si="458"/>
        <v>22,</v>
      </c>
      <c r="R3652" t="str">
        <f t="shared" si="457"/>
        <v>false,</v>
      </c>
      <c r="S3652" t="str">
        <f t="shared" si="458"/>
        <v>40,</v>
      </c>
    </row>
    <row r="3653" spans="1:19" x14ac:dyDescent="0.35">
      <c r="A3653" s="1">
        <f t="shared" si="451"/>
        <v>43618</v>
      </c>
      <c r="B3653">
        <f t="shared" si="452"/>
        <v>4</v>
      </c>
      <c r="C3653" t="b">
        <f t="shared" si="456"/>
        <v>0</v>
      </c>
      <c r="D3653">
        <v>26</v>
      </c>
      <c r="E3653" t="b">
        <f t="shared" si="456"/>
        <v>0</v>
      </c>
      <c r="F3653">
        <v>60</v>
      </c>
      <c r="G3653" t="b">
        <f t="shared" si="456"/>
        <v>0</v>
      </c>
      <c r="H3653">
        <v>22</v>
      </c>
      <c r="I3653" t="b">
        <f t="shared" si="456"/>
        <v>0</v>
      </c>
      <c r="J3653">
        <v>40</v>
      </c>
      <c r="L3653" t="str">
        <f t="shared" si="457"/>
        <v>false,</v>
      </c>
      <c r="M3653" t="str">
        <f t="shared" si="458"/>
        <v>26,</v>
      </c>
      <c r="N3653" t="str">
        <f t="shared" si="457"/>
        <v>false,</v>
      </c>
      <c r="O3653" t="str">
        <f t="shared" si="458"/>
        <v>60,</v>
      </c>
      <c r="P3653" t="str">
        <f t="shared" si="457"/>
        <v>false,</v>
      </c>
      <c r="Q3653" t="str">
        <f t="shared" si="458"/>
        <v>22,</v>
      </c>
      <c r="R3653" t="str">
        <f t="shared" si="457"/>
        <v>false,</v>
      </c>
      <c r="S3653" t="str">
        <f t="shared" si="458"/>
        <v>40,</v>
      </c>
    </row>
    <row r="3654" spans="1:19" x14ac:dyDescent="0.35">
      <c r="A3654" s="1">
        <f t="shared" si="451"/>
        <v>43618</v>
      </c>
      <c r="B3654">
        <f t="shared" si="452"/>
        <v>5</v>
      </c>
      <c r="C3654" t="b">
        <f t="shared" si="456"/>
        <v>0</v>
      </c>
      <c r="D3654">
        <v>26</v>
      </c>
      <c r="E3654" t="b">
        <f t="shared" si="456"/>
        <v>0</v>
      </c>
      <c r="F3654">
        <v>60</v>
      </c>
      <c r="G3654" t="b">
        <f t="shared" si="456"/>
        <v>0</v>
      </c>
      <c r="H3654">
        <v>22</v>
      </c>
      <c r="I3654" t="b">
        <f t="shared" si="456"/>
        <v>0</v>
      </c>
      <c r="J3654">
        <v>40</v>
      </c>
      <c r="L3654" t="str">
        <f t="shared" si="457"/>
        <v>false,</v>
      </c>
      <c r="M3654" t="str">
        <f t="shared" si="458"/>
        <v>26,</v>
      </c>
      <c r="N3654" t="str">
        <f t="shared" si="457"/>
        <v>false,</v>
      </c>
      <c r="O3654" t="str">
        <f t="shared" si="458"/>
        <v>60,</v>
      </c>
      <c r="P3654" t="str">
        <f t="shared" si="457"/>
        <v>false,</v>
      </c>
      <c r="Q3654" t="str">
        <f t="shared" si="458"/>
        <v>22,</v>
      </c>
      <c r="R3654" t="str">
        <f t="shared" si="457"/>
        <v>false,</v>
      </c>
      <c r="S3654" t="str">
        <f t="shared" si="458"/>
        <v>40,</v>
      </c>
    </row>
    <row r="3655" spans="1:19" x14ac:dyDescent="0.35">
      <c r="A3655" s="1">
        <f t="shared" si="451"/>
        <v>43618</v>
      </c>
      <c r="B3655">
        <f t="shared" si="452"/>
        <v>6</v>
      </c>
      <c r="C3655" t="b">
        <f t="shared" si="456"/>
        <v>0</v>
      </c>
      <c r="D3655">
        <v>26</v>
      </c>
      <c r="E3655" t="b">
        <f t="shared" si="456"/>
        <v>0</v>
      </c>
      <c r="F3655">
        <v>60</v>
      </c>
      <c r="G3655" t="b">
        <f t="shared" si="456"/>
        <v>0</v>
      </c>
      <c r="H3655">
        <v>22</v>
      </c>
      <c r="I3655" t="b">
        <f t="shared" si="456"/>
        <v>0</v>
      </c>
      <c r="J3655">
        <v>40</v>
      </c>
      <c r="L3655" t="str">
        <f t="shared" si="457"/>
        <v>false,</v>
      </c>
      <c r="M3655" t="str">
        <f t="shared" si="458"/>
        <v>26,</v>
      </c>
      <c r="N3655" t="str">
        <f t="shared" si="457"/>
        <v>false,</v>
      </c>
      <c r="O3655" t="str">
        <f t="shared" si="458"/>
        <v>60,</v>
      </c>
      <c r="P3655" t="str">
        <f t="shared" si="457"/>
        <v>false,</v>
      </c>
      <c r="Q3655" t="str">
        <f t="shared" si="458"/>
        <v>22,</v>
      </c>
      <c r="R3655" t="str">
        <f t="shared" si="457"/>
        <v>false,</v>
      </c>
      <c r="S3655" t="str">
        <f t="shared" si="458"/>
        <v>40,</v>
      </c>
    </row>
    <row r="3656" spans="1:19" x14ac:dyDescent="0.35">
      <c r="A3656" s="1">
        <f t="shared" si="451"/>
        <v>43618</v>
      </c>
      <c r="B3656">
        <f t="shared" si="452"/>
        <v>7</v>
      </c>
      <c r="C3656" t="b">
        <f t="shared" si="456"/>
        <v>0</v>
      </c>
      <c r="D3656">
        <v>26</v>
      </c>
      <c r="E3656" t="b">
        <f t="shared" si="456"/>
        <v>0</v>
      </c>
      <c r="F3656">
        <v>60</v>
      </c>
      <c r="G3656" t="b">
        <f t="shared" si="456"/>
        <v>0</v>
      </c>
      <c r="H3656">
        <v>22</v>
      </c>
      <c r="I3656" t="b">
        <f t="shared" si="456"/>
        <v>0</v>
      </c>
      <c r="J3656">
        <v>40</v>
      </c>
      <c r="L3656" t="str">
        <f t="shared" si="457"/>
        <v>false,</v>
      </c>
      <c r="M3656" t="str">
        <f t="shared" si="458"/>
        <v>26,</v>
      </c>
      <c r="N3656" t="str">
        <f t="shared" si="457"/>
        <v>false,</v>
      </c>
      <c r="O3656" t="str">
        <f t="shared" si="458"/>
        <v>60,</v>
      </c>
      <c r="P3656" t="str">
        <f t="shared" si="457"/>
        <v>false,</v>
      </c>
      <c r="Q3656" t="str">
        <f t="shared" si="458"/>
        <v>22,</v>
      </c>
      <c r="R3656" t="str">
        <f t="shared" si="457"/>
        <v>false,</v>
      </c>
      <c r="S3656" t="str">
        <f t="shared" si="458"/>
        <v>40,</v>
      </c>
    </row>
    <row r="3657" spans="1:19" x14ac:dyDescent="0.35">
      <c r="A3657" s="1">
        <f t="shared" si="451"/>
        <v>43618</v>
      </c>
      <c r="B3657">
        <f t="shared" si="452"/>
        <v>8</v>
      </c>
      <c r="C3657" t="b">
        <f t="shared" si="456"/>
        <v>1</v>
      </c>
      <c r="D3657">
        <v>26</v>
      </c>
      <c r="E3657" t="b">
        <f t="shared" si="456"/>
        <v>1</v>
      </c>
      <c r="F3657">
        <v>60</v>
      </c>
      <c r="G3657" t="b">
        <f t="shared" si="456"/>
        <v>1</v>
      </c>
      <c r="H3657">
        <v>22</v>
      </c>
      <c r="I3657" t="b">
        <f t="shared" si="456"/>
        <v>1</v>
      </c>
      <c r="J3657">
        <v>40</v>
      </c>
      <c r="L3657" t="str">
        <f t="shared" si="457"/>
        <v>true,</v>
      </c>
      <c r="M3657" t="str">
        <f t="shared" si="458"/>
        <v>26,</v>
      </c>
      <c r="N3657" t="str">
        <f t="shared" si="457"/>
        <v>true,</v>
      </c>
      <c r="O3657" t="str">
        <f t="shared" si="458"/>
        <v>60,</v>
      </c>
      <c r="P3657" t="str">
        <f t="shared" si="457"/>
        <v>true,</v>
      </c>
      <c r="Q3657" t="str">
        <f t="shared" si="458"/>
        <v>22,</v>
      </c>
      <c r="R3657" t="str">
        <f t="shared" si="457"/>
        <v>true,</v>
      </c>
      <c r="S3657" t="str">
        <f t="shared" si="458"/>
        <v>40,</v>
      </c>
    </row>
    <row r="3658" spans="1:19" x14ac:dyDescent="0.35">
      <c r="A3658" s="1">
        <f t="shared" si="451"/>
        <v>43618</v>
      </c>
      <c r="B3658">
        <f t="shared" si="452"/>
        <v>9</v>
      </c>
      <c r="C3658" t="b">
        <f t="shared" si="456"/>
        <v>1</v>
      </c>
      <c r="D3658">
        <v>26</v>
      </c>
      <c r="E3658" t="b">
        <f t="shared" si="456"/>
        <v>1</v>
      </c>
      <c r="F3658">
        <v>60</v>
      </c>
      <c r="G3658" t="b">
        <f t="shared" si="456"/>
        <v>1</v>
      </c>
      <c r="H3658">
        <v>22</v>
      </c>
      <c r="I3658" t="b">
        <f t="shared" si="456"/>
        <v>1</v>
      </c>
      <c r="J3658">
        <v>40</v>
      </c>
      <c r="L3658" t="str">
        <f t="shared" si="457"/>
        <v>true,</v>
      </c>
      <c r="M3658" t="str">
        <f t="shared" si="458"/>
        <v>26,</v>
      </c>
      <c r="N3658" t="str">
        <f t="shared" si="457"/>
        <v>true,</v>
      </c>
      <c r="O3658" t="str">
        <f t="shared" si="458"/>
        <v>60,</v>
      </c>
      <c r="P3658" t="str">
        <f t="shared" si="457"/>
        <v>true,</v>
      </c>
      <c r="Q3658" t="str">
        <f t="shared" si="458"/>
        <v>22,</v>
      </c>
      <c r="R3658" t="str">
        <f t="shared" si="457"/>
        <v>true,</v>
      </c>
      <c r="S3658" t="str">
        <f t="shared" si="458"/>
        <v>40,</v>
      </c>
    </row>
    <row r="3659" spans="1:19" x14ac:dyDescent="0.35">
      <c r="A3659" s="1">
        <f t="shared" si="451"/>
        <v>43618</v>
      </c>
      <c r="B3659">
        <f t="shared" si="452"/>
        <v>10</v>
      </c>
      <c r="C3659" t="b">
        <f t="shared" si="456"/>
        <v>1</v>
      </c>
      <c r="D3659">
        <v>26</v>
      </c>
      <c r="E3659" t="b">
        <f t="shared" si="456"/>
        <v>1</v>
      </c>
      <c r="F3659">
        <v>60</v>
      </c>
      <c r="G3659" t="b">
        <f t="shared" si="456"/>
        <v>1</v>
      </c>
      <c r="H3659">
        <v>22</v>
      </c>
      <c r="I3659" t="b">
        <f t="shared" si="456"/>
        <v>1</v>
      </c>
      <c r="J3659">
        <v>40</v>
      </c>
      <c r="L3659" t="str">
        <f t="shared" si="457"/>
        <v>true,</v>
      </c>
      <c r="M3659" t="str">
        <f t="shared" si="458"/>
        <v>26,</v>
      </c>
      <c r="N3659" t="str">
        <f t="shared" si="457"/>
        <v>true,</v>
      </c>
      <c r="O3659" t="str">
        <f t="shared" si="458"/>
        <v>60,</v>
      </c>
      <c r="P3659" t="str">
        <f t="shared" si="457"/>
        <v>true,</v>
      </c>
      <c r="Q3659" t="str">
        <f t="shared" si="458"/>
        <v>22,</v>
      </c>
      <c r="R3659" t="str">
        <f t="shared" si="457"/>
        <v>true,</v>
      </c>
      <c r="S3659" t="str">
        <f t="shared" si="458"/>
        <v>40,</v>
      </c>
    </row>
    <row r="3660" spans="1:19" x14ac:dyDescent="0.35">
      <c r="A3660" s="1">
        <f t="shared" si="451"/>
        <v>43618</v>
      </c>
      <c r="B3660">
        <f t="shared" si="452"/>
        <v>11</v>
      </c>
      <c r="C3660" t="b">
        <f t="shared" si="456"/>
        <v>1</v>
      </c>
      <c r="D3660">
        <v>26</v>
      </c>
      <c r="E3660" t="b">
        <f t="shared" si="456"/>
        <v>1</v>
      </c>
      <c r="F3660">
        <v>60</v>
      </c>
      <c r="G3660" t="b">
        <f t="shared" si="456"/>
        <v>1</v>
      </c>
      <c r="H3660">
        <v>22</v>
      </c>
      <c r="I3660" t="b">
        <f t="shared" si="456"/>
        <v>1</v>
      </c>
      <c r="J3660">
        <v>40</v>
      </c>
      <c r="L3660" t="str">
        <f t="shared" si="457"/>
        <v>true,</v>
      </c>
      <c r="M3660" t="str">
        <f t="shared" si="458"/>
        <v>26,</v>
      </c>
      <c r="N3660" t="str">
        <f t="shared" si="457"/>
        <v>true,</v>
      </c>
      <c r="O3660" t="str">
        <f t="shared" si="458"/>
        <v>60,</v>
      </c>
      <c r="P3660" t="str">
        <f t="shared" si="457"/>
        <v>true,</v>
      </c>
      <c r="Q3660" t="str">
        <f t="shared" si="458"/>
        <v>22,</v>
      </c>
      <c r="R3660" t="str">
        <f t="shared" si="457"/>
        <v>true,</v>
      </c>
      <c r="S3660" t="str">
        <f t="shared" si="458"/>
        <v>40,</v>
      </c>
    </row>
    <row r="3661" spans="1:19" x14ac:dyDescent="0.35">
      <c r="A3661" s="1">
        <f t="shared" si="451"/>
        <v>43618</v>
      </c>
      <c r="B3661">
        <f t="shared" si="452"/>
        <v>12</v>
      </c>
      <c r="C3661" t="b">
        <f t="shared" si="456"/>
        <v>1</v>
      </c>
      <c r="D3661">
        <v>26</v>
      </c>
      <c r="E3661" t="b">
        <f t="shared" si="456"/>
        <v>1</v>
      </c>
      <c r="F3661">
        <v>60</v>
      </c>
      <c r="G3661" t="b">
        <f t="shared" si="456"/>
        <v>1</v>
      </c>
      <c r="H3661">
        <v>22</v>
      </c>
      <c r="I3661" t="b">
        <f t="shared" si="456"/>
        <v>1</v>
      </c>
      <c r="J3661">
        <v>40</v>
      </c>
      <c r="L3661" t="str">
        <f t="shared" si="457"/>
        <v>true,</v>
      </c>
      <c r="M3661" t="str">
        <f t="shared" si="458"/>
        <v>26,</v>
      </c>
      <c r="N3661" t="str">
        <f t="shared" si="457"/>
        <v>true,</v>
      </c>
      <c r="O3661" t="str">
        <f t="shared" si="458"/>
        <v>60,</v>
      </c>
      <c r="P3661" t="str">
        <f t="shared" si="457"/>
        <v>true,</v>
      </c>
      <c r="Q3661" t="str">
        <f t="shared" si="458"/>
        <v>22,</v>
      </c>
      <c r="R3661" t="str">
        <f t="shared" si="457"/>
        <v>true,</v>
      </c>
      <c r="S3661" t="str">
        <f t="shared" si="458"/>
        <v>40,</v>
      </c>
    </row>
    <row r="3662" spans="1:19" x14ac:dyDescent="0.35">
      <c r="A3662" s="1">
        <f t="shared" si="451"/>
        <v>43618</v>
      </c>
      <c r="B3662">
        <f t="shared" si="452"/>
        <v>13</v>
      </c>
      <c r="C3662" t="b">
        <f t="shared" si="456"/>
        <v>1</v>
      </c>
      <c r="D3662">
        <v>26</v>
      </c>
      <c r="E3662" t="b">
        <f t="shared" si="456"/>
        <v>1</v>
      </c>
      <c r="F3662">
        <v>60</v>
      </c>
      <c r="G3662" t="b">
        <f t="shared" si="456"/>
        <v>1</v>
      </c>
      <c r="H3662">
        <v>22</v>
      </c>
      <c r="I3662" t="b">
        <f t="shared" si="456"/>
        <v>1</v>
      </c>
      <c r="J3662">
        <v>40</v>
      </c>
      <c r="L3662" t="str">
        <f t="shared" si="457"/>
        <v>true,</v>
      </c>
      <c r="M3662" t="str">
        <f t="shared" si="458"/>
        <v>26,</v>
      </c>
      <c r="N3662" t="str">
        <f t="shared" si="457"/>
        <v>true,</v>
      </c>
      <c r="O3662" t="str">
        <f t="shared" si="458"/>
        <v>60,</v>
      </c>
      <c r="P3662" t="str">
        <f t="shared" si="457"/>
        <v>true,</v>
      </c>
      <c r="Q3662" t="str">
        <f t="shared" si="458"/>
        <v>22,</v>
      </c>
      <c r="R3662" t="str">
        <f t="shared" si="457"/>
        <v>true,</v>
      </c>
      <c r="S3662" t="str">
        <f t="shared" si="458"/>
        <v>40,</v>
      </c>
    </row>
    <row r="3663" spans="1:19" x14ac:dyDescent="0.35">
      <c r="A3663" s="1">
        <f t="shared" si="451"/>
        <v>43618</v>
      </c>
      <c r="B3663">
        <f t="shared" si="452"/>
        <v>14</v>
      </c>
      <c r="C3663" t="b">
        <f t="shared" si="456"/>
        <v>1</v>
      </c>
      <c r="D3663">
        <v>26</v>
      </c>
      <c r="E3663" t="b">
        <f t="shared" si="456"/>
        <v>1</v>
      </c>
      <c r="F3663">
        <v>60</v>
      </c>
      <c r="G3663" t="b">
        <f t="shared" si="456"/>
        <v>1</v>
      </c>
      <c r="H3663">
        <v>22</v>
      </c>
      <c r="I3663" t="b">
        <f t="shared" si="456"/>
        <v>1</v>
      </c>
      <c r="J3663">
        <v>40</v>
      </c>
      <c r="L3663" t="str">
        <f t="shared" si="457"/>
        <v>true,</v>
      </c>
      <c r="M3663" t="str">
        <f t="shared" si="458"/>
        <v>26,</v>
      </c>
      <c r="N3663" t="str">
        <f t="shared" si="457"/>
        <v>true,</v>
      </c>
      <c r="O3663" t="str">
        <f t="shared" si="458"/>
        <v>60,</v>
      </c>
      <c r="P3663" t="str">
        <f t="shared" si="457"/>
        <v>true,</v>
      </c>
      <c r="Q3663" t="str">
        <f t="shared" si="458"/>
        <v>22,</v>
      </c>
      <c r="R3663" t="str">
        <f t="shared" si="457"/>
        <v>true,</v>
      </c>
      <c r="S3663" t="str">
        <f t="shared" si="458"/>
        <v>40,</v>
      </c>
    </row>
    <row r="3664" spans="1:19" x14ac:dyDescent="0.35">
      <c r="A3664" s="1">
        <f t="shared" si="451"/>
        <v>43618</v>
      </c>
      <c r="B3664">
        <f t="shared" si="452"/>
        <v>15</v>
      </c>
      <c r="C3664" t="b">
        <f t="shared" si="456"/>
        <v>1</v>
      </c>
      <c r="D3664">
        <v>26</v>
      </c>
      <c r="E3664" t="b">
        <f t="shared" si="456"/>
        <v>1</v>
      </c>
      <c r="F3664">
        <v>60</v>
      </c>
      <c r="G3664" t="b">
        <f t="shared" si="456"/>
        <v>1</v>
      </c>
      <c r="H3664">
        <v>22</v>
      </c>
      <c r="I3664" t="b">
        <f t="shared" si="456"/>
        <v>1</v>
      </c>
      <c r="J3664">
        <v>40</v>
      </c>
      <c r="L3664" t="str">
        <f t="shared" si="457"/>
        <v>true,</v>
      </c>
      <c r="M3664" t="str">
        <f t="shared" si="458"/>
        <v>26,</v>
      </c>
      <c r="N3664" t="str">
        <f t="shared" si="457"/>
        <v>true,</v>
      </c>
      <c r="O3664" t="str">
        <f t="shared" si="458"/>
        <v>60,</v>
      </c>
      <c r="P3664" t="str">
        <f t="shared" si="457"/>
        <v>true,</v>
      </c>
      <c r="Q3664" t="str">
        <f t="shared" si="458"/>
        <v>22,</v>
      </c>
      <c r="R3664" t="str">
        <f t="shared" si="457"/>
        <v>true,</v>
      </c>
      <c r="S3664" t="str">
        <f t="shared" si="458"/>
        <v>40,</v>
      </c>
    </row>
    <row r="3665" spans="1:19" x14ac:dyDescent="0.35">
      <c r="A3665" s="1">
        <f t="shared" si="451"/>
        <v>43618</v>
      </c>
      <c r="B3665">
        <f t="shared" si="452"/>
        <v>16</v>
      </c>
      <c r="C3665" t="b">
        <f t="shared" si="456"/>
        <v>1</v>
      </c>
      <c r="D3665">
        <v>26</v>
      </c>
      <c r="E3665" t="b">
        <f t="shared" si="456"/>
        <v>1</v>
      </c>
      <c r="F3665">
        <v>60</v>
      </c>
      <c r="G3665" t="b">
        <f t="shared" si="456"/>
        <v>1</v>
      </c>
      <c r="H3665">
        <v>22</v>
      </c>
      <c r="I3665" t="b">
        <f t="shared" si="456"/>
        <v>1</v>
      </c>
      <c r="J3665">
        <v>40</v>
      </c>
      <c r="L3665" t="str">
        <f t="shared" si="457"/>
        <v>true,</v>
      </c>
      <c r="M3665" t="str">
        <f t="shared" si="458"/>
        <v>26,</v>
      </c>
      <c r="N3665" t="str">
        <f t="shared" si="457"/>
        <v>true,</v>
      </c>
      <c r="O3665" t="str">
        <f t="shared" si="458"/>
        <v>60,</v>
      </c>
      <c r="P3665" t="str">
        <f t="shared" si="457"/>
        <v>true,</v>
      </c>
      <c r="Q3665" t="str">
        <f t="shared" si="458"/>
        <v>22,</v>
      </c>
      <c r="R3665" t="str">
        <f t="shared" si="457"/>
        <v>true,</v>
      </c>
      <c r="S3665" t="str">
        <f t="shared" si="458"/>
        <v>40,</v>
      </c>
    </row>
    <row r="3666" spans="1:19" x14ac:dyDescent="0.35">
      <c r="A3666" s="1">
        <f t="shared" si="451"/>
        <v>43618</v>
      </c>
      <c r="B3666">
        <f t="shared" si="452"/>
        <v>17</v>
      </c>
      <c r="C3666" t="b">
        <f t="shared" si="456"/>
        <v>1</v>
      </c>
      <c r="D3666">
        <v>26</v>
      </c>
      <c r="E3666" t="b">
        <f t="shared" si="456"/>
        <v>1</v>
      </c>
      <c r="F3666">
        <v>60</v>
      </c>
      <c r="G3666" t="b">
        <f t="shared" si="456"/>
        <v>1</v>
      </c>
      <c r="H3666">
        <v>22</v>
      </c>
      <c r="I3666" t="b">
        <f t="shared" si="456"/>
        <v>1</v>
      </c>
      <c r="J3666">
        <v>40</v>
      </c>
      <c r="L3666" t="str">
        <f t="shared" si="457"/>
        <v>true,</v>
      </c>
      <c r="M3666" t="str">
        <f t="shared" si="458"/>
        <v>26,</v>
      </c>
      <c r="N3666" t="str">
        <f t="shared" si="457"/>
        <v>true,</v>
      </c>
      <c r="O3666" t="str">
        <f t="shared" si="458"/>
        <v>60,</v>
      </c>
      <c r="P3666" t="str">
        <f t="shared" si="457"/>
        <v>true,</v>
      </c>
      <c r="Q3666" t="str">
        <f t="shared" si="458"/>
        <v>22,</v>
      </c>
      <c r="R3666" t="str">
        <f t="shared" si="457"/>
        <v>true,</v>
      </c>
      <c r="S3666" t="str">
        <f t="shared" si="458"/>
        <v>40,</v>
      </c>
    </row>
    <row r="3667" spans="1:19" x14ac:dyDescent="0.35">
      <c r="A3667" s="1">
        <f t="shared" si="451"/>
        <v>43618</v>
      </c>
      <c r="B3667">
        <f t="shared" si="452"/>
        <v>18</v>
      </c>
      <c r="C3667" t="b">
        <f t="shared" si="456"/>
        <v>1</v>
      </c>
      <c r="D3667">
        <v>26</v>
      </c>
      <c r="E3667" t="b">
        <f t="shared" si="456"/>
        <v>1</v>
      </c>
      <c r="F3667">
        <v>60</v>
      </c>
      <c r="G3667" t="b">
        <f t="shared" si="456"/>
        <v>1</v>
      </c>
      <c r="H3667">
        <v>22</v>
      </c>
      <c r="I3667" t="b">
        <f t="shared" si="456"/>
        <v>1</v>
      </c>
      <c r="J3667">
        <v>40</v>
      </c>
      <c r="L3667" t="str">
        <f t="shared" si="457"/>
        <v>true,</v>
      </c>
      <c r="M3667" t="str">
        <f t="shared" si="458"/>
        <v>26,</v>
      </c>
      <c r="N3667" t="str">
        <f t="shared" si="457"/>
        <v>true,</v>
      </c>
      <c r="O3667" t="str">
        <f t="shared" si="458"/>
        <v>60,</v>
      </c>
      <c r="P3667" t="str">
        <f t="shared" si="457"/>
        <v>true,</v>
      </c>
      <c r="Q3667" t="str">
        <f t="shared" si="458"/>
        <v>22,</v>
      </c>
      <c r="R3667" t="str">
        <f t="shared" si="457"/>
        <v>true,</v>
      </c>
      <c r="S3667" t="str">
        <f t="shared" si="458"/>
        <v>40,</v>
      </c>
    </row>
    <row r="3668" spans="1:19" x14ac:dyDescent="0.35">
      <c r="A3668" s="1">
        <f t="shared" si="451"/>
        <v>43618</v>
      </c>
      <c r="B3668">
        <f t="shared" si="452"/>
        <v>19</v>
      </c>
      <c r="C3668" t="b">
        <f t="shared" si="456"/>
        <v>1</v>
      </c>
      <c r="D3668">
        <v>26</v>
      </c>
      <c r="E3668" t="b">
        <f t="shared" si="456"/>
        <v>1</v>
      </c>
      <c r="F3668">
        <v>60</v>
      </c>
      <c r="G3668" t="b">
        <f t="shared" si="456"/>
        <v>1</v>
      </c>
      <c r="H3668">
        <v>22</v>
      </c>
      <c r="I3668" t="b">
        <f t="shared" si="456"/>
        <v>1</v>
      </c>
      <c r="J3668">
        <v>40</v>
      </c>
      <c r="L3668" t="str">
        <f t="shared" si="457"/>
        <v>true,</v>
      </c>
      <c r="M3668" t="str">
        <f t="shared" si="458"/>
        <v>26,</v>
      </c>
      <c r="N3668" t="str">
        <f t="shared" si="457"/>
        <v>true,</v>
      </c>
      <c r="O3668" t="str">
        <f t="shared" si="458"/>
        <v>60,</v>
      </c>
      <c r="P3668" t="str">
        <f t="shared" si="457"/>
        <v>true,</v>
      </c>
      <c r="Q3668" t="str">
        <f t="shared" si="458"/>
        <v>22,</v>
      </c>
      <c r="R3668" t="str">
        <f t="shared" si="457"/>
        <v>true,</v>
      </c>
      <c r="S3668" t="str">
        <f t="shared" si="458"/>
        <v>40,</v>
      </c>
    </row>
    <row r="3669" spans="1:19" x14ac:dyDescent="0.35">
      <c r="A3669" s="1">
        <f t="shared" si="451"/>
        <v>43618</v>
      </c>
      <c r="B3669">
        <f t="shared" si="452"/>
        <v>20</v>
      </c>
      <c r="C3669" t="b">
        <f t="shared" si="456"/>
        <v>1</v>
      </c>
      <c r="D3669">
        <v>26</v>
      </c>
      <c r="E3669" t="b">
        <f t="shared" si="456"/>
        <v>1</v>
      </c>
      <c r="F3669">
        <v>60</v>
      </c>
      <c r="G3669" t="b">
        <f t="shared" si="456"/>
        <v>1</v>
      </c>
      <c r="H3669">
        <v>22</v>
      </c>
      <c r="I3669" t="b">
        <f t="shared" si="456"/>
        <v>1</v>
      </c>
      <c r="J3669">
        <v>40</v>
      </c>
      <c r="L3669" t="str">
        <f t="shared" si="457"/>
        <v>true,</v>
      </c>
      <c r="M3669" t="str">
        <f t="shared" si="458"/>
        <v>26,</v>
      </c>
      <c r="N3669" t="str">
        <f t="shared" si="457"/>
        <v>true,</v>
      </c>
      <c r="O3669" t="str">
        <f t="shared" si="458"/>
        <v>60,</v>
      </c>
      <c r="P3669" t="str">
        <f t="shared" si="457"/>
        <v>true,</v>
      </c>
      <c r="Q3669" t="str">
        <f t="shared" si="458"/>
        <v>22,</v>
      </c>
      <c r="R3669" t="str">
        <f t="shared" si="457"/>
        <v>true,</v>
      </c>
      <c r="S3669" t="str">
        <f t="shared" si="458"/>
        <v>40,</v>
      </c>
    </row>
    <row r="3670" spans="1:19" x14ac:dyDescent="0.35">
      <c r="A3670" s="1">
        <f t="shared" si="451"/>
        <v>43618</v>
      </c>
      <c r="B3670">
        <f t="shared" si="452"/>
        <v>21</v>
      </c>
      <c r="C3670" t="b">
        <f t="shared" si="456"/>
        <v>0</v>
      </c>
      <c r="D3670">
        <v>26</v>
      </c>
      <c r="E3670" t="b">
        <f t="shared" si="456"/>
        <v>0</v>
      </c>
      <c r="F3670">
        <v>60</v>
      </c>
      <c r="G3670" t="b">
        <f t="shared" si="456"/>
        <v>0</v>
      </c>
      <c r="H3670">
        <v>22</v>
      </c>
      <c r="I3670" t="b">
        <f t="shared" si="456"/>
        <v>0</v>
      </c>
      <c r="J3670">
        <v>40</v>
      </c>
      <c r="L3670" t="str">
        <f t="shared" si="457"/>
        <v>false,</v>
      </c>
      <c r="M3670" t="str">
        <f t="shared" si="458"/>
        <v>26,</v>
      </c>
      <c r="N3670" t="str">
        <f t="shared" si="457"/>
        <v>false,</v>
      </c>
      <c r="O3670" t="str">
        <f t="shared" si="458"/>
        <v>60,</v>
      </c>
      <c r="P3670" t="str">
        <f t="shared" si="457"/>
        <v>false,</v>
      </c>
      <c r="Q3670" t="str">
        <f t="shared" si="458"/>
        <v>22,</v>
      </c>
      <c r="R3670" t="str">
        <f t="shared" si="457"/>
        <v>false,</v>
      </c>
      <c r="S3670" t="str">
        <f t="shared" si="458"/>
        <v>40,</v>
      </c>
    </row>
    <row r="3671" spans="1:19" x14ac:dyDescent="0.35">
      <c r="A3671" s="1">
        <f t="shared" si="451"/>
        <v>43618</v>
      </c>
      <c r="B3671">
        <f t="shared" si="452"/>
        <v>22</v>
      </c>
      <c r="C3671" t="b">
        <f t="shared" si="456"/>
        <v>0</v>
      </c>
      <c r="D3671">
        <v>26</v>
      </c>
      <c r="E3671" t="b">
        <f t="shared" si="456"/>
        <v>0</v>
      </c>
      <c r="F3671">
        <v>60</v>
      </c>
      <c r="G3671" t="b">
        <f t="shared" si="456"/>
        <v>0</v>
      </c>
      <c r="H3671">
        <v>22</v>
      </c>
      <c r="I3671" t="b">
        <f t="shared" si="456"/>
        <v>0</v>
      </c>
      <c r="J3671">
        <v>40</v>
      </c>
      <c r="L3671" t="str">
        <f t="shared" si="457"/>
        <v>false,</v>
      </c>
      <c r="M3671" t="str">
        <f t="shared" si="458"/>
        <v>26,</v>
      </c>
      <c r="N3671" t="str">
        <f t="shared" si="457"/>
        <v>false,</v>
      </c>
      <c r="O3671" t="str">
        <f t="shared" si="458"/>
        <v>60,</v>
      </c>
      <c r="P3671" t="str">
        <f t="shared" si="457"/>
        <v>false,</v>
      </c>
      <c r="Q3671" t="str">
        <f t="shared" si="458"/>
        <v>22,</v>
      </c>
      <c r="R3671" t="str">
        <f t="shared" si="457"/>
        <v>false,</v>
      </c>
      <c r="S3671" t="str">
        <f t="shared" si="458"/>
        <v>40,</v>
      </c>
    </row>
    <row r="3672" spans="1:19" x14ac:dyDescent="0.35">
      <c r="A3672" s="1">
        <f t="shared" si="451"/>
        <v>43618</v>
      </c>
      <c r="B3672">
        <f t="shared" si="452"/>
        <v>23</v>
      </c>
      <c r="C3672" t="b">
        <f t="shared" si="456"/>
        <v>0</v>
      </c>
      <c r="D3672">
        <v>26</v>
      </c>
      <c r="E3672" t="b">
        <f t="shared" si="456"/>
        <v>0</v>
      </c>
      <c r="F3672">
        <v>60</v>
      </c>
      <c r="G3672" t="b">
        <f t="shared" si="456"/>
        <v>0</v>
      </c>
      <c r="H3672">
        <v>22</v>
      </c>
      <c r="I3672" t="b">
        <f t="shared" si="456"/>
        <v>0</v>
      </c>
      <c r="J3672">
        <v>40</v>
      </c>
      <c r="L3672" t="str">
        <f t="shared" si="457"/>
        <v>false,</v>
      </c>
      <c r="M3672" t="str">
        <f t="shared" si="458"/>
        <v>26,</v>
      </c>
      <c r="N3672" t="str">
        <f t="shared" si="457"/>
        <v>false,</v>
      </c>
      <c r="O3672" t="str">
        <f t="shared" si="458"/>
        <v>60,</v>
      </c>
      <c r="P3672" t="str">
        <f t="shared" si="457"/>
        <v>false,</v>
      </c>
      <c r="Q3672" t="str">
        <f t="shared" si="458"/>
        <v>22,</v>
      </c>
      <c r="R3672" t="str">
        <f t="shared" si="457"/>
        <v>false,</v>
      </c>
      <c r="S3672" t="str">
        <f t="shared" si="458"/>
        <v>40,</v>
      </c>
    </row>
    <row r="3673" spans="1:19" x14ac:dyDescent="0.35">
      <c r="A3673" s="1">
        <f t="shared" si="451"/>
        <v>43618</v>
      </c>
      <c r="B3673">
        <f t="shared" si="452"/>
        <v>24</v>
      </c>
      <c r="C3673" t="b">
        <f t="shared" si="456"/>
        <v>0</v>
      </c>
      <c r="D3673">
        <v>26</v>
      </c>
      <c r="E3673" t="b">
        <f t="shared" si="456"/>
        <v>0</v>
      </c>
      <c r="F3673">
        <v>60</v>
      </c>
      <c r="G3673" t="b">
        <f t="shared" si="456"/>
        <v>0</v>
      </c>
      <c r="H3673">
        <v>22</v>
      </c>
      <c r="I3673" t="b">
        <f t="shared" si="456"/>
        <v>0</v>
      </c>
      <c r="J3673">
        <v>40</v>
      </c>
      <c r="L3673" t="str">
        <f t="shared" si="457"/>
        <v>false,</v>
      </c>
      <c r="M3673" t="str">
        <f t="shared" si="458"/>
        <v>26,</v>
      </c>
      <c r="N3673" t="str">
        <f t="shared" si="457"/>
        <v>false,</v>
      </c>
      <c r="O3673" t="str">
        <f t="shared" si="458"/>
        <v>60,</v>
      </c>
      <c r="P3673" t="str">
        <f t="shared" si="457"/>
        <v>false,</v>
      </c>
      <c r="Q3673" t="str">
        <f t="shared" si="458"/>
        <v>22,</v>
      </c>
      <c r="R3673" t="str">
        <f t="shared" si="457"/>
        <v>false,</v>
      </c>
      <c r="S3673" t="str">
        <f t="shared" si="458"/>
        <v>40,</v>
      </c>
    </row>
    <row r="3674" spans="1:19" x14ac:dyDescent="0.35">
      <c r="A3674" s="1">
        <f t="shared" si="451"/>
        <v>43619</v>
      </c>
      <c r="B3674">
        <f t="shared" si="452"/>
        <v>1</v>
      </c>
      <c r="C3674" t="b">
        <f t="shared" si="456"/>
        <v>0</v>
      </c>
      <c r="D3674">
        <v>26</v>
      </c>
      <c r="E3674" t="b">
        <f t="shared" si="456"/>
        <v>0</v>
      </c>
      <c r="F3674">
        <v>60</v>
      </c>
      <c r="G3674" t="b">
        <f t="shared" si="456"/>
        <v>0</v>
      </c>
      <c r="H3674">
        <v>22</v>
      </c>
      <c r="I3674" t="b">
        <f t="shared" si="456"/>
        <v>0</v>
      </c>
      <c r="J3674">
        <v>40</v>
      </c>
      <c r="L3674" t="str">
        <f t="shared" si="457"/>
        <v>false,</v>
      </c>
      <c r="M3674" t="str">
        <f t="shared" si="458"/>
        <v>26,</v>
      </c>
      <c r="N3674" t="str">
        <f t="shared" si="457"/>
        <v>false,</v>
      </c>
      <c r="O3674" t="str">
        <f t="shared" si="458"/>
        <v>60,</v>
      </c>
      <c r="P3674" t="str">
        <f t="shared" si="457"/>
        <v>false,</v>
      </c>
      <c r="Q3674" t="str">
        <f t="shared" si="458"/>
        <v>22,</v>
      </c>
      <c r="R3674" t="str">
        <f t="shared" si="457"/>
        <v>false,</v>
      </c>
      <c r="S3674" t="str">
        <f t="shared" si="458"/>
        <v>40,</v>
      </c>
    </row>
    <row r="3675" spans="1:19" x14ac:dyDescent="0.35">
      <c r="A3675" s="1">
        <f t="shared" ref="A3675:A3738" si="459">A3651+1</f>
        <v>43619</v>
      </c>
      <c r="B3675">
        <f t="shared" ref="B3675:B3738" si="460">B3651</f>
        <v>2</v>
      </c>
      <c r="C3675" t="b">
        <f t="shared" si="456"/>
        <v>0</v>
      </c>
      <c r="D3675">
        <v>26</v>
      </c>
      <c r="E3675" t="b">
        <f t="shared" si="456"/>
        <v>0</v>
      </c>
      <c r="F3675">
        <v>60</v>
      </c>
      <c r="G3675" t="b">
        <f t="shared" si="456"/>
        <v>0</v>
      </c>
      <c r="H3675">
        <v>22</v>
      </c>
      <c r="I3675" t="b">
        <f t="shared" si="456"/>
        <v>0</v>
      </c>
      <c r="J3675">
        <v>40</v>
      </c>
      <c r="L3675" t="str">
        <f t="shared" si="457"/>
        <v>false,</v>
      </c>
      <c r="M3675" t="str">
        <f t="shared" si="458"/>
        <v>26,</v>
      </c>
      <c r="N3675" t="str">
        <f t="shared" si="457"/>
        <v>false,</v>
      </c>
      <c r="O3675" t="str">
        <f t="shared" si="458"/>
        <v>60,</v>
      </c>
      <c r="P3675" t="str">
        <f t="shared" si="457"/>
        <v>false,</v>
      </c>
      <c r="Q3675" t="str">
        <f t="shared" si="458"/>
        <v>22,</v>
      </c>
      <c r="R3675" t="str">
        <f t="shared" si="457"/>
        <v>false,</v>
      </c>
      <c r="S3675" t="str">
        <f t="shared" si="458"/>
        <v>40,</v>
      </c>
    </row>
    <row r="3676" spans="1:19" x14ac:dyDescent="0.35">
      <c r="A3676" s="1">
        <f t="shared" si="459"/>
        <v>43619</v>
      </c>
      <c r="B3676">
        <f t="shared" si="460"/>
        <v>3</v>
      </c>
      <c r="C3676" t="b">
        <f t="shared" si="456"/>
        <v>0</v>
      </c>
      <c r="D3676">
        <v>26</v>
      </c>
      <c r="E3676" t="b">
        <f t="shared" si="456"/>
        <v>0</v>
      </c>
      <c r="F3676">
        <v>60</v>
      </c>
      <c r="G3676" t="b">
        <f t="shared" si="456"/>
        <v>0</v>
      </c>
      <c r="H3676">
        <v>22</v>
      </c>
      <c r="I3676" t="b">
        <f t="shared" si="456"/>
        <v>0</v>
      </c>
      <c r="J3676">
        <v>40</v>
      </c>
      <c r="L3676" t="str">
        <f t="shared" si="457"/>
        <v>false,</v>
      </c>
      <c r="M3676" t="str">
        <f t="shared" si="458"/>
        <v>26,</v>
      </c>
      <c r="N3676" t="str">
        <f t="shared" si="457"/>
        <v>false,</v>
      </c>
      <c r="O3676" t="str">
        <f t="shared" si="458"/>
        <v>60,</v>
      </c>
      <c r="P3676" t="str">
        <f t="shared" si="457"/>
        <v>false,</v>
      </c>
      <c r="Q3676" t="str">
        <f t="shared" si="458"/>
        <v>22,</v>
      </c>
      <c r="R3676" t="str">
        <f t="shared" si="457"/>
        <v>false,</v>
      </c>
      <c r="S3676" t="str">
        <f t="shared" si="458"/>
        <v>40,</v>
      </c>
    </row>
    <row r="3677" spans="1:19" x14ac:dyDescent="0.35">
      <c r="A3677" s="1">
        <f t="shared" si="459"/>
        <v>43619</v>
      </c>
      <c r="B3677">
        <f t="shared" si="460"/>
        <v>4</v>
      </c>
      <c r="C3677" t="b">
        <f t="shared" si="456"/>
        <v>0</v>
      </c>
      <c r="D3677">
        <v>26</v>
      </c>
      <c r="E3677" t="b">
        <f t="shared" si="456"/>
        <v>0</v>
      </c>
      <c r="F3677">
        <v>60</v>
      </c>
      <c r="G3677" t="b">
        <f t="shared" si="456"/>
        <v>0</v>
      </c>
      <c r="H3677">
        <v>22</v>
      </c>
      <c r="I3677" t="b">
        <f t="shared" si="456"/>
        <v>0</v>
      </c>
      <c r="J3677">
        <v>40</v>
      </c>
      <c r="L3677" t="str">
        <f t="shared" si="457"/>
        <v>false,</v>
      </c>
      <c r="M3677" t="str">
        <f t="shared" si="458"/>
        <v>26,</v>
      </c>
      <c r="N3677" t="str">
        <f t="shared" si="457"/>
        <v>false,</v>
      </c>
      <c r="O3677" t="str">
        <f t="shared" si="458"/>
        <v>60,</v>
      </c>
      <c r="P3677" t="str">
        <f t="shared" si="457"/>
        <v>false,</v>
      </c>
      <c r="Q3677" t="str">
        <f t="shared" si="458"/>
        <v>22,</v>
      </c>
      <c r="R3677" t="str">
        <f t="shared" si="457"/>
        <v>false,</v>
      </c>
      <c r="S3677" t="str">
        <f t="shared" si="458"/>
        <v>40,</v>
      </c>
    </row>
    <row r="3678" spans="1:19" x14ac:dyDescent="0.35">
      <c r="A3678" s="1">
        <f t="shared" si="459"/>
        <v>43619</v>
      </c>
      <c r="B3678">
        <f t="shared" si="460"/>
        <v>5</v>
      </c>
      <c r="C3678" t="b">
        <f t="shared" si="456"/>
        <v>0</v>
      </c>
      <c r="D3678">
        <v>26</v>
      </c>
      <c r="E3678" t="b">
        <f t="shared" si="456"/>
        <v>0</v>
      </c>
      <c r="F3678">
        <v>60</v>
      </c>
      <c r="G3678" t="b">
        <f t="shared" si="456"/>
        <v>0</v>
      </c>
      <c r="H3678">
        <v>22</v>
      </c>
      <c r="I3678" t="b">
        <f t="shared" si="456"/>
        <v>0</v>
      </c>
      <c r="J3678">
        <v>40</v>
      </c>
      <c r="L3678" t="str">
        <f t="shared" si="457"/>
        <v>false,</v>
      </c>
      <c r="M3678" t="str">
        <f t="shared" si="458"/>
        <v>26,</v>
      </c>
      <c r="N3678" t="str">
        <f t="shared" si="457"/>
        <v>false,</v>
      </c>
      <c r="O3678" t="str">
        <f t="shared" si="458"/>
        <v>60,</v>
      </c>
      <c r="P3678" t="str">
        <f t="shared" si="457"/>
        <v>false,</v>
      </c>
      <c r="Q3678" t="str">
        <f t="shared" si="458"/>
        <v>22,</v>
      </c>
      <c r="R3678" t="str">
        <f t="shared" si="457"/>
        <v>false,</v>
      </c>
      <c r="S3678" t="str">
        <f t="shared" si="458"/>
        <v>40,</v>
      </c>
    </row>
    <row r="3679" spans="1:19" x14ac:dyDescent="0.35">
      <c r="A3679" s="1">
        <f t="shared" si="459"/>
        <v>43619</v>
      </c>
      <c r="B3679">
        <f t="shared" si="460"/>
        <v>6</v>
      </c>
      <c r="C3679" t="b">
        <f t="shared" si="456"/>
        <v>0</v>
      </c>
      <c r="D3679">
        <v>26</v>
      </c>
      <c r="E3679" t="b">
        <f t="shared" si="456"/>
        <v>0</v>
      </c>
      <c r="F3679">
        <v>60</v>
      </c>
      <c r="G3679" t="b">
        <f t="shared" si="456"/>
        <v>0</v>
      </c>
      <c r="H3679">
        <v>22</v>
      </c>
      <c r="I3679" t="b">
        <f t="shared" si="456"/>
        <v>0</v>
      </c>
      <c r="J3679">
        <v>40</v>
      </c>
      <c r="L3679" t="str">
        <f t="shared" si="457"/>
        <v>false,</v>
      </c>
      <c r="M3679" t="str">
        <f t="shared" si="458"/>
        <v>26,</v>
      </c>
      <c r="N3679" t="str">
        <f t="shared" si="457"/>
        <v>false,</v>
      </c>
      <c r="O3679" t="str">
        <f t="shared" si="458"/>
        <v>60,</v>
      </c>
      <c r="P3679" t="str">
        <f t="shared" si="457"/>
        <v>false,</v>
      </c>
      <c r="Q3679" t="str">
        <f t="shared" si="458"/>
        <v>22,</v>
      </c>
      <c r="R3679" t="str">
        <f t="shared" si="457"/>
        <v>false,</v>
      </c>
      <c r="S3679" t="str">
        <f t="shared" si="458"/>
        <v>40,</v>
      </c>
    </row>
    <row r="3680" spans="1:19" x14ac:dyDescent="0.35">
      <c r="A3680" s="1">
        <f t="shared" si="459"/>
        <v>43619</v>
      </c>
      <c r="B3680">
        <f t="shared" si="460"/>
        <v>7</v>
      </c>
      <c r="C3680" t="b">
        <f t="shared" si="456"/>
        <v>0</v>
      </c>
      <c r="D3680">
        <v>26</v>
      </c>
      <c r="E3680" t="b">
        <f t="shared" si="456"/>
        <v>0</v>
      </c>
      <c r="F3680">
        <v>60</v>
      </c>
      <c r="G3680" t="b">
        <f t="shared" si="456"/>
        <v>0</v>
      </c>
      <c r="H3680">
        <v>22</v>
      </c>
      <c r="I3680" t="b">
        <f t="shared" si="456"/>
        <v>0</v>
      </c>
      <c r="J3680">
        <v>40</v>
      </c>
      <c r="L3680" t="str">
        <f t="shared" si="457"/>
        <v>false,</v>
      </c>
      <c r="M3680" t="str">
        <f t="shared" si="458"/>
        <v>26,</v>
      </c>
      <c r="N3680" t="str">
        <f t="shared" si="457"/>
        <v>false,</v>
      </c>
      <c r="O3680" t="str">
        <f t="shared" si="458"/>
        <v>60,</v>
      </c>
      <c r="P3680" t="str">
        <f t="shared" si="457"/>
        <v>false,</v>
      </c>
      <c r="Q3680" t="str">
        <f t="shared" si="458"/>
        <v>22,</v>
      </c>
      <c r="R3680" t="str">
        <f t="shared" si="457"/>
        <v>false,</v>
      </c>
      <c r="S3680" t="str">
        <f t="shared" si="458"/>
        <v>40,</v>
      </c>
    </row>
    <row r="3681" spans="1:19" x14ac:dyDescent="0.35">
      <c r="A3681" s="1">
        <f t="shared" si="459"/>
        <v>43619</v>
      </c>
      <c r="B3681">
        <f t="shared" si="460"/>
        <v>8</v>
      </c>
      <c r="C3681" t="b">
        <f t="shared" si="456"/>
        <v>1</v>
      </c>
      <c r="D3681">
        <v>26</v>
      </c>
      <c r="E3681" t="b">
        <f t="shared" si="456"/>
        <v>1</v>
      </c>
      <c r="F3681">
        <v>60</v>
      </c>
      <c r="G3681" t="b">
        <f t="shared" si="456"/>
        <v>1</v>
      </c>
      <c r="H3681">
        <v>22</v>
      </c>
      <c r="I3681" t="b">
        <f t="shared" si="456"/>
        <v>1</v>
      </c>
      <c r="J3681">
        <v>40</v>
      </c>
      <c r="L3681" t="str">
        <f t="shared" si="457"/>
        <v>true,</v>
      </c>
      <c r="M3681" t="str">
        <f t="shared" si="458"/>
        <v>26,</v>
      </c>
      <c r="N3681" t="str">
        <f t="shared" si="457"/>
        <v>true,</v>
      </c>
      <c r="O3681" t="str">
        <f t="shared" si="458"/>
        <v>60,</v>
      </c>
      <c r="P3681" t="str">
        <f t="shared" si="457"/>
        <v>true,</v>
      </c>
      <c r="Q3681" t="str">
        <f t="shared" si="458"/>
        <v>22,</v>
      </c>
      <c r="R3681" t="str">
        <f t="shared" si="457"/>
        <v>true,</v>
      </c>
      <c r="S3681" t="str">
        <f t="shared" si="458"/>
        <v>40,</v>
      </c>
    </row>
    <row r="3682" spans="1:19" x14ac:dyDescent="0.35">
      <c r="A3682" s="1">
        <f t="shared" si="459"/>
        <v>43619</v>
      </c>
      <c r="B3682">
        <f t="shared" si="460"/>
        <v>9</v>
      </c>
      <c r="C3682" t="b">
        <f t="shared" si="456"/>
        <v>1</v>
      </c>
      <c r="D3682">
        <v>26</v>
      </c>
      <c r="E3682" t="b">
        <f t="shared" si="456"/>
        <v>1</v>
      </c>
      <c r="F3682">
        <v>60</v>
      </c>
      <c r="G3682" t="b">
        <f t="shared" si="456"/>
        <v>1</v>
      </c>
      <c r="H3682">
        <v>22</v>
      </c>
      <c r="I3682" t="b">
        <f t="shared" si="456"/>
        <v>1</v>
      </c>
      <c r="J3682">
        <v>40</v>
      </c>
      <c r="L3682" t="str">
        <f t="shared" si="457"/>
        <v>true,</v>
      </c>
      <c r="M3682" t="str">
        <f t="shared" si="458"/>
        <v>26,</v>
      </c>
      <c r="N3682" t="str">
        <f t="shared" si="457"/>
        <v>true,</v>
      </c>
      <c r="O3682" t="str">
        <f t="shared" si="458"/>
        <v>60,</v>
      </c>
      <c r="P3682" t="str">
        <f t="shared" si="457"/>
        <v>true,</v>
      </c>
      <c r="Q3682" t="str">
        <f t="shared" si="458"/>
        <v>22,</v>
      </c>
      <c r="R3682" t="str">
        <f t="shared" si="457"/>
        <v>true,</v>
      </c>
      <c r="S3682" t="str">
        <f t="shared" si="458"/>
        <v>40,</v>
      </c>
    </row>
    <row r="3683" spans="1:19" x14ac:dyDescent="0.35">
      <c r="A3683" s="1">
        <f t="shared" si="459"/>
        <v>43619</v>
      </c>
      <c r="B3683">
        <f t="shared" si="460"/>
        <v>10</v>
      </c>
      <c r="C3683" t="b">
        <f t="shared" si="456"/>
        <v>1</v>
      </c>
      <c r="D3683">
        <v>26</v>
      </c>
      <c r="E3683" t="b">
        <f t="shared" si="456"/>
        <v>1</v>
      </c>
      <c r="F3683">
        <v>60</v>
      </c>
      <c r="G3683" t="b">
        <f t="shared" si="456"/>
        <v>1</v>
      </c>
      <c r="H3683">
        <v>22</v>
      </c>
      <c r="I3683" t="b">
        <f t="shared" si="456"/>
        <v>1</v>
      </c>
      <c r="J3683">
        <v>40</v>
      </c>
      <c r="L3683" t="str">
        <f t="shared" si="457"/>
        <v>true,</v>
      </c>
      <c r="M3683" t="str">
        <f t="shared" si="458"/>
        <v>26,</v>
      </c>
      <c r="N3683" t="str">
        <f t="shared" si="457"/>
        <v>true,</v>
      </c>
      <c r="O3683" t="str">
        <f t="shared" si="458"/>
        <v>60,</v>
      </c>
      <c r="P3683" t="str">
        <f t="shared" si="457"/>
        <v>true,</v>
      </c>
      <c r="Q3683" t="str">
        <f t="shared" si="458"/>
        <v>22,</v>
      </c>
      <c r="R3683" t="str">
        <f t="shared" si="457"/>
        <v>true,</v>
      </c>
      <c r="S3683" t="str">
        <f t="shared" si="458"/>
        <v>40,</v>
      </c>
    </row>
    <row r="3684" spans="1:19" x14ac:dyDescent="0.35">
      <c r="A3684" s="1">
        <f t="shared" si="459"/>
        <v>43619</v>
      </c>
      <c r="B3684">
        <f t="shared" si="460"/>
        <v>11</v>
      </c>
      <c r="C3684" t="b">
        <f t="shared" si="456"/>
        <v>1</v>
      </c>
      <c r="D3684">
        <v>26</v>
      </c>
      <c r="E3684" t="b">
        <f t="shared" si="456"/>
        <v>1</v>
      </c>
      <c r="F3684">
        <v>60</v>
      </c>
      <c r="G3684" t="b">
        <f t="shared" si="456"/>
        <v>1</v>
      </c>
      <c r="H3684">
        <v>22</v>
      </c>
      <c r="I3684" t="b">
        <f t="shared" si="456"/>
        <v>1</v>
      </c>
      <c r="J3684">
        <v>40</v>
      </c>
      <c r="L3684" t="str">
        <f t="shared" si="457"/>
        <v>true,</v>
      </c>
      <c r="M3684" t="str">
        <f t="shared" si="458"/>
        <v>26,</v>
      </c>
      <c r="N3684" t="str">
        <f t="shared" si="457"/>
        <v>true,</v>
      </c>
      <c r="O3684" t="str">
        <f t="shared" si="458"/>
        <v>60,</v>
      </c>
      <c r="P3684" t="str">
        <f t="shared" si="457"/>
        <v>true,</v>
      </c>
      <c r="Q3684" t="str">
        <f t="shared" si="458"/>
        <v>22,</v>
      </c>
      <c r="R3684" t="str">
        <f t="shared" si="457"/>
        <v>true,</v>
      </c>
      <c r="S3684" t="str">
        <f t="shared" si="458"/>
        <v>40,</v>
      </c>
    </row>
    <row r="3685" spans="1:19" x14ac:dyDescent="0.35">
      <c r="A3685" s="1">
        <f t="shared" si="459"/>
        <v>43619</v>
      </c>
      <c r="B3685">
        <f t="shared" si="460"/>
        <v>12</v>
      </c>
      <c r="C3685" t="b">
        <f t="shared" si="456"/>
        <v>1</v>
      </c>
      <c r="D3685">
        <v>26</v>
      </c>
      <c r="E3685" t="b">
        <f t="shared" si="456"/>
        <v>1</v>
      </c>
      <c r="F3685">
        <v>60</v>
      </c>
      <c r="G3685" t="b">
        <f t="shared" si="456"/>
        <v>1</v>
      </c>
      <c r="H3685">
        <v>22</v>
      </c>
      <c r="I3685" t="b">
        <f t="shared" si="456"/>
        <v>1</v>
      </c>
      <c r="J3685">
        <v>40</v>
      </c>
      <c r="L3685" t="str">
        <f t="shared" si="457"/>
        <v>true,</v>
      </c>
      <c r="M3685" t="str">
        <f t="shared" si="458"/>
        <v>26,</v>
      </c>
      <c r="N3685" t="str">
        <f t="shared" si="457"/>
        <v>true,</v>
      </c>
      <c r="O3685" t="str">
        <f t="shared" si="458"/>
        <v>60,</v>
      </c>
      <c r="P3685" t="str">
        <f t="shared" si="457"/>
        <v>true,</v>
      </c>
      <c r="Q3685" t="str">
        <f t="shared" si="458"/>
        <v>22,</v>
      </c>
      <c r="R3685" t="str">
        <f t="shared" si="457"/>
        <v>true,</v>
      </c>
      <c r="S3685" t="str">
        <f t="shared" si="458"/>
        <v>40,</v>
      </c>
    </row>
    <row r="3686" spans="1:19" x14ac:dyDescent="0.35">
      <c r="A3686" s="1">
        <f t="shared" si="459"/>
        <v>43619</v>
      </c>
      <c r="B3686">
        <f t="shared" si="460"/>
        <v>13</v>
      </c>
      <c r="C3686" t="b">
        <f t="shared" si="456"/>
        <v>1</v>
      </c>
      <c r="D3686">
        <v>26</v>
      </c>
      <c r="E3686" t="b">
        <f t="shared" si="456"/>
        <v>1</v>
      </c>
      <c r="F3686">
        <v>60</v>
      </c>
      <c r="G3686" t="b">
        <f t="shared" si="456"/>
        <v>1</v>
      </c>
      <c r="H3686">
        <v>22</v>
      </c>
      <c r="I3686" t="b">
        <f t="shared" si="456"/>
        <v>1</v>
      </c>
      <c r="J3686">
        <v>40</v>
      </c>
      <c r="L3686" t="str">
        <f t="shared" si="457"/>
        <v>true,</v>
      </c>
      <c r="M3686" t="str">
        <f t="shared" si="458"/>
        <v>26,</v>
      </c>
      <c r="N3686" t="str">
        <f t="shared" si="457"/>
        <v>true,</v>
      </c>
      <c r="O3686" t="str">
        <f t="shared" si="458"/>
        <v>60,</v>
      </c>
      <c r="P3686" t="str">
        <f t="shared" si="457"/>
        <v>true,</v>
      </c>
      <c r="Q3686" t="str">
        <f t="shared" si="458"/>
        <v>22,</v>
      </c>
      <c r="R3686" t="str">
        <f t="shared" si="457"/>
        <v>true,</v>
      </c>
      <c r="S3686" t="str">
        <f t="shared" si="458"/>
        <v>40,</v>
      </c>
    </row>
    <row r="3687" spans="1:19" x14ac:dyDescent="0.35">
      <c r="A3687" s="1">
        <f t="shared" si="459"/>
        <v>43619</v>
      </c>
      <c r="B3687">
        <f t="shared" si="460"/>
        <v>14</v>
      </c>
      <c r="C3687" t="b">
        <f t="shared" si="456"/>
        <v>1</v>
      </c>
      <c r="D3687">
        <v>26</v>
      </c>
      <c r="E3687" t="b">
        <f t="shared" si="456"/>
        <v>1</v>
      </c>
      <c r="F3687">
        <v>60</v>
      </c>
      <c r="G3687" t="b">
        <f t="shared" si="456"/>
        <v>1</v>
      </c>
      <c r="H3687">
        <v>22</v>
      </c>
      <c r="I3687" t="b">
        <f t="shared" si="456"/>
        <v>1</v>
      </c>
      <c r="J3687">
        <v>40</v>
      </c>
      <c r="L3687" t="str">
        <f t="shared" si="457"/>
        <v>true,</v>
      </c>
      <c r="M3687" t="str">
        <f t="shared" si="458"/>
        <v>26,</v>
      </c>
      <c r="N3687" t="str">
        <f t="shared" si="457"/>
        <v>true,</v>
      </c>
      <c r="O3687" t="str">
        <f t="shared" si="458"/>
        <v>60,</v>
      </c>
      <c r="P3687" t="str">
        <f t="shared" si="457"/>
        <v>true,</v>
      </c>
      <c r="Q3687" t="str">
        <f t="shared" si="458"/>
        <v>22,</v>
      </c>
      <c r="R3687" t="str">
        <f t="shared" si="457"/>
        <v>true,</v>
      </c>
      <c r="S3687" t="str">
        <f t="shared" si="458"/>
        <v>40,</v>
      </c>
    </row>
    <row r="3688" spans="1:19" x14ac:dyDescent="0.35">
      <c r="A3688" s="1">
        <f t="shared" si="459"/>
        <v>43619</v>
      </c>
      <c r="B3688">
        <f t="shared" si="460"/>
        <v>15</v>
      </c>
      <c r="C3688" t="b">
        <f t="shared" si="456"/>
        <v>1</v>
      </c>
      <c r="D3688">
        <v>26</v>
      </c>
      <c r="E3688" t="b">
        <f t="shared" si="456"/>
        <v>1</v>
      </c>
      <c r="F3688">
        <v>60</v>
      </c>
      <c r="G3688" t="b">
        <f t="shared" si="456"/>
        <v>1</v>
      </c>
      <c r="H3688">
        <v>22</v>
      </c>
      <c r="I3688" t="b">
        <f t="shared" si="456"/>
        <v>1</v>
      </c>
      <c r="J3688">
        <v>40</v>
      </c>
      <c r="L3688" t="str">
        <f t="shared" si="457"/>
        <v>true,</v>
      </c>
      <c r="M3688" t="str">
        <f t="shared" si="458"/>
        <v>26,</v>
      </c>
      <c r="N3688" t="str">
        <f t="shared" si="457"/>
        <v>true,</v>
      </c>
      <c r="O3688" t="str">
        <f t="shared" si="458"/>
        <v>60,</v>
      </c>
      <c r="P3688" t="str">
        <f t="shared" si="457"/>
        <v>true,</v>
      </c>
      <c r="Q3688" t="str">
        <f t="shared" si="458"/>
        <v>22,</v>
      </c>
      <c r="R3688" t="str">
        <f t="shared" si="457"/>
        <v>true,</v>
      </c>
      <c r="S3688" t="str">
        <f t="shared" si="458"/>
        <v>40,</v>
      </c>
    </row>
    <row r="3689" spans="1:19" x14ac:dyDescent="0.35">
      <c r="A3689" s="1">
        <f t="shared" si="459"/>
        <v>43619</v>
      </c>
      <c r="B3689">
        <f t="shared" si="460"/>
        <v>16</v>
      </c>
      <c r="C3689" t="b">
        <f t="shared" si="456"/>
        <v>1</v>
      </c>
      <c r="D3689">
        <v>26</v>
      </c>
      <c r="E3689" t="b">
        <f t="shared" si="456"/>
        <v>1</v>
      </c>
      <c r="F3689">
        <v>60</v>
      </c>
      <c r="G3689" t="b">
        <f t="shared" si="456"/>
        <v>1</v>
      </c>
      <c r="H3689">
        <v>22</v>
      </c>
      <c r="I3689" t="b">
        <f t="shared" si="456"/>
        <v>1</v>
      </c>
      <c r="J3689">
        <v>40</v>
      </c>
      <c r="L3689" t="str">
        <f t="shared" si="457"/>
        <v>true,</v>
      </c>
      <c r="M3689" t="str">
        <f t="shared" si="458"/>
        <v>26,</v>
      </c>
      <c r="N3689" t="str">
        <f t="shared" si="457"/>
        <v>true,</v>
      </c>
      <c r="O3689" t="str">
        <f t="shared" si="458"/>
        <v>60,</v>
      </c>
      <c r="P3689" t="str">
        <f t="shared" si="457"/>
        <v>true,</v>
      </c>
      <c r="Q3689" t="str">
        <f t="shared" si="458"/>
        <v>22,</v>
      </c>
      <c r="R3689" t="str">
        <f t="shared" si="457"/>
        <v>true,</v>
      </c>
      <c r="S3689" t="str">
        <f t="shared" si="458"/>
        <v>40,</v>
      </c>
    </row>
    <row r="3690" spans="1:19" x14ac:dyDescent="0.35">
      <c r="A3690" s="1">
        <f t="shared" si="459"/>
        <v>43619</v>
      </c>
      <c r="B3690">
        <f t="shared" si="460"/>
        <v>17</v>
      </c>
      <c r="C3690" t="b">
        <f t="shared" si="456"/>
        <v>1</v>
      </c>
      <c r="D3690">
        <v>26</v>
      </c>
      <c r="E3690" t="b">
        <f t="shared" si="456"/>
        <v>1</v>
      </c>
      <c r="F3690">
        <v>60</v>
      </c>
      <c r="G3690" t="b">
        <f t="shared" si="456"/>
        <v>1</v>
      </c>
      <c r="H3690">
        <v>22</v>
      </c>
      <c r="I3690" t="b">
        <f t="shared" si="456"/>
        <v>1</v>
      </c>
      <c r="J3690">
        <v>40</v>
      </c>
      <c r="L3690" t="str">
        <f t="shared" si="457"/>
        <v>true,</v>
      </c>
      <c r="M3690" t="str">
        <f t="shared" si="458"/>
        <v>26,</v>
      </c>
      <c r="N3690" t="str">
        <f t="shared" si="457"/>
        <v>true,</v>
      </c>
      <c r="O3690" t="str">
        <f t="shared" si="458"/>
        <v>60,</v>
      </c>
      <c r="P3690" t="str">
        <f t="shared" si="457"/>
        <v>true,</v>
      </c>
      <c r="Q3690" t="str">
        <f t="shared" si="458"/>
        <v>22,</v>
      </c>
      <c r="R3690" t="str">
        <f t="shared" si="457"/>
        <v>true,</v>
      </c>
      <c r="S3690" t="str">
        <f t="shared" si="458"/>
        <v>40,</v>
      </c>
    </row>
    <row r="3691" spans="1:19" x14ac:dyDescent="0.35">
      <c r="A3691" s="1">
        <f t="shared" si="459"/>
        <v>43619</v>
      </c>
      <c r="B3691">
        <f t="shared" si="460"/>
        <v>18</v>
      </c>
      <c r="C3691" t="b">
        <f t="shared" si="456"/>
        <v>1</v>
      </c>
      <c r="D3691">
        <v>26</v>
      </c>
      <c r="E3691" t="b">
        <f t="shared" si="456"/>
        <v>1</v>
      </c>
      <c r="F3691">
        <v>60</v>
      </c>
      <c r="G3691" t="b">
        <f t="shared" si="456"/>
        <v>1</v>
      </c>
      <c r="H3691">
        <v>22</v>
      </c>
      <c r="I3691" t="b">
        <f t="shared" si="456"/>
        <v>1</v>
      </c>
      <c r="J3691">
        <v>40</v>
      </c>
      <c r="L3691" t="str">
        <f t="shared" si="457"/>
        <v>true,</v>
      </c>
      <c r="M3691" t="str">
        <f t="shared" si="458"/>
        <v>26,</v>
      </c>
      <c r="N3691" t="str">
        <f t="shared" si="457"/>
        <v>true,</v>
      </c>
      <c r="O3691" t="str">
        <f t="shared" si="458"/>
        <v>60,</v>
      </c>
      <c r="P3691" t="str">
        <f t="shared" si="457"/>
        <v>true,</v>
      </c>
      <c r="Q3691" t="str">
        <f t="shared" si="458"/>
        <v>22,</v>
      </c>
      <c r="R3691" t="str">
        <f t="shared" si="457"/>
        <v>true,</v>
      </c>
      <c r="S3691" t="str">
        <f t="shared" si="458"/>
        <v>40,</v>
      </c>
    </row>
    <row r="3692" spans="1:19" x14ac:dyDescent="0.35">
      <c r="A3692" s="1">
        <f t="shared" si="459"/>
        <v>43619</v>
      </c>
      <c r="B3692">
        <f t="shared" si="460"/>
        <v>19</v>
      </c>
      <c r="C3692" t="b">
        <f t="shared" si="456"/>
        <v>1</v>
      </c>
      <c r="D3692">
        <v>26</v>
      </c>
      <c r="E3692" t="b">
        <f t="shared" si="456"/>
        <v>1</v>
      </c>
      <c r="F3692">
        <v>60</v>
      </c>
      <c r="G3692" t="b">
        <f t="shared" si="456"/>
        <v>1</v>
      </c>
      <c r="H3692">
        <v>22</v>
      </c>
      <c r="I3692" t="b">
        <f t="shared" si="456"/>
        <v>1</v>
      </c>
      <c r="J3692">
        <v>40</v>
      </c>
      <c r="L3692" t="str">
        <f t="shared" si="457"/>
        <v>true,</v>
      </c>
      <c r="M3692" t="str">
        <f t="shared" si="458"/>
        <v>26,</v>
      </c>
      <c r="N3692" t="str">
        <f t="shared" si="457"/>
        <v>true,</v>
      </c>
      <c r="O3692" t="str">
        <f t="shared" si="458"/>
        <v>60,</v>
      </c>
      <c r="P3692" t="str">
        <f t="shared" si="457"/>
        <v>true,</v>
      </c>
      <c r="Q3692" t="str">
        <f t="shared" si="458"/>
        <v>22,</v>
      </c>
      <c r="R3692" t="str">
        <f t="shared" si="457"/>
        <v>true,</v>
      </c>
      <c r="S3692" t="str">
        <f t="shared" si="458"/>
        <v>40,</v>
      </c>
    </row>
    <row r="3693" spans="1:19" x14ac:dyDescent="0.35">
      <c r="A3693" s="1">
        <f t="shared" si="459"/>
        <v>43619</v>
      </c>
      <c r="B3693">
        <f t="shared" si="460"/>
        <v>20</v>
      </c>
      <c r="C3693" t="b">
        <f t="shared" si="456"/>
        <v>1</v>
      </c>
      <c r="D3693">
        <v>26</v>
      </c>
      <c r="E3693" t="b">
        <f t="shared" si="456"/>
        <v>1</v>
      </c>
      <c r="F3693">
        <v>60</v>
      </c>
      <c r="G3693" t="b">
        <f t="shared" si="456"/>
        <v>1</v>
      </c>
      <c r="H3693">
        <v>22</v>
      </c>
      <c r="I3693" t="b">
        <f t="shared" si="456"/>
        <v>1</v>
      </c>
      <c r="J3693">
        <v>40</v>
      </c>
      <c r="L3693" t="str">
        <f t="shared" si="457"/>
        <v>true,</v>
      </c>
      <c r="M3693" t="str">
        <f t="shared" si="458"/>
        <v>26,</v>
      </c>
      <c r="N3693" t="str">
        <f t="shared" si="457"/>
        <v>true,</v>
      </c>
      <c r="O3693" t="str">
        <f t="shared" si="458"/>
        <v>60,</v>
      </c>
      <c r="P3693" t="str">
        <f t="shared" si="457"/>
        <v>true,</v>
      </c>
      <c r="Q3693" t="str">
        <f t="shared" si="458"/>
        <v>22,</v>
      </c>
      <c r="R3693" t="str">
        <f t="shared" si="457"/>
        <v>true,</v>
      </c>
      <c r="S3693" t="str">
        <f t="shared" si="458"/>
        <v>40,</v>
      </c>
    </row>
    <row r="3694" spans="1:19" x14ac:dyDescent="0.35">
      <c r="A3694" s="1">
        <f t="shared" si="459"/>
        <v>43619</v>
      </c>
      <c r="B3694">
        <f t="shared" si="460"/>
        <v>21</v>
      </c>
      <c r="C3694" t="b">
        <f t="shared" si="456"/>
        <v>0</v>
      </c>
      <c r="D3694">
        <v>26</v>
      </c>
      <c r="E3694" t="b">
        <f t="shared" si="456"/>
        <v>0</v>
      </c>
      <c r="F3694">
        <v>60</v>
      </c>
      <c r="G3694" t="b">
        <f t="shared" si="456"/>
        <v>0</v>
      </c>
      <c r="H3694">
        <v>22</v>
      </c>
      <c r="I3694" t="b">
        <f t="shared" si="456"/>
        <v>0</v>
      </c>
      <c r="J3694">
        <v>40</v>
      </c>
      <c r="L3694" t="str">
        <f t="shared" si="457"/>
        <v>false,</v>
      </c>
      <c r="M3694" t="str">
        <f t="shared" si="458"/>
        <v>26,</v>
      </c>
      <c r="N3694" t="str">
        <f t="shared" si="457"/>
        <v>false,</v>
      </c>
      <c r="O3694" t="str">
        <f t="shared" si="458"/>
        <v>60,</v>
      </c>
      <c r="P3694" t="str">
        <f t="shared" si="457"/>
        <v>false,</v>
      </c>
      <c r="Q3694" t="str">
        <f t="shared" si="458"/>
        <v>22,</v>
      </c>
      <c r="R3694" t="str">
        <f t="shared" si="457"/>
        <v>false,</v>
      </c>
      <c r="S3694" t="str">
        <f t="shared" si="458"/>
        <v>40,</v>
      </c>
    </row>
    <row r="3695" spans="1:19" x14ac:dyDescent="0.35">
      <c r="A3695" s="1">
        <f t="shared" si="459"/>
        <v>43619</v>
      </c>
      <c r="B3695">
        <f t="shared" si="460"/>
        <v>22</v>
      </c>
      <c r="C3695" t="b">
        <f t="shared" si="456"/>
        <v>0</v>
      </c>
      <c r="D3695">
        <v>26</v>
      </c>
      <c r="E3695" t="b">
        <f t="shared" si="456"/>
        <v>0</v>
      </c>
      <c r="F3695">
        <v>60</v>
      </c>
      <c r="G3695" t="b">
        <f t="shared" si="456"/>
        <v>0</v>
      </c>
      <c r="H3695">
        <v>22</v>
      </c>
      <c r="I3695" t="b">
        <f t="shared" si="456"/>
        <v>0</v>
      </c>
      <c r="J3695">
        <v>40</v>
      </c>
      <c r="L3695" t="str">
        <f t="shared" si="457"/>
        <v>false,</v>
      </c>
      <c r="M3695" t="str">
        <f t="shared" si="458"/>
        <v>26,</v>
      </c>
      <c r="N3695" t="str">
        <f t="shared" si="457"/>
        <v>false,</v>
      </c>
      <c r="O3695" t="str">
        <f t="shared" si="458"/>
        <v>60,</v>
      </c>
      <c r="P3695" t="str">
        <f t="shared" si="457"/>
        <v>false,</v>
      </c>
      <c r="Q3695" t="str">
        <f t="shared" si="458"/>
        <v>22,</v>
      </c>
      <c r="R3695" t="str">
        <f t="shared" si="457"/>
        <v>false,</v>
      </c>
      <c r="S3695" t="str">
        <f t="shared" si="458"/>
        <v>40,</v>
      </c>
    </row>
    <row r="3696" spans="1:19" x14ac:dyDescent="0.35">
      <c r="A3696" s="1">
        <f t="shared" si="459"/>
        <v>43619</v>
      </c>
      <c r="B3696">
        <f t="shared" si="460"/>
        <v>23</v>
      </c>
      <c r="C3696" t="b">
        <f t="shared" si="456"/>
        <v>0</v>
      </c>
      <c r="D3696">
        <v>26</v>
      </c>
      <c r="E3696" t="b">
        <f t="shared" si="456"/>
        <v>0</v>
      </c>
      <c r="F3696">
        <v>60</v>
      </c>
      <c r="G3696" t="b">
        <f t="shared" si="456"/>
        <v>0</v>
      </c>
      <c r="H3696">
        <v>22</v>
      </c>
      <c r="I3696" t="b">
        <f t="shared" si="456"/>
        <v>0</v>
      </c>
      <c r="J3696">
        <v>40</v>
      </c>
      <c r="L3696" t="str">
        <f t="shared" si="457"/>
        <v>false,</v>
      </c>
      <c r="M3696" t="str">
        <f t="shared" si="458"/>
        <v>26,</v>
      </c>
      <c r="N3696" t="str">
        <f t="shared" si="457"/>
        <v>false,</v>
      </c>
      <c r="O3696" t="str">
        <f t="shared" si="458"/>
        <v>60,</v>
      </c>
      <c r="P3696" t="str">
        <f t="shared" si="457"/>
        <v>false,</v>
      </c>
      <c r="Q3696" t="str">
        <f t="shared" si="458"/>
        <v>22,</v>
      </c>
      <c r="R3696" t="str">
        <f t="shared" si="457"/>
        <v>false,</v>
      </c>
      <c r="S3696" t="str">
        <f t="shared" si="458"/>
        <v>40,</v>
      </c>
    </row>
    <row r="3697" spans="1:19" x14ac:dyDescent="0.35">
      <c r="A3697" s="1">
        <f t="shared" si="459"/>
        <v>43619</v>
      </c>
      <c r="B3697">
        <f t="shared" si="460"/>
        <v>24</v>
      </c>
      <c r="C3697" t="b">
        <f t="shared" si="456"/>
        <v>0</v>
      </c>
      <c r="D3697">
        <v>26</v>
      </c>
      <c r="E3697" t="b">
        <f t="shared" si="456"/>
        <v>0</v>
      </c>
      <c r="F3697">
        <v>60</v>
      </c>
      <c r="G3697" t="b">
        <f t="shared" si="456"/>
        <v>0</v>
      </c>
      <c r="H3697">
        <v>22</v>
      </c>
      <c r="I3697" t="b">
        <f t="shared" si="456"/>
        <v>0</v>
      </c>
      <c r="J3697">
        <v>40</v>
      </c>
      <c r="L3697" t="str">
        <f t="shared" si="457"/>
        <v>false,</v>
      </c>
      <c r="M3697" t="str">
        <f t="shared" si="458"/>
        <v>26,</v>
      </c>
      <c r="N3697" t="str">
        <f t="shared" si="457"/>
        <v>false,</v>
      </c>
      <c r="O3697" t="str">
        <f t="shared" si="458"/>
        <v>60,</v>
      </c>
      <c r="P3697" t="str">
        <f t="shared" si="457"/>
        <v>false,</v>
      </c>
      <c r="Q3697" t="str">
        <f t="shared" si="458"/>
        <v>22,</v>
      </c>
      <c r="R3697" t="str">
        <f t="shared" si="457"/>
        <v>false,</v>
      </c>
      <c r="S3697" t="str">
        <f t="shared" si="458"/>
        <v>40,</v>
      </c>
    </row>
    <row r="3698" spans="1:19" x14ac:dyDescent="0.35">
      <c r="A3698" s="1">
        <f t="shared" si="459"/>
        <v>43620</v>
      </c>
      <c r="B3698">
        <f t="shared" si="460"/>
        <v>1</v>
      </c>
      <c r="C3698" t="b">
        <f t="shared" si="456"/>
        <v>0</v>
      </c>
      <c r="D3698">
        <v>26</v>
      </c>
      <c r="E3698" t="b">
        <f t="shared" si="456"/>
        <v>0</v>
      </c>
      <c r="F3698">
        <v>60</v>
      </c>
      <c r="G3698" t="b">
        <f t="shared" si="456"/>
        <v>0</v>
      </c>
      <c r="H3698">
        <v>22</v>
      </c>
      <c r="I3698" t="b">
        <f t="shared" si="456"/>
        <v>0</v>
      </c>
      <c r="J3698">
        <v>40</v>
      </c>
      <c r="L3698" t="str">
        <f t="shared" si="457"/>
        <v>false,</v>
      </c>
      <c r="M3698" t="str">
        <f t="shared" si="458"/>
        <v>26,</v>
      </c>
      <c r="N3698" t="str">
        <f t="shared" si="457"/>
        <v>false,</v>
      </c>
      <c r="O3698" t="str">
        <f t="shared" si="458"/>
        <v>60,</v>
      </c>
      <c r="P3698" t="str">
        <f t="shared" si="457"/>
        <v>false,</v>
      </c>
      <c r="Q3698" t="str">
        <f t="shared" si="458"/>
        <v>22,</v>
      </c>
      <c r="R3698" t="str">
        <f t="shared" si="457"/>
        <v>false,</v>
      </c>
      <c r="S3698" t="str">
        <f t="shared" si="458"/>
        <v>40,</v>
      </c>
    </row>
    <row r="3699" spans="1:19" x14ac:dyDescent="0.35">
      <c r="A3699" s="1">
        <f t="shared" si="459"/>
        <v>43620</v>
      </c>
      <c r="B3699">
        <f t="shared" si="460"/>
        <v>2</v>
      </c>
      <c r="C3699" t="b">
        <f t="shared" si="456"/>
        <v>0</v>
      </c>
      <c r="D3699">
        <v>26</v>
      </c>
      <c r="E3699" t="b">
        <f t="shared" si="456"/>
        <v>0</v>
      </c>
      <c r="F3699">
        <v>60</v>
      </c>
      <c r="G3699" t="b">
        <f t="shared" si="456"/>
        <v>0</v>
      </c>
      <c r="H3699">
        <v>22</v>
      </c>
      <c r="I3699" t="b">
        <f t="shared" si="456"/>
        <v>0</v>
      </c>
      <c r="J3699">
        <v>40</v>
      </c>
      <c r="L3699" t="str">
        <f t="shared" si="457"/>
        <v>false,</v>
      </c>
      <c r="M3699" t="str">
        <f t="shared" si="458"/>
        <v>26,</v>
      </c>
      <c r="N3699" t="str">
        <f t="shared" si="457"/>
        <v>false,</v>
      </c>
      <c r="O3699" t="str">
        <f t="shared" si="458"/>
        <v>60,</v>
      </c>
      <c r="P3699" t="str">
        <f t="shared" si="457"/>
        <v>false,</v>
      </c>
      <c r="Q3699" t="str">
        <f t="shared" si="458"/>
        <v>22,</v>
      </c>
      <c r="R3699" t="str">
        <f t="shared" si="457"/>
        <v>false,</v>
      </c>
      <c r="S3699" t="str">
        <f t="shared" si="458"/>
        <v>40,</v>
      </c>
    </row>
    <row r="3700" spans="1:19" x14ac:dyDescent="0.35">
      <c r="A3700" s="1">
        <f t="shared" si="459"/>
        <v>43620</v>
      </c>
      <c r="B3700">
        <f t="shared" si="460"/>
        <v>3</v>
      </c>
      <c r="C3700" t="b">
        <f t="shared" si="456"/>
        <v>0</v>
      </c>
      <c r="D3700">
        <v>26</v>
      </c>
      <c r="E3700" t="b">
        <f t="shared" si="456"/>
        <v>0</v>
      </c>
      <c r="F3700">
        <v>60</v>
      </c>
      <c r="G3700" t="b">
        <f t="shared" si="456"/>
        <v>0</v>
      </c>
      <c r="H3700">
        <v>22</v>
      </c>
      <c r="I3700" t="b">
        <f t="shared" si="456"/>
        <v>0</v>
      </c>
      <c r="J3700">
        <v>40</v>
      </c>
      <c r="L3700" t="str">
        <f t="shared" si="457"/>
        <v>false,</v>
      </c>
      <c r="M3700" t="str">
        <f t="shared" si="458"/>
        <v>26,</v>
      </c>
      <c r="N3700" t="str">
        <f t="shared" si="457"/>
        <v>false,</v>
      </c>
      <c r="O3700" t="str">
        <f t="shared" si="458"/>
        <v>60,</v>
      </c>
      <c r="P3700" t="str">
        <f t="shared" si="457"/>
        <v>false,</v>
      </c>
      <c r="Q3700" t="str">
        <f t="shared" si="458"/>
        <v>22,</v>
      </c>
      <c r="R3700" t="str">
        <f t="shared" si="457"/>
        <v>false,</v>
      </c>
      <c r="S3700" t="str">
        <f t="shared" si="458"/>
        <v>40,</v>
      </c>
    </row>
    <row r="3701" spans="1:19" x14ac:dyDescent="0.35">
      <c r="A3701" s="1">
        <f t="shared" si="459"/>
        <v>43620</v>
      </c>
      <c r="B3701">
        <f t="shared" si="460"/>
        <v>4</v>
      </c>
      <c r="C3701" t="b">
        <f t="shared" si="456"/>
        <v>0</v>
      </c>
      <c r="D3701">
        <v>26</v>
      </c>
      <c r="E3701" t="b">
        <f t="shared" si="456"/>
        <v>0</v>
      </c>
      <c r="F3701">
        <v>60</v>
      </c>
      <c r="G3701" t="b">
        <f t="shared" si="456"/>
        <v>0</v>
      </c>
      <c r="H3701">
        <v>22</v>
      </c>
      <c r="I3701" t="b">
        <f t="shared" si="456"/>
        <v>0</v>
      </c>
      <c r="J3701">
        <v>40</v>
      </c>
      <c r="L3701" t="str">
        <f t="shared" si="457"/>
        <v>false,</v>
      </c>
      <c r="M3701" t="str">
        <f t="shared" si="458"/>
        <v>26,</v>
      </c>
      <c r="N3701" t="str">
        <f t="shared" si="457"/>
        <v>false,</v>
      </c>
      <c r="O3701" t="str">
        <f t="shared" si="458"/>
        <v>60,</v>
      </c>
      <c r="P3701" t="str">
        <f t="shared" si="457"/>
        <v>false,</v>
      </c>
      <c r="Q3701" t="str">
        <f t="shared" si="458"/>
        <v>22,</v>
      </c>
      <c r="R3701" t="str">
        <f t="shared" si="457"/>
        <v>false,</v>
      </c>
      <c r="S3701" t="str">
        <f t="shared" si="458"/>
        <v>40,</v>
      </c>
    </row>
    <row r="3702" spans="1:19" x14ac:dyDescent="0.35">
      <c r="A3702" s="1">
        <f t="shared" si="459"/>
        <v>43620</v>
      </c>
      <c r="B3702">
        <f t="shared" si="460"/>
        <v>5</v>
      </c>
      <c r="C3702" t="b">
        <f t="shared" si="456"/>
        <v>0</v>
      </c>
      <c r="D3702">
        <v>26</v>
      </c>
      <c r="E3702" t="b">
        <f t="shared" si="456"/>
        <v>0</v>
      </c>
      <c r="F3702">
        <v>60</v>
      </c>
      <c r="G3702" t="b">
        <f t="shared" si="456"/>
        <v>0</v>
      </c>
      <c r="H3702">
        <v>22</v>
      </c>
      <c r="I3702" t="b">
        <f t="shared" si="456"/>
        <v>0</v>
      </c>
      <c r="J3702">
        <v>40</v>
      </c>
      <c r="L3702" t="str">
        <f t="shared" si="457"/>
        <v>false,</v>
      </c>
      <c r="M3702" t="str">
        <f t="shared" si="458"/>
        <v>26,</v>
      </c>
      <c r="N3702" t="str">
        <f t="shared" si="457"/>
        <v>false,</v>
      </c>
      <c r="O3702" t="str">
        <f t="shared" si="458"/>
        <v>60,</v>
      </c>
      <c r="P3702" t="str">
        <f t="shared" si="457"/>
        <v>false,</v>
      </c>
      <c r="Q3702" t="str">
        <f t="shared" si="458"/>
        <v>22,</v>
      </c>
      <c r="R3702" t="str">
        <f t="shared" si="457"/>
        <v>false,</v>
      </c>
      <c r="S3702" t="str">
        <f t="shared" si="458"/>
        <v>40,</v>
      </c>
    </row>
    <row r="3703" spans="1:19" x14ac:dyDescent="0.35">
      <c r="A3703" s="1">
        <f t="shared" si="459"/>
        <v>43620</v>
      </c>
      <c r="B3703">
        <f t="shared" si="460"/>
        <v>6</v>
      </c>
      <c r="C3703" t="b">
        <f t="shared" si="456"/>
        <v>0</v>
      </c>
      <c r="D3703">
        <v>26</v>
      </c>
      <c r="E3703" t="b">
        <f t="shared" si="456"/>
        <v>0</v>
      </c>
      <c r="F3703">
        <v>60</v>
      </c>
      <c r="G3703" t="b">
        <f t="shared" si="456"/>
        <v>0</v>
      </c>
      <c r="H3703">
        <v>22</v>
      </c>
      <c r="I3703" t="b">
        <f t="shared" si="456"/>
        <v>0</v>
      </c>
      <c r="J3703">
        <v>40</v>
      </c>
      <c r="L3703" t="str">
        <f t="shared" si="457"/>
        <v>false,</v>
      </c>
      <c r="M3703" t="str">
        <f t="shared" si="458"/>
        <v>26,</v>
      </c>
      <c r="N3703" t="str">
        <f t="shared" si="457"/>
        <v>false,</v>
      </c>
      <c r="O3703" t="str">
        <f t="shared" si="458"/>
        <v>60,</v>
      </c>
      <c r="P3703" t="str">
        <f t="shared" si="457"/>
        <v>false,</v>
      </c>
      <c r="Q3703" t="str">
        <f t="shared" si="458"/>
        <v>22,</v>
      </c>
      <c r="R3703" t="str">
        <f t="shared" si="457"/>
        <v>false,</v>
      </c>
      <c r="S3703" t="str">
        <f t="shared" si="458"/>
        <v>40,</v>
      </c>
    </row>
    <row r="3704" spans="1:19" x14ac:dyDescent="0.35">
      <c r="A3704" s="1">
        <f t="shared" si="459"/>
        <v>43620</v>
      </c>
      <c r="B3704">
        <f t="shared" si="460"/>
        <v>7</v>
      </c>
      <c r="C3704" t="b">
        <f t="shared" si="456"/>
        <v>0</v>
      </c>
      <c r="D3704">
        <v>26</v>
      </c>
      <c r="E3704" t="b">
        <f t="shared" si="456"/>
        <v>0</v>
      </c>
      <c r="F3704">
        <v>60</v>
      </c>
      <c r="G3704" t="b">
        <f t="shared" si="456"/>
        <v>0</v>
      </c>
      <c r="H3704">
        <v>22</v>
      </c>
      <c r="I3704" t="b">
        <f t="shared" si="456"/>
        <v>0</v>
      </c>
      <c r="J3704">
        <v>40</v>
      </c>
      <c r="L3704" t="str">
        <f t="shared" si="457"/>
        <v>false,</v>
      </c>
      <c r="M3704" t="str">
        <f t="shared" si="458"/>
        <v>26,</v>
      </c>
      <c r="N3704" t="str">
        <f t="shared" si="457"/>
        <v>false,</v>
      </c>
      <c r="O3704" t="str">
        <f t="shared" si="458"/>
        <v>60,</v>
      </c>
      <c r="P3704" t="str">
        <f t="shared" si="457"/>
        <v>false,</v>
      </c>
      <c r="Q3704" t="str">
        <f t="shared" si="458"/>
        <v>22,</v>
      </c>
      <c r="R3704" t="str">
        <f t="shared" si="457"/>
        <v>false,</v>
      </c>
      <c r="S3704" t="str">
        <f t="shared" si="458"/>
        <v>40,</v>
      </c>
    </row>
    <row r="3705" spans="1:19" x14ac:dyDescent="0.35">
      <c r="A3705" s="1">
        <f t="shared" si="459"/>
        <v>43620</v>
      </c>
      <c r="B3705">
        <f t="shared" si="460"/>
        <v>8</v>
      </c>
      <c r="C3705" t="b">
        <f t="shared" si="456"/>
        <v>1</v>
      </c>
      <c r="D3705">
        <v>26</v>
      </c>
      <c r="E3705" t="b">
        <f t="shared" si="456"/>
        <v>1</v>
      </c>
      <c r="F3705">
        <v>60</v>
      </c>
      <c r="G3705" t="b">
        <f t="shared" si="456"/>
        <v>1</v>
      </c>
      <c r="H3705">
        <v>22</v>
      </c>
      <c r="I3705" t="b">
        <f t="shared" si="456"/>
        <v>1</v>
      </c>
      <c r="J3705">
        <v>40</v>
      </c>
      <c r="L3705" t="str">
        <f t="shared" si="457"/>
        <v>true,</v>
      </c>
      <c r="M3705" t="str">
        <f t="shared" si="458"/>
        <v>26,</v>
      </c>
      <c r="N3705" t="str">
        <f t="shared" si="457"/>
        <v>true,</v>
      </c>
      <c r="O3705" t="str">
        <f t="shared" si="458"/>
        <v>60,</v>
      </c>
      <c r="P3705" t="str">
        <f t="shared" si="457"/>
        <v>true,</v>
      </c>
      <c r="Q3705" t="str">
        <f t="shared" si="458"/>
        <v>22,</v>
      </c>
      <c r="R3705" t="str">
        <f t="shared" si="457"/>
        <v>true,</v>
      </c>
      <c r="S3705" t="str">
        <f t="shared" si="458"/>
        <v>40,</v>
      </c>
    </row>
    <row r="3706" spans="1:19" x14ac:dyDescent="0.35">
      <c r="A3706" s="1">
        <f t="shared" si="459"/>
        <v>43620</v>
      </c>
      <c r="B3706">
        <f t="shared" si="460"/>
        <v>9</v>
      </c>
      <c r="C3706" t="b">
        <f t="shared" si="456"/>
        <v>1</v>
      </c>
      <c r="D3706">
        <v>26</v>
      </c>
      <c r="E3706" t="b">
        <f t="shared" si="456"/>
        <v>1</v>
      </c>
      <c r="F3706">
        <v>60</v>
      </c>
      <c r="G3706" t="b">
        <f t="shared" si="456"/>
        <v>1</v>
      </c>
      <c r="H3706">
        <v>22</v>
      </c>
      <c r="I3706" t="b">
        <f t="shared" si="456"/>
        <v>1</v>
      </c>
      <c r="J3706">
        <v>40</v>
      </c>
      <c r="L3706" t="str">
        <f t="shared" si="457"/>
        <v>true,</v>
      </c>
      <c r="M3706" t="str">
        <f t="shared" si="458"/>
        <v>26,</v>
      </c>
      <c r="N3706" t="str">
        <f t="shared" si="457"/>
        <v>true,</v>
      </c>
      <c r="O3706" t="str">
        <f t="shared" si="458"/>
        <v>60,</v>
      </c>
      <c r="P3706" t="str">
        <f t="shared" si="457"/>
        <v>true,</v>
      </c>
      <c r="Q3706" t="str">
        <f t="shared" si="458"/>
        <v>22,</v>
      </c>
      <c r="R3706" t="str">
        <f t="shared" si="457"/>
        <v>true,</v>
      </c>
      <c r="S3706" t="str">
        <f t="shared" si="458"/>
        <v>40,</v>
      </c>
    </row>
    <row r="3707" spans="1:19" x14ac:dyDescent="0.35">
      <c r="A3707" s="1">
        <f t="shared" si="459"/>
        <v>43620</v>
      </c>
      <c r="B3707">
        <f t="shared" si="460"/>
        <v>10</v>
      </c>
      <c r="C3707" t="b">
        <f t="shared" si="456"/>
        <v>1</v>
      </c>
      <c r="D3707">
        <v>26</v>
      </c>
      <c r="E3707" t="b">
        <f t="shared" si="456"/>
        <v>1</v>
      </c>
      <c r="F3707">
        <v>60</v>
      </c>
      <c r="G3707" t="b">
        <f t="shared" si="456"/>
        <v>1</v>
      </c>
      <c r="H3707">
        <v>22</v>
      </c>
      <c r="I3707" t="b">
        <f t="shared" si="456"/>
        <v>1</v>
      </c>
      <c r="J3707">
        <v>40</v>
      </c>
      <c r="L3707" t="str">
        <f t="shared" si="457"/>
        <v>true,</v>
      </c>
      <c r="M3707" t="str">
        <f t="shared" si="458"/>
        <v>26,</v>
      </c>
      <c r="N3707" t="str">
        <f t="shared" si="457"/>
        <v>true,</v>
      </c>
      <c r="O3707" t="str">
        <f t="shared" si="458"/>
        <v>60,</v>
      </c>
      <c r="P3707" t="str">
        <f t="shared" si="457"/>
        <v>true,</v>
      </c>
      <c r="Q3707" t="str">
        <f t="shared" si="458"/>
        <v>22,</v>
      </c>
      <c r="R3707" t="str">
        <f t="shared" si="457"/>
        <v>true,</v>
      </c>
      <c r="S3707" t="str">
        <f t="shared" si="458"/>
        <v>40,</v>
      </c>
    </row>
    <row r="3708" spans="1:19" x14ac:dyDescent="0.35">
      <c r="A3708" s="1">
        <f t="shared" si="459"/>
        <v>43620</v>
      </c>
      <c r="B3708">
        <f t="shared" si="460"/>
        <v>11</v>
      </c>
      <c r="C3708" t="b">
        <f t="shared" si="456"/>
        <v>1</v>
      </c>
      <c r="D3708">
        <v>26</v>
      </c>
      <c r="E3708" t="b">
        <f t="shared" si="456"/>
        <v>1</v>
      </c>
      <c r="F3708">
        <v>60</v>
      </c>
      <c r="G3708" t="b">
        <f t="shared" si="456"/>
        <v>1</v>
      </c>
      <c r="H3708">
        <v>22</v>
      </c>
      <c r="I3708" t="b">
        <f t="shared" si="456"/>
        <v>1</v>
      </c>
      <c r="J3708">
        <v>40</v>
      </c>
      <c r="L3708" t="str">
        <f t="shared" si="457"/>
        <v>true,</v>
      </c>
      <c r="M3708" t="str">
        <f t="shared" si="458"/>
        <v>26,</v>
      </c>
      <c r="N3708" t="str">
        <f t="shared" si="457"/>
        <v>true,</v>
      </c>
      <c r="O3708" t="str">
        <f t="shared" si="458"/>
        <v>60,</v>
      </c>
      <c r="P3708" t="str">
        <f t="shared" si="457"/>
        <v>true,</v>
      </c>
      <c r="Q3708" t="str">
        <f t="shared" si="458"/>
        <v>22,</v>
      </c>
      <c r="R3708" t="str">
        <f t="shared" si="457"/>
        <v>true,</v>
      </c>
      <c r="S3708" t="str">
        <f t="shared" si="458"/>
        <v>40,</v>
      </c>
    </row>
    <row r="3709" spans="1:19" x14ac:dyDescent="0.35">
      <c r="A3709" s="1">
        <f t="shared" si="459"/>
        <v>43620</v>
      </c>
      <c r="B3709">
        <f t="shared" si="460"/>
        <v>12</v>
      </c>
      <c r="C3709" t="b">
        <f t="shared" si="456"/>
        <v>1</v>
      </c>
      <c r="D3709">
        <v>26</v>
      </c>
      <c r="E3709" t="b">
        <f t="shared" si="456"/>
        <v>1</v>
      </c>
      <c r="F3709">
        <v>60</v>
      </c>
      <c r="G3709" t="b">
        <f t="shared" si="456"/>
        <v>1</v>
      </c>
      <c r="H3709">
        <v>22</v>
      </c>
      <c r="I3709" t="b">
        <f t="shared" si="456"/>
        <v>1</v>
      </c>
      <c r="J3709">
        <v>40</v>
      </c>
      <c r="L3709" t="str">
        <f t="shared" si="457"/>
        <v>true,</v>
      </c>
      <c r="M3709" t="str">
        <f t="shared" si="458"/>
        <v>26,</v>
      </c>
      <c r="N3709" t="str">
        <f t="shared" si="457"/>
        <v>true,</v>
      </c>
      <c r="O3709" t="str">
        <f t="shared" si="458"/>
        <v>60,</v>
      </c>
      <c r="P3709" t="str">
        <f t="shared" si="457"/>
        <v>true,</v>
      </c>
      <c r="Q3709" t="str">
        <f t="shared" si="458"/>
        <v>22,</v>
      </c>
      <c r="R3709" t="str">
        <f t="shared" si="457"/>
        <v>true,</v>
      </c>
      <c r="S3709" t="str">
        <f t="shared" si="458"/>
        <v>40,</v>
      </c>
    </row>
    <row r="3710" spans="1:19" x14ac:dyDescent="0.35">
      <c r="A3710" s="1">
        <f t="shared" si="459"/>
        <v>43620</v>
      </c>
      <c r="B3710">
        <f t="shared" si="460"/>
        <v>13</v>
      </c>
      <c r="C3710" t="b">
        <f t="shared" si="456"/>
        <v>1</v>
      </c>
      <c r="D3710">
        <v>26</v>
      </c>
      <c r="E3710" t="b">
        <f t="shared" si="456"/>
        <v>1</v>
      </c>
      <c r="F3710">
        <v>60</v>
      </c>
      <c r="G3710" t="b">
        <f t="shared" si="456"/>
        <v>1</v>
      </c>
      <c r="H3710">
        <v>22</v>
      </c>
      <c r="I3710" t="b">
        <f t="shared" si="456"/>
        <v>1</v>
      </c>
      <c r="J3710">
        <v>40</v>
      </c>
      <c r="L3710" t="str">
        <f t="shared" si="457"/>
        <v>true,</v>
      </c>
      <c r="M3710" t="str">
        <f t="shared" si="458"/>
        <v>26,</v>
      </c>
      <c r="N3710" t="str">
        <f t="shared" si="457"/>
        <v>true,</v>
      </c>
      <c r="O3710" t="str">
        <f t="shared" si="458"/>
        <v>60,</v>
      </c>
      <c r="P3710" t="str">
        <f t="shared" si="457"/>
        <v>true,</v>
      </c>
      <c r="Q3710" t="str">
        <f t="shared" si="458"/>
        <v>22,</v>
      </c>
      <c r="R3710" t="str">
        <f t="shared" si="457"/>
        <v>true,</v>
      </c>
      <c r="S3710" t="str">
        <f t="shared" si="458"/>
        <v>40,</v>
      </c>
    </row>
    <row r="3711" spans="1:19" x14ac:dyDescent="0.35">
      <c r="A3711" s="1">
        <f t="shared" si="459"/>
        <v>43620</v>
      </c>
      <c r="B3711">
        <f t="shared" si="460"/>
        <v>14</v>
      </c>
      <c r="C3711" t="b">
        <f t="shared" si="456"/>
        <v>1</v>
      </c>
      <c r="D3711">
        <v>26</v>
      </c>
      <c r="E3711" t="b">
        <f t="shared" si="456"/>
        <v>1</v>
      </c>
      <c r="F3711">
        <v>60</v>
      </c>
      <c r="G3711" t="b">
        <f t="shared" si="456"/>
        <v>1</v>
      </c>
      <c r="H3711">
        <v>22</v>
      </c>
      <c r="I3711" t="b">
        <f t="shared" si="456"/>
        <v>1</v>
      </c>
      <c r="J3711">
        <v>40</v>
      </c>
      <c r="L3711" t="str">
        <f t="shared" si="457"/>
        <v>true,</v>
      </c>
      <c r="M3711" t="str">
        <f t="shared" si="458"/>
        <v>26,</v>
      </c>
      <c r="N3711" t="str">
        <f t="shared" si="457"/>
        <v>true,</v>
      </c>
      <c r="O3711" t="str">
        <f t="shared" si="458"/>
        <v>60,</v>
      </c>
      <c r="P3711" t="str">
        <f t="shared" si="457"/>
        <v>true,</v>
      </c>
      <c r="Q3711" t="str">
        <f t="shared" si="458"/>
        <v>22,</v>
      </c>
      <c r="R3711" t="str">
        <f t="shared" si="457"/>
        <v>true,</v>
      </c>
      <c r="S3711" t="str">
        <f t="shared" si="458"/>
        <v>40,</v>
      </c>
    </row>
    <row r="3712" spans="1:19" x14ac:dyDescent="0.35">
      <c r="A3712" s="1">
        <f t="shared" si="459"/>
        <v>43620</v>
      </c>
      <c r="B3712">
        <f t="shared" si="460"/>
        <v>15</v>
      </c>
      <c r="C3712" t="b">
        <f t="shared" si="456"/>
        <v>1</v>
      </c>
      <c r="D3712">
        <v>26</v>
      </c>
      <c r="E3712" t="b">
        <f t="shared" si="456"/>
        <v>1</v>
      </c>
      <c r="F3712">
        <v>60</v>
      </c>
      <c r="G3712" t="b">
        <f t="shared" si="456"/>
        <v>1</v>
      </c>
      <c r="H3712">
        <v>22</v>
      </c>
      <c r="I3712" t="b">
        <f t="shared" si="456"/>
        <v>1</v>
      </c>
      <c r="J3712">
        <v>40</v>
      </c>
      <c r="L3712" t="str">
        <f t="shared" si="457"/>
        <v>true,</v>
      </c>
      <c r="M3712" t="str">
        <f t="shared" si="458"/>
        <v>26,</v>
      </c>
      <c r="N3712" t="str">
        <f t="shared" si="457"/>
        <v>true,</v>
      </c>
      <c r="O3712" t="str">
        <f t="shared" si="458"/>
        <v>60,</v>
      </c>
      <c r="P3712" t="str">
        <f t="shared" si="457"/>
        <v>true,</v>
      </c>
      <c r="Q3712" t="str">
        <f t="shared" si="458"/>
        <v>22,</v>
      </c>
      <c r="R3712" t="str">
        <f t="shared" si="457"/>
        <v>true,</v>
      </c>
      <c r="S3712" t="str">
        <f t="shared" si="458"/>
        <v>40,</v>
      </c>
    </row>
    <row r="3713" spans="1:19" x14ac:dyDescent="0.35">
      <c r="A3713" s="1">
        <f t="shared" si="459"/>
        <v>43620</v>
      </c>
      <c r="B3713">
        <f t="shared" si="460"/>
        <v>16</v>
      </c>
      <c r="C3713" t="b">
        <f t="shared" si="456"/>
        <v>1</v>
      </c>
      <c r="D3713">
        <v>26</v>
      </c>
      <c r="E3713" t="b">
        <f t="shared" si="456"/>
        <v>1</v>
      </c>
      <c r="F3713">
        <v>60</v>
      </c>
      <c r="G3713" t="b">
        <f t="shared" si="456"/>
        <v>1</v>
      </c>
      <c r="H3713">
        <v>22</v>
      </c>
      <c r="I3713" t="b">
        <f t="shared" si="456"/>
        <v>1</v>
      </c>
      <c r="J3713">
        <v>40</v>
      </c>
      <c r="L3713" t="str">
        <f t="shared" si="457"/>
        <v>true,</v>
      </c>
      <c r="M3713" t="str">
        <f t="shared" si="458"/>
        <v>26,</v>
      </c>
      <c r="N3713" t="str">
        <f t="shared" si="457"/>
        <v>true,</v>
      </c>
      <c r="O3713" t="str">
        <f t="shared" si="458"/>
        <v>60,</v>
      </c>
      <c r="P3713" t="str">
        <f t="shared" si="457"/>
        <v>true,</v>
      </c>
      <c r="Q3713" t="str">
        <f t="shared" si="458"/>
        <v>22,</v>
      </c>
      <c r="R3713" t="str">
        <f t="shared" si="457"/>
        <v>true,</v>
      </c>
      <c r="S3713" t="str">
        <f t="shared" si="458"/>
        <v>40,</v>
      </c>
    </row>
    <row r="3714" spans="1:19" x14ac:dyDescent="0.35">
      <c r="A3714" s="1">
        <f t="shared" si="459"/>
        <v>43620</v>
      </c>
      <c r="B3714">
        <f t="shared" si="460"/>
        <v>17</v>
      </c>
      <c r="C3714" t="b">
        <f t="shared" si="456"/>
        <v>1</v>
      </c>
      <c r="D3714">
        <v>26</v>
      </c>
      <c r="E3714" t="b">
        <f t="shared" si="456"/>
        <v>1</v>
      </c>
      <c r="F3714">
        <v>60</v>
      </c>
      <c r="G3714" t="b">
        <f t="shared" si="456"/>
        <v>1</v>
      </c>
      <c r="H3714">
        <v>22</v>
      </c>
      <c r="I3714" t="b">
        <f t="shared" ref="I3714" si="461">AND($B3714&gt;=8,$B3714&lt;=20)</f>
        <v>1</v>
      </c>
      <c r="J3714">
        <v>40</v>
      </c>
      <c r="L3714" t="str">
        <f t="shared" si="457"/>
        <v>true,</v>
      </c>
      <c r="M3714" t="str">
        <f t="shared" si="458"/>
        <v>26,</v>
      </c>
      <c r="N3714" t="str">
        <f t="shared" si="457"/>
        <v>true,</v>
      </c>
      <c r="O3714" t="str">
        <f t="shared" si="458"/>
        <v>60,</v>
      </c>
      <c r="P3714" t="str">
        <f t="shared" si="457"/>
        <v>true,</v>
      </c>
      <c r="Q3714" t="str">
        <f t="shared" si="458"/>
        <v>22,</v>
      </c>
      <c r="R3714" t="str">
        <f t="shared" ref="R3714" si="462">IF(I3714,"true,","false,")</f>
        <v>true,</v>
      </c>
      <c r="S3714" t="str">
        <f t="shared" ref="S3714" si="463">J3714&amp;","</f>
        <v>40,</v>
      </c>
    </row>
    <row r="3715" spans="1:19" x14ac:dyDescent="0.35">
      <c r="A3715" s="1">
        <f t="shared" si="459"/>
        <v>43620</v>
      </c>
      <c r="B3715">
        <f t="shared" si="460"/>
        <v>18</v>
      </c>
      <c r="C3715" t="b">
        <f t="shared" ref="C3715:I3778" si="464">AND($B3715&gt;=8,$B3715&lt;=20)</f>
        <v>1</v>
      </c>
      <c r="D3715">
        <v>26</v>
      </c>
      <c r="E3715" t="b">
        <f t="shared" si="464"/>
        <v>1</v>
      </c>
      <c r="F3715">
        <v>60</v>
      </c>
      <c r="G3715" t="b">
        <f t="shared" si="464"/>
        <v>1</v>
      </c>
      <c r="H3715">
        <v>22</v>
      </c>
      <c r="I3715" t="b">
        <f t="shared" si="464"/>
        <v>1</v>
      </c>
      <c r="J3715">
        <v>40</v>
      </c>
      <c r="L3715" t="str">
        <f t="shared" ref="L3715:R3778" si="465">IF(C3715,"true,","false,")</f>
        <v>true,</v>
      </c>
      <c r="M3715" t="str">
        <f t="shared" ref="M3715:S3778" si="466">D3715&amp;","</f>
        <v>26,</v>
      </c>
      <c r="N3715" t="str">
        <f t="shared" si="465"/>
        <v>true,</v>
      </c>
      <c r="O3715" t="str">
        <f t="shared" si="466"/>
        <v>60,</v>
      </c>
      <c r="P3715" t="str">
        <f t="shared" si="465"/>
        <v>true,</v>
      </c>
      <c r="Q3715" t="str">
        <f t="shared" si="466"/>
        <v>22,</v>
      </c>
      <c r="R3715" t="str">
        <f t="shared" si="465"/>
        <v>true,</v>
      </c>
      <c r="S3715" t="str">
        <f t="shared" si="466"/>
        <v>40,</v>
      </c>
    </row>
    <row r="3716" spans="1:19" x14ac:dyDescent="0.35">
      <c r="A3716" s="1">
        <f t="shared" si="459"/>
        <v>43620</v>
      </c>
      <c r="B3716">
        <f t="shared" si="460"/>
        <v>19</v>
      </c>
      <c r="C3716" t="b">
        <f t="shared" si="464"/>
        <v>1</v>
      </c>
      <c r="D3716">
        <v>26</v>
      </c>
      <c r="E3716" t="b">
        <f t="shared" si="464"/>
        <v>1</v>
      </c>
      <c r="F3716">
        <v>60</v>
      </c>
      <c r="G3716" t="b">
        <f t="shared" si="464"/>
        <v>1</v>
      </c>
      <c r="H3716">
        <v>22</v>
      </c>
      <c r="I3716" t="b">
        <f t="shared" si="464"/>
        <v>1</v>
      </c>
      <c r="J3716">
        <v>40</v>
      </c>
      <c r="L3716" t="str">
        <f t="shared" si="465"/>
        <v>true,</v>
      </c>
      <c r="M3716" t="str">
        <f t="shared" si="466"/>
        <v>26,</v>
      </c>
      <c r="N3716" t="str">
        <f t="shared" si="465"/>
        <v>true,</v>
      </c>
      <c r="O3716" t="str">
        <f t="shared" si="466"/>
        <v>60,</v>
      </c>
      <c r="P3716" t="str">
        <f t="shared" si="465"/>
        <v>true,</v>
      </c>
      <c r="Q3716" t="str">
        <f t="shared" si="466"/>
        <v>22,</v>
      </c>
      <c r="R3716" t="str">
        <f t="shared" si="465"/>
        <v>true,</v>
      </c>
      <c r="S3716" t="str">
        <f t="shared" si="466"/>
        <v>40,</v>
      </c>
    </row>
    <row r="3717" spans="1:19" x14ac:dyDescent="0.35">
      <c r="A3717" s="1">
        <f t="shared" si="459"/>
        <v>43620</v>
      </c>
      <c r="B3717">
        <f t="shared" si="460"/>
        <v>20</v>
      </c>
      <c r="C3717" t="b">
        <f t="shared" si="464"/>
        <v>1</v>
      </c>
      <c r="D3717">
        <v>26</v>
      </c>
      <c r="E3717" t="b">
        <f t="shared" si="464"/>
        <v>1</v>
      </c>
      <c r="F3717">
        <v>60</v>
      </c>
      <c r="G3717" t="b">
        <f t="shared" si="464"/>
        <v>1</v>
      </c>
      <c r="H3717">
        <v>22</v>
      </c>
      <c r="I3717" t="b">
        <f t="shared" si="464"/>
        <v>1</v>
      </c>
      <c r="J3717">
        <v>40</v>
      </c>
      <c r="L3717" t="str">
        <f t="shared" si="465"/>
        <v>true,</v>
      </c>
      <c r="M3717" t="str">
        <f t="shared" si="466"/>
        <v>26,</v>
      </c>
      <c r="N3717" t="str">
        <f t="shared" si="465"/>
        <v>true,</v>
      </c>
      <c r="O3717" t="str">
        <f t="shared" si="466"/>
        <v>60,</v>
      </c>
      <c r="P3717" t="str">
        <f t="shared" si="465"/>
        <v>true,</v>
      </c>
      <c r="Q3717" t="str">
        <f t="shared" si="466"/>
        <v>22,</v>
      </c>
      <c r="R3717" t="str">
        <f t="shared" si="465"/>
        <v>true,</v>
      </c>
      <c r="S3717" t="str">
        <f t="shared" si="466"/>
        <v>40,</v>
      </c>
    </row>
    <row r="3718" spans="1:19" x14ac:dyDescent="0.35">
      <c r="A3718" s="1">
        <f t="shared" si="459"/>
        <v>43620</v>
      </c>
      <c r="B3718">
        <f t="shared" si="460"/>
        <v>21</v>
      </c>
      <c r="C3718" t="b">
        <f t="shared" si="464"/>
        <v>0</v>
      </c>
      <c r="D3718">
        <v>26</v>
      </c>
      <c r="E3718" t="b">
        <f t="shared" si="464"/>
        <v>0</v>
      </c>
      <c r="F3718">
        <v>60</v>
      </c>
      <c r="G3718" t="b">
        <f t="shared" si="464"/>
        <v>0</v>
      </c>
      <c r="H3718">
        <v>22</v>
      </c>
      <c r="I3718" t="b">
        <f t="shared" si="464"/>
        <v>0</v>
      </c>
      <c r="J3718">
        <v>40</v>
      </c>
      <c r="L3718" t="str">
        <f t="shared" si="465"/>
        <v>false,</v>
      </c>
      <c r="M3718" t="str">
        <f t="shared" si="466"/>
        <v>26,</v>
      </c>
      <c r="N3718" t="str">
        <f t="shared" si="465"/>
        <v>false,</v>
      </c>
      <c r="O3718" t="str">
        <f t="shared" si="466"/>
        <v>60,</v>
      </c>
      <c r="P3718" t="str">
        <f t="shared" si="465"/>
        <v>false,</v>
      </c>
      <c r="Q3718" t="str">
        <f t="shared" si="466"/>
        <v>22,</v>
      </c>
      <c r="R3718" t="str">
        <f t="shared" si="465"/>
        <v>false,</v>
      </c>
      <c r="S3718" t="str">
        <f t="shared" si="466"/>
        <v>40,</v>
      </c>
    </row>
    <row r="3719" spans="1:19" x14ac:dyDescent="0.35">
      <c r="A3719" s="1">
        <f t="shared" si="459"/>
        <v>43620</v>
      </c>
      <c r="B3719">
        <f t="shared" si="460"/>
        <v>22</v>
      </c>
      <c r="C3719" t="b">
        <f t="shared" si="464"/>
        <v>0</v>
      </c>
      <c r="D3719">
        <v>26</v>
      </c>
      <c r="E3719" t="b">
        <f t="shared" si="464"/>
        <v>0</v>
      </c>
      <c r="F3719">
        <v>60</v>
      </c>
      <c r="G3719" t="b">
        <f t="shared" si="464"/>
        <v>0</v>
      </c>
      <c r="H3719">
        <v>22</v>
      </c>
      <c r="I3719" t="b">
        <f t="shared" si="464"/>
        <v>0</v>
      </c>
      <c r="J3719">
        <v>40</v>
      </c>
      <c r="L3719" t="str">
        <f t="shared" si="465"/>
        <v>false,</v>
      </c>
      <c r="M3719" t="str">
        <f t="shared" si="466"/>
        <v>26,</v>
      </c>
      <c r="N3719" t="str">
        <f t="shared" si="465"/>
        <v>false,</v>
      </c>
      <c r="O3719" t="str">
        <f t="shared" si="466"/>
        <v>60,</v>
      </c>
      <c r="P3719" t="str">
        <f t="shared" si="465"/>
        <v>false,</v>
      </c>
      <c r="Q3719" t="str">
        <f t="shared" si="466"/>
        <v>22,</v>
      </c>
      <c r="R3719" t="str">
        <f t="shared" si="465"/>
        <v>false,</v>
      </c>
      <c r="S3719" t="str">
        <f t="shared" si="466"/>
        <v>40,</v>
      </c>
    </row>
    <row r="3720" spans="1:19" x14ac:dyDescent="0.35">
      <c r="A3720" s="1">
        <f t="shared" si="459"/>
        <v>43620</v>
      </c>
      <c r="B3720">
        <f t="shared" si="460"/>
        <v>23</v>
      </c>
      <c r="C3720" t="b">
        <f t="shared" si="464"/>
        <v>0</v>
      </c>
      <c r="D3720">
        <v>26</v>
      </c>
      <c r="E3720" t="b">
        <f t="shared" si="464"/>
        <v>0</v>
      </c>
      <c r="F3720">
        <v>60</v>
      </c>
      <c r="G3720" t="b">
        <f t="shared" si="464"/>
        <v>0</v>
      </c>
      <c r="H3720">
        <v>22</v>
      </c>
      <c r="I3720" t="b">
        <f t="shared" si="464"/>
        <v>0</v>
      </c>
      <c r="J3720">
        <v>40</v>
      </c>
      <c r="L3720" t="str">
        <f t="shared" si="465"/>
        <v>false,</v>
      </c>
      <c r="M3720" t="str">
        <f t="shared" si="466"/>
        <v>26,</v>
      </c>
      <c r="N3720" t="str">
        <f t="shared" si="465"/>
        <v>false,</v>
      </c>
      <c r="O3720" t="str">
        <f t="shared" si="466"/>
        <v>60,</v>
      </c>
      <c r="P3720" t="str">
        <f t="shared" si="465"/>
        <v>false,</v>
      </c>
      <c r="Q3720" t="str">
        <f t="shared" si="466"/>
        <v>22,</v>
      </c>
      <c r="R3720" t="str">
        <f t="shared" si="465"/>
        <v>false,</v>
      </c>
      <c r="S3720" t="str">
        <f t="shared" si="466"/>
        <v>40,</v>
      </c>
    </row>
    <row r="3721" spans="1:19" x14ac:dyDescent="0.35">
      <c r="A3721" s="1">
        <f t="shared" si="459"/>
        <v>43620</v>
      </c>
      <c r="B3721">
        <f t="shared" si="460"/>
        <v>24</v>
      </c>
      <c r="C3721" t="b">
        <f t="shared" si="464"/>
        <v>0</v>
      </c>
      <c r="D3721">
        <v>26</v>
      </c>
      <c r="E3721" t="b">
        <f t="shared" si="464"/>
        <v>0</v>
      </c>
      <c r="F3721">
        <v>60</v>
      </c>
      <c r="G3721" t="b">
        <f t="shared" si="464"/>
        <v>0</v>
      </c>
      <c r="H3721">
        <v>22</v>
      </c>
      <c r="I3721" t="b">
        <f t="shared" si="464"/>
        <v>0</v>
      </c>
      <c r="J3721">
        <v>40</v>
      </c>
      <c r="L3721" t="str">
        <f t="shared" si="465"/>
        <v>false,</v>
      </c>
      <c r="M3721" t="str">
        <f t="shared" si="466"/>
        <v>26,</v>
      </c>
      <c r="N3721" t="str">
        <f t="shared" si="465"/>
        <v>false,</v>
      </c>
      <c r="O3721" t="str">
        <f t="shared" si="466"/>
        <v>60,</v>
      </c>
      <c r="P3721" t="str">
        <f t="shared" si="465"/>
        <v>false,</v>
      </c>
      <c r="Q3721" t="str">
        <f t="shared" si="466"/>
        <v>22,</v>
      </c>
      <c r="R3721" t="str">
        <f t="shared" si="465"/>
        <v>false,</v>
      </c>
      <c r="S3721" t="str">
        <f t="shared" si="466"/>
        <v>40,</v>
      </c>
    </row>
    <row r="3722" spans="1:19" x14ac:dyDescent="0.35">
      <c r="A3722" s="1">
        <f t="shared" si="459"/>
        <v>43621</v>
      </c>
      <c r="B3722">
        <f t="shared" si="460"/>
        <v>1</v>
      </c>
      <c r="C3722" t="b">
        <f t="shared" si="464"/>
        <v>0</v>
      </c>
      <c r="D3722">
        <v>26</v>
      </c>
      <c r="E3722" t="b">
        <f t="shared" si="464"/>
        <v>0</v>
      </c>
      <c r="F3722">
        <v>60</v>
      </c>
      <c r="G3722" t="b">
        <f t="shared" si="464"/>
        <v>0</v>
      </c>
      <c r="H3722">
        <v>22</v>
      </c>
      <c r="I3722" t="b">
        <f t="shared" si="464"/>
        <v>0</v>
      </c>
      <c r="J3722">
        <v>40</v>
      </c>
      <c r="L3722" t="str">
        <f t="shared" si="465"/>
        <v>false,</v>
      </c>
      <c r="M3722" t="str">
        <f t="shared" si="466"/>
        <v>26,</v>
      </c>
      <c r="N3722" t="str">
        <f t="shared" si="465"/>
        <v>false,</v>
      </c>
      <c r="O3722" t="str">
        <f t="shared" si="466"/>
        <v>60,</v>
      </c>
      <c r="P3722" t="str">
        <f t="shared" si="465"/>
        <v>false,</v>
      </c>
      <c r="Q3722" t="str">
        <f t="shared" si="466"/>
        <v>22,</v>
      </c>
      <c r="R3722" t="str">
        <f t="shared" si="465"/>
        <v>false,</v>
      </c>
      <c r="S3722" t="str">
        <f t="shared" si="466"/>
        <v>40,</v>
      </c>
    </row>
    <row r="3723" spans="1:19" x14ac:dyDescent="0.35">
      <c r="A3723" s="1">
        <f t="shared" si="459"/>
        <v>43621</v>
      </c>
      <c r="B3723">
        <f t="shared" si="460"/>
        <v>2</v>
      </c>
      <c r="C3723" t="b">
        <f t="shared" si="464"/>
        <v>0</v>
      </c>
      <c r="D3723">
        <v>26</v>
      </c>
      <c r="E3723" t="b">
        <f t="shared" si="464"/>
        <v>0</v>
      </c>
      <c r="F3723">
        <v>60</v>
      </c>
      <c r="G3723" t="b">
        <f t="shared" si="464"/>
        <v>0</v>
      </c>
      <c r="H3723">
        <v>22</v>
      </c>
      <c r="I3723" t="b">
        <f t="shared" si="464"/>
        <v>0</v>
      </c>
      <c r="J3723">
        <v>40</v>
      </c>
      <c r="L3723" t="str">
        <f t="shared" si="465"/>
        <v>false,</v>
      </c>
      <c r="M3723" t="str">
        <f t="shared" si="466"/>
        <v>26,</v>
      </c>
      <c r="N3723" t="str">
        <f t="shared" si="465"/>
        <v>false,</v>
      </c>
      <c r="O3723" t="str">
        <f t="shared" si="466"/>
        <v>60,</v>
      </c>
      <c r="P3723" t="str">
        <f t="shared" si="465"/>
        <v>false,</v>
      </c>
      <c r="Q3723" t="str">
        <f t="shared" si="466"/>
        <v>22,</v>
      </c>
      <c r="R3723" t="str">
        <f t="shared" si="465"/>
        <v>false,</v>
      </c>
      <c r="S3723" t="str">
        <f t="shared" si="466"/>
        <v>40,</v>
      </c>
    </row>
    <row r="3724" spans="1:19" x14ac:dyDescent="0.35">
      <c r="A3724" s="1">
        <f t="shared" si="459"/>
        <v>43621</v>
      </c>
      <c r="B3724">
        <f t="shared" si="460"/>
        <v>3</v>
      </c>
      <c r="C3724" t="b">
        <f t="shared" si="464"/>
        <v>0</v>
      </c>
      <c r="D3724">
        <v>26</v>
      </c>
      <c r="E3724" t="b">
        <f t="shared" si="464"/>
        <v>0</v>
      </c>
      <c r="F3724">
        <v>60</v>
      </c>
      <c r="G3724" t="b">
        <f t="shared" si="464"/>
        <v>0</v>
      </c>
      <c r="H3724">
        <v>22</v>
      </c>
      <c r="I3724" t="b">
        <f t="shared" si="464"/>
        <v>0</v>
      </c>
      <c r="J3724">
        <v>40</v>
      </c>
      <c r="L3724" t="str">
        <f t="shared" si="465"/>
        <v>false,</v>
      </c>
      <c r="M3724" t="str">
        <f t="shared" si="466"/>
        <v>26,</v>
      </c>
      <c r="N3724" t="str">
        <f t="shared" si="465"/>
        <v>false,</v>
      </c>
      <c r="O3724" t="str">
        <f t="shared" si="466"/>
        <v>60,</v>
      </c>
      <c r="P3724" t="str">
        <f t="shared" si="465"/>
        <v>false,</v>
      </c>
      <c r="Q3724" t="str">
        <f t="shared" si="466"/>
        <v>22,</v>
      </c>
      <c r="R3724" t="str">
        <f t="shared" si="465"/>
        <v>false,</v>
      </c>
      <c r="S3724" t="str">
        <f t="shared" si="466"/>
        <v>40,</v>
      </c>
    </row>
    <row r="3725" spans="1:19" x14ac:dyDescent="0.35">
      <c r="A3725" s="1">
        <f t="shared" si="459"/>
        <v>43621</v>
      </c>
      <c r="B3725">
        <f t="shared" si="460"/>
        <v>4</v>
      </c>
      <c r="C3725" t="b">
        <f t="shared" si="464"/>
        <v>0</v>
      </c>
      <c r="D3725">
        <v>26</v>
      </c>
      <c r="E3725" t="b">
        <f t="shared" si="464"/>
        <v>0</v>
      </c>
      <c r="F3725">
        <v>60</v>
      </c>
      <c r="G3725" t="b">
        <f t="shared" si="464"/>
        <v>0</v>
      </c>
      <c r="H3725">
        <v>22</v>
      </c>
      <c r="I3725" t="b">
        <f t="shared" si="464"/>
        <v>0</v>
      </c>
      <c r="J3725">
        <v>40</v>
      </c>
      <c r="L3725" t="str">
        <f t="shared" si="465"/>
        <v>false,</v>
      </c>
      <c r="M3725" t="str">
        <f t="shared" si="466"/>
        <v>26,</v>
      </c>
      <c r="N3725" t="str">
        <f t="shared" si="465"/>
        <v>false,</v>
      </c>
      <c r="O3725" t="str">
        <f t="shared" si="466"/>
        <v>60,</v>
      </c>
      <c r="P3725" t="str">
        <f t="shared" si="465"/>
        <v>false,</v>
      </c>
      <c r="Q3725" t="str">
        <f t="shared" si="466"/>
        <v>22,</v>
      </c>
      <c r="R3725" t="str">
        <f t="shared" si="465"/>
        <v>false,</v>
      </c>
      <c r="S3725" t="str">
        <f t="shared" si="466"/>
        <v>40,</v>
      </c>
    </row>
    <row r="3726" spans="1:19" x14ac:dyDescent="0.35">
      <c r="A3726" s="1">
        <f t="shared" si="459"/>
        <v>43621</v>
      </c>
      <c r="B3726">
        <f t="shared" si="460"/>
        <v>5</v>
      </c>
      <c r="C3726" t="b">
        <f t="shared" si="464"/>
        <v>0</v>
      </c>
      <c r="D3726">
        <v>26</v>
      </c>
      <c r="E3726" t="b">
        <f t="shared" si="464"/>
        <v>0</v>
      </c>
      <c r="F3726">
        <v>60</v>
      </c>
      <c r="G3726" t="b">
        <f t="shared" si="464"/>
        <v>0</v>
      </c>
      <c r="H3726">
        <v>22</v>
      </c>
      <c r="I3726" t="b">
        <f t="shared" si="464"/>
        <v>0</v>
      </c>
      <c r="J3726">
        <v>40</v>
      </c>
      <c r="L3726" t="str">
        <f t="shared" si="465"/>
        <v>false,</v>
      </c>
      <c r="M3726" t="str">
        <f t="shared" si="466"/>
        <v>26,</v>
      </c>
      <c r="N3726" t="str">
        <f t="shared" si="465"/>
        <v>false,</v>
      </c>
      <c r="O3726" t="str">
        <f t="shared" si="466"/>
        <v>60,</v>
      </c>
      <c r="P3726" t="str">
        <f t="shared" si="465"/>
        <v>false,</v>
      </c>
      <c r="Q3726" t="str">
        <f t="shared" si="466"/>
        <v>22,</v>
      </c>
      <c r="R3726" t="str">
        <f t="shared" si="465"/>
        <v>false,</v>
      </c>
      <c r="S3726" t="str">
        <f t="shared" si="466"/>
        <v>40,</v>
      </c>
    </row>
    <row r="3727" spans="1:19" x14ac:dyDescent="0.35">
      <c r="A3727" s="1">
        <f t="shared" si="459"/>
        <v>43621</v>
      </c>
      <c r="B3727">
        <f t="shared" si="460"/>
        <v>6</v>
      </c>
      <c r="C3727" t="b">
        <f t="shared" si="464"/>
        <v>0</v>
      </c>
      <c r="D3727">
        <v>26</v>
      </c>
      <c r="E3727" t="b">
        <f t="shared" si="464"/>
        <v>0</v>
      </c>
      <c r="F3727">
        <v>60</v>
      </c>
      <c r="G3727" t="b">
        <f t="shared" si="464"/>
        <v>0</v>
      </c>
      <c r="H3727">
        <v>22</v>
      </c>
      <c r="I3727" t="b">
        <f t="shared" si="464"/>
        <v>0</v>
      </c>
      <c r="J3727">
        <v>40</v>
      </c>
      <c r="L3727" t="str">
        <f t="shared" si="465"/>
        <v>false,</v>
      </c>
      <c r="M3727" t="str">
        <f t="shared" si="466"/>
        <v>26,</v>
      </c>
      <c r="N3727" t="str">
        <f t="shared" si="465"/>
        <v>false,</v>
      </c>
      <c r="O3727" t="str">
        <f t="shared" si="466"/>
        <v>60,</v>
      </c>
      <c r="P3727" t="str">
        <f t="shared" si="465"/>
        <v>false,</v>
      </c>
      <c r="Q3727" t="str">
        <f t="shared" si="466"/>
        <v>22,</v>
      </c>
      <c r="R3727" t="str">
        <f t="shared" si="465"/>
        <v>false,</v>
      </c>
      <c r="S3727" t="str">
        <f t="shared" si="466"/>
        <v>40,</v>
      </c>
    </row>
    <row r="3728" spans="1:19" x14ac:dyDescent="0.35">
      <c r="A3728" s="1">
        <f t="shared" si="459"/>
        <v>43621</v>
      </c>
      <c r="B3728">
        <f t="shared" si="460"/>
        <v>7</v>
      </c>
      <c r="C3728" t="b">
        <f t="shared" si="464"/>
        <v>0</v>
      </c>
      <c r="D3728">
        <v>26</v>
      </c>
      <c r="E3728" t="b">
        <f t="shared" si="464"/>
        <v>0</v>
      </c>
      <c r="F3728">
        <v>60</v>
      </c>
      <c r="G3728" t="b">
        <f t="shared" si="464"/>
        <v>0</v>
      </c>
      <c r="H3728">
        <v>22</v>
      </c>
      <c r="I3728" t="b">
        <f t="shared" si="464"/>
        <v>0</v>
      </c>
      <c r="J3728">
        <v>40</v>
      </c>
      <c r="L3728" t="str">
        <f t="shared" si="465"/>
        <v>false,</v>
      </c>
      <c r="M3728" t="str">
        <f t="shared" si="466"/>
        <v>26,</v>
      </c>
      <c r="N3728" t="str">
        <f t="shared" si="465"/>
        <v>false,</v>
      </c>
      <c r="O3728" t="str">
        <f t="shared" si="466"/>
        <v>60,</v>
      </c>
      <c r="P3728" t="str">
        <f t="shared" si="465"/>
        <v>false,</v>
      </c>
      <c r="Q3728" t="str">
        <f t="shared" si="466"/>
        <v>22,</v>
      </c>
      <c r="R3728" t="str">
        <f t="shared" si="465"/>
        <v>false,</v>
      </c>
      <c r="S3728" t="str">
        <f t="shared" si="466"/>
        <v>40,</v>
      </c>
    </row>
    <row r="3729" spans="1:19" x14ac:dyDescent="0.35">
      <c r="A3729" s="1">
        <f t="shared" si="459"/>
        <v>43621</v>
      </c>
      <c r="B3729">
        <f t="shared" si="460"/>
        <v>8</v>
      </c>
      <c r="C3729" t="b">
        <f t="shared" si="464"/>
        <v>1</v>
      </c>
      <c r="D3729">
        <v>26</v>
      </c>
      <c r="E3729" t="b">
        <f t="shared" si="464"/>
        <v>1</v>
      </c>
      <c r="F3729">
        <v>60</v>
      </c>
      <c r="G3729" t="b">
        <f t="shared" si="464"/>
        <v>1</v>
      </c>
      <c r="H3729">
        <v>22</v>
      </c>
      <c r="I3729" t="b">
        <f t="shared" si="464"/>
        <v>1</v>
      </c>
      <c r="J3729">
        <v>40</v>
      </c>
      <c r="L3729" t="str">
        <f t="shared" si="465"/>
        <v>true,</v>
      </c>
      <c r="M3729" t="str">
        <f t="shared" si="466"/>
        <v>26,</v>
      </c>
      <c r="N3729" t="str">
        <f t="shared" si="465"/>
        <v>true,</v>
      </c>
      <c r="O3729" t="str">
        <f t="shared" si="466"/>
        <v>60,</v>
      </c>
      <c r="P3729" t="str">
        <f t="shared" si="465"/>
        <v>true,</v>
      </c>
      <c r="Q3729" t="str">
        <f t="shared" si="466"/>
        <v>22,</v>
      </c>
      <c r="R3729" t="str">
        <f t="shared" si="465"/>
        <v>true,</v>
      </c>
      <c r="S3729" t="str">
        <f t="shared" si="466"/>
        <v>40,</v>
      </c>
    </row>
    <row r="3730" spans="1:19" x14ac:dyDescent="0.35">
      <c r="A3730" s="1">
        <f t="shared" si="459"/>
        <v>43621</v>
      </c>
      <c r="B3730">
        <f t="shared" si="460"/>
        <v>9</v>
      </c>
      <c r="C3730" t="b">
        <f t="shared" si="464"/>
        <v>1</v>
      </c>
      <c r="D3730">
        <v>26</v>
      </c>
      <c r="E3730" t="b">
        <f t="shared" si="464"/>
        <v>1</v>
      </c>
      <c r="F3730">
        <v>60</v>
      </c>
      <c r="G3730" t="b">
        <f t="shared" si="464"/>
        <v>1</v>
      </c>
      <c r="H3730">
        <v>22</v>
      </c>
      <c r="I3730" t="b">
        <f t="shared" si="464"/>
        <v>1</v>
      </c>
      <c r="J3730">
        <v>40</v>
      </c>
      <c r="L3730" t="str">
        <f t="shared" si="465"/>
        <v>true,</v>
      </c>
      <c r="M3730" t="str">
        <f t="shared" si="466"/>
        <v>26,</v>
      </c>
      <c r="N3730" t="str">
        <f t="shared" si="465"/>
        <v>true,</v>
      </c>
      <c r="O3730" t="str">
        <f t="shared" si="466"/>
        <v>60,</v>
      </c>
      <c r="P3730" t="str">
        <f t="shared" si="465"/>
        <v>true,</v>
      </c>
      <c r="Q3730" t="str">
        <f t="shared" si="466"/>
        <v>22,</v>
      </c>
      <c r="R3730" t="str">
        <f t="shared" si="465"/>
        <v>true,</v>
      </c>
      <c r="S3730" t="str">
        <f t="shared" si="466"/>
        <v>40,</v>
      </c>
    </row>
    <row r="3731" spans="1:19" x14ac:dyDescent="0.35">
      <c r="A3731" s="1">
        <f t="shared" si="459"/>
        <v>43621</v>
      </c>
      <c r="B3731">
        <f t="shared" si="460"/>
        <v>10</v>
      </c>
      <c r="C3731" t="b">
        <f t="shared" si="464"/>
        <v>1</v>
      </c>
      <c r="D3731">
        <v>26</v>
      </c>
      <c r="E3731" t="b">
        <f t="shared" si="464"/>
        <v>1</v>
      </c>
      <c r="F3731">
        <v>60</v>
      </c>
      <c r="G3731" t="b">
        <f t="shared" si="464"/>
        <v>1</v>
      </c>
      <c r="H3731">
        <v>22</v>
      </c>
      <c r="I3731" t="b">
        <f t="shared" si="464"/>
        <v>1</v>
      </c>
      <c r="J3731">
        <v>40</v>
      </c>
      <c r="L3731" t="str">
        <f t="shared" si="465"/>
        <v>true,</v>
      </c>
      <c r="M3731" t="str">
        <f t="shared" si="466"/>
        <v>26,</v>
      </c>
      <c r="N3731" t="str">
        <f t="shared" si="465"/>
        <v>true,</v>
      </c>
      <c r="O3731" t="str">
        <f t="shared" si="466"/>
        <v>60,</v>
      </c>
      <c r="P3731" t="str">
        <f t="shared" si="465"/>
        <v>true,</v>
      </c>
      <c r="Q3731" t="str">
        <f t="shared" si="466"/>
        <v>22,</v>
      </c>
      <c r="R3731" t="str">
        <f t="shared" si="465"/>
        <v>true,</v>
      </c>
      <c r="S3731" t="str">
        <f t="shared" si="466"/>
        <v>40,</v>
      </c>
    </row>
    <row r="3732" spans="1:19" x14ac:dyDescent="0.35">
      <c r="A3732" s="1">
        <f t="shared" si="459"/>
        <v>43621</v>
      </c>
      <c r="B3732">
        <f t="shared" si="460"/>
        <v>11</v>
      </c>
      <c r="C3732" t="b">
        <f t="shared" si="464"/>
        <v>1</v>
      </c>
      <c r="D3732">
        <v>26</v>
      </c>
      <c r="E3732" t="b">
        <f t="shared" si="464"/>
        <v>1</v>
      </c>
      <c r="F3732">
        <v>60</v>
      </c>
      <c r="G3732" t="b">
        <f t="shared" si="464"/>
        <v>1</v>
      </c>
      <c r="H3732">
        <v>22</v>
      </c>
      <c r="I3732" t="b">
        <f t="shared" si="464"/>
        <v>1</v>
      </c>
      <c r="J3732">
        <v>40</v>
      </c>
      <c r="L3732" t="str">
        <f t="shared" si="465"/>
        <v>true,</v>
      </c>
      <c r="M3732" t="str">
        <f t="shared" si="466"/>
        <v>26,</v>
      </c>
      <c r="N3732" t="str">
        <f t="shared" si="465"/>
        <v>true,</v>
      </c>
      <c r="O3732" t="str">
        <f t="shared" si="466"/>
        <v>60,</v>
      </c>
      <c r="P3732" t="str">
        <f t="shared" si="465"/>
        <v>true,</v>
      </c>
      <c r="Q3732" t="str">
        <f t="shared" si="466"/>
        <v>22,</v>
      </c>
      <c r="R3732" t="str">
        <f t="shared" si="465"/>
        <v>true,</v>
      </c>
      <c r="S3732" t="str">
        <f t="shared" si="466"/>
        <v>40,</v>
      </c>
    </row>
    <row r="3733" spans="1:19" x14ac:dyDescent="0.35">
      <c r="A3733" s="1">
        <f t="shared" si="459"/>
        <v>43621</v>
      </c>
      <c r="B3733">
        <f t="shared" si="460"/>
        <v>12</v>
      </c>
      <c r="C3733" t="b">
        <f t="shared" si="464"/>
        <v>1</v>
      </c>
      <c r="D3733">
        <v>26</v>
      </c>
      <c r="E3733" t="b">
        <f t="shared" si="464"/>
        <v>1</v>
      </c>
      <c r="F3733">
        <v>60</v>
      </c>
      <c r="G3733" t="b">
        <f t="shared" si="464"/>
        <v>1</v>
      </c>
      <c r="H3733">
        <v>22</v>
      </c>
      <c r="I3733" t="b">
        <f t="shared" si="464"/>
        <v>1</v>
      </c>
      <c r="J3733">
        <v>40</v>
      </c>
      <c r="L3733" t="str">
        <f t="shared" si="465"/>
        <v>true,</v>
      </c>
      <c r="M3733" t="str">
        <f t="shared" si="466"/>
        <v>26,</v>
      </c>
      <c r="N3733" t="str">
        <f t="shared" si="465"/>
        <v>true,</v>
      </c>
      <c r="O3733" t="str">
        <f t="shared" si="466"/>
        <v>60,</v>
      </c>
      <c r="P3733" t="str">
        <f t="shared" si="465"/>
        <v>true,</v>
      </c>
      <c r="Q3733" t="str">
        <f t="shared" si="466"/>
        <v>22,</v>
      </c>
      <c r="R3733" t="str">
        <f t="shared" si="465"/>
        <v>true,</v>
      </c>
      <c r="S3733" t="str">
        <f t="shared" si="466"/>
        <v>40,</v>
      </c>
    </row>
    <row r="3734" spans="1:19" x14ac:dyDescent="0.35">
      <c r="A3734" s="1">
        <f t="shared" si="459"/>
        <v>43621</v>
      </c>
      <c r="B3734">
        <f t="shared" si="460"/>
        <v>13</v>
      </c>
      <c r="C3734" t="b">
        <f t="shared" si="464"/>
        <v>1</v>
      </c>
      <c r="D3734">
        <v>26</v>
      </c>
      <c r="E3734" t="b">
        <f t="shared" si="464"/>
        <v>1</v>
      </c>
      <c r="F3734">
        <v>60</v>
      </c>
      <c r="G3734" t="b">
        <f t="shared" si="464"/>
        <v>1</v>
      </c>
      <c r="H3734">
        <v>22</v>
      </c>
      <c r="I3734" t="b">
        <f t="shared" si="464"/>
        <v>1</v>
      </c>
      <c r="J3734">
        <v>40</v>
      </c>
      <c r="L3734" t="str">
        <f t="shared" si="465"/>
        <v>true,</v>
      </c>
      <c r="M3734" t="str">
        <f t="shared" si="466"/>
        <v>26,</v>
      </c>
      <c r="N3734" t="str">
        <f t="shared" si="465"/>
        <v>true,</v>
      </c>
      <c r="O3734" t="str">
        <f t="shared" si="466"/>
        <v>60,</v>
      </c>
      <c r="P3734" t="str">
        <f t="shared" si="465"/>
        <v>true,</v>
      </c>
      <c r="Q3734" t="str">
        <f t="shared" si="466"/>
        <v>22,</v>
      </c>
      <c r="R3734" t="str">
        <f t="shared" si="465"/>
        <v>true,</v>
      </c>
      <c r="S3734" t="str">
        <f t="shared" si="466"/>
        <v>40,</v>
      </c>
    </row>
    <row r="3735" spans="1:19" x14ac:dyDescent="0.35">
      <c r="A3735" s="1">
        <f t="shared" si="459"/>
        <v>43621</v>
      </c>
      <c r="B3735">
        <f t="shared" si="460"/>
        <v>14</v>
      </c>
      <c r="C3735" t="b">
        <f t="shared" si="464"/>
        <v>1</v>
      </c>
      <c r="D3735">
        <v>26</v>
      </c>
      <c r="E3735" t="b">
        <f t="shared" si="464"/>
        <v>1</v>
      </c>
      <c r="F3735">
        <v>60</v>
      </c>
      <c r="G3735" t="b">
        <f t="shared" si="464"/>
        <v>1</v>
      </c>
      <c r="H3735">
        <v>22</v>
      </c>
      <c r="I3735" t="b">
        <f t="shared" si="464"/>
        <v>1</v>
      </c>
      <c r="J3735">
        <v>40</v>
      </c>
      <c r="L3735" t="str">
        <f t="shared" si="465"/>
        <v>true,</v>
      </c>
      <c r="M3735" t="str">
        <f t="shared" si="466"/>
        <v>26,</v>
      </c>
      <c r="N3735" t="str">
        <f t="shared" si="465"/>
        <v>true,</v>
      </c>
      <c r="O3735" t="str">
        <f t="shared" si="466"/>
        <v>60,</v>
      </c>
      <c r="P3735" t="str">
        <f t="shared" si="465"/>
        <v>true,</v>
      </c>
      <c r="Q3735" t="str">
        <f t="shared" si="466"/>
        <v>22,</v>
      </c>
      <c r="R3735" t="str">
        <f t="shared" si="465"/>
        <v>true,</v>
      </c>
      <c r="S3735" t="str">
        <f t="shared" si="466"/>
        <v>40,</v>
      </c>
    </row>
    <row r="3736" spans="1:19" x14ac:dyDescent="0.35">
      <c r="A3736" s="1">
        <f t="shared" si="459"/>
        <v>43621</v>
      </c>
      <c r="B3736">
        <f t="shared" si="460"/>
        <v>15</v>
      </c>
      <c r="C3736" t="b">
        <f t="shared" si="464"/>
        <v>1</v>
      </c>
      <c r="D3736">
        <v>26</v>
      </c>
      <c r="E3736" t="b">
        <f t="shared" si="464"/>
        <v>1</v>
      </c>
      <c r="F3736">
        <v>60</v>
      </c>
      <c r="G3736" t="b">
        <f t="shared" si="464"/>
        <v>1</v>
      </c>
      <c r="H3736">
        <v>22</v>
      </c>
      <c r="I3736" t="b">
        <f t="shared" si="464"/>
        <v>1</v>
      </c>
      <c r="J3736">
        <v>40</v>
      </c>
      <c r="L3736" t="str">
        <f t="shared" si="465"/>
        <v>true,</v>
      </c>
      <c r="M3736" t="str">
        <f t="shared" si="466"/>
        <v>26,</v>
      </c>
      <c r="N3736" t="str">
        <f t="shared" si="465"/>
        <v>true,</v>
      </c>
      <c r="O3736" t="str">
        <f t="shared" si="466"/>
        <v>60,</v>
      </c>
      <c r="P3736" t="str">
        <f t="shared" si="465"/>
        <v>true,</v>
      </c>
      <c r="Q3736" t="str">
        <f t="shared" si="466"/>
        <v>22,</v>
      </c>
      <c r="R3736" t="str">
        <f t="shared" si="465"/>
        <v>true,</v>
      </c>
      <c r="S3736" t="str">
        <f t="shared" si="466"/>
        <v>40,</v>
      </c>
    </row>
    <row r="3737" spans="1:19" x14ac:dyDescent="0.35">
      <c r="A3737" s="1">
        <f t="shared" si="459"/>
        <v>43621</v>
      </c>
      <c r="B3737">
        <f t="shared" si="460"/>
        <v>16</v>
      </c>
      <c r="C3737" t="b">
        <f t="shared" si="464"/>
        <v>1</v>
      </c>
      <c r="D3737">
        <v>26</v>
      </c>
      <c r="E3737" t="b">
        <f t="shared" si="464"/>
        <v>1</v>
      </c>
      <c r="F3737">
        <v>60</v>
      </c>
      <c r="G3737" t="b">
        <f t="shared" si="464"/>
        <v>1</v>
      </c>
      <c r="H3737">
        <v>22</v>
      </c>
      <c r="I3737" t="b">
        <f t="shared" si="464"/>
        <v>1</v>
      </c>
      <c r="J3737">
        <v>40</v>
      </c>
      <c r="L3737" t="str">
        <f t="shared" si="465"/>
        <v>true,</v>
      </c>
      <c r="M3737" t="str">
        <f t="shared" si="466"/>
        <v>26,</v>
      </c>
      <c r="N3737" t="str">
        <f t="shared" si="465"/>
        <v>true,</v>
      </c>
      <c r="O3737" t="str">
        <f t="shared" si="466"/>
        <v>60,</v>
      </c>
      <c r="P3737" t="str">
        <f t="shared" si="465"/>
        <v>true,</v>
      </c>
      <c r="Q3737" t="str">
        <f t="shared" si="466"/>
        <v>22,</v>
      </c>
      <c r="R3737" t="str">
        <f t="shared" si="465"/>
        <v>true,</v>
      </c>
      <c r="S3737" t="str">
        <f t="shared" si="466"/>
        <v>40,</v>
      </c>
    </row>
    <row r="3738" spans="1:19" x14ac:dyDescent="0.35">
      <c r="A3738" s="1">
        <f t="shared" si="459"/>
        <v>43621</v>
      </c>
      <c r="B3738">
        <f t="shared" si="460"/>
        <v>17</v>
      </c>
      <c r="C3738" t="b">
        <f t="shared" si="464"/>
        <v>1</v>
      </c>
      <c r="D3738">
        <v>26</v>
      </c>
      <c r="E3738" t="b">
        <f t="shared" si="464"/>
        <v>1</v>
      </c>
      <c r="F3738">
        <v>60</v>
      </c>
      <c r="G3738" t="b">
        <f t="shared" si="464"/>
        <v>1</v>
      </c>
      <c r="H3738">
        <v>22</v>
      </c>
      <c r="I3738" t="b">
        <f t="shared" si="464"/>
        <v>1</v>
      </c>
      <c r="J3738">
        <v>40</v>
      </c>
      <c r="L3738" t="str">
        <f t="shared" si="465"/>
        <v>true,</v>
      </c>
      <c r="M3738" t="str">
        <f t="shared" si="466"/>
        <v>26,</v>
      </c>
      <c r="N3738" t="str">
        <f t="shared" si="465"/>
        <v>true,</v>
      </c>
      <c r="O3738" t="str">
        <f t="shared" si="466"/>
        <v>60,</v>
      </c>
      <c r="P3738" t="str">
        <f t="shared" si="465"/>
        <v>true,</v>
      </c>
      <c r="Q3738" t="str">
        <f t="shared" si="466"/>
        <v>22,</v>
      </c>
      <c r="R3738" t="str">
        <f t="shared" si="465"/>
        <v>true,</v>
      </c>
      <c r="S3738" t="str">
        <f t="shared" si="466"/>
        <v>40,</v>
      </c>
    </row>
    <row r="3739" spans="1:19" x14ac:dyDescent="0.35">
      <c r="A3739" s="1">
        <f t="shared" ref="A3739:A3802" si="467">A3715+1</f>
        <v>43621</v>
      </c>
      <c r="B3739">
        <f t="shared" ref="B3739:B3802" si="468">B3715</f>
        <v>18</v>
      </c>
      <c r="C3739" t="b">
        <f t="shared" si="464"/>
        <v>1</v>
      </c>
      <c r="D3739">
        <v>26</v>
      </c>
      <c r="E3739" t="b">
        <f t="shared" si="464"/>
        <v>1</v>
      </c>
      <c r="F3739">
        <v>60</v>
      </c>
      <c r="G3739" t="b">
        <f t="shared" si="464"/>
        <v>1</v>
      </c>
      <c r="H3739">
        <v>22</v>
      </c>
      <c r="I3739" t="b">
        <f t="shared" si="464"/>
        <v>1</v>
      </c>
      <c r="J3739">
        <v>40</v>
      </c>
      <c r="L3739" t="str">
        <f t="shared" si="465"/>
        <v>true,</v>
      </c>
      <c r="M3739" t="str">
        <f t="shared" si="466"/>
        <v>26,</v>
      </c>
      <c r="N3739" t="str">
        <f t="shared" si="465"/>
        <v>true,</v>
      </c>
      <c r="O3739" t="str">
        <f t="shared" si="466"/>
        <v>60,</v>
      </c>
      <c r="P3739" t="str">
        <f t="shared" si="465"/>
        <v>true,</v>
      </c>
      <c r="Q3739" t="str">
        <f t="shared" si="466"/>
        <v>22,</v>
      </c>
      <c r="R3739" t="str">
        <f t="shared" si="465"/>
        <v>true,</v>
      </c>
      <c r="S3739" t="str">
        <f t="shared" si="466"/>
        <v>40,</v>
      </c>
    </row>
    <row r="3740" spans="1:19" x14ac:dyDescent="0.35">
      <c r="A3740" s="1">
        <f t="shared" si="467"/>
        <v>43621</v>
      </c>
      <c r="B3740">
        <f t="shared" si="468"/>
        <v>19</v>
      </c>
      <c r="C3740" t="b">
        <f t="shared" si="464"/>
        <v>1</v>
      </c>
      <c r="D3740">
        <v>26</v>
      </c>
      <c r="E3740" t="b">
        <f t="shared" si="464"/>
        <v>1</v>
      </c>
      <c r="F3740">
        <v>60</v>
      </c>
      <c r="G3740" t="b">
        <f t="shared" si="464"/>
        <v>1</v>
      </c>
      <c r="H3740">
        <v>22</v>
      </c>
      <c r="I3740" t="b">
        <f t="shared" si="464"/>
        <v>1</v>
      </c>
      <c r="J3740">
        <v>40</v>
      </c>
      <c r="L3740" t="str">
        <f t="shared" si="465"/>
        <v>true,</v>
      </c>
      <c r="M3740" t="str">
        <f t="shared" si="466"/>
        <v>26,</v>
      </c>
      <c r="N3740" t="str">
        <f t="shared" si="465"/>
        <v>true,</v>
      </c>
      <c r="O3740" t="str">
        <f t="shared" si="466"/>
        <v>60,</v>
      </c>
      <c r="P3740" t="str">
        <f t="shared" si="465"/>
        <v>true,</v>
      </c>
      <c r="Q3740" t="str">
        <f t="shared" si="466"/>
        <v>22,</v>
      </c>
      <c r="R3740" t="str">
        <f t="shared" si="465"/>
        <v>true,</v>
      </c>
      <c r="S3740" t="str">
        <f t="shared" si="466"/>
        <v>40,</v>
      </c>
    </row>
    <row r="3741" spans="1:19" x14ac:dyDescent="0.35">
      <c r="A3741" s="1">
        <f t="shared" si="467"/>
        <v>43621</v>
      </c>
      <c r="B3741">
        <f t="shared" si="468"/>
        <v>20</v>
      </c>
      <c r="C3741" t="b">
        <f t="shared" si="464"/>
        <v>1</v>
      </c>
      <c r="D3741">
        <v>26</v>
      </c>
      <c r="E3741" t="b">
        <f t="shared" si="464"/>
        <v>1</v>
      </c>
      <c r="F3741">
        <v>60</v>
      </c>
      <c r="G3741" t="b">
        <f t="shared" si="464"/>
        <v>1</v>
      </c>
      <c r="H3741">
        <v>22</v>
      </c>
      <c r="I3741" t="b">
        <f t="shared" si="464"/>
        <v>1</v>
      </c>
      <c r="J3741">
        <v>40</v>
      </c>
      <c r="L3741" t="str">
        <f t="shared" si="465"/>
        <v>true,</v>
      </c>
      <c r="M3741" t="str">
        <f t="shared" si="466"/>
        <v>26,</v>
      </c>
      <c r="N3741" t="str">
        <f t="shared" si="465"/>
        <v>true,</v>
      </c>
      <c r="O3741" t="str">
        <f t="shared" si="466"/>
        <v>60,</v>
      </c>
      <c r="P3741" t="str">
        <f t="shared" si="465"/>
        <v>true,</v>
      </c>
      <c r="Q3741" t="str">
        <f t="shared" si="466"/>
        <v>22,</v>
      </c>
      <c r="R3741" t="str">
        <f t="shared" si="465"/>
        <v>true,</v>
      </c>
      <c r="S3741" t="str">
        <f t="shared" si="466"/>
        <v>40,</v>
      </c>
    </row>
    <row r="3742" spans="1:19" x14ac:dyDescent="0.35">
      <c r="A3742" s="1">
        <f t="shared" si="467"/>
        <v>43621</v>
      </c>
      <c r="B3742">
        <f t="shared" si="468"/>
        <v>21</v>
      </c>
      <c r="C3742" t="b">
        <f t="shared" si="464"/>
        <v>0</v>
      </c>
      <c r="D3742">
        <v>26</v>
      </c>
      <c r="E3742" t="b">
        <f t="shared" si="464"/>
        <v>0</v>
      </c>
      <c r="F3742">
        <v>60</v>
      </c>
      <c r="G3742" t="b">
        <f t="shared" si="464"/>
        <v>0</v>
      </c>
      <c r="H3742">
        <v>22</v>
      </c>
      <c r="I3742" t="b">
        <f t="shared" si="464"/>
        <v>0</v>
      </c>
      <c r="J3742">
        <v>40</v>
      </c>
      <c r="L3742" t="str">
        <f t="shared" si="465"/>
        <v>false,</v>
      </c>
      <c r="M3742" t="str">
        <f t="shared" si="466"/>
        <v>26,</v>
      </c>
      <c r="N3742" t="str">
        <f t="shared" si="465"/>
        <v>false,</v>
      </c>
      <c r="O3742" t="str">
        <f t="shared" si="466"/>
        <v>60,</v>
      </c>
      <c r="P3742" t="str">
        <f t="shared" si="465"/>
        <v>false,</v>
      </c>
      <c r="Q3742" t="str">
        <f t="shared" si="466"/>
        <v>22,</v>
      </c>
      <c r="R3742" t="str">
        <f t="shared" si="465"/>
        <v>false,</v>
      </c>
      <c r="S3742" t="str">
        <f t="shared" si="466"/>
        <v>40,</v>
      </c>
    </row>
    <row r="3743" spans="1:19" x14ac:dyDescent="0.35">
      <c r="A3743" s="1">
        <f t="shared" si="467"/>
        <v>43621</v>
      </c>
      <c r="B3743">
        <f t="shared" si="468"/>
        <v>22</v>
      </c>
      <c r="C3743" t="b">
        <f t="shared" si="464"/>
        <v>0</v>
      </c>
      <c r="D3743">
        <v>26</v>
      </c>
      <c r="E3743" t="b">
        <f t="shared" si="464"/>
        <v>0</v>
      </c>
      <c r="F3743">
        <v>60</v>
      </c>
      <c r="G3743" t="b">
        <f t="shared" si="464"/>
        <v>0</v>
      </c>
      <c r="H3743">
        <v>22</v>
      </c>
      <c r="I3743" t="b">
        <f t="shared" si="464"/>
        <v>0</v>
      </c>
      <c r="J3743">
        <v>40</v>
      </c>
      <c r="L3743" t="str">
        <f t="shared" si="465"/>
        <v>false,</v>
      </c>
      <c r="M3743" t="str">
        <f t="shared" si="466"/>
        <v>26,</v>
      </c>
      <c r="N3743" t="str">
        <f t="shared" si="465"/>
        <v>false,</v>
      </c>
      <c r="O3743" t="str">
        <f t="shared" si="466"/>
        <v>60,</v>
      </c>
      <c r="P3743" t="str">
        <f t="shared" si="465"/>
        <v>false,</v>
      </c>
      <c r="Q3743" t="str">
        <f t="shared" si="466"/>
        <v>22,</v>
      </c>
      <c r="R3743" t="str">
        <f t="shared" si="465"/>
        <v>false,</v>
      </c>
      <c r="S3743" t="str">
        <f t="shared" si="466"/>
        <v>40,</v>
      </c>
    </row>
    <row r="3744" spans="1:19" x14ac:dyDescent="0.35">
      <c r="A3744" s="1">
        <f t="shared" si="467"/>
        <v>43621</v>
      </c>
      <c r="B3744">
        <f t="shared" si="468"/>
        <v>23</v>
      </c>
      <c r="C3744" t="b">
        <f t="shared" si="464"/>
        <v>0</v>
      </c>
      <c r="D3744">
        <v>26</v>
      </c>
      <c r="E3744" t="b">
        <f t="shared" si="464"/>
        <v>0</v>
      </c>
      <c r="F3744">
        <v>60</v>
      </c>
      <c r="G3744" t="b">
        <f t="shared" si="464"/>
        <v>0</v>
      </c>
      <c r="H3744">
        <v>22</v>
      </c>
      <c r="I3744" t="b">
        <f t="shared" si="464"/>
        <v>0</v>
      </c>
      <c r="J3744">
        <v>40</v>
      </c>
      <c r="L3744" t="str">
        <f t="shared" si="465"/>
        <v>false,</v>
      </c>
      <c r="M3744" t="str">
        <f t="shared" si="466"/>
        <v>26,</v>
      </c>
      <c r="N3744" t="str">
        <f t="shared" si="465"/>
        <v>false,</v>
      </c>
      <c r="O3744" t="str">
        <f t="shared" si="466"/>
        <v>60,</v>
      </c>
      <c r="P3744" t="str">
        <f t="shared" si="465"/>
        <v>false,</v>
      </c>
      <c r="Q3744" t="str">
        <f t="shared" si="466"/>
        <v>22,</v>
      </c>
      <c r="R3744" t="str">
        <f t="shared" si="465"/>
        <v>false,</v>
      </c>
      <c r="S3744" t="str">
        <f t="shared" si="466"/>
        <v>40,</v>
      </c>
    </row>
    <row r="3745" spans="1:19" x14ac:dyDescent="0.35">
      <c r="A3745" s="1">
        <f t="shared" si="467"/>
        <v>43621</v>
      </c>
      <c r="B3745">
        <f t="shared" si="468"/>
        <v>24</v>
      </c>
      <c r="C3745" t="b">
        <f t="shared" si="464"/>
        <v>0</v>
      </c>
      <c r="D3745">
        <v>26</v>
      </c>
      <c r="E3745" t="b">
        <f t="shared" si="464"/>
        <v>0</v>
      </c>
      <c r="F3745">
        <v>60</v>
      </c>
      <c r="G3745" t="b">
        <f t="shared" si="464"/>
        <v>0</v>
      </c>
      <c r="H3745">
        <v>22</v>
      </c>
      <c r="I3745" t="b">
        <f t="shared" si="464"/>
        <v>0</v>
      </c>
      <c r="J3745">
        <v>40</v>
      </c>
      <c r="L3745" t="str">
        <f t="shared" si="465"/>
        <v>false,</v>
      </c>
      <c r="M3745" t="str">
        <f t="shared" si="466"/>
        <v>26,</v>
      </c>
      <c r="N3745" t="str">
        <f t="shared" si="465"/>
        <v>false,</v>
      </c>
      <c r="O3745" t="str">
        <f t="shared" si="466"/>
        <v>60,</v>
      </c>
      <c r="P3745" t="str">
        <f t="shared" si="465"/>
        <v>false,</v>
      </c>
      <c r="Q3745" t="str">
        <f t="shared" si="466"/>
        <v>22,</v>
      </c>
      <c r="R3745" t="str">
        <f t="shared" si="465"/>
        <v>false,</v>
      </c>
      <c r="S3745" t="str">
        <f t="shared" si="466"/>
        <v>40,</v>
      </c>
    </row>
    <row r="3746" spans="1:19" x14ac:dyDescent="0.35">
      <c r="A3746" s="1">
        <f t="shared" si="467"/>
        <v>43622</v>
      </c>
      <c r="B3746">
        <f t="shared" si="468"/>
        <v>1</v>
      </c>
      <c r="C3746" t="b">
        <f t="shared" si="464"/>
        <v>0</v>
      </c>
      <c r="D3746">
        <v>26</v>
      </c>
      <c r="E3746" t="b">
        <f t="shared" si="464"/>
        <v>0</v>
      </c>
      <c r="F3746">
        <v>60</v>
      </c>
      <c r="G3746" t="b">
        <f t="shared" si="464"/>
        <v>0</v>
      </c>
      <c r="H3746">
        <v>22</v>
      </c>
      <c r="I3746" t="b">
        <f t="shared" si="464"/>
        <v>0</v>
      </c>
      <c r="J3746">
        <v>40</v>
      </c>
      <c r="L3746" t="str">
        <f t="shared" si="465"/>
        <v>false,</v>
      </c>
      <c r="M3746" t="str">
        <f t="shared" si="466"/>
        <v>26,</v>
      </c>
      <c r="N3746" t="str">
        <f t="shared" si="465"/>
        <v>false,</v>
      </c>
      <c r="O3746" t="str">
        <f t="shared" si="466"/>
        <v>60,</v>
      </c>
      <c r="P3746" t="str">
        <f t="shared" si="465"/>
        <v>false,</v>
      </c>
      <c r="Q3746" t="str">
        <f t="shared" si="466"/>
        <v>22,</v>
      </c>
      <c r="R3746" t="str">
        <f t="shared" si="465"/>
        <v>false,</v>
      </c>
      <c r="S3746" t="str">
        <f t="shared" si="466"/>
        <v>40,</v>
      </c>
    </row>
    <row r="3747" spans="1:19" x14ac:dyDescent="0.35">
      <c r="A3747" s="1">
        <f t="shared" si="467"/>
        <v>43622</v>
      </c>
      <c r="B3747">
        <f t="shared" si="468"/>
        <v>2</v>
      </c>
      <c r="C3747" t="b">
        <f t="shared" si="464"/>
        <v>0</v>
      </c>
      <c r="D3747">
        <v>26</v>
      </c>
      <c r="E3747" t="b">
        <f t="shared" si="464"/>
        <v>0</v>
      </c>
      <c r="F3747">
        <v>60</v>
      </c>
      <c r="G3747" t="b">
        <f t="shared" si="464"/>
        <v>0</v>
      </c>
      <c r="H3747">
        <v>22</v>
      </c>
      <c r="I3747" t="b">
        <f t="shared" si="464"/>
        <v>0</v>
      </c>
      <c r="J3747">
        <v>40</v>
      </c>
      <c r="L3747" t="str">
        <f t="shared" si="465"/>
        <v>false,</v>
      </c>
      <c r="M3747" t="str">
        <f t="shared" si="466"/>
        <v>26,</v>
      </c>
      <c r="N3747" t="str">
        <f t="shared" si="465"/>
        <v>false,</v>
      </c>
      <c r="O3747" t="str">
        <f t="shared" si="466"/>
        <v>60,</v>
      </c>
      <c r="P3747" t="str">
        <f t="shared" si="465"/>
        <v>false,</v>
      </c>
      <c r="Q3747" t="str">
        <f t="shared" si="466"/>
        <v>22,</v>
      </c>
      <c r="R3747" t="str">
        <f t="shared" si="465"/>
        <v>false,</v>
      </c>
      <c r="S3747" t="str">
        <f t="shared" si="466"/>
        <v>40,</v>
      </c>
    </row>
    <row r="3748" spans="1:19" x14ac:dyDescent="0.35">
      <c r="A3748" s="1">
        <f t="shared" si="467"/>
        <v>43622</v>
      </c>
      <c r="B3748">
        <f t="shared" si="468"/>
        <v>3</v>
      </c>
      <c r="C3748" t="b">
        <f t="shared" si="464"/>
        <v>0</v>
      </c>
      <c r="D3748">
        <v>26</v>
      </c>
      <c r="E3748" t="b">
        <f t="shared" si="464"/>
        <v>0</v>
      </c>
      <c r="F3748">
        <v>60</v>
      </c>
      <c r="G3748" t="b">
        <f t="shared" si="464"/>
        <v>0</v>
      </c>
      <c r="H3748">
        <v>22</v>
      </c>
      <c r="I3748" t="b">
        <f t="shared" si="464"/>
        <v>0</v>
      </c>
      <c r="J3748">
        <v>40</v>
      </c>
      <c r="L3748" t="str">
        <f t="shared" si="465"/>
        <v>false,</v>
      </c>
      <c r="M3748" t="str">
        <f t="shared" si="466"/>
        <v>26,</v>
      </c>
      <c r="N3748" t="str">
        <f t="shared" si="465"/>
        <v>false,</v>
      </c>
      <c r="O3748" t="str">
        <f t="shared" si="466"/>
        <v>60,</v>
      </c>
      <c r="P3748" t="str">
        <f t="shared" si="465"/>
        <v>false,</v>
      </c>
      <c r="Q3748" t="str">
        <f t="shared" si="466"/>
        <v>22,</v>
      </c>
      <c r="R3748" t="str">
        <f t="shared" si="465"/>
        <v>false,</v>
      </c>
      <c r="S3748" t="str">
        <f t="shared" si="466"/>
        <v>40,</v>
      </c>
    </row>
    <row r="3749" spans="1:19" x14ac:dyDescent="0.35">
      <c r="A3749" s="1">
        <f t="shared" si="467"/>
        <v>43622</v>
      </c>
      <c r="B3749">
        <f t="shared" si="468"/>
        <v>4</v>
      </c>
      <c r="C3749" t="b">
        <f t="shared" si="464"/>
        <v>0</v>
      </c>
      <c r="D3749">
        <v>26</v>
      </c>
      <c r="E3749" t="b">
        <f t="shared" si="464"/>
        <v>0</v>
      </c>
      <c r="F3749">
        <v>60</v>
      </c>
      <c r="G3749" t="b">
        <f t="shared" si="464"/>
        <v>0</v>
      </c>
      <c r="H3749">
        <v>22</v>
      </c>
      <c r="I3749" t="b">
        <f t="shared" si="464"/>
        <v>0</v>
      </c>
      <c r="J3749">
        <v>40</v>
      </c>
      <c r="L3749" t="str">
        <f t="shared" si="465"/>
        <v>false,</v>
      </c>
      <c r="M3749" t="str">
        <f t="shared" si="466"/>
        <v>26,</v>
      </c>
      <c r="N3749" t="str">
        <f t="shared" si="465"/>
        <v>false,</v>
      </c>
      <c r="O3749" t="str">
        <f t="shared" si="466"/>
        <v>60,</v>
      </c>
      <c r="P3749" t="str">
        <f t="shared" si="465"/>
        <v>false,</v>
      </c>
      <c r="Q3749" t="str">
        <f t="shared" si="466"/>
        <v>22,</v>
      </c>
      <c r="R3749" t="str">
        <f t="shared" si="465"/>
        <v>false,</v>
      </c>
      <c r="S3749" t="str">
        <f t="shared" si="466"/>
        <v>40,</v>
      </c>
    </row>
    <row r="3750" spans="1:19" x14ac:dyDescent="0.35">
      <c r="A3750" s="1">
        <f t="shared" si="467"/>
        <v>43622</v>
      </c>
      <c r="B3750">
        <f t="shared" si="468"/>
        <v>5</v>
      </c>
      <c r="C3750" t="b">
        <f t="shared" si="464"/>
        <v>0</v>
      </c>
      <c r="D3750">
        <v>26</v>
      </c>
      <c r="E3750" t="b">
        <f t="shared" si="464"/>
        <v>0</v>
      </c>
      <c r="F3750">
        <v>60</v>
      </c>
      <c r="G3750" t="b">
        <f t="shared" si="464"/>
        <v>0</v>
      </c>
      <c r="H3750">
        <v>22</v>
      </c>
      <c r="I3750" t="b">
        <f t="shared" si="464"/>
        <v>0</v>
      </c>
      <c r="J3750">
        <v>40</v>
      </c>
      <c r="L3750" t="str">
        <f t="shared" si="465"/>
        <v>false,</v>
      </c>
      <c r="M3750" t="str">
        <f t="shared" si="466"/>
        <v>26,</v>
      </c>
      <c r="N3750" t="str">
        <f t="shared" si="465"/>
        <v>false,</v>
      </c>
      <c r="O3750" t="str">
        <f t="shared" si="466"/>
        <v>60,</v>
      </c>
      <c r="P3750" t="str">
        <f t="shared" si="465"/>
        <v>false,</v>
      </c>
      <c r="Q3750" t="str">
        <f t="shared" si="466"/>
        <v>22,</v>
      </c>
      <c r="R3750" t="str">
        <f t="shared" si="465"/>
        <v>false,</v>
      </c>
      <c r="S3750" t="str">
        <f t="shared" si="466"/>
        <v>40,</v>
      </c>
    </row>
    <row r="3751" spans="1:19" x14ac:dyDescent="0.35">
      <c r="A3751" s="1">
        <f t="shared" si="467"/>
        <v>43622</v>
      </c>
      <c r="B3751">
        <f t="shared" si="468"/>
        <v>6</v>
      </c>
      <c r="C3751" t="b">
        <f t="shared" si="464"/>
        <v>0</v>
      </c>
      <c r="D3751">
        <v>26</v>
      </c>
      <c r="E3751" t="b">
        <f t="shared" si="464"/>
        <v>0</v>
      </c>
      <c r="F3751">
        <v>60</v>
      </c>
      <c r="G3751" t="b">
        <f t="shared" si="464"/>
        <v>0</v>
      </c>
      <c r="H3751">
        <v>22</v>
      </c>
      <c r="I3751" t="b">
        <f t="shared" si="464"/>
        <v>0</v>
      </c>
      <c r="J3751">
        <v>40</v>
      </c>
      <c r="L3751" t="str">
        <f t="shared" si="465"/>
        <v>false,</v>
      </c>
      <c r="M3751" t="str">
        <f t="shared" si="466"/>
        <v>26,</v>
      </c>
      <c r="N3751" t="str">
        <f t="shared" si="465"/>
        <v>false,</v>
      </c>
      <c r="O3751" t="str">
        <f t="shared" si="466"/>
        <v>60,</v>
      </c>
      <c r="P3751" t="str">
        <f t="shared" si="465"/>
        <v>false,</v>
      </c>
      <c r="Q3751" t="str">
        <f t="shared" si="466"/>
        <v>22,</v>
      </c>
      <c r="R3751" t="str">
        <f t="shared" si="465"/>
        <v>false,</v>
      </c>
      <c r="S3751" t="str">
        <f t="shared" si="466"/>
        <v>40,</v>
      </c>
    </row>
    <row r="3752" spans="1:19" x14ac:dyDescent="0.35">
      <c r="A3752" s="1">
        <f t="shared" si="467"/>
        <v>43622</v>
      </c>
      <c r="B3752">
        <f t="shared" si="468"/>
        <v>7</v>
      </c>
      <c r="C3752" t="b">
        <f t="shared" si="464"/>
        <v>0</v>
      </c>
      <c r="D3752">
        <v>26</v>
      </c>
      <c r="E3752" t="b">
        <f t="shared" si="464"/>
        <v>0</v>
      </c>
      <c r="F3752">
        <v>60</v>
      </c>
      <c r="G3752" t="b">
        <f t="shared" si="464"/>
        <v>0</v>
      </c>
      <c r="H3752">
        <v>22</v>
      </c>
      <c r="I3752" t="b">
        <f t="shared" si="464"/>
        <v>0</v>
      </c>
      <c r="J3752">
        <v>40</v>
      </c>
      <c r="L3752" t="str">
        <f t="shared" si="465"/>
        <v>false,</v>
      </c>
      <c r="M3752" t="str">
        <f t="shared" si="466"/>
        <v>26,</v>
      </c>
      <c r="N3752" t="str">
        <f t="shared" si="465"/>
        <v>false,</v>
      </c>
      <c r="O3752" t="str">
        <f t="shared" si="466"/>
        <v>60,</v>
      </c>
      <c r="P3752" t="str">
        <f t="shared" si="465"/>
        <v>false,</v>
      </c>
      <c r="Q3752" t="str">
        <f t="shared" si="466"/>
        <v>22,</v>
      </c>
      <c r="R3752" t="str">
        <f t="shared" si="465"/>
        <v>false,</v>
      </c>
      <c r="S3752" t="str">
        <f t="shared" si="466"/>
        <v>40,</v>
      </c>
    </row>
    <row r="3753" spans="1:19" x14ac:dyDescent="0.35">
      <c r="A3753" s="1">
        <f t="shared" si="467"/>
        <v>43622</v>
      </c>
      <c r="B3753">
        <f t="shared" si="468"/>
        <v>8</v>
      </c>
      <c r="C3753" t="b">
        <f t="shared" si="464"/>
        <v>1</v>
      </c>
      <c r="D3753">
        <v>26</v>
      </c>
      <c r="E3753" t="b">
        <f t="shared" si="464"/>
        <v>1</v>
      </c>
      <c r="F3753">
        <v>60</v>
      </c>
      <c r="G3753" t="b">
        <f t="shared" si="464"/>
        <v>1</v>
      </c>
      <c r="H3753">
        <v>22</v>
      </c>
      <c r="I3753" t="b">
        <f t="shared" si="464"/>
        <v>1</v>
      </c>
      <c r="J3753">
        <v>40</v>
      </c>
      <c r="L3753" t="str">
        <f t="shared" si="465"/>
        <v>true,</v>
      </c>
      <c r="M3753" t="str">
        <f t="shared" si="466"/>
        <v>26,</v>
      </c>
      <c r="N3753" t="str">
        <f t="shared" si="465"/>
        <v>true,</v>
      </c>
      <c r="O3753" t="str">
        <f t="shared" si="466"/>
        <v>60,</v>
      </c>
      <c r="P3753" t="str">
        <f t="shared" si="465"/>
        <v>true,</v>
      </c>
      <c r="Q3753" t="str">
        <f t="shared" si="466"/>
        <v>22,</v>
      </c>
      <c r="R3753" t="str">
        <f t="shared" si="465"/>
        <v>true,</v>
      </c>
      <c r="S3753" t="str">
        <f t="shared" si="466"/>
        <v>40,</v>
      </c>
    </row>
    <row r="3754" spans="1:19" x14ac:dyDescent="0.35">
      <c r="A3754" s="1">
        <f t="shared" si="467"/>
        <v>43622</v>
      </c>
      <c r="B3754">
        <f t="shared" si="468"/>
        <v>9</v>
      </c>
      <c r="C3754" t="b">
        <f t="shared" si="464"/>
        <v>1</v>
      </c>
      <c r="D3754">
        <v>26</v>
      </c>
      <c r="E3754" t="b">
        <f t="shared" si="464"/>
        <v>1</v>
      </c>
      <c r="F3754">
        <v>60</v>
      </c>
      <c r="G3754" t="b">
        <f t="shared" si="464"/>
        <v>1</v>
      </c>
      <c r="H3754">
        <v>22</v>
      </c>
      <c r="I3754" t="b">
        <f t="shared" si="464"/>
        <v>1</v>
      </c>
      <c r="J3754">
        <v>40</v>
      </c>
      <c r="L3754" t="str">
        <f t="shared" si="465"/>
        <v>true,</v>
      </c>
      <c r="M3754" t="str">
        <f t="shared" si="466"/>
        <v>26,</v>
      </c>
      <c r="N3754" t="str">
        <f t="shared" si="465"/>
        <v>true,</v>
      </c>
      <c r="O3754" t="str">
        <f t="shared" si="466"/>
        <v>60,</v>
      </c>
      <c r="P3754" t="str">
        <f t="shared" si="465"/>
        <v>true,</v>
      </c>
      <c r="Q3754" t="str">
        <f t="shared" si="466"/>
        <v>22,</v>
      </c>
      <c r="R3754" t="str">
        <f t="shared" si="465"/>
        <v>true,</v>
      </c>
      <c r="S3754" t="str">
        <f t="shared" si="466"/>
        <v>40,</v>
      </c>
    </row>
    <row r="3755" spans="1:19" x14ac:dyDescent="0.35">
      <c r="A3755" s="1">
        <f t="shared" si="467"/>
        <v>43622</v>
      </c>
      <c r="B3755">
        <f t="shared" si="468"/>
        <v>10</v>
      </c>
      <c r="C3755" t="b">
        <f t="shared" si="464"/>
        <v>1</v>
      </c>
      <c r="D3755">
        <v>26</v>
      </c>
      <c r="E3755" t="b">
        <f t="shared" si="464"/>
        <v>1</v>
      </c>
      <c r="F3755">
        <v>60</v>
      </c>
      <c r="G3755" t="b">
        <f t="shared" si="464"/>
        <v>1</v>
      </c>
      <c r="H3755">
        <v>22</v>
      </c>
      <c r="I3755" t="b">
        <f t="shared" si="464"/>
        <v>1</v>
      </c>
      <c r="J3755">
        <v>40</v>
      </c>
      <c r="L3755" t="str">
        <f t="shared" si="465"/>
        <v>true,</v>
      </c>
      <c r="M3755" t="str">
        <f t="shared" si="466"/>
        <v>26,</v>
      </c>
      <c r="N3755" t="str">
        <f t="shared" si="465"/>
        <v>true,</v>
      </c>
      <c r="O3755" t="str">
        <f t="shared" si="466"/>
        <v>60,</v>
      </c>
      <c r="P3755" t="str">
        <f t="shared" si="465"/>
        <v>true,</v>
      </c>
      <c r="Q3755" t="str">
        <f t="shared" si="466"/>
        <v>22,</v>
      </c>
      <c r="R3755" t="str">
        <f t="shared" si="465"/>
        <v>true,</v>
      </c>
      <c r="S3755" t="str">
        <f t="shared" si="466"/>
        <v>40,</v>
      </c>
    </row>
    <row r="3756" spans="1:19" x14ac:dyDescent="0.35">
      <c r="A3756" s="1">
        <f t="shared" si="467"/>
        <v>43622</v>
      </c>
      <c r="B3756">
        <f t="shared" si="468"/>
        <v>11</v>
      </c>
      <c r="C3756" t="b">
        <f t="shared" si="464"/>
        <v>1</v>
      </c>
      <c r="D3756">
        <v>26</v>
      </c>
      <c r="E3756" t="b">
        <f t="shared" si="464"/>
        <v>1</v>
      </c>
      <c r="F3756">
        <v>60</v>
      </c>
      <c r="G3756" t="b">
        <f t="shared" si="464"/>
        <v>1</v>
      </c>
      <c r="H3756">
        <v>22</v>
      </c>
      <c r="I3756" t="b">
        <f t="shared" si="464"/>
        <v>1</v>
      </c>
      <c r="J3756">
        <v>40</v>
      </c>
      <c r="L3756" t="str">
        <f t="shared" si="465"/>
        <v>true,</v>
      </c>
      <c r="M3756" t="str">
        <f t="shared" si="466"/>
        <v>26,</v>
      </c>
      <c r="N3756" t="str">
        <f t="shared" si="465"/>
        <v>true,</v>
      </c>
      <c r="O3756" t="str">
        <f t="shared" si="466"/>
        <v>60,</v>
      </c>
      <c r="P3756" t="str">
        <f t="shared" si="465"/>
        <v>true,</v>
      </c>
      <c r="Q3756" t="str">
        <f t="shared" si="466"/>
        <v>22,</v>
      </c>
      <c r="R3756" t="str">
        <f t="shared" si="465"/>
        <v>true,</v>
      </c>
      <c r="S3756" t="str">
        <f t="shared" si="466"/>
        <v>40,</v>
      </c>
    </row>
    <row r="3757" spans="1:19" x14ac:dyDescent="0.35">
      <c r="A3757" s="1">
        <f t="shared" si="467"/>
        <v>43622</v>
      </c>
      <c r="B3757">
        <f t="shared" si="468"/>
        <v>12</v>
      </c>
      <c r="C3757" t="b">
        <f t="shared" si="464"/>
        <v>1</v>
      </c>
      <c r="D3757">
        <v>26</v>
      </c>
      <c r="E3757" t="b">
        <f t="shared" si="464"/>
        <v>1</v>
      </c>
      <c r="F3757">
        <v>60</v>
      </c>
      <c r="G3757" t="b">
        <f t="shared" si="464"/>
        <v>1</v>
      </c>
      <c r="H3757">
        <v>22</v>
      </c>
      <c r="I3757" t="b">
        <f t="shared" si="464"/>
        <v>1</v>
      </c>
      <c r="J3757">
        <v>40</v>
      </c>
      <c r="L3757" t="str">
        <f t="shared" si="465"/>
        <v>true,</v>
      </c>
      <c r="M3757" t="str">
        <f t="shared" si="466"/>
        <v>26,</v>
      </c>
      <c r="N3757" t="str">
        <f t="shared" si="465"/>
        <v>true,</v>
      </c>
      <c r="O3757" t="str">
        <f t="shared" si="466"/>
        <v>60,</v>
      </c>
      <c r="P3757" t="str">
        <f t="shared" si="465"/>
        <v>true,</v>
      </c>
      <c r="Q3757" t="str">
        <f t="shared" si="466"/>
        <v>22,</v>
      </c>
      <c r="R3757" t="str">
        <f t="shared" si="465"/>
        <v>true,</v>
      </c>
      <c r="S3757" t="str">
        <f t="shared" si="466"/>
        <v>40,</v>
      </c>
    </row>
    <row r="3758" spans="1:19" x14ac:dyDescent="0.35">
      <c r="A3758" s="1">
        <f t="shared" si="467"/>
        <v>43622</v>
      </c>
      <c r="B3758">
        <f t="shared" si="468"/>
        <v>13</v>
      </c>
      <c r="C3758" t="b">
        <f t="shared" si="464"/>
        <v>1</v>
      </c>
      <c r="D3758">
        <v>26</v>
      </c>
      <c r="E3758" t="b">
        <f t="shared" si="464"/>
        <v>1</v>
      </c>
      <c r="F3758">
        <v>60</v>
      </c>
      <c r="G3758" t="b">
        <f t="shared" si="464"/>
        <v>1</v>
      </c>
      <c r="H3758">
        <v>22</v>
      </c>
      <c r="I3758" t="b">
        <f t="shared" si="464"/>
        <v>1</v>
      </c>
      <c r="J3758">
        <v>40</v>
      </c>
      <c r="L3758" t="str">
        <f t="shared" si="465"/>
        <v>true,</v>
      </c>
      <c r="M3758" t="str">
        <f t="shared" si="466"/>
        <v>26,</v>
      </c>
      <c r="N3758" t="str">
        <f t="shared" si="465"/>
        <v>true,</v>
      </c>
      <c r="O3758" t="str">
        <f t="shared" si="466"/>
        <v>60,</v>
      </c>
      <c r="P3758" t="str">
        <f t="shared" si="465"/>
        <v>true,</v>
      </c>
      <c r="Q3758" t="str">
        <f t="shared" si="466"/>
        <v>22,</v>
      </c>
      <c r="R3758" t="str">
        <f t="shared" si="465"/>
        <v>true,</v>
      </c>
      <c r="S3758" t="str">
        <f t="shared" si="466"/>
        <v>40,</v>
      </c>
    </row>
    <row r="3759" spans="1:19" x14ac:dyDescent="0.35">
      <c r="A3759" s="1">
        <f t="shared" si="467"/>
        <v>43622</v>
      </c>
      <c r="B3759">
        <f t="shared" si="468"/>
        <v>14</v>
      </c>
      <c r="C3759" t="b">
        <f t="shared" si="464"/>
        <v>1</v>
      </c>
      <c r="D3759">
        <v>26</v>
      </c>
      <c r="E3759" t="b">
        <f t="shared" si="464"/>
        <v>1</v>
      </c>
      <c r="F3759">
        <v>60</v>
      </c>
      <c r="G3759" t="b">
        <f t="shared" si="464"/>
        <v>1</v>
      </c>
      <c r="H3759">
        <v>22</v>
      </c>
      <c r="I3759" t="b">
        <f t="shared" si="464"/>
        <v>1</v>
      </c>
      <c r="J3759">
        <v>40</v>
      </c>
      <c r="L3759" t="str">
        <f t="shared" si="465"/>
        <v>true,</v>
      </c>
      <c r="M3759" t="str">
        <f t="shared" si="466"/>
        <v>26,</v>
      </c>
      <c r="N3759" t="str">
        <f t="shared" si="465"/>
        <v>true,</v>
      </c>
      <c r="O3759" t="str">
        <f t="shared" si="466"/>
        <v>60,</v>
      </c>
      <c r="P3759" t="str">
        <f t="shared" si="465"/>
        <v>true,</v>
      </c>
      <c r="Q3759" t="str">
        <f t="shared" si="466"/>
        <v>22,</v>
      </c>
      <c r="R3759" t="str">
        <f t="shared" si="465"/>
        <v>true,</v>
      </c>
      <c r="S3759" t="str">
        <f t="shared" si="466"/>
        <v>40,</v>
      </c>
    </row>
    <row r="3760" spans="1:19" x14ac:dyDescent="0.35">
      <c r="A3760" s="1">
        <f t="shared" si="467"/>
        <v>43622</v>
      </c>
      <c r="B3760">
        <f t="shared" si="468"/>
        <v>15</v>
      </c>
      <c r="C3760" t="b">
        <f t="shared" si="464"/>
        <v>1</v>
      </c>
      <c r="D3760">
        <v>26</v>
      </c>
      <c r="E3760" t="b">
        <f t="shared" si="464"/>
        <v>1</v>
      </c>
      <c r="F3760">
        <v>60</v>
      </c>
      <c r="G3760" t="b">
        <f t="shared" si="464"/>
        <v>1</v>
      </c>
      <c r="H3760">
        <v>22</v>
      </c>
      <c r="I3760" t="b">
        <f t="shared" si="464"/>
        <v>1</v>
      </c>
      <c r="J3760">
        <v>40</v>
      </c>
      <c r="L3760" t="str">
        <f t="shared" si="465"/>
        <v>true,</v>
      </c>
      <c r="M3760" t="str">
        <f t="shared" si="466"/>
        <v>26,</v>
      </c>
      <c r="N3760" t="str">
        <f t="shared" si="465"/>
        <v>true,</v>
      </c>
      <c r="O3760" t="str">
        <f t="shared" si="466"/>
        <v>60,</v>
      </c>
      <c r="P3760" t="str">
        <f t="shared" si="465"/>
        <v>true,</v>
      </c>
      <c r="Q3760" t="str">
        <f t="shared" si="466"/>
        <v>22,</v>
      </c>
      <c r="R3760" t="str">
        <f t="shared" si="465"/>
        <v>true,</v>
      </c>
      <c r="S3760" t="str">
        <f t="shared" si="466"/>
        <v>40,</v>
      </c>
    </row>
    <row r="3761" spans="1:19" x14ac:dyDescent="0.35">
      <c r="A3761" s="1">
        <f t="shared" si="467"/>
        <v>43622</v>
      </c>
      <c r="B3761">
        <f t="shared" si="468"/>
        <v>16</v>
      </c>
      <c r="C3761" t="b">
        <f t="shared" si="464"/>
        <v>1</v>
      </c>
      <c r="D3761">
        <v>26</v>
      </c>
      <c r="E3761" t="b">
        <f t="shared" si="464"/>
        <v>1</v>
      </c>
      <c r="F3761">
        <v>60</v>
      </c>
      <c r="G3761" t="b">
        <f t="shared" si="464"/>
        <v>1</v>
      </c>
      <c r="H3761">
        <v>22</v>
      </c>
      <c r="I3761" t="b">
        <f t="shared" si="464"/>
        <v>1</v>
      </c>
      <c r="J3761">
        <v>40</v>
      </c>
      <c r="L3761" t="str">
        <f t="shared" si="465"/>
        <v>true,</v>
      </c>
      <c r="M3761" t="str">
        <f t="shared" si="466"/>
        <v>26,</v>
      </c>
      <c r="N3761" t="str">
        <f t="shared" si="465"/>
        <v>true,</v>
      </c>
      <c r="O3761" t="str">
        <f t="shared" si="466"/>
        <v>60,</v>
      </c>
      <c r="P3761" t="str">
        <f t="shared" si="465"/>
        <v>true,</v>
      </c>
      <c r="Q3761" t="str">
        <f t="shared" si="466"/>
        <v>22,</v>
      </c>
      <c r="R3761" t="str">
        <f t="shared" si="465"/>
        <v>true,</v>
      </c>
      <c r="S3761" t="str">
        <f t="shared" si="466"/>
        <v>40,</v>
      </c>
    </row>
    <row r="3762" spans="1:19" x14ac:dyDescent="0.35">
      <c r="A3762" s="1">
        <f t="shared" si="467"/>
        <v>43622</v>
      </c>
      <c r="B3762">
        <f t="shared" si="468"/>
        <v>17</v>
      </c>
      <c r="C3762" t="b">
        <f t="shared" si="464"/>
        <v>1</v>
      </c>
      <c r="D3762">
        <v>26</v>
      </c>
      <c r="E3762" t="b">
        <f t="shared" si="464"/>
        <v>1</v>
      </c>
      <c r="F3762">
        <v>60</v>
      </c>
      <c r="G3762" t="b">
        <f t="shared" si="464"/>
        <v>1</v>
      </c>
      <c r="H3762">
        <v>22</v>
      </c>
      <c r="I3762" t="b">
        <f t="shared" si="464"/>
        <v>1</v>
      </c>
      <c r="J3762">
        <v>40</v>
      </c>
      <c r="L3762" t="str">
        <f t="shared" si="465"/>
        <v>true,</v>
      </c>
      <c r="M3762" t="str">
        <f t="shared" si="466"/>
        <v>26,</v>
      </c>
      <c r="N3762" t="str">
        <f t="shared" si="465"/>
        <v>true,</v>
      </c>
      <c r="O3762" t="str">
        <f t="shared" si="466"/>
        <v>60,</v>
      </c>
      <c r="P3762" t="str">
        <f t="shared" si="465"/>
        <v>true,</v>
      </c>
      <c r="Q3762" t="str">
        <f t="shared" si="466"/>
        <v>22,</v>
      </c>
      <c r="R3762" t="str">
        <f t="shared" si="465"/>
        <v>true,</v>
      </c>
      <c r="S3762" t="str">
        <f t="shared" si="466"/>
        <v>40,</v>
      </c>
    </row>
    <row r="3763" spans="1:19" x14ac:dyDescent="0.35">
      <c r="A3763" s="1">
        <f t="shared" si="467"/>
        <v>43622</v>
      </c>
      <c r="B3763">
        <f t="shared" si="468"/>
        <v>18</v>
      </c>
      <c r="C3763" t="b">
        <f t="shared" si="464"/>
        <v>1</v>
      </c>
      <c r="D3763">
        <v>26</v>
      </c>
      <c r="E3763" t="b">
        <f t="shared" si="464"/>
        <v>1</v>
      </c>
      <c r="F3763">
        <v>60</v>
      </c>
      <c r="G3763" t="b">
        <f t="shared" si="464"/>
        <v>1</v>
      </c>
      <c r="H3763">
        <v>22</v>
      </c>
      <c r="I3763" t="b">
        <f t="shared" si="464"/>
        <v>1</v>
      </c>
      <c r="J3763">
        <v>40</v>
      </c>
      <c r="L3763" t="str">
        <f t="shared" si="465"/>
        <v>true,</v>
      </c>
      <c r="M3763" t="str">
        <f t="shared" si="466"/>
        <v>26,</v>
      </c>
      <c r="N3763" t="str">
        <f t="shared" si="465"/>
        <v>true,</v>
      </c>
      <c r="O3763" t="str">
        <f t="shared" si="466"/>
        <v>60,</v>
      </c>
      <c r="P3763" t="str">
        <f t="shared" si="465"/>
        <v>true,</v>
      </c>
      <c r="Q3763" t="str">
        <f t="shared" si="466"/>
        <v>22,</v>
      </c>
      <c r="R3763" t="str">
        <f t="shared" si="465"/>
        <v>true,</v>
      </c>
      <c r="S3763" t="str">
        <f t="shared" si="466"/>
        <v>40,</v>
      </c>
    </row>
    <row r="3764" spans="1:19" x14ac:dyDescent="0.35">
      <c r="A3764" s="1">
        <f t="shared" si="467"/>
        <v>43622</v>
      </c>
      <c r="B3764">
        <f t="shared" si="468"/>
        <v>19</v>
      </c>
      <c r="C3764" t="b">
        <f t="shared" si="464"/>
        <v>1</v>
      </c>
      <c r="D3764">
        <v>26</v>
      </c>
      <c r="E3764" t="b">
        <f t="shared" si="464"/>
        <v>1</v>
      </c>
      <c r="F3764">
        <v>60</v>
      </c>
      <c r="G3764" t="b">
        <f t="shared" si="464"/>
        <v>1</v>
      </c>
      <c r="H3764">
        <v>22</v>
      </c>
      <c r="I3764" t="b">
        <f t="shared" si="464"/>
        <v>1</v>
      </c>
      <c r="J3764">
        <v>40</v>
      </c>
      <c r="L3764" t="str">
        <f t="shared" si="465"/>
        <v>true,</v>
      </c>
      <c r="M3764" t="str">
        <f t="shared" si="466"/>
        <v>26,</v>
      </c>
      <c r="N3764" t="str">
        <f t="shared" si="465"/>
        <v>true,</v>
      </c>
      <c r="O3764" t="str">
        <f t="shared" si="466"/>
        <v>60,</v>
      </c>
      <c r="P3764" t="str">
        <f t="shared" si="465"/>
        <v>true,</v>
      </c>
      <c r="Q3764" t="str">
        <f t="shared" si="466"/>
        <v>22,</v>
      </c>
      <c r="R3764" t="str">
        <f t="shared" si="465"/>
        <v>true,</v>
      </c>
      <c r="S3764" t="str">
        <f t="shared" si="466"/>
        <v>40,</v>
      </c>
    </row>
    <row r="3765" spans="1:19" x14ac:dyDescent="0.35">
      <c r="A3765" s="1">
        <f t="shared" si="467"/>
        <v>43622</v>
      </c>
      <c r="B3765">
        <f t="shared" si="468"/>
        <v>20</v>
      </c>
      <c r="C3765" t="b">
        <f t="shared" si="464"/>
        <v>1</v>
      </c>
      <c r="D3765">
        <v>26</v>
      </c>
      <c r="E3765" t="b">
        <f t="shared" si="464"/>
        <v>1</v>
      </c>
      <c r="F3765">
        <v>60</v>
      </c>
      <c r="G3765" t="b">
        <f t="shared" si="464"/>
        <v>1</v>
      </c>
      <c r="H3765">
        <v>22</v>
      </c>
      <c r="I3765" t="b">
        <f t="shared" si="464"/>
        <v>1</v>
      </c>
      <c r="J3765">
        <v>40</v>
      </c>
      <c r="L3765" t="str">
        <f t="shared" si="465"/>
        <v>true,</v>
      </c>
      <c r="M3765" t="str">
        <f t="shared" si="466"/>
        <v>26,</v>
      </c>
      <c r="N3765" t="str">
        <f t="shared" si="465"/>
        <v>true,</v>
      </c>
      <c r="O3765" t="str">
        <f t="shared" si="466"/>
        <v>60,</v>
      </c>
      <c r="P3765" t="str">
        <f t="shared" si="465"/>
        <v>true,</v>
      </c>
      <c r="Q3765" t="str">
        <f t="shared" si="466"/>
        <v>22,</v>
      </c>
      <c r="R3765" t="str">
        <f t="shared" si="465"/>
        <v>true,</v>
      </c>
      <c r="S3765" t="str">
        <f t="shared" si="466"/>
        <v>40,</v>
      </c>
    </row>
    <row r="3766" spans="1:19" x14ac:dyDescent="0.35">
      <c r="A3766" s="1">
        <f t="shared" si="467"/>
        <v>43622</v>
      </c>
      <c r="B3766">
        <f t="shared" si="468"/>
        <v>21</v>
      </c>
      <c r="C3766" t="b">
        <f t="shared" si="464"/>
        <v>0</v>
      </c>
      <c r="D3766">
        <v>26</v>
      </c>
      <c r="E3766" t="b">
        <f t="shared" si="464"/>
        <v>0</v>
      </c>
      <c r="F3766">
        <v>60</v>
      </c>
      <c r="G3766" t="b">
        <f t="shared" si="464"/>
        <v>0</v>
      </c>
      <c r="H3766">
        <v>22</v>
      </c>
      <c r="I3766" t="b">
        <f t="shared" si="464"/>
        <v>0</v>
      </c>
      <c r="J3766">
        <v>40</v>
      </c>
      <c r="L3766" t="str">
        <f t="shared" si="465"/>
        <v>false,</v>
      </c>
      <c r="M3766" t="str">
        <f t="shared" si="466"/>
        <v>26,</v>
      </c>
      <c r="N3766" t="str">
        <f t="shared" si="465"/>
        <v>false,</v>
      </c>
      <c r="O3766" t="str">
        <f t="shared" si="466"/>
        <v>60,</v>
      </c>
      <c r="P3766" t="str">
        <f t="shared" si="465"/>
        <v>false,</v>
      </c>
      <c r="Q3766" t="str">
        <f t="shared" si="466"/>
        <v>22,</v>
      </c>
      <c r="R3766" t="str">
        <f t="shared" si="465"/>
        <v>false,</v>
      </c>
      <c r="S3766" t="str">
        <f t="shared" si="466"/>
        <v>40,</v>
      </c>
    </row>
    <row r="3767" spans="1:19" x14ac:dyDescent="0.35">
      <c r="A3767" s="1">
        <f t="shared" si="467"/>
        <v>43622</v>
      </c>
      <c r="B3767">
        <f t="shared" si="468"/>
        <v>22</v>
      </c>
      <c r="C3767" t="b">
        <f t="shared" si="464"/>
        <v>0</v>
      </c>
      <c r="D3767">
        <v>26</v>
      </c>
      <c r="E3767" t="b">
        <f t="shared" si="464"/>
        <v>0</v>
      </c>
      <c r="F3767">
        <v>60</v>
      </c>
      <c r="G3767" t="b">
        <f t="shared" si="464"/>
        <v>0</v>
      </c>
      <c r="H3767">
        <v>22</v>
      </c>
      <c r="I3767" t="b">
        <f t="shared" si="464"/>
        <v>0</v>
      </c>
      <c r="J3767">
        <v>40</v>
      </c>
      <c r="L3767" t="str">
        <f t="shared" si="465"/>
        <v>false,</v>
      </c>
      <c r="M3767" t="str">
        <f t="shared" si="466"/>
        <v>26,</v>
      </c>
      <c r="N3767" t="str">
        <f t="shared" si="465"/>
        <v>false,</v>
      </c>
      <c r="O3767" t="str">
        <f t="shared" si="466"/>
        <v>60,</v>
      </c>
      <c r="P3767" t="str">
        <f t="shared" si="465"/>
        <v>false,</v>
      </c>
      <c r="Q3767" t="str">
        <f t="shared" si="466"/>
        <v>22,</v>
      </c>
      <c r="R3767" t="str">
        <f t="shared" si="465"/>
        <v>false,</v>
      </c>
      <c r="S3767" t="str">
        <f t="shared" si="466"/>
        <v>40,</v>
      </c>
    </row>
    <row r="3768" spans="1:19" x14ac:dyDescent="0.35">
      <c r="A3768" s="1">
        <f t="shared" si="467"/>
        <v>43622</v>
      </c>
      <c r="B3768">
        <f t="shared" si="468"/>
        <v>23</v>
      </c>
      <c r="C3768" t="b">
        <f t="shared" si="464"/>
        <v>0</v>
      </c>
      <c r="D3768">
        <v>26</v>
      </c>
      <c r="E3768" t="b">
        <f t="shared" si="464"/>
        <v>0</v>
      </c>
      <c r="F3768">
        <v>60</v>
      </c>
      <c r="G3768" t="b">
        <f t="shared" si="464"/>
        <v>0</v>
      </c>
      <c r="H3768">
        <v>22</v>
      </c>
      <c r="I3768" t="b">
        <f t="shared" si="464"/>
        <v>0</v>
      </c>
      <c r="J3768">
        <v>40</v>
      </c>
      <c r="L3768" t="str">
        <f t="shared" si="465"/>
        <v>false,</v>
      </c>
      <c r="M3768" t="str">
        <f t="shared" si="466"/>
        <v>26,</v>
      </c>
      <c r="N3768" t="str">
        <f t="shared" si="465"/>
        <v>false,</v>
      </c>
      <c r="O3768" t="str">
        <f t="shared" si="466"/>
        <v>60,</v>
      </c>
      <c r="P3768" t="str">
        <f t="shared" si="465"/>
        <v>false,</v>
      </c>
      <c r="Q3768" t="str">
        <f t="shared" si="466"/>
        <v>22,</v>
      </c>
      <c r="R3768" t="str">
        <f t="shared" si="465"/>
        <v>false,</v>
      </c>
      <c r="S3768" t="str">
        <f t="shared" si="466"/>
        <v>40,</v>
      </c>
    </row>
    <row r="3769" spans="1:19" x14ac:dyDescent="0.35">
      <c r="A3769" s="1">
        <f t="shared" si="467"/>
        <v>43622</v>
      </c>
      <c r="B3769">
        <f t="shared" si="468"/>
        <v>24</v>
      </c>
      <c r="C3769" t="b">
        <f t="shared" si="464"/>
        <v>0</v>
      </c>
      <c r="D3769">
        <v>26</v>
      </c>
      <c r="E3769" t="b">
        <f t="shared" si="464"/>
        <v>0</v>
      </c>
      <c r="F3769">
        <v>60</v>
      </c>
      <c r="G3769" t="b">
        <f t="shared" si="464"/>
        <v>0</v>
      </c>
      <c r="H3769">
        <v>22</v>
      </c>
      <c r="I3769" t="b">
        <f t="shared" si="464"/>
        <v>0</v>
      </c>
      <c r="J3769">
        <v>40</v>
      </c>
      <c r="L3769" t="str">
        <f t="shared" si="465"/>
        <v>false,</v>
      </c>
      <c r="M3769" t="str">
        <f t="shared" si="466"/>
        <v>26,</v>
      </c>
      <c r="N3769" t="str">
        <f t="shared" si="465"/>
        <v>false,</v>
      </c>
      <c r="O3769" t="str">
        <f t="shared" si="466"/>
        <v>60,</v>
      </c>
      <c r="P3769" t="str">
        <f t="shared" si="465"/>
        <v>false,</v>
      </c>
      <c r="Q3769" t="str">
        <f t="shared" si="466"/>
        <v>22,</v>
      </c>
      <c r="R3769" t="str">
        <f t="shared" si="465"/>
        <v>false,</v>
      </c>
      <c r="S3769" t="str">
        <f t="shared" si="466"/>
        <v>40,</v>
      </c>
    </row>
    <row r="3770" spans="1:19" x14ac:dyDescent="0.35">
      <c r="A3770" s="1">
        <f t="shared" si="467"/>
        <v>43623</v>
      </c>
      <c r="B3770">
        <f t="shared" si="468"/>
        <v>1</v>
      </c>
      <c r="C3770" t="b">
        <f t="shared" si="464"/>
        <v>0</v>
      </c>
      <c r="D3770">
        <v>26</v>
      </c>
      <c r="E3770" t="b">
        <f t="shared" si="464"/>
        <v>0</v>
      </c>
      <c r="F3770">
        <v>60</v>
      </c>
      <c r="G3770" t="b">
        <f t="shared" si="464"/>
        <v>0</v>
      </c>
      <c r="H3770">
        <v>22</v>
      </c>
      <c r="I3770" t="b">
        <f t="shared" si="464"/>
        <v>0</v>
      </c>
      <c r="J3770">
        <v>40</v>
      </c>
      <c r="L3770" t="str">
        <f t="shared" si="465"/>
        <v>false,</v>
      </c>
      <c r="M3770" t="str">
        <f t="shared" si="466"/>
        <v>26,</v>
      </c>
      <c r="N3770" t="str">
        <f t="shared" si="465"/>
        <v>false,</v>
      </c>
      <c r="O3770" t="str">
        <f t="shared" si="466"/>
        <v>60,</v>
      </c>
      <c r="P3770" t="str">
        <f t="shared" si="465"/>
        <v>false,</v>
      </c>
      <c r="Q3770" t="str">
        <f t="shared" si="466"/>
        <v>22,</v>
      </c>
      <c r="R3770" t="str">
        <f t="shared" si="465"/>
        <v>false,</v>
      </c>
      <c r="S3770" t="str">
        <f t="shared" si="466"/>
        <v>40,</v>
      </c>
    </row>
    <row r="3771" spans="1:19" x14ac:dyDescent="0.35">
      <c r="A3771" s="1">
        <f t="shared" si="467"/>
        <v>43623</v>
      </c>
      <c r="B3771">
        <f t="shared" si="468"/>
        <v>2</v>
      </c>
      <c r="C3771" t="b">
        <f t="shared" si="464"/>
        <v>0</v>
      </c>
      <c r="D3771">
        <v>26</v>
      </c>
      <c r="E3771" t="b">
        <f t="shared" si="464"/>
        <v>0</v>
      </c>
      <c r="F3771">
        <v>60</v>
      </c>
      <c r="G3771" t="b">
        <f t="shared" si="464"/>
        <v>0</v>
      </c>
      <c r="H3771">
        <v>22</v>
      </c>
      <c r="I3771" t="b">
        <f t="shared" si="464"/>
        <v>0</v>
      </c>
      <c r="J3771">
        <v>40</v>
      </c>
      <c r="L3771" t="str">
        <f t="shared" si="465"/>
        <v>false,</v>
      </c>
      <c r="M3771" t="str">
        <f t="shared" si="466"/>
        <v>26,</v>
      </c>
      <c r="N3771" t="str">
        <f t="shared" si="465"/>
        <v>false,</v>
      </c>
      <c r="O3771" t="str">
        <f t="shared" si="466"/>
        <v>60,</v>
      </c>
      <c r="P3771" t="str">
        <f t="shared" si="465"/>
        <v>false,</v>
      </c>
      <c r="Q3771" t="str">
        <f t="shared" si="466"/>
        <v>22,</v>
      </c>
      <c r="R3771" t="str">
        <f t="shared" si="465"/>
        <v>false,</v>
      </c>
      <c r="S3771" t="str">
        <f t="shared" si="466"/>
        <v>40,</v>
      </c>
    </row>
    <row r="3772" spans="1:19" x14ac:dyDescent="0.35">
      <c r="A3772" s="1">
        <f t="shared" si="467"/>
        <v>43623</v>
      </c>
      <c r="B3772">
        <f t="shared" si="468"/>
        <v>3</v>
      </c>
      <c r="C3772" t="b">
        <f t="shared" si="464"/>
        <v>0</v>
      </c>
      <c r="D3772">
        <v>26</v>
      </c>
      <c r="E3772" t="b">
        <f t="shared" si="464"/>
        <v>0</v>
      </c>
      <c r="F3772">
        <v>60</v>
      </c>
      <c r="G3772" t="b">
        <f t="shared" si="464"/>
        <v>0</v>
      </c>
      <c r="H3772">
        <v>22</v>
      </c>
      <c r="I3772" t="b">
        <f t="shared" si="464"/>
        <v>0</v>
      </c>
      <c r="J3772">
        <v>40</v>
      </c>
      <c r="L3772" t="str">
        <f t="shared" si="465"/>
        <v>false,</v>
      </c>
      <c r="M3772" t="str">
        <f t="shared" si="466"/>
        <v>26,</v>
      </c>
      <c r="N3772" t="str">
        <f t="shared" si="465"/>
        <v>false,</v>
      </c>
      <c r="O3772" t="str">
        <f t="shared" si="466"/>
        <v>60,</v>
      </c>
      <c r="P3772" t="str">
        <f t="shared" si="465"/>
        <v>false,</v>
      </c>
      <c r="Q3772" t="str">
        <f t="shared" si="466"/>
        <v>22,</v>
      </c>
      <c r="R3772" t="str">
        <f t="shared" si="465"/>
        <v>false,</v>
      </c>
      <c r="S3772" t="str">
        <f t="shared" si="466"/>
        <v>40,</v>
      </c>
    </row>
    <row r="3773" spans="1:19" x14ac:dyDescent="0.35">
      <c r="A3773" s="1">
        <f t="shared" si="467"/>
        <v>43623</v>
      </c>
      <c r="B3773">
        <f t="shared" si="468"/>
        <v>4</v>
      </c>
      <c r="C3773" t="b">
        <f t="shared" si="464"/>
        <v>0</v>
      </c>
      <c r="D3773">
        <v>26</v>
      </c>
      <c r="E3773" t="b">
        <f t="shared" si="464"/>
        <v>0</v>
      </c>
      <c r="F3773">
        <v>60</v>
      </c>
      <c r="G3773" t="b">
        <f t="shared" si="464"/>
        <v>0</v>
      </c>
      <c r="H3773">
        <v>22</v>
      </c>
      <c r="I3773" t="b">
        <f t="shared" si="464"/>
        <v>0</v>
      </c>
      <c r="J3773">
        <v>40</v>
      </c>
      <c r="L3773" t="str">
        <f t="shared" si="465"/>
        <v>false,</v>
      </c>
      <c r="M3773" t="str">
        <f t="shared" si="466"/>
        <v>26,</v>
      </c>
      <c r="N3773" t="str">
        <f t="shared" si="465"/>
        <v>false,</v>
      </c>
      <c r="O3773" t="str">
        <f t="shared" si="466"/>
        <v>60,</v>
      </c>
      <c r="P3773" t="str">
        <f t="shared" si="465"/>
        <v>false,</v>
      </c>
      <c r="Q3773" t="str">
        <f t="shared" si="466"/>
        <v>22,</v>
      </c>
      <c r="R3773" t="str">
        <f t="shared" si="465"/>
        <v>false,</v>
      </c>
      <c r="S3773" t="str">
        <f t="shared" si="466"/>
        <v>40,</v>
      </c>
    </row>
    <row r="3774" spans="1:19" x14ac:dyDescent="0.35">
      <c r="A3774" s="1">
        <f t="shared" si="467"/>
        <v>43623</v>
      </c>
      <c r="B3774">
        <f t="shared" si="468"/>
        <v>5</v>
      </c>
      <c r="C3774" t="b">
        <f t="shared" si="464"/>
        <v>0</v>
      </c>
      <c r="D3774">
        <v>26</v>
      </c>
      <c r="E3774" t="b">
        <f t="shared" si="464"/>
        <v>0</v>
      </c>
      <c r="F3774">
        <v>60</v>
      </c>
      <c r="G3774" t="b">
        <f t="shared" si="464"/>
        <v>0</v>
      </c>
      <c r="H3774">
        <v>22</v>
      </c>
      <c r="I3774" t="b">
        <f t="shared" si="464"/>
        <v>0</v>
      </c>
      <c r="J3774">
        <v>40</v>
      </c>
      <c r="L3774" t="str">
        <f t="shared" si="465"/>
        <v>false,</v>
      </c>
      <c r="M3774" t="str">
        <f t="shared" si="466"/>
        <v>26,</v>
      </c>
      <c r="N3774" t="str">
        <f t="shared" si="465"/>
        <v>false,</v>
      </c>
      <c r="O3774" t="str">
        <f t="shared" si="466"/>
        <v>60,</v>
      </c>
      <c r="P3774" t="str">
        <f t="shared" si="465"/>
        <v>false,</v>
      </c>
      <c r="Q3774" t="str">
        <f t="shared" si="466"/>
        <v>22,</v>
      </c>
      <c r="R3774" t="str">
        <f t="shared" si="465"/>
        <v>false,</v>
      </c>
      <c r="S3774" t="str">
        <f t="shared" si="466"/>
        <v>40,</v>
      </c>
    </row>
    <row r="3775" spans="1:19" x14ac:dyDescent="0.35">
      <c r="A3775" s="1">
        <f t="shared" si="467"/>
        <v>43623</v>
      </c>
      <c r="B3775">
        <f t="shared" si="468"/>
        <v>6</v>
      </c>
      <c r="C3775" t="b">
        <f t="shared" si="464"/>
        <v>0</v>
      </c>
      <c r="D3775">
        <v>26</v>
      </c>
      <c r="E3775" t="b">
        <f t="shared" si="464"/>
        <v>0</v>
      </c>
      <c r="F3775">
        <v>60</v>
      </c>
      <c r="G3775" t="b">
        <f t="shared" si="464"/>
        <v>0</v>
      </c>
      <c r="H3775">
        <v>22</v>
      </c>
      <c r="I3775" t="b">
        <f t="shared" si="464"/>
        <v>0</v>
      </c>
      <c r="J3775">
        <v>40</v>
      </c>
      <c r="L3775" t="str">
        <f t="shared" si="465"/>
        <v>false,</v>
      </c>
      <c r="M3775" t="str">
        <f t="shared" si="466"/>
        <v>26,</v>
      </c>
      <c r="N3775" t="str">
        <f t="shared" si="465"/>
        <v>false,</v>
      </c>
      <c r="O3775" t="str">
        <f t="shared" si="466"/>
        <v>60,</v>
      </c>
      <c r="P3775" t="str">
        <f t="shared" si="465"/>
        <v>false,</v>
      </c>
      <c r="Q3775" t="str">
        <f t="shared" si="466"/>
        <v>22,</v>
      </c>
      <c r="R3775" t="str">
        <f t="shared" si="465"/>
        <v>false,</v>
      </c>
      <c r="S3775" t="str">
        <f t="shared" si="466"/>
        <v>40,</v>
      </c>
    </row>
    <row r="3776" spans="1:19" x14ac:dyDescent="0.35">
      <c r="A3776" s="1">
        <f t="shared" si="467"/>
        <v>43623</v>
      </c>
      <c r="B3776">
        <f t="shared" si="468"/>
        <v>7</v>
      </c>
      <c r="C3776" t="b">
        <f t="shared" si="464"/>
        <v>0</v>
      </c>
      <c r="D3776">
        <v>26</v>
      </c>
      <c r="E3776" t="b">
        <f t="shared" si="464"/>
        <v>0</v>
      </c>
      <c r="F3776">
        <v>60</v>
      </c>
      <c r="G3776" t="b">
        <f t="shared" si="464"/>
        <v>0</v>
      </c>
      <c r="H3776">
        <v>22</v>
      </c>
      <c r="I3776" t="b">
        <f t="shared" si="464"/>
        <v>0</v>
      </c>
      <c r="J3776">
        <v>40</v>
      </c>
      <c r="L3776" t="str">
        <f t="shared" si="465"/>
        <v>false,</v>
      </c>
      <c r="M3776" t="str">
        <f t="shared" si="466"/>
        <v>26,</v>
      </c>
      <c r="N3776" t="str">
        <f t="shared" si="465"/>
        <v>false,</v>
      </c>
      <c r="O3776" t="str">
        <f t="shared" si="466"/>
        <v>60,</v>
      </c>
      <c r="P3776" t="str">
        <f t="shared" si="465"/>
        <v>false,</v>
      </c>
      <c r="Q3776" t="str">
        <f t="shared" si="466"/>
        <v>22,</v>
      </c>
      <c r="R3776" t="str">
        <f t="shared" si="465"/>
        <v>false,</v>
      </c>
      <c r="S3776" t="str">
        <f t="shared" si="466"/>
        <v>40,</v>
      </c>
    </row>
    <row r="3777" spans="1:19" x14ac:dyDescent="0.35">
      <c r="A3777" s="1">
        <f t="shared" si="467"/>
        <v>43623</v>
      </c>
      <c r="B3777">
        <f t="shared" si="468"/>
        <v>8</v>
      </c>
      <c r="C3777" t="b">
        <f t="shared" si="464"/>
        <v>1</v>
      </c>
      <c r="D3777">
        <v>26</v>
      </c>
      <c r="E3777" t="b">
        <f t="shared" si="464"/>
        <v>1</v>
      </c>
      <c r="F3777">
        <v>60</v>
      </c>
      <c r="G3777" t="b">
        <f t="shared" si="464"/>
        <v>1</v>
      </c>
      <c r="H3777">
        <v>22</v>
      </c>
      <c r="I3777" t="b">
        <f t="shared" si="464"/>
        <v>1</v>
      </c>
      <c r="J3777">
        <v>40</v>
      </c>
      <c r="L3777" t="str">
        <f t="shared" si="465"/>
        <v>true,</v>
      </c>
      <c r="M3777" t="str">
        <f t="shared" si="466"/>
        <v>26,</v>
      </c>
      <c r="N3777" t="str">
        <f t="shared" si="465"/>
        <v>true,</v>
      </c>
      <c r="O3777" t="str">
        <f t="shared" si="466"/>
        <v>60,</v>
      </c>
      <c r="P3777" t="str">
        <f t="shared" si="465"/>
        <v>true,</v>
      </c>
      <c r="Q3777" t="str">
        <f t="shared" si="466"/>
        <v>22,</v>
      </c>
      <c r="R3777" t="str">
        <f t="shared" si="465"/>
        <v>true,</v>
      </c>
      <c r="S3777" t="str">
        <f t="shared" si="466"/>
        <v>40,</v>
      </c>
    </row>
    <row r="3778" spans="1:19" x14ac:dyDescent="0.35">
      <c r="A3778" s="1">
        <f t="shared" si="467"/>
        <v>43623</v>
      </c>
      <c r="B3778">
        <f t="shared" si="468"/>
        <v>9</v>
      </c>
      <c r="C3778" t="b">
        <f t="shared" si="464"/>
        <v>1</v>
      </c>
      <c r="D3778">
        <v>26</v>
      </c>
      <c r="E3778" t="b">
        <f t="shared" si="464"/>
        <v>1</v>
      </c>
      <c r="F3778">
        <v>60</v>
      </c>
      <c r="G3778" t="b">
        <f t="shared" si="464"/>
        <v>1</v>
      </c>
      <c r="H3778">
        <v>22</v>
      </c>
      <c r="I3778" t="b">
        <f t="shared" ref="I3778" si="469">AND($B3778&gt;=8,$B3778&lt;=20)</f>
        <v>1</v>
      </c>
      <c r="J3778">
        <v>40</v>
      </c>
      <c r="L3778" t="str">
        <f t="shared" si="465"/>
        <v>true,</v>
      </c>
      <c r="M3778" t="str">
        <f t="shared" si="466"/>
        <v>26,</v>
      </c>
      <c r="N3778" t="str">
        <f t="shared" si="465"/>
        <v>true,</v>
      </c>
      <c r="O3778" t="str">
        <f t="shared" si="466"/>
        <v>60,</v>
      </c>
      <c r="P3778" t="str">
        <f t="shared" si="465"/>
        <v>true,</v>
      </c>
      <c r="Q3778" t="str">
        <f t="shared" si="466"/>
        <v>22,</v>
      </c>
      <c r="R3778" t="str">
        <f t="shared" ref="R3778" si="470">IF(I3778,"true,","false,")</f>
        <v>true,</v>
      </c>
      <c r="S3778" t="str">
        <f t="shared" ref="S3778" si="471">J3778&amp;","</f>
        <v>40,</v>
      </c>
    </row>
    <row r="3779" spans="1:19" x14ac:dyDescent="0.35">
      <c r="A3779" s="1">
        <f t="shared" si="467"/>
        <v>43623</v>
      </c>
      <c r="B3779">
        <f t="shared" si="468"/>
        <v>10</v>
      </c>
      <c r="C3779" t="b">
        <f t="shared" ref="C3779:I3842" si="472">AND($B3779&gt;=8,$B3779&lt;=20)</f>
        <v>1</v>
      </c>
      <c r="D3779">
        <v>26</v>
      </c>
      <c r="E3779" t="b">
        <f t="shared" si="472"/>
        <v>1</v>
      </c>
      <c r="F3779">
        <v>60</v>
      </c>
      <c r="G3779" t="b">
        <f t="shared" si="472"/>
        <v>1</v>
      </c>
      <c r="H3779">
        <v>22</v>
      </c>
      <c r="I3779" t="b">
        <f t="shared" si="472"/>
        <v>1</v>
      </c>
      <c r="J3779">
        <v>40</v>
      </c>
      <c r="L3779" t="str">
        <f t="shared" ref="L3779:R3842" si="473">IF(C3779,"true,","false,")</f>
        <v>true,</v>
      </c>
      <c r="M3779" t="str">
        <f t="shared" ref="M3779:S3842" si="474">D3779&amp;","</f>
        <v>26,</v>
      </c>
      <c r="N3779" t="str">
        <f t="shared" si="473"/>
        <v>true,</v>
      </c>
      <c r="O3779" t="str">
        <f t="shared" si="474"/>
        <v>60,</v>
      </c>
      <c r="P3779" t="str">
        <f t="shared" si="473"/>
        <v>true,</v>
      </c>
      <c r="Q3779" t="str">
        <f t="shared" si="474"/>
        <v>22,</v>
      </c>
      <c r="R3779" t="str">
        <f t="shared" si="473"/>
        <v>true,</v>
      </c>
      <c r="S3779" t="str">
        <f t="shared" si="474"/>
        <v>40,</v>
      </c>
    </row>
    <row r="3780" spans="1:19" x14ac:dyDescent="0.35">
      <c r="A3780" s="1">
        <f t="shared" si="467"/>
        <v>43623</v>
      </c>
      <c r="B3780">
        <f t="shared" si="468"/>
        <v>11</v>
      </c>
      <c r="C3780" t="b">
        <f t="shared" si="472"/>
        <v>1</v>
      </c>
      <c r="D3780">
        <v>26</v>
      </c>
      <c r="E3780" t="b">
        <f t="shared" si="472"/>
        <v>1</v>
      </c>
      <c r="F3780">
        <v>60</v>
      </c>
      <c r="G3780" t="b">
        <f t="shared" si="472"/>
        <v>1</v>
      </c>
      <c r="H3780">
        <v>22</v>
      </c>
      <c r="I3780" t="b">
        <f t="shared" si="472"/>
        <v>1</v>
      </c>
      <c r="J3780">
        <v>40</v>
      </c>
      <c r="L3780" t="str">
        <f t="shared" si="473"/>
        <v>true,</v>
      </c>
      <c r="M3780" t="str">
        <f t="shared" si="474"/>
        <v>26,</v>
      </c>
      <c r="N3780" t="str">
        <f t="shared" si="473"/>
        <v>true,</v>
      </c>
      <c r="O3780" t="str">
        <f t="shared" si="474"/>
        <v>60,</v>
      </c>
      <c r="P3780" t="str">
        <f t="shared" si="473"/>
        <v>true,</v>
      </c>
      <c r="Q3780" t="str">
        <f t="shared" si="474"/>
        <v>22,</v>
      </c>
      <c r="R3780" t="str">
        <f t="shared" si="473"/>
        <v>true,</v>
      </c>
      <c r="S3780" t="str">
        <f t="shared" si="474"/>
        <v>40,</v>
      </c>
    </row>
    <row r="3781" spans="1:19" x14ac:dyDescent="0.35">
      <c r="A3781" s="1">
        <f t="shared" si="467"/>
        <v>43623</v>
      </c>
      <c r="B3781">
        <f t="shared" si="468"/>
        <v>12</v>
      </c>
      <c r="C3781" t="b">
        <f t="shared" si="472"/>
        <v>1</v>
      </c>
      <c r="D3781">
        <v>26</v>
      </c>
      <c r="E3781" t="b">
        <f t="shared" si="472"/>
        <v>1</v>
      </c>
      <c r="F3781">
        <v>60</v>
      </c>
      <c r="G3781" t="b">
        <f t="shared" si="472"/>
        <v>1</v>
      </c>
      <c r="H3781">
        <v>22</v>
      </c>
      <c r="I3781" t="b">
        <f t="shared" si="472"/>
        <v>1</v>
      </c>
      <c r="J3781">
        <v>40</v>
      </c>
      <c r="L3781" t="str">
        <f t="shared" si="473"/>
        <v>true,</v>
      </c>
      <c r="M3781" t="str">
        <f t="shared" si="474"/>
        <v>26,</v>
      </c>
      <c r="N3781" t="str">
        <f t="shared" si="473"/>
        <v>true,</v>
      </c>
      <c r="O3781" t="str">
        <f t="shared" si="474"/>
        <v>60,</v>
      </c>
      <c r="P3781" t="str">
        <f t="shared" si="473"/>
        <v>true,</v>
      </c>
      <c r="Q3781" t="str">
        <f t="shared" si="474"/>
        <v>22,</v>
      </c>
      <c r="R3781" t="str">
        <f t="shared" si="473"/>
        <v>true,</v>
      </c>
      <c r="S3781" t="str">
        <f t="shared" si="474"/>
        <v>40,</v>
      </c>
    </row>
    <row r="3782" spans="1:19" x14ac:dyDescent="0.35">
      <c r="A3782" s="1">
        <f t="shared" si="467"/>
        <v>43623</v>
      </c>
      <c r="B3782">
        <f t="shared" si="468"/>
        <v>13</v>
      </c>
      <c r="C3782" t="b">
        <f t="shared" si="472"/>
        <v>1</v>
      </c>
      <c r="D3782">
        <v>26</v>
      </c>
      <c r="E3782" t="b">
        <f t="shared" si="472"/>
        <v>1</v>
      </c>
      <c r="F3782">
        <v>60</v>
      </c>
      <c r="G3782" t="b">
        <f t="shared" si="472"/>
        <v>1</v>
      </c>
      <c r="H3782">
        <v>22</v>
      </c>
      <c r="I3782" t="b">
        <f t="shared" si="472"/>
        <v>1</v>
      </c>
      <c r="J3782">
        <v>40</v>
      </c>
      <c r="L3782" t="str">
        <f t="shared" si="473"/>
        <v>true,</v>
      </c>
      <c r="M3782" t="str">
        <f t="shared" si="474"/>
        <v>26,</v>
      </c>
      <c r="N3782" t="str">
        <f t="shared" si="473"/>
        <v>true,</v>
      </c>
      <c r="O3782" t="str">
        <f t="shared" si="474"/>
        <v>60,</v>
      </c>
      <c r="P3782" t="str">
        <f t="shared" si="473"/>
        <v>true,</v>
      </c>
      <c r="Q3782" t="str">
        <f t="shared" si="474"/>
        <v>22,</v>
      </c>
      <c r="R3782" t="str">
        <f t="shared" si="473"/>
        <v>true,</v>
      </c>
      <c r="S3782" t="str">
        <f t="shared" si="474"/>
        <v>40,</v>
      </c>
    </row>
    <row r="3783" spans="1:19" x14ac:dyDescent="0.35">
      <c r="A3783" s="1">
        <f t="shared" si="467"/>
        <v>43623</v>
      </c>
      <c r="B3783">
        <f t="shared" si="468"/>
        <v>14</v>
      </c>
      <c r="C3783" t="b">
        <f t="shared" si="472"/>
        <v>1</v>
      </c>
      <c r="D3783">
        <v>26</v>
      </c>
      <c r="E3783" t="b">
        <f t="shared" si="472"/>
        <v>1</v>
      </c>
      <c r="F3783">
        <v>60</v>
      </c>
      <c r="G3783" t="b">
        <f t="shared" si="472"/>
        <v>1</v>
      </c>
      <c r="H3783">
        <v>22</v>
      </c>
      <c r="I3783" t="b">
        <f t="shared" si="472"/>
        <v>1</v>
      </c>
      <c r="J3783">
        <v>40</v>
      </c>
      <c r="L3783" t="str">
        <f t="shared" si="473"/>
        <v>true,</v>
      </c>
      <c r="M3783" t="str">
        <f t="shared" si="474"/>
        <v>26,</v>
      </c>
      <c r="N3783" t="str">
        <f t="shared" si="473"/>
        <v>true,</v>
      </c>
      <c r="O3783" t="str">
        <f t="shared" si="474"/>
        <v>60,</v>
      </c>
      <c r="P3783" t="str">
        <f t="shared" si="473"/>
        <v>true,</v>
      </c>
      <c r="Q3783" t="str">
        <f t="shared" si="474"/>
        <v>22,</v>
      </c>
      <c r="R3783" t="str">
        <f t="shared" si="473"/>
        <v>true,</v>
      </c>
      <c r="S3783" t="str">
        <f t="shared" si="474"/>
        <v>40,</v>
      </c>
    </row>
    <row r="3784" spans="1:19" x14ac:dyDescent="0.35">
      <c r="A3784" s="1">
        <f t="shared" si="467"/>
        <v>43623</v>
      </c>
      <c r="B3784">
        <f t="shared" si="468"/>
        <v>15</v>
      </c>
      <c r="C3784" t="b">
        <f t="shared" si="472"/>
        <v>1</v>
      </c>
      <c r="D3784">
        <v>26</v>
      </c>
      <c r="E3784" t="b">
        <f t="shared" si="472"/>
        <v>1</v>
      </c>
      <c r="F3784">
        <v>60</v>
      </c>
      <c r="G3784" t="b">
        <f t="shared" si="472"/>
        <v>1</v>
      </c>
      <c r="H3784">
        <v>22</v>
      </c>
      <c r="I3784" t="b">
        <f t="shared" si="472"/>
        <v>1</v>
      </c>
      <c r="J3784">
        <v>40</v>
      </c>
      <c r="L3784" t="str">
        <f t="shared" si="473"/>
        <v>true,</v>
      </c>
      <c r="M3784" t="str">
        <f t="shared" si="474"/>
        <v>26,</v>
      </c>
      <c r="N3784" t="str">
        <f t="shared" si="473"/>
        <v>true,</v>
      </c>
      <c r="O3784" t="str">
        <f t="shared" si="474"/>
        <v>60,</v>
      </c>
      <c r="P3784" t="str">
        <f t="shared" si="473"/>
        <v>true,</v>
      </c>
      <c r="Q3784" t="str">
        <f t="shared" si="474"/>
        <v>22,</v>
      </c>
      <c r="R3784" t="str">
        <f t="shared" si="473"/>
        <v>true,</v>
      </c>
      <c r="S3784" t="str">
        <f t="shared" si="474"/>
        <v>40,</v>
      </c>
    </row>
    <row r="3785" spans="1:19" x14ac:dyDescent="0.35">
      <c r="A3785" s="1">
        <f t="shared" si="467"/>
        <v>43623</v>
      </c>
      <c r="B3785">
        <f t="shared" si="468"/>
        <v>16</v>
      </c>
      <c r="C3785" t="b">
        <f t="shared" si="472"/>
        <v>1</v>
      </c>
      <c r="D3785">
        <v>26</v>
      </c>
      <c r="E3785" t="b">
        <f t="shared" si="472"/>
        <v>1</v>
      </c>
      <c r="F3785">
        <v>60</v>
      </c>
      <c r="G3785" t="b">
        <f t="shared" si="472"/>
        <v>1</v>
      </c>
      <c r="H3785">
        <v>22</v>
      </c>
      <c r="I3785" t="b">
        <f t="shared" si="472"/>
        <v>1</v>
      </c>
      <c r="J3785">
        <v>40</v>
      </c>
      <c r="L3785" t="str">
        <f t="shared" si="473"/>
        <v>true,</v>
      </c>
      <c r="M3785" t="str">
        <f t="shared" si="474"/>
        <v>26,</v>
      </c>
      <c r="N3785" t="str">
        <f t="shared" si="473"/>
        <v>true,</v>
      </c>
      <c r="O3785" t="str">
        <f t="shared" si="474"/>
        <v>60,</v>
      </c>
      <c r="P3785" t="str">
        <f t="shared" si="473"/>
        <v>true,</v>
      </c>
      <c r="Q3785" t="str">
        <f t="shared" si="474"/>
        <v>22,</v>
      </c>
      <c r="R3785" t="str">
        <f t="shared" si="473"/>
        <v>true,</v>
      </c>
      <c r="S3785" t="str">
        <f t="shared" si="474"/>
        <v>40,</v>
      </c>
    </row>
    <row r="3786" spans="1:19" x14ac:dyDescent="0.35">
      <c r="A3786" s="1">
        <f t="shared" si="467"/>
        <v>43623</v>
      </c>
      <c r="B3786">
        <f t="shared" si="468"/>
        <v>17</v>
      </c>
      <c r="C3786" t="b">
        <f t="shared" si="472"/>
        <v>1</v>
      </c>
      <c r="D3786">
        <v>26</v>
      </c>
      <c r="E3786" t="b">
        <f t="shared" si="472"/>
        <v>1</v>
      </c>
      <c r="F3786">
        <v>60</v>
      </c>
      <c r="G3786" t="b">
        <f t="shared" si="472"/>
        <v>1</v>
      </c>
      <c r="H3786">
        <v>22</v>
      </c>
      <c r="I3786" t="b">
        <f t="shared" si="472"/>
        <v>1</v>
      </c>
      <c r="J3786">
        <v>40</v>
      </c>
      <c r="L3786" t="str">
        <f t="shared" si="473"/>
        <v>true,</v>
      </c>
      <c r="M3786" t="str">
        <f t="shared" si="474"/>
        <v>26,</v>
      </c>
      <c r="N3786" t="str">
        <f t="shared" si="473"/>
        <v>true,</v>
      </c>
      <c r="O3786" t="str">
        <f t="shared" si="474"/>
        <v>60,</v>
      </c>
      <c r="P3786" t="str">
        <f t="shared" si="473"/>
        <v>true,</v>
      </c>
      <c r="Q3786" t="str">
        <f t="shared" si="474"/>
        <v>22,</v>
      </c>
      <c r="R3786" t="str">
        <f t="shared" si="473"/>
        <v>true,</v>
      </c>
      <c r="S3786" t="str">
        <f t="shared" si="474"/>
        <v>40,</v>
      </c>
    </row>
    <row r="3787" spans="1:19" x14ac:dyDescent="0.35">
      <c r="A3787" s="1">
        <f t="shared" si="467"/>
        <v>43623</v>
      </c>
      <c r="B3787">
        <f t="shared" si="468"/>
        <v>18</v>
      </c>
      <c r="C3787" t="b">
        <f t="shared" si="472"/>
        <v>1</v>
      </c>
      <c r="D3787">
        <v>26</v>
      </c>
      <c r="E3787" t="b">
        <f t="shared" si="472"/>
        <v>1</v>
      </c>
      <c r="F3787">
        <v>60</v>
      </c>
      <c r="G3787" t="b">
        <f t="shared" si="472"/>
        <v>1</v>
      </c>
      <c r="H3787">
        <v>22</v>
      </c>
      <c r="I3787" t="b">
        <f t="shared" si="472"/>
        <v>1</v>
      </c>
      <c r="J3787">
        <v>40</v>
      </c>
      <c r="L3787" t="str">
        <f t="shared" si="473"/>
        <v>true,</v>
      </c>
      <c r="M3787" t="str">
        <f t="shared" si="474"/>
        <v>26,</v>
      </c>
      <c r="N3787" t="str">
        <f t="shared" si="473"/>
        <v>true,</v>
      </c>
      <c r="O3787" t="str">
        <f t="shared" si="474"/>
        <v>60,</v>
      </c>
      <c r="P3787" t="str">
        <f t="shared" si="473"/>
        <v>true,</v>
      </c>
      <c r="Q3787" t="str">
        <f t="shared" si="474"/>
        <v>22,</v>
      </c>
      <c r="R3787" t="str">
        <f t="shared" si="473"/>
        <v>true,</v>
      </c>
      <c r="S3787" t="str">
        <f t="shared" si="474"/>
        <v>40,</v>
      </c>
    </row>
    <row r="3788" spans="1:19" x14ac:dyDescent="0.35">
      <c r="A3788" s="1">
        <f t="shared" si="467"/>
        <v>43623</v>
      </c>
      <c r="B3788">
        <f t="shared" si="468"/>
        <v>19</v>
      </c>
      <c r="C3788" t="b">
        <f t="shared" si="472"/>
        <v>1</v>
      </c>
      <c r="D3788">
        <v>26</v>
      </c>
      <c r="E3788" t="b">
        <f t="shared" si="472"/>
        <v>1</v>
      </c>
      <c r="F3788">
        <v>60</v>
      </c>
      <c r="G3788" t="b">
        <f t="shared" si="472"/>
        <v>1</v>
      </c>
      <c r="H3788">
        <v>22</v>
      </c>
      <c r="I3788" t="b">
        <f t="shared" si="472"/>
        <v>1</v>
      </c>
      <c r="J3788">
        <v>40</v>
      </c>
      <c r="L3788" t="str">
        <f t="shared" si="473"/>
        <v>true,</v>
      </c>
      <c r="M3788" t="str">
        <f t="shared" si="474"/>
        <v>26,</v>
      </c>
      <c r="N3788" t="str">
        <f t="shared" si="473"/>
        <v>true,</v>
      </c>
      <c r="O3788" t="str">
        <f t="shared" si="474"/>
        <v>60,</v>
      </c>
      <c r="P3788" t="str">
        <f t="shared" si="473"/>
        <v>true,</v>
      </c>
      <c r="Q3788" t="str">
        <f t="shared" si="474"/>
        <v>22,</v>
      </c>
      <c r="R3788" t="str">
        <f t="shared" si="473"/>
        <v>true,</v>
      </c>
      <c r="S3788" t="str">
        <f t="shared" si="474"/>
        <v>40,</v>
      </c>
    </row>
    <row r="3789" spans="1:19" x14ac:dyDescent="0.35">
      <c r="A3789" s="1">
        <f t="shared" si="467"/>
        <v>43623</v>
      </c>
      <c r="B3789">
        <f t="shared" si="468"/>
        <v>20</v>
      </c>
      <c r="C3789" t="b">
        <f t="shared" si="472"/>
        <v>1</v>
      </c>
      <c r="D3789">
        <v>26</v>
      </c>
      <c r="E3789" t="b">
        <f t="shared" si="472"/>
        <v>1</v>
      </c>
      <c r="F3789">
        <v>60</v>
      </c>
      <c r="G3789" t="b">
        <f t="shared" si="472"/>
        <v>1</v>
      </c>
      <c r="H3789">
        <v>22</v>
      </c>
      <c r="I3789" t="b">
        <f t="shared" si="472"/>
        <v>1</v>
      </c>
      <c r="J3789">
        <v>40</v>
      </c>
      <c r="L3789" t="str">
        <f t="shared" si="473"/>
        <v>true,</v>
      </c>
      <c r="M3789" t="str">
        <f t="shared" si="474"/>
        <v>26,</v>
      </c>
      <c r="N3789" t="str">
        <f t="shared" si="473"/>
        <v>true,</v>
      </c>
      <c r="O3789" t="str">
        <f t="shared" si="474"/>
        <v>60,</v>
      </c>
      <c r="P3789" t="str">
        <f t="shared" si="473"/>
        <v>true,</v>
      </c>
      <c r="Q3789" t="str">
        <f t="shared" si="474"/>
        <v>22,</v>
      </c>
      <c r="R3789" t="str">
        <f t="shared" si="473"/>
        <v>true,</v>
      </c>
      <c r="S3789" t="str">
        <f t="shared" si="474"/>
        <v>40,</v>
      </c>
    </row>
    <row r="3790" spans="1:19" x14ac:dyDescent="0.35">
      <c r="A3790" s="1">
        <f t="shared" si="467"/>
        <v>43623</v>
      </c>
      <c r="B3790">
        <f t="shared" si="468"/>
        <v>21</v>
      </c>
      <c r="C3790" t="b">
        <f t="shared" si="472"/>
        <v>0</v>
      </c>
      <c r="D3790">
        <v>26</v>
      </c>
      <c r="E3790" t="b">
        <f t="shared" si="472"/>
        <v>0</v>
      </c>
      <c r="F3790">
        <v>60</v>
      </c>
      <c r="G3790" t="b">
        <f t="shared" si="472"/>
        <v>0</v>
      </c>
      <c r="H3790">
        <v>22</v>
      </c>
      <c r="I3790" t="b">
        <f t="shared" si="472"/>
        <v>0</v>
      </c>
      <c r="J3790">
        <v>40</v>
      </c>
      <c r="L3790" t="str">
        <f t="shared" si="473"/>
        <v>false,</v>
      </c>
      <c r="M3790" t="str">
        <f t="shared" si="474"/>
        <v>26,</v>
      </c>
      <c r="N3790" t="str">
        <f t="shared" si="473"/>
        <v>false,</v>
      </c>
      <c r="O3790" t="str">
        <f t="shared" si="474"/>
        <v>60,</v>
      </c>
      <c r="P3790" t="str">
        <f t="shared" si="473"/>
        <v>false,</v>
      </c>
      <c r="Q3790" t="str">
        <f t="shared" si="474"/>
        <v>22,</v>
      </c>
      <c r="R3790" t="str">
        <f t="shared" si="473"/>
        <v>false,</v>
      </c>
      <c r="S3790" t="str">
        <f t="shared" si="474"/>
        <v>40,</v>
      </c>
    </row>
    <row r="3791" spans="1:19" x14ac:dyDescent="0.35">
      <c r="A3791" s="1">
        <f t="shared" si="467"/>
        <v>43623</v>
      </c>
      <c r="B3791">
        <f t="shared" si="468"/>
        <v>22</v>
      </c>
      <c r="C3791" t="b">
        <f t="shared" si="472"/>
        <v>0</v>
      </c>
      <c r="D3791">
        <v>26</v>
      </c>
      <c r="E3791" t="b">
        <f t="shared" si="472"/>
        <v>0</v>
      </c>
      <c r="F3791">
        <v>60</v>
      </c>
      <c r="G3791" t="b">
        <f t="shared" si="472"/>
        <v>0</v>
      </c>
      <c r="H3791">
        <v>22</v>
      </c>
      <c r="I3791" t="b">
        <f t="shared" si="472"/>
        <v>0</v>
      </c>
      <c r="J3791">
        <v>40</v>
      </c>
      <c r="L3791" t="str">
        <f t="shared" si="473"/>
        <v>false,</v>
      </c>
      <c r="M3791" t="str">
        <f t="shared" si="474"/>
        <v>26,</v>
      </c>
      <c r="N3791" t="str">
        <f t="shared" si="473"/>
        <v>false,</v>
      </c>
      <c r="O3791" t="str">
        <f t="shared" si="474"/>
        <v>60,</v>
      </c>
      <c r="P3791" t="str">
        <f t="shared" si="473"/>
        <v>false,</v>
      </c>
      <c r="Q3791" t="str">
        <f t="shared" si="474"/>
        <v>22,</v>
      </c>
      <c r="R3791" t="str">
        <f t="shared" si="473"/>
        <v>false,</v>
      </c>
      <c r="S3791" t="str">
        <f t="shared" si="474"/>
        <v>40,</v>
      </c>
    </row>
    <row r="3792" spans="1:19" x14ac:dyDescent="0.35">
      <c r="A3792" s="1">
        <f t="shared" si="467"/>
        <v>43623</v>
      </c>
      <c r="B3792">
        <f t="shared" si="468"/>
        <v>23</v>
      </c>
      <c r="C3792" t="b">
        <f t="shared" si="472"/>
        <v>0</v>
      </c>
      <c r="D3792">
        <v>26</v>
      </c>
      <c r="E3792" t="b">
        <f t="shared" si="472"/>
        <v>0</v>
      </c>
      <c r="F3792">
        <v>60</v>
      </c>
      <c r="G3792" t="b">
        <f t="shared" si="472"/>
        <v>0</v>
      </c>
      <c r="H3792">
        <v>22</v>
      </c>
      <c r="I3792" t="b">
        <f t="shared" si="472"/>
        <v>0</v>
      </c>
      <c r="J3792">
        <v>40</v>
      </c>
      <c r="L3792" t="str">
        <f t="shared" si="473"/>
        <v>false,</v>
      </c>
      <c r="M3792" t="str">
        <f t="shared" si="474"/>
        <v>26,</v>
      </c>
      <c r="N3792" t="str">
        <f t="shared" si="473"/>
        <v>false,</v>
      </c>
      <c r="O3792" t="str">
        <f t="shared" si="474"/>
        <v>60,</v>
      </c>
      <c r="P3792" t="str">
        <f t="shared" si="473"/>
        <v>false,</v>
      </c>
      <c r="Q3792" t="str">
        <f t="shared" si="474"/>
        <v>22,</v>
      </c>
      <c r="R3792" t="str">
        <f t="shared" si="473"/>
        <v>false,</v>
      </c>
      <c r="S3792" t="str">
        <f t="shared" si="474"/>
        <v>40,</v>
      </c>
    </row>
    <row r="3793" spans="1:19" x14ac:dyDescent="0.35">
      <c r="A3793" s="1">
        <f t="shared" si="467"/>
        <v>43623</v>
      </c>
      <c r="B3793">
        <f t="shared" si="468"/>
        <v>24</v>
      </c>
      <c r="C3793" t="b">
        <f t="shared" si="472"/>
        <v>0</v>
      </c>
      <c r="D3793">
        <v>26</v>
      </c>
      <c r="E3793" t="b">
        <f t="shared" si="472"/>
        <v>0</v>
      </c>
      <c r="F3793">
        <v>60</v>
      </c>
      <c r="G3793" t="b">
        <f t="shared" si="472"/>
        <v>0</v>
      </c>
      <c r="H3793">
        <v>22</v>
      </c>
      <c r="I3793" t="b">
        <f t="shared" si="472"/>
        <v>0</v>
      </c>
      <c r="J3793">
        <v>40</v>
      </c>
      <c r="L3793" t="str">
        <f t="shared" si="473"/>
        <v>false,</v>
      </c>
      <c r="M3793" t="str">
        <f t="shared" si="474"/>
        <v>26,</v>
      </c>
      <c r="N3793" t="str">
        <f t="shared" si="473"/>
        <v>false,</v>
      </c>
      <c r="O3793" t="str">
        <f t="shared" si="474"/>
        <v>60,</v>
      </c>
      <c r="P3793" t="str">
        <f t="shared" si="473"/>
        <v>false,</v>
      </c>
      <c r="Q3793" t="str">
        <f t="shared" si="474"/>
        <v>22,</v>
      </c>
      <c r="R3793" t="str">
        <f t="shared" si="473"/>
        <v>false,</v>
      </c>
      <c r="S3793" t="str">
        <f t="shared" si="474"/>
        <v>40,</v>
      </c>
    </row>
    <row r="3794" spans="1:19" x14ac:dyDescent="0.35">
      <c r="A3794" s="1">
        <f t="shared" si="467"/>
        <v>43624</v>
      </c>
      <c r="B3794">
        <f t="shared" si="468"/>
        <v>1</v>
      </c>
      <c r="C3794" t="b">
        <f t="shared" si="472"/>
        <v>0</v>
      </c>
      <c r="D3794">
        <v>26</v>
      </c>
      <c r="E3794" t="b">
        <f t="shared" si="472"/>
        <v>0</v>
      </c>
      <c r="F3794">
        <v>60</v>
      </c>
      <c r="G3794" t="b">
        <f t="shared" si="472"/>
        <v>0</v>
      </c>
      <c r="H3794">
        <v>22</v>
      </c>
      <c r="I3794" t="b">
        <f t="shared" si="472"/>
        <v>0</v>
      </c>
      <c r="J3794">
        <v>40</v>
      </c>
      <c r="L3794" t="str">
        <f t="shared" si="473"/>
        <v>false,</v>
      </c>
      <c r="M3794" t="str">
        <f t="shared" si="474"/>
        <v>26,</v>
      </c>
      <c r="N3794" t="str">
        <f t="shared" si="473"/>
        <v>false,</v>
      </c>
      <c r="O3794" t="str">
        <f t="shared" si="474"/>
        <v>60,</v>
      </c>
      <c r="P3794" t="str">
        <f t="shared" si="473"/>
        <v>false,</v>
      </c>
      <c r="Q3794" t="str">
        <f t="shared" si="474"/>
        <v>22,</v>
      </c>
      <c r="R3794" t="str">
        <f t="shared" si="473"/>
        <v>false,</v>
      </c>
      <c r="S3794" t="str">
        <f t="shared" si="474"/>
        <v>40,</v>
      </c>
    </row>
    <row r="3795" spans="1:19" x14ac:dyDescent="0.35">
      <c r="A3795" s="1">
        <f t="shared" si="467"/>
        <v>43624</v>
      </c>
      <c r="B3795">
        <f t="shared" si="468"/>
        <v>2</v>
      </c>
      <c r="C3795" t="b">
        <f t="shared" si="472"/>
        <v>0</v>
      </c>
      <c r="D3795">
        <v>26</v>
      </c>
      <c r="E3795" t="b">
        <f t="shared" si="472"/>
        <v>0</v>
      </c>
      <c r="F3795">
        <v>60</v>
      </c>
      <c r="G3795" t="b">
        <f t="shared" si="472"/>
        <v>0</v>
      </c>
      <c r="H3795">
        <v>22</v>
      </c>
      <c r="I3795" t="b">
        <f t="shared" si="472"/>
        <v>0</v>
      </c>
      <c r="J3795">
        <v>40</v>
      </c>
      <c r="L3795" t="str">
        <f t="shared" si="473"/>
        <v>false,</v>
      </c>
      <c r="M3795" t="str">
        <f t="shared" si="474"/>
        <v>26,</v>
      </c>
      <c r="N3795" t="str">
        <f t="shared" si="473"/>
        <v>false,</v>
      </c>
      <c r="O3795" t="str">
        <f t="shared" si="474"/>
        <v>60,</v>
      </c>
      <c r="P3795" t="str">
        <f t="shared" si="473"/>
        <v>false,</v>
      </c>
      <c r="Q3795" t="str">
        <f t="shared" si="474"/>
        <v>22,</v>
      </c>
      <c r="R3795" t="str">
        <f t="shared" si="473"/>
        <v>false,</v>
      </c>
      <c r="S3795" t="str">
        <f t="shared" si="474"/>
        <v>40,</v>
      </c>
    </row>
    <row r="3796" spans="1:19" x14ac:dyDescent="0.35">
      <c r="A3796" s="1">
        <f t="shared" si="467"/>
        <v>43624</v>
      </c>
      <c r="B3796">
        <f t="shared" si="468"/>
        <v>3</v>
      </c>
      <c r="C3796" t="b">
        <f t="shared" si="472"/>
        <v>0</v>
      </c>
      <c r="D3796">
        <v>26</v>
      </c>
      <c r="E3796" t="b">
        <f t="shared" si="472"/>
        <v>0</v>
      </c>
      <c r="F3796">
        <v>60</v>
      </c>
      <c r="G3796" t="b">
        <f t="shared" si="472"/>
        <v>0</v>
      </c>
      <c r="H3796">
        <v>22</v>
      </c>
      <c r="I3796" t="b">
        <f t="shared" si="472"/>
        <v>0</v>
      </c>
      <c r="J3796">
        <v>40</v>
      </c>
      <c r="L3796" t="str">
        <f t="shared" si="473"/>
        <v>false,</v>
      </c>
      <c r="M3796" t="str">
        <f t="shared" si="474"/>
        <v>26,</v>
      </c>
      <c r="N3796" t="str">
        <f t="shared" si="473"/>
        <v>false,</v>
      </c>
      <c r="O3796" t="str">
        <f t="shared" si="474"/>
        <v>60,</v>
      </c>
      <c r="P3796" t="str">
        <f t="shared" si="473"/>
        <v>false,</v>
      </c>
      <c r="Q3796" t="str">
        <f t="shared" si="474"/>
        <v>22,</v>
      </c>
      <c r="R3796" t="str">
        <f t="shared" si="473"/>
        <v>false,</v>
      </c>
      <c r="S3796" t="str">
        <f t="shared" si="474"/>
        <v>40,</v>
      </c>
    </row>
    <row r="3797" spans="1:19" x14ac:dyDescent="0.35">
      <c r="A3797" s="1">
        <f t="shared" si="467"/>
        <v>43624</v>
      </c>
      <c r="B3797">
        <f t="shared" si="468"/>
        <v>4</v>
      </c>
      <c r="C3797" t="b">
        <f t="shared" si="472"/>
        <v>0</v>
      </c>
      <c r="D3797">
        <v>26</v>
      </c>
      <c r="E3797" t="b">
        <f t="shared" si="472"/>
        <v>0</v>
      </c>
      <c r="F3797">
        <v>60</v>
      </c>
      <c r="G3797" t="b">
        <f t="shared" si="472"/>
        <v>0</v>
      </c>
      <c r="H3797">
        <v>22</v>
      </c>
      <c r="I3797" t="b">
        <f t="shared" si="472"/>
        <v>0</v>
      </c>
      <c r="J3797">
        <v>40</v>
      </c>
      <c r="L3797" t="str">
        <f t="shared" si="473"/>
        <v>false,</v>
      </c>
      <c r="M3797" t="str">
        <f t="shared" si="474"/>
        <v>26,</v>
      </c>
      <c r="N3797" t="str">
        <f t="shared" si="473"/>
        <v>false,</v>
      </c>
      <c r="O3797" t="str">
        <f t="shared" si="474"/>
        <v>60,</v>
      </c>
      <c r="P3797" t="str">
        <f t="shared" si="473"/>
        <v>false,</v>
      </c>
      <c r="Q3797" t="str">
        <f t="shared" si="474"/>
        <v>22,</v>
      </c>
      <c r="R3797" t="str">
        <f t="shared" si="473"/>
        <v>false,</v>
      </c>
      <c r="S3797" t="str">
        <f t="shared" si="474"/>
        <v>40,</v>
      </c>
    </row>
    <row r="3798" spans="1:19" x14ac:dyDescent="0.35">
      <c r="A3798" s="1">
        <f t="shared" si="467"/>
        <v>43624</v>
      </c>
      <c r="B3798">
        <f t="shared" si="468"/>
        <v>5</v>
      </c>
      <c r="C3798" t="b">
        <f t="shared" si="472"/>
        <v>0</v>
      </c>
      <c r="D3798">
        <v>26</v>
      </c>
      <c r="E3798" t="b">
        <f t="shared" si="472"/>
        <v>0</v>
      </c>
      <c r="F3798">
        <v>60</v>
      </c>
      <c r="G3798" t="b">
        <f t="shared" si="472"/>
        <v>0</v>
      </c>
      <c r="H3798">
        <v>22</v>
      </c>
      <c r="I3798" t="b">
        <f t="shared" si="472"/>
        <v>0</v>
      </c>
      <c r="J3798">
        <v>40</v>
      </c>
      <c r="L3798" t="str">
        <f t="shared" si="473"/>
        <v>false,</v>
      </c>
      <c r="M3798" t="str">
        <f t="shared" si="474"/>
        <v>26,</v>
      </c>
      <c r="N3798" t="str">
        <f t="shared" si="473"/>
        <v>false,</v>
      </c>
      <c r="O3798" t="str">
        <f t="shared" si="474"/>
        <v>60,</v>
      </c>
      <c r="P3798" t="str">
        <f t="shared" si="473"/>
        <v>false,</v>
      </c>
      <c r="Q3798" t="str">
        <f t="shared" si="474"/>
        <v>22,</v>
      </c>
      <c r="R3798" t="str">
        <f t="shared" si="473"/>
        <v>false,</v>
      </c>
      <c r="S3798" t="str">
        <f t="shared" si="474"/>
        <v>40,</v>
      </c>
    </row>
    <row r="3799" spans="1:19" x14ac:dyDescent="0.35">
      <c r="A3799" s="1">
        <f t="shared" si="467"/>
        <v>43624</v>
      </c>
      <c r="B3799">
        <f t="shared" si="468"/>
        <v>6</v>
      </c>
      <c r="C3799" t="b">
        <f t="shared" si="472"/>
        <v>0</v>
      </c>
      <c r="D3799">
        <v>26</v>
      </c>
      <c r="E3799" t="b">
        <f t="shared" si="472"/>
        <v>0</v>
      </c>
      <c r="F3799">
        <v>60</v>
      </c>
      <c r="G3799" t="b">
        <f t="shared" si="472"/>
        <v>0</v>
      </c>
      <c r="H3799">
        <v>22</v>
      </c>
      <c r="I3799" t="b">
        <f t="shared" si="472"/>
        <v>0</v>
      </c>
      <c r="J3799">
        <v>40</v>
      </c>
      <c r="L3799" t="str">
        <f t="shared" si="473"/>
        <v>false,</v>
      </c>
      <c r="M3799" t="str">
        <f t="shared" si="474"/>
        <v>26,</v>
      </c>
      <c r="N3799" t="str">
        <f t="shared" si="473"/>
        <v>false,</v>
      </c>
      <c r="O3799" t="str">
        <f t="shared" si="474"/>
        <v>60,</v>
      </c>
      <c r="P3799" t="str">
        <f t="shared" si="473"/>
        <v>false,</v>
      </c>
      <c r="Q3799" t="str">
        <f t="shared" si="474"/>
        <v>22,</v>
      </c>
      <c r="R3799" t="str">
        <f t="shared" si="473"/>
        <v>false,</v>
      </c>
      <c r="S3799" t="str">
        <f t="shared" si="474"/>
        <v>40,</v>
      </c>
    </row>
    <row r="3800" spans="1:19" x14ac:dyDescent="0.35">
      <c r="A3800" s="1">
        <f t="shared" si="467"/>
        <v>43624</v>
      </c>
      <c r="B3800">
        <f t="shared" si="468"/>
        <v>7</v>
      </c>
      <c r="C3800" t="b">
        <f t="shared" si="472"/>
        <v>0</v>
      </c>
      <c r="D3800">
        <v>26</v>
      </c>
      <c r="E3800" t="b">
        <f t="shared" si="472"/>
        <v>0</v>
      </c>
      <c r="F3800">
        <v>60</v>
      </c>
      <c r="G3800" t="b">
        <f t="shared" si="472"/>
        <v>0</v>
      </c>
      <c r="H3800">
        <v>22</v>
      </c>
      <c r="I3800" t="b">
        <f t="shared" si="472"/>
        <v>0</v>
      </c>
      <c r="J3800">
        <v>40</v>
      </c>
      <c r="L3800" t="str">
        <f t="shared" si="473"/>
        <v>false,</v>
      </c>
      <c r="M3800" t="str">
        <f t="shared" si="474"/>
        <v>26,</v>
      </c>
      <c r="N3800" t="str">
        <f t="shared" si="473"/>
        <v>false,</v>
      </c>
      <c r="O3800" t="str">
        <f t="shared" si="474"/>
        <v>60,</v>
      </c>
      <c r="P3800" t="str">
        <f t="shared" si="473"/>
        <v>false,</v>
      </c>
      <c r="Q3800" t="str">
        <f t="shared" si="474"/>
        <v>22,</v>
      </c>
      <c r="R3800" t="str">
        <f t="shared" si="473"/>
        <v>false,</v>
      </c>
      <c r="S3800" t="str">
        <f t="shared" si="474"/>
        <v>40,</v>
      </c>
    </row>
    <row r="3801" spans="1:19" x14ac:dyDescent="0.35">
      <c r="A3801" s="1">
        <f t="shared" si="467"/>
        <v>43624</v>
      </c>
      <c r="B3801">
        <f t="shared" si="468"/>
        <v>8</v>
      </c>
      <c r="C3801" t="b">
        <f t="shared" si="472"/>
        <v>1</v>
      </c>
      <c r="D3801">
        <v>26</v>
      </c>
      <c r="E3801" t="b">
        <f t="shared" si="472"/>
        <v>1</v>
      </c>
      <c r="F3801">
        <v>60</v>
      </c>
      <c r="G3801" t="b">
        <f t="shared" si="472"/>
        <v>1</v>
      </c>
      <c r="H3801">
        <v>22</v>
      </c>
      <c r="I3801" t="b">
        <f t="shared" si="472"/>
        <v>1</v>
      </c>
      <c r="J3801">
        <v>40</v>
      </c>
      <c r="L3801" t="str">
        <f t="shared" si="473"/>
        <v>true,</v>
      </c>
      <c r="M3801" t="str">
        <f t="shared" si="474"/>
        <v>26,</v>
      </c>
      <c r="N3801" t="str">
        <f t="shared" si="473"/>
        <v>true,</v>
      </c>
      <c r="O3801" t="str">
        <f t="shared" si="474"/>
        <v>60,</v>
      </c>
      <c r="P3801" t="str">
        <f t="shared" si="473"/>
        <v>true,</v>
      </c>
      <c r="Q3801" t="str">
        <f t="shared" si="474"/>
        <v>22,</v>
      </c>
      <c r="R3801" t="str">
        <f t="shared" si="473"/>
        <v>true,</v>
      </c>
      <c r="S3801" t="str">
        <f t="shared" si="474"/>
        <v>40,</v>
      </c>
    </row>
    <row r="3802" spans="1:19" x14ac:dyDescent="0.35">
      <c r="A3802" s="1">
        <f t="shared" si="467"/>
        <v>43624</v>
      </c>
      <c r="B3802">
        <f t="shared" si="468"/>
        <v>9</v>
      </c>
      <c r="C3802" t="b">
        <f t="shared" si="472"/>
        <v>1</v>
      </c>
      <c r="D3802">
        <v>26</v>
      </c>
      <c r="E3802" t="b">
        <f t="shared" si="472"/>
        <v>1</v>
      </c>
      <c r="F3802">
        <v>60</v>
      </c>
      <c r="G3802" t="b">
        <f t="shared" si="472"/>
        <v>1</v>
      </c>
      <c r="H3802">
        <v>22</v>
      </c>
      <c r="I3802" t="b">
        <f t="shared" si="472"/>
        <v>1</v>
      </c>
      <c r="J3802">
        <v>40</v>
      </c>
      <c r="L3802" t="str">
        <f t="shared" si="473"/>
        <v>true,</v>
      </c>
      <c r="M3802" t="str">
        <f t="shared" si="474"/>
        <v>26,</v>
      </c>
      <c r="N3802" t="str">
        <f t="shared" si="473"/>
        <v>true,</v>
      </c>
      <c r="O3802" t="str">
        <f t="shared" si="474"/>
        <v>60,</v>
      </c>
      <c r="P3802" t="str">
        <f t="shared" si="473"/>
        <v>true,</v>
      </c>
      <c r="Q3802" t="str">
        <f t="shared" si="474"/>
        <v>22,</v>
      </c>
      <c r="R3802" t="str">
        <f t="shared" si="473"/>
        <v>true,</v>
      </c>
      <c r="S3802" t="str">
        <f t="shared" si="474"/>
        <v>40,</v>
      </c>
    </row>
    <row r="3803" spans="1:19" x14ac:dyDescent="0.35">
      <c r="A3803" s="1">
        <f t="shared" ref="A3803:A3866" si="475">A3779+1</f>
        <v>43624</v>
      </c>
      <c r="B3803">
        <f t="shared" ref="B3803:B3866" si="476">B3779</f>
        <v>10</v>
      </c>
      <c r="C3803" t="b">
        <f t="shared" si="472"/>
        <v>1</v>
      </c>
      <c r="D3803">
        <v>26</v>
      </c>
      <c r="E3803" t="b">
        <f t="shared" si="472"/>
        <v>1</v>
      </c>
      <c r="F3803">
        <v>60</v>
      </c>
      <c r="G3803" t="b">
        <f t="shared" si="472"/>
        <v>1</v>
      </c>
      <c r="H3803">
        <v>22</v>
      </c>
      <c r="I3803" t="b">
        <f t="shared" si="472"/>
        <v>1</v>
      </c>
      <c r="J3803">
        <v>40</v>
      </c>
      <c r="L3803" t="str">
        <f t="shared" si="473"/>
        <v>true,</v>
      </c>
      <c r="M3803" t="str">
        <f t="shared" si="474"/>
        <v>26,</v>
      </c>
      <c r="N3803" t="str">
        <f t="shared" si="473"/>
        <v>true,</v>
      </c>
      <c r="O3803" t="str">
        <f t="shared" si="474"/>
        <v>60,</v>
      </c>
      <c r="P3803" t="str">
        <f t="shared" si="473"/>
        <v>true,</v>
      </c>
      <c r="Q3803" t="str">
        <f t="shared" si="474"/>
        <v>22,</v>
      </c>
      <c r="R3803" t="str">
        <f t="shared" si="473"/>
        <v>true,</v>
      </c>
      <c r="S3803" t="str">
        <f t="shared" si="474"/>
        <v>40,</v>
      </c>
    </row>
    <row r="3804" spans="1:19" x14ac:dyDescent="0.35">
      <c r="A3804" s="1">
        <f t="shared" si="475"/>
        <v>43624</v>
      </c>
      <c r="B3804">
        <f t="shared" si="476"/>
        <v>11</v>
      </c>
      <c r="C3804" t="b">
        <f t="shared" si="472"/>
        <v>1</v>
      </c>
      <c r="D3804">
        <v>26</v>
      </c>
      <c r="E3804" t="b">
        <f t="shared" si="472"/>
        <v>1</v>
      </c>
      <c r="F3804">
        <v>60</v>
      </c>
      <c r="G3804" t="b">
        <f t="shared" si="472"/>
        <v>1</v>
      </c>
      <c r="H3804">
        <v>22</v>
      </c>
      <c r="I3804" t="b">
        <f t="shared" si="472"/>
        <v>1</v>
      </c>
      <c r="J3804">
        <v>40</v>
      </c>
      <c r="L3804" t="str">
        <f t="shared" si="473"/>
        <v>true,</v>
      </c>
      <c r="M3804" t="str">
        <f t="shared" si="474"/>
        <v>26,</v>
      </c>
      <c r="N3804" t="str">
        <f t="shared" si="473"/>
        <v>true,</v>
      </c>
      <c r="O3804" t="str">
        <f t="shared" si="474"/>
        <v>60,</v>
      </c>
      <c r="P3804" t="str">
        <f t="shared" si="473"/>
        <v>true,</v>
      </c>
      <c r="Q3804" t="str">
        <f t="shared" si="474"/>
        <v>22,</v>
      </c>
      <c r="R3804" t="str">
        <f t="shared" si="473"/>
        <v>true,</v>
      </c>
      <c r="S3804" t="str">
        <f t="shared" si="474"/>
        <v>40,</v>
      </c>
    </row>
    <row r="3805" spans="1:19" x14ac:dyDescent="0.35">
      <c r="A3805" s="1">
        <f t="shared" si="475"/>
        <v>43624</v>
      </c>
      <c r="B3805">
        <f t="shared" si="476"/>
        <v>12</v>
      </c>
      <c r="C3805" t="b">
        <f t="shared" si="472"/>
        <v>1</v>
      </c>
      <c r="D3805">
        <v>26</v>
      </c>
      <c r="E3805" t="b">
        <f t="shared" si="472"/>
        <v>1</v>
      </c>
      <c r="F3805">
        <v>60</v>
      </c>
      <c r="G3805" t="b">
        <f t="shared" si="472"/>
        <v>1</v>
      </c>
      <c r="H3805">
        <v>22</v>
      </c>
      <c r="I3805" t="b">
        <f t="shared" si="472"/>
        <v>1</v>
      </c>
      <c r="J3805">
        <v>40</v>
      </c>
      <c r="L3805" t="str">
        <f t="shared" si="473"/>
        <v>true,</v>
      </c>
      <c r="M3805" t="str">
        <f t="shared" si="474"/>
        <v>26,</v>
      </c>
      <c r="N3805" t="str">
        <f t="shared" si="473"/>
        <v>true,</v>
      </c>
      <c r="O3805" t="str">
        <f t="shared" si="474"/>
        <v>60,</v>
      </c>
      <c r="P3805" t="str">
        <f t="shared" si="473"/>
        <v>true,</v>
      </c>
      <c r="Q3805" t="str">
        <f t="shared" si="474"/>
        <v>22,</v>
      </c>
      <c r="R3805" t="str">
        <f t="shared" si="473"/>
        <v>true,</v>
      </c>
      <c r="S3805" t="str">
        <f t="shared" si="474"/>
        <v>40,</v>
      </c>
    </row>
    <row r="3806" spans="1:19" x14ac:dyDescent="0.35">
      <c r="A3806" s="1">
        <f t="shared" si="475"/>
        <v>43624</v>
      </c>
      <c r="B3806">
        <f t="shared" si="476"/>
        <v>13</v>
      </c>
      <c r="C3806" t="b">
        <f t="shared" si="472"/>
        <v>1</v>
      </c>
      <c r="D3806">
        <v>26</v>
      </c>
      <c r="E3806" t="b">
        <f t="shared" si="472"/>
        <v>1</v>
      </c>
      <c r="F3806">
        <v>60</v>
      </c>
      <c r="G3806" t="b">
        <f t="shared" si="472"/>
        <v>1</v>
      </c>
      <c r="H3806">
        <v>22</v>
      </c>
      <c r="I3806" t="b">
        <f t="shared" si="472"/>
        <v>1</v>
      </c>
      <c r="J3806">
        <v>40</v>
      </c>
      <c r="L3806" t="str">
        <f t="shared" si="473"/>
        <v>true,</v>
      </c>
      <c r="M3806" t="str">
        <f t="shared" si="474"/>
        <v>26,</v>
      </c>
      <c r="N3806" t="str">
        <f t="shared" si="473"/>
        <v>true,</v>
      </c>
      <c r="O3806" t="str">
        <f t="shared" si="474"/>
        <v>60,</v>
      </c>
      <c r="P3806" t="str">
        <f t="shared" si="473"/>
        <v>true,</v>
      </c>
      <c r="Q3806" t="str">
        <f t="shared" si="474"/>
        <v>22,</v>
      </c>
      <c r="R3806" t="str">
        <f t="shared" si="473"/>
        <v>true,</v>
      </c>
      <c r="S3806" t="str">
        <f t="shared" si="474"/>
        <v>40,</v>
      </c>
    </row>
    <row r="3807" spans="1:19" x14ac:dyDescent="0.35">
      <c r="A3807" s="1">
        <f t="shared" si="475"/>
        <v>43624</v>
      </c>
      <c r="B3807">
        <f t="shared" si="476"/>
        <v>14</v>
      </c>
      <c r="C3807" t="b">
        <f t="shared" si="472"/>
        <v>1</v>
      </c>
      <c r="D3807">
        <v>26</v>
      </c>
      <c r="E3807" t="b">
        <f t="shared" si="472"/>
        <v>1</v>
      </c>
      <c r="F3807">
        <v>60</v>
      </c>
      <c r="G3807" t="b">
        <f t="shared" si="472"/>
        <v>1</v>
      </c>
      <c r="H3807">
        <v>22</v>
      </c>
      <c r="I3807" t="b">
        <f t="shared" si="472"/>
        <v>1</v>
      </c>
      <c r="J3807">
        <v>40</v>
      </c>
      <c r="L3807" t="str">
        <f t="shared" si="473"/>
        <v>true,</v>
      </c>
      <c r="M3807" t="str">
        <f t="shared" si="474"/>
        <v>26,</v>
      </c>
      <c r="N3807" t="str">
        <f t="shared" si="473"/>
        <v>true,</v>
      </c>
      <c r="O3807" t="str">
        <f t="shared" si="474"/>
        <v>60,</v>
      </c>
      <c r="P3807" t="str">
        <f t="shared" si="473"/>
        <v>true,</v>
      </c>
      <c r="Q3807" t="str">
        <f t="shared" si="474"/>
        <v>22,</v>
      </c>
      <c r="R3807" t="str">
        <f t="shared" si="473"/>
        <v>true,</v>
      </c>
      <c r="S3807" t="str">
        <f t="shared" si="474"/>
        <v>40,</v>
      </c>
    </row>
    <row r="3808" spans="1:19" x14ac:dyDescent="0.35">
      <c r="A3808" s="1">
        <f t="shared" si="475"/>
        <v>43624</v>
      </c>
      <c r="B3808">
        <f t="shared" si="476"/>
        <v>15</v>
      </c>
      <c r="C3808" t="b">
        <f t="shared" si="472"/>
        <v>1</v>
      </c>
      <c r="D3808">
        <v>26</v>
      </c>
      <c r="E3808" t="b">
        <f t="shared" si="472"/>
        <v>1</v>
      </c>
      <c r="F3808">
        <v>60</v>
      </c>
      <c r="G3808" t="b">
        <f t="shared" si="472"/>
        <v>1</v>
      </c>
      <c r="H3808">
        <v>22</v>
      </c>
      <c r="I3808" t="b">
        <f t="shared" si="472"/>
        <v>1</v>
      </c>
      <c r="J3808">
        <v>40</v>
      </c>
      <c r="L3808" t="str">
        <f t="shared" si="473"/>
        <v>true,</v>
      </c>
      <c r="M3808" t="str">
        <f t="shared" si="474"/>
        <v>26,</v>
      </c>
      <c r="N3808" t="str">
        <f t="shared" si="473"/>
        <v>true,</v>
      </c>
      <c r="O3808" t="str">
        <f t="shared" si="474"/>
        <v>60,</v>
      </c>
      <c r="P3808" t="str">
        <f t="shared" si="473"/>
        <v>true,</v>
      </c>
      <c r="Q3808" t="str">
        <f t="shared" si="474"/>
        <v>22,</v>
      </c>
      <c r="R3808" t="str">
        <f t="shared" si="473"/>
        <v>true,</v>
      </c>
      <c r="S3808" t="str">
        <f t="shared" si="474"/>
        <v>40,</v>
      </c>
    </row>
    <row r="3809" spans="1:19" x14ac:dyDescent="0.35">
      <c r="A3809" s="1">
        <f t="shared" si="475"/>
        <v>43624</v>
      </c>
      <c r="B3809">
        <f t="shared" si="476"/>
        <v>16</v>
      </c>
      <c r="C3809" t="b">
        <f t="shared" si="472"/>
        <v>1</v>
      </c>
      <c r="D3809">
        <v>26</v>
      </c>
      <c r="E3809" t="b">
        <f t="shared" si="472"/>
        <v>1</v>
      </c>
      <c r="F3809">
        <v>60</v>
      </c>
      <c r="G3809" t="b">
        <f t="shared" si="472"/>
        <v>1</v>
      </c>
      <c r="H3809">
        <v>22</v>
      </c>
      <c r="I3809" t="b">
        <f t="shared" si="472"/>
        <v>1</v>
      </c>
      <c r="J3809">
        <v>40</v>
      </c>
      <c r="L3809" t="str">
        <f t="shared" si="473"/>
        <v>true,</v>
      </c>
      <c r="M3809" t="str">
        <f t="shared" si="474"/>
        <v>26,</v>
      </c>
      <c r="N3809" t="str">
        <f t="shared" si="473"/>
        <v>true,</v>
      </c>
      <c r="O3809" t="str">
        <f t="shared" si="474"/>
        <v>60,</v>
      </c>
      <c r="P3809" t="str">
        <f t="shared" si="473"/>
        <v>true,</v>
      </c>
      <c r="Q3809" t="str">
        <f t="shared" si="474"/>
        <v>22,</v>
      </c>
      <c r="R3809" t="str">
        <f t="shared" si="473"/>
        <v>true,</v>
      </c>
      <c r="S3809" t="str">
        <f t="shared" si="474"/>
        <v>40,</v>
      </c>
    </row>
    <row r="3810" spans="1:19" x14ac:dyDescent="0.35">
      <c r="A3810" s="1">
        <f t="shared" si="475"/>
        <v>43624</v>
      </c>
      <c r="B3810">
        <f t="shared" si="476"/>
        <v>17</v>
      </c>
      <c r="C3810" t="b">
        <f t="shared" si="472"/>
        <v>1</v>
      </c>
      <c r="D3810">
        <v>26</v>
      </c>
      <c r="E3810" t="b">
        <f t="shared" si="472"/>
        <v>1</v>
      </c>
      <c r="F3810">
        <v>60</v>
      </c>
      <c r="G3810" t="b">
        <f t="shared" si="472"/>
        <v>1</v>
      </c>
      <c r="H3810">
        <v>22</v>
      </c>
      <c r="I3810" t="b">
        <f t="shared" si="472"/>
        <v>1</v>
      </c>
      <c r="J3810">
        <v>40</v>
      </c>
      <c r="L3810" t="str">
        <f t="shared" si="473"/>
        <v>true,</v>
      </c>
      <c r="M3810" t="str">
        <f t="shared" si="474"/>
        <v>26,</v>
      </c>
      <c r="N3810" t="str">
        <f t="shared" si="473"/>
        <v>true,</v>
      </c>
      <c r="O3810" t="str">
        <f t="shared" si="474"/>
        <v>60,</v>
      </c>
      <c r="P3810" t="str">
        <f t="shared" si="473"/>
        <v>true,</v>
      </c>
      <c r="Q3810" t="str">
        <f t="shared" si="474"/>
        <v>22,</v>
      </c>
      <c r="R3810" t="str">
        <f t="shared" si="473"/>
        <v>true,</v>
      </c>
      <c r="S3810" t="str">
        <f t="shared" si="474"/>
        <v>40,</v>
      </c>
    </row>
    <row r="3811" spans="1:19" x14ac:dyDescent="0.35">
      <c r="A3811" s="1">
        <f t="shared" si="475"/>
        <v>43624</v>
      </c>
      <c r="B3811">
        <f t="shared" si="476"/>
        <v>18</v>
      </c>
      <c r="C3811" t="b">
        <f t="shared" si="472"/>
        <v>1</v>
      </c>
      <c r="D3811">
        <v>26</v>
      </c>
      <c r="E3811" t="b">
        <f t="shared" si="472"/>
        <v>1</v>
      </c>
      <c r="F3811">
        <v>60</v>
      </c>
      <c r="G3811" t="b">
        <f t="shared" si="472"/>
        <v>1</v>
      </c>
      <c r="H3811">
        <v>22</v>
      </c>
      <c r="I3811" t="b">
        <f t="shared" si="472"/>
        <v>1</v>
      </c>
      <c r="J3811">
        <v>40</v>
      </c>
      <c r="L3811" t="str">
        <f t="shared" si="473"/>
        <v>true,</v>
      </c>
      <c r="M3811" t="str">
        <f t="shared" si="474"/>
        <v>26,</v>
      </c>
      <c r="N3811" t="str">
        <f t="shared" si="473"/>
        <v>true,</v>
      </c>
      <c r="O3811" t="str">
        <f t="shared" si="474"/>
        <v>60,</v>
      </c>
      <c r="P3811" t="str">
        <f t="shared" si="473"/>
        <v>true,</v>
      </c>
      <c r="Q3811" t="str">
        <f t="shared" si="474"/>
        <v>22,</v>
      </c>
      <c r="R3811" t="str">
        <f t="shared" si="473"/>
        <v>true,</v>
      </c>
      <c r="S3811" t="str">
        <f t="shared" si="474"/>
        <v>40,</v>
      </c>
    </row>
    <row r="3812" spans="1:19" x14ac:dyDescent="0.35">
      <c r="A3812" s="1">
        <f t="shared" si="475"/>
        <v>43624</v>
      </c>
      <c r="B3812">
        <f t="shared" si="476"/>
        <v>19</v>
      </c>
      <c r="C3812" t="b">
        <f t="shared" si="472"/>
        <v>1</v>
      </c>
      <c r="D3812">
        <v>26</v>
      </c>
      <c r="E3812" t="b">
        <f t="shared" si="472"/>
        <v>1</v>
      </c>
      <c r="F3812">
        <v>60</v>
      </c>
      <c r="G3812" t="b">
        <f t="shared" si="472"/>
        <v>1</v>
      </c>
      <c r="H3812">
        <v>22</v>
      </c>
      <c r="I3812" t="b">
        <f t="shared" si="472"/>
        <v>1</v>
      </c>
      <c r="J3812">
        <v>40</v>
      </c>
      <c r="L3812" t="str">
        <f t="shared" si="473"/>
        <v>true,</v>
      </c>
      <c r="M3812" t="str">
        <f t="shared" si="474"/>
        <v>26,</v>
      </c>
      <c r="N3812" t="str">
        <f t="shared" si="473"/>
        <v>true,</v>
      </c>
      <c r="O3812" t="str">
        <f t="shared" si="474"/>
        <v>60,</v>
      </c>
      <c r="P3812" t="str">
        <f t="shared" si="473"/>
        <v>true,</v>
      </c>
      <c r="Q3812" t="str">
        <f t="shared" si="474"/>
        <v>22,</v>
      </c>
      <c r="R3812" t="str">
        <f t="shared" si="473"/>
        <v>true,</v>
      </c>
      <c r="S3812" t="str">
        <f t="shared" si="474"/>
        <v>40,</v>
      </c>
    </row>
    <row r="3813" spans="1:19" x14ac:dyDescent="0.35">
      <c r="A3813" s="1">
        <f t="shared" si="475"/>
        <v>43624</v>
      </c>
      <c r="B3813">
        <f t="shared" si="476"/>
        <v>20</v>
      </c>
      <c r="C3813" t="b">
        <f t="shared" si="472"/>
        <v>1</v>
      </c>
      <c r="D3813">
        <v>26</v>
      </c>
      <c r="E3813" t="b">
        <f t="shared" si="472"/>
        <v>1</v>
      </c>
      <c r="F3813">
        <v>60</v>
      </c>
      <c r="G3813" t="b">
        <f t="shared" si="472"/>
        <v>1</v>
      </c>
      <c r="H3813">
        <v>22</v>
      </c>
      <c r="I3813" t="b">
        <f t="shared" si="472"/>
        <v>1</v>
      </c>
      <c r="J3813">
        <v>40</v>
      </c>
      <c r="L3813" t="str">
        <f t="shared" si="473"/>
        <v>true,</v>
      </c>
      <c r="M3813" t="str">
        <f t="shared" si="474"/>
        <v>26,</v>
      </c>
      <c r="N3813" t="str">
        <f t="shared" si="473"/>
        <v>true,</v>
      </c>
      <c r="O3813" t="str">
        <f t="shared" si="474"/>
        <v>60,</v>
      </c>
      <c r="P3813" t="str">
        <f t="shared" si="473"/>
        <v>true,</v>
      </c>
      <c r="Q3813" t="str">
        <f t="shared" si="474"/>
        <v>22,</v>
      </c>
      <c r="R3813" t="str">
        <f t="shared" si="473"/>
        <v>true,</v>
      </c>
      <c r="S3813" t="str">
        <f t="shared" si="474"/>
        <v>40,</v>
      </c>
    </row>
    <row r="3814" spans="1:19" x14ac:dyDescent="0.35">
      <c r="A3814" s="1">
        <f t="shared" si="475"/>
        <v>43624</v>
      </c>
      <c r="B3814">
        <f t="shared" si="476"/>
        <v>21</v>
      </c>
      <c r="C3814" t="b">
        <f t="shared" si="472"/>
        <v>0</v>
      </c>
      <c r="D3814">
        <v>26</v>
      </c>
      <c r="E3814" t="b">
        <f t="shared" si="472"/>
        <v>0</v>
      </c>
      <c r="F3814">
        <v>60</v>
      </c>
      <c r="G3814" t="b">
        <f t="shared" si="472"/>
        <v>0</v>
      </c>
      <c r="H3814">
        <v>22</v>
      </c>
      <c r="I3814" t="b">
        <f t="shared" si="472"/>
        <v>0</v>
      </c>
      <c r="J3814">
        <v>40</v>
      </c>
      <c r="L3814" t="str">
        <f t="shared" si="473"/>
        <v>false,</v>
      </c>
      <c r="M3814" t="str">
        <f t="shared" si="474"/>
        <v>26,</v>
      </c>
      <c r="N3814" t="str">
        <f t="shared" si="473"/>
        <v>false,</v>
      </c>
      <c r="O3814" t="str">
        <f t="shared" si="474"/>
        <v>60,</v>
      </c>
      <c r="P3814" t="str">
        <f t="shared" si="473"/>
        <v>false,</v>
      </c>
      <c r="Q3814" t="str">
        <f t="shared" si="474"/>
        <v>22,</v>
      </c>
      <c r="R3814" t="str">
        <f t="shared" si="473"/>
        <v>false,</v>
      </c>
      <c r="S3814" t="str">
        <f t="shared" si="474"/>
        <v>40,</v>
      </c>
    </row>
    <row r="3815" spans="1:19" x14ac:dyDescent="0.35">
      <c r="A3815" s="1">
        <f t="shared" si="475"/>
        <v>43624</v>
      </c>
      <c r="B3815">
        <f t="shared" si="476"/>
        <v>22</v>
      </c>
      <c r="C3815" t="b">
        <f t="shared" si="472"/>
        <v>0</v>
      </c>
      <c r="D3815">
        <v>26</v>
      </c>
      <c r="E3815" t="b">
        <f t="shared" si="472"/>
        <v>0</v>
      </c>
      <c r="F3815">
        <v>60</v>
      </c>
      <c r="G3815" t="b">
        <f t="shared" si="472"/>
        <v>0</v>
      </c>
      <c r="H3815">
        <v>22</v>
      </c>
      <c r="I3815" t="b">
        <f t="shared" si="472"/>
        <v>0</v>
      </c>
      <c r="J3815">
        <v>40</v>
      </c>
      <c r="L3815" t="str">
        <f t="shared" si="473"/>
        <v>false,</v>
      </c>
      <c r="M3815" t="str">
        <f t="shared" si="474"/>
        <v>26,</v>
      </c>
      <c r="N3815" t="str">
        <f t="shared" si="473"/>
        <v>false,</v>
      </c>
      <c r="O3815" t="str">
        <f t="shared" si="474"/>
        <v>60,</v>
      </c>
      <c r="P3815" t="str">
        <f t="shared" si="473"/>
        <v>false,</v>
      </c>
      <c r="Q3815" t="str">
        <f t="shared" si="474"/>
        <v>22,</v>
      </c>
      <c r="R3815" t="str">
        <f t="shared" si="473"/>
        <v>false,</v>
      </c>
      <c r="S3815" t="str">
        <f t="shared" si="474"/>
        <v>40,</v>
      </c>
    </row>
    <row r="3816" spans="1:19" x14ac:dyDescent="0.35">
      <c r="A3816" s="1">
        <f t="shared" si="475"/>
        <v>43624</v>
      </c>
      <c r="B3816">
        <f t="shared" si="476"/>
        <v>23</v>
      </c>
      <c r="C3816" t="b">
        <f t="shared" si="472"/>
        <v>0</v>
      </c>
      <c r="D3816">
        <v>26</v>
      </c>
      <c r="E3816" t="b">
        <f t="shared" si="472"/>
        <v>0</v>
      </c>
      <c r="F3816">
        <v>60</v>
      </c>
      <c r="G3816" t="b">
        <f t="shared" si="472"/>
        <v>0</v>
      </c>
      <c r="H3816">
        <v>22</v>
      </c>
      <c r="I3816" t="b">
        <f t="shared" si="472"/>
        <v>0</v>
      </c>
      <c r="J3816">
        <v>40</v>
      </c>
      <c r="L3816" t="str">
        <f t="shared" si="473"/>
        <v>false,</v>
      </c>
      <c r="M3816" t="str">
        <f t="shared" si="474"/>
        <v>26,</v>
      </c>
      <c r="N3816" t="str">
        <f t="shared" si="473"/>
        <v>false,</v>
      </c>
      <c r="O3816" t="str">
        <f t="shared" si="474"/>
        <v>60,</v>
      </c>
      <c r="P3816" t="str">
        <f t="shared" si="473"/>
        <v>false,</v>
      </c>
      <c r="Q3816" t="str">
        <f t="shared" si="474"/>
        <v>22,</v>
      </c>
      <c r="R3816" t="str">
        <f t="shared" si="473"/>
        <v>false,</v>
      </c>
      <c r="S3816" t="str">
        <f t="shared" si="474"/>
        <v>40,</v>
      </c>
    </row>
    <row r="3817" spans="1:19" x14ac:dyDescent="0.35">
      <c r="A3817" s="1">
        <f t="shared" si="475"/>
        <v>43624</v>
      </c>
      <c r="B3817">
        <f t="shared" si="476"/>
        <v>24</v>
      </c>
      <c r="C3817" t="b">
        <f t="shared" si="472"/>
        <v>0</v>
      </c>
      <c r="D3817">
        <v>26</v>
      </c>
      <c r="E3817" t="b">
        <f t="shared" si="472"/>
        <v>0</v>
      </c>
      <c r="F3817">
        <v>60</v>
      </c>
      <c r="G3817" t="b">
        <f t="shared" si="472"/>
        <v>0</v>
      </c>
      <c r="H3817">
        <v>22</v>
      </c>
      <c r="I3817" t="b">
        <f t="shared" si="472"/>
        <v>0</v>
      </c>
      <c r="J3817">
        <v>40</v>
      </c>
      <c r="L3817" t="str">
        <f t="shared" si="473"/>
        <v>false,</v>
      </c>
      <c r="M3817" t="str">
        <f t="shared" si="474"/>
        <v>26,</v>
      </c>
      <c r="N3817" t="str">
        <f t="shared" si="473"/>
        <v>false,</v>
      </c>
      <c r="O3817" t="str">
        <f t="shared" si="474"/>
        <v>60,</v>
      </c>
      <c r="P3817" t="str">
        <f t="shared" si="473"/>
        <v>false,</v>
      </c>
      <c r="Q3817" t="str">
        <f t="shared" si="474"/>
        <v>22,</v>
      </c>
      <c r="R3817" t="str">
        <f t="shared" si="473"/>
        <v>false,</v>
      </c>
      <c r="S3817" t="str">
        <f t="shared" si="474"/>
        <v>40,</v>
      </c>
    </row>
    <row r="3818" spans="1:19" x14ac:dyDescent="0.35">
      <c r="A3818" s="1">
        <f t="shared" si="475"/>
        <v>43625</v>
      </c>
      <c r="B3818">
        <f t="shared" si="476"/>
        <v>1</v>
      </c>
      <c r="C3818" t="b">
        <f t="shared" si="472"/>
        <v>0</v>
      </c>
      <c r="D3818">
        <v>26</v>
      </c>
      <c r="E3818" t="b">
        <f t="shared" si="472"/>
        <v>0</v>
      </c>
      <c r="F3818">
        <v>60</v>
      </c>
      <c r="G3818" t="b">
        <f t="shared" si="472"/>
        <v>0</v>
      </c>
      <c r="H3818">
        <v>22</v>
      </c>
      <c r="I3818" t="b">
        <f t="shared" si="472"/>
        <v>0</v>
      </c>
      <c r="J3818">
        <v>40</v>
      </c>
      <c r="L3818" t="str">
        <f t="shared" si="473"/>
        <v>false,</v>
      </c>
      <c r="M3818" t="str">
        <f t="shared" si="474"/>
        <v>26,</v>
      </c>
      <c r="N3818" t="str">
        <f t="shared" si="473"/>
        <v>false,</v>
      </c>
      <c r="O3818" t="str">
        <f t="shared" si="474"/>
        <v>60,</v>
      </c>
      <c r="P3818" t="str">
        <f t="shared" si="473"/>
        <v>false,</v>
      </c>
      <c r="Q3818" t="str">
        <f t="shared" si="474"/>
        <v>22,</v>
      </c>
      <c r="R3818" t="str">
        <f t="shared" si="473"/>
        <v>false,</v>
      </c>
      <c r="S3818" t="str">
        <f t="shared" si="474"/>
        <v>40,</v>
      </c>
    </row>
    <row r="3819" spans="1:19" x14ac:dyDescent="0.35">
      <c r="A3819" s="1">
        <f t="shared" si="475"/>
        <v>43625</v>
      </c>
      <c r="B3819">
        <f t="shared" si="476"/>
        <v>2</v>
      </c>
      <c r="C3819" t="b">
        <f t="shared" si="472"/>
        <v>0</v>
      </c>
      <c r="D3819">
        <v>26</v>
      </c>
      <c r="E3819" t="b">
        <f t="shared" si="472"/>
        <v>0</v>
      </c>
      <c r="F3819">
        <v>60</v>
      </c>
      <c r="G3819" t="b">
        <f t="shared" si="472"/>
        <v>0</v>
      </c>
      <c r="H3819">
        <v>22</v>
      </c>
      <c r="I3819" t="b">
        <f t="shared" si="472"/>
        <v>0</v>
      </c>
      <c r="J3819">
        <v>40</v>
      </c>
      <c r="L3819" t="str">
        <f t="shared" si="473"/>
        <v>false,</v>
      </c>
      <c r="M3819" t="str">
        <f t="shared" si="474"/>
        <v>26,</v>
      </c>
      <c r="N3819" t="str">
        <f t="shared" si="473"/>
        <v>false,</v>
      </c>
      <c r="O3819" t="str">
        <f t="shared" si="474"/>
        <v>60,</v>
      </c>
      <c r="P3819" t="str">
        <f t="shared" si="473"/>
        <v>false,</v>
      </c>
      <c r="Q3819" t="str">
        <f t="shared" si="474"/>
        <v>22,</v>
      </c>
      <c r="R3819" t="str">
        <f t="shared" si="473"/>
        <v>false,</v>
      </c>
      <c r="S3819" t="str">
        <f t="shared" si="474"/>
        <v>40,</v>
      </c>
    </row>
    <row r="3820" spans="1:19" x14ac:dyDescent="0.35">
      <c r="A3820" s="1">
        <f t="shared" si="475"/>
        <v>43625</v>
      </c>
      <c r="B3820">
        <f t="shared" si="476"/>
        <v>3</v>
      </c>
      <c r="C3820" t="b">
        <f t="shared" si="472"/>
        <v>0</v>
      </c>
      <c r="D3820">
        <v>26</v>
      </c>
      <c r="E3820" t="b">
        <f t="shared" si="472"/>
        <v>0</v>
      </c>
      <c r="F3820">
        <v>60</v>
      </c>
      <c r="G3820" t="b">
        <f t="shared" si="472"/>
        <v>0</v>
      </c>
      <c r="H3820">
        <v>22</v>
      </c>
      <c r="I3820" t="b">
        <f t="shared" si="472"/>
        <v>0</v>
      </c>
      <c r="J3820">
        <v>40</v>
      </c>
      <c r="L3820" t="str">
        <f t="shared" si="473"/>
        <v>false,</v>
      </c>
      <c r="M3820" t="str">
        <f t="shared" si="474"/>
        <v>26,</v>
      </c>
      <c r="N3820" t="str">
        <f t="shared" si="473"/>
        <v>false,</v>
      </c>
      <c r="O3820" t="str">
        <f t="shared" si="474"/>
        <v>60,</v>
      </c>
      <c r="P3820" t="str">
        <f t="shared" si="473"/>
        <v>false,</v>
      </c>
      <c r="Q3820" t="str">
        <f t="shared" si="474"/>
        <v>22,</v>
      </c>
      <c r="R3820" t="str">
        <f t="shared" si="473"/>
        <v>false,</v>
      </c>
      <c r="S3820" t="str">
        <f t="shared" si="474"/>
        <v>40,</v>
      </c>
    </row>
    <row r="3821" spans="1:19" x14ac:dyDescent="0.35">
      <c r="A3821" s="1">
        <f t="shared" si="475"/>
        <v>43625</v>
      </c>
      <c r="B3821">
        <f t="shared" si="476"/>
        <v>4</v>
      </c>
      <c r="C3821" t="b">
        <f t="shared" si="472"/>
        <v>0</v>
      </c>
      <c r="D3821">
        <v>26</v>
      </c>
      <c r="E3821" t="b">
        <f t="shared" si="472"/>
        <v>0</v>
      </c>
      <c r="F3821">
        <v>60</v>
      </c>
      <c r="G3821" t="b">
        <f t="shared" si="472"/>
        <v>0</v>
      </c>
      <c r="H3821">
        <v>22</v>
      </c>
      <c r="I3821" t="b">
        <f t="shared" si="472"/>
        <v>0</v>
      </c>
      <c r="J3821">
        <v>40</v>
      </c>
      <c r="L3821" t="str">
        <f t="shared" si="473"/>
        <v>false,</v>
      </c>
      <c r="M3821" t="str">
        <f t="shared" si="474"/>
        <v>26,</v>
      </c>
      <c r="N3821" t="str">
        <f t="shared" si="473"/>
        <v>false,</v>
      </c>
      <c r="O3821" t="str">
        <f t="shared" si="474"/>
        <v>60,</v>
      </c>
      <c r="P3821" t="str">
        <f t="shared" si="473"/>
        <v>false,</v>
      </c>
      <c r="Q3821" t="str">
        <f t="shared" si="474"/>
        <v>22,</v>
      </c>
      <c r="R3821" t="str">
        <f t="shared" si="473"/>
        <v>false,</v>
      </c>
      <c r="S3821" t="str">
        <f t="shared" si="474"/>
        <v>40,</v>
      </c>
    </row>
    <row r="3822" spans="1:19" x14ac:dyDescent="0.35">
      <c r="A3822" s="1">
        <f t="shared" si="475"/>
        <v>43625</v>
      </c>
      <c r="B3822">
        <f t="shared" si="476"/>
        <v>5</v>
      </c>
      <c r="C3822" t="b">
        <f t="shared" si="472"/>
        <v>0</v>
      </c>
      <c r="D3822">
        <v>26</v>
      </c>
      <c r="E3822" t="b">
        <f t="shared" si="472"/>
        <v>0</v>
      </c>
      <c r="F3822">
        <v>60</v>
      </c>
      <c r="G3822" t="b">
        <f t="shared" si="472"/>
        <v>0</v>
      </c>
      <c r="H3822">
        <v>22</v>
      </c>
      <c r="I3822" t="b">
        <f t="shared" si="472"/>
        <v>0</v>
      </c>
      <c r="J3822">
        <v>40</v>
      </c>
      <c r="L3822" t="str">
        <f t="shared" si="473"/>
        <v>false,</v>
      </c>
      <c r="M3822" t="str">
        <f t="shared" si="474"/>
        <v>26,</v>
      </c>
      <c r="N3822" t="str">
        <f t="shared" si="473"/>
        <v>false,</v>
      </c>
      <c r="O3822" t="str">
        <f t="shared" si="474"/>
        <v>60,</v>
      </c>
      <c r="P3822" t="str">
        <f t="shared" si="473"/>
        <v>false,</v>
      </c>
      <c r="Q3822" t="str">
        <f t="shared" si="474"/>
        <v>22,</v>
      </c>
      <c r="R3822" t="str">
        <f t="shared" si="473"/>
        <v>false,</v>
      </c>
      <c r="S3822" t="str">
        <f t="shared" si="474"/>
        <v>40,</v>
      </c>
    </row>
    <row r="3823" spans="1:19" x14ac:dyDescent="0.35">
      <c r="A3823" s="1">
        <f t="shared" si="475"/>
        <v>43625</v>
      </c>
      <c r="B3823">
        <f t="shared" si="476"/>
        <v>6</v>
      </c>
      <c r="C3823" t="b">
        <f t="shared" si="472"/>
        <v>0</v>
      </c>
      <c r="D3823">
        <v>26</v>
      </c>
      <c r="E3823" t="b">
        <f t="shared" si="472"/>
        <v>0</v>
      </c>
      <c r="F3823">
        <v>60</v>
      </c>
      <c r="G3823" t="b">
        <f t="shared" si="472"/>
        <v>0</v>
      </c>
      <c r="H3823">
        <v>22</v>
      </c>
      <c r="I3823" t="b">
        <f t="shared" si="472"/>
        <v>0</v>
      </c>
      <c r="J3823">
        <v>40</v>
      </c>
      <c r="L3823" t="str">
        <f t="shared" si="473"/>
        <v>false,</v>
      </c>
      <c r="M3823" t="str">
        <f t="shared" si="474"/>
        <v>26,</v>
      </c>
      <c r="N3823" t="str">
        <f t="shared" si="473"/>
        <v>false,</v>
      </c>
      <c r="O3823" t="str">
        <f t="shared" si="474"/>
        <v>60,</v>
      </c>
      <c r="P3823" t="str">
        <f t="shared" si="473"/>
        <v>false,</v>
      </c>
      <c r="Q3823" t="str">
        <f t="shared" si="474"/>
        <v>22,</v>
      </c>
      <c r="R3823" t="str">
        <f t="shared" si="473"/>
        <v>false,</v>
      </c>
      <c r="S3823" t="str">
        <f t="shared" si="474"/>
        <v>40,</v>
      </c>
    </row>
    <row r="3824" spans="1:19" x14ac:dyDescent="0.35">
      <c r="A3824" s="1">
        <f t="shared" si="475"/>
        <v>43625</v>
      </c>
      <c r="B3824">
        <f t="shared" si="476"/>
        <v>7</v>
      </c>
      <c r="C3824" t="b">
        <f t="shared" si="472"/>
        <v>0</v>
      </c>
      <c r="D3824">
        <v>26</v>
      </c>
      <c r="E3824" t="b">
        <f t="shared" si="472"/>
        <v>0</v>
      </c>
      <c r="F3824">
        <v>60</v>
      </c>
      <c r="G3824" t="b">
        <f t="shared" si="472"/>
        <v>0</v>
      </c>
      <c r="H3824">
        <v>22</v>
      </c>
      <c r="I3824" t="b">
        <f t="shared" si="472"/>
        <v>0</v>
      </c>
      <c r="J3824">
        <v>40</v>
      </c>
      <c r="L3824" t="str">
        <f t="shared" si="473"/>
        <v>false,</v>
      </c>
      <c r="M3824" t="str">
        <f t="shared" si="474"/>
        <v>26,</v>
      </c>
      <c r="N3824" t="str">
        <f t="shared" si="473"/>
        <v>false,</v>
      </c>
      <c r="O3824" t="str">
        <f t="shared" si="474"/>
        <v>60,</v>
      </c>
      <c r="P3824" t="str">
        <f t="shared" si="473"/>
        <v>false,</v>
      </c>
      <c r="Q3824" t="str">
        <f t="shared" si="474"/>
        <v>22,</v>
      </c>
      <c r="R3824" t="str">
        <f t="shared" si="473"/>
        <v>false,</v>
      </c>
      <c r="S3824" t="str">
        <f t="shared" si="474"/>
        <v>40,</v>
      </c>
    </row>
    <row r="3825" spans="1:19" x14ac:dyDescent="0.35">
      <c r="A3825" s="1">
        <f t="shared" si="475"/>
        <v>43625</v>
      </c>
      <c r="B3825">
        <f t="shared" si="476"/>
        <v>8</v>
      </c>
      <c r="C3825" t="b">
        <f t="shared" si="472"/>
        <v>1</v>
      </c>
      <c r="D3825">
        <v>26</v>
      </c>
      <c r="E3825" t="b">
        <f t="shared" si="472"/>
        <v>1</v>
      </c>
      <c r="F3825">
        <v>60</v>
      </c>
      <c r="G3825" t="b">
        <f t="shared" si="472"/>
        <v>1</v>
      </c>
      <c r="H3825">
        <v>22</v>
      </c>
      <c r="I3825" t="b">
        <f t="shared" si="472"/>
        <v>1</v>
      </c>
      <c r="J3825">
        <v>40</v>
      </c>
      <c r="L3825" t="str">
        <f t="shared" si="473"/>
        <v>true,</v>
      </c>
      <c r="M3825" t="str">
        <f t="shared" si="474"/>
        <v>26,</v>
      </c>
      <c r="N3825" t="str">
        <f t="shared" si="473"/>
        <v>true,</v>
      </c>
      <c r="O3825" t="str">
        <f t="shared" si="474"/>
        <v>60,</v>
      </c>
      <c r="P3825" t="str">
        <f t="shared" si="473"/>
        <v>true,</v>
      </c>
      <c r="Q3825" t="str">
        <f t="shared" si="474"/>
        <v>22,</v>
      </c>
      <c r="R3825" t="str">
        <f t="shared" si="473"/>
        <v>true,</v>
      </c>
      <c r="S3825" t="str">
        <f t="shared" si="474"/>
        <v>40,</v>
      </c>
    </row>
    <row r="3826" spans="1:19" x14ac:dyDescent="0.35">
      <c r="A3826" s="1">
        <f t="shared" si="475"/>
        <v>43625</v>
      </c>
      <c r="B3826">
        <f t="shared" si="476"/>
        <v>9</v>
      </c>
      <c r="C3826" t="b">
        <f t="shared" si="472"/>
        <v>1</v>
      </c>
      <c r="D3826">
        <v>26</v>
      </c>
      <c r="E3826" t="b">
        <f t="shared" si="472"/>
        <v>1</v>
      </c>
      <c r="F3826">
        <v>60</v>
      </c>
      <c r="G3826" t="b">
        <f t="shared" si="472"/>
        <v>1</v>
      </c>
      <c r="H3826">
        <v>22</v>
      </c>
      <c r="I3826" t="b">
        <f t="shared" si="472"/>
        <v>1</v>
      </c>
      <c r="J3826">
        <v>40</v>
      </c>
      <c r="L3826" t="str">
        <f t="shared" si="473"/>
        <v>true,</v>
      </c>
      <c r="M3826" t="str">
        <f t="shared" si="474"/>
        <v>26,</v>
      </c>
      <c r="N3826" t="str">
        <f t="shared" si="473"/>
        <v>true,</v>
      </c>
      <c r="O3826" t="str">
        <f t="shared" si="474"/>
        <v>60,</v>
      </c>
      <c r="P3826" t="str">
        <f t="shared" si="473"/>
        <v>true,</v>
      </c>
      <c r="Q3826" t="str">
        <f t="shared" si="474"/>
        <v>22,</v>
      </c>
      <c r="R3826" t="str">
        <f t="shared" si="473"/>
        <v>true,</v>
      </c>
      <c r="S3826" t="str">
        <f t="shared" si="474"/>
        <v>40,</v>
      </c>
    </row>
    <row r="3827" spans="1:19" x14ac:dyDescent="0.35">
      <c r="A3827" s="1">
        <f t="shared" si="475"/>
        <v>43625</v>
      </c>
      <c r="B3827">
        <f t="shared" si="476"/>
        <v>10</v>
      </c>
      <c r="C3827" t="b">
        <f t="shared" si="472"/>
        <v>1</v>
      </c>
      <c r="D3827">
        <v>26</v>
      </c>
      <c r="E3827" t="b">
        <f t="shared" si="472"/>
        <v>1</v>
      </c>
      <c r="F3827">
        <v>60</v>
      </c>
      <c r="G3827" t="b">
        <f t="shared" si="472"/>
        <v>1</v>
      </c>
      <c r="H3827">
        <v>22</v>
      </c>
      <c r="I3827" t="b">
        <f t="shared" si="472"/>
        <v>1</v>
      </c>
      <c r="J3827">
        <v>40</v>
      </c>
      <c r="L3827" t="str">
        <f t="shared" si="473"/>
        <v>true,</v>
      </c>
      <c r="M3827" t="str">
        <f t="shared" si="474"/>
        <v>26,</v>
      </c>
      <c r="N3827" t="str">
        <f t="shared" si="473"/>
        <v>true,</v>
      </c>
      <c r="O3827" t="str">
        <f t="shared" si="474"/>
        <v>60,</v>
      </c>
      <c r="P3827" t="str">
        <f t="shared" si="473"/>
        <v>true,</v>
      </c>
      <c r="Q3827" t="str">
        <f t="shared" si="474"/>
        <v>22,</v>
      </c>
      <c r="R3827" t="str">
        <f t="shared" si="473"/>
        <v>true,</v>
      </c>
      <c r="S3827" t="str">
        <f t="shared" si="474"/>
        <v>40,</v>
      </c>
    </row>
    <row r="3828" spans="1:19" x14ac:dyDescent="0.35">
      <c r="A3828" s="1">
        <f t="shared" si="475"/>
        <v>43625</v>
      </c>
      <c r="B3828">
        <f t="shared" si="476"/>
        <v>11</v>
      </c>
      <c r="C3828" t="b">
        <f t="shared" si="472"/>
        <v>1</v>
      </c>
      <c r="D3828">
        <v>26</v>
      </c>
      <c r="E3828" t="b">
        <f t="shared" si="472"/>
        <v>1</v>
      </c>
      <c r="F3828">
        <v>60</v>
      </c>
      <c r="G3828" t="b">
        <f t="shared" si="472"/>
        <v>1</v>
      </c>
      <c r="H3828">
        <v>22</v>
      </c>
      <c r="I3828" t="b">
        <f t="shared" si="472"/>
        <v>1</v>
      </c>
      <c r="J3828">
        <v>40</v>
      </c>
      <c r="L3828" t="str">
        <f t="shared" si="473"/>
        <v>true,</v>
      </c>
      <c r="M3828" t="str">
        <f t="shared" si="474"/>
        <v>26,</v>
      </c>
      <c r="N3828" t="str">
        <f t="shared" si="473"/>
        <v>true,</v>
      </c>
      <c r="O3828" t="str">
        <f t="shared" si="474"/>
        <v>60,</v>
      </c>
      <c r="P3828" t="str">
        <f t="shared" si="473"/>
        <v>true,</v>
      </c>
      <c r="Q3828" t="str">
        <f t="shared" si="474"/>
        <v>22,</v>
      </c>
      <c r="R3828" t="str">
        <f t="shared" si="473"/>
        <v>true,</v>
      </c>
      <c r="S3828" t="str">
        <f t="shared" si="474"/>
        <v>40,</v>
      </c>
    </row>
    <row r="3829" spans="1:19" x14ac:dyDescent="0.35">
      <c r="A3829" s="1">
        <f t="shared" si="475"/>
        <v>43625</v>
      </c>
      <c r="B3829">
        <f t="shared" si="476"/>
        <v>12</v>
      </c>
      <c r="C3829" t="b">
        <f t="shared" si="472"/>
        <v>1</v>
      </c>
      <c r="D3829">
        <v>26</v>
      </c>
      <c r="E3829" t="b">
        <f t="shared" si="472"/>
        <v>1</v>
      </c>
      <c r="F3829">
        <v>60</v>
      </c>
      <c r="G3829" t="b">
        <f t="shared" si="472"/>
        <v>1</v>
      </c>
      <c r="H3829">
        <v>22</v>
      </c>
      <c r="I3829" t="b">
        <f t="shared" si="472"/>
        <v>1</v>
      </c>
      <c r="J3829">
        <v>40</v>
      </c>
      <c r="L3829" t="str">
        <f t="shared" si="473"/>
        <v>true,</v>
      </c>
      <c r="M3829" t="str">
        <f t="shared" si="474"/>
        <v>26,</v>
      </c>
      <c r="N3829" t="str">
        <f t="shared" si="473"/>
        <v>true,</v>
      </c>
      <c r="O3829" t="str">
        <f t="shared" si="474"/>
        <v>60,</v>
      </c>
      <c r="P3829" t="str">
        <f t="shared" si="473"/>
        <v>true,</v>
      </c>
      <c r="Q3829" t="str">
        <f t="shared" si="474"/>
        <v>22,</v>
      </c>
      <c r="R3829" t="str">
        <f t="shared" si="473"/>
        <v>true,</v>
      </c>
      <c r="S3829" t="str">
        <f t="shared" si="474"/>
        <v>40,</v>
      </c>
    </row>
    <row r="3830" spans="1:19" x14ac:dyDescent="0.35">
      <c r="A3830" s="1">
        <f t="shared" si="475"/>
        <v>43625</v>
      </c>
      <c r="B3830">
        <f t="shared" si="476"/>
        <v>13</v>
      </c>
      <c r="C3830" t="b">
        <f t="shared" si="472"/>
        <v>1</v>
      </c>
      <c r="D3830">
        <v>26</v>
      </c>
      <c r="E3830" t="b">
        <f t="shared" si="472"/>
        <v>1</v>
      </c>
      <c r="F3830">
        <v>60</v>
      </c>
      <c r="G3830" t="b">
        <f t="shared" si="472"/>
        <v>1</v>
      </c>
      <c r="H3830">
        <v>22</v>
      </c>
      <c r="I3830" t="b">
        <f t="shared" si="472"/>
        <v>1</v>
      </c>
      <c r="J3830">
        <v>40</v>
      </c>
      <c r="L3830" t="str">
        <f t="shared" si="473"/>
        <v>true,</v>
      </c>
      <c r="M3830" t="str">
        <f t="shared" si="474"/>
        <v>26,</v>
      </c>
      <c r="N3830" t="str">
        <f t="shared" si="473"/>
        <v>true,</v>
      </c>
      <c r="O3830" t="str">
        <f t="shared" si="474"/>
        <v>60,</v>
      </c>
      <c r="P3830" t="str">
        <f t="shared" si="473"/>
        <v>true,</v>
      </c>
      <c r="Q3830" t="str">
        <f t="shared" si="474"/>
        <v>22,</v>
      </c>
      <c r="R3830" t="str">
        <f t="shared" si="473"/>
        <v>true,</v>
      </c>
      <c r="S3830" t="str">
        <f t="shared" si="474"/>
        <v>40,</v>
      </c>
    </row>
    <row r="3831" spans="1:19" x14ac:dyDescent="0.35">
      <c r="A3831" s="1">
        <f t="shared" si="475"/>
        <v>43625</v>
      </c>
      <c r="B3831">
        <f t="shared" si="476"/>
        <v>14</v>
      </c>
      <c r="C3831" t="b">
        <f t="shared" si="472"/>
        <v>1</v>
      </c>
      <c r="D3831">
        <v>26</v>
      </c>
      <c r="E3831" t="b">
        <f t="shared" si="472"/>
        <v>1</v>
      </c>
      <c r="F3831">
        <v>60</v>
      </c>
      <c r="G3831" t="b">
        <f t="shared" si="472"/>
        <v>1</v>
      </c>
      <c r="H3831">
        <v>22</v>
      </c>
      <c r="I3831" t="b">
        <f t="shared" si="472"/>
        <v>1</v>
      </c>
      <c r="J3831">
        <v>40</v>
      </c>
      <c r="L3831" t="str">
        <f t="shared" si="473"/>
        <v>true,</v>
      </c>
      <c r="M3831" t="str">
        <f t="shared" si="474"/>
        <v>26,</v>
      </c>
      <c r="N3831" t="str">
        <f t="shared" si="473"/>
        <v>true,</v>
      </c>
      <c r="O3831" t="str">
        <f t="shared" si="474"/>
        <v>60,</v>
      </c>
      <c r="P3831" t="str">
        <f t="shared" si="473"/>
        <v>true,</v>
      </c>
      <c r="Q3831" t="str">
        <f t="shared" si="474"/>
        <v>22,</v>
      </c>
      <c r="R3831" t="str">
        <f t="shared" si="473"/>
        <v>true,</v>
      </c>
      <c r="S3831" t="str">
        <f t="shared" si="474"/>
        <v>40,</v>
      </c>
    </row>
    <row r="3832" spans="1:19" x14ac:dyDescent="0.35">
      <c r="A3832" s="1">
        <f t="shared" si="475"/>
        <v>43625</v>
      </c>
      <c r="B3832">
        <f t="shared" si="476"/>
        <v>15</v>
      </c>
      <c r="C3832" t="b">
        <f t="shared" si="472"/>
        <v>1</v>
      </c>
      <c r="D3832">
        <v>26</v>
      </c>
      <c r="E3832" t="b">
        <f t="shared" si="472"/>
        <v>1</v>
      </c>
      <c r="F3832">
        <v>60</v>
      </c>
      <c r="G3832" t="b">
        <f t="shared" si="472"/>
        <v>1</v>
      </c>
      <c r="H3832">
        <v>22</v>
      </c>
      <c r="I3832" t="b">
        <f t="shared" si="472"/>
        <v>1</v>
      </c>
      <c r="J3832">
        <v>40</v>
      </c>
      <c r="L3832" t="str">
        <f t="shared" si="473"/>
        <v>true,</v>
      </c>
      <c r="M3832" t="str">
        <f t="shared" si="474"/>
        <v>26,</v>
      </c>
      <c r="N3832" t="str">
        <f t="shared" si="473"/>
        <v>true,</v>
      </c>
      <c r="O3832" t="str">
        <f t="shared" si="474"/>
        <v>60,</v>
      </c>
      <c r="P3832" t="str">
        <f t="shared" si="473"/>
        <v>true,</v>
      </c>
      <c r="Q3832" t="str">
        <f t="shared" si="474"/>
        <v>22,</v>
      </c>
      <c r="R3832" t="str">
        <f t="shared" si="473"/>
        <v>true,</v>
      </c>
      <c r="S3832" t="str">
        <f t="shared" si="474"/>
        <v>40,</v>
      </c>
    </row>
    <row r="3833" spans="1:19" x14ac:dyDescent="0.35">
      <c r="A3833" s="1">
        <f t="shared" si="475"/>
        <v>43625</v>
      </c>
      <c r="B3833">
        <f t="shared" si="476"/>
        <v>16</v>
      </c>
      <c r="C3833" t="b">
        <f t="shared" si="472"/>
        <v>1</v>
      </c>
      <c r="D3833">
        <v>26</v>
      </c>
      <c r="E3833" t="b">
        <f t="shared" si="472"/>
        <v>1</v>
      </c>
      <c r="F3833">
        <v>60</v>
      </c>
      <c r="G3833" t="b">
        <f t="shared" si="472"/>
        <v>1</v>
      </c>
      <c r="H3833">
        <v>22</v>
      </c>
      <c r="I3833" t="b">
        <f t="shared" si="472"/>
        <v>1</v>
      </c>
      <c r="J3833">
        <v>40</v>
      </c>
      <c r="L3833" t="str">
        <f t="shared" si="473"/>
        <v>true,</v>
      </c>
      <c r="M3833" t="str">
        <f t="shared" si="474"/>
        <v>26,</v>
      </c>
      <c r="N3833" t="str">
        <f t="shared" si="473"/>
        <v>true,</v>
      </c>
      <c r="O3833" t="str">
        <f t="shared" si="474"/>
        <v>60,</v>
      </c>
      <c r="P3833" t="str">
        <f t="shared" si="473"/>
        <v>true,</v>
      </c>
      <c r="Q3833" t="str">
        <f t="shared" si="474"/>
        <v>22,</v>
      </c>
      <c r="R3833" t="str">
        <f t="shared" si="473"/>
        <v>true,</v>
      </c>
      <c r="S3833" t="str">
        <f t="shared" si="474"/>
        <v>40,</v>
      </c>
    </row>
    <row r="3834" spans="1:19" x14ac:dyDescent="0.35">
      <c r="A3834" s="1">
        <f t="shared" si="475"/>
        <v>43625</v>
      </c>
      <c r="B3834">
        <f t="shared" si="476"/>
        <v>17</v>
      </c>
      <c r="C3834" t="b">
        <f t="shared" si="472"/>
        <v>1</v>
      </c>
      <c r="D3834">
        <v>26</v>
      </c>
      <c r="E3834" t="b">
        <f t="shared" si="472"/>
        <v>1</v>
      </c>
      <c r="F3834">
        <v>60</v>
      </c>
      <c r="G3834" t="b">
        <f t="shared" si="472"/>
        <v>1</v>
      </c>
      <c r="H3834">
        <v>22</v>
      </c>
      <c r="I3834" t="b">
        <f t="shared" si="472"/>
        <v>1</v>
      </c>
      <c r="J3834">
        <v>40</v>
      </c>
      <c r="L3834" t="str">
        <f t="shared" si="473"/>
        <v>true,</v>
      </c>
      <c r="M3834" t="str">
        <f t="shared" si="474"/>
        <v>26,</v>
      </c>
      <c r="N3834" t="str">
        <f t="shared" si="473"/>
        <v>true,</v>
      </c>
      <c r="O3834" t="str">
        <f t="shared" si="474"/>
        <v>60,</v>
      </c>
      <c r="P3834" t="str">
        <f t="shared" si="473"/>
        <v>true,</v>
      </c>
      <c r="Q3834" t="str">
        <f t="shared" si="474"/>
        <v>22,</v>
      </c>
      <c r="R3834" t="str">
        <f t="shared" si="473"/>
        <v>true,</v>
      </c>
      <c r="S3834" t="str">
        <f t="shared" si="474"/>
        <v>40,</v>
      </c>
    </row>
    <row r="3835" spans="1:19" x14ac:dyDescent="0.35">
      <c r="A3835" s="1">
        <f t="shared" si="475"/>
        <v>43625</v>
      </c>
      <c r="B3835">
        <f t="shared" si="476"/>
        <v>18</v>
      </c>
      <c r="C3835" t="b">
        <f t="shared" si="472"/>
        <v>1</v>
      </c>
      <c r="D3835">
        <v>26</v>
      </c>
      <c r="E3835" t="b">
        <f t="shared" si="472"/>
        <v>1</v>
      </c>
      <c r="F3835">
        <v>60</v>
      </c>
      <c r="G3835" t="b">
        <f t="shared" si="472"/>
        <v>1</v>
      </c>
      <c r="H3835">
        <v>22</v>
      </c>
      <c r="I3835" t="b">
        <f t="shared" si="472"/>
        <v>1</v>
      </c>
      <c r="J3835">
        <v>40</v>
      </c>
      <c r="L3835" t="str">
        <f t="shared" si="473"/>
        <v>true,</v>
      </c>
      <c r="M3835" t="str">
        <f t="shared" si="474"/>
        <v>26,</v>
      </c>
      <c r="N3835" t="str">
        <f t="shared" si="473"/>
        <v>true,</v>
      </c>
      <c r="O3835" t="str">
        <f t="shared" si="474"/>
        <v>60,</v>
      </c>
      <c r="P3835" t="str">
        <f t="shared" si="473"/>
        <v>true,</v>
      </c>
      <c r="Q3835" t="str">
        <f t="shared" si="474"/>
        <v>22,</v>
      </c>
      <c r="R3835" t="str">
        <f t="shared" si="473"/>
        <v>true,</v>
      </c>
      <c r="S3835" t="str">
        <f t="shared" si="474"/>
        <v>40,</v>
      </c>
    </row>
    <row r="3836" spans="1:19" x14ac:dyDescent="0.35">
      <c r="A3836" s="1">
        <f t="shared" si="475"/>
        <v>43625</v>
      </c>
      <c r="B3836">
        <f t="shared" si="476"/>
        <v>19</v>
      </c>
      <c r="C3836" t="b">
        <f t="shared" si="472"/>
        <v>1</v>
      </c>
      <c r="D3836">
        <v>26</v>
      </c>
      <c r="E3836" t="b">
        <f t="shared" si="472"/>
        <v>1</v>
      </c>
      <c r="F3836">
        <v>60</v>
      </c>
      <c r="G3836" t="b">
        <f t="shared" si="472"/>
        <v>1</v>
      </c>
      <c r="H3836">
        <v>22</v>
      </c>
      <c r="I3836" t="b">
        <f t="shared" si="472"/>
        <v>1</v>
      </c>
      <c r="J3836">
        <v>40</v>
      </c>
      <c r="L3836" t="str">
        <f t="shared" si="473"/>
        <v>true,</v>
      </c>
      <c r="M3836" t="str">
        <f t="shared" si="474"/>
        <v>26,</v>
      </c>
      <c r="N3836" t="str">
        <f t="shared" si="473"/>
        <v>true,</v>
      </c>
      <c r="O3836" t="str">
        <f t="shared" si="474"/>
        <v>60,</v>
      </c>
      <c r="P3836" t="str">
        <f t="shared" si="473"/>
        <v>true,</v>
      </c>
      <c r="Q3836" t="str">
        <f t="shared" si="474"/>
        <v>22,</v>
      </c>
      <c r="R3836" t="str">
        <f t="shared" si="473"/>
        <v>true,</v>
      </c>
      <c r="S3836" t="str">
        <f t="shared" si="474"/>
        <v>40,</v>
      </c>
    </row>
    <row r="3837" spans="1:19" x14ac:dyDescent="0.35">
      <c r="A3837" s="1">
        <f t="shared" si="475"/>
        <v>43625</v>
      </c>
      <c r="B3837">
        <f t="shared" si="476"/>
        <v>20</v>
      </c>
      <c r="C3837" t="b">
        <f t="shared" si="472"/>
        <v>1</v>
      </c>
      <c r="D3837">
        <v>26</v>
      </c>
      <c r="E3837" t="b">
        <f t="shared" si="472"/>
        <v>1</v>
      </c>
      <c r="F3837">
        <v>60</v>
      </c>
      <c r="G3837" t="b">
        <f t="shared" si="472"/>
        <v>1</v>
      </c>
      <c r="H3837">
        <v>22</v>
      </c>
      <c r="I3837" t="b">
        <f t="shared" si="472"/>
        <v>1</v>
      </c>
      <c r="J3837">
        <v>40</v>
      </c>
      <c r="L3837" t="str">
        <f t="shared" si="473"/>
        <v>true,</v>
      </c>
      <c r="M3837" t="str">
        <f t="shared" si="474"/>
        <v>26,</v>
      </c>
      <c r="N3837" t="str">
        <f t="shared" si="473"/>
        <v>true,</v>
      </c>
      <c r="O3837" t="str">
        <f t="shared" si="474"/>
        <v>60,</v>
      </c>
      <c r="P3837" t="str">
        <f t="shared" si="473"/>
        <v>true,</v>
      </c>
      <c r="Q3837" t="str">
        <f t="shared" si="474"/>
        <v>22,</v>
      </c>
      <c r="R3837" t="str">
        <f t="shared" si="473"/>
        <v>true,</v>
      </c>
      <c r="S3837" t="str">
        <f t="shared" si="474"/>
        <v>40,</v>
      </c>
    </row>
    <row r="3838" spans="1:19" x14ac:dyDescent="0.35">
      <c r="A3838" s="1">
        <f t="shared" si="475"/>
        <v>43625</v>
      </c>
      <c r="B3838">
        <f t="shared" si="476"/>
        <v>21</v>
      </c>
      <c r="C3838" t="b">
        <f t="shared" si="472"/>
        <v>0</v>
      </c>
      <c r="D3838">
        <v>26</v>
      </c>
      <c r="E3838" t="b">
        <f t="shared" si="472"/>
        <v>0</v>
      </c>
      <c r="F3838">
        <v>60</v>
      </c>
      <c r="G3838" t="b">
        <f t="shared" si="472"/>
        <v>0</v>
      </c>
      <c r="H3838">
        <v>22</v>
      </c>
      <c r="I3838" t="b">
        <f t="shared" si="472"/>
        <v>0</v>
      </c>
      <c r="J3838">
        <v>40</v>
      </c>
      <c r="L3838" t="str">
        <f t="shared" si="473"/>
        <v>false,</v>
      </c>
      <c r="M3838" t="str">
        <f t="shared" si="474"/>
        <v>26,</v>
      </c>
      <c r="N3838" t="str">
        <f t="shared" si="473"/>
        <v>false,</v>
      </c>
      <c r="O3838" t="str">
        <f t="shared" si="474"/>
        <v>60,</v>
      </c>
      <c r="P3838" t="str">
        <f t="shared" si="473"/>
        <v>false,</v>
      </c>
      <c r="Q3838" t="str">
        <f t="shared" si="474"/>
        <v>22,</v>
      </c>
      <c r="R3838" t="str">
        <f t="shared" si="473"/>
        <v>false,</v>
      </c>
      <c r="S3838" t="str">
        <f t="shared" si="474"/>
        <v>40,</v>
      </c>
    </row>
    <row r="3839" spans="1:19" x14ac:dyDescent="0.35">
      <c r="A3839" s="1">
        <f t="shared" si="475"/>
        <v>43625</v>
      </c>
      <c r="B3839">
        <f t="shared" si="476"/>
        <v>22</v>
      </c>
      <c r="C3839" t="b">
        <f t="shared" si="472"/>
        <v>0</v>
      </c>
      <c r="D3839">
        <v>26</v>
      </c>
      <c r="E3839" t="b">
        <f t="shared" si="472"/>
        <v>0</v>
      </c>
      <c r="F3839">
        <v>60</v>
      </c>
      <c r="G3839" t="b">
        <f t="shared" si="472"/>
        <v>0</v>
      </c>
      <c r="H3839">
        <v>22</v>
      </c>
      <c r="I3839" t="b">
        <f t="shared" si="472"/>
        <v>0</v>
      </c>
      <c r="J3839">
        <v>40</v>
      </c>
      <c r="L3839" t="str">
        <f t="shared" si="473"/>
        <v>false,</v>
      </c>
      <c r="M3839" t="str">
        <f t="shared" si="474"/>
        <v>26,</v>
      </c>
      <c r="N3839" t="str">
        <f t="shared" si="473"/>
        <v>false,</v>
      </c>
      <c r="O3839" t="str">
        <f t="shared" si="474"/>
        <v>60,</v>
      </c>
      <c r="P3839" t="str">
        <f t="shared" si="473"/>
        <v>false,</v>
      </c>
      <c r="Q3839" t="str">
        <f t="shared" si="474"/>
        <v>22,</v>
      </c>
      <c r="R3839" t="str">
        <f t="shared" si="473"/>
        <v>false,</v>
      </c>
      <c r="S3839" t="str">
        <f t="shared" si="474"/>
        <v>40,</v>
      </c>
    </row>
    <row r="3840" spans="1:19" x14ac:dyDescent="0.35">
      <c r="A3840" s="1">
        <f t="shared" si="475"/>
        <v>43625</v>
      </c>
      <c r="B3840">
        <f t="shared" si="476"/>
        <v>23</v>
      </c>
      <c r="C3840" t="b">
        <f t="shared" si="472"/>
        <v>0</v>
      </c>
      <c r="D3840">
        <v>26</v>
      </c>
      <c r="E3840" t="b">
        <f t="shared" si="472"/>
        <v>0</v>
      </c>
      <c r="F3840">
        <v>60</v>
      </c>
      <c r="G3840" t="b">
        <f t="shared" si="472"/>
        <v>0</v>
      </c>
      <c r="H3840">
        <v>22</v>
      </c>
      <c r="I3840" t="b">
        <f t="shared" si="472"/>
        <v>0</v>
      </c>
      <c r="J3840">
        <v>40</v>
      </c>
      <c r="L3840" t="str">
        <f t="shared" si="473"/>
        <v>false,</v>
      </c>
      <c r="M3840" t="str">
        <f t="shared" si="474"/>
        <v>26,</v>
      </c>
      <c r="N3840" t="str">
        <f t="shared" si="473"/>
        <v>false,</v>
      </c>
      <c r="O3840" t="str">
        <f t="shared" si="474"/>
        <v>60,</v>
      </c>
      <c r="P3840" t="str">
        <f t="shared" si="473"/>
        <v>false,</v>
      </c>
      <c r="Q3840" t="str">
        <f t="shared" si="474"/>
        <v>22,</v>
      </c>
      <c r="R3840" t="str">
        <f t="shared" si="473"/>
        <v>false,</v>
      </c>
      <c r="S3840" t="str">
        <f t="shared" si="474"/>
        <v>40,</v>
      </c>
    </row>
    <row r="3841" spans="1:19" x14ac:dyDescent="0.35">
      <c r="A3841" s="1">
        <f t="shared" si="475"/>
        <v>43625</v>
      </c>
      <c r="B3841">
        <f t="shared" si="476"/>
        <v>24</v>
      </c>
      <c r="C3841" t="b">
        <f t="shared" si="472"/>
        <v>0</v>
      </c>
      <c r="D3841">
        <v>26</v>
      </c>
      <c r="E3841" t="b">
        <f t="shared" si="472"/>
        <v>0</v>
      </c>
      <c r="F3841">
        <v>60</v>
      </c>
      <c r="G3841" t="b">
        <f t="shared" si="472"/>
        <v>0</v>
      </c>
      <c r="H3841">
        <v>22</v>
      </c>
      <c r="I3841" t="b">
        <f t="shared" si="472"/>
        <v>0</v>
      </c>
      <c r="J3841">
        <v>40</v>
      </c>
      <c r="L3841" t="str">
        <f t="shared" si="473"/>
        <v>false,</v>
      </c>
      <c r="M3841" t="str">
        <f t="shared" si="474"/>
        <v>26,</v>
      </c>
      <c r="N3841" t="str">
        <f t="shared" si="473"/>
        <v>false,</v>
      </c>
      <c r="O3841" t="str">
        <f t="shared" si="474"/>
        <v>60,</v>
      </c>
      <c r="P3841" t="str">
        <f t="shared" si="473"/>
        <v>false,</v>
      </c>
      <c r="Q3841" t="str">
        <f t="shared" si="474"/>
        <v>22,</v>
      </c>
      <c r="R3841" t="str">
        <f t="shared" si="473"/>
        <v>false,</v>
      </c>
      <c r="S3841" t="str">
        <f t="shared" si="474"/>
        <v>40,</v>
      </c>
    </row>
    <row r="3842" spans="1:19" x14ac:dyDescent="0.35">
      <c r="A3842" s="1">
        <f t="shared" si="475"/>
        <v>43626</v>
      </c>
      <c r="B3842">
        <f t="shared" si="476"/>
        <v>1</v>
      </c>
      <c r="C3842" t="b">
        <f t="shared" si="472"/>
        <v>0</v>
      </c>
      <c r="D3842">
        <v>26</v>
      </c>
      <c r="E3842" t="b">
        <f t="shared" si="472"/>
        <v>0</v>
      </c>
      <c r="F3842">
        <v>60</v>
      </c>
      <c r="G3842" t="b">
        <f t="shared" si="472"/>
        <v>0</v>
      </c>
      <c r="H3842">
        <v>22</v>
      </c>
      <c r="I3842" t="b">
        <f t="shared" ref="I3842" si="477">AND($B3842&gt;=8,$B3842&lt;=20)</f>
        <v>0</v>
      </c>
      <c r="J3842">
        <v>40</v>
      </c>
      <c r="L3842" t="str">
        <f t="shared" si="473"/>
        <v>false,</v>
      </c>
      <c r="M3842" t="str">
        <f t="shared" si="474"/>
        <v>26,</v>
      </c>
      <c r="N3842" t="str">
        <f t="shared" si="473"/>
        <v>false,</v>
      </c>
      <c r="O3842" t="str">
        <f t="shared" si="474"/>
        <v>60,</v>
      </c>
      <c r="P3842" t="str">
        <f t="shared" si="473"/>
        <v>false,</v>
      </c>
      <c r="Q3842" t="str">
        <f t="shared" si="474"/>
        <v>22,</v>
      </c>
      <c r="R3842" t="str">
        <f t="shared" ref="R3842" si="478">IF(I3842,"true,","false,")</f>
        <v>false,</v>
      </c>
      <c r="S3842" t="str">
        <f t="shared" ref="S3842" si="479">J3842&amp;","</f>
        <v>40,</v>
      </c>
    </row>
    <row r="3843" spans="1:19" x14ac:dyDescent="0.35">
      <c r="A3843" s="1">
        <f t="shared" si="475"/>
        <v>43626</v>
      </c>
      <c r="B3843">
        <f t="shared" si="476"/>
        <v>2</v>
      </c>
      <c r="C3843" t="b">
        <f t="shared" ref="C3843:I3906" si="480">AND($B3843&gt;=8,$B3843&lt;=20)</f>
        <v>0</v>
      </c>
      <c r="D3843">
        <v>26</v>
      </c>
      <c r="E3843" t="b">
        <f t="shared" si="480"/>
        <v>0</v>
      </c>
      <c r="F3843">
        <v>60</v>
      </c>
      <c r="G3843" t="b">
        <f t="shared" si="480"/>
        <v>0</v>
      </c>
      <c r="H3843">
        <v>22</v>
      </c>
      <c r="I3843" t="b">
        <f t="shared" si="480"/>
        <v>0</v>
      </c>
      <c r="J3843">
        <v>40</v>
      </c>
      <c r="L3843" t="str">
        <f t="shared" ref="L3843:R3906" si="481">IF(C3843,"true,","false,")</f>
        <v>false,</v>
      </c>
      <c r="M3843" t="str">
        <f t="shared" ref="M3843:S3906" si="482">D3843&amp;","</f>
        <v>26,</v>
      </c>
      <c r="N3843" t="str">
        <f t="shared" si="481"/>
        <v>false,</v>
      </c>
      <c r="O3843" t="str">
        <f t="shared" si="482"/>
        <v>60,</v>
      </c>
      <c r="P3843" t="str">
        <f t="shared" si="481"/>
        <v>false,</v>
      </c>
      <c r="Q3843" t="str">
        <f t="shared" si="482"/>
        <v>22,</v>
      </c>
      <c r="R3843" t="str">
        <f t="shared" si="481"/>
        <v>false,</v>
      </c>
      <c r="S3843" t="str">
        <f t="shared" si="482"/>
        <v>40,</v>
      </c>
    </row>
    <row r="3844" spans="1:19" x14ac:dyDescent="0.35">
      <c r="A3844" s="1">
        <f t="shared" si="475"/>
        <v>43626</v>
      </c>
      <c r="B3844">
        <f t="shared" si="476"/>
        <v>3</v>
      </c>
      <c r="C3844" t="b">
        <f t="shared" si="480"/>
        <v>0</v>
      </c>
      <c r="D3844">
        <v>26</v>
      </c>
      <c r="E3844" t="b">
        <f t="shared" si="480"/>
        <v>0</v>
      </c>
      <c r="F3844">
        <v>60</v>
      </c>
      <c r="G3844" t="b">
        <f t="shared" si="480"/>
        <v>0</v>
      </c>
      <c r="H3844">
        <v>22</v>
      </c>
      <c r="I3844" t="b">
        <f t="shared" si="480"/>
        <v>0</v>
      </c>
      <c r="J3844">
        <v>40</v>
      </c>
      <c r="L3844" t="str">
        <f t="shared" si="481"/>
        <v>false,</v>
      </c>
      <c r="M3844" t="str">
        <f t="shared" si="482"/>
        <v>26,</v>
      </c>
      <c r="N3844" t="str">
        <f t="shared" si="481"/>
        <v>false,</v>
      </c>
      <c r="O3844" t="str">
        <f t="shared" si="482"/>
        <v>60,</v>
      </c>
      <c r="P3844" t="str">
        <f t="shared" si="481"/>
        <v>false,</v>
      </c>
      <c r="Q3844" t="str">
        <f t="shared" si="482"/>
        <v>22,</v>
      </c>
      <c r="R3844" t="str">
        <f t="shared" si="481"/>
        <v>false,</v>
      </c>
      <c r="S3844" t="str">
        <f t="shared" si="482"/>
        <v>40,</v>
      </c>
    </row>
    <row r="3845" spans="1:19" x14ac:dyDescent="0.35">
      <c r="A3845" s="1">
        <f t="shared" si="475"/>
        <v>43626</v>
      </c>
      <c r="B3845">
        <f t="shared" si="476"/>
        <v>4</v>
      </c>
      <c r="C3845" t="b">
        <f t="shared" si="480"/>
        <v>0</v>
      </c>
      <c r="D3845">
        <v>26</v>
      </c>
      <c r="E3845" t="b">
        <f t="shared" si="480"/>
        <v>0</v>
      </c>
      <c r="F3845">
        <v>60</v>
      </c>
      <c r="G3845" t="b">
        <f t="shared" si="480"/>
        <v>0</v>
      </c>
      <c r="H3845">
        <v>22</v>
      </c>
      <c r="I3845" t="b">
        <f t="shared" si="480"/>
        <v>0</v>
      </c>
      <c r="J3845">
        <v>40</v>
      </c>
      <c r="L3845" t="str">
        <f t="shared" si="481"/>
        <v>false,</v>
      </c>
      <c r="M3845" t="str">
        <f t="shared" si="482"/>
        <v>26,</v>
      </c>
      <c r="N3845" t="str">
        <f t="shared" si="481"/>
        <v>false,</v>
      </c>
      <c r="O3845" t="str">
        <f t="shared" si="482"/>
        <v>60,</v>
      </c>
      <c r="P3845" t="str">
        <f t="shared" si="481"/>
        <v>false,</v>
      </c>
      <c r="Q3845" t="str">
        <f t="shared" si="482"/>
        <v>22,</v>
      </c>
      <c r="R3845" t="str">
        <f t="shared" si="481"/>
        <v>false,</v>
      </c>
      <c r="S3845" t="str">
        <f t="shared" si="482"/>
        <v>40,</v>
      </c>
    </row>
    <row r="3846" spans="1:19" x14ac:dyDescent="0.35">
      <c r="A3846" s="1">
        <f t="shared" si="475"/>
        <v>43626</v>
      </c>
      <c r="B3846">
        <f t="shared" si="476"/>
        <v>5</v>
      </c>
      <c r="C3846" t="b">
        <f t="shared" si="480"/>
        <v>0</v>
      </c>
      <c r="D3846">
        <v>26</v>
      </c>
      <c r="E3846" t="b">
        <f t="shared" si="480"/>
        <v>0</v>
      </c>
      <c r="F3846">
        <v>60</v>
      </c>
      <c r="G3846" t="b">
        <f t="shared" si="480"/>
        <v>0</v>
      </c>
      <c r="H3846">
        <v>22</v>
      </c>
      <c r="I3846" t="b">
        <f t="shared" si="480"/>
        <v>0</v>
      </c>
      <c r="J3846">
        <v>40</v>
      </c>
      <c r="L3846" t="str">
        <f t="shared" si="481"/>
        <v>false,</v>
      </c>
      <c r="M3846" t="str">
        <f t="shared" si="482"/>
        <v>26,</v>
      </c>
      <c r="N3846" t="str">
        <f t="shared" si="481"/>
        <v>false,</v>
      </c>
      <c r="O3846" t="str">
        <f t="shared" si="482"/>
        <v>60,</v>
      </c>
      <c r="P3846" t="str">
        <f t="shared" si="481"/>
        <v>false,</v>
      </c>
      <c r="Q3846" t="str">
        <f t="shared" si="482"/>
        <v>22,</v>
      </c>
      <c r="R3846" t="str">
        <f t="shared" si="481"/>
        <v>false,</v>
      </c>
      <c r="S3846" t="str">
        <f t="shared" si="482"/>
        <v>40,</v>
      </c>
    </row>
    <row r="3847" spans="1:19" x14ac:dyDescent="0.35">
      <c r="A3847" s="1">
        <f t="shared" si="475"/>
        <v>43626</v>
      </c>
      <c r="B3847">
        <f t="shared" si="476"/>
        <v>6</v>
      </c>
      <c r="C3847" t="b">
        <f t="shared" si="480"/>
        <v>0</v>
      </c>
      <c r="D3847">
        <v>26</v>
      </c>
      <c r="E3847" t="b">
        <f t="shared" si="480"/>
        <v>0</v>
      </c>
      <c r="F3847">
        <v>60</v>
      </c>
      <c r="G3847" t="b">
        <f t="shared" si="480"/>
        <v>0</v>
      </c>
      <c r="H3847">
        <v>22</v>
      </c>
      <c r="I3847" t="b">
        <f t="shared" si="480"/>
        <v>0</v>
      </c>
      <c r="J3847">
        <v>40</v>
      </c>
      <c r="L3847" t="str">
        <f t="shared" si="481"/>
        <v>false,</v>
      </c>
      <c r="M3847" t="str">
        <f t="shared" si="482"/>
        <v>26,</v>
      </c>
      <c r="N3847" t="str">
        <f t="shared" si="481"/>
        <v>false,</v>
      </c>
      <c r="O3847" t="str">
        <f t="shared" si="482"/>
        <v>60,</v>
      </c>
      <c r="P3847" t="str">
        <f t="shared" si="481"/>
        <v>false,</v>
      </c>
      <c r="Q3847" t="str">
        <f t="shared" si="482"/>
        <v>22,</v>
      </c>
      <c r="R3847" t="str">
        <f t="shared" si="481"/>
        <v>false,</v>
      </c>
      <c r="S3847" t="str">
        <f t="shared" si="482"/>
        <v>40,</v>
      </c>
    </row>
    <row r="3848" spans="1:19" x14ac:dyDescent="0.35">
      <c r="A3848" s="1">
        <f t="shared" si="475"/>
        <v>43626</v>
      </c>
      <c r="B3848">
        <f t="shared" si="476"/>
        <v>7</v>
      </c>
      <c r="C3848" t="b">
        <f t="shared" si="480"/>
        <v>0</v>
      </c>
      <c r="D3848">
        <v>26</v>
      </c>
      <c r="E3848" t="b">
        <f t="shared" si="480"/>
        <v>0</v>
      </c>
      <c r="F3848">
        <v>60</v>
      </c>
      <c r="G3848" t="b">
        <f t="shared" si="480"/>
        <v>0</v>
      </c>
      <c r="H3848">
        <v>22</v>
      </c>
      <c r="I3848" t="b">
        <f t="shared" si="480"/>
        <v>0</v>
      </c>
      <c r="J3848">
        <v>40</v>
      </c>
      <c r="L3848" t="str">
        <f t="shared" si="481"/>
        <v>false,</v>
      </c>
      <c r="M3848" t="str">
        <f t="shared" si="482"/>
        <v>26,</v>
      </c>
      <c r="N3848" t="str">
        <f t="shared" si="481"/>
        <v>false,</v>
      </c>
      <c r="O3848" t="str">
        <f t="shared" si="482"/>
        <v>60,</v>
      </c>
      <c r="P3848" t="str">
        <f t="shared" si="481"/>
        <v>false,</v>
      </c>
      <c r="Q3848" t="str">
        <f t="shared" si="482"/>
        <v>22,</v>
      </c>
      <c r="R3848" t="str">
        <f t="shared" si="481"/>
        <v>false,</v>
      </c>
      <c r="S3848" t="str">
        <f t="shared" si="482"/>
        <v>40,</v>
      </c>
    </row>
    <row r="3849" spans="1:19" x14ac:dyDescent="0.35">
      <c r="A3849" s="1">
        <f t="shared" si="475"/>
        <v>43626</v>
      </c>
      <c r="B3849">
        <f t="shared" si="476"/>
        <v>8</v>
      </c>
      <c r="C3849" t="b">
        <f t="shared" si="480"/>
        <v>1</v>
      </c>
      <c r="D3849">
        <v>26</v>
      </c>
      <c r="E3849" t="b">
        <f t="shared" si="480"/>
        <v>1</v>
      </c>
      <c r="F3849">
        <v>60</v>
      </c>
      <c r="G3849" t="b">
        <f t="shared" si="480"/>
        <v>1</v>
      </c>
      <c r="H3849">
        <v>22</v>
      </c>
      <c r="I3849" t="b">
        <f t="shared" si="480"/>
        <v>1</v>
      </c>
      <c r="J3849">
        <v>40</v>
      </c>
      <c r="L3849" t="str">
        <f t="shared" si="481"/>
        <v>true,</v>
      </c>
      <c r="M3849" t="str">
        <f t="shared" si="482"/>
        <v>26,</v>
      </c>
      <c r="N3849" t="str">
        <f t="shared" si="481"/>
        <v>true,</v>
      </c>
      <c r="O3849" t="str">
        <f t="shared" si="482"/>
        <v>60,</v>
      </c>
      <c r="P3849" t="str">
        <f t="shared" si="481"/>
        <v>true,</v>
      </c>
      <c r="Q3849" t="str">
        <f t="shared" si="482"/>
        <v>22,</v>
      </c>
      <c r="R3849" t="str">
        <f t="shared" si="481"/>
        <v>true,</v>
      </c>
      <c r="S3849" t="str">
        <f t="shared" si="482"/>
        <v>40,</v>
      </c>
    </row>
    <row r="3850" spans="1:19" x14ac:dyDescent="0.35">
      <c r="A3850" s="1">
        <f t="shared" si="475"/>
        <v>43626</v>
      </c>
      <c r="B3850">
        <f t="shared" si="476"/>
        <v>9</v>
      </c>
      <c r="C3850" t="b">
        <f t="shared" si="480"/>
        <v>1</v>
      </c>
      <c r="D3850">
        <v>26</v>
      </c>
      <c r="E3850" t="b">
        <f t="shared" si="480"/>
        <v>1</v>
      </c>
      <c r="F3850">
        <v>60</v>
      </c>
      <c r="G3850" t="b">
        <f t="shared" si="480"/>
        <v>1</v>
      </c>
      <c r="H3850">
        <v>22</v>
      </c>
      <c r="I3850" t="b">
        <f t="shared" si="480"/>
        <v>1</v>
      </c>
      <c r="J3850">
        <v>40</v>
      </c>
      <c r="L3850" t="str">
        <f t="shared" si="481"/>
        <v>true,</v>
      </c>
      <c r="M3850" t="str">
        <f t="shared" si="482"/>
        <v>26,</v>
      </c>
      <c r="N3850" t="str">
        <f t="shared" si="481"/>
        <v>true,</v>
      </c>
      <c r="O3850" t="str">
        <f t="shared" si="482"/>
        <v>60,</v>
      </c>
      <c r="P3850" t="str">
        <f t="shared" si="481"/>
        <v>true,</v>
      </c>
      <c r="Q3850" t="str">
        <f t="shared" si="482"/>
        <v>22,</v>
      </c>
      <c r="R3850" t="str">
        <f t="shared" si="481"/>
        <v>true,</v>
      </c>
      <c r="S3850" t="str">
        <f t="shared" si="482"/>
        <v>40,</v>
      </c>
    </row>
    <row r="3851" spans="1:19" x14ac:dyDescent="0.35">
      <c r="A3851" s="1">
        <f t="shared" si="475"/>
        <v>43626</v>
      </c>
      <c r="B3851">
        <f t="shared" si="476"/>
        <v>10</v>
      </c>
      <c r="C3851" t="b">
        <f t="shared" si="480"/>
        <v>1</v>
      </c>
      <c r="D3851">
        <v>26</v>
      </c>
      <c r="E3851" t="b">
        <f t="shared" si="480"/>
        <v>1</v>
      </c>
      <c r="F3851">
        <v>60</v>
      </c>
      <c r="G3851" t="b">
        <f t="shared" si="480"/>
        <v>1</v>
      </c>
      <c r="H3851">
        <v>22</v>
      </c>
      <c r="I3851" t="b">
        <f t="shared" si="480"/>
        <v>1</v>
      </c>
      <c r="J3851">
        <v>40</v>
      </c>
      <c r="L3851" t="str">
        <f t="shared" si="481"/>
        <v>true,</v>
      </c>
      <c r="M3851" t="str">
        <f t="shared" si="482"/>
        <v>26,</v>
      </c>
      <c r="N3851" t="str">
        <f t="shared" si="481"/>
        <v>true,</v>
      </c>
      <c r="O3851" t="str">
        <f t="shared" si="482"/>
        <v>60,</v>
      </c>
      <c r="P3851" t="str">
        <f t="shared" si="481"/>
        <v>true,</v>
      </c>
      <c r="Q3851" t="str">
        <f t="shared" si="482"/>
        <v>22,</v>
      </c>
      <c r="R3851" t="str">
        <f t="shared" si="481"/>
        <v>true,</v>
      </c>
      <c r="S3851" t="str">
        <f t="shared" si="482"/>
        <v>40,</v>
      </c>
    </row>
    <row r="3852" spans="1:19" x14ac:dyDescent="0.35">
      <c r="A3852" s="1">
        <f t="shared" si="475"/>
        <v>43626</v>
      </c>
      <c r="B3852">
        <f t="shared" si="476"/>
        <v>11</v>
      </c>
      <c r="C3852" t="b">
        <f t="shared" si="480"/>
        <v>1</v>
      </c>
      <c r="D3852">
        <v>26</v>
      </c>
      <c r="E3852" t="b">
        <f t="shared" si="480"/>
        <v>1</v>
      </c>
      <c r="F3852">
        <v>60</v>
      </c>
      <c r="G3852" t="b">
        <f t="shared" si="480"/>
        <v>1</v>
      </c>
      <c r="H3852">
        <v>22</v>
      </c>
      <c r="I3852" t="b">
        <f t="shared" si="480"/>
        <v>1</v>
      </c>
      <c r="J3852">
        <v>40</v>
      </c>
      <c r="L3852" t="str">
        <f t="shared" si="481"/>
        <v>true,</v>
      </c>
      <c r="M3852" t="str">
        <f t="shared" si="482"/>
        <v>26,</v>
      </c>
      <c r="N3852" t="str">
        <f t="shared" si="481"/>
        <v>true,</v>
      </c>
      <c r="O3852" t="str">
        <f t="shared" si="482"/>
        <v>60,</v>
      </c>
      <c r="P3852" t="str">
        <f t="shared" si="481"/>
        <v>true,</v>
      </c>
      <c r="Q3852" t="str">
        <f t="shared" si="482"/>
        <v>22,</v>
      </c>
      <c r="R3852" t="str">
        <f t="shared" si="481"/>
        <v>true,</v>
      </c>
      <c r="S3852" t="str">
        <f t="shared" si="482"/>
        <v>40,</v>
      </c>
    </row>
    <row r="3853" spans="1:19" x14ac:dyDescent="0.35">
      <c r="A3853" s="1">
        <f t="shared" si="475"/>
        <v>43626</v>
      </c>
      <c r="B3853">
        <f t="shared" si="476"/>
        <v>12</v>
      </c>
      <c r="C3853" t="b">
        <f t="shared" si="480"/>
        <v>1</v>
      </c>
      <c r="D3853">
        <v>26</v>
      </c>
      <c r="E3853" t="b">
        <f t="shared" si="480"/>
        <v>1</v>
      </c>
      <c r="F3853">
        <v>60</v>
      </c>
      <c r="G3853" t="b">
        <f t="shared" si="480"/>
        <v>1</v>
      </c>
      <c r="H3853">
        <v>22</v>
      </c>
      <c r="I3853" t="b">
        <f t="shared" si="480"/>
        <v>1</v>
      </c>
      <c r="J3853">
        <v>40</v>
      </c>
      <c r="L3853" t="str">
        <f t="shared" si="481"/>
        <v>true,</v>
      </c>
      <c r="M3853" t="str">
        <f t="shared" si="482"/>
        <v>26,</v>
      </c>
      <c r="N3853" t="str">
        <f t="shared" si="481"/>
        <v>true,</v>
      </c>
      <c r="O3853" t="str">
        <f t="shared" si="482"/>
        <v>60,</v>
      </c>
      <c r="P3853" t="str">
        <f t="shared" si="481"/>
        <v>true,</v>
      </c>
      <c r="Q3853" t="str">
        <f t="shared" si="482"/>
        <v>22,</v>
      </c>
      <c r="R3853" t="str">
        <f t="shared" si="481"/>
        <v>true,</v>
      </c>
      <c r="S3853" t="str">
        <f t="shared" si="482"/>
        <v>40,</v>
      </c>
    </row>
    <row r="3854" spans="1:19" x14ac:dyDescent="0.35">
      <c r="A3854" s="1">
        <f t="shared" si="475"/>
        <v>43626</v>
      </c>
      <c r="B3854">
        <f t="shared" si="476"/>
        <v>13</v>
      </c>
      <c r="C3854" t="b">
        <f t="shared" si="480"/>
        <v>1</v>
      </c>
      <c r="D3854">
        <v>26</v>
      </c>
      <c r="E3854" t="b">
        <f t="shared" si="480"/>
        <v>1</v>
      </c>
      <c r="F3854">
        <v>60</v>
      </c>
      <c r="G3854" t="b">
        <f t="shared" si="480"/>
        <v>1</v>
      </c>
      <c r="H3854">
        <v>22</v>
      </c>
      <c r="I3854" t="b">
        <f t="shared" si="480"/>
        <v>1</v>
      </c>
      <c r="J3854">
        <v>40</v>
      </c>
      <c r="L3854" t="str">
        <f t="shared" si="481"/>
        <v>true,</v>
      </c>
      <c r="M3854" t="str">
        <f t="shared" si="482"/>
        <v>26,</v>
      </c>
      <c r="N3854" t="str">
        <f t="shared" si="481"/>
        <v>true,</v>
      </c>
      <c r="O3854" t="str">
        <f t="shared" si="482"/>
        <v>60,</v>
      </c>
      <c r="P3854" t="str">
        <f t="shared" si="481"/>
        <v>true,</v>
      </c>
      <c r="Q3854" t="str">
        <f t="shared" si="482"/>
        <v>22,</v>
      </c>
      <c r="R3854" t="str">
        <f t="shared" si="481"/>
        <v>true,</v>
      </c>
      <c r="S3854" t="str">
        <f t="shared" si="482"/>
        <v>40,</v>
      </c>
    </row>
    <row r="3855" spans="1:19" x14ac:dyDescent="0.35">
      <c r="A3855" s="1">
        <f t="shared" si="475"/>
        <v>43626</v>
      </c>
      <c r="B3855">
        <f t="shared" si="476"/>
        <v>14</v>
      </c>
      <c r="C3855" t="b">
        <f t="shared" si="480"/>
        <v>1</v>
      </c>
      <c r="D3855">
        <v>26</v>
      </c>
      <c r="E3855" t="b">
        <f t="shared" si="480"/>
        <v>1</v>
      </c>
      <c r="F3855">
        <v>60</v>
      </c>
      <c r="G3855" t="b">
        <f t="shared" si="480"/>
        <v>1</v>
      </c>
      <c r="H3855">
        <v>22</v>
      </c>
      <c r="I3855" t="b">
        <f t="shared" si="480"/>
        <v>1</v>
      </c>
      <c r="J3855">
        <v>40</v>
      </c>
      <c r="L3855" t="str">
        <f t="shared" si="481"/>
        <v>true,</v>
      </c>
      <c r="M3855" t="str">
        <f t="shared" si="482"/>
        <v>26,</v>
      </c>
      <c r="N3855" t="str">
        <f t="shared" si="481"/>
        <v>true,</v>
      </c>
      <c r="O3855" t="str">
        <f t="shared" si="482"/>
        <v>60,</v>
      </c>
      <c r="P3855" t="str">
        <f t="shared" si="481"/>
        <v>true,</v>
      </c>
      <c r="Q3855" t="str">
        <f t="shared" si="482"/>
        <v>22,</v>
      </c>
      <c r="R3855" t="str">
        <f t="shared" si="481"/>
        <v>true,</v>
      </c>
      <c r="S3855" t="str">
        <f t="shared" si="482"/>
        <v>40,</v>
      </c>
    </row>
    <row r="3856" spans="1:19" x14ac:dyDescent="0.35">
      <c r="A3856" s="1">
        <f t="shared" si="475"/>
        <v>43626</v>
      </c>
      <c r="B3856">
        <f t="shared" si="476"/>
        <v>15</v>
      </c>
      <c r="C3856" t="b">
        <f t="shared" si="480"/>
        <v>1</v>
      </c>
      <c r="D3856">
        <v>26</v>
      </c>
      <c r="E3856" t="b">
        <f t="shared" si="480"/>
        <v>1</v>
      </c>
      <c r="F3856">
        <v>60</v>
      </c>
      <c r="G3856" t="b">
        <f t="shared" si="480"/>
        <v>1</v>
      </c>
      <c r="H3856">
        <v>22</v>
      </c>
      <c r="I3856" t="b">
        <f t="shared" si="480"/>
        <v>1</v>
      </c>
      <c r="J3856">
        <v>40</v>
      </c>
      <c r="L3856" t="str">
        <f t="shared" si="481"/>
        <v>true,</v>
      </c>
      <c r="M3856" t="str">
        <f t="shared" si="482"/>
        <v>26,</v>
      </c>
      <c r="N3856" t="str">
        <f t="shared" si="481"/>
        <v>true,</v>
      </c>
      <c r="O3856" t="str">
        <f t="shared" si="482"/>
        <v>60,</v>
      </c>
      <c r="P3856" t="str">
        <f t="shared" si="481"/>
        <v>true,</v>
      </c>
      <c r="Q3856" t="str">
        <f t="shared" si="482"/>
        <v>22,</v>
      </c>
      <c r="R3856" t="str">
        <f t="shared" si="481"/>
        <v>true,</v>
      </c>
      <c r="S3856" t="str">
        <f t="shared" si="482"/>
        <v>40,</v>
      </c>
    </row>
    <row r="3857" spans="1:19" x14ac:dyDescent="0.35">
      <c r="A3857" s="1">
        <f t="shared" si="475"/>
        <v>43626</v>
      </c>
      <c r="B3857">
        <f t="shared" si="476"/>
        <v>16</v>
      </c>
      <c r="C3857" t="b">
        <f t="shared" si="480"/>
        <v>1</v>
      </c>
      <c r="D3857">
        <v>26</v>
      </c>
      <c r="E3857" t="b">
        <f t="shared" si="480"/>
        <v>1</v>
      </c>
      <c r="F3857">
        <v>60</v>
      </c>
      <c r="G3857" t="b">
        <f t="shared" si="480"/>
        <v>1</v>
      </c>
      <c r="H3857">
        <v>22</v>
      </c>
      <c r="I3857" t="b">
        <f t="shared" si="480"/>
        <v>1</v>
      </c>
      <c r="J3857">
        <v>40</v>
      </c>
      <c r="L3857" t="str">
        <f t="shared" si="481"/>
        <v>true,</v>
      </c>
      <c r="M3857" t="str">
        <f t="shared" si="482"/>
        <v>26,</v>
      </c>
      <c r="N3857" t="str">
        <f t="shared" si="481"/>
        <v>true,</v>
      </c>
      <c r="O3857" t="str">
        <f t="shared" si="482"/>
        <v>60,</v>
      </c>
      <c r="P3857" t="str">
        <f t="shared" si="481"/>
        <v>true,</v>
      </c>
      <c r="Q3857" t="str">
        <f t="shared" si="482"/>
        <v>22,</v>
      </c>
      <c r="R3857" t="str">
        <f t="shared" si="481"/>
        <v>true,</v>
      </c>
      <c r="S3857" t="str">
        <f t="shared" si="482"/>
        <v>40,</v>
      </c>
    </row>
    <row r="3858" spans="1:19" x14ac:dyDescent="0.35">
      <c r="A3858" s="1">
        <f t="shared" si="475"/>
        <v>43626</v>
      </c>
      <c r="B3858">
        <f t="shared" si="476"/>
        <v>17</v>
      </c>
      <c r="C3858" t="b">
        <f t="shared" si="480"/>
        <v>1</v>
      </c>
      <c r="D3858">
        <v>26</v>
      </c>
      <c r="E3858" t="b">
        <f t="shared" si="480"/>
        <v>1</v>
      </c>
      <c r="F3858">
        <v>60</v>
      </c>
      <c r="G3858" t="b">
        <f t="shared" si="480"/>
        <v>1</v>
      </c>
      <c r="H3858">
        <v>22</v>
      </c>
      <c r="I3858" t="b">
        <f t="shared" si="480"/>
        <v>1</v>
      </c>
      <c r="J3858">
        <v>40</v>
      </c>
      <c r="L3858" t="str">
        <f t="shared" si="481"/>
        <v>true,</v>
      </c>
      <c r="M3858" t="str">
        <f t="shared" si="482"/>
        <v>26,</v>
      </c>
      <c r="N3858" t="str">
        <f t="shared" si="481"/>
        <v>true,</v>
      </c>
      <c r="O3858" t="str">
        <f t="shared" si="482"/>
        <v>60,</v>
      </c>
      <c r="P3858" t="str">
        <f t="shared" si="481"/>
        <v>true,</v>
      </c>
      <c r="Q3858" t="str">
        <f t="shared" si="482"/>
        <v>22,</v>
      </c>
      <c r="R3858" t="str">
        <f t="shared" si="481"/>
        <v>true,</v>
      </c>
      <c r="S3858" t="str">
        <f t="shared" si="482"/>
        <v>40,</v>
      </c>
    </row>
    <row r="3859" spans="1:19" x14ac:dyDescent="0.35">
      <c r="A3859" s="1">
        <f t="shared" si="475"/>
        <v>43626</v>
      </c>
      <c r="B3859">
        <f t="shared" si="476"/>
        <v>18</v>
      </c>
      <c r="C3859" t="b">
        <f t="shared" si="480"/>
        <v>1</v>
      </c>
      <c r="D3859">
        <v>26</v>
      </c>
      <c r="E3859" t="b">
        <f t="shared" si="480"/>
        <v>1</v>
      </c>
      <c r="F3859">
        <v>60</v>
      </c>
      <c r="G3859" t="b">
        <f t="shared" si="480"/>
        <v>1</v>
      </c>
      <c r="H3859">
        <v>22</v>
      </c>
      <c r="I3859" t="b">
        <f t="shared" si="480"/>
        <v>1</v>
      </c>
      <c r="J3859">
        <v>40</v>
      </c>
      <c r="L3859" t="str">
        <f t="shared" si="481"/>
        <v>true,</v>
      </c>
      <c r="M3859" t="str">
        <f t="shared" si="482"/>
        <v>26,</v>
      </c>
      <c r="N3859" t="str">
        <f t="shared" si="481"/>
        <v>true,</v>
      </c>
      <c r="O3859" t="str">
        <f t="shared" si="482"/>
        <v>60,</v>
      </c>
      <c r="P3859" t="str">
        <f t="shared" si="481"/>
        <v>true,</v>
      </c>
      <c r="Q3859" t="str">
        <f t="shared" si="482"/>
        <v>22,</v>
      </c>
      <c r="R3859" t="str">
        <f t="shared" si="481"/>
        <v>true,</v>
      </c>
      <c r="S3859" t="str">
        <f t="shared" si="482"/>
        <v>40,</v>
      </c>
    </row>
    <row r="3860" spans="1:19" x14ac:dyDescent="0.35">
      <c r="A3860" s="1">
        <f t="shared" si="475"/>
        <v>43626</v>
      </c>
      <c r="B3860">
        <f t="shared" si="476"/>
        <v>19</v>
      </c>
      <c r="C3860" t="b">
        <f t="shared" si="480"/>
        <v>1</v>
      </c>
      <c r="D3860">
        <v>26</v>
      </c>
      <c r="E3860" t="b">
        <f t="shared" si="480"/>
        <v>1</v>
      </c>
      <c r="F3860">
        <v>60</v>
      </c>
      <c r="G3860" t="b">
        <f t="shared" si="480"/>
        <v>1</v>
      </c>
      <c r="H3860">
        <v>22</v>
      </c>
      <c r="I3860" t="b">
        <f t="shared" si="480"/>
        <v>1</v>
      </c>
      <c r="J3860">
        <v>40</v>
      </c>
      <c r="L3860" t="str">
        <f t="shared" si="481"/>
        <v>true,</v>
      </c>
      <c r="M3860" t="str">
        <f t="shared" si="482"/>
        <v>26,</v>
      </c>
      <c r="N3860" t="str">
        <f t="shared" si="481"/>
        <v>true,</v>
      </c>
      <c r="O3860" t="str">
        <f t="shared" si="482"/>
        <v>60,</v>
      </c>
      <c r="P3860" t="str">
        <f t="shared" si="481"/>
        <v>true,</v>
      </c>
      <c r="Q3860" t="str">
        <f t="shared" si="482"/>
        <v>22,</v>
      </c>
      <c r="R3860" t="str">
        <f t="shared" si="481"/>
        <v>true,</v>
      </c>
      <c r="S3860" t="str">
        <f t="shared" si="482"/>
        <v>40,</v>
      </c>
    </row>
    <row r="3861" spans="1:19" x14ac:dyDescent="0.35">
      <c r="A3861" s="1">
        <f t="shared" si="475"/>
        <v>43626</v>
      </c>
      <c r="B3861">
        <f t="shared" si="476"/>
        <v>20</v>
      </c>
      <c r="C3861" t="b">
        <f t="shared" si="480"/>
        <v>1</v>
      </c>
      <c r="D3861">
        <v>26</v>
      </c>
      <c r="E3861" t="b">
        <f t="shared" si="480"/>
        <v>1</v>
      </c>
      <c r="F3861">
        <v>60</v>
      </c>
      <c r="G3861" t="b">
        <f t="shared" si="480"/>
        <v>1</v>
      </c>
      <c r="H3861">
        <v>22</v>
      </c>
      <c r="I3861" t="b">
        <f t="shared" si="480"/>
        <v>1</v>
      </c>
      <c r="J3861">
        <v>40</v>
      </c>
      <c r="L3861" t="str">
        <f t="shared" si="481"/>
        <v>true,</v>
      </c>
      <c r="M3861" t="str">
        <f t="shared" si="482"/>
        <v>26,</v>
      </c>
      <c r="N3861" t="str">
        <f t="shared" si="481"/>
        <v>true,</v>
      </c>
      <c r="O3861" t="str">
        <f t="shared" si="482"/>
        <v>60,</v>
      </c>
      <c r="P3861" t="str">
        <f t="shared" si="481"/>
        <v>true,</v>
      </c>
      <c r="Q3861" t="str">
        <f t="shared" si="482"/>
        <v>22,</v>
      </c>
      <c r="R3861" t="str">
        <f t="shared" si="481"/>
        <v>true,</v>
      </c>
      <c r="S3861" t="str">
        <f t="shared" si="482"/>
        <v>40,</v>
      </c>
    </row>
    <row r="3862" spans="1:19" x14ac:dyDescent="0.35">
      <c r="A3862" s="1">
        <f t="shared" si="475"/>
        <v>43626</v>
      </c>
      <c r="B3862">
        <f t="shared" si="476"/>
        <v>21</v>
      </c>
      <c r="C3862" t="b">
        <f t="shared" si="480"/>
        <v>0</v>
      </c>
      <c r="D3862">
        <v>26</v>
      </c>
      <c r="E3862" t="b">
        <f t="shared" si="480"/>
        <v>0</v>
      </c>
      <c r="F3862">
        <v>60</v>
      </c>
      <c r="G3862" t="b">
        <f t="shared" si="480"/>
        <v>0</v>
      </c>
      <c r="H3862">
        <v>22</v>
      </c>
      <c r="I3862" t="b">
        <f t="shared" si="480"/>
        <v>0</v>
      </c>
      <c r="J3862">
        <v>40</v>
      </c>
      <c r="L3862" t="str">
        <f t="shared" si="481"/>
        <v>false,</v>
      </c>
      <c r="M3862" t="str">
        <f t="shared" si="482"/>
        <v>26,</v>
      </c>
      <c r="N3862" t="str">
        <f t="shared" si="481"/>
        <v>false,</v>
      </c>
      <c r="O3862" t="str">
        <f t="shared" si="482"/>
        <v>60,</v>
      </c>
      <c r="P3862" t="str">
        <f t="shared" si="481"/>
        <v>false,</v>
      </c>
      <c r="Q3862" t="str">
        <f t="shared" si="482"/>
        <v>22,</v>
      </c>
      <c r="R3862" t="str">
        <f t="shared" si="481"/>
        <v>false,</v>
      </c>
      <c r="S3862" t="str">
        <f t="shared" si="482"/>
        <v>40,</v>
      </c>
    </row>
    <row r="3863" spans="1:19" x14ac:dyDescent="0.35">
      <c r="A3863" s="1">
        <f t="shared" si="475"/>
        <v>43626</v>
      </c>
      <c r="B3863">
        <f t="shared" si="476"/>
        <v>22</v>
      </c>
      <c r="C3863" t="b">
        <f t="shared" si="480"/>
        <v>0</v>
      </c>
      <c r="D3863">
        <v>26</v>
      </c>
      <c r="E3863" t="b">
        <f t="shared" si="480"/>
        <v>0</v>
      </c>
      <c r="F3863">
        <v>60</v>
      </c>
      <c r="G3863" t="b">
        <f t="shared" si="480"/>
        <v>0</v>
      </c>
      <c r="H3863">
        <v>22</v>
      </c>
      <c r="I3863" t="b">
        <f t="shared" si="480"/>
        <v>0</v>
      </c>
      <c r="J3863">
        <v>40</v>
      </c>
      <c r="L3863" t="str">
        <f t="shared" si="481"/>
        <v>false,</v>
      </c>
      <c r="M3863" t="str">
        <f t="shared" si="482"/>
        <v>26,</v>
      </c>
      <c r="N3863" t="str">
        <f t="shared" si="481"/>
        <v>false,</v>
      </c>
      <c r="O3863" t="str">
        <f t="shared" si="482"/>
        <v>60,</v>
      </c>
      <c r="P3863" t="str">
        <f t="shared" si="481"/>
        <v>false,</v>
      </c>
      <c r="Q3863" t="str">
        <f t="shared" si="482"/>
        <v>22,</v>
      </c>
      <c r="R3863" t="str">
        <f t="shared" si="481"/>
        <v>false,</v>
      </c>
      <c r="S3863" t="str">
        <f t="shared" si="482"/>
        <v>40,</v>
      </c>
    </row>
    <row r="3864" spans="1:19" x14ac:dyDescent="0.35">
      <c r="A3864" s="1">
        <f t="shared" si="475"/>
        <v>43626</v>
      </c>
      <c r="B3864">
        <f t="shared" si="476"/>
        <v>23</v>
      </c>
      <c r="C3864" t="b">
        <f t="shared" si="480"/>
        <v>0</v>
      </c>
      <c r="D3864">
        <v>26</v>
      </c>
      <c r="E3864" t="b">
        <f t="shared" si="480"/>
        <v>0</v>
      </c>
      <c r="F3864">
        <v>60</v>
      </c>
      <c r="G3864" t="b">
        <f t="shared" si="480"/>
        <v>0</v>
      </c>
      <c r="H3864">
        <v>22</v>
      </c>
      <c r="I3864" t="b">
        <f t="shared" si="480"/>
        <v>0</v>
      </c>
      <c r="J3864">
        <v>40</v>
      </c>
      <c r="L3864" t="str">
        <f t="shared" si="481"/>
        <v>false,</v>
      </c>
      <c r="M3864" t="str">
        <f t="shared" si="482"/>
        <v>26,</v>
      </c>
      <c r="N3864" t="str">
        <f t="shared" si="481"/>
        <v>false,</v>
      </c>
      <c r="O3864" t="str">
        <f t="shared" si="482"/>
        <v>60,</v>
      </c>
      <c r="P3864" t="str">
        <f t="shared" si="481"/>
        <v>false,</v>
      </c>
      <c r="Q3864" t="str">
        <f t="shared" si="482"/>
        <v>22,</v>
      </c>
      <c r="R3864" t="str">
        <f t="shared" si="481"/>
        <v>false,</v>
      </c>
      <c r="S3864" t="str">
        <f t="shared" si="482"/>
        <v>40,</v>
      </c>
    </row>
    <row r="3865" spans="1:19" x14ac:dyDescent="0.35">
      <c r="A3865" s="1">
        <f t="shared" si="475"/>
        <v>43626</v>
      </c>
      <c r="B3865">
        <f t="shared" si="476"/>
        <v>24</v>
      </c>
      <c r="C3865" t="b">
        <f t="shared" si="480"/>
        <v>0</v>
      </c>
      <c r="D3865">
        <v>26</v>
      </c>
      <c r="E3865" t="b">
        <f t="shared" si="480"/>
        <v>0</v>
      </c>
      <c r="F3865">
        <v>60</v>
      </c>
      <c r="G3865" t="b">
        <f t="shared" si="480"/>
        <v>0</v>
      </c>
      <c r="H3865">
        <v>22</v>
      </c>
      <c r="I3865" t="b">
        <f t="shared" si="480"/>
        <v>0</v>
      </c>
      <c r="J3865">
        <v>40</v>
      </c>
      <c r="L3865" t="str">
        <f t="shared" si="481"/>
        <v>false,</v>
      </c>
      <c r="M3865" t="str">
        <f t="shared" si="482"/>
        <v>26,</v>
      </c>
      <c r="N3865" t="str">
        <f t="shared" si="481"/>
        <v>false,</v>
      </c>
      <c r="O3865" t="str">
        <f t="shared" si="482"/>
        <v>60,</v>
      </c>
      <c r="P3865" t="str">
        <f t="shared" si="481"/>
        <v>false,</v>
      </c>
      <c r="Q3865" t="str">
        <f t="shared" si="482"/>
        <v>22,</v>
      </c>
      <c r="R3865" t="str">
        <f t="shared" si="481"/>
        <v>false,</v>
      </c>
      <c r="S3865" t="str">
        <f t="shared" si="482"/>
        <v>40,</v>
      </c>
    </row>
    <row r="3866" spans="1:19" x14ac:dyDescent="0.35">
      <c r="A3866" s="1">
        <f t="shared" si="475"/>
        <v>43627</v>
      </c>
      <c r="B3866">
        <f t="shared" si="476"/>
        <v>1</v>
      </c>
      <c r="C3866" t="b">
        <f t="shared" si="480"/>
        <v>0</v>
      </c>
      <c r="D3866">
        <v>26</v>
      </c>
      <c r="E3866" t="b">
        <f t="shared" si="480"/>
        <v>0</v>
      </c>
      <c r="F3866">
        <v>60</v>
      </c>
      <c r="G3866" t="b">
        <f t="shared" si="480"/>
        <v>0</v>
      </c>
      <c r="H3866">
        <v>22</v>
      </c>
      <c r="I3866" t="b">
        <f t="shared" si="480"/>
        <v>0</v>
      </c>
      <c r="J3866">
        <v>40</v>
      </c>
      <c r="L3866" t="str">
        <f t="shared" si="481"/>
        <v>false,</v>
      </c>
      <c r="M3866" t="str">
        <f t="shared" si="482"/>
        <v>26,</v>
      </c>
      <c r="N3866" t="str">
        <f t="shared" si="481"/>
        <v>false,</v>
      </c>
      <c r="O3866" t="str">
        <f t="shared" si="482"/>
        <v>60,</v>
      </c>
      <c r="P3866" t="str">
        <f t="shared" si="481"/>
        <v>false,</v>
      </c>
      <c r="Q3866" t="str">
        <f t="shared" si="482"/>
        <v>22,</v>
      </c>
      <c r="R3866" t="str">
        <f t="shared" si="481"/>
        <v>false,</v>
      </c>
      <c r="S3866" t="str">
        <f t="shared" si="482"/>
        <v>40,</v>
      </c>
    </row>
    <row r="3867" spans="1:19" x14ac:dyDescent="0.35">
      <c r="A3867" s="1">
        <f t="shared" ref="A3867:A3930" si="483">A3843+1</f>
        <v>43627</v>
      </c>
      <c r="B3867">
        <f t="shared" ref="B3867:B3930" si="484">B3843</f>
        <v>2</v>
      </c>
      <c r="C3867" t="b">
        <f t="shared" si="480"/>
        <v>0</v>
      </c>
      <c r="D3867">
        <v>26</v>
      </c>
      <c r="E3867" t="b">
        <f t="shared" si="480"/>
        <v>0</v>
      </c>
      <c r="F3867">
        <v>60</v>
      </c>
      <c r="G3867" t="b">
        <f t="shared" si="480"/>
        <v>0</v>
      </c>
      <c r="H3867">
        <v>22</v>
      </c>
      <c r="I3867" t="b">
        <f t="shared" si="480"/>
        <v>0</v>
      </c>
      <c r="J3867">
        <v>40</v>
      </c>
      <c r="L3867" t="str">
        <f t="shared" si="481"/>
        <v>false,</v>
      </c>
      <c r="M3867" t="str">
        <f t="shared" si="482"/>
        <v>26,</v>
      </c>
      <c r="N3867" t="str">
        <f t="shared" si="481"/>
        <v>false,</v>
      </c>
      <c r="O3867" t="str">
        <f t="shared" si="482"/>
        <v>60,</v>
      </c>
      <c r="P3867" t="str">
        <f t="shared" si="481"/>
        <v>false,</v>
      </c>
      <c r="Q3867" t="str">
        <f t="shared" si="482"/>
        <v>22,</v>
      </c>
      <c r="R3867" t="str">
        <f t="shared" si="481"/>
        <v>false,</v>
      </c>
      <c r="S3867" t="str">
        <f t="shared" si="482"/>
        <v>40,</v>
      </c>
    </row>
    <row r="3868" spans="1:19" x14ac:dyDescent="0.35">
      <c r="A3868" s="1">
        <f t="shared" si="483"/>
        <v>43627</v>
      </c>
      <c r="B3868">
        <f t="shared" si="484"/>
        <v>3</v>
      </c>
      <c r="C3868" t="b">
        <f t="shared" si="480"/>
        <v>0</v>
      </c>
      <c r="D3868">
        <v>26</v>
      </c>
      <c r="E3868" t="b">
        <f t="shared" si="480"/>
        <v>0</v>
      </c>
      <c r="F3868">
        <v>60</v>
      </c>
      <c r="G3868" t="b">
        <f t="shared" si="480"/>
        <v>0</v>
      </c>
      <c r="H3868">
        <v>22</v>
      </c>
      <c r="I3868" t="b">
        <f t="shared" si="480"/>
        <v>0</v>
      </c>
      <c r="J3868">
        <v>40</v>
      </c>
      <c r="L3868" t="str">
        <f t="shared" si="481"/>
        <v>false,</v>
      </c>
      <c r="M3868" t="str">
        <f t="shared" si="482"/>
        <v>26,</v>
      </c>
      <c r="N3868" t="str">
        <f t="shared" si="481"/>
        <v>false,</v>
      </c>
      <c r="O3868" t="str">
        <f t="shared" si="482"/>
        <v>60,</v>
      </c>
      <c r="P3868" t="str">
        <f t="shared" si="481"/>
        <v>false,</v>
      </c>
      <c r="Q3868" t="str">
        <f t="shared" si="482"/>
        <v>22,</v>
      </c>
      <c r="R3868" t="str">
        <f t="shared" si="481"/>
        <v>false,</v>
      </c>
      <c r="S3868" t="str">
        <f t="shared" si="482"/>
        <v>40,</v>
      </c>
    </row>
    <row r="3869" spans="1:19" x14ac:dyDescent="0.35">
      <c r="A3869" s="1">
        <f t="shared" si="483"/>
        <v>43627</v>
      </c>
      <c r="B3869">
        <f t="shared" si="484"/>
        <v>4</v>
      </c>
      <c r="C3869" t="b">
        <f t="shared" si="480"/>
        <v>0</v>
      </c>
      <c r="D3869">
        <v>26</v>
      </c>
      <c r="E3869" t="b">
        <f t="shared" si="480"/>
        <v>0</v>
      </c>
      <c r="F3869">
        <v>60</v>
      </c>
      <c r="G3869" t="b">
        <f t="shared" si="480"/>
        <v>0</v>
      </c>
      <c r="H3869">
        <v>22</v>
      </c>
      <c r="I3869" t="b">
        <f t="shared" si="480"/>
        <v>0</v>
      </c>
      <c r="J3869">
        <v>40</v>
      </c>
      <c r="L3869" t="str">
        <f t="shared" si="481"/>
        <v>false,</v>
      </c>
      <c r="M3869" t="str">
        <f t="shared" si="482"/>
        <v>26,</v>
      </c>
      <c r="N3869" t="str">
        <f t="shared" si="481"/>
        <v>false,</v>
      </c>
      <c r="O3869" t="str">
        <f t="shared" si="482"/>
        <v>60,</v>
      </c>
      <c r="P3869" t="str">
        <f t="shared" si="481"/>
        <v>false,</v>
      </c>
      <c r="Q3869" t="str">
        <f t="shared" si="482"/>
        <v>22,</v>
      </c>
      <c r="R3869" t="str">
        <f t="shared" si="481"/>
        <v>false,</v>
      </c>
      <c r="S3869" t="str">
        <f t="shared" si="482"/>
        <v>40,</v>
      </c>
    </row>
    <row r="3870" spans="1:19" x14ac:dyDescent="0.35">
      <c r="A3870" s="1">
        <f t="shared" si="483"/>
        <v>43627</v>
      </c>
      <c r="B3870">
        <f t="shared" si="484"/>
        <v>5</v>
      </c>
      <c r="C3870" t="b">
        <f t="shared" si="480"/>
        <v>0</v>
      </c>
      <c r="D3870">
        <v>26</v>
      </c>
      <c r="E3870" t="b">
        <f t="shared" si="480"/>
        <v>0</v>
      </c>
      <c r="F3870">
        <v>60</v>
      </c>
      <c r="G3870" t="b">
        <f t="shared" si="480"/>
        <v>0</v>
      </c>
      <c r="H3870">
        <v>22</v>
      </c>
      <c r="I3870" t="b">
        <f t="shared" si="480"/>
        <v>0</v>
      </c>
      <c r="J3870">
        <v>40</v>
      </c>
      <c r="L3870" t="str">
        <f t="shared" si="481"/>
        <v>false,</v>
      </c>
      <c r="M3870" t="str">
        <f t="shared" si="482"/>
        <v>26,</v>
      </c>
      <c r="N3870" t="str">
        <f t="shared" si="481"/>
        <v>false,</v>
      </c>
      <c r="O3870" t="str">
        <f t="shared" si="482"/>
        <v>60,</v>
      </c>
      <c r="P3870" t="str">
        <f t="shared" si="481"/>
        <v>false,</v>
      </c>
      <c r="Q3870" t="str">
        <f t="shared" si="482"/>
        <v>22,</v>
      </c>
      <c r="R3870" t="str">
        <f t="shared" si="481"/>
        <v>false,</v>
      </c>
      <c r="S3870" t="str">
        <f t="shared" si="482"/>
        <v>40,</v>
      </c>
    </row>
    <row r="3871" spans="1:19" x14ac:dyDescent="0.35">
      <c r="A3871" s="1">
        <f t="shared" si="483"/>
        <v>43627</v>
      </c>
      <c r="B3871">
        <f t="shared" si="484"/>
        <v>6</v>
      </c>
      <c r="C3871" t="b">
        <f t="shared" si="480"/>
        <v>0</v>
      </c>
      <c r="D3871">
        <v>26</v>
      </c>
      <c r="E3871" t="b">
        <f t="shared" si="480"/>
        <v>0</v>
      </c>
      <c r="F3871">
        <v>60</v>
      </c>
      <c r="G3871" t="b">
        <f t="shared" si="480"/>
        <v>0</v>
      </c>
      <c r="H3871">
        <v>22</v>
      </c>
      <c r="I3871" t="b">
        <f t="shared" si="480"/>
        <v>0</v>
      </c>
      <c r="J3871">
        <v>40</v>
      </c>
      <c r="L3871" t="str">
        <f t="shared" si="481"/>
        <v>false,</v>
      </c>
      <c r="M3871" t="str">
        <f t="shared" si="482"/>
        <v>26,</v>
      </c>
      <c r="N3871" t="str">
        <f t="shared" si="481"/>
        <v>false,</v>
      </c>
      <c r="O3871" t="str">
        <f t="shared" si="482"/>
        <v>60,</v>
      </c>
      <c r="P3871" t="str">
        <f t="shared" si="481"/>
        <v>false,</v>
      </c>
      <c r="Q3871" t="str">
        <f t="shared" si="482"/>
        <v>22,</v>
      </c>
      <c r="R3871" t="str">
        <f t="shared" si="481"/>
        <v>false,</v>
      </c>
      <c r="S3871" t="str">
        <f t="shared" si="482"/>
        <v>40,</v>
      </c>
    </row>
    <row r="3872" spans="1:19" x14ac:dyDescent="0.35">
      <c r="A3872" s="1">
        <f t="shared" si="483"/>
        <v>43627</v>
      </c>
      <c r="B3872">
        <f t="shared" si="484"/>
        <v>7</v>
      </c>
      <c r="C3872" t="b">
        <f t="shared" si="480"/>
        <v>0</v>
      </c>
      <c r="D3872">
        <v>26</v>
      </c>
      <c r="E3872" t="b">
        <f t="shared" si="480"/>
        <v>0</v>
      </c>
      <c r="F3872">
        <v>60</v>
      </c>
      <c r="G3872" t="b">
        <f t="shared" si="480"/>
        <v>0</v>
      </c>
      <c r="H3872">
        <v>22</v>
      </c>
      <c r="I3872" t="b">
        <f t="shared" si="480"/>
        <v>0</v>
      </c>
      <c r="J3872">
        <v>40</v>
      </c>
      <c r="L3872" t="str">
        <f t="shared" si="481"/>
        <v>false,</v>
      </c>
      <c r="M3872" t="str">
        <f t="shared" si="482"/>
        <v>26,</v>
      </c>
      <c r="N3872" t="str">
        <f t="shared" si="481"/>
        <v>false,</v>
      </c>
      <c r="O3872" t="str">
        <f t="shared" si="482"/>
        <v>60,</v>
      </c>
      <c r="P3872" t="str">
        <f t="shared" si="481"/>
        <v>false,</v>
      </c>
      <c r="Q3872" t="str">
        <f t="shared" si="482"/>
        <v>22,</v>
      </c>
      <c r="R3872" t="str">
        <f t="shared" si="481"/>
        <v>false,</v>
      </c>
      <c r="S3872" t="str">
        <f t="shared" si="482"/>
        <v>40,</v>
      </c>
    </row>
    <row r="3873" spans="1:19" x14ac:dyDescent="0.35">
      <c r="A3873" s="1">
        <f t="shared" si="483"/>
        <v>43627</v>
      </c>
      <c r="B3873">
        <f t="shared" si="484"/>
        <v>8</v>
      </c>
      <c r="C3873" t="b">
        <f t="shared" si="480"/>
        <v>1</v>
      </c>
      <c r="D3873">
        <v>26</v>
      </c>
      <c r="E3873" t="b">
        <f t="shared" si="480"/>
        <v>1</v>
      </c>
      <c r="F3873">
        <v>60</v>
      </c>
      <c r="G3873" t="b">
        <f t="shared" si="480"/>
        <v>1</v>
      </c>
      <c r="H3873">
        <v>22</v>
      </c>
      <c r="I3873" t="b">
        <f t="shared" si="480"/>
        <v>1</v>
      </c>
      <c r="J3873">
        <v>40</v>
      </c>
      <c r="L3873" t="str">
        <f t="shared" si="481"/>
        <v>true,</v>
      </c>
      <c r="M3873" t="str">
        <f t="shared" si="482"/>
        <v>26,</v>
      </c>
      <c r="N3873" t="str">
        <f t="shared" si="481"/>
        <v>true,</v>
      </c>
      <c r="O3873" t="str">
        <f t="shared" si="482"/>
        <v>60,</v>
      </c>
      <c r="P3873" t="str">
        <f t="shared" si="481"/>
        <v>true,</v>
      </c>
      <c r="Q3873" t="str">
        <f t="shared" si="482"/>
        <v>22,</v>
      </c>
      <c r="R3873" t="str">
        <f t="shared" si="481"/>
        <v>true,</v>
      </c>
      <c r="S3873" t="str">
        <f t="shared" si="482"/>
        <v>40,</v>
      </c>
    </row>
    <row r="3874" spans="1:19" x14ac:dyDescent="0.35">
      <c r="A3874" s="1">
        <f t="shared" si="483"/>
        <v>43627</v>
      </c>
      <c r="B3874">
        <f t="shared" si="484"/>
        <v>9</v>
      </c>
      <c r="C3874" t="b">
        <f t="shared" si="480"/>
        <v>1</v>
      </c>
      <c r="D3874">
        <v>26</v>
      </c>
      <c r="E3874" t="b">
        <f t="shared" si="480"/>
        <v>1</v>
      </c>
      <c r="F3874">
        <v>60</v>
      </c>
      <c r="G3874" t="b">
        <f t="shared" si="480"/>
        <v>1</v>
      </c>
      <c r="H3874">
        <v>22</v>
      </c>
      <c r="I3874" t="b">
        <f t="shared" si="480"/>
        <v>1</v>
      </c>
      <c r="J3874">
        <v>40</v>
      </c>
      <c r="L3874" t="str">
        <f t="shared" si="481"/>
        <v>true,</v>
      </c>
      <c r="M3874" t="str">
        <f t="shared" si="482"/>
        <v>26,</v>
      </c>
      <c r="N3874" t="str">
        <f t="shared" si="481"/>
        <v>true,</v>
      </c>
      <c r="O3874" t="str">
        <f t="shared" si="482"/>
        <v>60,</v>
      </c>
      <c r="P3874" t="str">
        <f t="shared" si="481"/>
        <v>true,</v>
      </c>
      <c r="Q3874" t="str">
        <f t="shared" si="482"/>
        <v>22,</v>
      </c>
      <c r="R3874" t="str">
        <f t="shared" si="481"/>
        <v>true,</v>
      </c>
      <c r="S3874" t="str">
        <f t="shared" si="482"/>
        <v>40,</v>
      </c>
    </row>
    <row r="3875" spans="1:19" x14ac:dyDescent="0.35">
      <c r="A3875" s="1">
        <f t="shared" si="483"/>
        <v>43627</v>
      </c>
      <c r="B3875">
        <f t="shared" si="484"/>
        <v>10</v>
      </c>
      <c r="C3875" t="b">
        <f t="shared" si="480"/>
        <v>1</v>
      </c>
      <c r="D3875">
        <v>26</v>
      </c>
      <c r="E3875" t="b">
        <f t="shared" si="480"/>
        <v>1</v>
      </c>
      <c r="F3875">
        <v>60</v>
      </c>
      <c r="G3875" t="b">
        <f t="shared" si="480"/>
        <v>1</v>
      </c>
      <c r="H3875">
        <v>22</v>
      </c>
      <c r="I3875" t="b">
        <f t="shared" si="480"/>
        <v>1</v>
      </c>
      <c r="J3875">
        <v>40</v>
      </c>
      <c r="L3875" t="str">
        <f t="shared" si="481"/>
        <v>true,</v>
      </c>
      <c r="M3875" t="str">
        <f t="shared" si="482"/>
        <v>26,</v>
      </c>
      <c r="N3875" t="str">
        <f t="shared" si="481"/>
        <v>true,</v>
      </c>
      <c r="O3875" t="str">
        <f t="shared" si="482"/>
        <v>60,</v>
      </c>
      <c r="P3875" t="str">
        <f t="shared" si="481"/>
        <v>true,</v>
      </c>
      <c r="Q3875" t="str">
        <f t="shared" si="482"/>
        <v>22,</v>
      </c>
      <c r="R3875" t="str">
        <f t="shared" si="481"/>
        <v>true,</v>
      </c>
      <c r="S3875" t="str">
        <f t="shared" si="482"/>
        <v>40,</v>
      </c>
    </row>
    <row r="3876" spans="1:19" x14ac:dyDescent="0.35">
      <c r="A3876" s="1">
        <f t="shared" si="483"/>
        <v>43627</v>
      </c>
      <c r="B3876">
        <f t="shared" si="484"/>
        <v>11</v>
      </c>
      <c r="C3876" t="b">
        <f t="shared" si="480"/>
        <v>1</v>
      </c>
      <c r="D3876">
        <v>26</v>
      </c>
      <c r="E3876" t="b">
        <f t="shared" si="480"/>
        <v>1</v>
      </c>
      <c r="F3876">
        <v>60</v>
      </c>
      <c r="G3876" t="b">
        <f t="shared" si="480"/>
        <v>1</v>
      </c>
      <c r="H3876">
        <v>22</v>
      </c>
      <c r="I3876" t="b">
        <f t="shared" si="480"/>
        <v>1</v>
      </c>
      <c r="J3876">
        <v>40</v>
      </c>
      <c r="L3876" t="str">
        <f t="shared" si="481"/>
        <v>true,</v>
      </c>
      <c r="M3876" t="str">
        <f t="shared" si="482"/>
        <v>26,</v>
      </c>
      <c r="N3876" t="str">
        <f t="shared" si="481"/>
        <v>true,</v>
      </c>
      <c r="O3876" t="str">
        <f t="shared" si="482"/>
        <v>60,</v>
      </c>
      <c r="P3876" t="str">
        <f t="shared" si="481"/>
        <v>true,</v>
      </c>
      <c r="Q3876" t="str">
        <f t="shared" si="482"/>
        <v>22,</v>
      </c>
      <c r="R3876" t="str">
        <f t="shared" si="481"/>
        <v>true,</v>
      </c>
      <c r="S3876" t="str">
        <f t="shared" si="482"/>
        <v>40,</v>
      </c>
    </row>
    <row r="3877" spans="1:19" x14ac:dyDescent="0.35">
      <c r="A3877" s="1">
        <f t="shared" si="483"/>
        <v>43627</v>
      </c>
      <c r="B3877">
        <f t="shared" si="484"/>
        <v>12</v>
      </c>
      <c r="C3877" t="b">
        <f t="shared" si="480"/>
        <v>1</v>
      </c>
      <c r="D3877">
        <v>26</v>
      </c>
      <c r="E3877" t="b">
        <f t="shared" si="480"/>
        <v>1</v>
      </c>
      <c r="F3877">
        <v>60</v>
      </c>
      <c r="G3877" t="b">
        <f t="shared" si="480"/>
        <v>1</v>
      </c>
      <c r="H3877">
        <v>22</v>
      </c>
      <c r="I3877" t="b">
        <f t="shared" si="480"/>
        <v>1</v>
      </c>
      <c r="J3877">
        <v>40</v>
      </c>
      <c r="L3877" t="str">
        <f t="shared" si="481"/>
        <v>true,</v>
      </c>
      <c r="M3877" t="str">
        <f t="shared" si="482"/>
        <v>26,</v>
      </c>
      <c r="N3877" t="str">
        <f t="shared" si="481"/>
        <v>true,</v>
      </c>
      <c r="O3877" t="str">
        <f t="shared" si="482"/>
        <v>60,</v>
      </c>
      <c r="P3877" t="str">
        <f t="shared" si="481"/>
        <v>true,</v>
      </c>
      <c r="Q3877" t="str">
        <f t="shared" si="482"/>
        <v>22,</v>
      </c>
      <c r="R3877" t="str">
        <f t="shared" si="481"/>
        <v>true,</v>
      </c>
      <c r="S3877" t="str">
        <f t="shared" si="482"/>
        <v>40,</v>
      </c>
    </row>
    <row r="3878" spans="1:19" x14ac:dyDescent="0.35">
      <c r="A3878" s="1">
        <f t="shared" si="483"/>
        <v>43627</v>
      </c>
      <c r="B3878">
        <f t="shared" si="484"/>
        <v>13</v>
      </c>
      <c r="C3878" t="b">
        <f t="shared" si="480"/>
        <v>1</v>
      </c>
      <c r="D3878">
        <v>26</v>
      </c>
      <c r="E3878" t="b">
        <f t="shared" si="480"/>
        <v>1</v>
      </c>
      <c r="F3878">
        <v>60</v>
      </c>
      <c r="G3878" t="b">
        <f t="shared" si="480"/>
        <v>1</v>
      </c>
      <c r="H3878">
        <v>22</v>
      </c>
      <c r="I3878" t="b">
        <f t="shared" si="480"/>
        <v>1</v>
      </c>
      <c r="J3878">
        <v>40</v>
      </c>
      <c r="L3878" t="str">
        <f t="shared" si="481"/>
        <v>true,</v>
      </c>
      <c r="M3878" t="str">
        <f t="shared" si="482"/>
        <v>26,</v>
      </c>
      <c r="N3878" t="str">
        <f t="shared" si="481"/>
        <v>true,</v>
      </c>
      <c r="O3878" t="str">
        <f t="shared" si="482"/>
        <v>60,</v>
      </c>
      <c r="P3878" t="str">
        <f t="shared" si="481"/>
        <v>true,</v>
      </c>
      <c r="Q3878" t="str">
        <f t="shared" si="482"/>
        <v>22,</v>
      </c>
      <c r="R3878" t="str">
        <f t="shared" si="481"/>
        <v>true,</v>
      </c>
      <c r="S3878" t="str">
        <f t="shared" si="482"/>
        <v>40,</v>
      </c>
    </row>
    <row r="3879" spans="1:19" x14ac:dyDescent="0.35">
      <c r="A3879" s="1">
        <f t="shared" si="483"/>
        <v>43627</v>
      </c>
      <c r="B3879">
        <f t="shared" si="484"/>
        <v>14</v>
      </c>
      <c r="C3879" t="b">
        <f t="shared" si="480"/>
        <v>1</v>
      </c>
      <c r="D3879">
        <v>26</v>
      </c>
      <c r="E3879" t="b">
        <f t="shared" si="480"/>
        <v>1</v>
      </c>
      <c r="F3879">
        <v>60</v>
      </c>
      <c r="G3879" t="b">
        <f t="shared" si="480"/>
        <v>1</v>
      </c>
      <c r="H3879">
        <v>22</v>
      </c>
      <c r="I3879" t="b">
        <f t="shared" si="480"/>
        <v>1</v>
      </c>
      <c r="J3879">
        <v>40</v>
      </c>
      <c r="L3879" t="str">
        <f t="shared" si="481"/>
        <v>true,</v>
      </c>
      <c r="M3879" t="str">
        <f t="shared" si="482"/>
        <v>26,</v>
      </c>
      <c r="N3879" t="str">
        <f t="shared" si="481"/>
        <v>true,</v>
      </c>
      <c r="O3879" t="str">
        <f t="shared" si="482"/>
        <v>60,</v>
      </c>
      <c r="P3879" t="str">
        <f t="shared" si="481"/>
        <v>true,</v>
      </c>
      <c r="Q3879" t="str">
        <f t="shared" si="482"/>
        <v>22,</v>
      </c>
      <c r="R3879" t="str">
        <f t="shared" si="481"/>
        <v>true,</v>
      </c>
      <c r="S3879" t="str">
        <f t="shared" si="482"/>
        <v>40,</v>
      </c>
    </row>
    <row r="3880" spans="1:19" x14ac:dyDescent="0.35">
      <c r="A3880" s="1">
        <f t="shared" si="483"/>
        <v>43627</v>
      </c>
      <c r="B3880">
        <f t="shared" si="484"/>
        <v>15</v>
      </c>
      <c r="C3880" t="b">
        <f t="shared" si="480"/>
        <v>1</v>
      </c>
      <c r="D3880">
        <v>26</v>
      </c>
      <c r="E3880" t="b">
        <f t="shared" si="480"/>
        <v>1</v>
      </c>
      <c r="F3880">
        <v>60</v>
      </c>
      <c r="G3880" t="b">
        <f t="shared" si="480"/>
        <v>1</v>
      </c>
      <c r="H3880">
        <v>22</v>
      </c>
      <c r="I3880" t="b">
        <f t="shared" si="480"/>
        <v>1</v>
      </c>
      <c r="J3880">
        <v>40</v>
      </c>
      <c r="L3880" t="str">
        <f t="shared" si="481"/>
        <v>true,</v>
      </c>
      <c r="M3880" t="str">
        <f t="shared" si="482"/>
        <v>26,</v>
      </c>
      <c r="N3880" t="str">
        <f t="shared" si="481"/>
        <v>true,</v>
      </c>
      <c r="O3880" t="str">
        <f t="shared" si="482"/>
        <v>60,</v>
      </c>
      <c r="P3880" t="str">
        <f t="shared" si="481"/>
        <v>true,</v>
      </c>
      <c r="Q3880" t="str">
        <f t="shared" si="482"/>
        <v>22,</v>
      </c>
      <c r="R3880" t="str">
        <f t="shared" si="481"/>
        <v>true,</v>
      </c>
      <c r="S3880" t="str">
        <f t="shared" si="482"/>
        <v>40,</v>
      </c>
    </row>
    <row r="3881" spans="1:19" x14ac:dyDescent="0.35">
      <c r="A3881" s="1">
        <f t="shared" si="483"/>
        <v>43627</v>
      </c>
      <c r="B3881">
        <f t="shared" si="484"/>
        <v>16</v>
      </c>
      <c r="C3881" t="b">
        <f t="shared" si="480"/>
        <v>1</v>
      </c>
      <c r="D3881">
        <v>26</v>
      </c>
      <c r="E3881" t="b">
        <f t="shared" si="480"/>
        <v>1</v>
      </c>
      <c r="F3881">
        <v>60</v>
      </c>
      <c r="G3881" t="b">
        <f t="shared" si="480"/>
        <v>1</v>
      </c>
      <c r="H3881">
        <v>22</v>
      </c>
      <c r="I3881" t="b">
        <f t="shared" si="480"/>
        <v>1</v>
      </c>
      <c r="J3881">
        <v>40</v>
      </c>
      <c r="L3881" t="str">
        <f t="shared" si="481"/>
        <v>true,</v>
      </c>
      <c r="M3881" t="str">
        <f t="shared" si="482"/>
        <v>26,</v>
      </c>
      <c r="N3881" t="str">
        <f t="shared" si="481"/>
        <v>true,</v>
      </c>
      <c r="O3881" t="str">
        <f t="shared" si="482"/>
        <v>60,</v>
      </c>
      <c r="P3881" t="str">
        <f t="shared" si="481"/>
        <v>true,</v>
      </c>
      <c r="Q3881" t="str">
        <f t="shared" si="482"/>
        <v>22,</v>
      </c>
      <c r="R3881" t="str">
        <f t="shared" si="481"/>
        <v>true,</v>
      </c>
      <c r="S3881" t="str">
        <f t="shared" si="482"/>
        <v>40,</v>
      </c>
    </row>
    <row r="3882" spans="1:19" x14ac:dyDescent="0.35">
      <c r="A3882" s="1">
        <f t="shared" si="483"/>
        <v>43627</v>
      </c>
      <c r="B3882">
        <f t="shared" si="484"/>
        <v>17</v>
      </c>
      <c r="C3882" t="b">
        <f t="shared" si="480"/>
        <v>1</v>
      </c>
      <c r="D3882">
        <v>26</v>
      </c>
      <c r="E3882" t="b">
        <f t="shared" si="480"/>
        <v>1</v>
      </c>
      <c r="F3882">
        <v>60</v>
      </c>
      <c r="G3882" t="b">
        <f t="shared" si="480"/>
        <v>1</v>
      </c>
      <c r="H3882">
        <v>22</v>
      </c>
      <c r="I3882" t="b">
        <f t="shared" si="480"/>
        <v>1</v>
      </c>
      <c r="J3882">
        <v>40</v>
      </c>
      <c r="L3882" t="str">
        <f t="shared" si="481"/>
        <v>true,</v>
      </c>
      <c r="M3882" t="str">
        <f t="shared" si="482"/>
        <v>26,</v>
      </c>
      <c r="N3882" t="str">
        <f t="shared" si="481"/>
        <v>true,</v>
      </c>
      <c r="O3882" t="str">
        <f t="shared" si="482"/>
        <v>60,</v>
      </c>
      <c r="P3882" t="str">
        <f t="shared" si="481"/>
        <v>true,</v>
      </c>
      <c r="Q3882" t="str">
        <f t="shared" si="482"/>
        <v>22,</v>
      </c>
      <c r="R3882" t="str">
        <f t="shared" si="481"/>
        <v>true,</v>
      </c>
      <c r="S3882" t="str">
        <f t="shared" si="482"/>
        <v>40,</v>
      </c>
    </row>
    <row r="3883" spans="1:19" x14ac:dyDescent="0.35">
      <c r="A3883" s="1">
        <f t="shared" si="483"/>
        <v>43627</v>
      </c>
      <c r="B3883">
        <f t="shared" si="484"/>
        <v>18</v>
      </c>
      <c r="C3883" t="b">
        <f t="shared" si="480"/>
        <v>1</v>
      </c>
      <c r="D3883">
        <v>26</v>
      </c>
      <c r="E3883" t="b">
        <f t="shared" si="480"/>
        <v>1</v>
      </c>
      <c r="F3883">
        <v>60</v>
      </c>
      <c r="G3883" t="b">
        <f t="shared" si="480"/>
        <v>1</v>
      </c>
      <c r="H3883">
        <v>22</v>
      </c>
      <c r="I3883" t="b">
        <f t="shared" si="480"/>
        <v>1</v>
      </c>
      <c r="J3883">
        <v>40</v>
      </c>
      <c r="L3883" t="str">
        <f t="shared" si="481"/>
        <v>true,</v>
      </c>
      <c r="M3883" t="str">
        <f t="shared" si="482"/>
        <v>26,</v>
      </c>
      <c r="N3883" t="str">
        <f t="shared" si="481"/>
        <v>true,</v>
      </c>
      <c r="O3883" t="str">
        <f t="shared" si="482"/>
        <v>60,</v>
      </c>
      <c r="P3883" t="str">
        <f t="shared" si="481"/>
        <v>true,</v>
      </c>
      <c r="Q3883" t="str">
        <f t="shared" si="482"/>
        <v>22,</v>
      </c>
      <c r="R3883" t="str">
        <f t="shared" si="481"/>
        <v>true,</v>
      </c>
      <c r="S3883" t="str">
        <f t="shared" si="482"/>
        <v>40,</v>
      </c>
    </row>
    <row r="3884" spans="1:19" x14ac:dyDescent="0.35">
      <c r="A3884" s="1">
        <f t="shared" si="483"/>
        <v>43627</v>
      </c>
      <c r="B3884">
        <f t="shared" si="484"/>
        <v>19</v>
      </c>
      <c r="C3884" t="b">
        <f t="shared" si="480"/>
        <v>1</v>
      </c>
      <c r="D3884">
        <v>26</v>
      </c>
      <c r="E3884" t="b">
        <f t="shared" si="480"/>
        <v>1</v>
      </c>
      <c r="F3884">
        <v>60</v>
      </c>
      <c r="G3884" t="b">
        <f t="shared" si="480"/>
        <v>1</v>
      </c>
      <c r="H3884">
        <v>22</v>
      </c>
      <c r="I3884" t="b">
        <f t="shared" si="480"/>
        <v>1</v>
      </c>
      <c r="J3884">
        <v>40</v>
      </c>
      <c r="L3884" t="str">
        <f t="shared" si="481"/>
        <v>true,</v>
      </c>
      <c r="M3884" t="str">
        <f t="shared" si="482"/>
        <v>26,</v>
      </c>
      <c r="N3884" t="str">
        <f t="shared" si="481"/>
        <v>true,</v>
      </c>
      <c r="O3884" t="str">
        <f t="shared" si="482"/>
        <v>60,</v>
      </c>
      <c r="P3884" t="str">
        <f t="shared" si="481"/>
        <v>true,</v>
      </c>
      <c r="Q3884" t="str">
        <f t="shared" si="482"/>
        <v>22,</v>
      </c>
      <c r="R3884" t="str">
        <f t="shared" si="481"/>
        <v>true,</v>
      </c>
      <c r="S3884" t="str">
        <f t="shared" si="482"/>
        <v>40,</v>
      </c>
    </row>
    <row r="3885" spans="1:19" x14ac:dyDescent="0.35">
      <c r="A3885" s="1">
        <f t="shared" si="483"/>
        <v>43627</v>
      </c>
      <c r="B3885">
        <f t="shared" si="484"/>
        <v>20</v>
      </c>
      <c r="C3885" t="b">
        <f t="shared" si="480"/>
        <v>1</v>
      </c>
      <c r="D3885">
        <v>26</v>
      </c>
      <c r="E3885" t="b">
        <f t="shared" si="480"/>
        <v>1</v>
      </c>
      <c r="F3885">
        <v>60</v>
      </c>
      <c r="G3885" t="b">
        <f t="shared" si="480"/>
        <v>1</v>
      </c>
      <c r="H3885">
        <v>22</v>
      </c>
      <c r="I3885" t="b">
        <f t="shared" si="480"/>
        <v>1</v>
      </c>
      <c r="J3885">
        <v>40</v>
      </c>
      <c r="L3885" t="str">
        <f t="shared" si="481"/>
        <v>true,</v>
      </c>
      <c r="M3885" t="str">
        <f t="shared" si="482"/>
        <v>26,</v>
      </c>
      <c r="N3885" t="str">
        <f t="shared" si="481"/>
        <v>true,</v>
      </c>
      <c r="O3885" t="str">
        <f t="shared" si="482"/>
        <v>60,</v>
      </c>
      <c r="P3885" t="str">
        <f t="shared" si="481"/>
        <v>true,</v>
      </c>
      <c r="Q3885" t="str">
        <f t="shared" si="482"/>
        <v>22,</v>
      </c>
      <c r="R3885" t="str">
        <f t="shared" si="481"/>
        <v>true,</v>
      </c>
      <c r="S3885" t="str">
        <f t="shared" si="482"/>
        <v>40,</v>
      </c>
    </row>
    <row r="3886" spans="1:19" x14ac:dyDescent="0.35">
      <c r="A3886" s="1">
        <f t="shared" si="483"/>
        <v>43627</v>
      </c>
      <c r="B3886">
        <f t="shared" si="484"/>
        <v>21</v>
      </c>
      <c r="C3886" t="b">
        <f t="shared" si="480"/>
        <v>0</v>
      </c>
      <c r="D3886">
        <v>26</v>
      </c>
      <c r="E3886" t="b">
        <f t="shared" si="480"/>
        <v>0</v>
      </c>
      <c r="F3886">
        <v>60</v>
      </c>
      <c r="G3886" t="b">
        <f t="shared" si="480"/>
        <v>0</v>
      </c>
      <c r="H3886">
        <v>22</v>
      </c>
      <c r="I3886" t="b">
        <f t="shared" si="480"/>
        <v>0</v>
      </c>
      <c r="J3886">
        <v>40</v>
      </c>
      <c r="L3886" t="str">
        <f t="shared" si="481"/>
        <v>false,</v>
      </c>
      <c r="M3886" t="str">
        <f t="shared" si="482"/>
        <v>26,</v>
      </c>
      <c r="N3886" t="str">
        <f t="shared" si="481"/>
        <v>false,</v>
      </c>
      <c r="O3886" t="str">
        <f t="shared" si="482"/>
        <v>60,</v>
      </c>
      <c r="P3886" t="str">
        <f t="shared" si="481"/>
        <v>false,</v>
      </c>
      <c r="Q3886" t="str">
        <f t="shared" si="482"/>
        <v>22,</v>
      </c>
      <c r="R3886" t="str">
        <f t="shared" si="481"/>
        <v>false,</v>
      </c>
      <c r="S3886" t="str">
        <f t="shared" si="482"/>
        <v>40,</v>
      </c>
    </row>
    <row r="3887" spans="1:19" x14ac:dyDescent="0.35">
      <c r="A3887" s="1">
        <f t="shared" si="483"/>
        <v>43627</v>
      </c>
      <c r="B3887">
        <f t="shared" si="484"/>
        <v>22</v>
      </c>
      <c r="C3887" t="b">
        <f t="shared" si="480"/>
        <v>0</v>
      </c>
      <c r="D3887">
        <v>26</v>
      </c>
      <c r="E3887" t="b">
        <f t="shared" si="480"/>
        <v>0</v>
      </c>
      <c r="F3887">
        <v>60</v>
      </c>
      <c r="G3887" t="b">
        <f t="shared" si="480"/>
        <v>0</v>
      </c>
      <c r="H3887">
        <v>22</v>
      </c>
      <c r="I3887" t="b">
        <f t="shared" si="480"/>
        <v>0</v>
      </c>
      <c r="J3887">
        <v>40</v>
      </c>
      <c r="L3887" t="str">
        <f t="shared" si="481"/>
        <v>false,</v>
      </c>
      <c r="M3887" t="str">
        <f t="shared" si="482"/>
        <v>26,</v>
      </c>
      <c r="N3887" t="str">
        <f t="shared" si="481"/>
        <v>false,</v>
      </c>
      <c r="O3887" t="str">
        <f t="shared" si="482"/>
        <v>60,</v>
      </c>
      <c r="P3887" t="str">
        <f t="shared" si="481"/>
        <v>false,</v>
      </c>
      <c r="Q3887" t="str">
        <f t="shared" si="482"/>
        <v>22,</v>
      </c>
      <c r="R3887" t="str">
        <f t="shared" si="481"/>
        <v>false,</v>
      </c>
      <c r="S3887" t="str">
        <f t="shared" si="482"/>
        <v>40,</v>
      </c>
    </row>
    <row r="3888" spans="1:19" x14ac:dyDescent="0.35">
      <c r="A3888" s="1">
        <f t="shared" si="483"/>
        <v>43627</v>
      </c>
      <c r="B3888">
        <f t="shared" si="484"/>
        <v>23</v>
      </c>
      <c r="C3888" t="b">
        <f t="shared" si="480"/>
        <v>0</v>
      </c>
      <c r="D3888">
        <v>26</v>
      </c>
      <c r="E3888" t="b">
        <f t="shared" si="480"/>
        <v>0</v>
      </c>
      <c r="F3888">
        <v>60</v>
      </c>
      <c r="G3888" t="b">
        <f t="shared" si="480"/>
        <v>0</v>
      </c>
      <c r="H3888">
        <v>22</v>
      </c>
      <c r="I3888" t="b">
        <f t="shared" si="480"/>
        <v>0</v>
      </c>
      <c r="J3888">
        <v>40</v>
      </c>
      <c r="L3888" t="str">
        <f t="shared" si="481"/>
        <v>false,</v>
      </c>
      <c r="M3888" t="str">
        <f t="shared" si="482"/>
        <v>26,</v>
      </c>
      <c r="N3888" t="str">
        <f t="shared" si="481"/>
        <v>false,</v>
      </c>
      <c r="O3888" t="str">
        <f t="shared" si="482"/>
        <v>60,</v>
      </c>
      <c r="P3888" t="str">
        <f t="shared" si="481"/>
        <v>false,</v>
      </c>
      <c r="Q3888" t="str">
        <f t="shared" si="482"/>
        <v>22,</v>
      </c>
      <c r="R3888" t="str">
        <f t="shared" si="481"/>
        <v>false,</v>
      </c>
      <c r="S3888" t="str">
        <f t="shared" si="482"/>
        <v>40,</v>
      </c>
    </row>
    <row r="3889" spans="1:19" x14ac:dyDescent="0.35">
      <c r="A3889" s="1">
        <f t="shared" si="483"/>
        <v>43627</v>
      </c>
      <c r="B3889">
        <f t="shared" si="484"/>
        <v>24</v>
      </c>
      <c r="C3889" t="b">
        <f t="shared" si="480"/>
        <v>0</v>
      </c>
      <c r="D3889">
        <v>26</v>
      </c>
      <c r="E3889" t="b">
        <f t="shared" si="480"/>
        <v>0</v>
      </c>
      <c r="F3889">
        <v>60</v>
      </c>
      <c r="G3889" t="b">
        <f t="shared" si="480"/>
        <v>0</v>
      </c>
      <c r="H3889">
        <v>22</v>
      </c>
      <c r="I3889" t="b">
        <f t="shared" si="480"/>
        <v>0</v>
      </c>
      <c r="J3889">
        <v>40</v>
      </c>
      <c r="L3889" t="str">
        <f t="shared" si="481"/>
        <v>false,</v>
      </c>
      <c r="M3889" t="str">
        <f t="shared" si="482"/>
        <v>26,</v>
      </c>
      <c r="N3889" t="str">
        <f t="shared" si="481"/>
        <v>false,</v>
      </c>
      <c r="O3889" t="str">
        <f t="shared" si="482"/>
        <v>60,</v>
      </c>
      <c r="P3889" t="str">
        <f t="shared" si="481"/>
        <v>false,</v>
      </c>
      <c r="Q3889" t="str">
        <f t="shared" si="482"/>
        <v>22,</v>
      </c>
      <c r="R3889" t="str">
        <f t="shared" si="481"/>
        <v>false,</v>
      </c>
      <c r="S3889" t="str">
        <f t="shared" si="482"/>
        <v>40,</v>
      </c>
    </row>
    <row r="3890" spans="1:19" x14ac:dyDescent="0.35">
      <c r="A3890" s="1">
        <f t="shared" si="483"/>
        <v>43628</v>
      </c>
      <c r="B3890">
        <f t="shared" si="484"/>
        <v>1</v>
      </c>
      <c r="C3890" t="b">
        <f t="shared" si="480"/>
        <v>0</v>
      </c>
      <c r="D3890">
        <v>26</v>
      </c>
      <c r="E3890" t="b">
        <f t="shared" si="480"/>
        <v>0</v>
      </c>
      <c r="F3890">
        <v>60</v>
      </c>
      <c r="G3890" t="b">
        <f t="shared" si="480"/>
        <v>0</v>
      </c>
      <c r="H3890">
        <v>22</v>
      </c>
      <c r="I3890" t="b">
        <f t="shared" si="480"/>
        <v>0</v>
      </c>
      <c r="J3890">
        <v>40</v>
      </c>
      <c r="L3890" t="str">
        <f t="shared" si="481"/>
        <v>false,</v>
      </c>
      <c r="M3890" t="str">
        <f t="shared" si="482"/>
        <v>26,</v>
      </c>
      <c r="N3890" t="str">
        <f t="shared" si="481"/>
        <v>false,</v>
      </c>
      <c r="O3890" t="str">
        <f t="shared" si="482"/>
        <v>60,</v>
      </c>
      <c r="P3890" t="str">
        <f t="shared" si="481"/>
        <v>false,</v>
      </c>
      <c r="Q3890" t="str">
        <f t="shared" si="482"/>
        <v>22,</v>
      </c>
      <c r="R3890" t="str">
        <f t="shared" si="481"/>
        <v>false,</v>
      </c>
      <c r="S3890" t="str">
        <f t="shared" si="482"/>
        <v>40,</v>
      </c>
    </row>
    <row r="3891" spans="1:19" x14ac:dyDescent="0.35">
      <c r="A3891" s="1">
        <f t="shared" si="483"/>
        <v>43628</v>
      </c>
      <c r="B3891">
        <f t="shared" si="484"/>
        <v>2</v>
      </c>
      <c r="C3891" t="b">
        <f t="shared" si="480"/>
        <v>0</v>
      </c>
      <c r="D3891">
        <v>26</v>
      </c>
      <c r="E3891" t="b">
        <f t="shared" si="480"/>
        <v>0</v>
      </c>
      <c r="F3891">
        <v>60</v>
      </c>
      <c r="G3891" t="b">
        <f t="shared" si="480"/>
        <v>0</v>
      </c>
      <c r="H3891">
        <v>22</v>
      </c>
      <c r="I3891" t="b">
        <f t="shared" si="480"/>
        <v>0</v>
      </c>
      <c r="J3891">
        <v>40</v>
      </c>
      <c r="L3891" t="str">
        <f t="shared" si="481"/>
        <v>false,</v>
      </c>
      <c r="M3891" t="str">
        <f t="shared" si="482"/>
        <v>26,</v>
      </c>
      <c r="N3891" t="str">
        <f t="shared" si="481"/>
        <v>false,</v>
      </c>
      <c r="O3891" t="str">
        <f t="shared" si="482"/>
        <v>60,</v>
      </c>
      <c r="P3891" t="str">
        <f t="shared" si="481"/>
        <v>false,</v>
      </c>
      <c r="Q3891" t="str">
        <f t="shared" si="482"/>
        <v>22,</v>
      </c>
      <c r="R3891" t="str">
        <f t="shared" si="481"/>
        <v>false,</v>
      </c>
      <c r="S3891" t="str">
        <f t="shared" si="482"/>
        <v>40,</v>
      </c>
    </row>
    <row r="3892" spans="1:19" x14ac:dyDescent="0.35">
      <c r="A3892" s="1">
        <f t="shared" si="483"/>
        <v>43628</v>
      </c>
      <c r="B3892">
        <f t="shared" si="484"/>
        <v>3</v>
      </c>
      <c r="C3892" t="b">
        <f t="shared" si="480"/>
        <v>0</v>
      </c>
      <c r="D3892">
        <v>26</v>
      </c>
      <c r="E3892" t="b">
        <f t="shared" si="480"/>
        <v>0</v>
      </c>
      <c r="F3892">
        <v>60</v>
      </c>
      <c r="G3892" t="b">
        <f t="shared" si="480"/>
        <v>0</v>
      </c>
      <c r="H3892">
        <v>22</v>
      </c>
      <c r="I3892" t="b">
        <f t="shared" si="480"/>
        <v>0</v>
      </c>
      <c r="J3892">
        <v>40</v>
      </c>
      <c r="L3892" t="str">
        <f t="shared" si="481"/>
        <v>false,</v>
      </c>
      <c r="M3892" t="str">
        <f t="shared" si="482"/>
        <v>26,</v>
      </c>
      <c r="N3892" t="str">
        <f t="shared" si="481"/>
        <v>false,</v>
      </c>
      <c r="O3892" t="str">
        <f t="shared" si="482"/>
        <v>60,</v>
      </c>
      <c r="P3892" t="str">
        <f t="shared" si="481"/>
        <v>false,</v>
      </c>
      <c r="Q3892" t="str">
        <f t="shared" si="482"/>
        <v>22,</v>
      </c>
      <c r="R3892" t="str">
        <f t="shared" si="481"/>
        <v>false,</v>
      </c>
      <c r="S3892" t="str">
        <f t="shared" si="482"/>
        <v>40,</v>
      </c>
    </row>
    <row r="3893" spans="1:19" x14ac:dyDescent="0.35">
      <c r="A3893" s="1">
        <f t="shared" si="483"/>
        <v>43628</v>
      </c>
      <c r="B3893">
        <f t="shared" si="484"/>
        <v>4</v>
      </c>
      <c r="C3893" t="b">
        <f t="shared" si="480"/>
        <v>0</v>
      </c>
      <c r="D3893">
        <v>26</v>
      </c>
      <c r="E3893" t="b">
        <f t="shared" si="480"/>
        <v>0</v>
      </c>
      <c r="F3893">
        <v>60</v>
      </c>
      <c r="G3893" t="b">
        <f t="shared" si="480"/>
        <v>0</v>
      </c>
      <c r="H3893">
        <v>22</v>
      </c>
      <c r="I3893" t="b">
        <f t="shared" si="480"/>
        <v>0</v>
      </c>
      <c r="J3893">
        <v>40</v>
      </c>
      <c r="L3893" t="str">
        <f t="shared" si="481"/>
        <v>false,</v>
      </c>
      <c r="M3893" t="str">
        <f t="shared" si="482"/>
        <v>26,</v>
      </c>
      <c r="N3893" t="str">
        <f t="shared" si="481"/>
        <v>false,</v>
      </c>
      <c r="O3893" t="str">
        <f t="shared" si="482"/>
        <v>60,</v>
      </c>
      <c r="P3893" t="str">
        <f t="shared" si="481"/>
        <v>false,</v>
      </c>
      <c r="Q3893" t="str">
        <f t="shared" si="482"/>
        <v>22,</v>
      </c>
      <c r="R3893" t="str">
        <f t="shared" si="481"/>
        <v>false,</v>
      </c>
      <c r="S3893" t="str">
        <f t="shared" si="482"/>
        <v>40,</v>
      </c>
    </row>
    <row r="3894" spans="1:19" x14ac:dyDescent="0.35">
      <c r="A3894" s="1">
        <f t="shared" si="483"/>
        <v>43628</v>
      </c>
      <c r="B3894">
        <f t="shared" si="484"/>
        <v>5</v>
      </c>
      <c r="C3894" t="b">
        <f t="shared" si="480"/>
        <v>0</v>
      </c>
      <c r="D3894">
        <v>26</v>
      </c>
      <c r="E3894" t="b">
        <f t="shared" si="480"/>
        <v>0</v>
      </c>
      <c r="F3894">
        <v>60</v>
      </c>
      <c r="G3894" t="b">
        <f t="shared" si="480"/>
        <v>0</v>
      </c>
      <c r="H3894">
        <v>22</v>
      </c>
      <c r="I3894" t="b">
        <f t="shared" si="480"/>
        <v>0</v>
      </c>
      <c r="J3894">
        <v>40</v>
      </c>
      <c r="L3894" t="str">
        <f t="shared" si="481"/>
        <v>false,</v>
      </c>
      <c r="M3894" t="str">
        <f t="shared" si="482"/>
        <v>26,</v>
      </c>
      <c r="N3894" t="str">
        <f t="shared" si="481"/>
        <v>false,</v>
      </c>
      <c r="O3894" t="str">
        <f t="shared" si="482"/>
        <v>60,</v>
      </c>
      <c r="P3894" t="str">
        <f t="shared" si="481"/>
        <v>false,</v>
      </c>
      <c r="Q3894" t="str">
        <f t="shared" si="482"/>
        <v>22,</v>
      </c>
      <c r="R3894" t="str">
        <f t="shared" si="481"/>
        <v>false,</v>
      </c>
      <c r="S3894" t="str">
        <f t="shared" si="482"/>
        <v>40,</v>
      </c>
    </row>
    <row r="3895" spans="1:19" x14ac:dyDescent="0.35">
      <c r="A3895" s="1">
        <f t="shared" si="483"/>
        <v>43628</v>
      </c>
      <c r="B3895">
        <f t="shared" si="484"/>
        <v>6</v>
      </c>
      <c r="C3895" t="b">
        <f t="shared" si="480"/>
        <v>0</v>
      </c>
      <c r="D3895">
        <v>26</v>
      </c>
      <c r="E3895" t="b">
        <f t="shared" si="480"/>
        <v>0</v>
      </c>
      <c r="F3895">
        <v>60</v>
      </c>
      <c r="G3895" t="b">
        <f t="shared" si="480"/>
        <v>0</v>
      </c>
      <c r="H3895">
        <v>22</v>
      </c>
      <c r="I3895" t="b">
        <f t="shared" si="480"/>
        <v>0</v>
      </c>
      <c r="J3895">
        <v>40</v>
      </c>
      <c r="L3895" t="str">
        <f t="shared" si="481"/>
        <v>false,</v>
      </c>
      <c r="M3895" t="str">
        <f t="shared" si="482"/>
        <v>26,</v>
      </c>
      <c r="N3895" t="str">
        <f t="shared" si="481"/>
        <v>false,</v>
      </c>
      <c r="O3895" t="str">
        <f t="shared" si="482"/>
        <v>60,</v>
      </c>
      <c r="P3895" t="str">
        <f t="shared" si="481"/>
        <v>false,</v>
      </c>
      <c r="Q3895" t="str">
        <f t="shared" si="482"/>
        <v>22,</v>
      </c>
      <c r="R3895" t="str">
        <f t="shared" si="481"/>
        <v>false,</v>
      </c>
      <c r="S3895" t="str">
        <f t="shared" si="482"/>
        <v>40,</v>
      </c>
    </row>
    <row r="3896" spans="1:19" x14ac:dyDescent="0.35">
      <c r="A3896" s="1">
        <f t="shared" si="483"/>
        <v>43628</v>
      </c>
      <c r="B3896">
        <f t="shared" si="484"/>
        <v>7</v>
      </c>
      <c r="C3896" t="b">
        <f t="shared" si="480"/>
        <v>0</v>
      </c>
      <c r="D3896">
        <v>26</v>
      </c>
      <c r="E3896" t="b">
        <f t="shared" si="480"/>
        <v>0</v>
      </c>
      <c r="F3896">
        <v>60</v>
      </c>
      <c r="G3896" t="b">
        <f t="shared" si="480"/>
        <v>0</v>
      </c>
      <c r="H3896">
        <v>22</v>
      </c>
      <c r="I3896" t="b">
        <f t="shared" si="480"/>
        <v>0</v>
      </c>
      <c r="J3896">
        <v>40</v>
      </c>
      <c r="L3896" t="str">
        <f t="shared" si="481"/>
        <v>false,</v>
      </c>
      <c r="M3896" t="str">
        <f t="shared" si="482"/>
        <v>26,</v>
      </c>
      <c r="N3896" t="str">
        <f t="shared" si="481"/>
        <v>false,</v>
      </c>
      <c r="O3896" t="str">
        <f t="shared" si="482"/>
        <v>60,</v>
      </c>
      <c r="P3896" t="str">
        <f t="shared" si="481"/>
        <v>false,</v>
      </c>
      <c r="Q3896" t="str">
        <f t="shared" si="482"/>
        <v>22,</v>
      </c>
      <c r="R3896" t="str">
        <f t="shared" si="481"/>
        <v>false,</v>
      </c>
      <c r="S3896" t="str">
        <f t="shared" si="482"/>
        <v>40,</v>
      </c>
    </row>
    <row r="3897" spans="1:19" x14ac:dyDescent="0.35">
      <c r="A3897" s="1">
        <f t="shared" si="483"/>
        <v>43628</v>
      </c>
      <c r="B3897">
        <f t="shared" si="484"/>
        <v>8</v>
      </c>
      <c r="C3897" t="b">
        <f t="shared" si="480"/>
        <v>1</v>
      </c>
      <c r="D3897">
        <v>26</v>
      </c>
      <c r="E3897" t="b">
        <f t="shared" si="480"/>
        <v>1</v>
      </c>
      <c r="F3897">
        <v>60</v>
      </c>
      <c r="G3897" t="b">
        <f t="shared" si="480"/>
        <v>1</v>
      </c>
      <c r="H3897">
        <v>22</v>
      </c>
      <c r="I3897" t="b">
        <f t="shared" si="480"/>
        <v>1</v>
      </c>
      <c r="J3897">
        <v>40</v>
      </c>
      <c r="L3897" t="str">
        <f t="shared" si="481"/>
        <v>true,</v>
      </c>
      <c r="M3897" t="str">
        <f t="shared" si="482"/>
        <v>26,</v>
      </c>
      <c r="N3897" t="str">
        <f t="shared" si="481"/>
        <v>true,</v>
      </c>
      <c r="O3897" t="str">
        <f t="shared" si="482"/>
        <v>60,</v>
      </c>
      <c r="P3897" t="str">
        <f t="shared" si="481"/>
        <v>true,</v>
      </c>
      <c r="Q3897" t="str">
        <f t="shared" si="482"/>
        <v>22,</v>
      </c>
      <c r="R3897" t="str">
        <f t="shared" si="481"/>
        <v>true,</v>
      </c>
      <c r="S3897" t="str">
        <f t="shared" si="482"/>
        <v>40,</v>
      </c>
    </row>
    <row r="3898" spans="1:19" x14ac:dyDescent="0.35">
      <c r="A3898" s="1">
        <f t="shared" si="483"/>
        <v>43628</v>
      </c>
      <c r="B3898">
        <f t="shared" si="484"/>
        <v>9</v>
      </c>
      <c r="C3898" t="b">
        <f t="shared" si="480"/>
        <v>1</v>
      </c>
      <c r="D3898">
        <v>26</v>
      </c>
      <c r="E3898" t="b">
        <f t="shared" si="480"/>
        <v>1</v>
      </c>
      <c r="F3898">
        <v>60</v>
      </c>
      <c r="G3898" t="b">
        <f t="shared" si="480"/>
        <v>1</v>
      </c>
      <c r="H3898">
        <v>22</v>
      </c>
      <c r="I3898" t="b">
        <f t="shared" si="480"/>
        <v>1</v>
      </c>
      <c r="J3898">
        <v>40</v>
      </c>
      <c r="L3898" t="str">
        <f t="shared" si="481"/>
        <v>true,</v>
      </c>
      <c r="M3898" t="str">
        <f t="shared" si="482"/>
        <v>26,</v>
      </c>
      <c r="N3898" t="str">
        <f t="shared" si="481"/>
        <v>true,</v>
      </c>
      <c r="O3898" t="str">
        <f t="shared" si="482"/>
        <v>60,</v>
      </c>
      <c r="P3898" t="str">
        <f t="shared" si="481"/>
        <v>true,</v>
      </c>
      <c r="Q3898" t="str">
        <f t="shared" si="482"/>
        <v>22,</v>
      </c>
      <c r="R3898" t="str">
        <f t="shared" si="481"/>
        <v>true,</v>
      </c>
      <c r="S3898" t="str">
        <f t="shared" si="482"/>
        <v>40,</v>
      </c>
    </row>
    <row r="3899" spans="1:19" x14ac:dyDescent="0.35">
      <c r="A3899" s="1">
        <f t="shared" si="483"/>
        <v>43628</v>
      </c>
      <c r="B3899">
        <f t="shared" si="484"/>
        <v>10</v>
      </c>
      <c r="C3899" t="b">
        <f t="shared" si="480"/>
        <v>1</v>
      </c>
      <c r="D3899">
        <v>26</v>
      </c>
      <c r="E3899" t="b">
        <f t="shared" si="480"/>
        <v>1</v>
      </c>
      <c r="F3899">
        <v>60</v>
      </c>
      <c r="G3899" t="b">
        <f t="shared" si="480"/>
        <v>1</v>
      </c>
      <c r="H3899">
        <v>22</v>
      </c>
      <c r="I3899" t="b">
        <f t="shared" si="480"/>
        <v>1</v>
      </c>
      <c r="J3899">
        <v>40</v>
      </c>
      <c r="L3899" t="str">
        <f t="shared" si="481"/>
        <v>true,</v>
      </c>
      <c r="M3899" t="str">
        <f t="shared" si="482"/>
        <v>26,</v>
      </c>
      <c r="N3899" t="str">
        <f t="shared" si="481"/>
        <v>true,</v>
      </c>
      <c r="O3899" t="str">
        <f t="shared" si="482"/>
        <v>60,</v>
      </c>
      <c r="P3899" t="str">
        <f t="shared" si="481"/>
        <v>true,</v>
      </c>
      <c r="Q3899" t="str">
        <f t="shared" si="482"/>
        <v>22,</v>
      </c>
      <c r="R3899" t="str">
        <f t="shared" si="481"/>
        <v>true,</v>
      </c>
      <c r="S3899" t="str">
        <f t="shared" si="482"/>
        <v>40,</v>
      </c>
    </row>
    <row r="3900" spans="1:19" x14ac:dyDescent="0.35">
      <c r="A3900" s="1">
        <f t="shared" si="483"/>
        <v>43628</v>
      </c>
      <c r="B3900">
        <f t="shared" si="484"/>
        <v>11</v>
      </c>
      <c r="C3900" t="b">
        <f t="shared" si="480"/>
        <v>1</v>
      </c>
      <c r="D3900">
        <v>26</v>
      </c>
      <c r="E3900" t="b">
        <f t="shared" si="480"/>
        <v>1</v>
      </c>
      <c r="F3900">
        <v>60</v>
      </c>
      <c r="G3900" t="b">
        <f t="shared" si="480"/>
        <v>1</v>
      </c>
      <c r="H3900">
        <v>22</v>
      </c>
      <c r="I3900" t="b">
        <f t="shared" si="480"/>
        <v>1</v>
      </c>
      <c r="J3900">
        <v>40</v>
      </c>
      <c r="L3900" t="str">
        <f t="shared" si="481"/>
        <v>true,</v>
      </c>
      <c r="M3900" t="str">
        <f t="shared" si="482"/>
        <v>26,</v>
      </c>
      <c r="N3900" t="str">
        <f t="shared" si="481"/>
        <v>true,</v>
      </c>
      <c r="O3900" t="str">
        <f t="shared" si="482"/>
        <v>60,</v>
      </c>
      <c r="P3900" t="str">
        <f t="shared" si="481"/>
        <v>true,</v>
      </c>
      <c r="Q3900" t="str">
        <f t="shared" si="482"/>
        <v>22,</v>
      </c>
      <c r="R3900" t="str">
        <f t="shared" si="481"/>
        <v>true,</v>
      </c>
      <c r="S3900" t="str">
        <f t="shared" si="482"/>
        <v>40,</v>
      </c>
    </row>
    <row r="3901" spans="1:19" x14ac:dyDescent="0.35">
      <c r="A3901" s="1">
        <f t="shared" si="483"/>
        <v>43628</v>
      </c>
      <c r="B3901">
        <f t="shared" si="484"/>
        <v>12</v>
      </c>
      <c r="C3901" t="b">
        <f t="shared" si="480"/>
        <v>1</v>
      </c>
      <c r="D3901">
        <v>26</v>
      </c>
      <c r="E3901" t="b">
        <f t="shared" si="480"/>
        <v>1</v>
      </c>
      <c r="F3901">
        <v>60</v>
      </c>
      <c r="G3901" t="b">
        <f t="shared" si="480"/>
        <v>1</v>
      </c>
      <c r="H3901">
        <v>22</v>
      </c>
      <c r="I3901" t="b">
        <f t="shared" si="480"/>
        <v>1</v>
      </c>
      <c r="J3901">
        <v>40</v>
      </c>
      <c r="L3901" t="str">
        <f t="shared" si="481"/>
        <v>true,</v>
      </c>
      <c r="M3901" t="str">
        <f t="shared" si="482"/>
        <v>26,</v>
      </c>
      <c r="N3901" t="str">
        <f t="shared" si="481"/>
        <v>true,</v>
      </c>
      <c r="O3901" t="str">
        <f t="shared" si="482"/>
        <v>60,</v>
      </c>
      <c r="P3901" t="str">
        <f t="shared" si="481"/>
        <v>true,</v>
      </c>
      <c r="Q3901" t="str">
        <f t="shared" si="482"/>
        <v>22,</v>
      </c>
      <c r="R3901" t="str">
        <f t="shared" si="481"/>
        <v>true,</v>
      </c>
      <c r="S3901" t="str">
        <f t="shared" si="482"/>
        <v>40,</v>
      </c>
    </row>
    <row r="3902" spans="1:19" x14ac:dyDescent="0.35">
      <c r="A3902" s="1">
        <f t="shared" si="483"/>
        <v>43628</v>
      </c>
      <c r="B3902">
        <f t="shared" si="484"/>
        <v>13</v>
      </c>
      <c r="C3902" t="b">
        <f t="shared" si="480"/>
        <v>1</v>
      </c>
      <c r="D3902">
        <v>26</v>
      </c>
      <c r="E3902" t="b">
        <f t="shared" si="480"/>
        <v>1</v>
      </c>
      <c r="F3902">
        <v>60</v>
      </c>
      <c r="G3902" t="b">
        <f t="shared" si="480"/>
        <v>1</v>
      </c>
      <c r="H3902">
        <v>22</v>
      </c>
      <c r="I3902" t="b">
        <f t="shared" si="480"/>
        <v>1</v>
      </c>
      <c r="J3902">
        <v>40</v>
      </c>
      <c r="L3902" t="str">
        <f t="shared" si="481"/>
        <v>true,</v>
      </c>
      <c r="M3902" t="str">
        <f t="shared" si="482"/>
        <v>26,</v>
      </c>
      <c r="N3902" t="str">
        <f t="shared" si="481"/>
        <v>true,</v>
      </c>
      <c r="O3902" t="str">
        <f t="shared" si="482"/>
        <v>60,</v>
      </c>
      <c r="P3902" t="str">
        <f t="shared" si="481"/>
        <v>true,</v>
      </c>
      <c r="Q3902" t="str">
        <f t="shared" si="482"/>
        <v>22,</v>
      </c>
      <c r="R3902" t="str">
        <f t="shared" si="481"/>
        <v>true,</v>
      </c>
      <c r="S3902" t="str">
        <f t="shared" si="482"/>
        <v>40,</v>
      </c>
    </row>
    <row r="3903" spans="1:19" x14ac:dyDescent="0.35">
      <c r="A3903" s="1">
        <f t="shared" si="483"/>
        <v>43628</v>
      </c>
      <c r="B3903">
        <f t="shared" si="484"/>
        <v>14</v>
      </c>
      <c r="C3903" t="b">
        <f t="shared" si="480"/>
        <v>1</v>
      </c>
      <c r="D3903">
        <v>26</v>
      </c>
      <c r="E3903" t="b">
        <f t="shared" si="480"/>
        <v>1</v>
      </c>
      <c r="F3903">
        <v>60</v>
      </c>
      <c r="G3903" t="b">
        <f t="shared" si="480"/>
        <v>1</v>
      </c>
      <c r="H3903">
        <v>22</v>
      </c>
      <c r="I3903" t="b">
        <f t="shared" si="480"/>
        <v>1</v>
      </c>
      <c r="J3903">
        <v>40</v>
      </c>
      <c r="L3903" t="str">
        <f t="shared" si="481"/>
        <v>true,</v>
      </c>
      <c r="M3903" t="str">
        <f t="shared" si="482"/>
        <v>26,</v>
      </c>
      <c r="N3903" t="str">
        <f t="shared" si="481"/>
        <v>true,</v>
      </c>
      <c r="O3903" t="str">
        <f t="shared" si="482"/>
        <v>60,</v>
      </c>
      <c r="P3903" t="str">
        <f t="shared" si="481"/>
        <v>true,</v>
      </c>
      <c r="Q3903" t="str">
        <f t="shared" si="482"/>
        <v>22,</v>
      </c>
      <c r="R3903" t="str">
        <f t="shared" si="481"/>
        <v>true,</v>
      </c>
      <c r="S3903" t="str">
        <f t="shared" si="482"/>
        <v>40,</v>
      </c>
    </row>
    <row r="3904" spans="1:19" x14ac:dyDescent="0.35">
      <c r="A3904" s="1">
        <f t="shared" si="483"/>
        <v>43628</v>
      </c>
      <c r="B3904">
        <f t="shared" si="484"/>
        <v>15</v>
      </c>
      <c r="C3904" t="b">
        <f t="shared" si="480"/>
        <v>1</v>
      </c>
      <c r="D3904">
        <v>26</v>
      </c>
      <c r="E3904" t="b">
        <f t="shared" si="480"/>
        <v>1</v>
      </c>
      <c r="F3904">
        <v>60</v>
      </c>
      <c r="G3904" t="b">
        <f t="shared" si="480"/>
        <v>1</v>
      </c>
      <c r="H3904">
        <v>22</v>
      </c>
      <c r="I3904" t="b">
        <f t="shared" si="480"/>
        <v>1</v>
      </c>
      <c r="J3904">
        <v>40</v>
      </c>
      <c r="L3904" t="str">
        <f t="shared" si="481"/>
        <v>true,</v>
      </c>
      <c r="M3904" t="str">
        <f t="shared" si="482"/>
        <v>26,</v>
      </c>
      <c r="N3904" t="str">
        <f t="shared" si="481"/>
        <v>true,</v>
      </c>
      <c r="O3904" t="str">
        <f t="shared" si="482"/>
        <v>60,</v>
      </c>
      <c r="P3904" t="str">
        <f t="shared" si="481"/>
        <v>true,</v>
      </c>
      <c r="Q3904" t="str">
        <f t="shared" si="482"/>
        <v>22,</v>
      </c>
      <c r="R3904" t="str">
        <f t="shared" si="481"/>
        <v>true,</v>
      </c>
      <c r="S3904" t="str">
        <f t="shared" si="482"/>
        <v>40,</v>
      </c>
    </row>
    <row r="3905" spans="1:19" x14ac:dyDescent="0.35">
      <c r="A3905" s="1">
        <f t="shared" si="483"/>
        <v>43628</v>
      </c>
      <c r="B3905">
        <f t="shared" si="484"/>
        <v>16</v>
      </c>
      <c r="C3905" t="b">
        <f t="shared" si="480"/>
        <v>1</v>
      </c>
      <c r="D3905">
        <v>26</v>
      </c>
      <c r="E3905" t="b">
        <f t="shared" si="480"/>
        <v>1</v>
      </c>
      <c r="F3905">
        <v>60</v>
      </c>
      <c r="G3905" t="b">
        <f t="shared" si="480"/>
        <v>1</v>
      </c>
      <c r="H3905">
        <v>22</v>
      </c>
      <c r="I3905" t="b">
        <f t="shared" si="480"/>
        <v>1</v>
      </c>
      <c r="J3905">
        <v>40</v>
      </c>
      <c r="L3905" t="str">
        <f t="shared" si="481"/>
        <v>true,</v>
      </c>
      <c r="M3905" t="str">
        <f t="shared" si="482"/>
        <v>26,</v>
      </c>
      <c r="N3905" t="str">
        <f t="shared" si="481"/>
        <v>true,</v>
      </c>
      <c r="O3905" t="str">
        <f t="shared" si="482"/>
        <v>60,</v>
      </c>
      <c r="P3905" t="str">
        <f t="shared" si="481"/>
        <v>true,</v>
      </c>
      <c r="Q3905" t="str">
        <f t="shared" si="482"/>
        <v>22,</v>
      </c>
      <c r="R3905" t="str">
        <f t="shared" si="481"/>
        <v>true,</v>
      </c>
      <c r="S3905" t="str">
        <f t="shared" si="482"/>
        <v>40,</v>
      </c>
    </row>
    <row r="3906" spans="1:19" x14ac:dyDescent="0.35">
      <c r="A3906" s="1">
        <f t="shared" si="483"/>
        <v>43628</v>
      </c>
      <c r="B3906">
        <f t="shared" si="484"/>
        <v>17</v>
      </c>
      <c r="C3906" t="b">
        <f t="shared" si="480"/>
        <v>1</v>
      </c>
      <c r="D3906">
        <v>26</v>
      </c>
      <c r="E3906" t="b">
        <f t="shared" si="480"/>
        <v>1</v>
      </c>
      <c r="F3906">
        <v>60</v>
      </c>
      <c r="G3906" t="b">
        <f t="shared" si="480"/>
        <v>1</v>
      </c>
      <c r="H3906">
        <v>22</v>
      </c>
      <c r="I3906" t="b">
        <f t="shared" ref="I3906" si="485">AND($B3906&gt;=8,$B3906&lt;=20)</f>
        <v>1</v>
      </c>
      <c r="J3906">
        <v>40</v>
      </c>
      <c r="L3906" t="str">
        <f t="shared" si="481"/>
        <v>true,</v>
      </c>
      <c r="M3906" t="str">
        <f t="shared" si="482"/>
        <v>26,</v>
      </c>
      <c r="N3906" t="str">
        <f t="shared" si="481"/>
        <v>true,</v>
      </c>
      <c r="O3906" t="str">
        <f t="shared" si="482"/>
        <v>60,</v>
      </c>
      <c r="P3906" t="str">
        <f t="shared" si="481"/>
        <v>true,</v>
      </c>
      <c r="Q3906" t="str">
        <f t="shared" si="482"/>
        <v>22,</v>
      </c>
      <c r="R3906" t="str">
        <f t="shared" ref="R3906" si="486">IF(I3906,"true,","false,")</f>
        <v>true,</v>
      </c>
      <c r="S3906" t="str">
        <f t="shared" ref="S3906" si="487">J3906&amp;","</f>
        <v>40,</v>
      </c>
    </row>
    <row r="3907" spans="1:19" x14ac:dyDescent="0.35">
      <c r="A3907" s="1">
        <f t="shared" si="483"/>
        <v>43628</v>
      </c>
      <c r="B3907">
        <f t="shared" si="484"/>
        <v>18</v>
      </c>
      <c r="C3907" t="b">
        <f t="shared" ref="C3907:I3970" si="488">AND($B3907&gt;=8,$B3907&lt;=20)</f>
        <v>1</v>
      </c>
      <c r="D3907">
        <v>26</v>
      </c>
      <c r="E3907" t="b">
        <f t="shared" si="488"/>
        <v>1</v>
      </c>
      <c r="F3907">
        <v>60</v>
      </c>
      <c r="G3907" t="b">
        <f t="shared" si="488"/>
        <v>1</v>
      </c>
      <c r="H3907">
        <v>22</v>
      </c>
      <c r="I3907" t="b">
        <f t="shared" si="488"/>
        <v>1</v>
      </c>
      <c r="J3907">
        <v>40</v>
      </c>
      <c r="L3907" t="str">
        <f t="shared" ref="L3907:R3970" si="489">IF(C3907,"true,","false,")</f>
        <v>true,</v>
      </c>
      <c r="M3907" t="str">
        <f t="shared" ref="M3907:S3970" si="490">D3907&amp;","</f>
        <v>26,</v>
      </c>
      <c r="N3907" t="str">
        <f t="shared" si="489"/>
        <v>true,</v>
      </c>
      <c r="O3907" t="str">
        <f t="shared" si="490"/>
        <v>60,</v>
      </c>
      <c r="P3907" t="str">
        <f t="shared" si="489"/>
        <v>true,</v>
      </c>
      <c r="Q3907" t="str">
        <f t="shared" si="490"/>
        <v>22,</v>
      </c>
      <c r="R3907" t="str">
        <f t="shared" si="489"/>
        <v>true,</v>
      </c>
      <c r="S3907" t="str">
        <f t="shared" si="490"/>
        <v>40,</v>
      </c>
    </row>
    <row r="3908" spans="1:19" x14ac:dyDescent="0.35">
      <c r="A3908" s="1">
        <f t="shared" si="483"/>
        <v>43628</v>
      </c>
      <c r="B3908">
        <f t="shared" si="484"/>
        <v>19</v>
      </c>
      <c r="C3908" t="b">
        <f t="shared" si="488"/>
        <v>1</v>
      </c>
      <c r="D3908">
        <v>26</v>
      </c>
      <c r="E3908" t="b">
        <f t="shared" si="488"/>
        <v>1</v>
      </c>
      <c r="F3908">
        <v>60</v>
      </c>
      <c r="G3908" t="b">
        <f t="shared" si="488"/>
        <v>1</v>
      </c>
      <c r="H3908">
        <v>22</v>
      </c>
      <c r="I3908" t="b">
        <f t="shared" si="488"/>
        <v>1</v>
      </c>
      <c r="J3908">
        <v>40</v>
      </c>
      <c r="L3908" t="str">
        <f t="shared" si="489"/>
        <v>true,</v>
      </c>
      <c r="M3908" t="str">
        <f t="shared" si="490"/>
        <v>26,</v>
      </c>
      <c r="N3908" t="str">
        <f t="shared" si="489"/>
        <v>true,</v>
      </c>
      <c r="O3908" t="str">
        <f t="shared" si="490"/>
        <v>60,</v>
      </c>
      <c r="P3908" t="str">
        <f t="shared" si="489"/>
        <v>true,</v>
      </c>
      <c r="Q3908" t="str">
        <f t="shared" si="490"/>
        <v>22,</v>
      </c>
      <c r="R3908" t="str">
        <f t="shared" si="489"/>
        <v>true,</v>
      </c>
      <c r="S3908" t="str">
        <f t="shared" si="490"/>
        <v>40,</v>
      </c>
    </row>
    <row r="3909" spans="1:19" x14ac:dyDescent="0.35">
      <c r="A3909" s="1">
        <f t="shared" si="483"/>
        <v>43628</v>
      </c>
      <c r="B3909">
        <f t="shared" si="484"/>
        <v>20</v>
      </c>
      <c r="C3909" t="b">
        <f t="shared" si="488"/>
        <v>1</v>
      </c>
      <c r="D3909">
        <v>26</v>
      </c>
      <c r="E3909" t="b">
        <f t="shared" si="488"/>
        <v>1</v>
      </c>
      <c r="F3909">
        <v>60</v>
      </c>
      <c r="G3909" t="b">
        <f t="shared" si="488"/>
        <v>1</v>
      </c>
      <c r="H3909">
        <v>22</v>
      </c>
      <c r="I3909" t="b">
        <f t="shared" si="488"/>
        <v>1</v>
      </c>
      <c r="J3909">
        <v>40</v>
      </c>
      <c r="L3909" t="str">
        <f t="shared" si="489"/>
        <v>true,</v>
      </c>
      <c r="M3909" t="str">
        <f t="shared" si="490"/>
        <v>26,</v>
      </c>
      <c r="N3909" t="str">
        <f t="shared" si="489"/>
        <v>true,</v>
      </c>
      <c r="O3909" t="str">
        <f t="shared" si="490"/>
        <v>60,</v>
      </c>
      <c r="P3909" t="str">
        <f t="shared" si="489"/>
        <v>true,</v>
      </c>
      <c r="Q3909" t="str">
        <f t="shared" si="490"/>
        <v>22,</v>
      </c>
      <c r="R3909" t="str">
        <f t="shared" si="489"/>
        <v>true,</v>
      </c>
      <c r="S3909" t="str">
        <f t="shared" si="490"/>
        <v>40,</v>
      </c>
    </row>
    <row r="3910" spans="1:19" x14ac:dyDescent="0.35">
      <c r="A3910" s="1">
        <f t="shared" si="483"/>
        <v>43628</v>
      </c>
      <c r="B3910">
        <f t="shared" si="484"/>
        <v>21</v>
      </c>
      <c r="C3910" t="b">
        <f t="shared" si="488"/>
        <v>0</v>
      </c>
      <c r="D3910">
        <v>26</v>
      </c>
      <c r="E3910" t="b">
        <f t="shared" si="488"/>
        <v>0</v>
      </c>
      <c r="F3910">
        <v>60</v>
      </c>
      <c r="G3910" t="b">
        <f t="shared" si="488"/>
        <v>0</v>
      </c>
      <c r="H3910">
        <v>22</v>
      </c>
      <c r="I3910" t="b">
        <f t="shared" si="488"/>
        <v>0</v>
      </c>
      <c r="J3910">
        <v>40</v>
      </c>
      <c r="L3910" t="str">
        <f t="shared" si="489"/>
        <v>false,</v>
      </c>
      <c r="M3910" t="str">
        <f t="shared" si="490"/>
        <v>26,</v>
      </c>
      <c r="N3910" t="str">
        <f t="shared" si="489"/>
        <v>false,</v>
      </c>
      <c r="O3910" t="str">
        <f t="shared" si="490"/>
        <v>60,</v>
      </c>
      <c r="P3910" t="str">
        <f t="shared" si="489"/>
        <v>false,</v>
      </c>
      <c r="Q3910" t="str">
        <f t="shared" si="490"/>
        <v>22,</v>
      </c>
      <c r="R3910" t="str">
        <f t="shared" si="489"/>
        <v>false,</v>
      </c>
      <c r="S3910" t="str">
        <f t="shared" si="490"/>
        <v>40,</v>
      </c>
    </row>
    <row r="3911" spans="1:19" x14ac:dyDescent="0.35">
      <c r="A3911" s="1">
        <f t="shared" si="483"/>
        <v>43628</v>
      </c>
      <c r="B3911">
        <f t="shared" si="484"/>
        <v>22</v>
      </c>
      <c r="C3911" t="b">
        <f t="shared" si="488"/>
        <v>0</v>
      </c>
      <c r="D3911">
        <v>26</v>
      </c>
      <c r="E3911" t="b">
        <f t="shared" si="488"/>
        <v>0</v>
      </c>
      <c r="F3911">
        <v>60</v>
      </c>
      <c r="G3911" t="b">
        <f t="shared" si="488"/>
        <v>0</v>
      </c>
      <c r="H3911">
        <v>22</v>
      </c>
      <c r="I3911" t="b">
        <f t="shared" si="488"/>
        <v>0</v>
      </c>
      <c r="J3911">
        <v>40</v>
      </c>
      <c r="L3911" t="str">
        <f t="shared" si="489"/>
        <v>false,</v>
      </c>
      <c r="M3911" t="str">
        <f t="shared" si="490"/>
        <v>26,</v>
      </c>
      <c r="N3911" t="str">
        <f t="shared" si="489"/>
        <v>false,</v>
      </c>
      <c r="O3911" t="str">
        <f t="shared" si="490"/>
        <v>60,</v>
      </c>
      <c r="P3911" t="str">
        <f t="shared" si="489"/>
        <v>false,</v>
      </c>
      <c r="Q3911" t="str">
        <f t="shared" si="490"/>
        <v>22,</v>
      </c>
      <c r="R3911" t="str">
        <f t="shared" si="489"/>
        <v>false,</v>
      </c>
      <c r="S3911" t="str">
        <f t="shared" si="490"/>
        <v>40,</v>
      </c>
    </row>
    <row r="3912" spans="1:19" x14ac:dyDescent="0.35">
      <c r="A3912" s="1">
        <f t="shared" si="483"/>
        <v>43628</v>
      </c>
      <c r="B3912">
        <f t="shared" si="484"/>
        <v>23</v>
      </c>
      <c r="C3912" t="b">
        <f t="shared" si="488"/>
        <v>0</v>
      </c>
      <c r="D3912">
        <v>26</v>
      </c>
      <c r="E3912" t="b">
        <f t="shared" si="488"/>
        <v>0</v>
      </c>
      <c r="F3912">
        <v>60</v>
      </c>
      <c r="G3912" t="b">
        <f t="shared" si="488"/>
        <v>0</v>
      </c>
      <c r="H3912">
        <v>22</v>
      </c>
      <c r="I3912" t="b">
        <f t="shared" si="488"/>
        <v>0</v>
      </c>
      <c r="J3912">
        <v>40</v>
      </c>
      <c r="L3912" t="str">
        <f t="shared" si="489"/>
        <v>false,</v>
      </c>
      <c r="M3912" t="str">
        <f t="shared" si="490"/>
        <v>26,</v>
      </c>
      <c r="N3912" t="str">
        <f t="shared" si="489"/>
        <v>false,</v>
      </c>
      <c r="O3912" t="str">
        <f t="shared" si="490"/>
        <v>60,</v>
      </c>
      <c r="P3912" t="str">
        <f t="shared" si="489"/>
        <v>false,</v>
      </c>
      <c r="Q3912" t="str">
        <f t="shared" si="490"/>
        <v>22,</v>
      </c>
      <c r="R3912" t="str">
        <f t="shared" si="489"/>
        <v>false,</v>
      </c>
      <c r="S3912" t="str">
        <f t="shared" si="490"/>
        <v>40,</v>
      </c>
    </row>
    <row r="3913" spans="1:19" x14ac:dyDescent="0.35">
      <c r="A3913" s="1">
        <f t="shared" si="483"/>
        <v>43628</v>
      </c>
      <c r="B3913">
        <f t="shared" si="484"/>
        <v>24</v>
      </c>
      <c r="C3913" t="b">
        <f t="shared" si="488"/>
        <v>0</v>
      </c>
      <c r="D3913">
        <v>26</v>
      </c>
      <c r="E3913" t="b">
        <f t="shared" si="488"/>
        <v>0</v>
      </c>
      <c r="F3913">
        <v>60</v>
      </c>
      <c r="G3913" t="b">
        <f t="shared" si="488"/>
        <v>0</v>
      </c>
      <c r="H3913">
        <v>22</v>
      </c>
      <c r="I3913" t="b">
        <f t="shared" si="488"/>
        <v>0</v>
      </c>
      <c r="J3913">
        <v>40</v>
      </c>
      <c r="L3913" t="str">
        <f t="shared" si="489"/>
        <v>false,</v>
      </c>
      <c r="M3913" t="str">
        <f t="shared" si="490"/>
        <v>26,</v>
      </c>
      <c r="N3913" t="str">
        <f t="shared" si="489"/>
        <v>false,</v>
      </c>
      <c r="O3913" t="str">
        <f t="shared" si="490"/>
        <v>60,</v>
      </c>
      <c r="P3913" t="str">
        <f t="shared" si="489"/>
        <v>false,</v>
      </c>
      <c r="Q3913" t="str">
        <f t="shared" si="490"/>
        <v>22,</v>
      </c>
      <c r="R3913" t="str">
        <f t="shared" si="489"/>
        <v>false,</v>
      </c>
      <c r="S3913" t="str">
        <f t="shared" si="490"/>
        <v>40,</v>
      </c>
    </row>
    <row r="3914" spans="1:19" x14ac:dyDescent="0.35">
      <c r="A3914" s="1">
        <f t="shared" si="483"/>
        <v>43629</v>
      </c>
      <c r="B3914">
        <f t="shared" si="484"/>
        <v>1</v>
      </c>
      <c r="C3914" t="b">
        <f t="shared" si="488"/>
        <v>0</v>
      </c>
      <c r="D3914">
        <v>26</v>
      </c>
      <c r="E3914" t="b">
        <f t="shared" si="488"/>
        <v>0</v>
      </c>
      <c r="F3914">
        <v>60</v>
      </c>
      <c r="G3914" t="b">
        <f t="shared" si="488"/>
        <v>0</v>
      </c>
      <c r="H3914">
        <v>22</v>
      </c>
      <c r="I3914" t="b">
        <f t="shared" si="488"/>
        <v>0</v>
      </c>
      <c r="J3914">
        <v>40</v>
      </c>
      <c r="L3914" t="str">
        <f t="shared" si="489"/>
        <v>false,</v>
      </c>
      <c r="M3914" t="str">
        <f t="shared" si="490"/>
        <v>26,</v>
      </c>
      <c r="N3914" t="str">
        <f t="shared" si="489"/>
        <v>false,</v>
      </c>
      <c r="O3914" t="str">
        <f t="shared" si="490"/>
        <v>60,</v>
      </c>
      <c r="P3914" t="str">
        <f t="shared" si="489"/>
        <v>false,</v>
      </c>
      <c r="Q3914" t="str">
        <f t="shared" si="490"/>
        <v>22,</v>
      </c>
      <c r="R3914" t="str">
        <f t="shared" si="489"/>
        <v>false,</v>
      </c>
      <c r="S3914" t="str">
        <f t="shared" si="490"/>
        <v>40,</v>
      </c>
    </row>
    <row r="3915" spans="1:19" x14ac:dyDescent="0.35">
      <c r="A3915" s="1">
        <f t="shared" si="483"/>
        <v>43629</v>
      </c>
      <c r="B3915">
        <f t="shared" si="484"/>
        <v>2</v>
      </c>
      <c r="C3915" t="b">
        <f t="shared" si="488"/>
        <v>0</v>
      </c>
      <c r="D3915">
        <v>26</v>
      </c>
      <c r="E3915" t="b">
        <f t="shared" si="488"/>
        <v>0</v>
      </c>
      <c r="F3915">
        <v>60</v>
      </c>
      <c r="G3915" t="b">
        <f t="shared" si="488"/>
        <v>0</v>
      </c>
      <c r="H3915">
        <v>22</v>
      </c>
      <c r="I3915" t="b">
        <f t="shared" si="488"/>
        <v>0</v>
      </c>
      <c r="J3915">
        <v>40</v>
      </c>
      <c r="L3915" t="str">
        <f t="shared" si="489"/>
        <v>false,</v>
      </c>
      <c r="M3915" t="str">
        <f t="shared" si="490"/>
        <v>26,</v>
      </c>
      <c r="N3915" t="str">
        <f t="shared" si="489"/>
        <v>false,</v>
      </c>
      <c r="O3915" t="str">
        <f t="shared" si="490"/>
        <v>60,</v>
      </c>
      <c r="P3915" t="str">
        <f t="shared" si="489"/>
        <v>false,</v>
      </c>
      <c r="Q3915" t="str">
        <f t="shared" si="490"/>
        <v>22,</v>
      </c>
      <c r="R3915" t="str">
        <f t="shared" si="489"/>
        <v>false,</v>
      </c>
      <c r="S3915" t="str">
        <f t="shared" si="490"/>
        <v>40,</v>
      </c>
    </row>
    <row r="3916" spans="1:19" x14ac:dyDescent="0.35">
      <c r="A3916" s="1">
        <f t="shared" si="483"/>
        <v>43629</v>
      </c>
      <c r="B3916">
        <f t="shared" si="484"/>
        <v>3</v>
      </c>
      <c r="C3916" t="b">
        <f t="shared" si="488"/>
        <v>0</v>
      </c>
      <c r="D3916">
        <v>26</v>
      </c>
      <c r="E3916" t="b">
        <f t="shared" si="488"/>
        <v>0</v>
      </c>
      <c r="F3916">
        <v>60</v>
      </c>
      <c r="G3916" t="b">
        <f t="shared" si="488"/>
        <v>0</v>
      </c>
      <c r="H3916">
        <v>22</v>
      </c>
      <c r="I3916" t="b">
        <f t="shared" si="488"/>
        <v>0</v>
      </c>
      <c r="J3916">
        <v>40</v>
      </c>
      <c r="L3916" t="str">
        <f t="shared" si="489"/>
        <v>false,</v>
      </c>
      <c r="M3916" t="str">
        <f t="shared" si="490"/>
        <v>26,</v>
      </c>
      <c r="N3916" t="str">
        <f t="shared" si="489"/>
        <v>false,</v>
      </c>
      <c r="O3916" t="str">
        <f t="shared" si="490"/>
        <v>60,</v>
      </c>
      <c r="P3916" t="str">
        <f t="shared" si="489"/>
        <v>false,</v>
      </c>
      <c r="Q3916" t="str">
        <f t="shared" si="490"/>
        <v>22,</v>
      </c>
      <c r="R3916" t="str">
        <f t="shared" si="489"/>
        <v>false,</v>
      </c>
      <c r="S3916" t="str">
        <f t="shared" si="490"/>
        <v>40,</v>
      </c>
    </row>
    <row r="3917" spans="1:19" x14ac:dyDescent="0.35">
      <c r="A3917" s="1">
        <f t="shared" si="483"/>
        <v>43629</v>
      </c>
      <c r="B3917">
        <f t="shared" si="484"/>
        <v>4</v>
      </c>
      <c r="C3917" t="b">
        <f t="shared" si="488"/>
        <v>0</v>
      </c>
      <c r="D3917">
        <v>26</v>
      </c>
      <c r="E3917" t="b">
        <f t="shared" si="488"/>
        <v>0</v>
      </c>
      <c r="F3917">
        <v>60</v>
      </c>
      <c r="G3917" t="b">
        <f t="shared" si="488"/>
        <v>0</v>
      </c>
      <c r="H3917">
        <v>22</v>
      </c>
      <c r="I3917" t="b">
        <f t="shared" si="488"/>
        <v>0</v>
      </c>
      <c r="J3917">
        <v>40</v>
      </c>
      <c r="L3917" t="str">
        <f t="shared" si="489"/>
        <v>false,</v>
      </c>
      <c r="M3917" t="str">
        <f t="shared" si="490"/>
        <v>26,</v>
      </c>
      <c r="N3917" t="str">
        <f t="shared" si="489"/>
        <v>false,</v>
      </c>
      <c r="O3917" t="str">
        <f t="shared" si="490"/>
        <v>60,</v>
      </c>
      <c r="P3917" t="str">
        <f t="shared" si="489"/>
        <v>false,</v>
      </c>
      <c r="Q3917" t="str">
        <f t="shared" si="490"/>
        <v>22,</v>
      </c>
      <c r="R3917" t="str">
        <f t="shared" si="489"/>
        <v>false,</v>
      </c>
      <c r="S3917" t="str">
        <f t="shared" si="490"/>
        <v>40,</v>
      </c>
    </row>
    <row r="3918" spans="1:19" x14ac:dyDescent="0.35">
      <c r="A3918" s="1">
        <f t="shared" si="483"/>
        <v>43629</v>
      </c>
      <c r="B3918">
        <f t="shared" si="484"/>
        <v>5</v>
      </c>
      <c r="C3918" t="b">
        <f t="shared" si="488"/>
        <v>0</v>
      </c>
      <c r="D3918">
        <v>26</v>
      </c>
      <c r="E3918" t="b">
        <f t="shared" si="488"/>
        <v>0</v>
      </c>
      <c r="F3918">
        <v>60</v>
      </c>
      <c r="G3918" t="b">
        <f t="shared" si="488"/>
        <v>0</v>
      </c>
      <c r="H3918">
        <v>22</v>
      </c>
      <c r="I3918" t="b">
        <f t="shared" si="488"/>
        <v>0</v>
      </c>
      <c r="J3918">
        <v>40</v>
      </c>
      <c r="L3918" t="str">
        <f t="shared" si="489"/>
        <v>false,</v>
      </c>
      <c r="M3918" t="str">
        <f t="shared" si="490"/>
        <v>26,</v>
      </c>
      <c r="N3918" t="str">
        <f t="shared" si="489"/>
        <v>false,</v>
      </c>
      <c r="O3918" t="str">
        <f t="shared" si="490"/>
        <v>60,</v>
      </c>
      <c r="P3918" t="str">
        <f t="shared" si="489"/>
        <v>false,</v>
      </c>
      <c r="Q3918" t="str">
        <f t="shared" si="490"/>
        <v>22,</v>
      </c>
      <c r="R3918" t="str">
        <f t="shared" si="489"/>
        <v>false,</v>
      </c>
      <c r="S3918" t="str">
        <f t="shared" si="490"/>
        <v>40,</v>
      </c>
    </row>
    <row r="3919" spans="1:19" x14ac:dyDescent="0.35">
      <c r="A3919" s="1">
        <f t="shared" si="483"/>
        <v>43629</v>
      </c>
      <c r="B3919">
        <f t="shared" si="484"/>
        <v>6</v>
      </c>
      <c r="C3919" t="b">
        <f t="shared" si="488"/>
        <v>0</v>
      </c>
      <c r="D3919">
        <v>26</v>
      </c>
      <c r="E3919" t="b">
        <f t="shared" si="488"/>
        <v>0</v>
      </c>
      <c r="F3919">
        <v>60</v>
      </c>
      <c r="G3919" t="b">
        <f t="shared" si="488"/>
        <v>0</v>
      </c>
      <c r="H3919">
        <v>22</v>
      </c>
      <c r="I3919" t="b">
        <f t="shared" si="488"/>
        <v>0</v>
      </c>
      <c r="J3919">
        <v>40</v>
      </c>
      <c r="L3919" t="str">
        <f t="shared" si="489"/>
        <v>false,</v>
      </c>
      <c r="M3919" t="str">
        <f t="shared" si="490"/>
        <v>26,</v>
      </c>
      <c r="N3919" t="str">
        <f t="shared" si="489"/>
        <v>false,</v>
      </c>
      <c r="O3919" t="str">
        <f t="shared" si="490"/>
        <v>60,</v>
      </c>
      <c r="P3919" t="str">
        <f t="shared" si="489"/>
        <v>false,</v>
      </c>
      <c r="Q3919" t="str">
        <f t="shared" si="490"/>
        <v>22,</v>
      </c>
      <c r="R3919" t="str">
        <f t="shared" si="489"/>
        <v>false,</v>
      </c>
      <c r="S3919" t="str">
        <f t="shared" si="490"/>
        <v>40,</v>
      </c>
    </row>
    <row r="3920" spans="1:19" x14ac:dyDescent="0.35">
      <c r="A3920" s="1">
        <f t="shared" si="483"/>
        <v>43629</v>
      </c>
      <c r="B3920">
        <f t="shared" si="484"/>
        <v>7</v>
      </c>
      <c r="C3920" t="b">
        <f t="shared" si="488"/>
        <v>0</v>
      </c>
      <c r="D3920">
        <v>26</v>
      </c>
      <c r="E3920" t="b">
        <f t="shared" si="488"/>
        <v>0</v>
      </c>
      <c r="F3920">
        <v>60</v>
      </c>
      <c r="G3920" t="b">
        <f t="shared" si="488"/>
        <v>0</v>
      </c>
      <c r="H3920">
        <v>22</v>
      </c>
      <c r="I3920" t="b">
        <f t="shared" si="488"/>
        <v>0</v>
      </c>
      <c r="J3920">
        <v>40</v>
      </c>
      <c r="L3920" t="str">
        <f t="shared" si="489"/>
        <v>false,</v>
      </c>
      <c r="M3920" t="str">
        <f t="shared" si="490"/>
        <v>26,</v>
      </c>
      <c r="N3920" t="str">
        <f t="shared" si="489"/>
        <v>false,</v>
      </c>
      <c r="O3920" t="str">
        <f t="shared" si="490"/>
        <v>60,</v>
      </c>
      <c r="P3920" t="str">
        <f t="shared" si="489"/>
        <v>false,</v>
      </c>
      <c r="Q3920" t="str">
        <f t="shared" si="490"/>
        <v>22,</v>
      </c>
      <c r="R3920" t="str">
        <f t="shared" si="489"/>
        <v>false,</v>
      </c>
      <c r="S3920" t="str">
        <f t="shared" si="490"/>
        <v>40,</v>
      </c>
    </row>
    <row r="3921" spans="1:19" x14ac:dyDescent="0.35">
      <c r="A3921" s="1">
        <f t="shared" si="483"/>
        <v>43629</v>
      </c>
      <c r="B3921">
        <f t="shared" si="484"/>
        <v>8</v>
      </c>
      <c r="C3921" t="b">
        <f t="shared" si="488"/>
        <v>1</v>
      </c>
      <c r="D3921">
        <v>26</v>
      </c>
      <c r="E3921" t="b">
        <f t="shared" si="488"/>
        <v>1</v>
      </c>
      <c r="F3921">
        <v>60</v>
      </c>
      <c r="G3921" t="b">
        <f t="shared" si="488"/>
        <v>1</v>
      </c>
      <c r="H3921">
        <v>22</v>
      </c>
      <c r="I3921" t="b">
        <f t="shared" si="488"/>
        <v>1</v>
      </c>
      <c r="J3921">
        <v>40</v>
      </c>
      <c r="L3921" t="str">
        <f t="shared" si="489"/>
        <v>true,</v>
      </c>
      <c r="M3921" t="str">
        <f t="shared" si="490"/>
        <v>26,</v>
      </c>
      <c r="N3921" t="str">
        <f t="shared" si="489"/>
        <v>true,</v>
      </c>
      <c r="O3921" t="str">
        <f t="shared" si="490"/>
        <v>60,</v>
      </c>
      <c r="P3921" t="str">
        <f t="shared" si="489"/>
        <v>true,</v>
      </c>
      <c r="Q3921" t="str">
        <f t="shared" si="490"/>
        <v>22,</v>
      </c>
      <c r="R3921" t="str">
        <f t="shared" si="489"/>
        <v>true,</v>
      </c>
      <c r="S3921" t="str">
        <f t="shared" si="490"/>
        <v>40,</v>
      </c>
    </row>
    <row r="3922" spans="1:19" x14ac:dyDescent="0.35">
      <c r="A3922" s="1">
        <f t="shared" si="483"/>
        <v>43629</v>
      </c>
      <c r="B3922">
        <f t="shared" si="484"/>
        <v>9</v>
      </c>
      <c r="C3922" t="b">
        <f t="shared" si="488"/>
        <v>1</v>
      </c>
      <c r="D3922">
        <v>26</v>
      </c>
      <c r="E3922" t="b">
        <f t="shared" si="488"/>
        <v>1</v>
      </c>
      <c r="F3922">
        <v>60</v>
      </c>
      <c r="G3922" t="b">
        <f t="shared" si="488"/>
        <v>1</v>
      </c>
      <c r="H3922">
        <v>22</v>
      </c>
      <c r="I3922" t="b">
        <f t="shared" si="488"/>
        <v>1</v>
      </c>
      <c r="J3922">
        <v>40</v>
      </c>
      <c r="L3922" t="str">
        <f t="shared" si="489"/>
        <v>true,</v>
      </c>
      <c r="M3922" t="str">
        <f t="shared" si="490"/>
        <v>26,</v>
      </c>
      <c r="N3922" t="str">
        <f t="shared" si="489"/>
        <v>true,</v>
      </c>
      <c r="O3922" t="str">
        <f t="shared" si="490"/>
        <v>60,</v>
      </c>
      <c r="P3922" t="str">
        <f t="shared" si="489"/>
        <v>true,</v>
      </c>
      <c r="Q3922" t="str">
        <f t="shared" si="490"/>
        <v>22,</v>
      </c>
      <c r="R3922" t="str">
        <f t="shared" si="489"/>
        <v>true,</v>
      </c>
      <c r="S3922" t="str">
        <f t="shared" si="490"/>
        <v>40,</v>
      </c>
    </row>
    <row r="3923" spans="1:19" x14ac:dyDescent="0.35">
      <c r="A3923" s="1">
        <f t="shared" si="483"/>
        <v>43629</v>
      </c>
      <c r="B3923">
        <f t="shared" si="484"/>
        <v>10</v>
      </c>
      <c r="C3923" t="b">
        <f t="shared" si="488"/>
        <v>1</v>
      </c>
      <c r="D3923">
        <v>26</v>
      </c>
      <c r="E3923" t="b">
        <f t="shared" si="488"/>
        <v>1</v>
      </c>
      <c r="F3923">
        <v>60</v>
      </c>
      <c r="G3923" t="b">
        <f t="shared" si="488"/>
        <v>1</v>
      </c>
      <c r="H3923">
        <v>22</v>
      </c>
      <c r="I3923" t="b">
        <f t="shared" si="488"/>
        <v>1</v>
      </c>
      <c r="J3923">
        <v>40</v>
      </c>
      <c r="L3923" t="str">
        <f t="shared" si="489"/>
        <v>true,</v>
      </c>
      <c r="M3923" t="str">
        <f t="shared" si="490"/>
        <v>26,</v>
      </c>
      <c r="N3923" t="str">
        <f t="shared" si="489"/>
        <v>true,</v>
      </c>
      <c r="O3923" t="str">
        <f t="shared" si="490"/>
        <v>60,</v>
      </c>
      <c r="P3923" t="str">
        <f t="shared" si="489"/>
        <v>true,</v>
      </c>
      <c r="Q3923" t="str">
        <f t="shared" si="490"/>
        <v>22,</v>
      </c>
      <c r="R3923" t="str">
        <f t="shared" si="489"/>
        <v>true,</v>
      </c>
      <c r="S3923" t="str">
        <f t="shared" si="490"/>
        <v>40,</v>
      </c>
    </row>
    <row r="3924" spans="1:19" x14ac:dyDescent="0.35">
      <c r="A3924" s="1">
        <f t="shared" si="483"/>
        <v>43629</v>
      </c>
      <c r="B3924">
        <f t="shared" si="484"/>
        <v>11</v>
      </c>
      <c r="C3924" t="b">
        <f t="shared" si="488"/>
        <v>1</v>
      </c>
      <c r="D3924">
        <v>26</v>
      </c>
      <c r="E3924" t="b">
        <f t="shared" si="488"/>
        <v>1</v>
      </c>
      <c r="F3924">
        <v>60</v>
      </c>
      <c r="G3924" t="b">
        <f t="shared" si="488"/>
        <v>1</v>
      </c>
      <c r="H3924">
        <v>22</v>
      </c>
      <c r="I3924" t="b">
        <f t="shared" si="488"/>
        <v>1</v>
      </c>
      <c r="J3924">
        <v>40</v>
      </c>
      <c r="L3924" t="str">
        <f t="shared" si="489"/>
        <v>true,</v>
      </c>
      <c r="M3924" t="str">
        <f t="shared" si="490"/>
        <v>26,</v>
      </c>
      <c r="N3924" t="str">
        <f t="shared" si="489"/>
        <v>true,</v>
      </c>
      <c r="O3924" t="str">
        <f t="shared" si="490"/>
        <v>60,</v>
      </c>
      <c r="P3924" t="str">
        <f t="shared" si="489"/>
        <v>true,</v>
      </c>
      <c r="Q3924" t="str">
        <f t="shared" si="490"/>
        <v>22,</v>
      </c>
      <c r="R3924" t="str">
        <f t="shared" si="489"/>
        <v>true,</v>
      </c>
      <c r="S3924" t="str">
        <f t="shared" si="490"/>
        <v>40,</v>
      </c>
    </row>
    <row r="3925" spans="1:19" x14ac:dyDescent="0.35">
      <c r="A3925" s="1">
        <f t="shared" si="483"/>
        <v>43629</v>
      </c>
      <c r="B3925">
        <f t="shared" si="484"/>
        <v>12</v>
      </c>
      <c r="C3925" t="b">
        <f t="shared" si="488"/>
        <v>1</v>
      </c>
      <c r="D3925">
        <v>26</v>
      </c>
      <c r="E3925" t="b">
        <f t="shared" si="488"/>
        <v>1</v>
      </c>
      <c r="F3925">
        <v>60</v>
      </c>
      <c r="G3925" t="b">
        <f t="shared" si="488"/>
        <v>1</v>
      </c>
      <c r="H3925">
        <v>22</v>
      </c>
      <c r="I3925" t="b">
        <f t="shared" si="488"/>
        <v>1</v>
      </c>
      <c r="J3925">
        <v>40</v>
      </c>
      <c r="L3925" t="str">
        <f t="shared" si="489"/>
        <v>true,</v>
      </c>
      <c r="M3925" t="str">
        <f t="shared" si="490"/>
        <v>26,</v>
      </c>
      <c r="N3925" t="str">
        <f t="shared" si="489"/>
        <v>true,</v>
      </c>
      <c r="O3925" t="str">
        <f t="shared" si="490"/>
        <v>60,</v>
      </c>
      <c r="P3925" t="str">
        <f t="shared" si="489"/>
        <v>true,</v>
      </c>
      <c r="Q3925" t="str">
        <f t="shared" si="490"/>
        <v>22,</v>
      </c>
      <c r="R3925" t="str">
        <f t="shared" si="489"/>
        <v>true,</v>
      </c>
      <c r="S3925" t="str">
        <f t="shared" si="490"/>
        <v>40,</v>
      </c>
    </row>
    <row r="3926" spans="1:19" x14ac:dyDescent="0.35">
      <c r="A3926" s="1">
        <f t="shared" si="483"/>
        <v>43629</v>
      </c>
      <c r="B3926">
        <f t="shared" si="484"/>
        <v>13</v>
      </c>
      <c r="C3926" t="b">
        <f t="shared" si="488"/>
        <v>1</v>
      </c>
      <c r="D3926">
        <v>26</v>
      </c>
      <c r="E3926" t="b">
        <f t="shared" si="488"/>
        <v>1</v>
      </c>
      <c r="F3926">
        <v>60</v>
      </c>
      <c r="G3926" t="b">
        <f t="shared" si="488"/>
        <v>1</v>
      </c>
      <c r="H3926">
        <v>22</v>
      </c>
      <c r="I3926" t="b">
        <f t="shared" si="488"/>
        <v>1</v>
      </c>
      <c r="J3926">
        <v>40</v>
      </c>
      <c r="L3926" t="str">
        <f t="shared" si="489"/>
        <v>true,</v>
      </c>
      <c r="M3926" t="str">
        <f t="shared" si="490"/>
        <v>26,</v>
      </c>
      <c r="N3926" t="str">
        <f t="shared" si="489"/>
        <v>true,</v>
      </c>
      <c r="O3926" t="str">
        <f t="shared" si="490"/>
        <v>60,</v>
      </c>
      <c r="P3926" t="str">
        <f t="shared" si="489"/>
        <v>true,</v>
      </c>
      <c r="Q3926" t="str">
        <f t="shared" si="490"/>
        <v>22,</v>
      </c>
      <c r="R3926" t="str">
        <f t="shared" si="489"/>
        <v>true,</v>
      </c>
      <c r="S3926" t="str">
        <f t="shared" si="490"/>
        <v>40,</v>
      </c>
    </row>
    <row r="3927" spans="1:19" x14ac:dyDescent="0.35">
      <c r="A3927" s="1">
        <f t="shared" si="483"/>
        <v>43629</v>
      </c>
      <c r="B3927">
        <f t="shared" si="484"/>
        <v>14</v>
      </c>
      <c r="C3927" t="b">
        <f t="shared" si="488"/>
        <v>1</v>
      </c>
      <c r="D3927">
        <v>26</v>
      </c>
      <c r="E3927" t="b">
        <f t="shared" si="488"/>
        <v>1</v>
      </c>
      <c r="F3927">
        <v>60</v>
      </c>
      <c r="G3927" t="b">
        <f t="shared" si="488"/>
        <v>1</v>
      </c>
      <c r="H3927">
        <v>22</v>
      </c>
      <c r="I3927" t="b">
        <f t="shared" si="488"/>
        <v>1</v>
      </c>
      <c r="J3927">
        <v>40</v>
      </c>
      <c r="L3927" t="str">
        <f t="shared" si="489"/>
        <v>true,</v>
      </c>
      <c r="M3927" t="str">
        <f t="shared" si="490"/>
        <v>26,</v>
      </c>
      <c r="N3927" t="str">
        <f t="shared" si="489"/>
        <v>true,</v>
      </c>
      <c r="O3927" t="str">
        <f t="shared" si="490"/>
        <v>60,</v>
      </c>
      <c r="P3927" t="str">
        <f t="shared" si="489"/>
        <v>true,</v>
      </c>
      <c r="Q3927" t="str">
        <f t="shared" si="490"/>
        <v>22,</v>
      </c>
      <c r="R3927" t="str">
        <f t="shared" si="489"/>
        <v>true,</v>
      </c>
      <c r="S3927" t="str">
        <f t="shared" si="490"/>
        <v>40,</v>
      </c>
    </row>
    <row r="3928" spans="1:19" x14ac:dyDescent="0.35">
      <c r="A3928" s="1">
        <f t="shared" si="483"/>
        <v>43629</v>
      </c>
      <c r="B3928">
        <f t="shared" si="484"/>
        <v>15</v>
      </c>
      <c r="C3928" t="b">
        <f t="shared" si="488"/>
        <v>1</v>
      </c>
      <c r="D3928">
        <v>26</v>
      </c>
      <c r="E3928" t="b">
        <f t="shared" si="488"/>
        <v>1</v>
      </c>
      <c r="F3928">
        <v>60</v>
      </c>
      <c r="G3928" t="b">
        <f t="shared" si="488"/>
        <v>1</v>
      </c>
      <c r="H3928">
        <v>22</v>
      </c>
      <c r="I3928" t="b">
        <f t="shared" si="488"/>
        <v>1</v>
      </c>
      <c r="J3928">
        <v>40</v>
      </c>
      <c r="L3928" t="str">
        <f t="shared" si="489"/>
        <v>true,</v>
      </c>
      <c r="M3928" t="str">
        <f t="shared" si="490"/>
        <v>26,</v>
      </c>
      <c r="N3928" t="str">
        <f t="shared" si="489"/>
        <v>true,</v>
      </c>
      <c r="O3928" t="str">
        <f t="shared" si="490"/>
        <v>60,</v>
      </c>
      <c r="P3928" t="str">
        <f t="shared" si="489"/>
        <v>true,</v>
      </c>
      <c r="Q3928" t="str">
        <f t="shared" si="490"/>
        <v>22,</v>
      </c>
      <c r="R3928" t="str">
        <f t="shared" si="489"/>
        <v>true,</v>
      </c>
      <c r="S3928" t="str">
        <f t="shared" si="490"/>
        <v>40,</v>
      </c>
    </row>
    <row r="3929" spans="1:19" x14ac:dyDescent="0.35">
      <c r="A3929" s="1">
        <f t="shared" si="483"/>
        <v>43629</v>
      </c>
      <c r="B3929">
        <f t="shared" si="484"/>
        <v>16</v>
      </c>
      <c r="C3929" t="b">
        <f t="shared" si="488"/>
        <v>1</v>
      </c>
      <c r="D3929">
        <v>26</v>
      </c>
      <c r="E3929" t="b">
        <f t="shared" si="488"/>
        <v>1</v>
      </c>
      <c r="F3929">
        <v>60</v>
      </c>
      <c r="G3929" t="b">
        <f t="shared" si="488"/>
        <v>1</v>
      </c>
      <c r="H3929">
        <v>22</v>
      </c>
      <c r="I3929" t="b">
        <f t="shared" si="488"/>
        <v>1</v>
      </c>
      <c r="J3929">
        <v>40</v>
      </c>
      <c r="L3929" t="str">
        <f t="shared" si="489"/>
        <v>true,</v>
      </c>
      <c r="M3929" t="str">
        <f t="shared" si="490"/>
        <v>26,</v>
      </c>
      <c r="N3929" t="str">
        <f t="shared" si="489"/>
        <v>true,</v>
      </c>
      <c r="O3929" t="str">
        <f t="shared" si="490"/>
        <v>60,</v>
      </c>
      <c r="P3929" t="str">
        <f t="shared" si="489"/>
        <v>true,</v>
      </c>
      <c r="Q3929" t="str">
        <f t="shared" si="490"/>
        <v>22,</v>
      </c>
      <c r="R3929" t="str">
        <f t="shared" si="489"/>
        <v>true,</v>
      </c>
      <c r="S3929" t="str">
        <f t="shared" si="490"/>
        <v>40,</v>
      </c>
    </row>
    <row r="3930" spans="1:19" x14ac:dyDescent="0.35">
      <c r="A3930" s="1">
        <f t="shared" si="483"/>
        <v>43629</v>
      </c>
      <c r="B3930">
        <f t="shared" si="484"/>
        <v>17</v>
      </c>
      <c r="C3930" t="b">
        <f t="shared" si="488"/>
        <v>1</v>
      </c>
      <c r="D3930">
        <v>26</v>
      </c>
      <c r="E3930" t="b">
        <f t="shared" si="488"/>
        <v>1</v>
      </c>
      <c r="F3930">
        <v>60</v>
      </c>
      <c r="G3930" t="b">
        <f t="shared" si="488"/>
        <v>1</v>
      </c>
      <c r="H3930">
        <v>22</v>
      </c>
      <c r="I3930" t="b">
        <f t="shared" si="488"/>
        <v>1</v>
      </c>
      <c r="J3930">
        <v>40</v>
      </c>
      <c r="L3930" t="str">
        <f t="shared" si="489"/>
        <v>true,</v>
      </c>
      <c r="M3930" t="str">
        <f t="shared" si="490"/>
        <v>26,</v>
      </c>
      <c r="N3930" t="str">
        <f t="shared" si="489"/>
        <v>true,</v>
      </c>
      <c r="O3930" t="str">
        <f t="shared" si="490"/>
        <v>60,</v>
      </c>
      <c r="P3930" t="str">
        <f t="shared" si="489"/>
        <v>true,</v>
      </c>
      <c r="Q3930" t="str">
        <f t="shared" si="490"/>
        <v>22,</v>
      </c>
      <c r="R3930" t="str">
        <f t="shared" si="489"/>
        <v>true,</v>
      </c>
      <c r="S3930" t="str">
        <f t="shared" si="490"/>
        <v>40,</v>
      </c>
    </row>
    <row r="3931" spans="1:19" x14ac:dyDescent="0.35">
      <c r="A3931" s="1">
        <f t="shared" ref="A3931:A3994" si="491">A3907+1</f>
        <v>43629</v>
      </c>
      <c r="B3931">
        <f t="shared" ref="B3931:B3994" si="492">B3907</f>
        <v>18</v>
      </c>
      <c r="C3931" t="b">
        <f t="shared" si="488"/>
        <v>1</v>
      </c>
      <c r="D3931">
        <v>26</v>
      </c>
      <c r="E3931" t="b">
        <f t="shared" si="488"/>
        <v>1</v>
      </c>
      <c r="F3931">
        <v>60</v>
      </c>
      <c r="G3931" t="b">
        <f t="shared" si="488"/>
        <v>1</v>
      </c>
      <c r="H3931">
        <v>22</v>
      </c>
      <c r="I3931" t="b">
        <f t="shared" si="488"/>
        <v>1</v>
      </c>
      <c r="J3931">
        <v>40</v>
      </c>
      <c r="L3931" t="str">
        <f t="shared" si="489"/>
        <v>true,</v>
      </c>
      <c r="M3931" t="str">
        <f t="shared" si="490"/>
        <v>26,</v>
      </c>
      <c r="N3931" t="str">
        <f t="shared" si="489"/>
        <v>true,</v>
      </c>
      <c r="O3931" t="str">
        <f t="shared" si="490"/>
        <v>60,</v>
      </c>
      <c r="P3931" t="str">
        <f t="shared" si="489"/>
        <v>true,</v>
      </c>
      <c r="Q3931" t="str">
        <f t="shared" si="490"/>
        <v>22,</v>
      </c>
      <c r="R3931" t="str">
        <f t="shared" si="489"/>
        <v>true,</v>
      </c>
      <c r="S3931" t="str">
        <f t="shared" si="490"/>
        <v>40,</v>
      </c>
    </row>
    <row r="3932" spans="1:19" x14ac:dyDescent="0.35">
      <c r="A3932" s="1">
        <f t="shared" si="491"/>
        <v>43629</v>
      </c>
      <c r="B3932">
        <f t="shared" si="492"/>
        <v>19</v>
      </c>
      <c r="C3932" t="b">
        <f t="shared" si="488"/>
        <v>1</v>
      </c>
      <c r="D3932">
        <v>26</v>
      </c>
      <c r="E3932" t="b">
        <f t="shared" si="488"/>
        <v>1</v>
      </c>
      <c r="F3932">
        <v>60</v>
      </c>
      <c r="G3932" t="b">
        <f t="shared" si="488"/>
        <v>1</v>
      </c>
      <c r="H3932">
        <v>22</v>
      </c>
      <c r="I3932" t="b">
        <f t="shared" si="488"/>
        <v>1</v>
      </c>
      <c r="J3932">
        <v>40</v>
      </c>
      <c r="L3932" t="str">
        <f t="shared" si="489"/>
        <v>true,</v>
      </c>
      <c r="M3932" t="str">
        <f t="shared" si="490"/>
        <v>26,</v>
      </c>
      <c r="N3932" t="str">
        <f t="shared" si="489"/>
        <v>true,</v>
      </c>
      <c r="O3932" t="str">
        <f t="shared" si="490"/>
        <v>60,</v>
      </c>
      <c r="P3932" t="str">
        <f t="shared" si="489"/>
        <v>true,</v>
      </c>
      <c r="Q3932" t="str">
        <f t="shared" si="490"/>
        <v>22,</v>
      </c>
      <c r="R3932" t="str">
        <f t="shared" si="489"/>
        <v>true,</v>
      </c>
      <c r="S3932" t="str">
        <f t="shared" si="490"/>
        <v>40,</v>
      </c>
    </row>
    <row r="3933" spans="1:19" x14ac:dyDescent="0.35">
      <c r="A3933" s="1">
        <f t="shared" si="491"/>
        <v>43629</v>
      </c>
      <c r="B3933">
        <f t="shared" si="492"/>
        <v>20</v>
      </c>
      <c r="C3933" t="b">
        <f t="shared" si="488"/>
        <v>1</v>
      </c>
      <c r="D3933">
        <v>26</v>
      </c>
      <c r="E3933" t="b">
        <f t="shared" si="488"/>
        <v>1</v>
      </c>
      <c r="F3933">
        <v>60</v>
      </c>
      <c r="G3933" t="b">
        <f t="shared" si="488"/>
        <v>1</v>
      </c>
      <c r="H3933">
        <v>22</v>
      </c>
      <c r="I3933" t="b">
        <f t="shared" si="488"/>
        <v>1</v>
      </c>
      <c r="J3933">
        <v>40</v>
      </c>
      <c r="L3933" t="str">
        <f t="shared" si="489"/>
        <v>true,</v>
      </c>
      <c r="M3933" t="str">
        <f t="shared" si="490"/>
        <v>26,</v>
      </c>
      <c r="N3933" t="str">
        <f t="shared" si="489"/>
        <v>true,</v>
      </c>
      <c r="O3933" t="str">
        <f t="shared" si="490"/>
        <v>60,</v>
      </c>
      <c r="P3933" t="str">
        <f t="shared" si="489"/>
        <v>true,</v>
      </c>
      <c r="Q3933" t="str">
        <f t="shared" si="490"/>
        <v>22,</v>
      </c>
      <c r="R3933" t="str">
        <f t="shared" si="489"/>
        <v>true,</v>
      </c>
      <c r="S3933" t="str">
        <f t="shared" si="490"/>
        <v>40,</v>
      </c>
    </row>
    <row r="3934" spans="1:19" x14ac:dyDescent="0.35">
      <c r="A3934" s="1">
        <f t="shared" si="491"/>
        <v>43629</v>
      </c>
      <c r="B3934">
        <f t="shared" si="492"/>
        <v>21</v>
      </c>
      <c r="C3934" t="b">
        <f t="shared" si="488"/>
        <v>0</v>
      </c>
      <c r="D3934">
        <v>26</v>
      </c>
      <c r="E3934" t="b">
        <f t="shared" si="488"/>
        <v>0</v>
      </c>
      <c r="F3934">
        <v>60</v>
      </c>
      <c r="G3934" t="b">
        <f t="shared" si="488"/>
        <v>0</v>
      </c>
      <c r="H3934">
        <v>22</v>
      </c>
      <c r="I3934" t="b">
        <f t="shared" si="488"/>
        <v>0</v>
      </c>
      <c r="J3934">
        <v>40</v>
      </c>
      <c r="L3934" t="str">
        <f t="shared" si="489"/>
        <v>false,</v>
      </c>
      <c r="M3934" t="str">
        <f t="shared" si="490"/>
        <v>26,</v>
      </c>
      <c r="N3934" t="str">
        <f t="shared" si="489"/>
        <v>false,</v>
      </c>
      <c r="O3934" t="str">
        <f t="shared" si="490"/>
        <v>60,</v>
      </c>
      <c r="P3934" t="str">
        <f t="shared" si="489"/>
        <v>false,</v>
      </c>
      <c r="Q3934" t="str">
        <f t="shared" si="490"/>
        <v>22,</v>
      </c>
      <c r="R3934" t="str">
        <f t="shared" si="489"/>
        <v>false,</v>
      </c>
      <c r="S3934" t="str">
        <f t="shared" si="490"/>
        <v>40,</v>
      </c>
    </row>
    <row r="3935" spans="1:19" x14ac:dyDescent="0.35">
      <c r="A3935" s="1">
        <f t="shared" si="491"/>
        <v>43629</v>
      </c>
      <c r="B3935">
        <f t="shared" si="492"/>
        <v>22</v>
      </c>
      <c r="C3935" t="b">
        <f t="shared" si="488"/>
        <v>0</v>
      </c>
      <c r="D3935">
        <v>26</v>
      </c>
      <c r="E3935" t="b">
        <f t="shared" si="488"/>
        <v>0</v>
      </c>
      <c r="F3935">
        <v>60</v>
      </c>
      <c r="G3935" t="b">
        <f t="shared" si="488"/>
        <v>0</v>
      </c>
      <c r="H3935">
        <v>22</v>
      </c>
      <c r="I3935" t="b">
        <f t="shared" si="488"/>
        <v>0</v>
      </c>
      <c r="J3935">
        <v>40</v>
      </c>
      <c r="L3935" t="str">
        <f t="shared" si="489"/>
        <v>false,</v>
      </c>
      <c r="M3935" t="str">
        <f t="shared" si="490"/>
        <v>26,</v>
      </c>
      <c r="N3935" t="str">
        <f t="shared" si="489"/>
        <v>false,</v>
      </c>
      <c r="O3935" t="str">
        <f t="shared" si="490"/>
        <v>60,</v>
      </c>
      <c r="P3935" t="str">
        <f t="shared" si="489"/>
        <v>false,</v>
      </c>
      <c r="Q3935" t="str">
        <f t="shared" si="490"/>
        <v>22,</v>
      </c>
      <c r="R3935" t="str">
        <f t="shared" si="489"/>
        <v>false,</v>
      </c>
      <c r="S3935" t="str">
        <f t="shared" si="490"/>
        <v>40,</v>
      </c>
    </row>
    <row r="3936" spans="1:19" x14ac:dyDescent="0.35">
      <c r="A3936" s="1">
        <f t="shared" si="491"/>
        <v>43629</v>
      </c>
      <c r="B3936">
        <f t="shared" si="492"/>
        <v>23</v>
      </c>
      <c r="C3936" t="b">
        <f t="shared" si="488"/>
        <v>0</v>
      </c>
      <c r="D3936">
        <v>26</v>
      </c>
      <c r="E3936" t="b">
        <f t="shared" si="488"/>
        <v>0</v>
      </c>
      <c r="F3936">
        <v>60</v>
      </c>
      <c r="G3936" t="b">
        <f t="shared" si="488"/>
        <v>0</v>
      </c>
      <c r="H3936">
        <v>22</v>
      </c>
      <c r="I3936" t="b">
        <f t="shared" si="488"/>
        <v>0</v>
      </c>
      <c r="J3936">
        <v>40</v>
      </c>
      <c r="L3936" t="str">
        <f t="shared" si="489"/>
        <v>false,</v>
      </c>
      <c r="M3936" t="str">
        <f t="shared" si="490"/>
        <v>26,</v>
      </c>
      <c r="N3936" t="str">
        <f t="shared" si="489"/>
        <v>false,</v>
      </c>
      <c r="O3936" t="str">
        <f t="shared" si="490"/>
        <v>60,</v>
      </c>
      <c r="P3936" t="str">
        <f t="shared" si="489"/>
        <v>false,</v>
      </c>
      <c r="Q3936" t="str">
        <f t="shared" si="490"/>
        <v>22,</v>
      </c>
      <c r="R3936" t="str">
        <f t="shared" si="489"/>
        <v>false,</v>
      </c>
      <c r="S3936" t="str">
        <f t="shared" si="490"/>
        <v>40,</v>
      </c>
    </row>
    <row r="3937" spans="1:19" x14ac:dyDescent="0.35">
      <c r="A3937" s="1">
        <f t="shared" si="491"/>
        <v>43629</v>
      </c>
      <c r="B3937">
        <f t="shared" si="492"/>
        <v>24</v>
      </c>
      <c r="C3937" t="b">
        <f t="shared" si="488"/>
        <v>0</v>
      </c>
      <c r="D3937">
        <v>26</v>
      </c>
      <c r="E3937" t="b">
        <f t="shared" si="488"/>
        <v>0</v>
      </c>
      <c r="F3937">
        <v>60</v>
      </c>
      <c r="G3937" t="b">
        <f t="shared" si="488"/>
        <v>0</v>
      </c>
      <c r="H3937">
        <v>22</v>
      </c>
      <c r="I3937" t="b">
        <f t="shared" si="488"/>
        <v>0</v>
      </c>
      <c r="J3937">
        <v>40</v>
      </c>
      <c r="L3937" t="str">
        <f t="shared" si="489"/>
        <v>false,</v>
      </c>
      <c r="M3937" t="str">
        <f t="shared" si="490"/>
        <v>26,</v>
      </c>
      <c r="N3937" t="str">
        <f t="shared" si="489"/>
        <v>false,</v>
      </c>
      <c r="O3937" t="str">
        <f t="shared" si="490"/>
        <v>60,</v>
      </c>
      <c r="P3937" t="str">
        <f t="shared" si="489"/>
        <v>false,</v>
      </c>
      <c r="Q3937" t="str">
        <f t="shared" si="490"/>
        <v>22,</v>
      </c>
      <c r="R3937" t="str">
        <f t="shared" si="489"/>
        <v>false,</v>
      </c>
      <c r="S3937" t="str">
        <f t="shared" si="490"/>
        <v>40,</v>
      </c>
    </row>
    <row r="3938" spans="1:19" x14ac:dyDescent="0.35">
      <c r="A3938" s="1">
        <f t="shared" si="491"/>
        <v>43630</v>
      </c>
      <c r="B3938">
        <f t="shared" si="492"/>
        <v>1</v>
      </c>
      <c r="C3938" t="b">
        <f t="shared" si="488"/>
        <v>0</v>
      </c>
      <c r="D3938">
        <v>26</v>
      </c>
      <c r="E3938" t="b">
        <f t="shared" si="488"/>
        <v>0</v>
      </c>
      <c r="F3938">
        <v>60</v>
      </c>
      <c r="G3938" t="b">
        <f t="shared" si="488"/>
        <v>0</v>
      </c>
      <c r="H3938">
        <v>22</v>
      </c>
      <c r="I3938" t="b">
        <f t="shared" si="488"/>
        <v>0</v>
      </c>
      <c r="J3938">
        <v>40</v>
      </c>
      <c r="L3938" t="str">
        <f t="shared" si="489"/>
        <v>false,</v>
      </c>
      <c r="M3938" t="str">
        <f t="shared" si="490"/>
        <v>26,</v>
      </c>
      <c r="N3938" t="str">
        <f t="shared" si="489"/>
        <v>false,</v>
      </c>
      <c r="O3938" t="str">
        <f t="shared" si="490"/>
        <v>60,</v>
      </c>
      <c r="P3938" t="str">
        <f t="shared" si="489"/>
        <v>false,</v>
      </c>
      <c r="Q3938" t="str">
        <f t="shared" si="490"/>
        <v>22,</v>
      </c>
      <c r="R3938" t="str">
        <f t="shared" si="489"/>
        <v>false,</v>
      </c>
      <c r="S3938" t="str">
        <f t="shared" si="490"/>
        <v>40,</v>
      </c>
    </row>
    <row r="3939" spans="1:19" x14ac:dyDescent="0.35">
      <c r="A3939" s="1">
        <f t="shared" si="491"/>
        <v>43630</v>
      </c>
      <c r="B3939">
        <f t="shared" si="492"/>
        <v>2</v>
      </c>
      <c r="C3939" t="b">
        <f t="shared" si="488"/>
        <v>0</v>
      </c>
      <c r="D3939">
        <v>26</v>
      </c>
      <c r="E3939" t="b">
        <f t="shared" si="488"/>
        <v>0</v>
      </c>
      <c r="F3939">
        <v>60</v>
      </c>
      <c r="G3939" t="b">
        <f t="shared" si="488"/>
        <v>0</v>
      </c>
      <c r="H3939">
        <v>22</v>
      </c>
      <c r="I3939" t="b">
        <f t="shared" si="488"/>
        <v>0</v>
      </c>
      <c r="J3939">
        <v>40</v>
      </c>
      <c r="L3939" t="str">
        <f t="shared" si="489"/>
        <v>false,</v>
      </c>
      <c r="M3939" t="str">
        <f t="shared" si="490"/>
        <v>26,</v>
      </c>
      <c r="N3939" t="str">
        <f t="shared" si="489"/>
        <v>false,</v>
      </c>
      <c r="O3939" t="str">
        <f t="shared" si="490"/>
        <v>60,</v>
      </c>
      <c r="P3939" t="str">
        <f t="shared" si="489"/>
        <v>false,</v>
      </c>
      <c r="Q3939" t="str">
        <f t="shared" si="490"/>
        <v>22,</v>
      </c>
      <c r="R3939" t="str">
        <f t="shared" si="489"/>
        <v>false,</v>
      </c>
      <c r="S3939" t="str">
        <f t="shared" si="490"/>
        <v>40,</v>
      </c>
    </row>
    <row r="3940" spans="1:19" x14ac:dyDescent="0.35">
      <c r="A3940" s="1">
        <f t="shared" si="491"/>
        <v>43630</v>
      </c>
      <c r="B3940">
        <f t="shared" si="492"/>
        <v>3</v>
      </c>
      <c r="C3940" t="b">
        <f t="shared" si="488"/>
        <v>0</v>
      </c>
      <c r="D3940">
        <v>26</v>
      </c>
      <c r="E3940" t="b">
        <f t="shared" si="488"/>
        <v>0</v>
      </c>
      <c r="F3940">
        <v>60</v>
      </c>
      <c r="G3940" t="b">
        <f t="shared" si="488"/>
        <v>0</v>
      </c>
      <c r="H3940">
        <v>22</v>
      </c>
      <c r="I3940" t="b">
        <f t="shared" si="488"/>
        <v>0</v>
      </c>
      <c r="J3940">
        <v>40</v>
      </c>
      <c r="L3940" t="str">
        <f t="shared" si="489"/>
        <v>false,</v>
      </c>
      <c r="M3940" t="str">
        <f t="shared" si="490"/>
        <v>26,</v>
      </c>
      <c r="N3940" t="str">
        <f t="shared" si="489"/>
        <v>false,</v>
      </c>
      <c r="O3940" t="str">
        <f t="shared" si="490"/>
        <v>60,</v>
      </c>
      <c r="P3940" t="str">
        <f t="shared" si="489"/>
        <v>false,</v>
      </c>
      <c r="Q3940" t="str">
        <f t="shared" si="490"/>
        <v>22,</v>
      </c>
      <c r="R3940" t="str">
        <f t="shared" si="489"/>
        <v>false,</v>
      </c>
      <c r="S3940" t="str">
        <f t="shared" si="490"/>
        <v>40,</v>
      </c>
    </row>
    <row r="3941" spans="1:19" x14ac:dyDescent="0.35">
      <c r="A3941" s="1">
        <f t="shared" si="491"/>
        <v>43630</v>
      </c>
      <c r="B3941">
        <f t="shared" si="492"/>
        <v>4</v>
      </c>
      <c r="C3941" t="b">
        <f t="shared" si="488"/>
        <v>0</v>
      </c>
      <c r="D3941">
        <v>26</v>
      </c>
      <c r="E3941" t="b">
        <f t="shared" si="488"/>
        <v>0</v>
      </c>
      <c r="F3941">
        <v>60</v>
      </c>
      <c r="G3941" t="b">
        <f t="shared" si="488"/>
        <v>0</v>
      </c>
      <c r="H3941">
        <v>22</v>
      </c>
      <c r="I3941" t="b">
        <f t="shared" si="488"/>
        <v>0</v>
      </c>
      <c r="J3941">
        <v>40</v>
      </c>
      <c r="L3941" t="str">
        <f t="shared" si="489"/>
        <v>false,</v>
      </c>
      <c r="M3941" t="str">
        <f t="shared" si="490"/>
        <v>26,</v>
      </c>
      <c r="N3941" t="str">
        <f t="shared" si="489"/>
        <v>false,</v>
      </c>
      <c r="O3941" t="str">
        <f t="shared" si="490"/>
        <v>60,</v>
      </c>
      <c r="P3941" t="str">
        <f t="shared" si="489"/>
        <v>false,</v>
      </c>
      <c r="Q3941" t="str">
        <f t="shared" si="490"/>
        <v>22,</v>
      </c>
      <c r="R3941" t="str">
        <f t="shared" si="489"/>
        <v>false,</v>
      </c>
      <c r="S3941" t="str">
        <f t="shared" si="490"/>
        <v>40,</v>
      </c>
    </row>
    <row r="3942" spans="1:19" x14ac:dyDescent="0.35">
      <c r="A3942" s="1">
        <f t="shared" si="491"/>
        <v>43630</v>
      </c>
      <c r="B3942">
        <f t="shared" si="492"/>
        <v>5</v>
      </c>
      <c r="C3942" t="b">
        <f t="shared" si="488"/>
        <v>0</v>
      </c>
      <c r="D3942">
        <v>26</v>
      </c>
      <c r="E3942" t="b">
        <f t="shared" si="488"/>
        <v>0</v>
      </c>
      <c r="F3942">
        <v>60</v>
      </c>
      <c r="G3942" t="b">
        <f t="shared" si="488"/>
        <v>0</v>
      </c>
      <c r="H3942">
        <v>22</v>
      </c>
      <c r="I3942" t="b">
        <f t="shared" si="488"/>
        <v>0</v>
      </c>
      <c r="J3942">
        <v>40</v>
      </c>
      <c r="L3942" t="str">
        <f t="shared" si="489"/>
        <v>false,</v>
      </c>
      <c r="M3942" t="str">
        <f t="shared" si="490"/>
        <v>26,</v>
      </c>
      <c r="N3942" t="str">
        <f t="shared" si="489"/>
        <v>false,</v>
      </c>
      <c r="O3942" t="str">
        <f t="shared" si="490"/>
        <v>60,</v>
      </c>
      <c r="P3942" t="str">
        <f t="shared" si="489"/>
        <v>false,</v>
      </c>
      <c r="Q3942" t="str">
        <f t="shared" si="490"/>
        <v>22,</v>
      </c>
      <c r="R3942" t="str">
        <f t="shared" si="489"/>
        <v>false,</v>
      </c>
      <c r="S3942" t="str">
        <f t="shared" si="490"/>
        <v>40,</v>
      </c>
    </row>
    <row r="3943" spans="1:19" x14ac:dyDescent="0.35">
      <c r="A3943" s="1">
        <f t="shared" si="491"/>
        <v>43630</v>
      </c>
      <c r="B3943">
        <f t="shared" si="492"/>
        <v>6</v>
      </c>
      <c r="C3943" t="b">
        <f t="shared" si="488"/>
        <v>0</v>
      </c>
      <c r="D3943">
        <v>26</v>
      </c>
      <c r="E3943" t="b">
        <f t="shared" si="488"/>
        <v>0</v>
      </c>
      <c r="F3943">
        <v>60</v>
      </c>
      <c r="G3943" t="b">
        <f t="shared" si="488"/>
        <v>0</v>
      </c>
      <c r="H3943">
        <v>22</v>
      </c>
      <c r="I3943" t="b">
        <f t="shared" si="488"/>
        <v>0</v>
      </c>
      <c r="J3943">
        <v>40</v>
      </c>
      <c r="L3943" t="str">
        <f t="shared" si="489"/>
        <v>false,</v>
      </c>
      <c r="M3943" t="str">
        <f t="shared" si="490"/>
        <v>26,</v>
      </c>
      <c r="N3943" t="str">
        <f t="shared" si="489"/>
        <v>false,</v>
      </c>
      <c r="O3943" t="str">
        <f t="shared" si="490"/>
        <v>60,</v>
      </c>
      <c r="P3943" t="str">
        <f t="shared" si="489"/>
        <v>false,</v>
      </c>
      <c r="Q3943" t="str">
        <f t="shared" si="490"/>
        <v>22,</v>
      </c>
      <c r="R3943" t="str">
        <f t="shared" si="489"/>
        <v>false,</v>
      </c>
      <c r="S3943" t="str">
        <f t="shared" si="490"/>
        <v>40,</v>
      </c>
    </row>
    <row r="3944" spans="1:19" x14ac:dyDescent="0.35">
      <c r="A3944" s="1">
        <f t="shared" si="491"/>
        <v>43630</v>
      </c>
      <c r="B3944">
        <f t="shared" si="492"/>
        <v>7</v>
      </c>
      <c r="C3944" t="b">
        <f t="shared" si="488"/>
        <v>0</v>
      </c>
      <c r="D3944">
        <v>26</v>
      </c>
      <c r="E3944" t="b">
        <f t="shared" si="488"/>
        <v>0</v>
      </c>
      <c r="F3944">
        <v>60</v>
      </c>
      <c r="G3944" t="b">
        <f t="shared" si="488"/>
        <v>0</v>
      </c>
      <c r="H3944">
        <v>22</v>
      </c>
      <c r="I3944" t="b">
        <f t="shared" si="488"/>
        <v>0</v>
      </c>
      <c r="J3944">
        <v>40</v>
      </c>
      <c r="L3944" t="str">
        <f t="shared" si="489"/>
        <v>false,</v>
      </c>
      <c r="M3944" t="str">
        <f t="shared" si="490"/>
        <v>26,</v>
      </c>
      <c r="N3944" t="str">
        <f t="shared" si="489"/>
        <v>false,</v>
      </c>
      <c r="O3944" t="str">
        <f t="shared" si="490"/>
        <v>60,</v>
      </c>
      <c r="P3944" t="str">
        <f t="shared" si="489"/>
        <v>false,</v>
      </c>
      <c r="Q3944" t="str">
        <f t="shared" si="490"/>
        <v>22,</v>
      </c>
      <c r="R3944" t="str">
        <f t="shared" si="489"/>
        <v>false,</v>
      </c>
      <c r="S3944" t="str">
        <f t="shared" si="490"/>
        <v>40,</v>
      </c>
    </row>
    <row r="3945" spans="1:19" x14ac:dyDescent="0.35">
      <c r="A3945" s="1">
        <f t="shared" si="491"/>
        <v>43630</v>
      </c>
      <c r="B3945">
        <f t="shared" si="492"/>
        <v>8</v>
      </c>
      <c r="C3945" t="b">
        <f t="shared" si="488"/>
        <v>1</v>
      </c>
      <c r="D3945">
        <v>26</v>
      </c>
      <c r="E3945" t="b">
        <f t="shared" si="488"/>
        <v>1</v>
      </c>
      <c r="F3945">
        <v>60</v>
      </c>
      <c r="G3945" t="b">
        <f t="shared" si="488"/>
        <v>1</v>
      </c>
      <c r="H3945">
        <v>22</v>
      </c>
      <c r="I3945" t="b">
        <f t="shared" si="488"/>
        <v>1</v>
      </c>
      <c r="J3945">
        <v>40</v>
      </c>
      <c r="L3945" t="str">
        <f t="shared" si="489"/>
        <v>true,</v>
      </c>
      <c r="M3945" t="str">
        <f t="shared" si="490"/>
        <v>26,</v>
      </c>
      <c r="N3945" t="str">
        <f t="shared" si="489"/>
        <v>true,</v>
      </c>
      <c r="O3945" t="str">
        <f t="shared" si="490"/>
        <v>60,</v>
      </c>
      <c r="P3945" t="str">
        <f t="shared" si="489"/>
        <v>true,</v>
      </c>
      <c r="Q3945" t="str">
        <f t="shared" si="490"/>
        <v>22,</v>
      </c>
      <c r="R3945" t="str">
        <f t="shared" si="489"/>
        <v>true,</v>
      </c>
      <c r="S3945" t="str">
        <f t="shared" si="490"/>
        <v>40,</v>
      </c>
    </row>
    <row r="3946" spans="1:19" x14ac:dyDescent="0.35">
      <c r="A3946" s="1">
        <f t="shared" si="491"/>
        <v>43630</v>
      </c>
      <c r="B3946">
        <f t="shared" si="492"/>
        <v>9</v>
      </c>
      <c r="C3946" t="b">
        <f t="shared" si="488"/>
        <v>1</v>
      </c>
      <c r="D3946">
        <v>26</v>
      </c>
      <c r="E3946" t="b">
        <f t="shared" si="488"/>
        <v>1</v>
      </c>
      <c r="F3946">
        <v>60</v>
      </c>
      <c r="G3946" t="b">
        <f t="shared" si="488"/>
        <v>1</v>
      </c>
      <c r="H3946">
        <v>22</v>
      </c>
      <c r="I3946" t="b">
        <f t="shared" si="488"/>
        <v>1</v>
      </c>
      <c r="J3946">
        <v>40</v>
      </c>
      <c r="L3946" t="str">
        <f t="shared" si="489"/>
        <v>true,</v>
      </c>
      <c r="M3946" t="str">
        <f t="shared" si="490"/>
        <v>26,</v>
      </c>
      <c r="N3946" t="str">
        <f t="shared" si="489"/>
        <v>true,</v>
      </c>
      <c r="O3946" t="str">
        <f t="shared" si="490"/>
        <v>60,</v>
      </c>
      <c r="P3946" t="str">
        <f t="shared" si="489"/>
        <v>true,</v>
      </c>
      <c r="Q3946" t="str">
        <f t="shared" si="490"/>
        <v>22,</v>
      </c>
      <c r="R3946" t="str">
        <f t="shared" si="489"/>
        <v>true,</v>
      </c>
      <c r="S3946" t="str">
        <f t="shared" si="490"/>
        <v>40,</v>
      </c>
    </row>
    <row r="3947" spans="1:19" x14ac:dyDescent="0.35">
      <c r="A3947" s="1">
        <f t="shared" si="491"/>
        <v>43630</v>
      </c>
      <c r="B3947">
        <f t="shared" si="492"/>
        <v>10</v>
      </c>
      <c r="C3947" t="b">
        <f t="shared" si="488"/>
        <v>1</v>
      </c>
      <c r="D3947">
        <v>26</v>
      </c>
      <c r="E3947" t="b">
        <f t="shared" si="488"/>
        <v>1</v>
      </c>
      <c r="F3947">
        <v>60</v>
      </c>
      <c r="G3947" t="b">
        <f t="shared" si="488"/>
        <v>1</v>
      </c>
      <c r="H3947">
        <v>22</v>
      </c>
      <c r="I3947" t="b">
        <f t="shared" si="488"/>
        <v>1</v>
      </c>
      <c r="J3947">
        <v>40</v>
      </c>
      <c r="L3947" t="str">
        <f t="shared" si="489"/>
        <v>true,</v>
      </c>
      <c r="M3947" t="str">
        <f t="shared" si="490"/>
        <v>26,</v>
      </c>
      <c r="N3947" t="str">
        <f t="shared" si="489"/>
        <v>true,</v>
      </c>
      <c r="O3947" t="str">
        <f t="shared" si="490"/>
        <v>60,</v>
      </c>
      <c r="P3947" t="str">
        <f t="shared" si="489"/>
        <v>true,</v>
      </c>
      <c r="Q3947" t="str">
        <f t="shared" si="490"/>
        <v>22,</v>
      </c>
      <c r="R3947" t="str">
        <f t="shared" si="489"/>
        <v>true,</v>
      </c>
      <c r="S3947" t="str">
        <f t="shared" si="490"/>
        <v>40,</v>
      </c>
    </row>
    <row r="3948" spans="1:19" x14ac:dyDescent="0.35">
      <c r="A3948" s="1">
        <f t="shared" si="491"/>
        <v>43630</v>
      </c>
      <c r="B3948">
        <f t="shared" si="492"/>
        <v>11</v>
      </c>
      <c r="C3948" t="b">
        <f t="shared" si="488"/>
        <v>1</v>
      </c>
      <c r="D3948">
        <v>26</v>
      </c>
      <c r="E3948" t="b">
        <f t="shared" si="488"/>
        <v>1</v>
      </c>
      <c r="F3948">
        <v>60</v>
      </c>
      <c r="G3948" t="b">
        <f t="shared" si="488"/>
        <v>1</v>
      </c>
      <c r="H3948">
        <v>22</v>
      </c>
      <c r="I3948" t="b">
        <f t="shared" si="488"/>
        <v>1</v>
      </c>
      <c r="J3948">
        <v>40</v>
      </c>
      <c r="L3948" t="str">
        <f t="shared" si="489"/>
        <v>true,</v>
      </c>
      <c r="M3948" t="str">
        <f t="shared" si="490"/>
        <v>26,</v>
      </c>
      <c r="N3948" t="str">
        <f t="shared" si="489"/>
        <v>true,</v>
      </c>
      <c r="O3948" t="str">
        <f t="shared" si="490"/>
        <v>60,</v>
      </c>
      <c r="P3948" t="str">
        <f t="shared" si="489"/>
        <v>true,</v>
      </c>
      <c r="Q3948" t="str">
        <f t="shared" si="490"/>
        <v>22,</v>
      </c>
      <c r="R3948" t="str">
        <f t="shared" si="489"/>
        <v>true,</v>
      </c>
      <c r="S3948" t="str">
        <f t="shared" si="490"/>
        <v>40,</v>
      </c>
    </row>
    <row r="3949" spans="1:19" x14ac:dyDescent="0.35">
      <c r="A3949" s="1">
        <f t="shared" si="491"/>
        <v>43630</v>
      </c>
      <c r="B3949">
        <f t="shared" si="492"/>
        <v>12</v>
      </c>
      <c r="C3949" t="b">
        <f t="shared" si="488"/>
        <v>1</v>
      </c>
      <c r="D3949">
        <v>26</v>
      </c>
      <c r="E3949" t="b">
        <f t="shared" si="488"/>
        <v>1</v>
      </c>
      <c r="F3949">
        <v>60</v>
      </c>
      <c r="G3949" t="b">
        <f t="shared" si="488"/>
        <v>1</v>
      </c>
      <c r="H3949">
        <v>22</v>
      </c>
      <c r="I3949" t="b">
        <f t="shared" si="488"/>
        <v>1</v>
      </c>
      <c r="J3949">
        <v>40</v>
      </c>
      <c r="L3949" t="str">
        <f t="shared" si="489"/>
        <v>true,</v>
      </c>
      <c r="M3949" t="str">
        <f t="shared" si="490"/>
        <v>26,</v>
      </c>
      <c r="N3949" t="str">
        <f t="shared" si="489"/>
        <v>true,</v>
      </c>
      <c r="O3949" t="str">
        <f t="shared" si="490"/>
        <v>60,</v>
      </c>
      <c r="P3949" t="str">
        <f t="shared" si="489"/>
        <v>true,</v>
      </c>
      <c r="Q3949" t="str">
        <f t="shared" si="490"/>
        <v>22,</v>
      </c>
      <c r="R3949" t="str">
        <f t="shared" si="489"/>
        <v>true,</v>
      </c>
      <c r="S3949" t="str">
        <f t="shared" si="490"/>
        <v>40,</v>
      </c>
    </row>
    <row r="3950" spans="1:19" x14ac:dyDescent="0.35">
      <c r="A3950" s="1">
        <f t="shared" si="491"/>
        <v>43630</v>
      </c>
      <c r="B3950">
        <f t="shared" si="492"/>
        <v>13</v>
      </c>
      <c r="C3950" t="b">
        <f t="shared" si="488"/>
        <v>1</v>
      </c>
      <c r="D3950">
        <v>26</v>
      </c>
      <c r="E3950" t="b">
        <f t="shared" si="488"/>
        <v>1</v>
      </c>
      <c r="F3950">
        <v>60</v>
      </c>
      <c r="G3950" t="b">
        <f t="shared" si="488"/>
        <v>1</v>
      </c>
      <c r="H3950">
        <v>22</v>
      </c>
      <c r="I3950" t="b">
        <f t="shared" si="488"/>
        <v>1</v>
      </c>
      <c r="J3950">
        <v>40</v>
      </c>
      <c r="L3950" t="str">
        <f t="shared" si="489"/>
        <v>true,</v>
      </c>
      <c r="M3950" t="str">
        <f t="shared" si="490"/>
        <v>26,</v>
      </c>
      <c r="N3950" t="str">
        <f t="shared" si="489"/>
        <v>true,</v>
      </c>
      <c r="O3950" t="str">
        <f t="shared" si="490"/>
        <v>60,</v>
      </c>
      <c r="P3950" t="str">
        <f t="shared" si="489"/>
        <v>true,</v>
      </c>
      <c r="Q3950" t="str">
        <f t="shared" si="490"/>
        <v>22,</v>
      </c>
      <c r="R3950" t="str">
        <f t="shared" si="489"/>
        <v>true,</v>
      </c>
      <c r="S3950" t="str">
        <f t="shared" si="490"/>
        <v>40,</v>
      </c>
    </row>
    <row r="3951" spans="1:19" x14ac:dyDescent="0.35">
      <c r="A3951" s="1">
        <f t="shared" si="491"/>
        <v>43630</v>
      </c>
      <c r="B3951">
        <f t="shared" si="492"/>
        <v>14</v>
      </c>
      <c r="C3951" t="b">
        <f t="shared" si="488"/>
        <v>1</v>
      </c>
      <c r="D3951">
        <v>26</v>
      </c>
      <c r="E3951" t="b">
        <f t="shared" si="488"/>
        <v>1</v>
      </c>
      <c r="F3951">
        <v>60</v>
      </c>
      <c r="G3951" t="b">
        <f t="shared" si="488"/>
        <v>1</v>
      </c>
      <c r="H3951">
        <v>22</v>
      </c>
      <c r="I3951" t="b">
        <f t="shared" si="488"/>
        <v>1</v>
      </c>
      <c r="J3951">
        <v>40</v>
      </c>
      <c r="L3951" t="str">
        <f t="shared" si="489"/>
        <v>true,</v>
      </c>
      <c r="M3951" t="str">
        <f t="shared" si="490"/>
        <v>26,</v>
      </c>
      <c r="N3951" t="str">
        <f t="shared" si="489"/>
        <v>true,</v>
      </c>
      <c r="O3951" t="str">
        <f t="shared" si="490"/>
        <v>60,</v>
      </c>
      <c r="P3951" t="str">
        <f t="shared" si="489"/>
        <v>true,</v>
      </c>
      <c r="Q3951" t="str">
        <f t="shared" si="490"/>
        <v>22,</v>
      </c>
      <c r="R3951" t="str">
        <f t="shared" si="489"/>
        <v>true,</v>
      </c>
      <c r="S3951" t="str">
        <f t="shared" si="490"/>
        <v>40,</v>
      </c>
    </row>
    <row r="3952" spans="1:19" x14ac:dyDescent="0.35">
      <c r="A3952" s="1">
        <f t="shared" si="491"/>
        <v>43630</v>
      </c>
      <c r="B3952">
        <f t="shared" si="492"/>
        <v>15</v>
      </c>
      <c r="C3952" t="b">
        <f t="shared" si="488"/>
        <v>1</v>
      </c>
      <c r="D3952">
        <v>26</v>
      </c>
      <c r="E3952" t="b">
        <f t="shared" si="488"/>
        <v>1</v>
      </c>
      <c r="F3952">
        <v>60</v>
      </c>
      <c r="G3952" t="b">
        <f t="shared" si="488"/>
        <v>1</v>
      </c>
      <c r="H3952">
        <v>22</v>
      </c>
      <c r="I3952" t="b">
        <f t="shared" si="488"/>
        <v>1</v>
      </c>
      <c r="J3952">
        <v>40</v>
      </c>
      <c r="L3952" t="str">
        <f t="shared" si="489"/>
        <v>true,</v>
      </c>
      <c r="M3952" t="str">
        <f t="shared" si="490"/>
        <v>26,</v>
      </c>
      <c r="N3952" t="str">
        <f t="shared" si="489"/>
        <v>true,</v>
      </c>
      <c r="O3952" t="str">
        <f t="shared" si="490"/>
        <v>60,</v>
      </c>
      <c r="P3952" t="str">
        <f t="shared" si="489"/>
        <v>true,</v>
      </c>
      <c r="Q3952" t="str">
        <f t="shared" si="490"/>
        <v>22,</v>
      </c>
      <c r="R3952" t="str">
        <f t="shared" si="489"/>
        <v>true,</v>
      </c>
      <c r="S3952" t="str">
        <f t="shared" si="490"/>
        <v>40,</v>
      </c>
    </row>
    <row r="3953" spans="1:19" x14ac:dyDescent="0.35">
      <c r="A3953" s="1">
        <f t="shared" si="491"/>
        <v>43630</v>
      </c>
      <c r="B3953">
        <f t="shared" si="492"/>
        <v>16</v>
      </c>
      <c r="C3953" t="b">
        <f t="shared" si="488"/>
        <v>1</v>
      </c>
      <c r="D3953">
        <v>26</v>
      </c>
      <c r="E3953" t="b">
        <f t="shared" si="488"/>
        <v>1</v>
      </c>
      <c r="F3953">
        <v>60</v>
      </c>
      <c r="G3953" t="b">
        <f t="shared" si="488"/>
        <v>1</v>
      </c>
      <c r="H3953">
        <v>22</v>
      </c>
      <c r="I3953" t="b">
        <f t="shared" si="488"/>
        <v>1</v>
      </c>
      <c r="J3953">
        <v>40</v>
      </c>
      <c r="L3953" t="str">
        <f t="shared" si="489"/>
        <v>true,</v>
      </c>
      <c r="M3953" t="str">
        <f t="shared" si="490"/>
        <v>26,</v>
      </c>
      <c r="N3953" t="str">
        <f t="shared" si="489"/>
        <v>true,</v>
      </c>
      <c r="O3953" t="str">
        <f t="shared" si="490"/>
        <v>60,</v>
      </c>
      <c r="P3953" t="str">
        <f t="shared" si="489"/>
        <v>true,</v>
      </c>
      <c r="Q3953" t="str">
        <f t="shared" si="490"/>
        <v>22,</v>
      </c>
      <c r="R3953" t="str">
        <f t="shared" si="489"/>
        <v>true,</v>
      </c>
      <c r="S3953" t="str">
        <f t="shared" si="490"/>
        <v>40,</v>
      </c>
    </row>
    <row r="3954" spans="1:19" x14ac:dyDescent="0.35">
      <c r="A3954" s="1">
        <f t="shared" si="491"/>
        <v>43630</v>
      </c>
      <c r="B3954">
        <f t="shared" si="492"/>
        <v>17</v>
      </c>
      <c r="C3954" t="b">
        <f t="shared" si="488"/>
        <v>1</v>
      </c>
      <c r="D3954">
        <v>26</v>
      </c>
      <c r="E3954" t="b">
        <f t="shared" si="488"/>
        <v>1</v>
      </c>
      <c r="F3954">
        <v>60</v>
      </c>
      <c r="G3954" t="b">
        <f t="shared" si="488"/>
        <v>1</v>
      </c>
      <c r="H3954">
        <v>22</v>
      </c>
      <c r="I3954" t="b">
        <f t="shared" si="488"/>
        <v>1</v>
      </c>
      <c r="J3954">
        <v>40</v>
      </c>
      <c r="L3954" t="str">
        <f t="shared" si="489"/>
        <v>true,</v>
      </c>
      <c r="M3954" t="str">
        <f t="shared" si="490"/>
        <v>26,</v>
      </c>
      <c r="N3954" t="str">
        <f t="shared" si="489"/>
        <v>true,</v>
      </c>
      <c r="O3954" t="str">
        <f t="shared" si="490"/>
        <v>60,</v>
      </c>
      <c r="P3954" t="str">
        <f t="shared" si="489"/>
        <v>true,</v>
      </c>
      <c r="Q3954" t="str">
        <f t="shared" si="490"/>
        <v>22,</v>
      </c>
      <c r="R3954" t="str">
        <f t="shared" si="489"/>
        <v>true,</v>
      </c>
      <c r="S3954" t="str">
        <f t="shared" si="490"/>
        <v>40,</v>
      </c>
    </row>
    <row r="3955" spans="1:19" x14ac:dyDescent="0.35">
      <c r="A3955" s="1">
        <f t="shared" si="491"/>
        <v>43630</v>
      </c>
      <c r="B3955">
        <f t="shared" si="492"/>
        <v>18</v>
      </c>
      <c r="C3955" t="b">
        <f t="shared" si="488"/>
        <v>1</v>
      </c>
      <c r="D3955">
        <v>26</v>
      </c>
      <c r="E3955" t="b">
        <f t="shared" si="488"/>
        <v>1</v>
      </c>
      <c r="F3955">
        <v>60</v>
      </c>
      <c r="G3955" t="b">
        <f t="shared" si="488"/>
        <v>1</v>
      </c>
      <c r="H3955">
        <v>22</v>
      </c>
      <c r="I3955" t="b">
        <f t="shared" si="488"/>
        <v>1</v>
      </c>
      <c r="J3955">
        <v>40</v>
      </c>
      <c r="L3955" t="str">
        <f t="shared" si="489"/>
        <v>true,</v>
      </c>
      <c r="M3955" t="str">
        <f t="shared" si="490"/>
        <v>26,</v>
      </c>
      <c r="N3955" t="str">
        <f t="shared" si="489"/>
        <v>true,</v>
      </c>
      <c r="O3955" t="str">
        <f t="shared" si="490"/>
        <v>60,</v>
      </c>
      <c r="P3955" t="str">
        <f t="shared" si="489"/>
        <v>true,</v>
      </c>
      <c r="Q3955" t="str">
        <f t="shared" si="490"/>
        <v>22,</v>
      </c>
      <c r="R3955" t="str">
        <f t="shared" si="489"/>
        <v>true,</v>
      </c>
      <c r="S3955" t="str">
        <f t="shared" si="490"/>
        <v>40,</v>
      </c>
    </row>
    <row r="3956" spans="1:19" x14ac:dyDescent="0.35">
      <c r="A3956" s="1">
        <f t="shared" si="491"/>
        <v>43630</v>
      </c>
      <c r="B3956">
        <f t="shared" si="492"/>
        <v>19</v>
      </c>
      <c r="C3956" t="b">
        <f t="shared" si="488"/>
        <v>1</v>
      </c>
      <c r="D3956">
        <v>26</v>
      </c>
      <c r="E3956" t="b">
        <f t="shared" si="488"/>
        <v>1</v>
      </c>
      <c r="F3956">
        <v>60</v>
      </c>
      <c r="G3956" t="b">
        <f t="shared" si="488"/>
        <v>1</v>
      </c>
      <c r="H3956">
        <v>22</v>
      </c>
      <c r="I3956" t="b">
        <f t="shared" si="488"/>
        <v>1</v>
      </c>
      <c r="J3956">
        <v>40</v>
      </c>
      <c r="L3956" t="str">
        <f t="shared" si="489"/>
        <v>true,</v>
      </c>
      <c r="M3956" t="str">
        <f t="shared" si="490"/>
        <v>26,</v>
      </c>
      <c r="N3956" t="str">
        <f t="shared" si="489"/>
        <v>true,</v>
      </c>
      <c r="O3956" t="str">
        <f t="shared" si="490"/>
        <v>60,</v>
      </c>
      <c r="P3956" t="str">
        <f t="shared" si="489"/>
        <v>true,</v>
      </c>
      <c r="Q3956" t="str">
        <f t="shared" si="490"/>
        <v>22,</v>
      </c>
      <c r="R3956" t="str">
        <f t="shared" si="489"/>
        <v>true,</v>
      </c>
      <c r="S3956" t="str">
        <f t="shared" si="490"/>
        <v>40,</v>
      </c>
    </row>
    <row r="3957" spans="1:19" x14ac:dyDescent="0.35">
      <c r="A3957" s="1">
        <f t="shared" si="491"/>
        <v>43630</v>
      </c>
      <c r="B3957">
        <f t="shared" si="492"/>
        <v>20</v>
      </c>
      <c r="C3957" t="b">
        <f t="shared" si="488"/>
        <v>1</v>
      </c>
      <c r="D3957">
        <v>26</v>
      </c>
      <c r="E3957" t="b">
        <f t="shared" si="488"/>
        <v>1</v>
      </c>
      <c r="F3957">
        <v>60</v>
      </c>
      <c r="G3957" t="b">
        <f t="shared" si="488"/>
        <v>1</v>
      </c>
      <c r="H3957">
        <v>22</v>
      </c>
      <c r="I3957" t="b">
        <f t="shared" si="488"/>
        <v>1</v>
      </c>
      <c r="J3957">
        <v>40</v>
      </c>
      <c r="L3957" t="str">
        <f t="shared" si="489"/>
        <v>true,</v>
      </c>
      <c r="M3957" t="str">
        <f t="shared" si="490"/>
        <v>26,</v>
      </c>
      <c r="N3957" t="str">
        <f t="shared" si="489"/>
        <v>true,</v>
      </c>
      <c r="O3957" t="str">
        <f t="shared" si="490"/>
        <v>60,</v>
      </c>
      <c r="P3957" t="str">
        <f t="shared" si="489"/>
        <v>true,</v>
      </c>
      <c r="Q3957" t="str">
        <f t="shared" si="490"/>
        <v>22,</v>
      </c>
      <c r="R3957" t="str">
        <f t="shared" si="489"/>
        <v>true,</v>
      </c>
      <c r="S3957" t="str">
        <f t="shared" si="490"/>
        <v>40,</v>
      </c>
    </row>
    <row r="3958" spans="1:19" x14ac:dyDescent="0.35">
      <c r="A3958" s="1">
        <f t="shared" si="491"/>
        <v>43630</v>
      </c>
      <c r="B3958">
        <f t="shared" si="492"/>
        <v>21</v>
      </c>
      <c r="C3958" t="b">
        <f t="shared" si="488"/>
        <v>0</v>
      </c>
      <c r="D3958">
        <v>26</v>
      </c>
      <c r="E3958" t="b">
        <f t="shared" si="488"/>
        <v>0</v>
      </c>
      <c r="F3958">
        <v>60</v>
      </c>
      <c r="G3958" t="b">
        <f t="shared" si="488"/>
        <v>0</v>
      </c>
      <c r="H3958">
        <v>22</v>
      </c>
      <c r="I3958" t="b">
        <f t="shared" si="488"/>
        <v>0</v>
      </c>
      <c r="J3958">
        <v>40</v>
      </c>
      <c r="L3958" t="str">
        <f t="shared" si="489"/>
        <v>false,</v>
      </c>
      <c r="M3958" t="str">
        <f t="shared" si="490"/>
        <v>26,</v>
      </c>
      <c r="N3958" t="str">
        <f t="shared" si="489"/>
        <v>false,</v>
      </c>
      <c r="O3958" t="str">
        <f t="shared" si="490"/>
        <v>60,</v>
      </c>
      <c r="P3958" t="str">
        <f t="shared" si="489"/>
        <v>false,</v>
      </c>
      <c r="Q3958" t="str">
        <f t="shared" si="490"/>
        <v>22,</v>
      </c>
      <c r="R3958" t="str">
        <f t="shared" si="489"/>
        <v>false,</v>
      </c>
      <c r="S3958" t="str">
        <f t="shared" si="490"/>
        <v>40,</v>
      </c>
    </row>
    <row r="3959" spans="1:19" x14ac:dyDescent="0.35">
      <c r="A3959" s="1">
        <f t="shared" si="491"/>
        <v>43630</v>
      </c>
      <c r="B3959">
        <f t="shared" si="492"/>
        <v>22</v>
      </c>
      <c r="C3959" t="b">
        <f t="shared" si="488"/>
        <v>0</v>
      </c>
      <c r="D3959">
        <v>26</v>
      </c>
      <c r="E3959" t="b">
        <f t="shared" si="488"/>
        <v>0</v>
      </c>
      <c r="F3959">
        <v>60</v>
      </c>
      <c r="G3959" t="b">
        <f t="shared" si="488"/>
        <v>0</v>
      </c>
      <c r="H3959">
        <v>22</v>
      </c>
      <c r="I3959" t="b">
        <f t="shared" si="488"/>
        <v>0</v>
      </c>
      <c r="J3959">
        <v>40</v>
      </c>
      <c r="L3959" t="str">
        <f t="shared" si="489"/>
        <v>false,</v>
      </c>
      <c r="M3959" t="str">
        <f t="shared" si="490"/>
        <v>26,</v>
      </c>
      <c r="N3959" t="str">
        <f t="shared" si="489"/>
        <v>false,</v>
      </c>
      <c r="O3959" t="str">
        <f t="shared" si="490"/>
        <v>60,</v>
      </c>
      <c r="P3959" t="str">
        <f t="shared" si="489"/>
        <v>false,</v>
      </c>
      <c r="Q3959" t="str">
        <f t="shared" si="490"/>
        <v>22,</v>
      </c>
      <c r="R3959" t="str">
        <f t="shared" si="489"/>
        <v>false,</v>
      </c>
      <c r="S3959" t="str">
        <f t="shared" si="490"/>
        <v>40,</v>
      </c>
    </row>
    <row r="3960" spans="1:19" x14ac:dyDescent="0.35">
      <c r="A3960" s="1">
        <f t="shared" si="491"/>
        <v>43630</v>
      </c>
      <c r="B3960">
        <f t="shared" si="492"/>
        <v>23</v>
      </c>
      <c r="C3960" t="b">
        <f t="shared" si="488"/>
        <v>0</v>
      </c>
      <c r="D3960">
        <v>26</v>
      </c>
      <c r="E3960" t="b">
        <f t="shared" si="488"/>
        <v>0</v>
      </c>
      <c r="F3960">
        <v>60</v>
      </c>
      <c r="G3960" t="b">
        <f t="shared" si="488"/>
        <v>0</v>
      </c>
      <c r="H3960">
        <v>22</v>
      </c>
      <c r="I3960" t="b">
        <f t="shared" si="488"/>
        <v>0</v>
      </c>
      <c r="J3960">
        <v>40</v>
      </c>
      <c r="L3960" t="str">
        <f t="shared" si="489"/>
        <v>false,</v>
      </c>
      <c r="M3960" t="str">
        <f t="shared" si="490"/>
        <v>26,</v>
      </c>
      <c r="N3960" t="str">
        <f t="shared" si="489"/>
        <v>false,</v>
      </c>
      <c r="O3960" t="str">
        <f t="shared" si="490"/>
        <v>60,</v>
      </c>
      <c r="P3960" t="str">
        <f t="shared" si="489"/>
        <v>false,</v>
      </c>
      <c r="Q3960" t="str">
        <f t="shared" si="490"/>
        <v>22,</v>
      </c>
      <c r="R3960" t="str">
        <f t="shared" si="489"/>
        <v>false,</v>
      </c>
      <c r="S3960" t="str">
        <f t="shared" si="490"/>
        <v>40,</v>
      </c>
    </row>
    <row r="3961" spans="1:19" x14ac:dyDescent="0.35">
      <c r="A3961" s="1">
        <f t="shared" si="491"/>
        <v>43630</v>
      </c>
      <c r="B3961">
        <f t="shared" si="492"/>
        <v>24</v>
      </c>
      <c r="C3961" t="b">
        <f t="shared" si="488"/>
        <v>0</v>
      </c>
      <c r="D3961">
        <v>26</v>
      </c>
      <c r="E3961" t="b">
        <f t="shared" si="488"/>
        <v>0</v>
      </c>
      <c r="F3961">
        <v>60</v>
      </c>
      <c r="G3961" t="b">
        <f t="shared" si="488"/>
        <v>0</v>
      </c>
      <c r="H3961">
        <v>22</v>
      </c>
      <c r="I3961" t="b">
        <f t="shared" si="488"/>
        <v>0</v>
      </c>
      <c r="J3961">
        <v>40</v>
      </c>
      <c r="L3961" t="str">
        <f t="shared" si="489"/>
        <v>false,</v>
      </c>
      <c r="M3961" t="str">
        <f t="shared" si="490"/>
        <v>26,</v>
      </c>
      <c r="N3961" t="str">
        <f t="shared" si="489"/>
        <v>false,</v>
      </c>
      <c r="O3961" t="str">
        <f t="shared" si="490"/>
        <v>60,</v>
      </c>
      <c r="P3961" t="str">
        <f t="shared" si="489"/>
        <v>false,</v>
      </c>
      <c r="Q3961" t="str">
        <f t="shared" si="490"/>
        <v>22,</v>
      </c>
      <c r="R3961" t="str">
        <f t="shared" si="489"/>
        <v>false,</v>
      </c>
      <c r="S3961" t="str">
        <f t="shared" si="490"/>
        <v>40,</v>
      </c>
    </row>
    <row r="3962" spans="1:19" x14ac:dyDescent="0.35">
      <c r="A3962" s="1">
        <f t="shared" si="491"/>
        <v>43631</v>
      </c>
      <c r="B3962">
        <f t="shared" si="492"/>
        <v>1</v>
      </c>
      <c r="C3962" t="b">
        <f t="shared" si="488"/>
        <v>0</v>
      </c>
      <c r="D3962">
        <v>26</v>
      </c>
      <c r="E3962" t="b">
        <f t="shared" si="488"/>
        <v>0</v>
      </c>
      <c r="F3962">
        <v>60</v>
      </c>
      <c r="G3962" t="b">
        <f t="shared" si="488"/>
        <v>0</v>
      </c>
      <c r="H3962">
        <v>22</v>
      </c>
      <c r="I3962" t="b">
        <f t="shared" si="488"/>
        <v>0</v>
      </c>
      <c r="J3962">
        <v>40</v>
      </c>
      <c r="L3962" t="str">
        <f t="shared" si="489"/>
        <v>false,</v>
      </c>
      <c r="M3962" t="str">
        <f t="shared" si="490"/>
        <v>26,</v>
      </c>
      <c r="N3962" t="str">
        <f t="shared" si="489"/>
        <v>false,</v>
      </c>
      <c r="O3962" t="str">
        <f t="shared" si="490"/>
        <v>60,</v>
      </c>
      <c r="P3962" t="str">
        <f t="shared" si="489"/>
        <v>false,</v>
      </c>
      <c r="Q3962" t="str">
        <f t="shared" si="490"/>
        <v>22,</v>
      </c>
      <c r="R3962" t="str">
        <f t="shared" si="489"/>
        <v>false,</v>
      </c>
      <c r="S3962" t="str">
        <f t="shared" si="490"/>
        <v>40,</v>
      </c>
    </row>
    <row r="3963" spans="1:19" x14ac:dyDescent="0.35">
      <c r="A3963" s="1">
        <f t="shared" si="491"/>
        <v>43631</v>
      </c>
      <c r="B3963">
        <f t="shared" si="492"/>
        <v>2</v>
      </c>
      <c r="C3963" t="b">
        <f t="shared" si="488"/>
        <v>0</v>
      </c>
      <c r="D3963">
        <v>26</v>
      </c>
      <c r="E3963" t="b">
        <f t="shared" si="488"/>
        <v>0</v>
      </c>
      <c r="F3963">
        <v>60</v>
      </c>
      <c r="G3963" t="b">
        <f t="shared" si="488"/>
        <v>0</v>
      </c>
      <c r="H3963">
        <v>22</v>
      </c>
      <c r="I3963" t="b">
        <f t="shared" si="488"/>
        <v>0</v>
      </c>
      <c r="J3963">
        <v>40</v>
      </c>
      <c r="L3963" t="str">
        <f t="shared" si="489"/>
        <v>false,</v>
      </c>
      <c r="M3963" t="str">
        <f t="shared" si="490"/>
        <v>26,</v>
      </c>
      <c r="N3963" t="str">
        <f t="shared" si="489"/>
        <v>false,</v>
      </c>
      <c r="O3963" t="str">
        <f t="shared" si="490"/>
        <v>60,</v>
      </c>
      <c r="P3963" t="str">
        <f t="shared" si="489"/>
        <v>false,</v>
      </c>
      <c r="Q3963" t="str">
        <f t="shared" si="490"/>
        <v>22,</v>
      </c>
      <c r="R3963" t="str">
        <f t="shared" si="489"/>
        <v>false,</v>
      </c>
      <c r="S3963" t="str">
        <f t="shared" si="490"/>
        <v>40,</v>
      </c>
    </row>
    <row r="3964" spans="1:19" x14ac:dyDescent="0.35">
      <c r="A3964" s="1">
        <f t="shared" si="491"/>
        <v>43631</v>
      </c>
      <c r="B3964">
        <f t="shared" si="492"/>
        <v>3</v>
      </c>
      <c r="C3964" t="b">
        <f t="shared" si="488"/>
        <v>0</v>
      </c>
      <c r="D3964">
        <v>26</v>
      </c>
      <c r="E3964" t="b">
        <f t="shared" si="488"/>
        <v>0</v>
      </c>
      <c r="F3964">
        <v>60</v>
      </c>
      <c r="G3964" t="b">
        <f t="shared" si="488"/>
        <v>0</v>
      </c>
      <c r="H3964">
        <v>22</v>
      </c>
      <c r="I3964" t="b">
        <f t="shared" si="488"/>
        <v>0</v>
      </c>
      <c r="J3964">
        <v>40</v>
      </c>
      <c r="L3964" t="str">
        <f t="shared" si="489"/>
        <v>false,</v>
      </c>
      <c r="M3964" t="str">
        <f t="shared" si="490"/>
        <v>26,</v>
      </c>
      <c r="N3964" t="str">
        <f t="shared" si="489"/>
        <v>false,</v>
      </c>
      <c r="O3964" t="str">
        <f t="shared" si="490"/>
        <v>60,</v>
      </c>
      <c r="P3964" t="str">
        <f t="shared" si="489"/>
        <v>false,</v>
      </c>
      <c r="Q3964" t="str">
        <f t="shared" si="490"/>
        <v>22,</v>
      </c>
      <c r="R3964" t="str">
        <f t="shared" si="489"/>
        <v>false,</v>
      </c>
      <c r="S3964" t="str">
        <f t="shared" si="490"/>
        <v>40,</v>
      </c>
    </row>
    <row r="3965" spans="1:19" x14ac:dyDescent="0.35">
      <c r="A3965" s="1">
        <f t="shared" si="491"/>
        <v>43631</v>
      </c>
      <c r="B3965">
        <f t="shared" si="492"/>
        <v>4</v>
      </c>
      <c r="C3965" t="b">
        <f t="shared" si="488"/>
        <v>0</v>
      </c>
      <c r="D3965">
        <v>26</v>
      </c>
      <c r="E3965" t="b">
        <f t="shared" si="488"/>
        <v>0</v>
      </c>
      <c r="F3965">
        <v>60</v>
      </c>
      <c r="G3965" t="b">
        <f t="shared" si="488"/>
        <v>0</v>
      </c>
      <c r="H3965">
        <v>22</v>
      </c>
      <c r="I3965" t="b">
        <f t="shared" si="488"/>
        <v>0</v>
      </c>
      <c r="J3965">
        <v>40</v>
      </c>
      <c r="L3965" t="str">
        <f t="shared" si="489"/>
        <v>false,</v>
      </c>
      <c r="M3965" t="str">
        <f t="shared" si="490"/>
        <v>26,</v>
      </c>
      <c r="N3965" t="str">
        <f t="shared" si="489"/>
        <v>false,</v>
      </c>
      <c r="O3965" t="str">
        <f t="shared" si="490"/>
        <v>60,</v>
      </c>
      <c r="P3965" t="str">
        <f t="shared" si="489"/>
        <v>false,</v>
      </c>
      <c r="Q3965" t="str">
        <f t="shared" si="490"/>
        <v>22,</v>
      </c>
      <c r="R3965" t="str">
        <f t="shared" si="489"/>
        <v>false,</v>
      </c>
      <c r="S3965" t="str">
        <f t="shared" si="490"/>
        <v>40,</v>
      </c>
    </row>
    <row r="3966" spans="1:19" x14ac:dyDescent="0.35">
      <c r="A3966" s="1">
        <f t="shared" si="491"/>
        <v>43631</v>
      </c>
      <c r="B3966">
        <f t="shared" si="492"/>
        <v>5</v>
      </c>
      <c r="C3966" t="b">
        <f t="shared" si="488"/>
        <v>0</v>
      </c>
      <c r="D3966">
        <v>26</v>
      </c>
      <c r="E3966" t="b">
        <f t="shared" si="488"/>
        <v>0</v>
      </c>
      <c r="F3966">
        <v>60</v>
      </c>
      <c r="G3966" t="b">
        <f t="shared" si="488"/>
        <v>0</v>
      </c>
      <c r="H3966">
        <v>22</v>
      </c>
      <c r="I3966" t="b">
        <f t="shared" si="488"/>
        <v>0</v>
      </c>
      <c r="J3966">
        <v>40</v>
      </c>
      <c r="L3966" t="str">
        <f t="shared" si="489"/>
        <v>false,</v>
      </c>
      <c r="M3966" t="str">
        <f t="shared" si="490"/>
        <v>26,</v>
      </c>
      <c r="N3966" t="str">
        <f t="shared" si="489"/>
        <v>false,</v>
      </c>
      <c r="O3966" t="str">
        <f t="shared" si="490"/>
        <v>60,</v>
      </c>
      <c r="P3966" t="str">
        <f t="shared" si="489"/>
        <v>false,</v>
      </c>
      <c r="Q3966" t="str">
        <f t="shared" si="490"/>
        <v>22,</v>
      </c>
      <c r="R3966" t="str">
        <f t="shared" si="489"/>
        <v>false,</v>
      </c>
      <c r="S3966" t="str">
        <f t="shared" si="490"/>
        <v>40,</v>
      </c>
    </row>
    <row r="3967" spans="1:19" x14ac:dyDescent="0.35">
      <c r="A3967" s="1">
        <f t="shared" si="491"/>
        <v>43631</v>
      </c>
      <c r="B3967">
        <f t="shared" si="492"/>
        <v>6</v>
      </c>
      <c r="C3967" t="b">
        <f t="shared" si="488"/>
        <v>0</v>
      </c>
      <c r="D3967">
        <v>26</v>
      </c>
      <c r="E3967" t="b">
        <f t="shared" si="488"/>
        <v>0</v>
      </c>
      <c r="F3967">
        <v>60</v>
      </c>
      <c r="G3967" t="b">
        <f t="shared" si="488"/>
        <v>0</v>
      </c>
      <c r="H3967">
        <v>22</v>
      </c>
      <c r="I3967" t="b">
        <f t="shared" si="488"/>
        <v>0</v>
      </c>
      <c r="J3967">
        <v>40</v>
      </c>
      <c r="L3967" t="str">
        <f t="shared" si="489"/>
        <v>false,</v>
      </c>
      <c r="M3967" t="str">
        <f t="shared" si="490"/>
        <v>26,</v>
      </c>
      <c r="N3967" t="str">
        <f t="shared" si="489"/>
        <v>false,</v>
      </c>
      <c r="O3967" t="str">
        <f t="shared" si="490"/>
        <v>60,</v>
      </c>
      <c r="P3967" t="str">
        <f t="shared" si="489"/>
        <v>false,</v>
      </c>
      <c r="Q3967" t="str">
        <f t="shared" si="490"/>
        <v>22,</v>
      </c>
      <c r="R3967" t="str">
        <f t="shared" si="489"/>
        <v>false,</v>
      </c>
      <c r="S3967" t="str">
        <f t="shared" si="490"/>
        <v>40,</v>
      </c>
    </row>
    <row r="3968" spans="1:19" x14ac:dyDescent="0.35">
      <c r="A3968" s="1">
        <f t="shared" si="491"/>
        <v>43631</v>
      </c>
      <c r="B3968">
        <f t="shared" si="492"/>
        <v>7</v>
      </c>
      <c r="C3968" t="b">
        <f t="shared" si="488"/>
        <v>0</v>
      </c>
      <c r="D3968">
        <v>26</v>
      </c>
      <c r="E3968" t="b">
        <f t="shared" si="488"/>
        <v>0</v>
      </c>
      <c r="F3968">
        <v>60</v>
      </c>
      <c r="G3968" t="b">
        <f t="shared" si="488"/>
        <v>0</v>
      </c>
      <c r="H3968">
        <v>22</v>
      </c>
      <c r="I3968" t="b">
        <f t="shared" si="488"/>
        <v>0</v>
      </c>
      <c r="J3968">
        <v>40</v>
      </c>
      <c r="L3968" t="str">
        <f t="shared" si="489"/>
        <v>false,</v>
      </c>
      <c r="M3968" t="str">
        <f t="shared" si="490"/>
        <v>26,</v>
      </c>
      <c r="N3968" t="str">
        <f t="shared" si="489"/>
        <v>false,</v>
      </c>
      <c r="O3968" t="str">
        <f t="shared" si="490"/>
        <v>60,</v>
      </c>
      <c r="P3968" t="str">
        <f t="shared" si="489"/>
        <v>false,</v>
      </c>
      <c r="Q3968" t="str">
        <f t="shared" si="490"/>
        <v>22,</v>
      </c>
      <c r="R3968" t="str">
        <f t="shared" si="489"/>
        <v>false,</v>
      </c>
      <c r="S3968" t="str">
        <f t="shared" si="490"/>
        <v>40,</v>
      </c>
    </row>
    <row r="3969" spans="1:19" x14ac:dyDescent="0.35">
      <c r="A3969" s="1">
        <f t="shared" si="491"/>
        <v>43631</v>
      </c>
      <c r="B3969">
        <f t="shared" si="492"/>
        <v>8</v>
      </c>
      <c r="C3969" t="b">
        <f t="shared" si="488"/>
        <v>1</v>
      </c>
      <c r="D3969">
        <v>26</v>
      </c>
      <c r="E3969" t="b">
        <f t="shared" si="488"/>
        <v>1</v>
      </c>
      <c r="F3969">
        <v>60</v>
      </c>
      <c r="G3969" t="b">
        <f t="shared" si="488"/>
        <v>1</v>
      </c>
      <c r="H3969">
        <v>22</v>
      </c>
      <c r="I3969" t="b">
        <f t="shared" si="488"/>
        <v>1</v>
      </c>
      <c r="J3969">
        <v>40</v>
      </c>
      <c r="L3969" t="str">
        <f t="shared" si="489"/>
        <v>true,</v>
      </c>
      <c r="M3969" t="str">
        <f t="shared" si="490"/>
        <v>26,</v>
      </c>
      <c r="N3969" t="str">
        <f t="shared" si="489"/>
        <v>true,</v>
      </c>
      <c r="O3969" t="str">
        <f t="shared" si="490"/>
        <v>60,</v>
      </c>
      <c r="P3969" t="str">
        <f t="shared" si="489"/>
        <v>true,</v>
      </c>
      <c r="Q3969" t="str">
        <f t="shared" si="490"/>
        <v>22,</v>
      </c>
      <c r="R3969" t="str">
        <f t="shared" si="489"/>
        <v>true,</v>
      </c>
      <c r="S3969" t="str">
        <f t="shared" si="490"/>
        <v>40,</v>
      </c>
    </row>
    <row r="3970" spans="1:19" x14ac:dyDescent="0.35">
      <c r="A3970" s="1">
        <f t="shared" si="491"/>
        <v>43631</v>
      </c>
      <c r="B3970">
        <f t="shared" si="492"/>
        <v>9</v>
      </c>
      <c r="C3970" t="b">
        <f t="shared" si="488"/>
        <v>1</v>
      </c>
      <c r="D3970">
        <v>26</v>
      </c>
      <c r="E3970" t="b">
        <f t="shared" si="488"/>
        <v>1</v>
      </c>
      <c r="F3970">
        <v>60</v>
      </c>
      <c r="G3970" t="b">
        <f t="shared" si="488"/>
        <v>1</v>
      </c>
      <c r="H3970">
        <v>22</v>
      </c>
      <c r="I3970" t="b">
        <f t="shared" ref="I3970" si="493">AND($B3970&gt;=8,$B3970&lt;=20)</f>
        <v>1</v>
      </c>
      <c r="J3970">
        <v>40</v>
      </c>
      <c r="L3970" t="str">
        <f t="shared" si="489"/>
        <v>true,</v>
      </c>
      <c r="M3970" t="str">
        <f t="shared" si="490"/>
        <v>26,</v>
      </c>
      <c r="N3970" t="str">
        <f t="shared" si="489"/>
        <v>true,</v>
      </c>
      <c r="O3970" t="str">
        <f t="shared" si="490"/>
        <v>60,</v>
      </c>
      <c r="P3970" t="str">
        <f t="shared" si="489"/>
        <v>true,</v>
      </c>
      <c r="Q3970" t="str">
        <f t="shared" si="490"/>
        <v>22,</v>
      </c>
      <c r="R3970" t="str">
        <f t="shared" ref="R3970" si="494">IF(I3970,"true,","false,")</f>
        <v>true,</v>
      </c>
      <c r="S3970" t="str">
        <f t="shared" ref="S3970" si="495">J3970&amp;","</f>
        <v>40,</v>
      </c>
    </row>
    <row r="3971" spans="1:19" x14ac:dyDescent="0.35">
      <c r="A3971" s="1">
        <f t="shared" si="491"/>
        <v>43631</v>
      </c>
      <c r="B3971">
        <f t="shared" si="492"/>
        <v>10</v>
      </c>
      <c r="C3971" t="b">
        <f t="shared" ref="C3971:I4034" si="496">AND($B3971&gt;=8,$B3971&lt;=20)</f>
        <v>1</v>
      </c>
      <c r="D3971">
        <v>26</v>
      </c>
      <c r="E3971" t="b">
        <f t="shared" si="496"/>
        <v>1</v>
      </c>
      <c r="F3971">
        <v>60</v>
      </c>
      <c r="G3971" t="b">
        <f t="shared" si="496"/>
        <v>1</v>
      </c>
      <c r="H3971">
        <v>22</v>
      </c>
      <c r="I3971" t="b">
        <f t="shared" si="496"/>
        <v>1</v>
      </c>
      <c r="J3971">
        <v>40</v>
      </c>
      <c r="L3971" t="str">
        <f t="shared" ref="L3971:R4034" si="497">IF(C3971,"true,","false,")</f>
        <v>true,</v>
      </c>
      <c r="M3971" t="str">
        <f t="shared" ref="M3971:S4034" si="498">D3971&amp;","</f>
        <v>26,</v>
      </c>
      <c r="N3971" t="str">
        <f t="shared" si="497"/>
        <v>true,</v>
      </c>
      <c r="O3971" t="str">
        <f t="shared" si="498"/>
        <v>60,</v>
      </c>
      <c r="P3971" t="str">
        <f t="shared" si="497"/>
        <v>true,</v>
      </c>
      <c r="Q3971" t="str">
        <f t="shared" si="498"/>
        <v>22,</v>
      </c>
      <c r="R3971" t="str">
        <f t="shared" si="497"/>
        <v>true,</v>
      </c>
      <c r="S3971" t="str">
        <f t="shared" si="498"/>
        <v>40,</v>
      </c>
    </row>
    <row r="3972" spans="1:19" x14ac:dyDescent="0.35">
      <c r="A3972" s="1">
        <f t="shared" si="491"/>
        <v>43631</v>
      </c>
      <c r="B3972">
        <f t="shared" si="492"/>
        <v>11</v>
      </c>
      <c r="C3972" t="b">
        <f t="shared" si="496"/>
        <v>1</v>
      </c>
      <c r="D3972">
        <v>26</v>
      </c>
      <c r="E3972" t="b">
        <f t="shared" si="496"/>
        <v>1</v>
      </c>
      <c r="F3972">
        <v>60</v>
      </c>
      <c r="G3972" t="b">
        <f t="shared" si="496"/>
        <v>1</v>
      </c>
      <c r="H3972">
        <v>22</v>
      </c>
      <c r="I3972" t="b">
        <f t="shared" si="496"/>
        <v>1</v>
      </c>
      <c r="J3972">
        <v>40</v>
      </c>
      <c r="L3972" t="str">
        <f t="shared" si="497"/>
        <v>true,</v>
      </c>
      <c r="M3972" t="str">
        <f t="shared" si="498"/>
        <v>26,</v>
      </c>
      <c r="N3972" t="str">
        <f t="shared" si="497"/>
        <v>true,</v>
      </c>
      <c r="O3972" t="str">
        <f t="shared" si="498"/>
        <v>60,</v>
      </c>
      <c r="P3972" t="str">
        <f t="shared" si="497"/>
        <v>true,</v>
      </c>
      <c r="Q3972" t="str">
        <f t="shared" si="498"/>
        <v>22,</v>
      </c>
      <c r="R3972" t="str">
        <f t="shared" si="497"/>
        <v>true,</v>
      </c>
      <c r="S3972" t="str">
        <f t="shared" si="498"/>
        <v>40,</v>
      </c>
    </row>
    <row r="3973" spans="1:19" x14ac:dyDescent="0.35">
      <c r="A3973" s="1">
        <f t="shared" si="491"/>
        <v>43631</v>
      </c>
      <c r="B3973">
        <f t="shared" si="492"/>
        <v>12</v>
      </c>
      <c r="C3973" t="b">
        <f t="shared" si="496"/>
        <v>1</v>
      </c>
      <c r="D3973">
        <v>26</v>
      </c>
      <c r="E3973" t="b">
        <f t="shared" si="496"/>
        <v>1</v>
      </c>
      <c r="F3973">
        <v>60</v>
      </c>
      <c r="G3973" t="b">
        <f t="shared" si="496"/>
        <v>1</v>
      </c>
      <c r="H3973">
        <v>22</v>
      </c>
      <c r="I3973" t="b">
        <f t="shared" si="496"/>
        <v>1</v>
      </c>
      <c r="J3973">
        <v>40</v>
      </c>
      <c r="L3973" t="str">
        <f t="shared" si="497"/>
        <v>true,</v>
      </c>
      <c r="M3973" t="str">
        <f t="shared" si="498"/>
        <v>26,</v>
      </c>
      <c r="N3973" t="str">
        <f t="shared" si="497"/>
        <v>true,</v>
      </c>
      <c r="O3973" t="str">
        <f t="shared" si="498"/>
        <v>60,</v>
      </c>
      <c r="P3973" t="str">
        <f t="shared" si="497"/>
        <v>true,</v>
      </c>
      <c r="Q3973" t="str">
        <f t="shared" si="498"/>
        <v>22,</v>
      </c>
      <c r="R3973" t="str">
        <f t="shared" si="497"/>
        <v>true,</v>
      </c>
      <c r="S3973" t="str">
        <f t="shared" si="498"/>
        <v>40,</v>
      </c>
    </row>
    <row r="3974" spans="1:19" x14ac:dyDescent="0.35">
      <c r="A3974" s="1">
        <f t="shared" si="491"/>
        <v>43631</v>
      </c>
      <c r="B3974">
        <f t="shared" si="492"/>
        <v>13</v>
      </c>
      <c r="C3974" t="b">
        <f t="shared" si="496"/>
        <v>1</v>
      </c>
      <c r="D3974">
        <v>26</v>
      </c>
      <c r="E3974" t="b">
        <f t="shared" si="496"/>
        <v>1</v>
      </c>
      <c r="F3974">
        <v>60</v>
      </c>
      <c r="G3974" t="b">
        <f t="shared" si="496"/>
        <v>1</v>
      </c>
      <c r="H3974">
        <v>22</v>
      </c>
      <c r="I3974" t="b">
        <f t="shared" si="496"/>
        <v>1</v>
      </c>
      <c r="J3974">
        <v>40</v>
      </c>
      <c r="L3974" t="str">
        <f t="shared" si="497"/>
        <v>true,</v>
      </c>
      <c r="M3974" t="str">
        <f t="shared" si="498"/>
        <v>26,</v>
      </c>
      <c r="N3974" t="str">
        <f t="shared" si="497"/>
        <v>true,</v>
      </c>
      <c r="O3974" t="str">
        <f t="shared" si="498"/>
        <v>60,</v>
      </c>
      <c r="P3974" t="str">
        <f t="shared" si="497"/>
        <v>true,</v>
      </c>
      <c r="Q3974" t="str">
        <f t="shared" si="498"/>
        <v>22,</v>
      </c>
      <c r="R3974" t="str">
        <f t="shared" si="497"/>
        <v>true,</v>
      </c>
      <c r="S3974" t="str">
        <f t="shared" si="498"/>
        <v>40,</v>
      </c>
    </row>
    <row r="3975" spans="1:19" x14ac:dyDescent="0.35">
      <c r="A3975" s="1">
        <f t="shared" si="491"/>
        <v>43631</v>
      </c>
      <c r="B3975">
        <f t="shared" si="492"/>
        <v>14</v>
      </c>
      <c r="C3975" t="b">
        <f t="shared" si="496"/>
        <v>1</v>
      </c>
      <c r="D3975">
        <v>26</v>
      </c>
      <c r="E3975" t="b">
        <f t="shared" si="496"/>
        <v>1</v>
      </c>
      <c r="F3975">
        <v>60</v>
      </c>
      <c r="G3975" t="b">
        <f t="shared" si="496"/>
        <v>1</v>
      </c>
      <c r="H3975">
        <v>22</v>
      </c>
      <c r="I3975" t="b">
        <f t="shared" si="496"/>
        <v>1</v>
      </c>
      <c r="J3975">
        <v>40</v>
      </c>
      <c r="L3975" t="str">
        <f t="shared" si="497"/>
        <v>true,</v>
      </c>
      <c r="M3975" t="str">
        <f t="shared" si="498"/>
        <v>26,</v>
      </c>
      <c r="N3975" t="str">
        <f t="shared" si="497"/>
        <v>true,</v>
      </c>
      <c r="O3975" t="str">
        <f t="shared" si="498"/>
        <v>60,</v>
      </c>
      <c r="P3975" t="str">
        <f t="shared" si="497"/>
        <v>true,</v>
      </c>
      <c r="Q3975" t="str">
        <f t="shared" si="498"/>
        <v>22,</v>
      </c>
      <c r="R3975" t="str">
        <f t="shared" si="497"/>
        <v>true,</v>
      </c>
      <c r="S3975" t="str">
        <f t="shared" si="498"/>
        <v>40,</v>
      </c>
    </row>
    <row r="3976" spans="1:19" x14ac:dyDescent="0.35">
      <c r="A3976" s="1">
        <f t="shared" si="491"/>
        <v>43631</v>
      </c>
      <c r="B3976">
        <f t="shared" si="492"/>
        <v>15</v>
      </c>
      <c r="C3976" t="b">
        <f t="shared" si="496"/>
        <v>1</v>
      </c>
      <c r="D3976">
        <v>26</v>
      </c>
      <c r="E3976" t="b">
        <f t="shared" si="496"/>
        <v>1</v>
      </c>
      <c r="F3976">
        <v>60</v>
      </c>
      <c r="G3976" t="b">
        <f t="shared" si="496"/>
        <v>1</v>
      </c>
      <c r="H3976">
        <v>22</v>
      </c>
      <c r="I3976" t="b">
        <f t="shared" si="496"/>
        <v>1</v>
      </c>
      <c r="J3976">
        <v>40</v>
      </c>
      <c r="L3976" t="str">
        <f t="shared" si="497"/>
        <v>true,</v>
      </c>
      <c r="M3976" t="str">
        <f t="shared" si="498"/>
        <v>26,</v>
      </c>
      <c r="N3976" t="str">
        <f t="shared" si="497"/>
        <v>true,</v>
      </c>
      <c r="O3976" t="str">
        <f t="shared" si="498"/>
        <v>60,</v>
      </c>
      <c r="P3976" t="str">
        <f t="shared" si="497"/>
        <v>true,</v>
      </c>
      <c r="Q3976" t="str">
        <f t="shared" si="498"/>
        <v>22,</v>
      </c>
      <c r="R3976" t="str">
        <f t="shared" si="497"/>
        <v>true,</v>
      </c>
      <c r="S3976" t="str">
        <f t="shared" si="498"/>
        <v>40,</v>
      </c>
    </row>
    <row r="3977" spans="1:19" x14ac:dyDescent="0.35">
      <c r="A3977" s="1">
        <f t="shared" si="491"/>
        <v>43631</v>
      </c>
      <c r="B3977">
        <f t="shared" si="492"/>
        <v>16</v>
      </c>
      <c r="C3977" t="b">
        <f t="shared" si="496"/>
        <v>1</v>
      </c>
      <c r="D3977">
        <v>26</v>
      </c>
      <c r="E3977" t="b">
        <f t="shared" si="496"/>
        <v>1</v>
      </c>
      <c r="F3977">
        <v>60</v>
      </c>
      <c r="G3977" t="b">
        <f t="shared" si="496"/>
        <v>1</v>
      </c>
      <c r="H3977">
        <v>22</v>
      </c>
      <c r="I3977" t="b">
        <f t="shared" si="496"/>
        <v>1</v>
      </c>
      <c r="J3977">
        <v>40</v>
      </c>
      <c r="L3977" t="str">
        <f t="shared" si="497"/>
        <v>true,</v>
      </c>
      <c r="M3977" t="str">
        <f t="shared" si="498"/>
        <v>26,</v>
      </c>
      <c r="N3977" t="str">
        <f t="shared" si="497"/>
        <v>true,</v>
      </c>
      <c r="O3977" t="str">
        <f t="shared" si="498"/>
        <v>60,</v>
      </c>
      <c r="P3977" t="str">
        <f t="shared" si="497"/>
        <v>true,</v>
      </c>
      <c r="Q3977" t="str">
        <f t="shared" si="498"/>
        <v>22,</v>
      </c>
      <c r="R3977" t="str">
        <f t="shared" si="497"/>
        <v>true,</v>
      </c>
      <c r="S3977" t="str">
        <f t="shared" si="498"/>
        <v>40,</v>
      </c>
    </row>
    <row r="3978" spans="1:19" x14ac:dyDescent="0.35">
      <c r="A3978" s="1">
        <f t="shared" si="491"/>
        <v>43631</v>
      </c>
      <c r="B3978">
        <f t="shared" si="492"/>
        <v>17</v>
      </c>
      <c r="C3978" t="b">
        <f t="shared" si="496"/>
        <v>1</v>
      </c>
      <c r="D3978">
        <v>26</v>
      </c>
      <c r="E3978" t="b">
        <f t="shared" si="496"/>
        <v>1</v>
      </c>
      <c r="F3978">
        <v>60</v>
      </c>
      <c r="G3978" t="b">
        <f t="shared" si="496"/>
        <v>1</v>
      </c>
      <c r="H3978">
        <v>22</v>
      </c>
      <c r="I3978" t="b">
        <f t="shared" si="496"/>
        <v>1</v>
      </c>
      <c r="J3978">
        <v>40</v>
      </c>
      <c r="L3978" t="str">
        <f t="shared" si="497"/>
        <v>true,</v>
      </c>
      <c r="M3978" t="str">
        <f t="shared" si="498"/>
        <v>26,</v>
      </c>
      <c r="N3978" t="str">
        <f t="shared" si="497"/>
        <v>true,</v>
      </c>
      <c r="O3978" t="str">
        <f t="shared" si="498"/>
        <v>60,</v>
      </c>
      <c r="P3978" t="str">
        <f t="shared" si="497"/>
        <v>true,</v>
      </c>
      <c r="Q3978" t="str">
        <f t="shared" si="498"/>
        <v>22,</v>
      </c>
      <c r="R3978" t="str">
        <f t="shared" si="497"/>
        <v>true,</v>
      </c>
      <c r="S3978" t="str">
        <f t="shared" si="498"/>
        <v>40,</v>
      </c>
    </row>
    <row r="3979" spans="1:19" x14ac:dyDescent="0.35">
      <c r="A3979" s="1">
        <f t="shared" si="491"/>
        <v>43631</v>
      </c>
      <c r="B3979">
        <f t="shared" si="492"/>
        <v>18</v>
      </c>
      <c r="C3979" t="b">
        <f t="shared" si="496"/>
        <v>1</v>
      </c>
      <c r="D3979">
        <v>26</v>
      </c>
      <c r="E3979" t="b">
        <f t="shared" si="496"/>
        <v>1</v>
      </c>
      <c r="F3979">
        <v>60</v>
      </c>
      <c r="G3979" t="b">
        <f t="shared" si="496"/>
        <v>1</v>
      </c>
      <c r="H3979">
        <v>22</v>
      </c>
      <c r="I3979" t="b">
        <f t="shared" si="496"/>
        <v>1</v>
      </c>
      <c r="J3979">
        <v>40</v>
      </c>
      <c r="L3979" t="str">
        <f t="shared" si="497"/>
        <v>true,</v>
      </c>
      <c r="M3979" t="str">
        <f t="shared" si="498"/>
        <v>26,</v>
      </c>
      <c r="N3979" t="str">
        <f t="shared" si="497"/>
        <v>true,</v>
      </c>
      <c r="O3979" t="str">
        <f t="shared" si="498"/>
        <v>60,</v>
      </c>
      <c r="P3979" t="str">
        <f t="shared" si="497"/>
        <v>true,</v>
      </c>
      <c r="Q3979" t="str">
        <f t="shared" si="498"/>
        <v>22,</v>
      </c>
      <c r="R3979" t="str">
        <f t="shared" si="497"/>
        <v>true,</v>
      </c>
      <c r="S3979" t="str">
        <f t="shared" si="498"/>
        <v>40,</v>
      </c>
    </row>
    <row r="3980" spans="1:19" x14ac:dyDescent="0.35">
      <c r="A3980" s="1">
        <f t="shared" si="491"/>
        <v>43631</v>
      </c>
      <c r="B3980">
        <f t="shared" si="492"/>
        <v>19</v>
      </c>
      <c r="C3980" t="b">
        <f t="shared" si="496"/>
        <v>1</v>
      </c>
      <c r="D3980">
        <v>26</v>
      </c>
      <c r="E3980" t="b">
        <f t="shared" si="496"/>
        <v>1</v>
      </c>
      <c r="F3980">
        <v>60</v>
      </c>
      <c r="G3980" t="b">
        <f t="shared" si="496"/>
        <v>1</v>
      </c>
      <c r="H3980">
        <v>22</v>
      </c>
      <c r="I3980" t="b">
        <f t="shared" si="496"/>
        <v>1</v>
      </c>
      <c r="J3980">
        <v>40</v>
      </c>
      <c r="L3980" t="str">
        <f t="shared" si="497"/>
        <v>true,</v>
      </c>
      <c r="M3980" t="str">
        <f t="shared" si="498"/>
        <v>26,</v>
      </c>
      <c r="N3980" t="str">
        <f t="shared" si="497"/>
        <v>true,</v>
      </c>
      <c r="O3980" t="str">
        <f t="shared" si="498"/>
        <v>60,</v>
      </c>
      <c r="P3980" t="str">
        <f t="shared" si="497"/>
        <v>true,</v>
      </c>
      <c r="Q3980" t="str">
        <f t="shared" si="498"/>
        <v>22,</v>
      </c>
      <c r="R3980" t="str">
        <f t="shared" si="497"/>
        <v>true,</v>
      </c>
      <c r="S3980" t="str">
        <f t="shared" si="498"/>
        <v>40,</v>
      </c>
    </row>
    <row r="3981" spans="1:19" x14ac:dyDescent="0.35">
      <c r="A3981" s="1">
        <f t="shared" si="491"/>
        <v>43631</v>
      </c>
      <c r="B3981">
        <f t="shared" si="492"/>
        <v>20</v>
      </c>
      <c r="C3981" t="b">
        <f t="shared" si="496"/>
        <v>1</v>
      </c>
      <c r="D3981">
        <v>26</v>
      </c>
      <c r="E3981" t="b">
        <f t="shared" si="496"/>
        <v>1</v>
      </c>
      <c r="F3981">
        <v>60</v>
      </c>
      <c r="G3981" t="b">
        <f t="shared" si="496"/>
        <v>1</v>
      </c>
      <c r="H3981">
        <v>22</v>
      </c>
      <c r="I3981" t="b">
        <f t="shared" si="496"/>
        <v>1</v>
      </c>
      <c r="J3981">
        <v>40</v>
      </c>
      <c r="L3981" t="str">
        <f t="shared" si="497"/>
        <v>true,</v>
      </c>
      <c r="M3981" t="str">
        <f t="shared" si="498"/>
        <v>26,</v>
      </c>
      <c r="N3981" t="str">
        <f t="shared" si="497"/>
        <v>true,</v>
      </c>
      <c r="O3981" t="str">
        <f t="shared" si="498"/>
        <v>60,</v>
      </c>
      <c r="P3981" t="str">
        <f t="shared" si="497"/>
        <v>true,</v>
      </c>
      <c r="Q3981" t="str">
        <f t="shared" si="498"/>
        <v>22,</v>
      </c>
      <c r="R3981" t="str">
        <f t="shared" si="497"/>
        <v>true,</v>
      </c>
      <c r="S3981" t="str">
        <f t="shared" si="498"/>
        <v>40,</v>
      </c>
    </row>
    <row r="3982" spans="1:19" x14ac:dyDescent="0.35">
      <c r="A3982" s="1">
        <f t="shared" si="491"/>
        <v>43631</v>
      </c>
      <c r="B3982">
        <f t="shared" si="492"/>
        <v>21</v>
      </c>
      <c r="C3982" t="b">
        <f t="shared" si="496"/>
        <v>0</v>
      </c>
      <c r="D3982">
        <v>26</v>
      </c>
      <c r="E3982" t="b">
        <f t="shared" si="496"/>
        <v>0</v>
      </c>
      <c r="F3982">
        <v>60</v>
      </c>
      <c r="G3982" t="b">
        <f t="shared" si="496"/>
        <v>0</v>
      </c>
      <c r="H3982">
        <v>22</v>
      </c>
      <c r="I3982" t="b">
        <f t="shared" si="496"/>
        <v>0</v>
      </c>
      <c r="J3982">
        <v>40</v>
      </c>
      <c r="L3982" t="str">
        <f t="shared" si="497"/>
        <v>false,</v>
      </c>
      <c r="M3982" t="str">
        <f t="shared" si="498"/>
        <v>26,</v>
      </c>
      <c r="N3982" t="str">
        <f t="shared" si="497"/>
        <v>false,</v>
      </c>
      <c r="O3982" t="str">
        <f t="shared" si="498"/>
        <v>60,</v>
      </c>
      <c r="P3982" t="str">
        <f t="shared" si="497"/>
        <v>false,</v>
      </c>
      <c r="Q3982" t="str">
        <f t="shared" si="498"/>
        <v>22,</v>
      </c>
      <c r="R3982" t="str">
        <f t="shared" si="497"/>
        <v>false,</v>
      </c>
      <c r="S3982" t="str">
        <f t="shared" si="498"/>
        <v>40,</v>
      </c>
    </row>
    <row r="3983" spans="1:19" x14ac:dyDescent="0.35">
      <c r="A3983" s="1">
        <f t="shared" si="491"/>
        <v>43631</v>
      </c>
      <c r="B3983">
        <f t="shared" si="492"/>
        <v>22</v>
      </c>
      <c r="C3983" t="b">
        <f t="shared" si="496"/>
        <v>0</v>
      </c>
      <c r="D3983">
        <v>26</v>
      </c>
      <c r="E3983" t="b">
        <f t="shared" si="496"/>
        <v>0</v>
      </c>
      <c r="F3983">
        <v>60</v>
      </c>
      <c r="G3983" t="b">
        <f t="shared" si="496"/>
        <v>0</v>
      </c>
      <c r="H3983">
        <v>22</v>
      </c>
      <c r="I3983" t="b">
        <f t="shared" si="496"/>
        <v>0</v>
      </c>
      <c r="J3983">
        <v>40</v>
      </c>
      <c r="L3983" t="str">
        <f t="shared" si="497"/>
        <v>false,</v>
      </c>
      <c r="M3983" t="str">
        <f t="shared" si="498"/>
        <v>26,</v>
      </c>
      <c r="N3983" t="str">
        <f t="shared" si="497"/>
        <v>false,</v>
      </c>
      <c r="O3983" t="str">
        <f t="shared" si="498"/>
        <v>60,</v>
      </c>
      <c r="P3983" t="str">
        <f t="shared" si="497"/>
        <v>false,</v>
      </c>
      <c r="Q3983" t="str">
        <f t="shared" si="498"/>
        <v>22,</v>
      </c>
      <c r="R3983" t="str">
        <f t="shared" si="497"/>
        <v>false,</v>
      </c>
      <c r="S3983" t="str">
        <f t="shared" si="498"/>
        <v>40,</v>
      </c>
    </row>
    <row r="3984" spans="1:19" x14ac:dyDescent="0.35">
      <c r="A3984" s="1">
        <f t="shared" si="491"/>
        <v>43631</v>
      </c>
      <c r="B3984">
        <f t="shared" si="492"/>
        <v>23</v>
      </c>
      <c r="C3984" t="b">
        <f t="shared" si="496"/>
        <v>0</v>
      </c>
      <c r="D3984">
        <v>26</v>
      </c>
      <c r="E3984" t="b">
        <f t="shared" si="496"/>
        <v>0</v>
      </c>
      <c r="F3984">
        <v>60</v>
      </c>
      <c r="G3984" t="b">
        <f t="shared" si="496"/>
        <v>0</v>
      </c>
      <c r="H3984">
        <v>22</v>
      </c>
      <c r="I3984" t="b">
        <f t="shared" si="496"/>
        <v>0</v>
      </c>
      <c r="J3984">
        <v>40</v>
      </c>
      <c r="L3984" t="str">
        <f t="shared" si="497"/>
        <v>false,</v>
      </c>
      <c r="M3984" t="str">
        <f t="shared" si="498"/>
        <v>26,</v>
      </c>
      <c r="N3984" t="str">
        <f t="shared" si="497"/>
        <v>false,</v>
      </c>
      <c r="O3984" t="str">
        <f t="shared" si="498"/>
        <v>60,</v>
      </c>
      <c r="P3984" t="str">
        <f t="shared" si="497"/>
        <v>false,</v>
      </c>
      <c r="Q3984" t="str">
        <f t="shared" si="498"/>
        <v>22,</v>
      </c>
      <c r="R3984" t="str">
        <f t="shared" si="497"/>
        <v>false,</v>
      </c>
      <c r="S3984" t="str">
        <f t="shared" si="498"/>
        <v>40,</v>
      </c>
    </row>
    <row r="3985" spans="1:19" x14ac:dyDescent="0.35">
      <c r="A3985" s="1">
        <f t="shared" si="491"/>
        <v>43631</v>
      </c>
      <c r="B3985">
        <f t="shared" si="492"/>
        <v>24</v>
      </c>
      <c r="C3985" t="b">
        <f t="shared" si="496"/>
        <v>0</v>
      </c>
      <c r="D3985">
        <v>26</v>
      </c>
      <c r="E3985" t="b">
        <f t="shared" si="496"/>
        <v>0</v>
      </c>
      <c r="F3985">
        <v>60</v>
      </c>
      <c r="G3985" t="b">
        <f t="shared" si="496"/>
        <v>0</v>
      </c>
      <c r="H3985">
        <v>22</v>
      </c>
      <c r="I3985" t="b">
        <f t="shared" si="496"/>
        <v>0</v>
      </c>
      <c r="J3985">
        <v>40</v>
      </c>
      <c r="L3985" t="str">
        <f t="shared" si="497"/>
        <v>false,</v>
      </c>
      <c r="M3985" t="str">
        <f t="shared" si="498"/>
        <v>26,</v>
      </c>
      <c r="N3985" t="str">
        <f t="shared" si="497"/>
        <v>false,</v>
      </c>
      <c r="O3985" t="str">
        <f t="shared" si="498"/>
        <v>60,</v>
      </c>
      <c r="P3985" t="str">
        <f t="shared" si="497"/>
        <v>false,</v>
      </c>
      <c r="Q3985" t="str">
        <f t="shared" si="498"/>
        <v>22,</v>
      </c>
      <c r="R3985" t="str">
        <f t="shared" si="497"/>
        <v>false,</v>
      </c>
      <c r="S3985" t="str">
        <f t="shared" si="498"/>
        <v>40,</v>
      </c>
    </row>
    <row r="3986" spans="1:19" x14ac:dyDescent="0.35">
      <c r="A3986" s="1">
        <f t="shared" si="491"/>
        <v>43632</v>
      </c>
      <c r="B3986">
        <f t="shared" si="492"/>
        <v>1</v>
      </c>
      <c r="C3986" t="b">
        <f t="shared" si="496"/>
        <v>0</v>
      </c>
      <c r="D3986">
        <v>26</v>
      </c>
      <c r="E3986" t="b">
        <f t="shared" si="496"/>
        <v>0</v>
      </c>
      <c r="F3986">
        <v>60</v>
      </c>
      <c r="G3986" t="b">
        <f t="shared" si="496"/>
        <v>0</v>
      </c>
      <c r="H3986">
        <v>22</v>
      </c>
      <c r="I3986" t="b">
        <f t="shared" si="496"/>
        <v>0</v>
      </c>
      <c r="J3986">
        <v>40</v>
      </c>
      <c r="L3986" t="str">
        <f t="shared" si="497"/>
        <v>false,</v>
      </c>
      <c r="M3986" t="str">
        <f t="shared" si="498"/>
        <v>26,</v>
      </c>
      <c r="N3986" t="str">
        <f t="shared" si="497"/>
        <v>false,</v>
      </c>
      <c r="O3986" t="str">
        <f t="shared" si="498"/>
        <v>60,</v>
      </c>
      <c r="P3986" t="str">
        <f t="shared" si="497"/>
        <v>false,</v>
      </c>
      <c r="Q3986" t="str">
        <f t="shared" si="498"/>
        <v>22,</v>
      </c>
      <c r="R3986" t="str">
        <f t="shared" si="497"/>
        <v>false,</v>
      </c>
      <c r="S3986" t="str">
        <f t="shared" si="498"/>
        <v>40,</v>
      </c>
    </row>
    <row r="3987" spans="1:19" x14ac:dyDescent="0.35">
      <c r="A3987" s="1">
        <f t="shared" si="491"/>
        <v>43632</v>
      </c>
      <c r="B3987">
        <f t="shared" si="492"/>
        <v>2</v>
      </c>
      <c r="C3987" t="b">
        <f t="shared" si="496"/>
        <v>0</v>
      </c>
      <c r="D3987">
        <v>26</v>
      </c>
      <c r="E3987" t="b">
        <f t="shared" si="496"/>
        <v>0</v>
      </c>
      <c r="F3987">
        <v>60</v>
      </c>
      <c r="G3987" t="b">
        <f t="shared" si="496"/>
        <v>0</v>
      </c>
      <c r="H3987">
        <v>22</v>
      </c>
      <c r="I3987" t="b">
        <f t="shared" si="496"/>
        <v>0</v>
      </c>
      <c r="J3987">
        <v>40</v>
      </c>
      <c r="L3987" t="str">
        <f t="shared" si="497"/>
        <v>false,</v>
      </c>
      <c r="M3987" t="str">
        <f t="shared" si="498"/>
        <v>26,</v>
      </c>
      <c r="N3987" t="str">
        <f t="shared" si="497"/>
        <v>false,</v>
      </c>
      <c r="O3987" t="str">
        <f t="shared" si="498"/>
        <v>60,</v>
      </c>
      <c r="P3987" t="str">
        <f t="shared" si="497"/>
        <v>false,</v>
      </c>
      <c r="Q3987" t="str">
        <f t="shared" si="498"/>
        <v>22,</v>
      </c>
      <c r="R3987" t="str">
        <f t="shared" si="497"/>
        <v>false,</v>
      </c>
      <c r="S3987" t="str">
        <f t="shared" si="498"/>
        <v>40,</v>
      </c>
    </row>
    <row r="3988" spans="1:19" x14ac:dyDescent="0.35">
      <c r="A3988" s="1">
        <f t="shared" si="491"/>
        <v>43632</v>
      </c>
      <c r="B3988">
        <f t="shared" si="492"/>
        <v>3</v>
      </c>
      <c r="C3988" t="b">
        <f t="shared" si="496"/>
        <v>0</v>
      </c>
      <c r="D3988">
        <v>26</v>
      </c>
      <c r="E3988" t="b">
        <f t="shared" si="496"/>
        <v>0</v>
      </c>
      <c r="F3988">
        <v>60</v>
      </c>
      <c r="G3988" t="b">
        <f t="shared" si="496"/>
        <v>0</v>
      </c>
      <c r="H3988">
        <v>22</v>
      </c>
      <c r="I3988" t="b">
        <f t="shared" si="496"/>
        <v>0</v>
      </c>
      <c r="J3988">
        <v>40</v>
      </c>
      <c r="L3988" t="str">
        <f t="shared" si="497"/>
        <v>false,</v>
      </c>
      <c r="M3988" t="str">
        <f t="shared" si="498"/>
        <v>26,</v>
      </c>
      <c r="N3988" t="str">
        <f t="shared" si="497"/>
        <v>false,</v>
      </c>
      <c r="O3988" t="str">
        <f t="shared" si="498"/>
        <v>60,</v>
      </c>
      <c r="P3988" t="str">
        <f t="shared" si="497"/>
        <v>false,</v>
      </c>
      <c r="Q3988" t="str">
        <f t="shared" si="498"/>
        <v>22,</v>
      </c>
      <c r="R3988" t="str">
        <f t="shared" si="497"/>
        <v>false,</v>
      </c>
      <c r="S3988" t="str">
        <f t="shared" si="498"/>
        <v>40,</v>
      </c>
    </row>
    <row r="3989" spans="1:19" x14ac:dyDescent="0.35">
      <c r="A3989" s="1">
        <f t="shared" si="491"/>
        <v>43632</v>
      </c>
      <c r="B3989">
        <f t="shared" si="492"/>
        <v>4</v>
      </c>
      <c r="C3989" t="b">
        <f t="shared" si="496"/>
        <v>0</v>
      </c>
      <c r="D3989">
        <v>26</v>
      </c>
      <c r="E3989" t="b">
        <f t="shared" si="496"/>
        <v>0</v>
      </c>
      <c r="F3989">
        <v>60</v>
      </c>
      <c r="G3989" t="b">
        <f t="shared" si="496"/>
        <v>0</v>
      </c>
      <c r="H3989">
        <v>22</v>
      </c>
      <c r="I3989" t="b">
        <f t="shared" si="496"/>
        <v>0</v>
      </c>
      <c r="J3989">
        <v>40</v>
      </c>
      <c r="L3989" t="str">
        <f t="shared" si="497"/>
        <v>false,</v>
      </c>
      <c r="M3989" t="str">
        <f t="shared" si="498"/>
        <v>26,</v>
      </c>
      <c r="N3989" t="str">
        <f t="shared" si="497"/>
        <v>false,</v>
      </c>
      <c r="O3989" t="str">
        <f t="shared" si="498"/>
        <v>60,</v>
      </c>
      <c r="P3989" t="str">
        <f t="shared" si="497"/>
        <v>false,</v>
      </c>
      <c r="Q3989" t="str">
        <f t="shared" si="498"/>
        <v>22,</v>
      </c>
      <c r="R3989" t="str">
        <f t="shared" si="497"/>
        <v>false,</v>
      </c>
      <c r="S3989" t="str">
        <f t="shared" si="498"/>
        <v>40,</v>
      </c>
    </row>
    <row r="3990" spans="1:19" x14ac:dyDescent="0.35">
      <c r="A3990" s="1">
        <f t="shared" si="491"/>
        <v>43632</v>
      </c>
      <c r="B3990">
        <f t="shared" si="492"/>
        <v>5</v>
      </c>
      <c r="C3990" t="b">
        <f t="shared" si="496"/>
        <v>0</v>
      </c>
      <c r="D3990">
        <v>26</v>
      </c>
      <c r="E3990" t="b">
        <f t="shared" si="496"/>
        <v>0</v>
      </c>
      <c r="F3990">
        <v>60</v>
      </c>
      <c r="G3990" t="b">
        <f t="shared" si="496"/>
        <v>0</v>
      </c>
      <c r="H3990">
        <v>22</v>
      </c>
      <c r="I3990" t="b">
        <f t="shared" si="496"/>
        <v>0</v>
      </c>
      <c r="J3990">
        <v>40</v>
      </c>
      <c r="L3990" t="str">
        <f t="shared" si="497"/>
        <v>false,</v>
      </c>
      <c r="M3990" t="str">
        <f t="shared" si="498"/>
        <v>26,</v>
      </c>
      <c r="N3990" t="str">
        <f t="shared" si="497"/>
        <v>false,</v>
      </c>
      <c r="O3990" t="str">
        <f t="shared" si="498"/>
        <v>60,</v>
      </c>
      <c r="P3990" t="str">
        <f t="shared" si="497"/>
        <v>false,</v>
      </c>
      <c r="Q3990" t="str">
        <f t="shared" si="498"/>
        <v>22,</v>
      </c>
      <c r="R3990" t="str">
        <f t="shared" si="497"/>
        <v>false,</v>
      </c>
      <c r="S3990" t="str">
        <f t="shared" si="498"/>
        <v>40,</v>
      </c>
    </row>
    <row r="3991" spans="1:19" x14ac:dyDescent="0.35">
      <c r="A3991" s="1">
        <f t="shared" si="491"/>
        <v>43632</v>
      </c>
      <c r="B3991">
        <f t="shared" si="492"/>
        <v>6</v>
      </c>
      <c r="C3991" t="b">
        <f t="shared" si="496"/>
        <v>0</v>
      </c>
      <c r="D3991">
        <v>26</v>
      </c>
      <c r="E3991" t="b">
        <f t="shared" si="496"/>
        <v>0</v>
      </c>
      <c r="F3991">
        <v>60</v>
      </c>
      <c r="G3991" t="b">
        <f t="shared" si="496"/>
        <v>0</v>
      </c>
      <c r="H3991">
        <v>22</v>
      </c>
      <c r="I3991" t="b">
        <f t="shared" si="496"/>
        <v>0</v>
      </c>
      <c r="J3991">
        <v>40</v>
      </c>
      <c r="L3991" t="str">
        <f t="shared" si="497"/>
        <v>false,</v>
      </c>
      <c r="M3991" t="str">
        <f t="shared" si="498"/>
        <v>26,</v>
      </c>
      <c r="N3991" t="str">
        <f t="shared" si="497"/>
        <v>false,</v>
      </c>
      <c r="O3991" t="str">
        <f t="shared" si="498"/>
        <v>60,</v>
      </c>
      <c r="P3991" t="str">
        <f t="shared" si="497"/>
        <v>false,</v>
      </c>
      <c r="Q3991" t="str">
        <f t="shared" si="498"/>
        <v>22,</v>
      </c>
      <c r="R3991" t="str">
        <f t="shared" si="497"/>
        <v>false,</v>
      </c>
      <c r="S3991" t="str">
        <f t="shared" si="498"/>
        <v>40,</v>
      </c>
    </row>
    <row r="3992" spans="1:19" x14ac:dyDescent="0.35">
      <c r="A3992" s="1">
        <f t="shared" si="491"/>
        <v>43632</v>
      </c>
      <c r="B3992">
        <f t="shared" si="492"/>
        <v>7</v>
      </c>
      <c r="C3992" t="b">
        <f t="shared" si="496"/>
        <v>0</v>
      </c>
      <c r="D3992">
        <v>26</v>
      </c>
      <c r="E3992" t="b">
        <f t="shared" si="496"/>
        <v>0</v>
      </c>
      <c r="F3992">
        <v>60</v>
      </c>
      <c r="G3992" t="b">
        <f t="shared" si="496"/>
        <v>0</v>
      </c>
      <c r="H3992">
        <v>22</v>
      </c>
      <c r="I3992" t="b">
        <f t="shared" si="496"/>
        <v>0</v>
      </c>
      <c r="J3992">
        <v>40</v>
      </c>
      <c r="L3992" t="str">
        <f t="shared" si="497"/>
        <v>false,</v>
      </c>
      <c r="M3992" t="str">
        <f t="shared" si="498"/>
        <v>26,</v>
      </c>
      <c r="N3992" t="str">
        <f t="shared" si="497"/>
        <v>false,</v>
      </c>
      <c r="O3992" t="str">
        <f t="shared" si="498"/>
        <v>60,</v>
      </c>
      <c r="P3992" t="str">
        <f t="shared" si="497"/>
        <v>false,</v>
      </c>
      <c r="Q3992" t="str">
        <f t="shared" si="498"/>
        <v>22,</v>
      </c>
      <c r="R3992" t="str">
        <f t="shared" si="497"/>
        <v>false,</v>
      </c>
      <c r="S3992" t="str">
        <f t="shared" si="498"/>
        <v>40,</v>
      </c>
    </row>
    <row r="3993" spans="1:19" x14ac:dyDescent="0.35">
      <c r="A3993" s="1">
        <f t="shared" si="491"/>
        <v>43632</v>
      </c>
      <c r="B3993">
        <f t="shared" si="492"/>
        <v>8</v>
      </c>
      <c r="C3993" t="b">
        <f t="shared" si="496"/>
        <v>1</v>
      </c>
      <c r="D3993">
        <v>26</v>
      </c>
      <c r="E3993" t="b">
        <f t="shared" si="496"/>
        <v>1</v>
      </c>
      <c r="F3993">
        <v>60</v>
      </c>
      <c r="G3993" t="b">
        <f t="shared" si="496"/>
        <v>1</v>
      </c>
      <c r="H3993">
        <v>22</v>
      </c>
      <c r="I3993" t="b">
        <f t="shared" si="496"/>
        <v>1</v>
      </c>
      <c r="J3993">
        <v>40</v>
      </c>
      <c r="L3993" t="str">
        <f t="shared" si="497"/>
        <v>true,</v>
      </c>
      <c r="M3993" t="str">
        <f t="shared" si="498"/>
        <v>26,</v>
      </c>
      <c r="N3993" t="str">
        <f t="shared" si="497"/>
        <v>true,</v>
      </c>
      <c r="O3993" t="str">
        <f t="shared" si="498"/>
        <v>60,</v>
      </c>
      <c r="P3993" t="str">
        <f t="shared" si="497"/>
        <v>true,</v>
      </c>
      <c r="Q3993" t="str">
        <f t="shared" si="498"/>
        <v>22,</v>
      </c>
      <c r="R3993" t="str">
        <f t="shared" si="497"/>
        <v>true,</v>
      </c>
      <c r="S3993" t="str">
        <f t="shared" si="498"/>
        <v>40,</v>
      </c>
    </row>
    <row r="3994" spans="1:19" x14ac:dyDescent="0.35">
      <c r="A3994" s="1">
        <f t="shared" si="491"/>
        <v>43632</v>
      </c>
      <c r="B3994">
        <f t="shared" si="492"/>
        <v>9</v>
      </c>
      <c r="C3994" t="b">
        <f t="shared" si="496"/>
        <v>1</v>
      </c>
      <c r="D3994">
        <v>26</v>
      </c>
      <c r="E3994" t="b">
        <f t="shared" si="496"/>
        <v>1</v>
      </c>
      <c r="F3994">
        <v>60</v>
      </c>
      <c r="G3994" t="b">
        <f t="shared" si="496"/>
        <v>1</v>
      </c>
      <c r="H3994">
        <v>22</v>
      </c>
      <c r="I3994" t="b">
        <f t="shared" si="496"/>
        <v>1</v>
      </c>
      <c r="J3994">
        <v>40</v>
      </c>
      <c r="L3994" t="str">
        <f t="shared" si="497"/>
        <v>true,</v>
      </c>
      <c r="M3994" t="str">
        <f t="shared" si="498"/>
        <v>26,</v>
      </c>
      <c r="N3994" t="str">
        <f t="shared" si="497"/>
        <v>true,</v>
      </c>
      <c r="O3994" t="str">
        <f t="shared" si="498"/>
        <v>60,</v>
      </c>
      <c r="P3994" t="str">
        <f t="shared" si="497"/>
        <v>true,</v>
      </c>
      <c r="Q3994" t="str">
        <f t="shared" si="498"/>
        <v>22,</v>
      </c>
      <c r="R3994" t="str">
        <f t="shared" si="497"/>
        <v>true,</v>
      </c>
      <c r="S3994" t="str">
        <f t="shared" si="498"/>
        <v>40,</v>
      </c>
    </row>
    <row r="3995" spans="1:19" x14ac:dyDescent="0.35">
      <c r="A3995" s="1">
        <f t="shared" ref="A3995:A4058" si="499">A3971+1</f>
        <v>43632</v>
      </c>
      <c r="B3995">
        <f t="shared" ref="B3995:B4058" si="500">B3971</f>
        <v>10</v>
      </c>
      <c r="C3995" t="b">
        <f t="shared" si="496"/>
        <v>1</v>
      </c>
      <c r="D3995">
        <v>26</v>
      </c>
      <c r="E3995" t="b">
        <f t="shared" si="496"/>
        <v>1</v>
      </c>
      <c r="F3995">
        <v>60</v>
      </c>
      <c r="G3995" t="b">
        <f t="shared" si="496"/>
        <v>1</v>
      </c>
      <c r="H3995">
        <v>22</v>
      </c>
      <c r="I3995" t="b">
        <f t="shared" si="496"/>
        <v>1</v>
      </c>
      <c r="J3995">
        <v>40</v>
      </c>
      <c r="L3995" t="str">
        <f t="shared" si="497"/>
        <v>true,</v>
      </c>
      <c r="M3995" t="str">
        <f t="shared" si="498"/>
        <v>26,</v>
      </c>
      <c r="N3995" t="str">
        <f t="shared" si="497"/>
        <v>true,</v>
      </c>
      <c r="O3995" t="str">
        <f t="shared" si="498"/>
        <v>60,</v>
      </c>
      <c r="P3995" t="str">
        <f t="shared" si="497"/>
        <v>true,</v>
      </c>
      <c r="Q3995" t="str">
        <f t="shared" si="498"/>
        <v>22,</v>
      </c>
      <c r="R3995" t="str">
        <f t="shared" si="497"/>
        <v>true,</v>
      </c>
      <c r="S3995" t="str">
        <f t="shared" si="498"/>
        <v>40,</v>
      </c>
    </row>
    <row r="3996" spans="1:19" x14ac:dyDescent="0.35">
      <c r="A3996" s="1">
        <f t="shared" si="499"/>
        <v>43632</v>
      </c>
      <c r="B3996">
        <f t="shared" si="500"/>
        <v>11</v>
      </c>
      <c r="C3996" t="b">
        <f t="shared" si="496"/>
        <v>1</v>
      </c>
      <c r="D3996">
        <v>26</v>
      </c>
      <c r="E3996" t="b">
        <f t="shared" si="496"/>
        <v>1</v>
      </c>
      <c r="F3996">
        <v>60</v>
      </c>
      <c r="G3996" t="b">
        <f t="shared" si="496"/>
        <v>1</v>
      </c>
      <c r="H3996">
        <v>22</v>
      </c>
      <c r="I3996" t="b">
        <f t="shared" si="496"/>
        <v>1</v>
      </c>
      <c r="J3996">
        <v>40</v>
      </c>
      <c r="L3996" t="str">
        <f t="shared" si="497"/>
        <v>true,</v>
      </c>
      <c r="M3996" t="str">
        <f t="shared" si="498"/>
        <v>26,</v>
      </c>
      <c r="N3996" t="str">
        <f t="shared" si="497"/>
        <v>true,</v>
      </c>
      <c r="O3996" t="str">
        <f t="shared" si="498"/>
        <v>60,</v>
      </c>
      <c r="P3996" t="str">
        <f t="shared" si="497"/>
        <v>true,</v>
      </c>
      <c r="Q3996" t="str">
        <f t="shared" si="498"/>
        <v>22,</v>
      </c>
      <c r="R3996" t="str">
        <f t="shared" si="497"/>
        <v>true,</v>
      </c>
      <c r="S3996" t="str">
        <f t="shared" si="498"/>
        <v>40,</v>
      </c>
    </row>
    <row r="3997" spans="1:19" x14ac:dyDescent="0.35">
      <c r="A3997" s="1">
        <f t="shared" si="499"/>
        <v>43632</v>
      </c>
      <c r="B3997">
        <f t="shared" si="500"/>
        <v>12</v>
      </c>
      <c r="C3997" t="b">
        <f t="shared" si="496"/>
        <v>1</v>
      </c>
      <c r="D3997">
        <v>26</v>
      </c>
      <c r="E3997" t="b">
        <f t="shared" si="496"/>
        <v>1</v>
      </c>
      <c r="F3997">
        <v>60</v>
      </c>
      <c r="G3997" t="b">
        <f t="shared" si="496"/>
        <v>1</v>
      </c>
      <c r="H3997">
        <v>22</v>
      </c>
      <c r="I3997" t="b">
        <f t="shared" si="496"/>
        <v>1</v>
      </c>
      <c r="J3997">
        <v>40</v>
      </c>
      <c r="L3997" t="str">
        <f t="shared" si="497"/>
        <v>true,</v>
      </c>
      <c r="M3997" t="str">
        <f t="shared" si="498"/>
        <v>26,</v>
      </c>
      <c r="N3997" t="str">
        <f t="shared" si="497"/>
        <v>true,</v>
      </c>
      <c r="O3997" t="str">
        <f t="shared" si="498"/>
        <v>60,</v>
      </c>
      <c r="P3997" t="str">
        <f t="shared" si="497"/>
        <v>true,</v>
      </c>
      <c r="Q3997" t="str">
        <f t="shared" si="498"/>
        <v>22,</v>
      </c>
      <c r="R3997" t="str">
        <f t="shared" si="497"/>
        <v>true,</v>
      </c>
      <c r="S3997" t="str">
        <f t="shared" si="498"/>
        <v>40,</v>
      </c>
    </row>
    <row r="3998" spans="1:19" x14ac:dyDescent="0.35">
      <c r="A3998" s="1">
        <f t="shared" si="499"/>
        <v>43632</v>
      </c>
      <c r="B3998">
        <f t="shared" si="500"/>
        <v>13</v>
      </c>
      <c r="C3998" t="b">
        <f t="shared" si="496"/>
        <v>1</v>
      </c>
      <c r="D3998">
        <v>26</v>
      </c>
      <c r="E3998" t="b">
        <f t="shared" si="496"/>
        <v>1</v>
      </c>
      <c r="F3998">
        <v>60</v>
      </c>
      <c r="G3998" t="b">
        <f t="shared" si="496"/>
        <v>1</v>
      </c>
      <c r="H3998">
        <v>22</v>
      </c>
      <c r="I3998" t="b">
        <f t="shared" si="496"/>
        <v>1</v>
      </c>
      <c r="J3998">
        <v>40</v>
      </c>
      <c r="L3998" t="str">
        <f t="shared" si="497"/>
        <v>true,</v>
      </c>
      <c r="M3998" t="str">
        <f t="shared" si="498"/>
        <v>26,</v>
      </c>
      <c r="N3998" t="str">
        <f t="shared" si="497"/>
        <v>true,</v>
      </c>
      <c r="O3998" t="str">
        <f t="shared" si="498"/>
        <v>60,</v>
      </c>
      <c r="P3998" t="str">
        <f t="shared" si="497"/>
        <v>true,</v>
      </c>
      <c r="Q3998" t="str">
        <f t="shared" si="498"/>
        <v>22,</v>
      </c>
      <c r="R3998" t="str">
        <f t="shared" si="497"/>
        <v>true,</v>
      </c>
      <c r="S3998" t="str">
        <f t="shared" si="498"/>
        <v>40,</v>
      </c>
    </row>
    <row r="3999" spans="1:19" x14ac:dyDescent="0.35">
      <c r="A3999" s="1">
        <f t="shared" si="499"/>
        <v>43632</v>
      </c>
      <c r="B3999">
        <f t="shared" si="500"/>
        <v>14</v>
      </c>
      <c r="C3999" t="b">
        <f t="shared" si="496"/>
        <v>1</v>
      </c>
      <c r="D3999">
        <v>26</v>
      </c>
      <c r="E3999" t="b">
        <f t="shared" si="496"/>
        <v>1</v>
      </c>
      <c r="F3999">
        <v>60</v>
      </c>
      <c r="G3999" t="b">
        <f t="shared" si="496"/>
        <v>1</v>
      </c>
      <c r="H3999">
        <v>22</v>
      </c>
      <c r="I3999" t="b">
        <f t="shared" si="496"/>
        <v>1</v>
      </c>
      <c r="J3999">
        <v>40</v>
      </c>
      <c r="L3999" t="str">
        <f t="shared" si="497"/>
        <v>true,</v>
      </c>
      <c r="M3999" t="str">
        <f t="shared" si="498"/>
        <v>26,</v>
      </c>
      <c r="N3999" t="str">
        <f t="shared" si="497"/>
        <v>true,</v>
      </c>
      <c r="O3999" t="str">
        <f t="shared" si="498"/>
        <v>60,</v>
      </c>
      <c r="P3999" t="str">
        <f t="shared" si="497"/>
        <v>true,</v>
      </c>
      <c r="Q3999" t="str">
        <f t="shared" si="498"/>
        <v>22,</v>
      </c>
      <c r="R3999" t="str">
        <f t="shared" si="497"/>
        <v>true,</v>
      </c>
      <c r="S3999" t="str">
        <f t="shared" si="498"/>
        <v>40,</v>
      </c>
    </row>
    <row r="4000" spans="1:19" x14ac:dyDescent="0.35">
      <c r="A4000" s="1">
        <f t="shared" si="499"/>
        <v>43632</v>
      </c>
      <c r="B4000">
        <f t="shared" si="500"/>
        <v>15</v>
      </c>
      <c r="C4000" t="b">
        <f t="shared" si="496"/>
        <v>1</v>
      </c>
      <c r="D4000">
        <v>26</v>
      </c>
      <c r="E4000" t="b">
        <f t="shared" si="496"/>
        <v>1</v>
      </c>
      <c r="F4000">
        <v>60</v>
      </c>
      <c r="G4000" t="b">
        <f t="shared" si="496"/>
        <v>1</v>
      </c>
      <c r="H4000">
        <v>22</v>
      </c>
      <c r="I4000" t="b">
        <f t="shared" si="496"/>
        <v>1</v>
      </c>
      <c r="J4000">
        <v>40</v>
      </c>
      <c r="L4000" t="str">
        <f t="shared" si="497"/>
        <v>true,</v>
      </c>
      <c r="M4000" t="str">
        <f t="shared" si="498"/>
        <v>26,</v>
      </c>
      <c r="N4000" t="str">
        <f t="shared" si="497"/>
        <v>true,</v>
      </c>
      <c r="O4000" t="str">
        <f t="shared" si="498"/>
        <v>60,</v>
      </c>
      <c r="P4000" t="str">
        <f t="shared" si="497"/>
        <v>true,</v>
      </c>
      <c r="Q4000" t="str">
        <f t="shared" si="498"/>
        <v>22,</v>
      </c>
      <c r="R4000" t="str">
        <f t="shared" si="497"/>
        <v>true,</v>
      </c>
      <c r="S4000" t="str">
        <f t="shared" si="498"/>
        <v>40,</v>
      </c>
    </row>
    <row r="4001" spans="1:19" x14ac:dyDescent="0.35">
      <c r="A4001" s="1">
        <f t="shared" si="499"/>
        <v>43632</v>
      </c>
      <c r="B4001">
        <f t="shared" si="500"/>
        <v>16</v>
      </c>
      <c r="C4001" t="b">
        <f t="shared" si="496"/>
        <v>1</v>
      </c>
      <c r="D4001">
        <v>26</v>
      </c>
      <c r="E4001" t="b">
        <f t="shared" si="496"/>
        <v>1</v>
      </c>
      <c r="F4001">
        <v>60</v>
      </c>
      <c r="G4001" t="b">
        <f t="shared" si="496"/>
        <v>1</v>
      </c>
      <c r="H4001">
        <v>22</v>
      </c>
      <c r="I4001" t="b">
        <f t="shared" si="496"/>
        <v>1</v>
      </c>
      <c r="J4001">
        <v>40</v>
      </c>
      <c r="L4001" t="str">
        <f t="shared" si="497"/>
        <v>true,</v>
      </c>
      <c r="M4001" t="str">
        <f t="shared" si="498"/>
        <v>26,</v>
      </c>
      <c r="N4001" t="str">
        <f t="shared" si="497"/>
        <v>true,</v>
      </c>
      <c r="O4001" t="str">
        <f t="shared" si="498"/>
        <v>60,</v>
      </c>
      <c r="P4001" t="str">
        <f t="shared" si="497"/>
        <v>true,</v>
      </c>
      <c r="Q4001" t="str">
        <f t="shared" si="498"/>
        <v>22,</v>
      </c>
      <c r="R4001" t="str">
        <f t="shared" si="497"/>
        <v>true,</v>
      </c>
      <c r="S4001" t="str">
        <f t="shared" si="498"/>
        <v>40,</v>
      </c>
    </row>
    <row r="4002" spans="1:19" x14ac:dyDescent="0.35">
      <c r="A4002" s="1">
        <f t="shared" si="499"/>
        <v>43632</v>
      </c>
      <c r="B4002">
        <f t="shared" si="500"/>
        <v>17</v>
      </c>
      <c r="C4002" t="b">
        <f t="shared" si="496"/>
        <v>1</v>
      </c>
      <c r="D4002">
        <v>26</v>
      </c>
      <c r="E4002" t="b">
        <f t="shared" si="496"/>
        <v>1</v>
      </c>
      <c r="F4002">
        <v>60</v>
      </c>
      <c r="G4002" t="b">
        <f t="shared" si="496"/>
        <v>1</v>
      </c>
      <c r="H4002">
        <v>22</v>
      </c>
      <c r="I4002" t="b">
        <f t="shared" si="496"/>
        <v>1</v>
      </c>
      <c r="J4002">
        <v>40</v>
      </c>
      <c r="L4002" t="str">
        <f t="shared" si="497"/>
        <v>true,</v>
      </c>
      <c r="M4002" t="str">
        <f t="shared" si="498"/>
        <v>26,</v>
      </c>
      <c r="N4002" t="str">
        <f t="shared" si="497"/>
        <v>true,</v>
      </c>
      <c r="O4002" t="str">
        <f t="shared" si="498"/>
        <v>60,</v>
      </c>
      <c r="P4002" t="str">
        <f t="shared" si="497"/>
        <v>true,</v>
      </c>
      <c r="Q4002" t="str">
        <f t="shared" si="498"/>
        <v>22,</v>
      </c>
      <c r="R4002" t="str">
        <f t="shared" si="497"/>
        <v>true,</v>
      </c>
      <c r="S4002" t="str">
        <f t="shared" si="498"/>
        <v>40,</v>
      </c>
    </row>
    <row r="4003" spans="1:19" x14ac:dyDescent="0.35">
      <c r="A4003" s="1">
        <f t="shared" si="499"/>
        <v>43632</v>
      </c>
      <c r="B4003">
        <f t="shared" si="500"/>
        <v>18</v>
      </c>
      <c r="C4003" t="b">
        <f t="shared" si="496"/>
        <v>1</v>
      </c>
      <c r="D4003">
        <v>26</v>
      </c>
      <c r="E4003" t="b">
        <f t="shared" si="496"/>
        <v>1</v>
      </c>
      <c r="F4003">
        <v>60</v>
      </c>
      <c r="G4003" t="b">
        <f t="shared" si="496"/>
        <v>1</v>
      </c>
      <c r="H4003">
        <v>22</v>
      </c>
      <c r="I4003" t="b">
        <f t="shared" si="496"/>
        <v>1</v>
      </c>
      <c r="J4003">
        <v>40</v>
      </c>
      <c r="L4003" t="str">
        <f t="shared" si="497"/>
        <v>true,</v>
      </c>
      <c r="M4003" t="str">
        <f t="shared" si="498"/>
        <v>26,</v>
      </c>
      <c r="N4003" t="str">
        <f t="shared" si="497"/>
        <v>true,</v>
      </c>
      <c r="O4003" t="str">
        <f t="shared" si="498"/>
        <v>60,</v>
      </c>
      <c r="P4003" t="str">
        <f t="shared" si="497"/>
        <v>true,</v>
      </c>
      <c r="Q4003" t="str">
        <f t="shared" si="498"/>
        <v>22,</v>
      </c>
      <c r="R4003" t="str">
        <f t="shared" si="497"/>
        <v>true,</v>
      </c>
      <c r="S4003" t="str">
        <f t="shared" si="498"/>
        <v>40,</v>
      </c>
    </row>
    <row r="4004" spans="1:19" x14ac:dyDescent="0.35">
      <c r="A4004" s="1">
        <f t="shared" si="499"/>
        <v>43632</v>
      </c>
      <c r="B4004">
        <f t="shared" si="500"/>
        <v>19</v>
      </c>
      <c r="C4004" t="b">
        <f t="shared" si="496"/>
        <v>1</v>
      </c>
      <c r="D4004">
        <v>26</v>
      </c>
      <c r="E4004" t="b">
        <f t="shared" si="496"/>
        <v>1</v>
      </c>
      <c r="F4004">
        <v>60</v>
      </c>
      <c r="G4004" t="b">
        <f t="shared" si="496"/>
        <v>1</v>
      </c>
      <c r="H4004">
        <v>22</v>
      </c>
      <c r="I4004" t="b">
        <f t="shared" si="496"/>
        <v>1</v>
      </c>
      <c r="J4004">
        <v>40</v>
      </c>
      <c r="L4004" t="str">
        <f t="shared" si="497"/>
        <v>true,</v>
      </c>
      <c r="M4004" t="str">
        <f t="shared" si="498"/>
        <v>26,</v>
      </c>
      <c r="N4004" t="str">
        <f t="shared" si="497"/>
        <v>true,</v>
      </c>
      <c r="O4004" t="str">
        <f t="shared" si="498"/>
        <v>60,</v>
      </c>
      <c r="P4004" t="str">
        <f t="shared" si="497"/>
        <v>true,</v>
      </c>
      <c r="Q4004" t="str">
        <f t="shared" si="498"/>
        <v>22,</v>
      </c>
      <c r="R4004" t="str">
        <f t="shared" si="497"/>
        <v>true,</v>
      </c>
      <c r="S4004" t="str">
        <f t="shared" si="498"/>
        <v>40,</v>
      </c>
    </row>
    <row r="4005" spans="1:19" x14ac:dyDescent="0.35">
      <c r="A4005" s="1">
        <f t="shared" si="499"/>
        <v>43632</v>
      </c>
      <c r="B4005">
        <f t="shared" si="500"/>
        <v>20</v>
      </c>
      <c r="C4005" t="b">
        <f t="shared" si="496"/>
        <v>1</v>
      </c>
      <c r="D4005">
        <v>26</v>
      </c>
      <c r="E4005" t="b">
        <f t="shared" si="496"/>
        <v>1</v>
      </c>
      <c r="F4005">
        <v>60</v>
      </c>
      <c r="G4005" t="b">
        <f t="shared" si="496"/>
        <v>1</v>
      </c>
      <c r="H4005">
        <v>22</v>
      </c>
      <c r="I4005" t="b">
        <f t="shared" si="496"/>
        <v>1</v>
      </c>
      <c r="J4005">
        <v>40</v>
      </c>
      <c r="L4005" t="str">
        <f t="shared" si="497"/>
        <v>true,</v>
      </c>
      <c r="M4005" t="str">
        <f t="shared" si="498"/>
        <v>26,</v>
      </c>
      <c r="N4005" t="str">
        <f t="shared" si="497"/>
        <v>true,</v>
      </c>
      <c r="O4005" t="str">
        <f t="shared" si="498"/>
        <v>60,</v>
      </c>
      <c r="P4005" t="str">
        <f t="shared" si="497"/>
        <v>true,</v>
      </c>
      <c r="Q4005" t="str">
        <f t="shared" si="498"/>
        <v>22,</v>
      </c>
      <c r="R4005" t="str">
        <f t="shared" si="497"/>
        <v>true,</v>
      </c>
      <c r="S4005" t="str">
        <f t="shared" si="498"/>
        <v>40,</v>
      </c>
    </row>
    <row r="4006" spans="1:19" x14ac:dyDescent="0.35">
      <c r="A4006" s="1">
        <f t="shared" si="499"/>
        <v>43632</v>
      </c>
      <c r="B4006">
        <f t="shared" si="500"/>
        <v>21</v>
      </c>
      <c r="C4006" t="b">
        <f t="shared" si="496"/>
        <v>0</v>
      </c>
      <c r="D4006">
        <v>26</v>
      </c>
      <c r="E4006" t="b">
        <f t="shared" si="496"/>
        <v>0</v>
      </c>
      <c r="F4006">
        <v>60</v>
      </c>
      <c r="G4006" t="b">
        <f t="shared" si="496"/>
        <v>0</v>
      </c>
      <c r="H4006">
        <v>22</v>
      </c>
      <c r="I4006" t="b">
        <f t="shared" si="496"/>
        <v>0</v>
      </c>
      <c r="J4006">
        <v>40</v>
      </c>
      <c r="L4006" t="str">
        <f t="shared" si="497"/>
        <v>false,</v>
      </c>
      <c r="M4006" t="str">
        <f t="shared" si="498"/>
        <v>26,</v>
      </c>
      <c r="N4006" t="str">
        <f t="shared" si="497"/>
        <v>false,</v>
      </c>
      <c r="O4006" t="str">
        <f t="shared" si="498"/>
        <v>60,</v>
      </c>
      <c r="P4006" t="str">
        <f t="shared" si="497"/>
        <v>false,</v>
      </c>
      <c r="Q4006" t="str">
        <f t="shared" si="498"/>
        <v>22,</v>
      </c>
      <c r="R4006" t="str">
        <f t="shared" si="497"/>
        <v>false,</v>
      </c>
      <c r="S4006" t="str">
        <f t="shared" si="498"/>
        <v>40,</v>
      </c>
    </row>
    <row r="4007" spans="1:19" x14ac:dyDescent="0.35">
      <c r="A4007" s="1">
        <f t="shared" si="499"/>
        <v>43632</v>
      </c>
      <c r="B4007">
        <f t="shared" si="500"/>
        <v>22</v>
      </c>
      <c r="C4007" t="b">
        <f t="shared" si="496"/>
        <v>0</v>
      </c>
      <c r="D4007">
        <v>26</v>
      </c>
      <c r="E4007" t="b">
        <f t="shared" si="496"/>
        <v>0</v>
      </c>
      <c r="F4007">
        <v>60</v>
      </c>
      <c r="G4007" t="b">
        <f t="shared" si="496"/>
        <v>0</v>
      </c>
      <c r="H4007">
        <v>22</v>
      </c>
      <c r="I4007" t="b">
        <f t="shared" si="496"/>
        <v>0</v>
      </c>
      <c r="J4007">
        <v>40</v>
      </c>
      <c r="L4007" t="str">
        <f t="shared" si="497"/>
        <v>false,</v>
      </c>
      <c r="M4007" t="str">
        <f t="shared" si="498"/>
        <v>26,</v>
      </c>
      <c r="N4007" t="str">
        <f t="shared" si="497"/>
        <v>false,</v>
      </c>
      <c r="O4007" t="str">
        <f t="shared" si="498"/>
        <v>60,</v>
      </c>
      <c r="P4007" t="str">
        <f t="shared" si="497"/>
        <v>false,</v>
      </c>
      <c r="Q4007" t="str">
        <f t="shared" si="498"/>
        <v>22,</v>
      </c>
      <c r="R4007" t="str">
        <f t="shared" si="497"/>
        <v>false,</v>
      </c>
      <c r="S4007" t="str">
        <f t="shared" si="498"/>
        <v>40,</v>
      </c>
    </row>
    <row r="4008" spans="1:19" x14ac:dyDescent="0.35">
      <c r="A4008" s="1">
        <f t="shared" si="499"/>
        <v>43632</v>
      </c>
      <c r="B4008">
        <f t="shared" si="500"/>
        <v>23</v>
      </c>
      <c r="C4008" t="b">
        <f t="shared" si="496"/>
        <v>0</v>
      </c>
      <c r="D4008">
        <v>26</v>
      </c>
      <c r="E4008" t="b">
        <f t="shared" si="496"/>
        <v>0</v>
      </c>
      <c r="F4008">
        <v>60</v>
      </c>
      <c r="G4008" t="b">
        <f t="shared" si="496"/>
        <v>0</v>
      </c>
      <c r="H4008">
        <v>22</v>
      </c>
      <c r="I4008" t="b">
        <f t="shared" si="496"/>
        <v>0</v>
      </c>
      <c r="J4008">
        <v>40</v>
      </c>
      <c r="L4008" t="str">
        <f t="shared" si="497"/>
        <v>false,</v>
      </c>
      <c r="M4008" t="str">
        <f t="shared" si="498"/>
        <v>26,</v>
      </c>
      <c r="N4008" t="str">
        <f t="shared" si="497"/>
        <v>false,</v>
      </c>
      <c r="O4008" t="str">
        <f t="shared" si="498"/>
        <v>60,</v>
      </c>
      <c r="P4008" t="str">
        <f t="shared" si="497"/>
        <v>false,</v>
      </c>
      <c r="Q4008" t="str">
        <f t="shared" si="498"/>
        <v>22,</v>
      </c>
      <c r="R4008" t="str">
        <f t="shared" si="497"/>
        <v>false,</v>
      </c>
      <c r="S4008" t="str">
        <f t="shared" si="498"/>
        <v>40,</v>
      </c>
    </row>
    <row r="4009" spans="1:19" x14ac:dyDescent="0.35">
      <c r="A4009" s="1">
        <f t="shared" si="499"/>
        <v>43632</v>
      </c>
      <c r="B4009">
        <f t="shared" si="500"/>
        <v>24</v>
      </c>
      <c r="C4009" t="b">
        <f t="shared" si="496"/>
        <v>0</v>
      </c>
      <c r="D4009">
        <v>26</v>
      </c>
      <c r="E4009" t="b">
        <f t="shared" si="496"/>
        <v>0</v>
      </c>
      <c r="F4009">
        <v>60</v>
      </c>
      <c r="G4009" t="b">
        <f t="shared" si="496"/>
        <v>0</v>
      </c>
      <c r="H4009">
        <v>22</v>
      </c>
      <c r="I4009" t="b">
        <f t="shared" si="496"/>
        <v>0</v>
      </c>
      <c r="J4009">
        <v>40</v>
      </c>
      <c r="L4009" t="str">
        <f t="shared" si="497"/>
        <v>false,</v>
      </c>
      <c r="M4009" t="str">
        <f t="shared" si="498"/>
        <v>26,</v>
      </c>
      <c r="N4009" t="str">
        <f t="shared" si="497"/>
        <v>false,</v>
      </c>
      <c r="O4009" t="str">
        <f t="shared" si="498"/>
        <v>60,</v>
      </c>
      <c r="P4009" t="str">
        <f t="shared" si="497"/>
        <v>false,</v>
      </c>
      <c r="Q4009" t="str">
        <f t="shared" si="498"/>
        <v>22,</v>
      </c>
      <c r="R4009" t="str">
        <f t="shared" si="497"/>
        <v>false,</v>
      </c>
      <c r="S4009" t="str">
        <f t="shared" si="498"/>
        <v>40,</v>
      </c>
    </row>
    <row r="4010" spans="1:19" x14ac:dyDescent="0.35">
      <c r="A4010" s="1">
        <f t="shared" si="499"/>
        <v>43633</v>
      </c>
      <c r="B4010">
        <f t="shared" si="500"/>
        <v>1</v>
      </c>
      <c r="C4010" t="b">
        <f t="shared" si="496"/>
        <v>0</v>
      </c>
      <c r="D4010">
        <v>26</v>
      </c>
      <c r="E4010" t="b">
        <f t="shared" si="496"/>
        <v>0</v>
      </c>
      <c r="F4010">
        <v>60</v>
      </c>
      <c r="G4010" t="b">
        <f t="shared" si="496"/>
        <v>0</v>
      </c>
      <c r="H4010">
        <v>22</v>
      </c>
      <c r="I4010" t="b">
        <f t="shared" si="496"/>
        <v>0</v>
      </c>
      <c r="J4010">
        <v>40</v>
      </c>
      <c r="L4010" t="str">
        <f t="shared" si="497"/>
        <v>false,</v>
      </c>
      <c r="M4010" t="str">
        <f t="shared" si="498"/>
        <v>26,</v>
      </c>
      <c r="N4010" t="str">
        <f t="shared" si="497"/>
        <v>false,</v>
      </c>
      <c r="O4010" t="str">
        <f t="shared" si="498"/>
        <v>60,</v>
      </c>
      <c r="P4010" t="str">
        <f t="shared" si="497"/>
        <v>false,</v>
      </c>
      <c r="Q4010" t="str">
        <f t="shared" si="498"/>
        <v>22,</v>
      </c>
      <c r="R4010" t="str">
        <f t="shared" si="497"/>
        <v>false,</v>
      </c>
      <c r="S4010" t="str">
        <f t="shared" si="498"/>
        <v>40,</v>
      </c>
    </row>
    <row r="4011" spans="1:19" x14ac:dyDescent="0.35">
      <c r="A4011" s="1">
        <f t="shared" si="499"/>
        <v>43633</v>
      </c>
      <c r="B4011">
        <f t="shared" si="500"/>
        <v>2</v>
      </c>
      <c r="C4011" t="b">
        <f t="shared" si="496"/>
        <v>0</v>
      </c>
      <c r="D4011">
        <v>26</v>
      </c>
      <c r="E4011" t="b">
        <f t="shared" si="496"/>
        <v>0</v>
      </c>
      <c r="F4011">
        <v>60</v>
      </c>
      <c r="G4011" t="b">
        <f t="shared" si="496"/>
        <v>0</v>
      </c>
      <c r="H4011">
        <v>22</v>
      </c>
      <c r="I4011" t="b">
        <f t="shared" si="496"/>
        <v>0</v>
      </c>
      <c r="J4011">
        <v>40</v>
      </c>
      <c r="L4011" t="str">
        <f t="shared" si="497"/>
        <v>false,</v>
      </c>
      <c r="M4011" t="str">
        <f t="shared" si="498"/>
        <v>26,</v>
      </c>
      <c r="N4011" t="str">
        <f t="shared" si="497"/>
        <v>false,</v>
      </c>
      <c r="O4011" t="str">
        <f t="shared" si="498"/>
        <v>60,</v>
      </c>
      <c r="P4011" t="str">
        <f t="shared" si="497"/>
        <v>false,</v>
      </c>
      <c r="Q4011" t="str">
        <f t="shared" si="498"/>
        <v>22,</v>
      </c>
      <c r="R4011" t="str">
        <f t="shared" si="497"/>
        <v>false,</v>
      </c>
      <c r="S4011" t="str">
        <f t="shared" si="498"/>
        <v>40,</v>
      </c>
    </row>
    <row r="4012" spans="1:19" x14ac:dyDescent="0.35">
      <c r="A4012" s="1">
        <f t="shared" si="499"/>
        <v>43633</v>
      </c>
      <c r="B4012">
        <f t="shared" si="500"/>
        <v>3</v>
      </c>
      <c r="C4012" t="b">
        <f t="shared" si="496"/>
        <v>0</v>
      </c>
      <c r="D4012">
        <v>26</v>
      </c>
      <c r="E4012" t="b">
        <f t="shared" si="496"/>
        <v>0</v>
      </c>
      <c r="F4012">
        <v>60</v>
      </c>
      <c r="G4012" t="b">
        <f t="shared" si="496"/>
        <v>0</v>
      </c>
      <c r="H4012">
        <v>22</v>
      </c>
      <c r="I4012" t="b">
        <f t="shared" si="496"/>
        <v>0</v>
      </c>
      <c r="J4012">
        <v>40</v>
      </c>
      <c r="L4012" t="str">
        <f t="shared" si="497"/>
        <v>false,</v>
      </c>
      <c r="M4012" t="str">
        <f t="shared" si="498"/>
        <v>26,</v>
      </c>
      <c r="N4012" t="str">
        <f t="shared" si="497"/>
        <v>false,</v>
      </c>
      <c r="O4012" t="str">
        <f t="shared" si="498"/>
        <v>60,</v>
      </c>
      <c r="P4012" t="str">
        <f t="shared" si="497"/>
        <v>false,</v>
      </c>
      <c r="Q4012" t="str">
        <f t="shared" si="498"/>
        <v>22,</v>
      </c>
      <c r="R4012" t="str">
        <f t="shared" si="497"/>
        <v>false,</v>
      </c>
      <c r="S4012" t="str">
        <f t="shared" si="498"/>
        <v>40,</v>
      </c>
    </row>
    <row r="4013" spans="1:19" x14ac:dyDescent="0.35">
      <c r="A4013" s="1">
        <f t="shared" si="499"/>
        <v>43633</v>
      </c>
      <c r="B4013">
        <f t="shared" si="500"/>
        <v>4</v>
      </c>
      <c r="C4013" t="b">
        <f t="shared" si="496"/>
        <v>0</v>
      </c>
      <c r="D4013">
        <v>26</v>
      </c>
      <c r="E4013" t="b">
        <f t="shared" si="496"/>
        <v>0</v>
      </c>
      <c r="F4013">
        <v>60</v>
      </c>
      <c r="G4013" t="b">
        <f t="shared" si="496"/>
        <v>0</v>
      </c>
      <c r="H4013">
        <v>22</v>
      </c>
      <c r="I4013" t="b">
        <f t="shared" si="496"/>
        <v>0</v>
      </c>
      <c r="J4013">
        <v>40</v>
      </c>
      <c r="L4013" t="str">
        <f t="shared" si="497"/>
        <v>false,</v>
      </c>
      <c r="M4013" t="str">
        <f t="shared" si="498"/>
        <v>26,</v>
      </c>
      <c r="N4013" t="str">
        <f t="shared" si="497"/>
        <v>false,</v>
      </c>
      <c r="O4013" t="str">
        <f t="shared" si="498"/>
        <v>60,</v>
      </c>
      <c r="P4013" t="str">
        <f t="shared" si="497"/>
        <v>false,</v>
      </c>
      <c r="Q4013" t="str">
        <f t="shared" si="498"/>
        <v>22,</v>
      </c>
      <c r="R4013" t="str">
        <f t="shared" si="497"/>
        <v>false,</v>
      </c>
      <c r="S4013" t="str">
        <f t="shared" si="498"/>
        <v>40,</v>
      </c>
    </row>
    <row r="4014" spans="1:19" x14ac:dyDescent="0.35">
      <c r="A4014" s="1">
        <f t="shared" si="499"/>
        <v>43633</v>
      </c>
      <c r="B4014">
        <f t="shared" si="500"/>
        <v>5</v>
      </c>
      <c r="C4014" t="b">
        <f t="shared" si="496"/>
        <v>0</v>
      </c>
      <c r="D4014">
        <v>26</v>
      </c>
      <c r="E4014" t="b">
        <f t="shared" si="496"/>
        <v>0</v>
      </c>
      <c r="F4014">
        <v>60</v>
      </c>
      <c r="G4014" t="b">
        <f t="shared" si="496"/>
        <v>0</v>
      </c>
      <c r="H4014">
        <v>22</v>
      </c>
      <c r="I4014" t="b">
        <f t="shared" si="496"/>
        <v>0</v>
      </c>
      <c r="J4014">
        <v>40</v>
      </c>
      <c r="L4014" t="str">
        <f t="shared" si="497"/>
        <v>false,</v>
      </c>
      <c r="M4014" t="str">
        <f t="shared" si="498"/>
        <v>26,</v>
      </c>
      <c r="N4014" t="str">
        <f t="shared" si="497"/>
        <v>false,</v>
      </c>
      <c r="O4014" t="str">
        <f t="shared" si="498"/>
        <v>60,</v>
      </c>
      <c r="P4014" t="str">
        <f t="shared" si="497"/>
        <v>false,</v>
      </c>
      <c r="Q4014" t="str">
        <f t="shared" si="498"/>
        <v>22,</v>
      </c>
      <c r="R4014" t="str">
        <f t="shared" si="497"/>
        <v>false,</v>
      </c>
      <c r="S4014" t="str">
        <f t="shared" si="498"/>
        <v>40,</v>
      </c>
    </row>
    <row r="4015" spans="1:19" x14ac:dyDescent="0.35">
      <c r="A4015" s="1">
        <f t="shared" si="499"/>
        <v>43633</v>
      </c>
      <c r="B4015">
        <f t="shared" si="500"/>
        <v>6</v>
      </c>
      <c r="C4015" t="b">
        <f t="shared" si="496"/>
        <v>0</v>
      </c>
      <c r="D4015">
        <v>26</v>
      </c>
      <c r="E4015" t="b">
        <f t="shared" si="496"/>
        <v>0</v>
      </c>
      <c r="F4015">
        <v>60</v>
      </c>
      <c r="G4015" t="b">
        <f t="shared" si="496"/>
        <v>0</v>
      </c>
      <c r="H4015">
        <v>22</v>
      </c>
      <c r="I4015" t="b">
        <f t="shared" si="496"/>
        <v>0</v>
      </c>
      <c r="J4015">
        <v>40</v>
      </c>
      <c r="L4015" t="str">
        <f t="shared" si="497"/>
        <v>false,</v>
      </c>
      <c r="M4015" t="str">
        <f t="shared" si="498"/>
        <v>26,</v>
      </c>
      <c r="N4015" t="str">
        <f t="shared" si="497"/>
        <v>false,</v>
      </c>
      <c r="O4015" t="str">
        <f t="shared" si="498"/>
        <v>60,</v>
      </c>
      <c r="P4015" t="str">
        <f t="shared" si="497"/>
        <v>false,</v>
      </c>
      <c r="Q4015" t="str">
        <f t="shared" si="498"/>
        <v>22,</v>
      </c>
      <c r="R4015" t="str">
        <f t="shared" si="497"/>
        <v>false,</v>
      </c>
      <c r="S4015" t="str">
        <f t="shared" si="498"/>
        <v>40,</v>
      </c>
    </row>
    <row r="4016" spans="1:19" x14ac:dyDescent="0.35">
      <c r="A4016" s="1">
        <f t="shared" si="499"/>
        <v>43633</v>
      </c>
      <c r="B4016">
        <f t="shared" si="500"/>
        <v>7</v>
      </c>
      <c r="C4016" t="b">
        <f t="shared" si="496"/>
        <v>0</v>
      </c>
      <c r="D4016">
        <v>26</v>
      </c>
      <c r="E4016" t="b">
        <f t="shared" si="496"/>
        <v>0</v>
      </c>
      <c r="F4016">
        <v>60</v>
      </c>
      <c r="G4016" t="b">
        <f t="shared" si="496"/>
        <v>0</v>
      </c>
      <c r="H4016">
        <v>22</v>
      </c>
      <c r="I4016" t="b">
        <f t="shared" si="496"/>
        <v>0</v>
      </c>
      <c r="J4016">
        <v>40</v>
      </c>
      <c r="L4016" t="str">
        <f t="shared" si="497"/>
        <v>false,</v>
      </c>
      <c r="M4016" t="str">
        <f t="shared" si="498"/>
        <v>26,</v>
      </c>
      <c r="N4016" t="str">
        <f t="shared" si="497"/>
        <v>false,</v>
      </c>
      <c r="O4016" t="str">
        <f t="shared" si="498"/>
        <v>60,</v>
      </c>
      <c r="P4016" t="str">
        <f t="shared" si="497"/>
        <v>false,</v>
      </c>
      <c r="Q4016" t="str">
        <f t="shared" si="498"/>
        <v>22,</v>
      </c>
      <c r="R4016" t="str">
        <f t="shared" si="497"/>
        <v>false,</v>
      </c>
      <c r="S4016" t="str">
        <f t="shared" si="498"/>
        <v>40,</v>
      </c>
    </row>
    <row r="4017" spans="1:19" x14ac:dyDescent="0.35">
      <c r="A4017" s="1">
        <f t="shared" si="499"/>
        <v>43633</v>
      </c>
      <c r="B4017">
        <f t="shared" si="500"/>
        <v>8</v>
      </c>
      <c r="C4017" t="b">
        <f t="shared" si="496"/>
        <v>1</v>
      </c>
      <c r="D4017">
        <v>26</v>
      </c>
      <c r="E4017" t="b">
        <f t="shared" si="496"/>
        <v>1</v>
      </c>
      <c r="F4017">
        <v>60</v>
      </c>
      <c r="G4017" t="b">
        <f t="shared" si="496"/>
        <v>1</v>
      </c>
      <c r="H4017">
        <v>22</v>
      </c>
      <c r="I4017" t="b">
        <f t="shared" si="496"/>
        <v>1</v>
      </c>
      <c r="J4017">
        <v>40</v>
      </c>
      <c r="L4017" t="str">
        <f t="shared" si="497"/>
        <v>true,</v>
      </c>
      <c r="M4017" t="str">
        <f t="shared" si="498"/>
        <v>26,</v>
      </c>
      <c r="N4017" t="str">
        <f t="shared" si="497"/>
        <v>true,</v>
      </c>
      <c r="O4017" t="str">
        <f t="shared" si="498"/>
        <v>60,</v>
      </c>
      <c r="P4017" t="str">
        <f t="shared" si="497"/>
        <v>true,</v>
      </c>
      <c r="Q4017" t="str">
        <f t="shared" si="498"/>
        <v>22,</v>
      </c>
      <c r="R4017" t="str">
        <f t="shared" si="497"/>
        <v>true,</v>
      </c>
      <c r="S4017" t="str">
        <f t="shared" si="498"/>
        <v>40,</v>
      </c>
    </row>
    <row r="4018" spans="1:19" x14ac:dyDescent="0.35">
      <c r="A4018" s="1">
        <f t="shared" si="499"/>
        <v>43633</v>
      </c>
      <c r="B4018">
        <f t="shared" si="500"/>
        <v>9</v>
      </c>
      <c r="C4018" t="b">
        <f t="shared" si="496"/>
        <v>1</v>
      </c>
      <c r="D4018">
        <v>26</v>
      </c>
      <c r="E4018" t="b">
        <f t="shared" si="496"/>
        <v>1</v>
      </c>
      <c r="F4018">
        <v>60</v>
      </c>
      <c r="G4018" t="b">
        <f t="shared" si="496"/>
        <v>1</v>
      </c>
      <c r="H4018">
        <v>22</v>
      </c>
      <c r="I4018" t="b">
        <f t="shared" si="496"/>
        <v>1</v>
      </c>
      <c r="J4018">
        <v>40</v>
      </c>
      <c r="L4018" t="str">
        <f t="shared" si="497"/>
        <v>true,</v>
      </c>
      <c r="M4018" t="str">
        <f t="shared" si="498"/>
        <v>26,</v>
      </c>
      <c r="N4018" t="str">
        <f t="shared" si="497"/>
        <v>true,</v>
      </c>
      <c r="O4018" t="str">
        <f t="shared" si="498"/>
        <v>60,</v>
      </c>
      <c r="P4018" t="str">
        <f t="shared" si="497"/>
        <v>true,</v>
      </c>
      <c r="Q4018" t="str">
        <f t="shared" si="498"/>
        <v>22,</v>
      </c>
      <c r="R4018" t="str">
        <f t="shared" si="497"/>
        <v>true,</v>
      </c>
      <c r="S4018" t="str">
        <f t="shared" si="498"/>
        <v>40,</v>
      </c>
    </row>
    <row r="4019" spans="1:19" x14ac:dyDescent="0.35">
      <c r="A4019" s="1">
        <f t="shared" si="499"/>
        <v>43633</v>
      </c>
      <c r="B4019">
        <f t="shared" si="500"/>
        <v>10</v>
      </c>
      <c r="C4019" t="b">
        <f t="shared" si="496"/>
        <v>1</v>
      </c>
      <c r="D4019">
        <v>26</v>
      </c>
      <c r="E4019" t="b">
        <f t="shared" si="496"/>
        <v>1</v>
      </c>
      <c r="F4019">
        <v>60</v>
      </c>
      <c r="G4019" t="b">
        <f t="shared" si="496"/>
        <v>1</v>
      </c>
      <c r="H4019">
        <v>22</v>
      </c>
      <c r="I4019" t="b">
        <f t="shared" si="496"/>
        <v>1</v>
      </c>
      <c r="J4019">
        <v>40</v>
      </c>
      <c r="L4019" t="str">
        <f t="shared" si="497"/>
        <v>true,</v>
      </c>
      <c r="M4019" t="str">
        <f t="shared" si="498"/>
        <v>26,</v>
      </c>
      <c r="N4019" t="str">
        <f t="shared" si="497"/>
        <v>true,</v>
      </c>
      <c r="O4019" t="str">
        <f t="shared" si="498"/>
        <v>60,</v>
      </c>
      <c r="P4019" t="str">
        <f t="shared" si="497"/>
        <v>true,</v>
      </c>
      <c r="Q4019" t="str">
        <f t="shared" si="498"/>
        <v>22,</v>
      </c>
      <c r="R4019" t="str">
        <f t="shared" si="497"/>
        <v>true,</v>
      </c>
      <c r="S4019" t="str">
        <f t="shared" si="498"/>
        <v>40,</v>
      </c>
    </row>
    <row r="4020" spans="1:19" x14ac:dyDescent="0.35">
      <c r="A4020" s="1">
        <f t="shared" si="499"/>
        <v>43633</v>
      </c>
      <c r="B4020">
        <f t="shared" si="500"/>
        <v>11</v>
      </c>
      <c r="C4020" t="b">
        <f t="shared" si="496"/>
        <v>1</v>
      </c>
      <c r="D4020">
        <v>26</v>
      </c>
      <c r="E4020" t="b">
        <f t="shared" si="496"/>
        <v>1</v>
      </c>
      <c r="F4020">
        <v>60</v>
      </c>
      <c r="G4020" t="b">
        <f t="shared" si="496"/>
        <v>1</v>
      </c>
      <c r="H4020">
        <v>22</v>
      </c>
      <c r="I4020" t="b">
        <f t="shared" si="496"/>
        <v>1</v>
      </c>
      <c r="J4020">
        <v>40</v>
      </c>
      <c r="L4020" t="str">
        <f t="shared" si="497"/>
        <v>true,</v>
      </c>
      <c r="M4020" t="str">
        <f t="shared" si="498"/>
        <v>26,</v>
      </c>
      <c r="N4020" t="str">
        <f t="shared" si="497"/>
        <v>true,</v>
      </c>
      <c r="O4020" t="str">
        <f t="shared" si="498"/>
        <v>60,</v>
      </c>
      <c r="P4020" t="str">
        <f t="shared" si="497"/>
        <v>true,</v>
      </c>
      <c r="Q4020" t="str">
        <f t="shared" si="498"/>
        <v>22,</v>
      </c>
      <c r="R4020" t="str">
        <f t="shared" si="497"/>
        <v>true,</v>
      </c>
      <c r="S4020" t="str">
        <f t="shared" si="498"/>
        <v>40,</v>
      </c>
    </row>
    <row r="4021" spans="1:19" x14ac:dyDescent="0.35">
      <c r="A4021" s="1">
        <f t="shared" si="499"/>
        <v>43633</v>
      </c>
      <c r="B4021">
        <f t="shared" si="500"/>
        <v>12</v>
      </c>
      <c r="C4021" t="b">
        <f t="shared" si="496"/>
        <v>1</v>
      </c>
      <c r="D4021">
        <v>26</v>
      </c>
      <c r="E4021" t="b">
        <f t="shared" si="496"/>
        <v>1</v>
      </c>
      <c r="F4021">
        <v>60</v>
      </c>
      <c r="G4021" t="b">
        <f t="shared" si="496"/>
        <v>1</v>
      </c>
      <c r="H4021">
        <v>22</v>
      </c>
      <c r="I4021" t="b">
        <f t="shared" si="496"/>
        <v>1</v>
      </c>
      <c r="J4021">
        <v>40</v>
      </c>
      <c r="L4021" t="str">
        <f t="shared" si="497"/>
        <v>true,</v>
      </c>
      <c r="M4021" t="str">
        <f t="shared" si="498"/>
        <v>26,</v>
      </c>
      <c r="N4021" t="str">
        <f t="shared" si="497"/>
        <v>true,</v>
      </c>
      <c r="O4021" t="str">
        <f t="shared" si="498"/>
        <v>60,</v>
      </c>
      <c r="P4021" t="str">
        <f t="shared" si="497"/>
        <v>true,</v>
      </c>
      <c r="Q4021" t="str">
        <f t="shared" si="498"/>
        <v>22,</v>
      </c>
      <c r="R4021" t="str">
        <f t="shared" si="497"/>
        <v>true,</v>
      </c>
      <c r="S4021" t="str">
        <f t="shared" si="498"/>
        <v>40,</v>
      </c>
    </row>
    <row r="4022" spans="1:19" x14ac:dyDescent="0.35">
      <c r="A4022" s="1">
        <f t="shared" si="499"/>
        <v>43633</v>
      </c>
      <c r="B4022">
        <f t="shared" si="500"/>
        <v>13</v>
      </c>
      <c r="C4022" t="b">
        <f t="shared" si="496"/>
        <v>1</v>
      </c>
      <c r="D4022">
        <v>26</v>
      </c>
      <c r="E4022" t="b">
        <f t="shared" si="496"/>
        <v>1</v>
      </c>
      <c r="F4022">
        <v>60</v>
      </c>
      <c r="G4022" t="b">
        <f t="shared" si="496"/>
        <v>1</v>
      </c>
      <c r="H4022">
        <v>22</v>
      </c>
      <c r="I4022" t="b">
        <f t="shared" si="496"/>
        <v>1</v>
      </c>
      <c r="J4022">
        <v>40</v>
      </c>
      <c r="L4022" t="str">
        <f t="shared" si="497"/>
        <v>true,</v>
      </c>
      <c r="M4022" t="str">
        <f t="shared" si="498"/>
        <v>26,</v>
      </c>
      <c r="N4022" t="str">
        <f t="shared" si="497"/>
        <v>true,</v>
      </c>
      <c r="O4022" t="str">
        <f t="shared" si="498"/>
        <v>60,</v>
      </c>
      <c r="P4022" t="str">
        <f t="shared" si="497"/>
        <v>true,</v>
      </c>
      <c r="Q4022" t="str">
        <f t="shared" si="498"/>
        <v>22,</v>
      </c>
      <c r="R4022" t="str">
        <f t="shared" si="497"/>
        <v>true,</v>
      </c>
      <c r="S4022" t="str">
        <f t="shared" si="498"/>
        <v>40,</v>
      </c>
    </row>
    <row r="4023" spans="1:19" x14ac:dyDescent="0.35">
      <c r="A4023" s="1">
        <f t="shared" si="499"/>
        <v>43633</v>
      </c>
      <c r="B4023">
        <f t="shared" si="500"/>
        <v>14</v>
      </c>
      <c r="C4023" t="b">
        <f t="shared" si="496"/>
        <v>1</v>
      </c>
      <c r="D4023">
        <v>26</v>
      </c>
      <c r="E4023" t="b">
        <f t="shared" si="496"/>
        <v>1</v>
      </c>
      <c r="F4023">
        <v>60</v>
      </c>
      <c r="G4023" t="b">
        <f t="shared" si="496"/>
        <v>1</v>
      </c>
      <c r="H4023">
        <v>22</v>
      </c>
      <c r="I4023" t="b">
        <f t="shared" si="496"/>
        <v>1</v>
      </c>
      <c r="J4023">
        <v>40</v>
      </c>
      <c r="L4023" t="str">
        <f t="shared" si="497"/>
        <v>true,</v>
      </c>
      <c r="M4023" t="str">
        <f t="shared" si="498"/>
        <v>26,</v>
      </c>
      <c r="N4023" t="str">
        <f t="shared" si="497"/>
        <v>true,</v>
      </c>
      <c r="O4023" t="str">
        <f t="shared" si="498"/>
        <v>60,</v>
      </c>
      <c r="P4023" t="str">
        <f t="shared" si="497"/>
        <v>true,</v>
      </c>
      <c r="Q4023" t="str">
        <f t="shared" si="498"/>
        <v>22,</v>
      </c>
      <c r="R4023" t="str">
        <f t="shared" si="497"/>
        <v>true,</v>
      </c>
      <c r="S4023" t="str">
        <f t="shared" si="498"/>
        <v>40,</v>
      </c>
    </row>
    <row r="4024" spans="1:19" x14ac:dyDescent="0.35">
      <c r="A4024" s="1">
        <f t="shared" si="499"/>
        <v>43633</v>
      </c>
      <c r="B4024">
        <f t="shared" si="500"/>
        <v>15</v>
      </c>
      <c r="C4024" t="b">
        <f t="shared" si="496"/>
        <v>1</v>
      </c>
      <c r="D4024">
        <v>26</v>
      </c>
      <c r="E4024" t="b">
        <f t="shared" si="496"/>
        <v>1</v>
      </c>
      <c r="F4024">
        <v>60</v>
      </c>
      <c r="G4024" t="b">
        <f t="shared" si="496"/>
        <v>1</v>
      </c>
      <c r="H4024">
        <v>22</v>
      </c>
      <c r="I4024" t="b">
        <f t="shared" si="496"/>
        <v>1</v>
      </c>
      <c r="J4024">
        <v>40</v>
      </c>
      <c r="L4024" t="str">
        <f t="shared" si="497"/>
        <v>true,</v>
      </c>
      <c r="M4024" t="str">
        <f t="shared" si="498"/>
        <v>26,</v>
      </c>
      <c r="N4024" t="str">
        <f t="shared" si="497"/>
        <v>true,</v>
      </c>
      <c r="O4024" t="str">
        <f t="shared" si="498"/>
        <v>60,</v>
      </c>
      <c r="P4024" t="str">
        <f t="shared" si="497"/>
        <v>true,</v>
      </c>
      <c r="Q4024" t="str">
        <f t="shared" si="498"/>
        <v>22,</v>
      </c>
      <c r="R4024" t="str">
        <f t="shared" si="497"/>
        <v>true,</v>
      </c>
      <c r="S4024" t="str">
        <f t="shared" si="498"/>
        <v>40,</v>
      </c>
    </row>
    <row r="4025" spans="1:19" x14ac:dyDescent="0.35">
      <c r="A4025" s="1">
        <f t="shared" si="499"/>
        <v>43633</v>
      </c>
      <c r="B4025">
        <f t="shared" si="500"/>
        <v>16</v>
      </c>
      <c r="C4025" t="b">
        <f t="shared" si="496"/>
        <v>1</v>
      </c>
      <c r="D4025">
        <v>26</v>
      </c>
      <c r="E4025" t="b">
        <f t="shared" si="496"/>
        <v>1</v>
      </c>
      <c r="F4025">
        <v>60</v>
      </c>
      <c r="G4025" t="b">
        <f t="shared" si="496"/>
        <v>1</v>
      </c>
      <c r="H4025">
        <v>22</v>
      </c>
      <c r="I4025" t="b">
        <f t="shared" si="496"/>
        <v>1</v>
      </c>
      <c r="J4025">
        <v>40</v>
      </c>
      <c r="L4025" t="str">
        <f t="shared" si="497"/>
        <v>true,</v>
      </c>
      <c r="M4025" t="str">
        <f t="shared" si="498"/>
        <v>26,</v>
      </c>
      <c r="N4025" t="str">
        <f t="shared" si="497"/>
        <v>true,</v>
      </c>
      <c r="O4025" t="str">
        <f t="shared" si="498"/>
        <v>60,</v>
      </c>
      <c r="P4025" t="str">
        <f t="shared" si="497"/>
        <v>true,</v>
      </c>
      <c r="Q4025" t="str">
        <f t="shared" si="498"/>
        <v>22,</v>
      </c>
      <c r="R4025" t="str">
        <f t="shared" si="497"/>
        <v>true,</v>
      </c>
      <c r="S4025" t="str">
        <f t="shared" si="498"/>
        <v>40,</v>
      </c>
    </row>
    <row r="4026" spans="1:19" x14ac:dyDescent="0.35">
      <c r="A4026" s="1">
        <f t="shared" si="499"/>
        <v>43633</v>
      </c>
      <c r="B4026">
        <f t="shared" si="500"/>
        <v>17</v>
      </c>
      <c r="C4026" t="b">
        <f t="shared" si="496"/>
        <v>1</v>
      </c>
      <c r="D4026">
        <v>26</v>
      </c>
      <c r="E4026" t="b">
        <f t="shared" si="496"/>
        <v>1</v>
      </c>
      <c r="F4026">
        <v>60</v>
      </c>
      <c r="G4026" t="b">
        <f t="shared" si="496"/>
        <v>1</v>
      </c>
      <c r="H4026">
        <v>22</v>
      </c>
      <c r="I4026" t="b">
        <f t="shared" si="496"/>
        <v>1</v>
      </c>
      <c r="J4026">
        <v>40</v>
      </c>
      <c r="L4026" t="str">
        <f t="shared" si="497"/>
        <v>true,</v>
      </c>
      <c r="M4026" t="str">
        <f t="shared" si="498"/>
        <v>26,</v>
      </c>
      <c r="N4026" t="str">
        <f t="shared" si="497"/>
        <v>true,</v>
      </c>
      <c r="O4026" t="str">
        <f t="shared" si="498"/>
        <v>60,</v>
      </c>
      <c r="P4026" t="str">
        <f t="shared" si="497"/>
        <v>true,</v>
      </c>
      <c r="Q4026" t="str">
        <f t="shared" si="498"/>
        <v>22,</v>
      </c>
      <c r="R4026" t="str">
        <f t="shared" si="497"/>
        <v>true,</v>
      </c>
      <c r="S4026" t="str">
        <f t="shared" si="498"/>
        <v>40,</v>
      </c>
    </row>
    <row r="4027" spans="1:19" x14ac:dyDescent="0.35">
      <c r="A4027" s="1">
        <f t="shared" si="499"/>
        <v>43633</v>
      </c>
      <c r="B4027">
        <f t="shared" si="500"/>
        <v>18</v>
      </c>
      <c r="C4027" t="b">
        <f t="shared" si="496"/>
        <v>1</v>
      </c>
      <c r="D4027">
        <v>26</v>
      </c>
      <c r="E4027" t="b">
        <f t="shared" si="496"/>
        <v>1</v>
      </c>
      <c r="F4027">
        <v>60</v>
      </c>
      <c r="G4027" t="b">
        <f t="shared" si="496"/>
        <v>1</v>
      </c>
      <c r="H4027">
        <v>22</v>
      </c>
      <c r="I4027" t="b">
        <f t="shared" si="496"/>
        <v>1</v>
      </c>
      <c r="J4027">
        <v>40</v>
      </c>
      <c r="L4027" t="str">
        <f t="shared" si="497"/>
        <v>true,</v>
      </c>
      <c r="M4027" t="str">
        <f t="shared" si="498"/>
        <v>26,</v>
      </c>
      <c r="N4027" t="str">
        <f t="shared" si="497"/>
        <v>true,</v>
      </c>
      <c r="O4027" t="str">
        <f t="shared" si="498"/>
        <v>60,</v>
      </c>
      <c r="P4027" t="str">
        <f t="shared" si="497"/>
        <v>true,</v>
      </c>
      <c r="Q4027" t="str">
        <f t="shared" si="498"/>
        <v>22,</v>
      </c>
      <c r="R4027" t="str">
        <f t="shared" si="497"/>
        <v>true,</v>
      </c>
      <c r="S4027" t="str">
        <f t="shared" si="498"/>
        <v>40,</v>
      </c>
    </row>
    <row r="4028" spans="1:19" x14ac:dyDescent="0.35">
      <c r="A4028" s="1">
        <f t="shared" si="499"/>
        <v>43633</v>
      </c>
      <c r="B4028">
        <f t="shared" si="500"/>
        <v>19</v>
      </c>
      <c r="C4028" t="b">
        <f t="shared" si="496"/>
        <v>1</v>
      </c>
      <c r="D4028">
        <v>26</v>
      </c>
      <c r="E4028" t="b">
        <f t="shared" si="496"/>
        <v>1</v>
      </c>
      <c r="F4028">
        <v>60</v>
      </c>
      <c r="G4028" t="b">
        <f t="shared" si="496"/>
        <v>1</v>
      </c>
      <c r="H4028">
        <v>22</v>
      </c>
      <c r="I4028" t="b">
        <f t="shared" si="496"/>
        <v>1</v>
      </c>
      <c r="J4028">
        <v>40</v>
      </c>
      <c r="L4028" t="str">
        <f t="shared" si="497"/>
        <v>true,</v>
      </c>
      <c r="M4028" t="str">
        <f t="shared" si="498"/>
        <v>26,</v>
      </c>
      <c r="N4028" t="str">
        <f t="shared" si="497"/>
        <v>true,</v>
      </c>
      <c r="O4028" t="str">
        <f t="shared" si="498"/>
        <v>60,</v>
      </c>
      <c r="P4028" t="str">
        <f t="shared" si="497"/>
        <v>true,</v>
      </c>
      <c r="Q4028" t="str">
        <f t="shared" si="498"/>
        <v>22,</v>
      </c>
      <c r="R4028" t="str">
        <f t="shared" si="497"/>
        <v>true,</v>
      </c>
      <c r="S4028" t="str">
        <f t="shared" si="498"/>
        <v>40,</v>
      </c>
    </row>
    <row r="4029" spans="1:19" x14ac:dyDescent="0.35">
      <c r="A4029" s="1">
        <f t="shared" si="499"/>
        <v>43633</v>
      </c>
      <c r="B4029">
        <f t="shared" si="500"/>
        <v>20</v>
      </c>
      <c r="C4029" t="b">
        <f t="shared" si="496"/>
        <v>1</v>
      </c>
      <c r="D4029">
        <v>26</v>
      </c>
      <c r="E4029" t="b">
        <f t="shared" si="496"/>
        <v>1</v>
      </c>
      <c r="F4029">
        <v>60</v>
      </c>
      <c r="G4029" t="b">
        <f t="shared" si="496"/>
        <v>1</v>
      </c>
      <c r="H4029">
        <v>22</v>
      </c>
      <c r="I4029" t="b">
        <f t="shared" si="496"/>
        <v>1</v>
      </c>
      <c r="J4029">
        <v>40</v>
      </c>
      <c r="L4029" t="str">
        <f t="shared" si="497"/>
        <v>true,</v>
      </c>
      <c r="M4029" t="str">
        <f t="shared" si="498"/>
        <v>26,</v>
      </c>
      <c r="N4029" t="str">
        <f t="shared" si="497"/>
        <v>true,</v>
      </c>
      <c r="O4029" t="str">
        <f t="shared" si="498"/>
        <v>60,</v>
      </c>
      <c r="P4029" t="str">
        <f t="shared" si="497"/>
        <v>true,</v>
      </c>
      <c r="Q4029" t="str">
        <f t="shared" si="498"/>
        <v>22,</v>
      </c>
      <c r="R4029" t="str">
        <f t="shared" si="497"/>
        <v>true,</v>
      </c>
      <c r="S4029" t="str">
        <f t="shared" si="498"/>
        <v>40,</v>
      </c>
    </row>
    <row r="4030" spans="1:19" x14ac:dyDescent="0.35">
      <c r="A4030" s="1">
        <f t="shared" si="499"/>
        <v>43633</v>
      </c>
      <c r="B4030">
        <f t="shared" si="500"/>
        <v>21</v>
      </c>
      <c r="C4030" t="b">
        <f t="shared" si="496"/>
        <v>0</v>
      </c>
      <c r="D4030">
        <v>26</v>
      </c>
      <c r="E4030" t="b">
        <f t="shared" si="496"/>
        <v>0</v>
      </c>
      <c r="F4030">
        <v>60</v>
      </c>
      <c r="G4030" t="b">
        <f t="shared" si="496"/>
        <v>0</v>
      </c>
      <c r="H4030">
        <v>22</v>
      </c>
      <c r="I4030" t="b">
        <f t="shared" si="496"/>
        <v>0</v>
      </c>
      <c r="J4030">
        <v>40</v>
      </c>
      <c r="L4030" t="str">
        <f t="shared" si="497"/>
        <v>false,</v>
      </c>
      <c r="M4030" t="str">
        <f t="shared" si="498"/>
        <v>26,</v>
      </c>
      <c r="N4030" t="str">
        <f t="shared" si="497"/>
        <v>false,</v>
      </c>
      <c r="O4030" t="str">
        <f t="shared" si="498"/>
        <v>60,</v>
      </c>
      <c r="P4030" t="str">
        <f t="shared" si="497"/>
        <v>false,</v>
      </c>
      <c r="Q4030" t="str">
        <f t="shared" si="498"/>
        <v>22,</v>
      </c>
      <c r="R4030" t="str">
        <f t="shared" si="497"/>
        <v>false,</v>
      </c>
      <c r="S4030" t="str">
        <f t="shared" si="498"/>
        <v>40,</v>
      </c>
    </row>
    <row r="4031" spans="1:19" x14ac:dyDescent="0.35">
      <c r="A4031" s="1">
        <f t="shared" si="499"/>
        <v>43633</v>
      </c>
      <c r="B4031">
        <f t="shared" si="500"/>
        <v>22</v>
      </c>
      <c r="C4031" t="b">
        <f t="shared" si="496"/>
        <v>0</v>
      </c>
      <c r="D4031">
        <v>26</v>
      </c>
      <c r="E4031" t="b">
        <f t="shared" si="496"/>
        <v>0</v>
      </c>
      <c r="F4031">
        <v>60</v>
      </c>
      <c r="G4031" t="b">
        <f t="shared" si="496"/>
        <v>0</v>
      </c>
      <c r="H4031">
        <v>22</v>
      </c>
      <c r="I4031" t="b">
        <f t="shared" si="496"/>
        <v>0</v>
      </c>
      <c r="J4031">
        <v>40</v>
      </c>
      <c r="L4031" t="str">
        <f t="shared" si="497"/>
        <v>false,</v>
      </c>
      <c r="M4031" t="str">
        <f t="shared" si="498"/>
        <v>26,</v>
      </c>
      <c r="N4031" t="str">
        <f t="shared" si="497"/>
        <v>false,</v>
      </c>
      <c r="O4031" t="str">
        <f t="shared" si="498"/>
        <v>60,</v>
      </c>
      <c r="P4031" t="str">
        <f t="shared" si="497"/>
        <v>false,</v>
      </c>
      <c r="Q4031" t="str">
        <f t="shared" si="498"/>
        <v>22,</v>
      </c>
      <c r="R4031" t="str">
        <f t="shared" si="497"/>
        <v>false,</v>
      </c>
      <c r="S4031" t="str">
        <f t="shared" si="498"/>
        <v>40,</v>
      </c>
    </row>
    <row r="4032" spans="1:19" x14ac:dyDescent="0.35">
      <c r="A4032" s="1">
        <f t="shared" si="499"/>
        <v>43633</v>
      </c>
      <c r="B4032">
        <f t="shared" si="500"/>
        <v>23</v>
      </c>
      <c r="C4032" t="b">
        <f t="shared" si="496"/>
        <v>0</v>
      </c>
      <c r="D4032">
        <v>26</v>
      </c>
      <c r="E4032" t="b">
        <f t="shared" si="496"/>
        <v>0</v>
      </c>
      <c r="F4032">
        <v>60</v>
      </c>
      <c r="G4032" t="b">
        <f t="shared" si="496"/>
        <v>0</v>
      </c>
      <c r="H4032">
        <v>22</v>
      </c>
      <c r="I4032" t="b">
        <f t="shared" si="496"/>
        <v>0</v>
      </c>
      <c r="J4032">
        <v>40</v>
      </c>
      <c r="L4032" t="str">
        <f t="shared" si="497"/>
        <v>false,</v>
      </c>
      <c r="M4032" t="str">
        <f t="shared" si="498"/>
        <v>26,</v>
      </c>
      <c r="N4032" t="str">
        <f t="shared" si="497"/>
        <v>false,</v>
      </c>
      <c r="O4032" t="str">
        <f t="shared" si="498"/>
        <v>60,</v>
      </c>
      <c r="P4032" t="str">
        <f t="shared" si="497"/>
        <v>false,</v>
      </c>
      <c r="Q4032" t="str">
        <f t="shared" si="498"/>
        <v>22,</v>
      </c>
      <c r="R4032" t="str">
        <f t="shared" si="497"/>
        <v>false,</v>
      </c>
      <c r="S4032" t="str">
        <f t="shared" si="498"/>
        <v>40,</v>
      </c>
    </row>
    <row r="4033" spans="1:19" x14ac:dyDescent="0.35">
      <c r="A4033" s="1">
        <f t="shared" si="499"/>
        <v>43633</v>
      </c>
      <c r="B4033">
        <f t="shared" si="500"/>
        <v>24</v>
      </c>
      <c r="C4033" t="b">
        <f t="shared" si="496"/>
        <v>0</v>
      </c>
      <c r="D4033">
        <v>26</v>
      </c>
      <c r="E4033" t="b">
        <f t="shared" si="496"/>
        <v>0</v>
      </c>
      <c r="F4033">
        <v>60</v>
      </c>
      <c r="G4033" t="b">
        <f t="shared" si="496"/>
        <v>0</v>
      </c>
      <c r="H4033">
        <v>22</v>
      </c>
      <c r="I4033" t="b">
        <f t="shared" si="496"/>
        <v>0</v>
      </c>
      <c r="J4033">
        <v>40</v>
      </c>
      <c r="L4033" t="str">
        <f t="shared" si="497"/>
        <v>false,</v>
      </c>
      <c r="M4033" t="str">
        <f t="shared" si="498"/>
        <v>26,</v>
      </c>
      <c r="N4033" t="str">
        <f t="shared" si="497"/>
        <v>false,</v>
      </c>
      <c r="O4033" t="str">
        <f t="shared" si="498"/>
        <v>60,</v>
      </c>
      <c r="P4033" t="str">
        <f t="shared" si="497"/>
        <v>false,</v>
      </c>
      <c r="Q4033" t="str">
        <f t="shared" si="498"/>
        <v>22,</v>
      </c>
      <c r="R4033" t="str">
        <f t="shared" si="497"/>
        <v>false,</v>
      </c>
      <c r="S4033" t="str">
        <f t="shared" si="498"/>
        <v>40,</v>
      </c>
    </row>
    <row r="4034" spans="1:19" x14ac:dyDescent="0.35">
      <c r="A4034" s="1">
        <f t="shared" si="499"/>
        <v>43634</v>
      </c>
      <c r="B4034">
        <f t="shared" si="500"/>
        <v>1</v>
      </c>
      <c r="C4034" t="b">
        <f t="shared" si="496"/>
        <v>0</v>
      </c>
      <c r="D4034">
        <v>26</v>
      </c>
      <c r="E4034" t="b">
        <f t="shared" si="496"/>
        <v>0</v>
      </c>
      <c r="F4034">
        <v>60</v>
      </c>
      <c r="G4034" t="b">
        <f t="shared" si="496"/>
        <v>0</v>
      </c>
      <c r="H4034">
        <v>22</v>
      </c>
      <c r="I4034" t="b">
        <f t="shared" ref="I4034" si="501">AND($B4034&gt;=8,$B4034&lt;=20)</f>
        <v>0</v>
      </c>
      <c r="J4034">
        <v>40</v>
      </c>
      <c r="L4034" t="str">
        <f t="shared" si="497"/>
        <v>false,</v>
      </c>
      <c r="M4034" t="str">
        <f t="shared" si="498"/>
        <v>26,</v>
      </c>
      <c r="N4034" t="str">
        <f t="shared" si="497"/>
        <v>false,</v>
      </c>
      <c r="O4034" t="str">
        <f t="shared" si="498"/>
        <v>60,</v>
      </c>
      <c r="P4034" t="str">
        <f t="shared" si="497"/>
        <v>false,</v>
      </c>
      <c r="Q4034" t="str">
        <f t="shared" si="498"/>
        <v>22,</v>
      </c>
      <c r="R4034" t="str">
        <f t="shared" ref="R4034" si="502">IF(I4034,"true,","false,")</f>
        <v>false,</v>
      </c>
      <c r="S4034" t="str">
        <f t="shared" ref="S4034" si="503">J4034&amp;","</f>
        <v>40,</v>
      </c>
    </row>
    <row r="4035" spans="1:19" x14ac:dyDescent="0.35">
      <c r="A4035" s="1">
        <f t="shared" si="499"/>
        <v>43634</v>
      </c>
      <c r="B4035">
        <f t="shared" si="500"/>
        <v>2</v>
      </c>
      <c r="C4035" t="b">
        <f t="shared" ref="C4035:I4098" si="504">AND($B4035&gt;=8,$B4035&lt;=20)</f>
        <v>0</v>
      </c>
      <c r="D4035">
        <v>26</v>
      </c>
      <c r="E4035" t="b">
        <f t="shared" si="504"/>
        <v>0</v>
      </c>
      <c r="F4035">
        <v>60</v>
      </c>
      <c r="G4035" t="b">
        <f t="shared" si="504"/>
        <v>0</v>
      </c>
      <c r="H4035">
        <v>22</v>
      </c>
      <c r="I4035" t="b">
        <f t="shared" si="504"/>
        <v>0</v>
      </c>
      <c r="J4035">
        <v>40</v>
      </c>
      <c r="L4035" t="str">
        <f t="shared" ref="L4035:R4098" si="505">IF(C4035,"true,","false,")</f>
        <v>false,</v>
      </c>
      <c r="M4035" t="str">
        <f t="shared" ref="M4035:S4098" si="506">D4035&amp;","</f>
        <v>26,</v>
      </c>
      <c r="N4035" t="str">
        <f t="shared" si="505"/>
        <v>false,</v>
      </c>
      <c r="O4035" t="str">
        <f t="shared" si="506"/>
        <v>60,</v>
      </c>
      <c r="P4035" t="str">
        <f t="shared" si="505"/>
        <v>false,</v>
      </c>
      <c r="Q4035" t="str">
        <f t="shared" si="506"/>
        <v>22,</v>
      </c>
      <c r="R4035" t="str">
        <f t="shared" si="505"/>
        <v>false,</v>
      </c>
      <c r="S4035" t="str">
        <f t="shared" si="506"/>
        <v>40,</v>
      </c>
    </row>
    <row r="4036" spans="1:19" x14ac:dyDescent="0.35">
      <c r="A4036" s="1">
        <f t="shared" si="499"/>
        <v>43634</v>
      </c>
      <c r="B4036">
        <f t="shared" si="500"/>
        <v>3</v>
      </c>
      <c r="C4036" t="b">
        <f t="shared" si="504"/>
        <v>0</v>
      </c>
      <c r="D4036">
        <v>26</v>
      </c>
      <c r="E4036" t="b">
        <f t="shared" si="504"/>
        <v>0</v>
      </c>
      <c r="F4036">
        <v>60</v>
      </c>
      <c r="G4036" t="b">
        <f t="shared" si="504"/>
        <v>0</v>
      </c>
      <c r="H4036">
        <v>22</v>
      </c>
      <c r="I4036" t="b">
        <f t="shared" si="504"/>
        <v>0</v>
      </c>
      <c r="J4036">
        <v>40</v>
      </c>
      <c r="L4036" t="str">
        <f t="shared" si="505"/>
        <v>false,</v>
      </c>
      <c r="M4036" t="str">
        <f t="shared" si="506"/>
        <v>26,</v>
      </c>
      <c r="N4036" t="str">
        <f t="shared" si="505"/>
        <v>false,</v>
      </c>
      <c r="O4036" t="str">
        <f t="shared" si="506"/>
        <v>60,</v>
      </c>
      <c r="P4036" t="str">
        <f t="shared" si="505"/>
        <v>false,</v>
      </c>
      <c r="Q4036" t="str">
        <f t="shared" si="506"/>
        <v>22,</v>
      </c>
      <c r="R4036" t="str">
        <f t="shared" si="505"/>
        <v>false,</v>
      </c>
      <c r="S4036" t="str">
        <f t="shared" si="506"/>
        <v>40,</v>
      </c>
    </row>
    <row r="4037" spans="1:19" x14ac:dyDescent="0.35">
      <c r="A4037" s="1">
        <f t="shared" si="499"/>
        <v>43634</v>
      </c>
      <c r="B4037">
        <f t="shared" si="500"/>
        <v>4</v>
      </c>
      <c r="C4037" t="b">
        <f t="shared" si="504"/>
        <v>0</v>
      </c>
      <c r="D4037">
        <v>26</v>
      </c>
      <c r="E4037" t="b">
        <f t="shared" si="504"/>
        <v>0</v>
      </c>
      <c r="F4037">
        <v>60</v>
      </c>
      <c r="G4037" t="b">
        <f t="shared" si="504"/>
        <v>0</v>
      </c>
      <c r="H4037">
        <v>22</v>
      </c>
      <c r="I4037" t="b">
        <f t="shared" si="504"/>
        <v>0</v>
      </c>
      <c r="J4037">
        <v>40</v>
      </c>
      <c r="L4037" t="str">
        <f t="shared" si="505"/>
        <v>false,</v>
      </c>
      <c r="M4037" t="str">
        <f t="shared" si="506"/>
        <v>26,</v>
      </c>
      <c r="N4037" t="str">
        <f t="shared" si="505"/>
        <v>false,</v>
      </c>
      <c r="O4037" t="str">
        <f t="shared" si="506"/>
        <v>60,</v>
      </c>
      <c r="P4037" t="str">
        <f t="shared" si="505"/>
        <v>false,</v>
      </c>
      <c r="Q4037" t="str">
        <f t="shared" si="506"/>
        <v>22,</v>
      </c>
      <c r="R4037" t="str">
        <f t="shared" si="505"/>
        <v>false,</v>
      </c>
      <c r="S4037" t="str">
        <f t="shared" si="506"/>
        <v>40,</v>
      </c>
    </row>
    <row r="4038" spans="1:19" x14ac:dyDescent="0.35">
      <c r="A4038" s="1">
        <f t="shared" si="499"/>
        <v>43634</v>
      </c>
      <c r="B4038">
        <f t="shared" si="500"/>
        <v>5</v>
      </c>
      <c r="C4038" t="b">
        <f t="shared" si="504"/>
        <v>0</v>
      </c>
      <c r="D4038">
        <v>26</v>
      </c>
      <c r="E4038" t="b">
        <f t="shared" si="504"/>
        <v>0</v>
      </c>
      <c r="F4038">
        <v>60</v>
      </c>
      <c r="G4038" t="b">
        <f t="shared" si="504"/>
        <v>0</v>
      </c>
      <c r="H4038">
        <v>22</v>
      </c>
      <c r="I4038" t="b">
        <f t="shared" si="504"/>
        <v>0</v>
      </c>
      <c r="J4038">
        <v>40</v>
      </c>
      <c r="L4038" t="str">
        <f t="shared" si="505"/>
        <v>false,</v>
      </c>
      <c r="M4038" t="str">
        <f t="shared" si="506"/>
        <v>26,</v>
      </c>
      <c r="N4038" t="str">
        <f t="shared" si="505"/>
        <v>false,</v>
      </c>
      <c r="O4038" t="str">
        <f t="shared" si="506"/>
        <v>60,</v>
      </c>
      <c r="P4038" t="str">
        <f t="shared" si="505"/>
        <v>false,</v>
      </c>
      <c r="Q4038" t="str">
        <f t="shared" si="506"/>
        <v>22,</v>
      </c>
      <c r="R4038" t="str">
        <f t="shared" si="505"/>
        <v>false,</v>
      </c>
      <c r="S4038" t="str">
        <f t="shared" si="506"/>
        <v>40,</v>
      </c>
    </row>
    <row r="4039" spans="1:19" x14ac:dyDescent="0.35">
      <c r="A4039" s="1">
        <f t="shared" si="499"/>
        <v>43634</v>
      </c>
      <c r="B4039">
        <f t="shared" si="500"/>
        <v>6</v>
      </c>
      <c r="C4039" t="b">
        <f t="shared" si="504"/>
        <v>0</v>
      </c>
      <c r="D4039">
        <v>26</v>
      </c>
      <c r="E4039" t="b">
        <f t="shared" si="504"/>
        <v>0</v>
      </c>
      <c r="F4039">
        <v>60</v>
      </c>
      <c r="G4039" t="b">
        <f t="shared" si="504"/>
        <v>0</v>
      </c>
      <c r="H4039">
        <v>22</v>
      </c>
      <c r="I4039" t="b">
        <f t="shared" si="504"/>
        <v>0</v>
      </c>
      <c r="J4039">
        <v>40</v>
      </c>
      <c r="L4039" t="str">
        <f t="shared" si="505"/>
        <v>false,</v>
      </c>
      <c r="M4039" t="str">
        <f t="shared" si="506"/>
        <v>26,</v>
      </c>
      <c r="N4039" t="str">
        <f t="shared" si="505"/>
        <v>false,</v>
      </c>
      <c r="O4039" t="str">
        <f t="shared" si="506"/>
        <v>60,</v>
      </c>
      <c r="P4039" t="str">
        <f t="shared" si="505"/>
        <v>false,</v>
      </c>
      <c r="Q4039" t="str">
        <f t="shared" si="506"/>
        <v>22,</v>
      </c>
      <c r="R4039" t="str">
        <f t="shared" si="505"/>
        <v>false,</v>
      </c>
      <c r="S4039" t="str">
        <f t="shared" si="506"/>
        <v>40,</v>
      </c>
    </row>
    <row r="4040" spans="1:19" x14ac:dyDescent="0.35">
      <c r="A4040" s="1">
        <f t="shared" si="499"/>
        <v>43634</v>
      </c>
      <c r="B4040">
        <f t="shared" si="500"/>
        <v>7</v>
      </c>
      <c r="C4040" t="b">
        <f t="shared" si="504"/>
        <v>0</v>
      </c>
      <c r="D4040">
        <v>26</v>
      </c>
      <c r="E4040" t="b">
        <f t="shared" si="504"/>
        <v>0</v>
      </c>
      <c r="F4040">
        <v>60</v>
      </c>
      <c r="G4040" t="b">
        <f t="shared" si="504"/>
        <v>0</v>
      </c>
      <c r="H4040">
        <v>22</v>
      </c>
      <c r="I4040" t="b">
        <f t="shared" si="504"/>
        <v>0</v>
      </c>
      <c r="J4040">
        <v>40</v>
      </c>
      <c r="L4040" t="str">
        <f t="shared" si="505"/>
        <v>false,</v>
      </c>
      <c r="M4040" t="str">
        <f t="shared" si="506"/>
        <v>26,</v>
      </c>
      <c r="N4040" t="str">
        <f t="shared" si="505"/>
        <v>false,</v>
      </c>
      <c r="O4040" t="str">
        <f t="shared" si="506"/>
        <v>60,</v>
      </c>
      <c r="P4040" t="str">
        <f t="shared" si="505"/>
        <v>false,</v>
      </c>
      <c r="Q4040" t="str">
        <f t="shared" si="506"/>
        <v>22,</v>
      </c>
      <c r="R4040" t="str">
        <f t="shared" si="505"/>
        <v>false,</v>
      </c>
      <c r="S4040" t="str">
        <f t="shared" si="506"/>
        <v>40,</v>
      </c>
    </row>
    <row r="4041" spans="1:19" x14ac:dyDescent="0.35">
      <c r="A4041" s="1">
        <f t="shared" si="499"/>
        <v>43634</v>
      </c>
      <c r="B4041">
        <f t="shared" si="500"/>
        <v>8</v>
      </c>
      <c r="C4041" t="b">
        <f t="shared" si="504"/>
        <v>1</v>
      </c>
      <c r="D4041">
        <v>26</v>
      </c>
      <c r="E4041" t="b">
        <f t="shared" si="504"/>
        <v>1</v>
      </c>
      <c r="F4041">
        <v>60</v>
      </c>
      <c r="G4041" t="b">
        <f t="shared" si="504"/>
        <v>1</v>
      </c>
      <c r="H4041">
        <v>22</v>
      </c>
      <c r="I4041" t="b">
        <f t="shared" si="504"/>
        <v>1</v>
      </c>
      <c r="J4041">
        <v>40</v>
      </c>
      <c r="L4041" t="str">
        <f t="shared" si="505"/>
        <v>true,</v>
      </c>
      <c r="M4041" t="str">
        <f t="shared" si="506"/>
        <v>26,</v>
      </c>
      <c r="N4041" t="str">
        <f t="shared" si="505"/>
        <v>true,</v>
      </c>
      <c r="O4041" t="str">
        <f t="shared" si="506"/>
        <v>60,</v>
      </c>
      <c r="P4041" t="str">
        <f t="shared" si="505"/>
        <v>true,</v>
      </c>
      <c r="Q4041" t="str">
        <f t="shared" si="506"/>
        <v>22,</v>
      </c>
      <c r="R4041" t="str">
        <f t="shared" si="505"/>
        <v>true,</v>
      </c>
      <c r="S4041" t="str">
        <f t="shared" si="506"/>
        <v>40,</v>
      </c>
    </row>
    <row r="4042" spans="1:19" x14ac:dyDescent="0.35">
      <c r="A4042" s="1">
        <f t="shared" si="499"/>
        <v>43634</v>
      </c>
      <c r="B4042">
        <f t="shared" si="500"/>
        <v>9</v>
      </c>
      <c r="C4042" t="b">
        <f t="shared" si="504"/>
        <v>1</v>
      </c>
      <c r="D4042">
        <v>26</v>
      </c>
      <c r="E4042" t="b">
        <f t="shared" si="504"/>
        <v>1</v>
      </c>
      <c r="F4042">
        <v>60</v>
      </c>
      <c r="G4042" t="b">
        <f t="shared" si="504"/>
        <v>1</v>
      </c>
      <c r="H4042">
        <v>22</v>
      </c>
      <c r="I4042" t="b">
        <f t="shared" si="504"/>
        <v>1</v>
      </c>
      <c r="J4042">
        <v>40</v>
      </c>
      <c r="L4042" t="str">
        <f t="shared" si="505"/>
        <v>true,</v>
      </c>
      <c r="M4042" t="str">
        <f t="shared" si="506"/>
        <v>26,</v>
      </c>
      <c r="N4042" t="str">
        <f t="shared" si="505"/>
        <v>true,</v>
      </c>
      <c r="O4042" t="str">
        <f t="shared" si="506"/>
        <v>60,</v>
      </c>
      <c r="P4042" t="str">
        <f t="shared" si="505"/>
        <v>true,</v>
      </c>
      <c r="Q4042" t="str">
        <f t="shared" si="506"/>
        <v>22,</v>
      </c>
      <c r="R4042" t="str">
        <f t="shared" si="505"/>
        <v>true,</v>
      </c>
      <c r="S4042" t="str">
        <f t="shared" si="506"/>
        <v>40,</v>
      </c>
    </row>
    <row r="4043" spans="1:19" x14ac:dyDescent="0.35">
      <c r="A4043" s="1">
        <f t="shared" si="499"/>
        <v>43634</v>
      </c>
      <c r="B4043">
        <f t="shared" si="500"/>
        <v>10</v>
      </c>
      <c r="C4043" t="b">
        <f t="shared" si="504"/>
        <v>1</v>
      </c>
      <c r="D4043">
        <v>26</v>
      </c>
      <c r="E4043" t="b">
        <f t="shared" si="504"/>
        <v>1</v>
      </c>
      <c r="F4043">
        <v>60</v>
      </c>
      <c r="G4043" t="b">
        <f t="shared" si="504"/>
        <v>1</v>
      </c>
      <c r="H4043">
        <v>22</v>
      </c>
      <c r="I4043" t="b">
        <f t="shared" si="504"/>
        <v>1</v>
      </c>
      <c r="J4043">
        <v>40</v>
      </c>
      <c r="L4043" t="str">
        <f t="shared" si="505"/>
        <v>true,</v>
      </c>
      <c r="M4043" t="str">
        <f t="shared" si="506"/>
        <v>26,</v>
      </c>
      <c r="N4043" t="str">
        <f t="shared" si="505"/>
        <v>true,</v>
      </c>
      <c r="O4043" t="str">
        <f t="shared" si="506"/>
        <v>60,</v>
      </c>
      <c r="P4043" t="str">
        <f t="shared" si="505"/>
        <v>true,</v>
      </c>
      <c r="Q4043" t="str">
        <f t="shared" si="506"/>
        <v>22,</v>
      </c>
      <c r="R4043" t="str">
        <f t="shared" si="505"/>
        <v>true,</v>
      </c>
      <c r="S4043" t="str">
        <f t="shared" si="506"/>
        <v>40,</v>
      </c>
    </row>
    <row r="4044" spans="1:19" x14ac:dyDescent="0.35">
      <c r="A4044" s="1">
        <f t="shared" si="499"/>
        <v>43634</v>
      </c>
      <c r="B4044">
        <f t="shared" si="500"/>
        <v>11</v>
      </c>
      <c r="C4044" t="b">
        <f t="shared" si="504"/>
        <v>1</v>
      </c>
      <c r="D4044">
        <v>26</v>
      </c>
      <c r="E4044" t="b">
        <f t="shared" si="504"/>
        <v>1</v>
      </c>
      <c r="F4044">
        <v>60</v>
      </c>
      <c r="G4044" t="b">
        <f t="shared" si="504"/>
        <v>1</v>
      </c>
      <c r="H4044">
        <v>22</v>
      </c>
      <c r="I4044" t="b">
        <f t="shared" si="504"/>
        <v>1</v>
      </c>
      <c r="J4044">
        <v>40</v>
      </c>
      <c r="L4044" t="str">
        <f t="shared" si="505"/>
        <v>true,</v>
      </c>
      <c r="M4044" t="str">
        <f t="shared" si="506"/>
        <v>26,</v>
      </c>
      <c r="N4044" t="str">
        <f t="shared" si="505"/>
        <v>true,</v>
      </c>
      <c r="O4044" t="str">
        <f t="shared" si="506"/>
        <v>60,</v>
      </c>
      <c r="P4044" t="str">
        <f t="shared" si="505"/>
        <v>true,</v>
      </c>
      <c r="Q4044" t="str">
        <f t="shared" si="506"/>
        <v>22,</v>
      </c>
      <c r="R4044" t="str">
        <f t="shared" si="505"/>
        <v>true,</v>
      </c>
      <c r="S4044" t="str">
        <f t="shared" si="506"/>
        <v>40,</v>
      </c>
    </row>
    <row r="4045" spans="1:19" x14ac:dyDescent="0.35">
      <c r="A4045" s="1">
        <f t="shared" si="499"/>
        <v>43634</v>
      </c>
      <c r="B4045">
        <f t="shared" si="500"/>
        <v>12</v>
      </c>
      <c r="C4045" t="b">
        <f t="shared" si="504"/>
        <v>1</v>
      </c>
      <c r="D4045">
        <v>26</v>
      </c>
      <c r="E4045" t="b">
        <f t="shared" si="504"/>
        <v>1</v>
      </c>
      <c r="F4045">
        <v>60</v>
      </c>
      <c r="G4045" t="b">
        <f t="shared" si="504"/>
        <v>1</v>
      </c>
      <c r="H4045">
        <v>22</v>
      </c>
      <c r="I4045" t="b">
        <f t="shared" si="504"/>
        <v>1</v>
      </c>
      <c r="J4045">
        <v>40</v>
      </c>
      <c r="L4045" t="str">
        <f t="shared" si="505"/>
        <v>true,</v>
      </c>
      <c r="M4045" t="str">
        <f t="shared" si="506"/>
        <v>26,</v>
      </c>
      <c r="N4045" t="str">
        <f t="shared" si="505"/>
        <v>true,</v>
      </c>
      <c r="O4045" t="str">
        <f t="shared" si="506"/>
        <v>60,</v>
      </c>
      <c r="P4045" t="str">
        <f t="shared" si="505"/>
        <v>true,</v>
      </c>
      <c r="Q4045" t="str">
        <f t="shared" si="506"/>
        <v>22,</v>
      </c>
      <c r="R4045" t="str">
        <f t="shared" si="505"/>
        <v>true,</v>
      </c>
      <c r="S4045" t="str">
        <f t="shared" si="506"/>
        <v>40,</v>
      </c>
    </row>
    <row r="4046" spans="1:19" x14ac:dyDescent="0.35">
      <c r="A4046" s="1">
        <f t="shared" si="499"/>
        <v>43634</v>
      </c>
      <c r="B4046">
        <f t="shared" si="500"/>
        <v>13</v>
      </c>
      <c r="C4046" t="b">
        <f t="shared" si="504"/>
        <v>1</v>
      </c>
      <c r="D4046">
        <v>26</v>
      </c>
      <c r="E4046" t="b">
        <f t="shared" si="504"/>
        <v>1</v>
      </c>
      <c r="F4046">
        <v>60</v>
      </c>
      <c r="G4046" t="b">
        <f t="shared" si="504"/>
        <v>1</v>
      </c>
      <c r="H4046">
        <v>22</v>
      </c>
      <c r="I4046" t="b">
        <f t="shared" si="504"/>
        <v>1</v>
      </c>
      <c r="J4046">
        <v>40</v>
      </c>
      <c r="L4046" t="str">
        <f t="shared" si="505"/>
        <v>true,</v>
      </c>
      <c r="M4046" t="str">
        <f t="shared" si="506"/>
        <v>26,</v>
      </c>
      <c r="N4046" t="str">
        <f t="shared" si="505"/>
        <v>true,</v>
      </c>
      <c r="O4046" t="str">
        <f t="shared" si="506"/>
        <v>60,</v>
      </c>
      <c r="P4046" t="str">
        <f t="shared" si="505"/>
        <v>true,</v>
      </c>
      <c r="Q4046" t="str">
        <f t="shared" si="506"/>
        <v>22,</v>
      </c>
      <c r="R4046" t="str">
        <f t="shared" si="505"/>
        <v>true,</v>
      </c>
      <c r="S4046" t="str">
        <f t="shared" si="506"/>
        <v>40,</v>
      </c>
    </row>
    <row r="4047" spans="1:19" x14ac:dyDescent="0.35">
      <c r="A4047" s="1">
        <f t="shared" si="499"/>
        <v>43634</v>
      </c>
      <c r="B4047">
        <f t="shared" si="500"/>
        <v>14</v>
      </c>
      <c r="C4047" t="b">
        <f t="shared" si="504"/>
        <v>1</v>
      </c>
      <c r="D4047">
        <v>26</v>
      </c>
      <c r="E4047" t="b">
        <f t="shared" si="504"/>
        <v>1</v>
      </c>
      <c r="F4047">
        <v>60</v>
      </c>
      <c r="G4047" t="b">
        <f t="shared" si="504"/>
        <v>1</v>
      </c>
      <c r="H4047">
        <v>22</v>
      </c>
      <c r="I4047" t="b">
        <f t="shared" si="504"/>
        <v>1</v>
      </c>
      <c r="J4047">
        <v>40</v>
      </c>
      <c r="L4047" t="str">
        <f t="shared" si="505"/>
        <v>true,</v>
      </c>
      <c r="M4047" t="str">
        <f t="shared" si="506"/>
        <v>26,</v>
      </c>
      <c r="N4047" t="str">
        <f t="shared" si="505"/>
        <v>true,</v>
      </c>
      <c r="O4047" t="str">
        <f t="shared" si="506"/>
        <v>60,</v>
      </c>
      <c r="P4047" t="str">
        <f t="shared" si="505"/>
        <v>true,</v>
      </c>
      <c r="Q4047" t="str">
        <f t="shared" si="506"/>
        <v>22,</v>
      </c>
      <c r="R4047" t="str">
        <f t="shared" si="505"/>
        <v>true,</v>
      </c>
      <c r="S4047" t="str">
        <f t="shared" si="506"/>
        <v>40,</v>
      </c>
    </row>
    <row r="4048" spans="1:19" x14ac:dyDescent="0.35">
      <c r="A4048" s="1">
        <f t="shared" si="499"/>
        <v>43634</v>
      </c>
      <c r="B4048">
        <f t="shared" si="500"/>
        <v>15</v>
      </c>
      <c r="C4048" t="b">
        <f t="shared" si="504"/>
        <v>1</v>
      </c>
      <c r="D4048">
        <v>26</v>
      </c>
      <c r="E4048" t="b">
        <f t="shared" si="504"/>
        <v>1</v>
      </c>
      <c r="F4048">
        <v>60</v>
      </c>
      <c r="G4048" t="b">
        <f t="shared" si="504"/>
        <v>1</v>
      </c>
      <c r="H4048">
        <v>22</v>
      </c>
      <c r="I4048" t="b">
        <f t="shared" si="504"/>
        <v>1</v>
      </c>
      <c r="J4048">
        <v>40</v>
      </c>
      <c r="L4048" t="str">
        <f t="shared" si="505"/>
        <v>true,</v>
      </c>
      <c r="M4048" t="str">
        <f t="shared" si="506"/>
        <v>26,</v>
      </c>
      <c r="N4048" t="str">
        <f t="shared" si="505"/>
        <v>true,</v>
      </c>
      <c r="O4048" t="str">
        <f t="shared" si="506"/>
        <v>60,</v>
      </c>
      <c r="P4048" t="str">
        <f t="shared" si="505"/>
        <v>true,</v>
      </c>
      <c r="Q4048" t="str">
        <f t="shared" si="506"/>
        <v>22,</v>
      </c>
      <c r="R4048" t="str">
        <f t="shared" si="505"/>
        <v>true,</v>
      </c>
      <c r="S4048" t="str">
        <f t="shared" si="506"/>
        <v>40,</v>
      </c>
    </row>
    <row r="4049" spans="1:19" x14ac:dyDescent="0.35">
      <c r="A4049" s="1">
        <f t="shared" si="499"/>
        <v>43634</v>
      </c>
      <c r="B4049">
        <f t="shared" si="500"/>
        <v>16</v>
      </c>
      <c r="C4049" t="b">
        <f t="shared" si="504"/>
        <v>1</v>
      </c>
      <c r="D4049">
        <v>26</v>
      </c>
      <c r="E4049" t="b">
        <f t="shared" si="504"/>
        <v>1</v>
      </c>
      <c r="F4049">
        <v>60</v>
      </c>
      <c r="G4049" t="b">
        <f t="shared" si="504"/>
        <v>1</v>
      </c>
      <c r="H4049">
        <v>22</v>
      </c>
      <c r="I4049" t="b">
        <f t="shared" si="504"/>
        <v>1</v>
      </c>
      <c r="J4049">
        <v>40</v>
      </c>
      <c r="L4049" t="str">
        <f t="shared" si="505"/>
        <v>true,</v>
      </c>
      <c r="M4049" t="str">
        <f t="shared" si="506"/>
        <v>26,</v>
      </c>
      <c r="N4049" t="str">
        <f t="shared" si="505"/>
        <v>true,</v>
      </c>
      <c r="O4049" t="str">
        <f t="shared" si="506"/>
        <v>60,</v>
      </c>
      <c r="P4049" t="str">
        <f t="shared" si="505"/>
        <v>true,</v>
      </c>
      <c r="Q4049" t="str">
        <f t="shared" si="506"/>
        <v>22,</v>
      </c>
      <c r="R4049" t="str">
        <f t="shared" si="505"/>
        <v>true,</v>
      </c>
      <c r="S4049" t="str">
        <f t="shared" si="506"/>
        <v>40,</v>
      </c>
    </row>
    <row r="4050" spans="1:19" x14ac:dyDescent="0.35">
      <c r="A4050" s="1">
        <f t="shared" si="499"/>
        <v>43634</v>
      </c>
      <c r="B4050">
        <f t="shared" si="500"/>
        <v>17</v>
      </c>
      <c r="C4050" t="b">
        <f t="shared" si="504"/>
        <v>1</v>
      </c>
      <c r="D4050">
        <v>26</v>
      </c>
      <c r="E4050" t="b">
        <f t="shared" si="504"/>
        <v>1</v>
      </c>
      <c r="F4050">
        <v>60</v>
      </c>
      <c r="G4050" t="b">
        <f t="shared" si="504"/>
        <v>1</v>
      </c>
      <c r="H4050">
        <v>22</v>
      </c>
      <c r="I4050" t="b">
        <f t="shared" si="504"/>
        <v>1</v>
      </c>
      <c r="J4050">
        <v>40</v>
      </c>
      <c r="L4050" t="str">
        <f t="shared" si="505"/>
        <v>true,</v>
      </c>
      <c r="M4050" t="str">
        <f t="shared" si="506"/>
        <v>26,</v>
      </c>
      <c r="N4050" t="str">
        <f t="shared" si="505"/>
        <v>true,</v>
      </c>
      <c r="O4050" t="str">
        <f t="shared" si="506"/>
        <v>60,</v>
      </c>
      <c r="P4050" t="str">
        <f t="shared" si="505"/>
        <v>true,</v>
      </c>
      <c r="Q4050" t="str">
        <f t="shared" si="506"/>
        <v>22,</v>
      </c>
      <c r="R4050" t="str">
        <f t="shared" si="505"/>
        <v>true,</v>
      </c>
      <c r="S4050" t="str">
        <f t="shared" si="506"/>
        <v>40,</v>
      </c>
    </row>
    <row r="4051" spans="1:19" x14ac:dyDescent="0.35">
      <c r="A4051" s="1">
        <f t="shared" si="499"/>
        <v>43634</v>
      </c>
      <c r="B4051">
        <f t="shared" si="500"/>
        <v>18</v>
      </c>
      <c r="C4051" t="b">
        <f t="shared" si="504"/>
        <v>1</v>
      </c>
      <c r="D4051">
        <v>26</v>
      </c>
      <c r="E4051" t="b">
        <f t="shared" si="504"/>
        <v>1</v>
      </c>
      <c r="F4051">
        <v>60</v>
      </c>
      <c r="G4051" t="b">
        <f t="shared" si="504"/>
        <v>1</v>
      </c>
      <c r="H4051">
        <v>22</v>
      </c>
      <c r="I4051" t="b">
        <f t="shared" si="504"/>
        <v>1</v>
      </c>
      <c r="J4051">
        <v>40</v>
      </c>
      <c r="L4051" t="str">
        <f t="shared" si="505"/>
        <v>true,</v>
      </c>
      <c r="M4051" t="str">
        <f t="shared" si="506"/>
        <v>26,</v>
      </c>
      <c r="N4051" t="str">
        <f t="shared" si="505"/>
        <v>true,</v>
      </c>
      <c r="O4051" t="str">
        <f t="shared" si="506"/>
        <v>60,</v>
      </c>
      <c r="P4051" t="str">
        <f t="shared" si="505"/>
        <v>true,</v>
      </c>
      <c r="Q4051" t="str">
        <f t="shared" si="506"/>
        <v>22,</v>
      </c>
      <c r="R4051" t="str">
        <f t="shared" si="505"/>
        <v>true,</v>
      </c>
      <c r="S4051" t="str">
        <f t="shared" si="506"/>
        <v>40,</v>
      </c>
    </row>
    <row r="4052" spans="1:19" x14ac:dyDescent="0.35">
      <c r="A4052" s="1">
        <f t="shared" si="499"/>
        <v>43634</v>
      </c>
      <c r="B4052">
        <f t="shared" si="500"/>
        <v>19</v>
      </c>
      <c r="C4052" t="b">
        <f t="shared" si="504"/>
        <v>1</v>
      </c>
      <c r="D4052">
        <v>26</v>
      </c>
      <c r="E4052" t="b">
        <f t="shared" si="504"/>
        <v>1</v>
      </c>
      <c r="F4052">
        <v>60</v>
      </c>
      <c r="G4052" t="b">
        <f t="shared" si="504"/>
        <v>1</v>
      </c>
      <c r="H4052">
        <v>22</v>
      </c>
      <c r="I4052" t="b">
        <f t="shared" si="504"/>
        <v>1</v>
      </c>
      <c r="J4052">
        <v>40</v>
      </c>
      <c r="L4052" t="str">
        <f t="shared" si="505"/>
        <v>true,</v>
      </c>
      <c r="M4052" t="str">
        <f t="shared" si="506"/>
        <v>26,</v>
      </c>
      <c r="N4052" t="str">
        <f t="shared" si="505"/>
        <v>true,</v>
      </c>
      <c r="O4052" t="str">
        <f t="shared" si="506"/>
        <v>60,</v>
      </c>
      <c r="P4052" t="str">
        <f t="shared" si="505"/>
        <v>true,</v>
      </c>
      <c r="Q4052" t="str">
        <f t="shared" si="506"/>
        <v>22,</v>
      </c>
      <c r="R4052" t="str">
        <f t="shared" si="505"/>
        <v>true,</v>
      </c>
      <c r="S4052" t="str">
        <f t="shared" si="506"/>
        <v>40,</v>
      </c>
    </row>
    <row r="4053" spans="1:19" x14ac:dyDescent="0.35">
      <c r="A4053" s="1">
        <f t="shared" si="499"/>
        <v>43634</v>
      </c>
      <c r="B4053">
        <f t="shared" si="500"/>
        <v>20</v>
      </c>
      <c r="C4053" t="b">
        <f t="shared" si="504"/>
        <v>1</v>
      </c>
      <c r="D4053">
        <v>26</v>
      </c>
      <c r="E4053" t="b">
        <f t="shared" si="504"/>
        <v>1</v>
      </c>
      <c r="F4053">
        <v>60</v>
      </c>
      <c r="G4053" t="b">
        <f t="shared" si="504"/>
        <v>1</v>
      </c>
      <c r="H4053">
        <v>22</v>
      </c>
      <c r="I4053" t="b">
        <f t="shared" si="504"/>
        <v>1</v>
      </c>
      <c r="J4053">
        <v>40</v>
      </c>
      <c r="L4053" t="str">
        <f t="shared" si="505"/>
        <v>true,</v>
      </c>
      <c r="M4053" t="str">
        <f t="shared" si="506"/>
        <v>26,</v>
      </c>
      <c r="N4053" t="str">
        <f t="shared" si="505"/>
        <v>true,</v>
      </c>
      <c r="O4053" t="str">
        <f t="shared" si="506"/>
        <v>60,</v>
      </c>
      <c r="P4053" t="str">
        <f t="shared" si="505"/>
        <v>true,</v>
      </c>
      <c r="Q4053" t="str">
        <f t="shared" si="506"/>
        <v>22,</v>
      </c>
      <c r="R4053" t="str">
        <f t="shared" si="505"/>
        <v>true,</v>
      </c>
      <c r="S4053" t="str">
        <f t="shared" si="506"/>
        <v>40,</v>
      </c>
    </row>
    <row r="4054" spans="1:19" x14ac:dyDescent="0.35">
      <c r="A4054" s="1">
        <f t="shared" si="499"/>
        <v>43634</v>
      </c>
      <c r="B4054">
        <f t="shared" si="500"/>
        <v>21</v>
      </c>
      <c r="C4054" t="b">
        <f t="shared" si="504"/>
        <v>0</v>
      </c>
      <c r="D4054">
        <v>26</v>
      </c>
      <c r="E4054" t="b">
        <f t="shared" si="504"/>
        <v>0</v>
      </c>
      <c r="F4054">
        <v>60</v>
      </c>
      <c r="G4054" t="b">
        <f t="shared" si="504"/>
        <v>0</v>
      </c>
      <c r="H4054">
        <v>22</v>
      </c>
      <c r="I4054" t="b">
        <f t="shared" si="504"/>
        <v>0</v>
      </c>
      <c r="J4054">
        <v>40</v>
      </c>
      <c r="L4054" t="str">
        <f t="shared" si="505"/>
        <v>false,</v>
      </c>
      <c r="M4054" t="str">
        <f t="shared" si="506"/>
        <v>26,</v>
      </c>
      <c r="N4054" t="str">
        <f t="shared" si="505"/>
        <v>false,</v>
      </c>
      <c r="O4054" t="str">
        <f t="shared" si="506"/>
        <v>60,</v>
      </c>
      <c r="P4054" t="str">
        <f t="shared" si="505"/>
        <v>false,</v>
      </c>
      <c r="Q4054" t="str">
        <f t="shared" si="506"/>
        <v>22,</v>
      </c>
      <c r="R4054" t="str">
        <f t="shared" si="505"/>
        <v>false,</v>
      </c>
      <c r="S4054" t="str">
        <f t="shared" si="506"/>
        <v>40,</v>
      </c>
    </row>
    <row r="4055" spans="1:19" x14ac:dyDescent="0.35">
      <c r="A4055" s="1">
        <f t="shared" si="499"/>
        <v>43634</v>
      </c>
      <c r="B4055">
        <f t="shared" si="500"/>
        <v>22</v>
      </c>
      <c r="C4055" t="b">
        <f t="shared" si="504"/>
        <v>0</v>
      </c>
      <c r="D4055">
        <v>26</v>
      </c>
      <c r="E4055" t="b">
        <f t="shared" si="504"/>
        <v>0</v>
      </c>
      <c r="F4055">
        <v>60</v>
      </c>
      <c r="G4055" t="b">
        <f t="shared" si="504"/>
        <v>0</v>
      </c>
      <c r="H4055">
        <v>22</v>
      </c>
      <c r="I4055" t="b">
        <f t="shared" si="504"/>
        <v>0</v>
      </c>
      <c r="J4055">
        <v>40</v>
      </c>
      <c r="L4055" t="str">
        <f t="shared" si="505"/>
        <v>false,</v>
      </c>
      <c r="M4055" t="str">
        <f t="shared" si="506"/>
        <v>26,</v>
      </c>
      <c r="N4055" t="str">
        <f t="shared" si="505"/>
        <v>false,</v>
      </c>
      <c r="O4055" t="str">
        <f t="shared" si="506"/>
        <v>60,</v>
      </c>
      <c r="P4055" t="str">
        <f t="shared" si="505"/>
        <v>false,</v>
      </c>
      <c r="Q4055" t="str">
        <f t="shared" si="506"/>
        <v>22,</v>
      </c>
      <c r="R4055" t="str">
        <f t="shared" si="505"/>
        <v>false,</v>
      </c>
      <c r="S4055" t="str">
        <f t="shared" si="506"/>
        <v>40,</v>
      </c>
    </row>
    <row r="4056" spans="1:19" x14ac:dyDescent="0.35">
      <c r="A4056" s="1">
        <f t="shared" si="499"/>
        <v>43634</v>
      </c>
      <c r="B4056">
        <f t="shared" si="500"/>
        <v>23</v>
      </c>
      <c r="C4056" t="b">
        <f t="shared" si="504"/>
        <v>0</v>
      </c>
      <c r="D4056">
        <v>26</v>
      </c>
      <c r="E4056" t="b">
        <f t="shared" si="504"/>
        <v>0</v>
      </c>
      <c r="F4056">
        <v>60</v>
      </c>
      <c r="G4056" t="b">
        <f t="shared" si="504"/>
        <v>0</v>
      </c>
      <c r="H4056">
        <v>22</v>
      </c>
      <c r="I4056" t="b">
        <f t="shared" si="504"/>
        <v>0</v>
      </c>
      <c r="J4056">
        <v>40</v>
      </c>
      <c r="L4056" t="str">
        <f t="shared" si="505"/>
        <v>false,</v>
      </c>
      <c r="M4056" t="str">
        <f t="shared" si="506"/>
        <v>26,</v>
      </c>
      <c r="N4056" t="str">
        <f t="shared" si="505"/>
        <v>false,</v>
      </c>
      <c r="O4056" t="str">
        <f t="shared" si="506"/>
        <v>60,</v>
      </c>
      <c r="P4056" t="str">
        <f t="shared" si="505"/>
        <v>false,</v>
      </c>
      <c r="Q4056" t="str">
        <f t="shared" si="506"/>
        <v>22,</v>
      </c>
      <c r="R4056" t="str">
        <f t="shared" si="505"/>
        <v>false,</v>
      </c>
      <c r="S4056" t="str">
        <f t="shared" si="506"/>
        <v>40,</v>
      </c>
    </row>
    <row r="4057" spans="1:19" x14ac:dyDescent="0.35">
      <c r="A4057" s="1">
        <f t="shared" si="499"/>
        <v>43634</v>
      </c>
      <c r="B4057">
        <f t="shared" si="500"/>
        <v>24</v>
      </c>
      <c r="C4057" t="b">
        <f t="shared" si="504"/>
        <v>0</v>
      </c>
      <c r="D4057">
        <v>26</v>
      </c>
      <c r="E4057" t="b">
        <f t="shared" si="504"/>
        <v>0</v>
      </c>
      <c r="F4057">
        <v>60</v>
      </c>
      <c r="G4057" t="b">
        <f t="shared" si="504"/>
        <v>0</v>
      </c>
      <c r="H4057">
        <v>22</v>
      </c>
      <c r="I4057" t="b">
        <f t="shared" si="504"/>
        <v>0</v>
      </c>
      <c r="J4057">
        <v>40</v>
      </c>
      <c r="L4057" t="str">
        <f t="shared" si="505"/>
        <v>false,</v>
      </c>
      <c r="M4057" t="str">
        <f t="shared" si="506"/>
        <v>26,</v>
      </c>
      <c r="N4057" t="str">
        <f t="shared" si="505"/>
        <v>false,</v>
      </c>
      <c r="O4057" t="str">
        <f t="shared" si="506"/>
        <v>60,</v>
      </c>
      <c r="P4057" t="str">
        <f t="shared" si="505"/>
        <v>false,</v>
      </c>
      <c r="Q4057" t="str">
        <f t="shared" si="506"/>
        <v>22,</v>
      </c>
      <c r="R4057" t="str">
        <f t="shared" si="505"/>
        <v>false,</v>
      </c>
      <c r="S4057" t="str">
        <f t="shared" si="506"/>
        <v>40,</v>
      </c>
    </row>
    <row r="4058" spans="1:19" x14ac:dyDescent="0.35">
      <c r="A4058" s="1">
        <f t="shared" si="499"/>
        <v>43635</v>
      </c>
      <c r="B4058">
        <f t="shared" si="500"/>
        <v>1</v>
      </c>
      <c r="C4058" t="b">
        <f t="shared" si="504"/>
        <v>0</v>
      </c>
      <c r="D4058">
        <v>26</v>
      </c>
      <c r="E4058" t="b">
        <f t="shared" si="504"/>
        <v>0</v>
      </c>
      <c r="F4058">
        <v>60</v>
      </c>
      <c r="G4058" t="b">
        <f t="shared" si="504"/>
        <v>0</v>
      </c>
      <c r="H4058">
        <v>22</v>
      </c>
      <c r="I4058" t="b">
        <f t="shared" si="504"/>
        <v>0</v>
      </c>
      <c r="J4058">
        <v>40</v>
      </c>
      <c r="L4058" t="str">
        <f t="shared" si="505"/>
        <v>false,</v>
      </c>
      <c r="M4058" t="str">
        <f t="shared" si="506"/>
        <v>26,</v>
      </c>
      <c r="N4058" t="str">
        <f t="shared" si="505"/>
        <v>false,</v>
      </c>
      <c r="O4058" t="str">
        <f t="shared" si="506"/>
        <v>60,</v>
      </c>
      <c r="P4058" t="str">
        <f t="shared" si="505"/>
        <v>false,</v>
      </c>
      <c r="Q4058" t="str">
        <f t="shared" si="506"/>
        <v>22,</v>
      </c>
      <c r="R4058" t="str">
        <f t="shared" si="505"/>
        <v>false,</v>
      </c>
      <c r="S4058" t="str">
        <f t="shared" si="506"/>
        <v>40,</v>
      </c>
    </row>
    <row r="4059" spans="1:19" x14ac:dyDescent="0.35">
      <c r="A4059" s="1">
        <f t="shared" ref="A4059:A4122" si="507">A4035+1</f>
        <v>43635</v>
      </c>
      <c r="B4059">
        <f t="shared" ref="B4059:B4122" si="508">B4035</f>
        <v>2</v>
      </c>
      <c r="C4059" t="b">
        <f t="shared" si="504"/>
        <v>0</v>
      </c>
      <c r="D4059">
        <v>26</v>
      </c>
      <c r="E4059" t="b">
        <f t="shared" si="504"/>
        <v>0</v>
      </c>
      <c r="F4059">
        <v>60</v>
      </c>
      <c r="G4059" t="b">
        <f t="shared" si="504"/>
        <v>0</v>
      </c>
      <c r="H4059">
        <v>22</v>
      </c>
      <c r="I4059" t="b">
        <f t="shared" si="504"/>
        <v>0</v>
      </c>
      <c r="J4059">
        <v>40</v>
      </c>
      <c r="L4059" t="str">
        <f t="shared" si="505"/>
        <v>false,</v>
      </c>
      <c r="M4059" t="str">
        <f t="shared" si="506"/>
        <v>26,</v>
      </c>
      <c r="N4059" t="str">
        <f t="shared" si="505"/>
        <v>false,</v>
      </c>
      <c r="O4059" t="str">
        <f t="shared" si="506"/>
        <v>60,</v>
      </c>
      <c r="P4059" t="str">
        <f t="shared" si="505"/>
        <v>false,</v>
      </c>
      <c r="Q4059" t="str">
        <f t="shared" si="506"/>
        <v>22,</v>
      </c>
      <c r="R4059" t="str">
        <f t="shared" si="505"/>
        <v>false,</v>
      </c>
      <c r="S4059" t="str">
        <f t="shared" si="506"/>
        <v>40,</v>
      </c>
    </row>
    <row r="4060" spans="1:19" x14ac:dyDescent="0.35">
      <c r="A4060" s="1">
        <f t="shared" si="507"/>
        <v>43635</v>
      </c>
      <c r="B4060">
        <f t="shared" si="508"/>
        <v>3</v>
      </c>
      <c r="C4060" t="b">
        <f t="shared" si="504"/>
        <v>0</v>
      </c>
      <c r="D4060">
        <v>26</v>
      </c>
      <c r="E4060" t="b">
        <f t="shared" si="504"/>
        <v>0</v>
      </c>
      <c r="F4060">
        <v>60</v>
      </c>
      <c r="G4060" t="b">
        <f t="shared" si="504"/>
        <v>0</v>
      </c>
      <c r="H4060">
        <v>22</v>
      </c>
      <c r="I4060" t="b">
        <f t="shared" si="504"/>
        <v>0</v>
      </c>
      <c r="J4060">
        <v>40</v>
      </c>
      <c r="L4060" t="str">
        <f t="shared" si="505"/>
        <v>false,</v>
      </c>
      <c r="M4060" t="str">
        <f t="shared" si="506"/>
        <v>26,</v>
      </c>
      <c r="N4060" t="str">
        <f t="shared" si="505"/>
        <v>false,</v>
      </c>
      <c r="O4060" t="str">
        <f t="shared" si="506"/>
        <v>60,</v>
      </c>
      <c r="P4060" t="str">
        <f t="shared" si="505"/>
        <v>false,</v>
      </c>
      <c r="Q4060" t="str">
        <f t="shared" si="506"/>
        <v>22,</v>
      </c>
      <c r="R4060" t="str">
        <f t="shared" si="505"/>
        <v>false,</v>
      </c>
      <c r="S4060" t="str">
        <f t="shared" si="506"/>
        <v>40,</v>
      </c>
    </row>
    <row r="4061" spans="1:19" x14ac:dyDescent="0.35">
      <c r="A4061" s="1">
        <f t="shared" si="507"/>
        <v>43635</v>
      </c>
      <c r="B4061">
        <f t="shared" si="508"/>
        <v>4</v>
      </c>
      <c r="C4061" t="b">
        <f t="shared" si="504"/>
        <v>0</v>
      </c>
      <c r="D4061">
        <v>26</v>
      </c>
      <c r="E4061" t="b">
        <f t="shared" si="504"/>
        <v>0</v>
      </c>
      <c r="F4061">
        <v>60</v>
      </c>
      <c r="G4061" t="b">
        <f t="shared" si="504"/>
        <v>0</v>
      </c>
      <c r="H4061">
        <v>22</v>
      </c>
      <c r="I4061" t="b">
        <f t="shared" si="504"/>
        <v>0</v>
      </c>
      <c r="J4061">
        <v>40</v>
      </c>
      <c r="L4061" t="str">
        <f t="shared" si="505"/>
        <v>false,</v>
      </c>
      <c r="M4061" t="str">
        <f t="shared" si="506"/>
        <v>26,</v>
      </c>
      <c r="N4061" t="str">
        <f t="shared" si="505"/>
        <v>false,</v>
      </c>
      <c r="O4061" t="str">
        <f t="shared" si="506"/>
        <v>60,</v>
      </c>
      <c r="P4061" t="str">
        <f t="shared" si="505"/>
        <v>false,</v>
      </c>
      <c r="Q4061" t="str">
        <f t="shared" si="506"/>
        <v>22,</v>
      </c>
      <c r="R4061" t="str">
        <f t="shared" si="505"/>
        <v>false,</v>
      </c>
      <c r="S4061" t="str">
        <f t="shared" si="506"/>
        <v>40,</v>
      </c>
    </row>
    <row r="4062" spans="1:19" x14ac:dyDescent="0.35">
      <c r="A4062" s="1">
        <f t="shared" si="507"/>
        <v>43635</v>
      </c>
      <c r="B4062">
        <f t="shared" si="508"/>
        <v>5</v>
      </c>
      <c r="C4062" t="b">
        <f t="shared" si="504"/>
        <v>0</v>
      </c>
      <c r="D4062">
        <v>26</v>
      </c>
      <c r="E4062" t="b">
        <f t="shared" si="504"/>
        <v>0</v>
      </c>
      <c r="F4062">
        <v>60</v>
      </c>
      <c r="G4062" t="b">
        <f t="shared" si="504"/>
        <v>0</v>
      </c>
      <c r="H4062">
        <v>22</v>
      </c>
      <c r="I4062" t="b">
        <f t="shared" si="504"/>
        <v>0</v>
      </c>
      <c r="J4062">
        <v>40</v>
      </c>
      <c r="L4062" t="str">
        <f t="shared" si="505"/>
        <v>false,</v>
      </c>
      <c r="M4062" t="str">
        <f t="shared" si="506"/>
        <v>26,</v>
      </c>
      <c r="N4062" t="str">
        <f t="shared" si="505"/>
        <v>false,</v>
      </c>
      <c r="O4062" t="str">
        <f t="shared" si="506"/>
        <v>60,</v>
      </c>
      <c r="P4062" t="str">
        <f t="shared" si="505"/>
        <v>false,</v>
      </c>
      <c r="Q4062" t="str">
        <f t="shared" si="506"/>
        <v>22,</v>
      </c>
      <c r="R4062" t="str">
        <f t="shared" si="505"/>
        <v>false,</v>
      </c>
      <c r="S4062" t="str">
        <f t="shared" si="506"/>
        <v>40,</v>
      </c>
    </row>
    <row r="4063" spans="1:19" x14ac:dyDescent="0.35">
      <c r="A4063" s="1">
        <f t="shared" si="507"/>
        <v>43635</v>
      </c>
      <c r="B4063">
        <f t="shared" si="508"/>
        <v>6</v>
      </c>
      <c r="C4063" t="b">
        <f t="shared" si="504"/>
        <v>0</v>
      </c>
      <c r="D4063">
        <v>26</v>
      </c>
      <c r="E4063" t="b">
        <f t="shared" si="504"/>
        <v>0</v>
      </c>
      <c r="F4063">
        <v>60</v>
      </c>
      <c r="G4063" t="b">
        <f t="shared" si="504"/>
        <v>0</v>
      </c>
      <c r="H4063">
        <v>22</v>
      </c>
      <c r="I4063" t="b">
        <f t="shared" si="504"/>
        <v>0</v>
      </c>
      <c r="J4063">
        <v>40</v>
      </c>
      <c r="L4063" t="str">
        <f t="shared" si="505"/>
        <v>false,</v>
      </c>
      <c r="M4063" t="str">
        <f t="shared" si="506"/>
        <v>26,</v>
      </c>
      <c r="N4063" t="str">
        <f t="shared" si="505"/>
        <v>false,</v>
      </c>
      <c r="O4063" t="str">
        <f t="shared" si="506"/>
        <v>60,</v>
      </c>
      <c r="P4063" t="str">
        <f t="shared" si="505"/>
        <v>false,</v>
      </c>
      <c r="Q4063" t="str">
        <f t="shared" si="506"/>
        <v>22,</v>
      </c>
      <c r="R4063" t="str">
        <f t="shared" si="505"/>
        <v>false,</v>
      </c>
      <c r="S4063" t="str">
        <f t="shared" si="506"/>
        <v>40,</v>
      </c>
    </row>
    <row r="4064" spans="1:19" x14ac:dyDescent="0.35">
      <c r="A4064" s="1">
        <f t="shared" si="507"/>
        <v>43635</v>
      </c>
      <c r="B4064">
        <f t="shared" si="508"/>
        <v>7</v>
      </c>
      <c r="C4064" t="b">
        <f t="shared" si="504"/>
        <v>0</v>
      </c>
      <c r="D4064">
        <v>26</v>
      </c>
      <c r="E4064" t="b">
        <f t="shared" si="504"/>
        <v>0</v>
      </c>
      <c r="F4064">
        <v>60</v>
      </c>
      <c r="G4064" t="b">
        <f t="shared" si="504"/>
        <v>0</v>
      </c>
      <c r="H4064">
        <v>22</v>
      </c>
      <c r="I4064" t="b">
        <f t="shared" si="504"/>
        <v>0</v>
      </c>
      <c r="J4064">
        <v>40</v>
      </c>
      <c r="L4064" t="str">
        <f t="shared" si="505"/>
        <v>false,</v>
      </c>
      <c r="M4064" t="str">
        <f t="shared" si="506"/>
        <v>26,</v>
      </c>
      <c r="N4064" t="str">
        <f t="shared" si="505"/>
        <v>false,</v>
      </c>
      <c r="O4064" t="str">
        <f t="shared" si="506"/>
        <v>60,</v>
      </c>
      <c r="P4064" t="str">
        <f t="shared" si="505"/>
        <v>false,</v>
      </c>
      <c r="Q4064" t="str">
        <f t="shared" si="506"/>
        <v>22,</v>
      </c>
      <c r="R4064" t="str">
        <f t="shared" si="505"/>
        <v>false,</v>
      </c>
      <c r="S4064" t="str">
        <f t="shared" si="506"/>
        <v>40,</v>
      </c>
    </row>
    <row r="4065" spans="1:19" x14ac:dyDescent="0.35">
      <c r="A4065" s="1">
        <f t="shared" si="507"/>
        <v>43635</v>
      </c>
      <c r="B4065">
        <f t="shared" si="508"/>
        <v>8</v>
      </c>
      <c r="C4065" t="b">
        <f t="shared" si="504"/>
        <v>1</v>
      </c>
      <c r="D4065">
        <v>26</v>
      </c>
      <c r="E4065" t="b">
        <f t="shared" si="504"/>
        <v>1</v>
      </c>
      <c r="F4065">
        <v>60</v>
      </c>
      <c r="G4065" t="b">
        <f t="shared" si="504"/>
        <v>1</v>
      </c>
      <c r="H4065">
        <v>22</v>
      </c>
      <c r="I4065" t="b">
        <f t="shared" si="504"/>
        <v>1</v>
      </c>
      <c r="J4065">
        <v>40</v>
      </c>
      <c r="L4065" t="str">
        <f t="shared" si="505"/>
        <v>true,</v>
      </c>
      <c r="M4065" t="str">
        <f t="shared" si="506"/>
        <v>26,</v>
      </c>
      <c r="N4065" t="str">
        <f t="shared" si="505"/>
        <v>true,</v>
      </c>
      <c r="O4065" t="str">
        <f t="shared" si="506"/>
        <v>60,</v>
      </c>
      <c r="P4065" t="str">
        <f t="shared" si="505"/>
        <v>true,</v>
      </c>
      <c r="Q4065" t="str">
        <f t="shared" si="506"/>
        <v>22,</v>
      </c>
      <c r="R4065" t="str">
        <f t="shared" si="505"/>
        <v>true,</v>
      </c>
      <c r="S4065" t="str">
        <f t="shared" si="506"/>
        <v>40,</v>
      </c>
    </row>
    <row r="4066" spans="1:19" x14ac:dyDescent="0.35">
      <c r="A4066" s="1">
        <f t="shared" si="507"/>
        <v>43635</v>
      </c>
      <c r="B4066">
        <f t="shared" si="508"/>
        <v>9</v>
      </c>
      <c r="C4066" t="b">
        <f t="shared" si="504"/>
        <v>1</v>
      </c>
      <c r="D4066">
        <v>26</v>
      </c>
      <c r="E4066" t="b">
        <f t="shared" si="504"/>
        <v>1</v>
      </c>
      <c r="F4066">
        <v>60</v>
      </c>
      <c r="G4066" t="b">
        <f t="shared" si="504"/>
        <v>1</v>
      </c>
      <c r="H4066">
        <v>22</v>
      </c>
      <c r="I4066" t="b">
        <f t="shared" si="504"/>
        <v>1</v>
      </c>
      <c r="J4066">
        <v>40</v>
      </c>
      <c r="L4066" t="str">
        <f t="shared" si="505"/>
        <v>true,</v>
      </c>
      <c r="M4066" t="str">
        <f t="shared" si="506"/>
        <v>26,</v>
      </c>
      <c r="N4066" t="str">
        <f t="shared" si="505"/>
        <v>true,</v>
      </c>
      <c r="O4066" t="str">
        <f t="shared" si="506"/>
        <v>60,</v>
      </c>
      <c r="P4066" t="str">
        <f t="shared" si="505"/>
        <v>true,</v>
      </c>
      <c r="Q4066" t="str">
        <f t="shared" si="506"/>
        <v>22,</v>
      </c>
      <c r="R4066" t="str">
        <f t="shared" si="505"/>
        <v>true,</v>
      </c>
      <c r="S4066" t="str">
        <f t="shared" si="506"/>
        <v>40,</v>
      </c>
    </row>
    <row r="4067" spans="1:19" x14ac:dyDescent="0.35">
      <c r="A4067" s="1">
        <f t="shared" si="507"/>
        <v>43635</v>
      </c>
      <c r="B4067">
        <f t="shared" si="508"/>
        <v>10</v>
      </c>
      <c r="C4067" t="b">
        <f t="shared" si="504"/>
        <v>1</v>
      </c>
      <c r="D4067">
        <v>26</v>
      </c>
      <c r="E4067" t="b">
        <f t="shared" si="504"/>
        <v>1</v>
      </c>
      <c r="F4067">
        <v>60</v>
      </c>
      <c r="G4067" t="b">
        <f t="shared" si="504"/>
        <v>1</v>
      </c>
      <c r="H4067">
        <v>22</v>
      </c>
      <c r="I4067" t="b">
        <f t="shared" si="504"/>
        <v>1</v>
      </c>
      <c r="J4067">
        <v>40</v>
      </c>
      <c r="L4067" t="str">
        <f t="shared" si="505"/>
        <v>true,</v>
      </c>
      <c r="M4067" t="str">
        <f t="shared" si="506"/>
        <v>26,</v>
      </c>
      <c r="N4067" t="str">
        <f t="shared" si="505"/>
        <v>true,</v>
      </c>
      <c r="O4067" t="str">
        <f t="shared" si="506"/>
        <v>60,</v>
      </c>
      <c r="P4067" t="str">
        <f t="shared" si="505"/>
        <v>true,</v>
      </c>
      <c r="Q4067" t="str">
        <f t="shared" si="506"/>
        <v>22,</v>
      </c>
      <c r="R4067" t="str">
        <f t="shared" si="505"/>
        <v>true,</v>
      </c>
      <c r="S4067" t="str">
        <f t="shared" si="506"/>
        <v>40,</v>
      </c>
    </row>
    <row r="4068" spans="1:19" x14ac:dyDescent="0.35">
      <c r="A4068" s="1">
        <f t="shared" si="507"/>
        <v>43635</v>
      </c>
      <c r="B4068">
        <f t="shared" si="508"/>
        <v>11</v>
      </c>
      <c r="C4068" t="b">
        <f t="shared" si="504"/>
        <v>1</v>
      </c>
      <c r="D4068">
        <v>26</v>
      </c>
      <c r="E4068" t="b">
        <f t="shared" si="504"/>
        <v>1</v>
      </c>
      <c r="F4068">
        <v>60</v>
      </c>
      <c r="G4068" t="b">
        <f t="shared" si="504"/>
        <v>1</v>
      </c>
      <c r="H4068">
        <v>22</v>
      </c>
      <c r="I4068" t="b">
        <f t="shared" si="504"/>
        <v>1</v>
      </c>
      <c r="J4068">
        <v>40</v>
      </c>
      <c r="L4068" t="str">
        <f t="shared" si="505"/>
        <v>true,</v>
      </c>
      <c r="M4068" t="str">
        <f t="shared" si="506"/>
        <v>26,</v>
      </c>
      <c r="N4068" t="str">
        <f t="shared" si="505"/>
        <v>true,</v>
      </c>
      <c r="O4068" t="str">
        <f t="shared" si="506"/>
        <v>60,</v>
      </c>
      <c r="P4068" t="str">
        <f t="shared" si="505"/>
        <v>true,</v>
      </c>
      <c r="Q4068" t="str">
        <f t="shared" si="506"/>
        <v>22,</v>
      </c>
      <c r="R4068" t="str">
        <f t="shared" si="505"/>
        <v>true,</v>
      </c>
      <c r="S4068" t="str">
        <f t="shared" si="506"/>
        <v>40,</v>
      </c>
    </row>
    <row r="4069" spans="1:19" x14ac:dyDescent="0.35">
      <c r="A4069" s="1">
        <f t="shared" si="507"/>
        <v>43635</v>
      </c>
      <c r="B4069">
        <f t="shared" si="508"/>
        <v>12</v>
      </c>
      <c r="C4069" t="b">
        <f t="shared" si="504"/>
        <v>1</v>
      </c>
      <c r="D4069">
        <v>26</v>
      </c>
      <c r="E4069" t="b">
        <f t="shared" si="504"/>
        <v>1</v>
      </c>
      <c r="F4069">
        <v>60</v>
      </c>
      <c r="G4069" t="b">
        <f t="shared" si="504"/>
        <v>1</v>
      </c>
      <c r="H4069">
        <v>22</v>
      </c>
      <c r="I4069" t="b">
        <f t="shared" si="504"/>
        <v>1</v>
      </c>
      <c r="J4069">
        <v>40</v>
      </c>
      <c r="L4069" t="str">
        <f t="shared" si="505"/>
        <v>true,</v>
      </c>
      <c r="M4069" t="str">
        <f t="shared" si="506"/>
        <v>26,</v>
      </c>
      <c r="N4069" t="str">
        <f t="shared" si="505"/>
        <v>true,</v>
      </c>
      <c r="O4069" t="str">
        <f t="shared" si="506"/>
        <v>60,</v>
      </c>
      <c r="P4069" t="str">
        <f t="shared" si="505"/>
        <v>true,</v>
      </c>
      <c r="Q4069" t="str">
        <f t="shared" si="506"/>
        <v>22,</v>
      </c>
      <c r="R4069" t="str">
        <f t="shared" si="505"/>
        <v>true,</v>
      </c>
      <c r="S4069" t="str">
        <f t="shared" si="506"/>
        <v>40,</v>
      </c>
    </row>
    <row r="4070" spans="1:19" x14ac:dyDescent="0.35">
      <c r="A4070" s="1">
        <f t="shared" si="507"/>
        <v>43635</v>
      </c>
      <c r="B4070">
        <f t="shared" si="508"/>
        <v>13</v>
      </c>
      <c r="C4070" t="b">
        <f t="shared" si="504"/>
        <v>1</v>
      </c>
      <c r="D4070">
        <v>26</v>
      </c>
      <c r="E4070" t="b">
        <f t="shared" si="504"/>
        <v>1</v>
      </c>
      <c r="F4070">
        <v>60</v>
      </c>
      <c r="G4070" t="b">
        <f t="shared" si="504"/>
        <v>1</v>
      </c>
      <c r="H4070">
        <v>22</v>
      </c>
      <c r="I4070" t="b">
        <f t="shared" si="504"/>
        <v>1</v>
      </c>
      <c r="J4070">
        <v>40</v>
      </c>
      <c r="L4070" t="str">
        <f t="shared" si="505"/>
        <v>true,</v>
      </c>
      <c r="M4070" t="str">
        <f t="shared" si="506"/>
        <v>26,</v>
      </c>
      <c r="N4070" t="str">
        <f t="shared" si="505"/>
        <v>true,</v>
      </c>
      <c r="O4070" t="str">
        <f t="shared" si="506"/>
        <v>60,</v>
      </c>
      <c r="P4070" t="str">
        <f t="shared" si="505"/>
        <v>true,</v>
      </c>
      <c r="Q4070" t="str">
        <f t="shared" si="506"/>
        <v>22,</v>
      </c>
      <c r="R4070" t="str">
        <f t="shared" si="505"/>
        <v>true,</v>
      </c>
      <c r="S4070" t="str">
        <f t="shared" si="506"/>
        <v>40,</v>
      </c>
    </row>
    <row r="4071" spans="1:19" x14ac:dyDescent="0.35">
      <c r="A4071" s="1">
        <f t="shared" si="507"/>
        <v>43635</v>
      </c>
      <c r="B4071">
        <f t="shared" si="508"/>
        <v>14</v>
      </c>
      <c r="C4071" t="b">
        <f t="shared" si="504"/>
        <v>1</v>
      </c>
      <c r="D4071">
        <v>26</v>
      </c>
      <c r="E4071" t="b">
        <f t="shared" si="504"/>
        <v>1</v>
      </c>
      <c r="F4071">
        <v>60</v>
      </c>
      <c r="G4071" t="b">
        <f t="shared" si="504"/>
        <v>1</v>
      </c>
      <c r="H4071">
        <v>22</v>
      </c>
      <c r="I4071" t="b">
        <f t="shared" si="504"/>
        <v>1</v>
      </c>
      <c r="J4071">
        <v>40</v>
      </c>
      <c r="L4071" t="str">
        <f t="shared" si="505"/>
        <v>true,</v>
      </c>
      <c r="M4071" t="str">
        <f t="shared" si="506"/>
        <v>26,</v>
      </c>
      <c r="N4071" t="str">
        <f t="shared" si="505"/>
        <v>true,</v>
      </c>
      <c r="O4071" t="str">
        <f t="shared" si="506"/>
        <v>60,</v>
      </c>
      <c r="P4071" t="str">
        <f t="shared" si="505"/>
        <v>true,</v>
      </c>
      <c r="Q4071" t="str">
        <f t="shared" si="506"/>
        <v>22,</v>
      </c>
      <c r="R4071" t="str">
        <f t="shared" si="505"/>
        <v>true,</v>
      </c>
      <c r="S4071" t="str">
        <f t="shared" si="506"/>
        <v>40,</v>
      </c>
    </row>
    <row r="4072" spans="1:19" x14ac:dyDescent="0.35">
      <c r="A4072" s="1">
        <f t="shared" si="507"/>
        <v>43635</v>
      </c>
      <c r="B4072">
        <f t="shared" si="508"/>
        <v>15</v>
      </c>
      <c r="C4072" t="b">
        <f t="shared" si="504"/>
        <v>1</v>
      </c>
      <c r="D4072">
        <v>26</v>
      </c>
      <c r="E4072" t="b">
        <f t="shared" si="504"/>
        <v>1</v>
      </c>
      <c r="F4072">
        <v>60</v>
      </c>
      <c r="G4072" t="b">
        <f t="shared" si="504"/>
        <v>1</v>
      </c>
      <c r="H4072">
        <v>22</v>
      </c>
      <c r="I4072" t="b">
        <f t="shared" si="504"/>
        <v>1</v>
      </c>
      <c r="J4072">
        <v>40</v>
      </c>
      <c r="L4072" t="str">
        <f t="shared" si="505"/>
        <v>true,</v>
      </c>
      <c r="M4072" t="str">
        <f t="shared" si="506"/>
        <v>26,</v>
      </c>
      <c r="N4072" t="str">
        <f t="shared" si="505"/>
        <v>true,</v>
      </c>
      <c r="O4072" t="str">
        <f t="shared" si="506"/>
        <v>60,</v>
      </c>
      <c r="P4072" t="str">
        <f t="shared" si="505"/>
        <v>true,</v>
      </c>
      <c r="Q4072" t="str">
        <f t="shared" si="506"/>
        <v>22,</v>
      </c>
      <c r="R4072" t="str">
        <f t="shared" si="505"/>
        <v>true,</v>
      </c>
      <c r="S4072" t="str">
        <f t="shared" si="506"/>
        <v>40,</v>
      </c>
    </row>
    <row r="4073" spans="1:19" x14ac:dyDescent="0.35">
      <c r="A4073" s="1">
        <f t="shared" si="507"/>
        <v>43635</v>
      </c>
      <c r="B4073">
        <f t="shared" si="508"/>
        <v>16</v>
      </c>
      <c r="C4073" t="b">
        <f t="shared" si="504"/>
        <v>1</v>
      </c>
      <c r="D4073">
        <v>26</v>
      </c>
      <c r="E4073" t="b">
        <f t="shared" si="504"/>
        <v>1</v>
      </c>
      <c r="F4073">
        <v>60</v>
      </c>
      <c r="G4073" t="b">
        <f t="shared" si="504"/>
        <v>1</v>
      </c>
      <c r="H4073">
        <v>22</v>
      </c>
      <c r="I4073" t="b">
        <f t="shared" si="504"/>
        <v>1</v>
      </c>
      <c r="J4073">
        <v>40</v>
      </c>
      <c r="L4073" t="str">
        <f t="shared" si="505"/>
        <v>true,</v>
      </c>
      <c r="M4073" t="str">
        <f t="shared" si="506"/>
        <v>26,</v>
      </c>
      <c r="N4073" t="str">
        <f t="shared" si="505"/>
        <v>true,</v>
      </c>
      <c r="O4073" t="str">
        <f t="shared" si="506"/>
        <v>60,</v>
      </c>
      <c r="P4073" t="str">
        <f t="shared" si="505"/>
        <v>true,</v>
      </c>
      <c r="Q4073" t="str">
        <f t="shared" si="506"/>
        <v>22,</v>
      </c>
      <c r="R4073" t="str">
        <f t="shared" si="505"/>
        <v>true,</v>
      </c>
      <c r="S4073" t="str">
        <f t="shared" si="506"/>
        <v>40,</v>
      </c>
    </row>
    <row r="4074" spans="1:19" x14ac:dyDescent="0.35">
      <c r="A4074" s="1">
        <f t="shared" si="507"/>
        <v>43635</v>
      </c>
      <c r="B4074">
        <f t="shared" si="508"/>
        <v>17</v>
      </c>
      <c r="C4074" t="b">
        <f t="shared" si="504"/>
        <v>1</v>
      </c>
      <c r="D4074">
        <v>26</v>
      </c>
      <c r="E4074" t="b">
        <f t="shared" si="504"/>
        <v>1</v>
      </c>
      <c r="F4074">
        <v>60</v>
      </c>
      <c r="G4074" t="b">
        <f t="shared" si="504"/>
        <v>1</v>
      </c>
      <c r="H4074">
        <v>22</v>
      </c>
      <c r="I4074" t="b">
        <f t="shared" si="504"/>
        <v>1</v>
      </c>
      <c r="J4074">
        <v>40</v>
      </c>
      <c r="L4074" t="str">
        <f t="shared" si="505"/>
        <v>true,</v>
      </c>
      <c r="M4074" t="str">
        <f t="shared" si="506"/>
        <v>26,</v>
      </c>
      <c r="N4074" t="str">
        <f t="shared" si="505"/>
        <v>true,</v>
      </c>
      <c r="O4074" t="str">
        <f t="shared" si="506"/>
        <v>60,</v>
      </c>
      <c r="P4074" t="str">
        <f t="shared" si="505"/>
        <v>true,</v>
      </c>
      <c r="Q4074" t="str">
        <f t="shared" si="506"/>
        <v>22,</v>
      </c>
      <c r="R4074" t="str">
        <f t="shared" si="505"/>
        <v>true,</v>
      </c>
      <c r="S4074" t="str">
        <f t="shared" si="506"/>
        <v>40,</v>
      </c>
    </row>
    <row r="4075" spans="1:19" x14ac:dyDescent="0.35">
      <c r="A4075" s="1">
        <f t="shared" si="507"/>
        <v>43635</v>
      </c>
      <c r="B4075">
        <f t="shared" si="508"/>
        <v>18</v>
      </c>
      <c r="C4075" t="b">
        <f t="shared" si="504"/>
        <v>1</v>
      </c>
      <c r="D4075">
        <v>26</v>
      </c>
      <c r="E4075" t="b">
        <f t="shared" si="504"/>
        <v>1</v>
      </c>
      <c r="F4075">
        <v>60</v>
      </c>
      <c r="G4075" t="b">
        <f t="shared" si="504"/>
        <v>1</v>
      </c>
      <c r="H4075">
        <v>22</v>
      </c>
      <c r="I4075" t="b">
        <f t="shared" si="504"/>
        <v>1</v>
      </c>
      <c r="J4075">
        <v>40</v>
      </c>
      <c r="L4075" t="str">
        <f t="shared" si="505"/>
        <v>true,</v>
      </c>
      <c r="M4075" t="str">
        <f t="shared" si="506"/>
        <v>26,</v>
      </c>
      <c r="N4075" t="str">
        <f t="shared" si="505"/>
        <v>true,</v>
      </c>
      <c r="O4075" t="str">
        <f t="shared" si="506"/>
        <v>60,</v>
      </c>
      <c r="P4075" t="str">
        <f t="shared" si="505"/>
        <v>true,</v>
      </c>
      <c r="Q4075" t="str">
        <f t="shared" si="506"/>
        <v>22,</v>
      </c>
      <c r="R4075" t="str">
        <f t="shared" si="505"/>
        <v>true,</v>
      </c>
      <c r="S4075" t="str">
        <f t="shared" si="506"/>
        <v>40,</v>
      </c>
    </row>
    <row r="4076" spans="1:19" x14ac:dyDescent="0.35">
      <c r="A4076" s="1">
        <f t="shared" si="507"/>
        <v>43635</v>
      </c>
      <c r="B4076">
        <f t="shared" si="508"/>
        <v>19</v>
      </c>
      <c r="C4076" t="b">
        <f t="shared" si="504"/>
        <v>1</v>
      </c>
      <c r="D4076">
        <v>26</v>
      </c>
      <c r="E4076" t="b">
        <f t="shared" si="504"/>
        <v>1</v>
      </c>
      <c r="F4076">
        <v>60</v>
      </c>
      <c r="G4076" t="b">
        <f t="shared" si="504"/>
        <v>1</v>
      </c>
      <c r="H4076">
        <v>22</v>
      </c>
      <c r="I4076" t="b">
        <f t="shared" si="504"/>
        <v>1</v>
      </c>
      <c r="J4076">
        <v>40</v>
      </c>
      <c r="L4076" t="str">
        <f t="shared" si="505"/>
        <v>true,</v>
      </c>
      <c r="M4076" t="str">
        <f t="shared" si="506"/>
        <v>26,</v>
      </c>
      <c r="N4076" t="str">
        <f t="shared" si="505"/>
        <v>true,</v>
      </c>
      <c r="O4076" t="str">
        <f t="shared" si="506"/>
        <v>60,</v>
      </c>
      <c r="P4076" t="str">
        <f t="shared" si="505"/>
        <v>true,</v>
      </c>
      <c r="Q4076" t="str">
        <f t="shared" si="506"/>
        <v>22,</v>
      </c>
      <c r="R4076" t="str">
        <f t="shared" si="505"/>
        <v>true,</v>
      </c>
      <c r="S4076" t="str">
        <f t="shared" si="506"/>
        <v>40,</v>
      </c>
    </row>
    <row r="4077" spans="1:19" x14ac:dyDescent="0.35">
      <c r="A4077" s="1">
        <f t="shared" si="507"/>
        <v>43635</v>
      </c>
      <c r="B4077">
        <f t="shared" si="508"/>
        <v>20</v>
      </c>
      <c r="C4077" t="b">
        <f t="shared" si="504"/>
        <v>1</v>
      </c>
      <c r="D4077">
        <v>26</v>
      </c>
      <c r="E4077" t="b">
        <f t="shared" si="504"/>
        <v>1</v>
      </c>
      <c r="F4077">
        <v>60</v>
      </c>
      <c r="G4077" t="b">
        <f t="shared" si="504"/>
        <v>1</v>
      </c>
      <c r="H4077">
        <v>22</v>
      </c>
      <c r="I4077" t="b">
        <f t="shared" si="504"/>
        <v>1</v>
      </c>
      <c r="J4077">
        <v>40</v>
      </c>
      <c r="L4077" t="str">
        <f t="shared" si="505"/>
        <v>true,</v>
      </c>
      <c r="M4077" t="str">
        <f t="shared" si="506"/>
        <v>26,</v>
      </c>
      <c r="N4077" t="str">
        <f t="shared" si="505"/>
        <v>true,</v>
      </c>
      <c r="O4077" t="str">
        <f t="shared" si="506"/>
        <v>60,</v>
      </c>
      <c r="P4077" t="str">
        <f t="shared" si="505"/>
        <v>true,</v>
      </c>
      <c r="Q4077" t="str">
        <f t="shared" si="506"/>
        <v>22,</v>
      </c>
      <c r="R4077" t="str">
        <f t="shared" si="505"/>
        <v>true,</v>
      </c>
      <c r="S4077" t="str">
        <f t="shared" si="506"/>
        <v>40,</v>
      </c>
    </row>
    <row r="4078" spans="1:19" x14ac:dyDescent="0.35">
      <c r="A4078" s="1">
        <f t="shared" si="507"/>
        <v>43635</v>
      </c>
      <c r="B4078">
        <f t="shared" si="508"/>
        <v>21</v>
      </c>
      <c r="C4078" t="b">
        <f t="shared" si="504"/>
        <v>0</v>
      </c>
      <c r="D4078">
        <v>26</v>
      </c>
      <c r="E4078" t="b">
        <f t="shared" si="504"/>
        <v>0</v>
      </c>
      <c r="F4078">
        <v>60</v>
      </c>
      <c r="G4078" t="b">
        <f t="shared" si="504"/>
        <v>0</v>
      </c>
      <c r="H4078">
        <v>22</v>
      </c>
      <c r="I4078" t="b">
        <f t="shared" si="504"/>
        <v>0</v>
      </c>
      <c r="J4078">
        <v>40</v>
      </c>
      <c r="L4078" t="str">
        <f t="shared" si="505"/>
        <v>false,</v>
      </c>
      <c r="M4078" t="str">
        <f t="shared" si="506"/>
        <v>26,</v>
      </c>
      <c r="N4078" t="str">
        <f t="shared" si="505"/>
        <v>false,</v>
      </c>
      <c r="O4078" t="str">
        <f t="shared" si="506"/>
        <v>60,</v>
      </c>
      <c r="P4078" t="str">
        <f t="shared" si="505"/>
        <v>false,</v>
      </c>
      <c r="Q4078" t="str">
        <f t="shared" si="506"/>
        <v>22,</v>
      </c>
      <c r="R4078" t="str">
        <f t="shared" si="505"/>
        <v>false,</v>
      </c>
      <c r="S4078" t="str">
        <f t="shared" si="506"/>
        <v>40,</v>
      </c>
    </row>
    <row r="4079" spans="1:19" x14ac:dyDescent="0.35">
      <c r="A4079" s="1">
        <f t="shared" si="507"/>
        <v>43635</v>
      </c>
      <c r="B4079">
        <f t="shared" si="508"/>
        <v>22</v>
      </c>
      <c r="C4079" t="b">
        <f t="shared" si="504"/>
        <v>0</v>
      </c>
      <c r="D4079">
        <v>26</v>
      </c>
      <c r="E4079" t="b">
        <f t="shared" si="504"/>
        <v>0</v>
      </c>
      <c r="F4079">
        <v>60</v>
      </c>
      <c r="G4079" t="b">
        <f t="shared" si="504"/>
        <v>0</v>
      </c>
      <c r="H4079">
        <v>22</v>
      </c>
      <c r="I4079" t="b">
        <f t="shared" si="504"/>
        <v>0</v>
      </c>
      <c r="J4079">
        <v>40</v>
      </c>
      <c r="L4079" t="str">
        <f t="shared" si="505"/>
        <v>false,</v>
      </c>
      <c r="M4079" t="str">
        <f t="shared" si="506"/>
        <v>26,</v>
      </c>
      <c r="N4079" t="str">
        <f t="shared" si="505"/>
        <v>false,</v>
      </c>
      <c r="O4079" t="str">
        <f t="shared" si="506"/>
        <v>60,</v>
      </c>
      <c r="P4079" t="str">
        <f t="shared" si="505"/>
        <v>false,</v>
      </c>
      <c r="Q4079" t="str">
        <f t="shared" si="506"/>
        <v>22,</v>
      </c>
      <c r="R4079" t="str">
        <f t="shared" si="505"/>
        <v>false,</v>
      </c>
      <c r="S4079" t="str">
        <f t="shared" si="506"/>
        <v>40,</v>
      </c>
    </row>
    <row r="4080" spans="1:19" x14ac:dyDescent="0.35">
      <c r="A4080" s="1">
        <f t="shared" si="507"/>
        <v>43635</v>
      </c>
      <c r="B4080">
        <f t="shared" si="508"/>
        <v>23</v>
      </c>
      <c r="C4080" t="b">
        <f t="shared" si="504"/>
        <v>0</v>
      </c>
      <c r="D4080">
        <v>26</v>
      </c>
      <c r="E4080" t="b">
        <f t="shared" si="504"/>
        <v>0</v>
      </c>
      <c r="F4080">
        <v>60</v>
      </c>
      <c r="G4080" t="b">
        <f t="shared" si="504"/>
        <v>0</v>
      </c>
      <c r="H4080">
        <v>22</v>
      </c>
      <c r="I4080" t="b">
        <f t="shared" si="504"/>
        <v>0</v>
      </c>
      <c r="J4080">
        <v>40</v>
      </c>
      <c r="L4080" t="str">
        <f t="shared" si="505"/>
        <v>false,</v>
      </c>
      <c r="M4080" t="str">
        <f t="shared" si="506"/>
        <v>26,</v>
      </c>
      <c r="N4080" t="str">
        <f t="shared" si="505"/>
        <v>false,</v>
      </c>
      <c r="O4080" t="str">
        <f t="shared" si="506"/>
        <v>60,</v>
      </c>
      <c r="P4080" t="str">
        <f t="shared" si="505"/>
        <v>false,</v>
      </c>
      <c r="Q4080" t="str">
        <f t="shared" si="506"/>
        <v>22,</v>
      </c>
      <c r="R4080" t="str">
        <f t="shared" si="505"/>
        <v>false,</v>
      </c>
      <c r="S4080" t="str">
        <f t="shared" si="506"/>
        <v>40,</v>
      </c>
    </row>
    <row r="4081" spans="1:19" x14ac:dyDescent="0.35">
      <c r="A4081" s="1">
        <f t="shared" si="507"/>
        <v>43635</v>
      </c>
      <c r="B4081">
        <f t="shared" si="508"/>
        <v>24</v>
      </c>
      <c r="C4081" t="b">
        <f t="shared" si="504"/>
        <v>0</v>
      </c>
      <c r="D4081">
        <v>26</v>
      </c>
      <c r="E4081" t="b">
        <f t="shared" si="504"/>
        <v>0</v>
      </c>
      <c r="F4081">
        <v>60</v>
      </c>
      <c r="G4081" t="b">
        <f t="shared" si="504"/>
        <v>0</v>
      </c>
      <c r="H4081">
        <v>22</v>
      </c>
      <c r="I4081" t="b">
        <f t="shared" si="504"/>
        <v>0</v>
      </c>
      <c r="J4081">
        <v>40</v>
      </c>
      <c r="L4081" t="str">
        <f t="shared" si="505"/>
        <v>false,</v>
      </c>
      <c r="M4081" t="str">
        <f t="shared" si="506"/>
        <v>26,</v>
      </c>
      <c r="N4081" t="str">
        <f t="shared" si="505"/>
        <v>false,</v>
      </c>
      <c r="O4081" t="str">
        <f t="shared" si="506"/>
        <v>60,</v>
      </c>
      <c r="P4081" t="str">
        <f t="shared" si="505"/>
        <v>false,</v>
      </c>
      <c r="Q4081" t="str">
        <f t="shared" si="506"/>
        <v>22,</v>
      </c>
      <c r="R4081" t="str">
        <f t="shared" si="505"/>
        <v>false,</v>
      </c>
      <c r="S4081" t="str">
        <f t="shared" si="506"/>
        <v>40,</v>
      </c>
    </row>
    <row r="4082" spans="1:19" x14ac:dyDescent="0.35">
      <c r="A4082" s="1">
        <f t="shared" si="507"/>
        <v>43636</v>
      </c>
      <c r="B4082">
        <f t="shared" si="508"/>
        <v>1</v>
      </c>
      <c r="C4082" t="b">
        <f t="shared" si="504"/>
        <v>0</v>
      </c>
      <c r="D4082">
        <v>26</v>
      </c>
      <c r="E4082" t="b">
        <f t="shared" si="504"/>
        <v>0</v>
      </c>
      <c r="F4082">
        <v>60</v>
      </c>
      <c r="G4082" t="b">
        <f t="shared" si="504"/>
        <v>0</v>
      </c>
      <c r="H4082">
        <v>22</v>
      </c>
      <c r="I4082" t="b">
        <f t="shared" si="504"/>
        <v>0</v>
      </c>
      <c r="J4082">
        <v>40</v>
      </c>
      <c r="L4082" t="str">
        <f t="shared" si="505"/>
        <v>false,</v>
      </c>
      <c r="M4082" t="str">
        <f t="shared" si="506"/>
        <v>26,</v>
      </c>
      <c r="N4082" t="str">
        <f t="shared" si="505"/>
        <v>false,</v>
      </c>
      <c r="O4082" t="str">
        <f t="shared" si="506"/>
        <v>60,</v>
      </c>
      <c r="P4082" t="str">
        <f t="shared" si="505"/>
        <v>false,</v>
      </c>
      <c r="Q4082" t="str">
        <f t="shared" si="506"/>
        <v>22,</v>
      </c>
      <c r="R4082" t="str">
        <f t="shared" si="505"/>
        <v>false,</v>
      </c>
      <c r="S4082" t="str">
        <f t="shared" si="506"/>
        <v>40,</v>
      </c>
    </row>
    <row r="4083" spans="1:19" x14ac:dyDescent="0.35">
      <c r="A4083" s="1">
        <f t="shared" si="507"/>
        <v>43636</v>
      </c>
      <c r="B4083">
        <f t="shared" si="508"/>
        <v>2</v>
      </c>
      <c r="C4083" t="b">
        <f t="shared" si="504"/>
        <v>0</v>
      </c>
      <c r="D4083">
        <v>26</v>
      </c>
      <c r="E4083" t="b">
        <f t="shared" si="504"/>
        <v>0</v>
      </c>
      <c r="F4083">
        <v>60</v>
      </c>
      <c r="G4083" t="b">
        <f t="shared" si="504"/>
        <v>0</v>
      </c>
      <c r="H4083">
        <v>22</v>
      </c>
      <c r="I4083" t="b">
        <f t="shared" si="504"/>
        <v>0</v>
      </c>
      <c r="J4083">
        <v>40</v>
      </c>
      <c r="L4083" t="str">
        <f t="shared" si="505"/>
        <v>false,</v>
      </c>
      <c r="M4083" t="str">
        <f t="shared" si="506"/>
        <v>26,</v>
      </c>
      <c r="N4083" t="str">
        <f t="shared" si="505"/>
        <v>false,</v>
      </c>
      <c r="O4083" t="str">
        <f t="shared" si="506"/>
        <v>60,</v>
      </c>
      <c r="P4083" t="str">
        <f t="shared" si="505"/>
        <v>false,</v>
      </c>
      <c r="Q4083" t="str">
        <f t="shared" si="506"/>
        <v>22,</v>
      </c>
      <c r="R4083" t="str">
        <f t="shared" si="505"/>
        <v>false,</v>
      </c>
      <c r="S4083" t="str">
        <f t="shared" si="506"/>
        <v>40,</v>
      </c>
    </row>
    <row r="4084" spans="1:19" x14ac:dyDescent="0.35">
      <c r="A4084" s="1">
        <f t="shared" si="507"/>
        <v>43636</v>
      </c>
      <c r="B4084">
        <f t="shared" si="508"/>
        <v>3</v>
      </c>
      <c r="C4084" t="b">
        <f t="shared" si="504"/>
        <v>0</v>
      </c>
      <c r="D4084">
        <v>26</v>
      </c>
      <c r="E4084" t="b">
        <f t="shared" si="504"/>
        <v>0</v>
      </c>
      <c r="F4084">
        <v>60</v>
      </c>
      <c r="G4084" t="b">
        <f t="shared" si="504"/>
        <v>0</v>
      </c>
      <c r="H4084">
        <v>22</v>
      </c>
      <c r="I4084" t="b">
        <f t="shared" si="504"/>
        <v>0</v>
      </c>
      <c r="J4084">
        <v>40</v>
      </c>
      <c r="L4084" t="str">
        <f t="shared" si="505"/>
        <v>false,</v>
      </c>
      <c r="M4084" t="str">
        <f t="shared" si="506"/>
        <v>26,</v>
      </c>
      <c r="N4084" t="str">
        <f t="shared" si="505"/>
        <v>false,</v>
      </c>
      <c r="O4084" t="str">
        <f t="shared" si="506"/>
        <v>60,</v>
      </c>
      <c r="P4084" t="str">
        <f t="shared" si="505"/>
        <v>false,</v>
      </c>
      <c r="Q4084" t="str">
        <f t="shared" si="506"/>
        <v>22,</v>
      </c>
      <c r="R4084" t="str">
        <f t="shared" si="505"/>
        <v>false,</v>
      </c>
      <c r="S4084" t="str">
        <f t="shared" si="506"/>
        <v>40,</v>
      </c>
    </row>
    <row r="4085" spans="1:19" x14ac:dyDescent="0.35">
      <c r="A4085" s="1">
        <f t="shared" si="507"/>
        <v>43636</v>
      </c>
      <c r="B4085">
        <f t="shared" si="508"/>
        <v>4</v>
      </c>
      <c r="C4085" t="b">
        <f t="shared" si="504"/>
        <v>0</v>
      </c>
      <c r="D4085">
        <v>26</v>
      </c>
      <c r="E4085" t="b">
        <f t="shared" si="504"/>
        <v>0</v>
      </c>
      <c r="F4085">
        <v>60</v>
      </c>
      <c r="G4085" t="b">
        <f t="shared" si="504"/>
        <v>0</v>
      </c>
      <c r="H4085">
        <v>22</v>
      </c>
      <c r="I4085" t="b">
        <f t="shared" si="504"/>
        <v>0</v>
      </c>
      <c r="J4085">
        <v>40</v>
      </c>
      <c r="L4085" t="str">
        <f t="shared" si="505"/>
        <v>false,</v>
      </c>
      <c r="M4085" t="str">
        <f t="shared" si="506"/>
        <v>26,</v>
      </c>
      <c r="N4085" t="str">
        <f t="shared" si="505"/>
        <v>false,</v>
      </c>
      <c r="O4085" t="str">
        <f t="shared" si="506"/>
        <v>60,</v>
      </c>
      <c r="P4085" t="str">
        <f t="shared" si="505"/>
        <v>false,</v>
      </c>
      <c r="Q4085" t="str">
        <f t="shared" si="506"/>
        <v>22,</v>
      </c>
      <c r="R4085" t="str">
        <f t="shared" si="505"/>
        <v>false,</v>
      </c>
      <c r="S4085" t="str">
        <f t="shared" si="506"/>
        <v>40,</v>
      </c>
    </row>
    <row r="4086" spans="1:19" x14ac:dyDescent="0.35">
      <c r="A4086" s="1">
        <f t="shared" si="507"/>
        <v>43636</v>
      </c>
      <c r="B4086">
        <f t="shared" si="508"/>
        <v>5</v>
      </c>
      <c r="C4086" t="b">
        <f t="shared" si="504"/>
        <v>0</v>
      </c>
      <c r="D4086">
        <v>26</v>
      </c>
      <c r="E4086" t="b">
        <f t="shared" si="504"/>
        <v>0</v>
      </c>
      <c r="F4086">
        <v>60</v>
      </c>
      <c r="G4086" t="b">
        <f t="shared" si="504"/>
        <v>0</v>
      </c>
      <c r="H4086">
        <v>22</v>
      </c>
      <c r="I4086" t="b">
        <f t="shared" si="504"/>
        <v>0</v>
      </c>
      <c r="J4086">
        <v>40</v>
      </c>
      <c r="L4086" t="str">
        <f t="shared" si="505"/>
        <v>false,</v>
      </c>
      <c r="M4086" t="str">
        <f t="shared" si="506"/>
        <v>26,</v>
      </c>
      <c r="N4086" t="str">
        <f t="shared" si="505"/>
        <v>false,</v>
      </c>
      <c r="O4086" t="str">
        <f t="shared" si="506"/>
        <v>60,</v>
      </c>
      <c r="P4086" t="str">
        <f t="shared" si="505"/>
        <v>false,</v>
      </c>
      <c r="Q4086" t="str">
        <f t="shared" si="506"/>
        <v>22,</v>
      </c>
      <c r="R4086" t="str">
        <f t="shared" si="505"/>
        <v>false,</v>
      </c>
      <c r="S4086" t="str">
        <f t="shared" si="506"/>
        <v>40,</v>
      </c>
    </row>
    <row r="4087" spans="1:19" x14ac:dyDescent="0.35">
      <c r="A4087" s="1">
        <f t="shared" si="507"/>
        <v>43636</v>
      </c>
      <c r="B4087">
        <f t="shared" si="508"/>
        <v>6</v>
      </c>
      <c r="C4087" t="b">
        <f t="shared" si="504"/>
        <v>0</v>
      </c>
      <c r="D4087">
        <v>26</v>
      </c>
      <c r="E4087" t="b">
        <f t="shared" si="504"/>
        <v>0</v>
      </c>
      <c r="F4087">
        <v>60</v>
      </c>
      <c r="G4087" t="b">
        <f t="shared" si="504"/>
        <v>0</v>
      </c>
      <c r="H4087">
        <v>22</v>
      </c>
      <c r="I4087" t="b">
        <f t="shared" si="504"/>
        <v>0</v>
      </c>
      <c r="J4087">
        <v>40</v>
      </c>
      <c r="L4087" t="str">
        <f t="shared" si="505"/>
        <v>false,</v>
      </c>
      <c r="M4087" t="str">
        <f t="shared" si="506"/>
        <v>26,</v>
      </c>
      <c r="N4087" t="str">
        <f t="shared" si="505"/>
        <v>false,</v>
      </c>
      <c r="O4087" t="str">
        <f t="shared" si="506"/>
        <v>60,</v>
      </c>
      <c r="P4087" t="str">
        <f t="shared" si="505"/>
        <v>false,</v>
      </c>
      <c r="Q4087" t="str">
        <f t="shared" si="506"/>
        <v>22,</v>
      </c>
      <c r="R4087" t="str">
        <f t="shared" si="505"/>
        <v>false,</v>
      </c>
      <c r="S4087" t="str">
        <f t="shared" si="506"/>
        <v>40,</v>
      </c>
    </row>
    <row r="4088" spans="1:19" x14ac:dyDescent="0.35">
      <c r="A4088" s="1">
        <f t="shared" si="507"/>
        <v>43636</v>
      </c>
      <c r="B4088">
        <f t="shared" si="508"/>
        <v>7</v>
      </c>
      <c r="C4088" t="b">
        <f t="shared" si="504"/>
        <v>0</v>
      </c>
      <c r="D4088">
        <v>26</v>
      </c>
      <c r="E4088" t="b">
        <f t="shared" si="504"/>
        <v>0</v>
      </c>
      <c r="F4088">
        <v>60</v>
      </c>
      <c r="G4088" t="b">
        <f t="shared" si="504"/>
        <v>0</v>
      </c>
      <c r="H4088">
        <v>22</v>
      </c>
      <c r="I4088" t="b">
        <f t="shared" si="504"/>
        <v>0</v>
      </c>
      <c r="J4088">
        <v>40</v>
      </c>
      <c r="L4088" t="str">
        <f t="shared" si="505"/>
        <v>false,</v>
      </c>
      <c r="M4088" t="str">
        <f t="shared" si="506"/>
        <v>26,</v>
      </c>
      <c r="N4088" t="str">
        <f t="shared" si="505"/>
        <v>false,</v>
      </c>
      <c r="O4088" t="str">
        <f t="shared" si="506"/>
        <v>60,</v>
      </c>
      <c r="P4088" t="str">
        <f t="shared" si="505"/>
        <v>false,</v>
      </c>
      <c r="Q4088" t="str">
        <f t="shared" si="506"/>
        <v>22,</v>
      </c>
      <c r="R4088" t="str">
        <f t="shared" si="505"/>
        <v>false,</v>
      </c>
      <c r="S4088" t="str">
        <f t="shared" si="506"/>
        <v>40,</v>
      </c>
    </row>
    <row r="4089" spans="1:19" x14ac:dyDescent="0.35">
      <c r="A4089" s="1">
        <f t="shared" si="507"/>
        <v>43636</v>
      </c>
      <c r="B4089">
        <f t="shared" si="508"/>
        <v>8</v>
      </c>
      <c r="C4089" t="b">
        <f t="shared" si="504"/>
        <v>1</v>
      </c>
      <c r="D4089">
        <v>26</v>
      </c>
      <c r="E4089" t="b">
        <f t="shared" si="504"/>
        <v>1</v>
      </c>
      <c r="F4089">
        <v>60</v>
      </c>
      <c r="G4089" t="b">
        <f t="shared" si="504"/>
        <v>1</v>
      </c>
      <c r="H4089">
        <v>22</v>
      </c>
      <c r="I4089" t="b">
        <f t="shared" si="504"/>
        <v>1</v>
      </c>
      <c r="J4089">
        <v>40</v>
      </c>
      <c r="L4089" t="str">
        <f t="shared" si="505"/>
        <v>true,</v>
      </c>
      <c r="M4089" t="str">
        <f t="shared" si="506"/>
        <v>26,</v>
      </c>
      <c r="N4089" t="str">
        <f t="shared" si="505"/>
        <v>true,</v>
      </c>
      <c r="O4089" t="str">
        <f t="shared" si="506"/>
        <v>60,</v>
      </c>
      <c r="P4089" t="str">
        <f t="shared" si="505"/>
        <v>true,</v>
      </c>
      <c r="Q4089" t="str">
        <f t="shared" si="506"/>
        <v>22,</v>
      </c>
      <c r="R4089" t="str">
        <f t="shared" si="505"/>
        <v>true,</v>
      </c>
      <c r="S4089" t="str">
        <f t="shared" si="506"/>
        <v>40,</v>
      </c>
    </row>
    <row r="4090" spans="1:19" x14ac:dyDescent="0.35">
      <c r="A4090" s="1">
        <f t="shared" si="507"/>
        <v>43636</v>
      </c>
      <c r="B4090">
        <f t="shared" si="508"/>
        <v>9</v>
      </c>
      <c r="C4090" t="b">
        <f t="shared" si="504"/>
        <v>1</v>
      </c>
      <c r="D4090">
        <v>26</v>
      </c>
      <c r="E4090" t="b">
        <f t="shared" si="504"/>
        <v>1</v>
      </c>
      <c r="F4090">
        <v>60</v>
      </c>
      <c r="G4090" t="b">
        <f t="shared" si="504"/>
        <v>1</v>
      </c>
      <c r="H4090">
        <v>22</v>
      </c>
      <c r="I4090" t="b">
        <f t="shared" si="504"/>
        <v>1</v>
      </c>
      <c r="J4090">
        <v>40</v>
      </c>
      <c r="L4090" t="str">
        <f t="shared" si="505"/>
        <v>true,</v>
      </c>
      <c r="M4090" t="str">
        <f t="shared" si="506"/>
        <v>26,</v>
      </c>
      <c r="N4090" t="str">
        <f t="shared" si="505"/>
        <v>true,</v>
      </c>
      <c r="O4090" t="str">
        <f t="shared" si="506"/>
        <v>60,</v>
      </c>
      <c r="P4090" t="str">
        <f t="shared" si="505"/>
        <v>true,</v>
      </c>
      <c r="Q4090" t="str">
        <f t="shared" si="506"/>
        <v>22,</v>
      </c>
      <c r="R4090" t="str">
        <f t="shared" si="505"/>
        <v>true,</v>
      </c>
      <c r="S4090" t="str">
        <f t="shared" si="506"/>
        <v>40,</v>
      </c>
    </row>
    <row r="4091" spans="1:19" x14ac:dyDescent="0.35">
      <c r="A4091" s="1">
        <f t="shared" si="507"/>
        <v>43636</v>
      </c>
      <c r="B4091">
        <f t="shared" si="508"/>
        <v>10</v>
      </c>
      <c r="C4091" t="b">
        <f t="shared" si="504"/>
        <v>1</v>
      </c>
      <c r="D4091">
        <v>26</v>
      </c>
      <c r="E4091" t="b">
        <f t="shared" si="504"/>
        <v>1</v>
      </c>
      <c r="F4091">
        <v>60</v>
      </c>
      <c r="G4091" t="b">
        <f t="shared" si="504"/>
        <v>1</v>
      </c>
      <c r="H4091">
        <v>22</v>
      </c>
      <c r="I4091" t="b">
        <f t="shared" si="504"/>
        <v>1</v>
      </c>
      <c r="J4091">
        <v>40</v>
      </c>
      <c r="L4091" t="str">
        <f t="shared" si="505"/>
        <v>true,</v>
      </c>
      <c r="M4091" t="str">
        <f t="shared" si="506"/>
        <v>26,</v>
      </c>
      <c r="N4091" t="str">
        <f t="shared" si="505"/>
        <v>true,</v>
      </c>
      <c r="O4091" t="str">
        <f t="shared" si="506"/>
        <v>60,</v>
      </c>
      <c r="P4091" t="str">
        <f t="shared" si="505"/>
        <v>true,</v>
      </c>
      <c r="Q4091" t="str">
        <f t="shared" si="506"/>
        <v>22,</v>
      </c>
      <c r="R4091" t="str">
        <f t="shared" si="505"/>
        <v>true,</v>
      </c>
      <c r="S4091" t="str">
        <f t="shared" si="506"/>
        <v>40,</v>
      </c>
    </row>
    <row r="4092" spans="1:19" x14ac:dyDescent="0.35">
      <c r="A4092" s="1">
        <f t="shared" si="507"/>
        <v>43636</v>
      </c>
      <c r="B4092">
        <f t="shared" si="508"/>
        <v>11</v>
      </c>
      <c r="C4092" t="b">
        <f t="shared" si="504"/>
        <v>1</v>
      </c>
      <c r="D4092">
        <v>26</v>
      </c>
      <c r="E4092" t="b">
        <f t="shared" si="504"/>
        <v>1</v>
      </c>
      <c r="F4092">
        <v>60</v>
      </c>
      <c r="G4092" t="b">
        <f t="shared" si="504"/>
        <v>1</v>
      </c>
      <c r="H4092">
        <v>22</v>
      </c>
      <c r="I4092" t="b">
        <f t="shared" si="504"/>
        <v>1</v>
      </c>
      <c r="J4092">
        <v>40</v>
      </c>
      <c r="L4092" t="str">
        <f t="shared" si="505"/>
        <v>true,</v>
      </c>
      <c r="M4092" t="str">
        <f t="shared" si="506"/>
        <v>26,</v>
      </c>
      <c r="N4092" t="str">
        <f t="shared" si="505"/>
        <v>true,</v>
      </c>
      <c r="O4092" t="str">
        <f t="shared" si="506"/>
        <v>60,</v>
      </c>
      <c r="P4092" t="str">
        <f t="shared" si="505"/>
        <v>true,</v>
      </c>
      <c r="Q4092" t="str">
        <f t="shared" si="506"/>
        <v>22,</v>
      </c>
      <c r="R4092" t="str">
        <f t="shared" si="505"/>
        <v>true,</v>
      </c>
      <c r="S4092" t="str">
        <f t="shared" si="506"/>
        <v>40,</v>
      </c>
    </row>
    <row r="4093" spans="1:19" x14ac:dyDescent="0.35">
      <c r="A4093" s="1">
        <f t="shared" si="507"/>
        <v>43636</v>
      </c>
      <c r="B4093">
        <f t="shared" si="508"/>
        <v>12</v>
      </c>
      <c r="C4093" t="b">
        <f t="shared" si="504"/>
        <v>1</v>
      </c>
      <c r="D4093">
        <v>26</v>
      </c>
      <c r="E4093" t="b">
        <f t="shared" si="504"/>
        <v>1</v>
      </c>
      <c r="F4093">
        <v>60</v>
      </c>
      <c r="G4093" t="b">
        <f t="shared" si="504"/>
        <v>1</v>
      </c>
      <c r="H4093">
        <v>22</v>
      </c>
      <c r="I4093" t="b">
        <f t="shared" si="504"/>
        <v>1</v>
      </c>
      <c r="J4093">
        <v>40</v>
      </c>
      <c r="L4093" t="str">
        <f t="shared" si="505"/>
        <v>true,</v>
      </c>
      <c r="M4093" t="str">
        <f t="shared" si="506"/>
        <v>26,</v>
      </c>
      <c r="N4093" t="str">
        <f t="shared" si="505"/>
        <v>true,</v>
      </c>
      <c r="O4093" t="str">
        <f t="shared" si="506"/>
        <v>60,</v>
      </c>
      <c r="P4093" t="str">
        <f t="shared" si="505"/>
        <v>true,</v>
      </c>
      <c r="Q4093" t="str">
        <f t="shared" si="506"/>
        <v>22,</v>
      </c>
      <c r="R4093" t="str">
        <f t="shared" si="505"/>
        <v>true,</v>
      </c>
      <c r="S4093" t="str">
        <f t="shared" si="506"/>
        <v>40,</v>
      </c>
    </row>
    <row r="4094" spans="1:19" x14ac:dyDescent="0.35">
      <c r="A4094" s="1">
        <f t="shared" si="507"/>
        <v>43636</v>
      </c>
      <c r="B4094">
        <f t="shared" si="508"/>
        <v>13</v>
      </c>
      <c r="C4094" t="b">
        <f t="shared" si="504"/>
        <v>1</v>
      </c>
      <c r="D4094">
        <v>26</v>
      </c>
      <c r="E4094" t="b">
        <f t="shared" si="504"/>
        <v>1</v>
      </c>
      <c r="F4094">
        <v>60</v>
      </c>
      <c r="G4094" t="b">
        <f t="shared" si="504"/>
        <v>1</v>
      </c>
      <c r="H4094">
        <v>22</v>
      </c>
      <c r="I4094" t="b">
        <f t="shared" si="504"/>
        <v>1</v>
      </c>
      <c r="J4094">
        <v>40</v>
      </c>
      <c r="L4094" t="str">
        <f t="shared" si="505"/>
        <v>true,</v>
      </c>
      <c r="M4094" t="str">
        <f t="shared" si="506"/>
        <v>26,</v>
      </c>
      <c r="N4094" t="str">
        <f t="shared" si="505"/>
        <v>true,</v>
      </c>
      <c r="O4094" t="str">
        <f t="shared" si="506"/>
        <v>60,</v>
      </c>
      <c r="P4094" t="str">
        <f t="shared" si="505"/>
        <v>true,</v>
      </c>
      <c r="Q4094" t="str">
        <f t="shared" si="506"/>
        <v>22,</v>
      </c>
      <c r="R4094" t="str">
        <f t="shared" si="505"/>
        <v>true,</v>
      </c>
      <c r="S4094" t="str">
        <f t="shared" si="506"/>
        <v>40,</v>
      </c>
    </row>
    <row r="4095" spans="1:19" x14ac:dyDescent="0.35">
      <c r="A4095" s="1">
        <f t="shared" si="507"/>
        <v>43636</v>
      </c>
      <c r="B4095">
        <f t="shared" si="508"/>
        <v>14</v>
      </c>
      <c r="C4095" t="b">
        <f t="shared" si="504"/>
        <v>1</v>
      </c>
      <c r="D4095">
        <v>26</v>
      </c>
      <c r="E4095" t="b">
        <f t="shared" si="504"/>
        <v>1</v>
      </c>
      <c r="F4095">
        <v>60</v>
      </c>
      <c r="G4095" t="b">
        <f t="shared" si="504"/>
        <v>1</v>
      </c>
      <c r="H4095">
        <v>22</v>
      </c>
      <c r="I4095" t="b">
        <f t="shared" si="504"/>
        <v>1</v>
      </c>
      <c r="J4095">
        <v>40</v>
      </c>
      <c r="L4095" t="str">
        <f t="shared" si="505"/>
        <v>true,</v>
      </c>
      <c r="M4095" t="str">
        <f t="shared" si="506"/>
        <v>26,</v>
      </c>
      <c r="N4095" t="str">
        <f t="shared" si="505"/>
        <v>true,</v>
      </c>
      <c r="O4095" t="str">
        <f t="shared" si="506"/>
        <v>60,</v>
      </c>
      <c r="P4095" t="str">
        <f t="shared" si="505"/>
        <v>true,</v>
      </c>
      <c r="Q4095" t="str">
        <f t="shared" si="506"/>
        <v>22,</v>
      </c>
      <c r="R4095" t="str">
        <f t="shared" si="505"/>
        <v>true,</v>
      </c>
      <c r="S4095" t="str">
        <f t="shared" si="506"/>
        <v>40,</v>
      </c>
    </row>
    <row r="4096" spans="1:19" x14ac:dyDescent="0.35">
      <c r="A4096" s="1">
        <f t="shared" si="507"/>
        <v>43636</v>
      </c>
      <c r="B4096">
        <f t="shared" si="508"/>
        <v>15</v>
      </c>
      <c r="C4096" t="b">
        <f t="shared" si="504"/>
        <v>1</v>
      </c>
      <c r="D4096">
        <v>26</v>
      </c>
      <c r="E4096" t="b">
        <f t="shared" si="504"/>
        <v>1</v>
      </c>
      <c r="F4096">
        <v>60</v>
      </c>
      <c r="G4096" t="b">
        <f t="shared" si="504"/>
        <v>1</v>
      </c>
      <c r="H4096">
        <v>22</v>
      </c>
      <c r="I4096" t="b">
        <f t="shared" si="504"/>
        <v>1</v>
      </c>
      <c r="J4096">
        <v>40</v>
      </c>
      <c r="L4096" t="str">
        <f t="shared" si="505"/>
        <v>true,</v>
      </c>
      <c r="M4096" t="str">
        <f t="shared" si="506"/>
        <v>26,</v>
      </c>
      <c r="N4096" t="str">
        <f t="shared" si="505"/>
        <v>true,</v>
      </c>
      <c r="O4096" t="str">
        <f t="shared" si="506"/>
        <v>60,</v>
      </c>
      <c r="P4096" t="str">
        <f t="shared" si="505"/>
        <v>true,</v>
      </c>
      <c r="Q4096" t="str">
        <f t="shared" si="506"/>
        <v>22,</v>
      </c>
      <c r="R4096" t="str">
        <f t="shared" si="505"/>
        <v>true,</v>
      </c>
      <c r="S4096" t="str">
        <f t="shared" si="506"/>
        <v>40,</v>
      </c>
    </row>
    <row r="4097" spans="1:19" x14ac:dyDescent="0.35">
      <c r="A4097" s="1">
        <f t="shared" si="507"/>
        <v>43636</v>
      </c>
      <c r="B4097">
        <f t="shared" si="508"/>
        <v>16</v>
      </c>
      <c r="C4097" t="b">
        <f t="shared" si="504"/>
        <v>1</v>
      </c>
      <c r="D4097">
        <v>26</v>
      </c>
      <c r="E4097" t="b">
        <f t="shared" si="504"/>
        <v>1</v>
      </c>
      <c r="F4097">
        <v>60</v>
      </c>
      <c r="G4097" t="b">
        <f t="shared" si="504"/>
        <v>1</v>
      </c>
      <c r="H4097">
        <v>22</v>
      </c>
      <c r="I4097" t="b">
        <f t="shared" si="504"/>
        <v>1</v>
      </c>
      <c r="J4097">
        <v>40</v>
      </c>
      <c r="L4097" t="str">
        <f t="shared" si="505"/>
        <v>true,</v>
      </c>
      <c r="M4097" t="str">
        <f t="shared" si="506"/>
        <v>26,</v>
      </c>
      <c r="N4097" t="str">
        <f t="shared" si="505"/>
        <v>true,</v>
      </c>
      <c r="O4097" t="str">
        <f t="shared" si="506"/>
        <v>60,</v>
      </c>
      <c r="P4097" t="str">
        <f t="shared" si="505"/>
        <v>true,</v>
      </c>
      <c r="Q4097" t="str">
        <f t="shared" si="506"/>
        <v>22,</v>
      </c>
      <c r="R4097" t="str">
        <f t="shared" si="505"/>
        <v>true,</v>
      </c>
      <c r="S4097" t="str">
        <f t="shared" si="506"/>
        <v>40,</v>
      </c>
    </row>
    <row r="4098" spans="1:19" x14ac:dyDescent="0.35">
      <c r="A4098" s="1">
        <f t="shared" si="507"/>
        <v>43636</v>
      </c>
      <c r="B4098">
        <f t="shared" si="508"/>
        <v>17</v>
      </c>
      <c r="C4098" t="b">
        <f t="shared" si="504"/>
        <v>1</v>
      </c>
      <c r="D4098">
        <v>26</v>
      </c>
      <c r="E4098" t="b">
        <f t="shared" si="504"/>
        <v>1</v>
      </c>
      <c r="F4098">
        <v>60</v>
      </c>
      <c r="G4098" t="b">
        <f t="shared" si="504"/>
        <v>1</v>
      </c>
      <c r="H4098">
        <v>22</v>
      </c>
      <c r="I4098" t="b">
        <f t="shared" ref="I4098" si="509">AND($B4098&gt;=8,$B4098&lt;=20)</f>
        <v>1</v>
      </c>
      <c r="J4098">
        <v>40</v>
      </c>
      <c r="L4098" t="str">
        <f t="shared" si="505"/>
        <v>true,</v>
      </c>
      <c r="M4098" t="str">
        <f t="shared" si="506"/>
        <v>26,</v>
      </c>
      <c r="N4098" t="str">
        <f t="shared" si="505"/>
        <v>true,</v>
      </c>
      <c r="O4098" t="str">
        <f t="shared" si="506"/>
        <v>60,</v>
      </c>
      <c r="P4098" t="str">
        <f t="shared" si="505"/>
        <v>true,</v>
      </c>
      <c r="Q4098" t="str">
        <f t="shared" si="506"/>
        <v>22,</v>
      </c>
      <c r="R4098" t="str">
        <f t="shared" ref="R4098" si="510">IF(I4098,"true,","false,")</f>
        <v>true,</v>
      </c>
      <c r="S4098" t="str">
        <f t="shared" ref="S4098" si="511">J4098&amp;","</f>
        <v>40,</v>
      </c>
    </row>
    <row r="4099" spans="1:19" x14ac:dyDescent="0.35">
      <c r="A4099" s="1">
        <f t="shared" si="507"/>
        <v>43636</v>
      </c>
      <c r="B4099">
        <f t="shared" si="508"/>
        <v>18</v>
      </c>
      <c r="C4099" t="b">
        <f t="shared" ref="C4099:I4162" si="512">AND($B4099&gt;=8,$B4099&lt;=20)</f>
        <v>1</v>
      </c>
      <c r="D4099">
        <v>26</v>
      </c>
      <c r="E4099" t="b">
        <f t="shared" si="512"/>
        <v>1</v>
      </c>
      <c r="F4099">
        <v>60</v>
      </c>
      <c r="G4099" t="b">
        <f t="shared" si="512"/>
        <v>1</v>
      </c>
      <c r="H4099">
        <v>22</v>
      </c>
      <c r="I4099" t="b">
        <f t="shared" si="512"/>
        <v>1</v>
      </c>
      <c r="J4099">
        <v>40</v>
      </c>
      <c r="L4099" t="str">
        <f t="shared" ref="L4099:R4162" si="513">IF(C4099,"true,","false,")</f>
        <v>true,</v>
      </c>
      <c r="M4099" t="str">
        <f t="shared" ref="M4099:S4162" si="514">D4099&amp;","</f>
        <v>26,</v>
      </c>
      <c r="N4099" t="str">
        <f t="shared" si="513"/>
        <v>true,</v>
      </c>
      <c r="O4099" t="str">
        <f t="shared" si="514"/>
        <v>60,</v>
      </c>
      <c r="P4099" t="str">
        <f t="shared" si="513"/>
        <v>true,</v>
      </c>
      <c r="Q4099" t="str">
        <f t="shared" si="514"/>
        <v>22,</v>
      </c>
      <c r="R4099" t="str">
        <f t="shared" si="513"/>
        <v>true,</v>
      </c>
      <c r="S4099" t="str">
        <f t="shared" si="514"/>
        <v>40,</v>
      </c>
    </row>
    <row r="4100" spans="1:19" x14ac:dyDescent="0.35">
      <c r="A4100" s="1">
        <f t="shared" si="507"/>
        <v>43636</v>
      </c>
      <c r="B4100">
        <f t="shared" si="508"/>
        <v>19</v>
      </c>
      <c r="C4100" t="b">
        <f t="shared" si="512"/>
        <v>1</v>
      </c>
      <c r="D4100">
        <v>26</v>
      </c>
      <c r="E4100" t="b">
        <f t="shared" si="512"/>
        <v>1</v>
      </c>
      <c r="F4100">
        <v>60</v>
      </c>
      <c r="G4100" t="b">
        <f t="shared" si="512"/>
        <v>1</v>
      </c>
      <c r="H4100">
        <v>22</v>
      </c>
      <c r="I4100" t="b">
        <f t="shared" si="512"/>
        <v>1</v>
      </c>
      <c r="J4100">
        <v>40</v>
      </c>
      <c r="L4100" t="str">
        <f t="shared" si="513"/>
        <v>true,</v>
      </c>
      <c r="M4100" t="str">
        <f t="shared" si="514"/>
        <v>26,</v>
      </c>
      <c r="N4100" t="str">
        <f t="shared" si="513"/>
        <v>true,</v>
      </c>
      <c r="O4100" t="str">
        <f t="shared" si="514"/>
        <v>60,</v>
      </c>
      <c r="P4100" t="str">
        <f t="shared" si="513"/>
        <v>true,</v>
      </c>
      <c r="Q4100" t="str">
        <f t="shared" si="514"/>
        <v>22,</v>
      </c>
      <c r="R4100" t="str">
        <f t="shared" si="513"/>
        <v>true,</v>
      </c>
      <c r="S4100" t="str">
        <f t="shared" si="514"/>
        <v>40,</v>
      </c>
    </row>
    <row r="4101" spans="1:19" x14ac:dyDescent="0.35">
      <c r="A4101" s="1">
        <f t="shared" si="507"/>
        <v>43636</v>
      </c>
      <c r="B4101">
        <f t="shared" si="508"/>
        <v>20</v>
      </c>
      <c r="C4101" t="b">
        <f t="shared" si="512"/>
        <v>1</v>
      </c>
      <c r="D4101">
        <v>26</v>
      </c>
      <c r="E4101" t="b">
        <f t="shared" si="512"/>
        <v>1</v>
      </c>
      <c r="F4101">
        <v>60</v>
      </c>
      <c r="G4101" t="b">
        <f t="shared" si="512"/>
        <v>1</v>
      </c>
      <c r="H4101">
        <v>22</v>
      </c>
      <c r="I4101" t="b">
        <f t="shared" si="512"/>
        <v>1</v>
      </c>
      <c r="J4101">
        <v>40</v>
      </c>
      <c r="L4101" t="str">
        <f t="shared" si="513"/>
        <v>true,</v>
      </c>
      <c r="M4101" t="str">
        <f t="shared" si="514"/>
        <v>26,</v>
      </c>
      <c r="N4101" t="str">
        <f t="shared" si="513"/>
        <v>true,</v>
      </c>
      <c r="O4101" t="str">
        <f t="shared" si="514"/>
        <v>60,</v>
      </c>
      <c r="P4101" t="str">
        <f t="shared" si="513"/>
        <v>true,</v>
      </c>
      <c r="Q4101" t="str">
        <f t="shared" si="514"/>
        <v>22,</v>
      </c>
      <c r="R4101" t="str">
        <f t="shared" si="513"/>
        <v>true,</v>
      </c>
      <c r="S4101" t="str">
        <f t="shared" si="514"/>
        <v>40,</v>
      </c>
    </row>
    <row r="4102" spans="1:19" x14ac:dyDescent="0.35">
      <c r="A4102" s="1">
        <f t="shared" si="507"/>
        <v>43636</v>
      </c>
      <c r="B4102">
        <f t="shared" si="508"/>
        <v>21</v>
      </c>
      <c r="C4102" t="b">
        <f t="shared" si="512"/>
        <v>0</v>
      </c>
      <c r="D4102">
        <v>26</v>
      </c>
      <c r="E4102" t="b">
        <f t="shared" si="512"/>
        <v>0</v>
      </c>
      <c r="F4102">
        <v>60</v>
      </c>
      <c r="G4102" t="b">
        <f t="shared" si="512"/>
        <v>0</v>
      </c>
      <c r="H4102">
        <v>22</v>
      </c>
      <c r="I4102" t="b">
        <f t="shared" si="512"/>
        <v>0</v>
      </c>
      <c r="J4102">
        <v>40</v>
      </c>
      <c r="L4102" t="str">
        <f t="shared" si="513"/>
        <v>false,</v>
      </c>
      <c r="M4102" t="str">
        <f t="shared" si="514"/>
        <v>26,</v>
      </c>
      <c r="N4102" t="str">
        <f t="shared" si="513"/>
        <v>false,</v>
      </c>
      <c r="O4102" t="str">
        <f t="shared" si="514"/>
        <v>60,</v>
      </c>
      <c r="P4102" t="str">
        <f t="shared" si="513"/>
        <v>false,</v>
      </c>
      <c r="Q4102" t="str">
        <f t="shared" si="514"/>
        <v>22,</v>
      </c>
      <c r="R4102" t="str">
        <f t="shared" si="513"/>
        <v>false,</v>
      </c>
      <c r="S4102" t="str">
        <f t="shared" si="514"/>
        <v>40,</v>
      </c>
    </row>
    <row r="4103" spans="1:19" x14ac:dyDescent="0.35">
      <c r="A4103" s="1">
        <f t="shared" si="507"/>
        <v>43636</v>
      </c>
      <c r="B4103">
        <f t="shared" si="508"/>
        <v>22</v>
      </c>
      <c r="C4103" t="b">
        <f t="shared" si="512"/>
        <v>0</v>
      </c>
      <c r="D4103">
        <v>26</v>
      </c>
      <c r="E4103" t="b">
        <f t="shared" si="512"/>
        <v>0</v>
      </c>
      <c r="F4103">
        <v>60</v>
      </c>
      <c r="G4103" t="b">
        <f t="shared" si="512"/>
        <v>0</v>
      </c>
      <c r="H4103">
        <v>22</v>
      </c>
      <c r="I4103" t="b">
        <f t="shared" si="512"/>
        <v>0</v>
      </c>
      <c r="J4103">
        <v>40</v>
      </c>
      <c r="L4103" t="str">
        <f t="shared" si="513"/>
        <v>false,</v>
      </c>
      <c r="M4103" t="str">
        <f t="shared" si="514"/>
        <v>26,</v>
      </c>
      <c r="N4103" t="str">
        <f t="shared" si="513"/>
        <v>false,</v>
      </c>
      <c r="O4103" t="str">
        <f t="shared" si="514"/>
        <v>60,</v>
      </c>
      <c r="P4103" t="str">
        <f t="shared" si="513"/>
        <v>false,</v>
      </c>
      <c r="Q4103" t="str">
        <f t="shared" si="514"/>
        <v>22,</v>
      </c>
      <c r="R4103" t="str">
        <f t="shared" si="513"/>
        <v>false,</v>
      </c>
      <c r="S4103" t="str">
        <f t="shared" si="514"/>
        <v>40,</v>
      </c>
    </row>
    <row r="4104" spans="1:19" x14ac:dyDescent="0.35">
      <c r="A4104" s="1">
        <f t="shared" si="507"/>
        <v>43636</v>
      </c>
      <c r="B4104">
        <f t="shared" si="508"/>
        <v>23</v>
      </c>
      <c r="C4104" t="b">
        <f t="shared" si="512"/>
        <v>0</v>
      </c>
      <c r="D4104">
        <v>26</v>
      </c>
      <c r="E4104" t="b">
        <f t="shared" si="512"/>
        <v>0</v>
      </c>
      <c r="F4104">
        <v>60</v>
      </c>
      <c r="G4104" t="b">
        <f t="shared" si="512"/>
        <v>0</v>
      </c>
      <c r="H4104">
        <v>22</v>
      </c>
      <c r="I4104" t="b">
        <f t="shared" si="512"/>
        <v>0</v>
      </c>
      <c r="J4104">
        <v>40</v>
      </c>
      <c r="L4104" t="str">
        <f t="shared" si="513"/>
        <v>false,</v>
      </c>
      <c r="M4104" t="str">
        <f t="shared" si="514"/>
        <v>26,</v>
      </c>
      <c r="N4104" t="str">
        <f t="shared" si="513"/>
        <v>false,</v>
      </c>
      <c r="O4104" t="str">
        <f t="shared" si="514"/>
        <v>60,</v>
      </c>
      <c r="P4104" t="str">
        <f t="shared" si="513"/>
        <v>false,</v>
      </c>
      <c r="Q4104" t="str">
        <f t="shared" si="514"/>
        <v>22,</v>
      </c>
      <c r="R4104" t="str">
        <f t="shared" si="513"/>
        <v>false,</v>
      </c>
      <c r="S4104" t="str">
        <f t="shared" si="514"/>
        <v>40,</v>
      </c>
    </row>
    <row r="4105" spans="1:19" x14ac:dyDescent="0.35">
      <c r="A4105" s="1">
        <f t="shared" si="507"/>
        <v>43636</v>
      </c>
      <c r="B4105">
        <f t="shared" si="508"/>
        <v>24</v>
      </c>
      <c r="C4105" t="b">
        <f t="shared" si="512"/>
        <v>0</v>
      </c>
      <c r="D4105">
        <v>26</v>
      </c>
      <c r="E4105" t="b">
        <f t="shared" si="512"/>
        <v>0</v>
      </c>
      <c r="F4105">
        <v>60</v>
      </c>
      <c r="G4105" t="b">
        <f t="shared" si="512"/>
        <v>0</v>
      </c>
      <c r="H4105">
        <v>22</v>
      </c>
      <c r="I4105" t="b">
        <f t="shared" si="512"/>
        <v>0</v>
      </c>
      <c r="J4105">
        <v>40</v>
      </c>
      <c r="L4105" t="str">
        <f t="shared" si="513"/>
        <v>false,</v>
      </c>
      <c r="M4105" t="str">
        <f t="shared" si="514"/>
        <v>26,</v>
      </c>
      <c r="N4105" t="str">
        <f t="shared" si="513"/>
        <v>false,</v>
      </c>
      <c r="O4105" t="str">
        <f t="shared" si="514"/>
        <v>60,</v>
      </c>
      <c r="P4105" t="str">
        <f t="shared" si="513"/>
        <v>false,</v>
      </c>
      <c r="Q4105" t="str">
        <f t="shared" si="514"/>
        <v>22,</v>
      </c>
      <c r="R4105" t="str">
        <f t="shared" si="513"/>
        <v>false,</v>
      </c>
      <c r="S4105" t="str">
        <f t="shared" si="514"/>
        <v>40,</v>
      </c>
    </row>
    <row r="4106" spans="1:19" x14ac:dyDescent="0.35">
      <c r="A4106" s="1">
        <f t="shared" si="507"/>
        <v>43637</v>
      </c>
      <c r="B4106">
        <f t="shared" si="508"/>
        <v>1</v>
      </c>
      <c r="C4106" t="b">
        <f t="shared" si="512"/>
        <v>0</v>
      </c>
      <c r="D4106">
        <v>26</v>
      </c>
      <c r="E4106" t="b">
        <f t="shared" si="512"/>
        <v>0</v>
      </c>
      <c r="F4106">
        <v>60</v>
      </c>
      <c r="G4106" t="b">
        <f t="shared" si="512"/>
        <v>0</v>
      </c>
      <c r="H4106">
        <v>22</v>
      </c>
      <c r="I4106" t="b">
        <f t="shared" si="512"/>
        <v>0</v>
      </c>
      <c r="J4106">
        <v>40</v>
      </c>
      <c r="L4106" t="str">
        <f t="shared" si="513"/>
        <v>false,</v>
      </c>
      <c r="M4106" t="str">
        <f t="shared" si="514"/>
        <v>26,</v>
      </c>
      <c r="N4106" t="str">
        <f t="shared" si="513"/>
        <v>false,</v>
      </c>
      <c r="O4106" t="str">
        <f t="shared" si="514"/>
        <v>60,</v>
      </c>
      <c r="P4106" t="str">
        <f t="shared" si="513"/>
        <v>false,</v>
      </c>
      <c r="Q4106" t="str">
        <f t="shared" si="514"/>
        <v>22,</v>
      </c>
      <c r="R4106" t="str">
        <f t="shared" si="513"/>
        <v>false,</v>
      </c>
      <c r="S4106" t="str">
        <f t="shared" si="514"/>
        <v>40,</v>
      </c>
    </row>
    <row r="4107" spans="1:19" x14ac:dyDescent="0.35">
      <c r="A4107" s="1">
        <f t="shared" si="507"/>
        <v>43637</v>
      </c>
      <c r="B4107">
        <f t="shared" si="508"/>
        <v>2</v>
      </c>
      <c r="C4107" t="b">
        <f t="shared" si="512"/>
        <v>0</v>
      </c>
      <c r="D4107">
        <v>26</v>
      </c>
      <c r="E4107" t="b">
        <f t="shared" si="512"/>
        <v>0</v>
      </c>
      <c r="F4107">
        <v>60</v>
      </c>
      <c r="G4107" t="b">
        <f t="shared" si="512"/>
        <v>0</v>
      </c>
      <c r="H4107">
        <v>22</v>
      </c>
      <c r="I4107" t="b">
        <f t="shared" si="512"/>
        <v>0</v>
      </c>
      <c r="J4107">
        <v>40</v>
      </c>
      <c r="L4107" t="str">
        <f t="shared" si="513"/>
        <v>false,</v>
      </c>
      <c r="M4107" t="str">
        <f t="shared" si="514"/>
        <v>26,</v>
      </c>
      <c r="N4107" t="str">
        <f t="shared" si="513"/>
        <v>false,</v>
      </c>
      <c r="O4107" t="str">
        <f t="shared" si="514"/>
        <v>60,</v>
      </c>
      <c r="P4107" t="str">
        <f t="shared" si="513"/>
        <v>false,</v>
      </c>
      <c r="Q4107" t="str">
        <f t="shared" si="514"/>
        <v>22,</v>
      </c>
      <c r="R4107" t="str">
        <f t="shared" si="513"/>
        <v>false,</v>
      </c>
      <c r="S4107" t="str">
        <f t="shared" si="514"/>
        <v>40,</v>
      </c>
    </row>
    <row r="4108" spans="1:19" x14ac:dyDescent="0.35">
      <c r="A4108" s="1">
        <f t="shared" si="507"/>
        <v>43637</v>
      </c>
      <c r="B4108">
        <f t="shared" si="508"/>
        <v>3</v>
      </c>
      <c r="C4108" t="b">
        <f t="shared" si="512"/>
        <v>0</v>
      </c>
      <c r="D4108">
        <v>26</v>
      </c>
      <c r="E4108" t="b">
        <f t="shared" si="512"/>
        <v>0</v>
      </c>
      <c r="F4108">
        <v>60</v>
      </c>
      <c r="G4108" t="b">
        <f t="shared" si="512"/>
        <v>0</v>
      </c>
      <c r="H4108">
        <v>22</v>
      </c>
      <c r="I4108" t="b">
        <f t="shared" si="512"/>
        <v>0</v>
      </c>
      <c r="J4108">
        <v>40</v>
      </c>
      <c r="L4108" t="str">
        <f t="shared" si="513"/>
        <v>false,</v>
      </c>
      <c r="M4108" t="str">
        <f t="shared" si="514"/>
        <v>26,</v>
      </c>
      <c r="N4108" t="str">
        <f t="shared" si="513"/>
        <v>false,</v>
      </c>
      <c r="O4108" t="str">
        <f t="shared" si="514"/>
        <v>60,</v>
      </c>
      <c r="P4108" t="str">
        <f t="shared" si="513"/>
        <v>false,</v>
      </c>
      <c r="Q4108" t="str">
        <f t="shared" si="514"/>
        <v>22,</v>
      </c>
      <c r="R4108" t="str">
        <f t="shared" si="513"/>
        <v>false,</v>
      </c>
      <c r="S4108" t="str">
        <f t="shared" si="514"/>
        <v>40,</v>
      </c>
    </row>
    <row r="4109" spans="1:19" x14ac:dyDescent="0.35">
      <c r="A4109" s="1">
        <f t="shared" si="507"/>
        <v>43637</v>
      </c>
      <c r="B4109">
        <f t="shared" si="508"/>
        <v>4</v>
      </c>
      <c r="C4109" t="b">
        <f t="shared" si="512"/>
        <v>0</v>
      </c>
      <c r="D4109">
        <v>26</v>
      </c>
      <c r="E4109" t="b">
        <f t="shared" si="512"/>
        <v>0</v>
      </c>
      <c r="F4109">
        <v>60</v>
      </c>
      <c r="G4109" t="b">
        <f t="shared" si="512"/>
        <v>0</v>
      </c>
      <c r="H4109">
        <v>22</v>
      </c>
      <c r="I4109" t="b">
        <f t="shared" si="512"/>
        <v>0</v>
      </c>
      <c r="J4109">
        <v>40</v>
      </c>
      <c r="L4109" t="str">
        <f t="shared" si="513"/>
        <v>false,</v>
      </c>
      <c r="M4109" t="str">
        <f t="shared" si="514"/>
        <v>26,</v>
      </c>
      <c r="N4109" t="str">
        <f t="shared" si="513"/>
        <v>false,</v>
      </c>
      <c r="O4109" t="str">
        <f t="shared" si="514"/>
        <v>60,</v>
      </c>
      <c r="P4109" t="str">
        <f t="shared" si="513"/>
        <v>false,</v>
      </c>
      <c r="Q4109" t="str">
        <f t="shared" si="514"/>
        <v>22,</v>
      </c>
      <c r="R4109" t="str">
        <f t="shared" si="513"/>
        <v>false,</v>
      </c>
      <c r="S4109" t="str">
        <f t="shared" si="514"/>
        <v>40,</v>
      </c>
    </row>
    <row r="4110" spans="1:19" x14ac:dyDescent="0.35">
      <c r="A4110" s="1">
        <f t="shared" si="507"/>
        <v>43637</v>
      </c>
      <c r="B4110">
        <f t="shared" si="508"/>
        <v>5</v>
      </c>
      <c r="C4110" t="b">
        <f t="shared" si="512"/>
        <v>0</v>
      </c>
      <c r="D4110">
        <v>26</v>
      </c>
      <c r="E4110" t="b">
        <f t="shared" si="512"/>
        <v>0</v>
      </c>
      <c r="F4110">
        <v>60</v>
      </c>
      <c r="G4110" t="b">
        <f t="shared" si="512"/>
        <v>0</v>
      </c>
      <c r="H4110">
        <v>22</v>
      </c>
      <c r="I4110" t="b">
        <f t="shared" si="512"/>
        <v>0</v>
      </c>
      <c r="J4110">
        <v>40</v>
      </c>
      <c r="L4110" t="str">
        <f t="shared" si="513"/>
        <v>false,</v>
      </c>
      <c r="M4110" t="str">
        <f t="shared" si="514"/>
        <v>26,</v>
      </c>
      <c r="N4110" t="str">
        <f t="shared" si="513"/>
        <v>false,</v>
      </c>
      <c r="O4110" t="str">
        <f t="shared" si="514"/>
        <v>60,</v>
      </c>
      <c r="P4110" t="str">
        <f t="shared" si="513"/>
        <v>false,</v>
      </c>
      <c r="Q4110" t="str">
        <f t="shared" si="514"/>
        <v>22,</v>
      </c>
      <c r="R4110" t="str">
        <f t="shared" si="513"/>
        <v>false,</v>
      </c>
      <c r="S4110" t="str">
        <f t="shared" si="514"/>
        <v>40,</v>
      </c>
    </row>
    <row r="4111" spans="1:19" x14ac:dyDescent="0.35">
      <c r="A4111" s="1">
        <f t="shared" si="507"/>
        <v>43637</v>
      </c>
      <c r="B4111">
        <f t="shared" si="508"/>
        <v>6</v>
      </c>
      <c r="C4111" t="b">
        <f t="shared" si="512"/>
        <v>0</v>
      </c>
      <c r="D4111">
        <v>26</v>
      </c>
      <c r="E4111" t="b">
        <f t="shared" si="512"/>
        <v>0</v>
      </c>
      <c r="F4111">
        <v>60</v>
      </c>
      <c r="G4111" t="b">
        <f t="shared" si="512"/>
        <v>0</v>
      </c>
      <c r="H4111">
        <v>22</v>
      </c>
      <c r="I4111" t="b">
        <f t="shared" si="512"/>
        <v>0</v>
      </c>
      <c r="J4111">
        <v>40</v>
      </c>
      <c r="L4111" t="str">
        <f t="shared" si="513"/>
        <v>false,</v>
      </c>
      <c r="M4111" t="str">
        <f t="shared" si="514"/>
        <v>26,</v>
      </c>
      <c r="N4111" t="str">
        <f t="shared" si="513"/>
        <v>false,</v>
      </c>
      <c r="O4111" t="str">
        <f t="shared" si="514"/>
        <v>60,</v>
      </c>
      <c r="P4111" t="str">
        <f t="shared" si="513"/>
        <v>false,</v>
      </c>
      <c r="Q4111" t="str">
        <f t="shared" si="514"/>
        <v>22,</v>
      </c>
      <c r="R4111" t="str">
        <f t="shared" si="513"/>
        <v>false,</v>
      </c>
      <c r="S4111" t="str">
        <f t="shared" si="514"/>
        <v>40,</v>
      </c>
    </row>
    <row r="4112" spans="1:19" x14ac:dyDescent="0.35">
      <c r="A4112" s="1">
        <f t="shared" si="507"/>
        <v>43637</v>
      </c>
      <c r="B4112">
        <f t="shared" si="508"/>
        <v>7</v>
      </c>
      <c r="C4112" t="b">
        <f t="shared" si="512"/>
        <v>0</v>
      </c>
      <c r="D4112">
        <v>26</v>
      </c>
      <c r="E4112" t="b">
        <f t="shared" si="512"/>
        <v>0</v>
      </c>
      <c r="F4112">
        <v>60</v>
      </c>
      <c r="G4112" t="b">
        <f t="shared" si="512"/>
        <v>0</v>
      </c>
      <c r="H4112">
        <v>22</v>
      </c>
      <c r="I4112" t="b">
        <f t="shared" si="512"/>
        <v>0</v>
      </c>
      <c r="J4112">
        <v>40</v>
      </c>
      <c r="L4112" t="str">
        <f t="shared" si="513"/>
        <v>false,</v>
      </c>
      <c r="M4112" t="str">
        <f t="shared" si="514"/>
        <v>26,</v>
      </c>
      <c r="N4112" t="str">
        <f t="shared" si="513"/>
        <v>false,</v>
      </c>
      <c r="O4112" t="str">
        <f t="shared" si="514"/>
        <v>60,</v>
      </c>
      <c r="P4112" t="str">
        <f t="shared" si="513"/>
        <v>false,</v>
      </c>
      <c r="Q4112" t="str">
        <f t="shared" si="514"/>
        <v>22,</v>
      </c>
      <c r="R4112" t="str">
        <f t="shared" si="513"/>
        <v>false,</v>
      </c>
      <c r="S4112" t="str">
        <f t="shared" si="514"/>
        <v>40,</v>
      </c>
    </row>
    <row r="4113" spans="1:19" x14ac:dyDescent="0.35">
      <c r="A4113" s="1">
        <f t="shared" si="507"/>
        <v>43637</v>
      </c>
      <c r="B4113">
        <f t="shared" si="508"/>
        <v>8</v>
      </c>
      <c r="C4113" t="b">
        <f t="shared" si="512"/>
        <v>1</v>
      </c>
      <c r="D4113">
        <v>26</v>
      </c>
      <c r="E4113" t="b">
        <f t="shared" si="512"/>
        <v>1</v>
      </c>
      <c r="F4113">
        <v>60</v>
      </c>
      <c r="G4113" t="b">
        <f t="shared" si="512"/>
        <v>1</v>
      </c>
      <c r="H4113">
        <v>22</v>
      </c>
      <c r="I4113" t="b">
        <f t="shared" si="512"/>
        <v>1</v>
      </c>
      <c r="J4113">
        <v>40</v>
      </c>
      <c r="L4113" t="str">
        <f t="shared" si="513"/>
        <v>true,</v>
      </c>
      <c r="M4113" t="str">
        <f t="shared" si="514"/>
        <v>26,</v>
      </c>
      <c r="N4113" t="str">
        <f t="shared" si="513"/>
        <v>true,</v>
      </c>
      <c r="O4113" t="str">
        <f t="shared" si="514"/>
        <v>60,</v>
      </c>
      <c r="P4113" t="str">
        <f t="shared" si="513"/>
        <v>true,</v>
      </c>
      <c r="Q4113" t="str">
        <f t="shared" si="514"/>
        <v>22,</v>
      </c>
      <c r="R4113" t="str">
        <f t="shared" si="513"/>
        <v>true,</v>
      </c>
      <c r="S4113" t="str">
        <f t="shared" si="514"/>
        <v>40,</v>
      </c>
    </row>
    <row r="4114" spans="1:19" x14ac:dyDescent="0.35">
      <c r="A4114" s="1">
        <f t="shared" si="507"/>
        <v>43637</v>
      </c>
      <c r="B4114">
        <f t="shared" si="508"/>
        <v>9</v>
      </c>
      <c r="C4114" t="b">
        <f t="shared" si="512"/>
        <v>1</v>
      </c>
      <c r="D4114">
        <v>26</v>
      </c>
      <c r="E4114" t="b">
        <f t="shared" si="512"/>
        <v>1</v>
      </c>
      <c r="F4114">
        <v>60</v>
      </c>
      <c r="G4114" t="b">
        <f t="shared" si="512"/>
        <v>1</v>
      </c>
      <c r="H4114">
        <v>22</v>
      </c>
      <c r="I4114" t="b">
        <f t="shared" si="512"/>
        <v>1</v>
      </c>
      <c r="J4114">
        <v>40</v>
      </c>
      <c r="L4114" t="str">
        <f t="shared" si="513"/>
        <v>true,</v>
      </c>
      <c r="M4114" t="str">
        <f t="shared" si="514"/>
        <v>26,</v>
      </c>
      <c r="N4114" t="str">
        <f t="shared" si="513"/>
        <v>true,</v>
      </c>
      <c r="O4114" t="str">
        <f t="shared" si="514"/>
        <v>60,</v>
      </c>
      <c r="P4114" t="str">
        <f t="shared" si="513"/>
        <v>true,</v>
      </c>
      <c r="Q4114" t="str">
        <f t="shared" si="514"/>
        <v>22,</v>
      </c>
      <c r="R4114" t="str">
        <f t="shared" si="513"/>
        <v>true,</v>
      </c>
      <c r="S4114" t="str">
        <f t="shared" si="514"/>
        <v>40,</v>
      </c>
    </row>
    <row r="4115" spans="1:19" x14ac:dyDescent="0.35">
      <c r="A4115" s="1">
        <f t="shared" si="507"/>
        <v>43637</v>
      </c>
      <c r="B4115">
        <f t="shared" si="508"/>
        <v>10</v>
      </c>
      <c r="C4115" t="b">
        <f t="shared" si="512"/>
        <v>1</v>
      </c>
      <c r="D4115">
        <v>26</v>
      </c>
      <c r="E4115" t="b">
        <f t="shared" si="512"/>
        <v>1</v>
      </c>
      <c r="F4115">
        <v>60</v>
      </c>
      <c r="G4115" t="b">
        <f t="shared" si="512"/>
        <v>1</v>
      </c>
      <c r="H4115">
        <v>22</v>
      </c>
      <c r="I4115" t="b">
        <f t="shared" si="512"/>
        <v>1</v>
      </c>
      <c r="J4115">
        <v>40</v>
      </c>
      <c r="L4115" t="str">
        <f t="shared" si="513"/>
        <v>true,</v>
      </c>
      <c r="M4115" t="str">
        <f t="shared" si="514"/>
        <v>26,</v>
      </c>
      <c r="N4115" t="str">
        <f t="shared" si="513"/>
        <v>true,</v>
      </c>
      <c r="O4115" t="str">
        <f t="shared" si="514"/>
        <v>60,</v>
      </c>
      <c r="P4115" t="str">
        <f t="shared" si="513"/>
        <v>true,</v>
      </c>
      <c r="Q4115" t="str">
        <f t="shared" si="514"/>
        <v>22,</v>
      </c>
      <c r="R4115" t="str">
        <f t="shared" si="513"/>
        <v>true,</v>
      </c>
      <c r="S4115" t="str">
        <f t="shared" si="514"/>
        <v>40,</v>
      </c>
    </row>
    <row r="4116" spans="1:19" x14ac:dyDescent="0.35">
      <c r="A4116" s="1">
        <f t="shared" si="507"/>
        <v>43637</v>
      </c>
      <c r="B4116">
        <f t="shared" si="508"/>
        <v>11</v>
      </c>
      <c r="C4116" t="b">
        <f t="shared" si="512"/>
        <v>1</v>
      </c>
      <c r="D4116">
        <v>26</v>
      </c>
      <c r="E4116" t="b">
        <f t="shared" si="512"/>
        <v>1</v>
      </c>
      <c r="F4116">
        <v>60</v>
      </c>
      <c r="G4116" t="b">
        <f t="shared" si="512"/>
        <v>1</v>
      </c>
      <c r="H4116">
        <v>22</v>
      </c>
      <c r="I4116" t="b">
        <f t="shared" si="512"/>
        <v>1</v>
      </c>
      <c r="J4116">
        <v>40</v>
      </c>
      <c r="L4116" t="str">
        <f t="shared" si="513"/>
        <v>true,</v>
      </c>
      <c r="M4116" t="str">
        <f t="shared" si="514"/>
        <v>26,</v>
      </c>
      <c r="N4116" t="str">
        <f t="shared" si="513"/>
        <v>true,</v>
      </c>
      <c r="O4116" t="str">
        <f t="shared" si="514"/>
        <v>60,</v>
      </c>
      <c r="P4116" t="str">
        <f t="shared" si="513"/>
        <v>true,</v>
      </c>
      <c r="Q4116" t="str">
        <f t="shared" si="514"/>
        <v>22,</v>
      </c>
      <c r="R4116" t="str">
        <f t="shared" si="513"/>
        <v>true,</v>
      </c>
      <c r="S4116" t="str">
        <f t="shared" si="514"/>
        <v>40,</v>
      </c>
    </row>
    <row r="4117" spans="1:19" x14ac:dyDescent="0.35">
      <c r="A4117" s="1">
        <f t="shared" si="507"/>
        <v>43637</v>
      </c>
      <c r="B4117">
        <f t="shared" si="508"/>
        <v>12</v>
      </c>
      <c r="C4117" t="b">
        <f t="shared" si="512"/>
        <v>1</v>
      </c>
      <c r="D4117">
        <v>26</v>
      </c>
      <c r="E4117" t="b">
        <f t="shared" si="512"/>
        <v>1</v>
      </c>
      <c r="F4117">
        <v>60</v>
      </c>
      <c r="G4117" t="b">
        <f t="shared" si="512"/>
        <v>1</v>
      </c>
      <c r="H4117">
        <v>22</v>
      </c>
      <c r="I4117" t="b">
        <f t="shared" si="512"/>
        <v>1</v>
      </c>
      <c r="J4117">
        <v>40</v>
      </c>
      <c r="L4117" t="str">
        <f t="shared" si="513"/>
        <v>true,</v>
      </c>
      <c r="M4117" t="str">
        <f t="shared" si="514"/>
        <v>26,</v>
      </c>
      <c r="N4117" t="str">
        <f t="shared" si="513"/>
        <v>true,</v>
      </c>
      <c r="O4117" t="str">
        <f t="shared" si="514"/>
        <v>60,</v>
      </c>
      <c r="P4117" t="str">
        <f t="shared" si="513"/>
        <v>true,</v>
      </c>
      <c r="Q4117" t="str">
        <f t="shared" si="514"/>
        <v>22,</v>
      </c>
      <c r="R4117" t="str">
        <f t="shared" si="513"/>
        <v>true,</v>
      </c>
      <c r="S4117" t="str">
        <f t="shared" si="514"/>
        <v>40,</v>
      </c>
    </row>
    <row r="4118" spans="1:19" x14ac:dyDescent="0.35">
      <c r="A4118" s="1">
        <f t="shared" si="507"/>
        <v>43637</v>
      </c>
      <c r="B4118">
        <f t="shared" si="508"/>
        <v>13</v>
      </c>
      <c r="C4118" t="b">
        <f t="shared" si="512"/>
        <v>1</v>
      </c>
      <c r="D4118">
        <v>26</v>
      </c>
      <c r="E4118" t="b">
        <f t="shared" si="512"/>
        <v>1</v>
      </c>
      <c r="F4118">
        <v>60</v>
      </c>
      <c r="G4118" t="b">
        <f t="shared" si="512"/>
        <v>1</v>
      </c>
      <c r="H4118">
        <v>22</v>
      </c>
      <c r="I4118" t="b">
        <f t="shared" si="512"/>
        <v>1</v>
      </c>
      <c r="J4118">
        <v>40</v>
      </c>
      <c r="L4118" t="str">
        <f t="shared" si="513"/>
        <v>true,</v>
      </c>
      <c r="M4118" t="str">
        <f t="shared" si="514"/>
        <v>26,</v>
      </c>
      <c r="N4118" t="str">
        <f t="shared" si="513"/>
        <v>true,</v>
      </c>
      <c r="O4118" t="str">
        <f t="shared" si="514"/>
        <v>60,</v>
      </c>
      <c r="P4118" t="str">
        <f t="shared" si="513"/>
        <v>true,</v>
      </c>
      <c r="Q4118" t="str">
        <f t="shared" si="514"/>
        <v>22,</v>
      </c>
      <c r="R4118" t="str">
        <f t="shared" si="513"/>
        <v>true,</v>
      </c>
      <c r="S4118" t="str">
        <f t="shared" si="514"/>
        <v>40,</v>
      </c>
    </row>
    <row r="4119" spans="1:19" x14ac:dyDescent="0.35">
      <c r="A4119" s="1">
        <f t="shared" si="507"/>
        <v>43637</v>
      </c>
      <c r="B4119">
        <f t="shared" si="508"/>
        <v>14</v>
      </c>
      <c r="C4119" t="b">
        <f t="shared" si="512"/>
        <v>1</v>
      </c>
      <c r="D4119">
        <v>26</v>
      </c>
      <c r="E4119" t="b">
        <f t="shared" si="512"/>
        <v>1</v>
      </c>
      <c r="F4119">
        <v>60</v>
      </c>
      <c r="G4119" t="b">
        <f t="shared" si="512"/>
        <v>1</v>
      </c>
      <c r="H4119">
        <v>22</v>
      </c>
      <c r="I4119" t="b">
        <f t="shared" si="512"/>
        <v>1</v>
      </c>
      <c r="J4119">
        <v>40</v>
      </c>
      <c r="L4119" t="str">
        <f t="shared" si="513"/>
        <v>true,</v>
      </c>
      <c r="M4119" t="str">
        <f t="shared" si="514"/>
        <v>26,</v>
      </c>
      <c r="N4119" t="str">
        <f t="shared" si="513"/>
        <v>true,</v>
      </c>
      <c r="O4119" t="str">
        <f t="shared" si="514"/>
        <v>60,</v>
      </c>
      <c r="P4119" t="str">
        <f t="shared" si="513"/>
        <v>true,</v>
      </c>
      <c r="Q4119" t="str">
        <f t="shared" si="514"/>
        <v>22,</v>
      </c>
      <c r="R4119" t="str">
        <f t="shared" si="513"/>
        <v>true,</v>
      </c>
      <c r="S4119" t="str">
        <f t="shared" si="514"/>
        <v>40,</v>
      </c>
    </row>
    <row r="4120" spans="1:19" x14ac:dyDescent="0.35">
      <c r="A4120" s="1">
        <f t="shared" si="507"/>
        <v>43637</v>
      </c>
      <c r="B4120">
        <f t="shared" si="508"/>
        <v>15</v>
      </c>
      <c r="C4120" t="b">
        <f t="shared" si="512"/>
        <v>1</v>
      </c>
      <c r="D4120">
        <v>26</v>
      </c>
      <c r="E4120" t="b">
        <f t="shared" si="512"/>
        <v>1</v>
      </c>
      <c r="F4120">
        <v>60</v>
      </c>
      <c r="G4120" t="b">
        <f t="shared" si="512"/>
        <v>1</v>
      </c>
      <c r="H4120">
        <v>22</v>
      </c>
      <c r="I4120" t="b">
        <f t="shared" si="512"/>
        <v>1</v>
      </c>
      <c r="J4120">
        <v>40</v>
      </c>
      <c r="L4120" t="str">
        <f t="shared" si="513"/>
        <v>true,</v>
      </c>
      <c r="M4120" t="str">
        <f t="shared" si="514"/>
        <v>26,</v>
      </c>
      <c r="N4120" t="str">
        <f t="shared" si="513"/>
        <v>true,</v>
      </c>
      <c r="O4120" t="str">
        <f t="shared" si="514"/>
        <v>60,</v>
      </c>
      <c r="P4120" t="str">
        <f t="shared" si="513"/>
        <v>true,</v>
      </c>
      <c r="Q4120" t="str">
        <f t="shared" si="514"/>
        <v>22,</v>
      </c>
      <c r="R4120" t="str">
        <f t="shared" si="513"/>
        <v>true,</v>
      </c>
      <c r="S4120" t="str">
        <f t="shared" si="514"/>
        <v>40,</v>
      </c>
    </row>
    <row r="4121" spans="1:19" x14ac:dyDescent="0.35">
      <c r="A4121" s="1">
        <f t="shared" si="507"/>
        <v>43637</v>
      </c>
      <c r="B4121">
        <f t="shared" si="508"/>
        <v>16</v>
      </c>
      <c r="C4121" t="b">
        <f t="shared" si="512"/>
        <v>1</v>
      </c>
      <c r="D4121">
        <v>26</v>
      </c>
      <c r="E4121" t="b">
        <f t="shared" si="512"/>
        <v>1</v>
      </c>
      <c r="F4121">
        <v>60</v>
      </c>
      <c r="G4121" t="b">
        <f t="shared" si="512"/>
        <v>1</v>
      </c>
      <c r="H4121">
        <v>22</v>
      </c>
      <c r="I4121" t="b">
        <f t="shared" si="512"/>
        <v>1</v>
      </c>
      <c r="J4121">
        <v>40</v>
      </c>
      <c r="L4121" t="str">
        <f t="shared" si="513"/>
        <v>true,</v>
      </c>
      <c r="M4121" t="str">
        <f t="shared" si="514"/>
        <v>26,</v>
      </c>
      <c r="N4121" t="str">
        <f t="shared" si="513"/>
        <v>true,</v>
      </c>
      <c r="O4121" t="str">
        <f t="shared" si="514"/>
        <v>60,</v>
      </c>
      <c r="P4121" t="str">
        <f t="shared" si="513"/>
        <v>true,</v>
      </c>
      <c r="Q4121" t="str">
        <f t="shared" si="514"/>
        <v>22,</v>
      </c>
      <c r="R4121" t="str">
        <f t="shared" si="513"/>
        <v>true,</v>
      </c>
      <c r="S4121" t="str">
        <f t="shared" si="514"/>
        <v>40,</v>
      </c>
    </row>
    <row r="4122" spans="1:19" x14ac:dyDescent="0.35">
      <c r="A4122" s="1">
        <f t="shared" si="507"/>
        <v>43637</v>
      </c>
      <c r="B4122">
        <f t="shared" si="508"/>
        <v>17</v>
      </c>
      <c r="C4122" t="b">
        <f t="shared" si="512"/>
        <v>1</v>
      </c>
      <c r="D4122">
        <v>26</v>
      </c>
      <c r="E4122" t="b">
        <f t="shared" si="512"/>
        <v>1</v>
      </c>
      <c r="F4122">
        <v>60</v>
      </c>
      <c r="G4122" t="b">
        <f t="shared" si="512"/>
        <v>1</v>
      </c>
      <c r="H4122">
        <v>22</v>
      </c>
      <c r="I4122" t="b">
        <f t="shared" si="512"/>
        <v>1</v>
      </c>
      <c r="J4122">
        <v>40</v>
      </c>
      <c r="L4122" t="str">
        <f t="shared" si="513"/>
        <v>true,</v>
      </c>
      <c r="M4122" t="str">
        <f t="shared" si="514"/>
        <v>26,</v>
      </c>
      <c r="N4122" t="str">
        <f t="shared" si="513"/>
        <v>true,</v>
      </c>
      <c r="O4122" t="str">
        <f t="shared" si="514"/>
        <v>60,</v>
      </c>
      <c r="P4122" t="str">
        <f t="shared" si="513"/>
        <v>true,</v>
      </c>
      <c r="Q4122" t="str">
        <f t="shared" si="514"/>
        <v>22,</v>
      </c>
      <c r="R4122" t="str">
        <f t="shared" si="513"/>
        <v>true,</v>
      </c>
      <c r="S4122" t="str">
        <f t="shared" si="514"/>
        <v>40,</v>
      </c>
    </row>
    <row r="4123" spans="1:19" x14ac:dyDescent="0.35">
      <c r="A4123" s="1">
        <f t="shared" ref="A4123:A4186" si="515">A4099+1</f>
        <v>43637</v>
      </c>
      <c r="B4123">
        <f t="shared" ref="B4123:B4186" si="516">B4099</f>
        <v>18</v>
      </c>
      <c r="C4123" t="b">
        <f t="shared" si="512"/>
        <v>1</v>
      </c>
      <c r="D4123">
        <v>26</v>
      </c>
      <c r="E4123" t="b">
        <f t="shared" si="512"/>
        <v>1</v>
      </c>
      <c r="F4123">
        <v>60</v>
      </c>
      <c r="G4123" t="b">
        <f t="shared" si="512"/>
        <v>1</v>
      </c>
      <c r="H4123">
        <v>22</v>
      </c>
      <c r="I4123" t="b">
        <f t="shared" si="512"/>
        <v>1</v>
      </c>
      <c r="J4123">
        <v>40</v>
      </c>
      <c r="L4123" t="str">
        <f t="shared" si="513"/>
        <v>true,</v>
      </c>
      <c r="M4123" t="str">
        <f t="shared" si="514"/>
        <v>26,</v>
      </c>
      <c r="N4123" t="str">
        <f t="shared" si="513"/>
        <v>true,</v>
      </c>
      <c r="O4123" t="str">
        <f t="shared" si="514"/>
        <v>60,</v>
      </c>
      <c r="P4123" t="str">
        <f t="shared" si="513"/>
        <v>true,</v>
      </c>
      <c r="Q4123" t="str">
        <f t="shared" si="514"/>
        <v>22,</v>
      </c>
      <c r="R4123" t="str">
        <f t="shared" si="513"/>
        <v>true,</v>
      </c>
      <c r="S4123" t="str">
        <f t="shared" si="514"/>
        <v>40,</v>
      </c>
    </row>
    <row r="4124" spans="1:19" x14ac:dyDescent="0.35">
      <c r="A4124" s="1">
        <f t="shared" si="515"/>
        <v>43637</v>
      </c>
      <c r="B4124">
        <f t="shared" si="516"/>
        <v>19</v>
      </c>
      <c r="C4124" t="b">
        <f t="shared" si="512"/>
        <v>1</v>
      </c>
      <c r="D4124">
        <v>26</v>
      </c>
      <c r="E4124" t="b">
        <f t="shared" si="512"/>
        <v>1</v>
      </c>
      <c r="F4124">
        <v>60</v>
      </c>
      <c r="G4124" t="b">
        <f t="shared" si="512"/>
        <v>1</v>
      </c>
      <c r="H4124">
        <v>22</v>
      </c>
      <c r="I4124" t="b">
        <f t="shared" si="512"/>
        <v>1</v>
      </c>
      <c r="J4124">
        <v>40</v>
      </c>
      <c r="L4124" t="str">
        <f t="shared" si="513"/>
        <v>true,</v>
      </c>
      <c r="M4124" t="str">
        <f t="shared" si="514"/>
        <v>26,</v>
      </c>
      <c r="N4124" t="str">
        <f t="shared" si="513"/>
        <v>true,</v>
      </c>
      <c r="O4124" t="str">
        <f t="shared" si="514"/>
        <v>60,</v>
      </c>
      <c r="P4124" t="str">
        <f t="shared" si="513"/>
        <v>true,</v>
      </c>
      <c r="Q4124" t="str">
        <f t="shared" si="514"/>
        <v>22,</v>
      </c>
      <c r="R4124" t="str">
        <f t="shared" si="513"/>
        <v>true,</v>
      </c>
      <c r="S4124" t="str">
        <f t="shared" si="514"/>
        <v>40,</v>
      </c>
    </row>
    <row r="4125" spans="1:19" x14ac:dyDescent="0.35">
      <c r="A4125" s="1">
        <f t="shared" si="515"/>
        <v>43637</v>
      </c>
      <c r="B4125">
        <f t="shared" si="516"/>
        <v>20</v>
      </c>
      <c r="C4125" t="b">
        <f t="shared" si="512"/>
        <v>1</v>
      </c>
      <c r="D4125">
        <v>26</v>
      </c>
      <c r="E4125" t="b">
        <f t="shared" si="512"/>
        <v>1</v>
      </c>
      <c r="F4125">
        <v>60</v>
      </c>
      <c r="G4125" t="b">
        <f t="shared" si="512"/>
        <v>1</v>
      </c>
      <c r="H4125">
        <v>22</v>
      </c>
      <c r="I4125" t="b">
        <f t="shared" si="512"/>
        <v>1</v>
      </c>
      <c r="J4125">
        <v>40</v>
      </c>
      <c r="L4125" t="str">
        <f t="shared" si="513"/>
        <v>true,</v>
      </c>
      <c r="M4125" t="str">
        <f t="shared" si="514"/>
        <v>26,</v>
      </c>
      <c r="N4125" t="str">
        <f t="shared" si="513"/>
        <v>true,</v>
      </c>
      <c r="O4125" t="str">
        <f t="shared" si="514"/>
        <v>60,</v>
      </c>
      <c r="P4125" t="str">
        <f t="shared" si="513"/>
        <v>true,</v>
      </c>
      <c r="Q4125" t="str">
        <f t="shared" si="514"/>
        <v>22,</v>
      </c>
      <c r="R4125" t="str">
        <f t="shared" si="513"/>
        <v>true,</v>
      </c>
      <c r="S4125" t="str">
        <f t="shared" si="514"/>
        <v>40,</v>
      </c>
    </row>
    <row r="4126" spans="1:19" x14ac:dyDescent="0.35">
      <c r="A4126" s="1">
        <f t="shared" si="515"/>
        <v>43637</v>
      </c>
      <c r="B4126">
        <f t="shared" si="516"/>
        <v>21</v>
      </c>
      <c r="C4126" t="b">
        <f t="shared" si="512"/>
        <v>0</v>
      </c>
      <c r="D4126">
        <v>26</v>
      </c>
      <c r="E4126" t="b">
        <f t="shared" si="512"/>
        <v>0</v>
      </c>
      <c r="F4126">
        <v>60</v>
      </c>
      <c r="G4126" t="b">
        <f t="shared" si="512"/>
        <v>0</v>
      </c>
      <c r="H4126">
        <v>22</v>
      </c>
      <c r="I4126" t="b">
        <f t="shared" si="512"/>
        <v>0</v>
      </c>
      <c r="J4126">
        <v>40</v>
      </c>
      <c r="L4126" t="str">
        <f t="shared" si="513"/>
        <v>false,</v>
      </c>
      <c r="M4126" t="str">
        <f t="shared" si="514"/>
        <v>26,</v>
      </c>
      <c r="N4126" t="str">
        <f t="shared" si="513"/>
        <v>false,</v>
      </c>
      <c r="O4126" t="str">
        <f t="shared" si="514"/>
        <v>60,</v>
      </c>
      <c r="P4126" t="str">
        <f t="shared" si="513"/>
        <v>false,</v>
      </c>
      <c r="Q4126" t="str">
        <f t="shared" si="514"/>
        <v>22,</v>
      </c>
      <c r="R4126" t="str">
        <f t="shared" si="513"/>
        <v>false,</v>
      </c>
      <c r="S4126" t="str">
        <f t="shared" si="514"/>
        <v>40,</v>
      </c>
    </row>
    <row r="4127" spans="1:19" x14ac:dyDescent="0.35">
      <c r="A4127" s="1">
        <f t="shared" si="515"/>
        <v>43637</v>
      </c>
      <c r="B4127">
        <f t="shared" si="516"/>
        <v>22</v>
      </c>
      <c r="C4127" t="b">
        <f t="shared" si="512"/>
        <v>0</v>
      </c>
      <c r="D4127">
        <v>26</v>
      </c>
      <c r="E4127" t="b">
        <f t="shared" si="512"/>
        <v>0</v>
      </c>
      <c r="F4127">
        <v>60</v>
      </c>
      <c r="G4127" t="b">
        <f t="shared" si="512"/>
        <v>0</v>
      </c>
      <c r="H4127">
        <v>22</v>
      </c>
      <c r="I4127" t="b">
        <f t="shared" si="512"/>
        <v>0</v>
      </c>
      <c r="J4127">
        <v>40</v>
      </c>
      <c r="L4127" t="str">
        <f t="shared" si="513"/>
        <v>false,</v>
      </c>
      <c r="M4127" t="str">
        <f t="shared" si="514"/>
        <v>26,</v>
      </c>
      <c r="N4127" t="str">
        <f t="shared" si="513"/>
        <v>false,</v>
      </c>
      <c r="O4127" t="str">
        <f t="shared" si="514"/>
        <v>60,</v>
      </c>
      <c r="P4127" t="str">
        <f t="shared" si="513"/>
        <v>false,</v>
      </c>
      <c r="Q4127" t="str">
        <f t="shared" si="514"/>
        <v>22,</v>
      </c>
      <c r="R4127" t="str">
        <f t="shared" si="513"/>
        <v>false,</v>
      </c>
      <c r="S4127" t="str">
        <f t="shared" si="514"/>
        <v>40,</v>
      </c>
    </row>
    <row r="4128" spans="1:19" x14ac:dyDescent="0.35">
      <c r="A4128" s="1">
        <f t="shared" si="515"/>
        <v>43637</v>
      </c>
      <c r="B4128">
        <f t="shared" si="516"/>
        <v>23</v>
      </c>
      <c r="C4128" t="b">
        <f t="shared" si="512"/>
        <v>0</v>
      </c>
      <c r="D4128">
        <v>26</v>
      </c>
      <c r="E4128" t="b">
        <f t="shared" si="512"/>
        <v>0</v>
      </c>
      <c r="F4128">
        <v>60</v>
      </c>
      <c r="G4128" t="b">
        <f t="shared" si="512"/>
        <v>0</v>
      </c>
      <c r="H4128">
        <v>22</v>
      </c>
      <c r="I4128" t="b">
        <f t="shared" si="512"/>
        <v>0</v>
      </c>
      <c r="J4128">
        <v>40</v>
      </c>
      <c r="L4128" t="str">
        <f t="shared" si="513"/>
        <v>false,</v>
      </c>
      <c r="M4128" t="str">
        <f t="shared" si="514"/>
        <v>26,</v>
      </c>
      <c r="N4128" t="str">
        <f t="shared" si="513"/>
        <v>false,</v>
      </c>
      <c r="O4128" t="str">
        <f t="shared" si="514"/>
        <v>60,</v>
      </c>
      <c r="P4128" t="str">
        <f t="shared" si="513"/>
        <v>false,</v>
      </c>
      <c r="Q4128" t="str">
        <f t="shared" si="514"/>
        <v>22,</v>
      </c>
      <c r="R4128" t="str">
        <f t="shared" si="513"/>
        <v>false,</v>
      </c>
      <c r="S4128" t="str">
        <f t="shared" si="514"/>
        <v>40,</v>
      </c>
    </row>
    <row r="4129" spans="1:19" x14ac:dyDescent="0.35">
      <c r="A4129" s="1">
        <f t="shared" si="515"/>
        <v>43637</v>
      </c>
      <c r="B4129">
        <f t="shared" si="516"/>
        <v>24</v>
      </c>
      <c r="C4129" t="b">
        <f t="shared" si="512"/>
        <v>0</v>
      </c>
      <c r="D4129">
        <v>26</v>
      </c>
      <c r="E4129" t="b">
        <f t="shared" si="512"/>
        <v>0</v>
      </c>
      <c r="F4129">
        <v>60</v>
      </c>
      <c r="G4129" t="b">
        <f t="shared" si="512"/>
        <v>0</v>
      </c>
      <c r="H4129">
        <v>22</v>
      </c>
      <c r="I4129" t="b">
        <f t="shared" si="512"/>
        <v>0</v>
      </c>
      <c r="J4129">
        <v>40</v>
      </c>
      <c r="L4129" t="str">
        <f t="shared" si="513"/>
        <v>false,</v>
      </c>
      <c r="M4129" t="str">
        <f t="shared" si="514"/>
        <v>26,</v>
      </c>
      <c r="N4129" t="str">
        <f t="shared" si="513"/>
        <v>false,</v>
      </c>
      <c r="O4129" t="str">
        <f t="shared" si="514"/>
        <v>60,</v>
      </c>
      <c r="P4129" t="str">
        <f t="shared" si="513"/>
        <v>false,</v>
      </c>
      <c r="Q4129" t="str">
        <f t="shared" si="514"/>
        <v>22,</v>
      </c>
      <c r="R4129" t="str">
        <f t="shared" si="513"/>
        <v>false,</v>
      </c>
      <c r="S4129" t="str">
        <f t="shared" si="514"/>
        <v>40,</v>
      </c>
    </row>
    <row r="4130" spans="1:19" x14ac:dyDescent="0.35">
      <c r="A4130" s="1">
        <f t="shared" si="515"/>
        <v>43638</v>
      </c>
      <c r="B4130">
        <f t="shared" si="516"/>
        <v>1</v>
      </c>
      <c r="C4130" t="b">
        <f t="shared" si="512"/>
        <v>0</v>
      </c>
      <c r="D4130">
        <v>26</v>
      </c>
      <c r="E4130" t="b">
        <f t="shared" si="512"/>
        <v>0</v>
      </c>
      <c r="F4130">
        <v>60</v>
      </c>
      <c r="G4130" t="b">
        <f t="shared" si="512"/>
        <v>0</v>
      </c>
      <c r="H4130">
        <v>22</v>
      </c>
      <c r="I4130" t="b">
        <f t="shared" si="512"/>
        <v>0</v>
      </c>
      <c r="J4130">
        <v>40</v>
      </c>
      <c r="L4130" t="str">
        <f t="shared" si="513"/>
        <v>false,</v>
      </c>
      <c r="M4130" t="str">
        <f t="shared" si="514"/>
        <v>26,</v>
      </c>
      <c r="N4130" t="str">
        <f t="shared" si="513"/>
        <v>false,</v>
      </c>
      <c r="O4130" t="str">
        <f t="shared" si="514"/>
        <v>60,</v>
      </c>
      <c r="P4130" t="str">
        <f t="shared" si="513"/>
        <v>false,</v>
      </c>
      <c r="Q4130" t="str">
        <f t="shared" si="514"/>
        <v>22,</v>
      </c>
      <c r="R4130" t="str">
        <f t="shared" si="513"/>
        <v>false,</v>
      </c>
      <c r="S4130" t="str">
        <f t="shared" si="514"/>
        <v>40,</v>
      </c>
    </row>
    <row r="4131" spans="1:19" x14ac:dyDescent="0.35">
      <c r="A4131" s="1">
        <f t="shared" si="515"/>
        <v>43638</v>
      </c>
      <c r="B4131">
        <f t="shared" si="516"/>
        <v>2</v>
      </c>
      <c r="C4131" t="b">
        <f t="shared" si="512"/>
        <v>0</v>
      </c>
      <c r="D4131">
        <v>26</v>
      </c>
      <c r="E4131" t="b">
        <f t="shared" si="512"/>
        <v>0</v>
      </c>
      <c r="F4131">
        <v>60</v>
      </c>
      <c r="G4131" t="b">
        <f t="shared" si="512"/>
        <v>0</v>
      </c>
      <c r="H4131">
        <v>22</v>
      </c>
      <c r="I4131" t="b">
        <f t="shared" si="512"/>
        <v>0</v>
      </c>
      <c r="J4131">
        <v>40</v>
      </c>
      <c r="L4131" t="str">
        <f t="shared" si="513"/>
        <v>false,</v>
      </c>
      <c r="M4131" t="str">
        <f t="shared" si="514"/>
        <v>26,</v>
      </c>
      <c r="N4131" t="str">
        <f t="shared" si="513"/>
        <v>false,</v>
      </c>
      <c r="O4131" t="str">
        <f t="shared" si="514"/>
        <v>60,</v>
      </c>
      <c r="P4131" t="str">
        <f t="shared" si="513"/>
        <v>false,</v>
      </c>
      <c r="Q4131" t="str">
        <f t="shared" si="514"/>
        <v>22,</v>
      </c>
      <c r="R4131" t="str">
        <f t="shared" si="513"/>
        <v>false,</v>
      </c>
      <c r="S4131" t="str">
        <f t="shared" si="514"/>
        <v>40,</v>
      </c>
    </row>
    <row r="4132" spans="1:19" x14ac:dyDescent="0.35">
      <c r="A4132" s="1">
        <f t="shared" si="515"/>
        <v>43638</v>
      </c>
      <c r="B4132">
        <f t="shared" si="516"/>
        <v>3</v>
      </c>
      <c r="C4132" t="b">
        <f t="shared" si="512"/>
        <v>0</v>
      </c>
      <c r="D4132">
        <v>26</v>
      </c>
      <c r="E4132" t="b">
        <f t="shared" si="512"/>
        <v>0</v>
      </c>
      <c r="F4132">
        <v>60</v>
      </c>
      <c r="G4132" t="b">
        <f t="shared" si="512"/>
        <v>0</v>
      </c>
      <c r="H4132">
        <v>22</v>
      </c>
      <c r="I4132" t="b">
        <f t="shared" si="512"/>
        <v>0</v>
      </c>
      <c r="J4132">
        <v>40</v>
      </c>
      <c r="L4132" t="str">
        <f t="shared" si="513"/>
        <v>false,</v>
      </c>
      <c r="M4132" t="str">
        <f t="shared" si="514"/>
        <v>26,</v>
      </c>
      <c r="N4132" t="str">
        <f t="shared" si="513"/>
        <v>false,</v>
      </c>
      <c r="O4132" t="str">
        <f t="shared" si="514"/>
        <v>60,</v>
      </c>
      <c r="P4132" t="str">
        <f t="shared" si="513"/>
        <v>false,</v>
      </c>
      <c r="Q4132" t="str">
        <f t="shared" si="514"/>
        <v>22,</v>
      </c>
      <c r="R4132" t="str">
        <f t="shared" si="513"/>
        <v>false,</v>
      </c>
      <c r="S4132" t="str">
        <f t="shared" si="514"/>
        <v>40,</v>
      </c>
    </row>
    <row r="4133" spans="1:19" x14ac:dyDescent="0.35">
      <c r="A4133" s="1">
        <f t="shared" si="515"/>
        <v>43638</v>
      </c>
      <c r="B4133">
        <f t="shared" si="516"/>
        <v>4</v>
      </c>
      <c r="C4133" t="b">
        <f t="shared" si="512"/>
        <v>0</v>
      </c>
      <c r="D4133">
        <v>26</v>
      </c>
      <c r="E4133" t="b">
        <f t="shared" si="512"/>
        <v>0</v>
      </c>
      <c r="F4133">
        <v>60</v>
      </c>
      <c r="G4133" t="b">
        <f t="shared" si="512"/>
        <v>0</v>
      </c>
      <c r="H4133">
        <v>22</v>
      </c>
      <c r="I4133" t="b">
        <f t="shared" si="512"/>
        <v>0</v>
      </c>
      <c r="J4133">
        <v>40</v>
      </c>
      <c r="L4133" t="str">
        <f t="shared" si="513"/>
        <v>false,</v>
      </c>
      <c r="M4133" t="str">
        <f t="shared" si="514"/>
        <v>26,</v>
      </c>
      <c r="N4133" t="str">
        <f t="shared" si="513"/>
        <v>false,</v>
      </c>
      <c r="O4133" t="str">
        <f t="shared" si="514"/>
        <v>60,</v>
      </c>
      <c r="P4133" t="str">
        <f t="shared" si="513"/>
        <v>false,</v>
      </c>
      <c r="Q4133" t="str">
        <f t="shared" si="514"/>
        <v>22,</v>
      </c>
      <c r="R4133" t="str">
        <f t="shared" si="513"/>
        <v>false,</v>
      </c>
      <c r="S4133" t="str">
        <f t="shared" si="514"/>
        <v>40,</v>
      </c>
    </row>
    <row r="4134" spans="1:19" x14ac:dyDescent="0.35">
      <c r="A4134" s="1">
        <f t="shared" si="515"/>
        <v>43638</v>
      </c>
      <c r="B4134">
        <f t="shared" si="516"/>
        <v>5</v>
      </c>
      <c r="C4134" t="b">
        <f t="shared" si="512"/>
        <v>0</v>
      </c>
      <c r="D4134">
        <v>26</v>
      </c>
      <c r="E4134" t="b">
        <f t="shared" si="512"/>
        <v>0</v>
      </c>
      <c r="F4134">
        <v>60</v>
      </c>
      <c r="G4134" t="b">
        <f t="shared" si="512"/>
        <v>0</v>
      </c>
      <c r="H4134">
        <v>22</v>
      </c>
      <c r="I4134" t="b">
        <f t="shared" si="512"/>
        <v>0</v>
      </c>
      <c r="J4134">
        <v>40</v>
      </c>
      <c r="L4134" t="str">
        <f t="shared" si="513"/>
        <v>false,</v>
      </c>
      <c r="M4134" t="str">
        <f t="shared" si="514"/>
        <v>26,</v>
      </c>
      <c r="N4134" t="str">
        <f t="shared" si="513"/>
        <v>false,</v>
      </c>
      <c r="O4134" t="str">
        <f t="shared" si="514"/>
        <v>60,</v>
      </c>
      <c r="P4134" t="str">
        <f t="shared" si="513"/>
        <v>false,</v>
      </c>
      <c r="Q4134" t="str">
        <f t="shared" si="514"/>
        <v>22,</v>
      </c>
      <c r="R4134" t="str">
        <f t="shared" si="513"/>
        <v>false,</v>
      </c>
      <c r="S4134" t="str">
        <f t="shared" si="514"/>
        <v>40,</v>
      </c>
    </row>
    <row r="4135" spans="1:19" x14ac:dyDescent="0.35">
      <c r="A4135" s="1">
        <f t="shared" si="515"/>
        <v>43638</v>
      </c>
      <c r="B4135">
        <f t="shared" si="516"/>
        <v>6</v>
      </c>
      <c r="C4135" t="b">
        <f t="shared" si="512"/>
        <v>0</v>
      </c>
      <c r="D4135">
        <v>26</v>
      </c>
      <c r="E4135" t="b">
        <f t="shared" si="512"/>
        <v>0</v>
      </c>
      <c r="F4135">
        <v>60</v>
      </c>
      <c r="G4135" t="b">
        <f t="shared" si="512"/>
        <v>0</v>
      </c>
      <c r="H4135">
        <v>22</v>
      </c>
      <c r="I4135" t="b">
        <f t="shared" si="512"/>
        <v>0</v>
      </c>
      <c r="J4135">
        <v>40</v>
      </c>
      <c r="L4135" t="str">
        <f t="shared" si="513"/>
        <v>false,</v>
      </c>
      <c r="M4135" t="str">
        <f t="shared" si="514"/>
        <v>26,</v>
      </c>
      <c r="N4135" t="str">
        <f t="shared" si="513"/>
        <v>false,</v>
      </c>
      <c r="O4135" t="str">
        <f t="shared" si="514"/>
        <v>60,</v>
      </c>
      <c r="P4135" t="str">
        <f t="shared" si="513"/>
        <v>false,</v>
      </c>
      <c r="Q4135" t="str">
        <f t="shared" si="514"/>
        <v>22,</v>
      </c>
      <c r="R4135" t="str">
        <f t="shared" si="513"/>
        <v>false,</v>
      </c>
      <c r="S4135" t="str">
        <f t="shared" si="514"/>
        <v>40,</v>
      </c>
    </row>
    <row r="4136" spans="1:19" x14ac:dyDescent="0.35">
      <c r="A4136" s="1">
        <f t="shared" si="515"/>
        <v>43638</v>
      </c>
      <c r="B4136">
        <f t="shared" si="516"/>
        <v>7</v>
      </c>
      <c r="C4136" t="b">
        <f t="shared" si="512"/>
        <v>0</v>
      </c>
      <c r="D4136">
        <v>26</v>
      </c>
      <c r="E4136" t="b">
        <f t="shared" si="512"/>
        <v>0</v>
      </c>
      <c r="F4136">
        <v>60</v>
      </c>
      <c r="G4136" t="b">
        <f t="shared" si="512"/>
        <v>0</v>
      </c>
      <c r="H4136">
        <v>22</v>
      </c>
      <c r="I4136" t="b">
        <f t="shared" si="512"/>
        <v>0</v>
      </c>
      <c r="J4136">
        <v>40</v>
      </c>
      <c r="L4136" t="str">
        <f t="shared" si="513"/>
        <v>false,</v>
      </c>
      <c r="M4136" t="str">
        <f t="shared" si="514"/>
        <v>26,</v>
      </c>
      <c r="N4136" t="str">
        <f t="shared" si="513"/>
        <v>false,</v>
      </c>
      <c r="O4136" t="str">
        <f t="shared" si="514"/>
        <v>60,</v>
      </c>
      <c r="P4136" t="str">
        <f t="shared" si="513"/>
        <v>false,</v>
      </c>
      <c r="Q4136" t="str">
        <f t="shared" si="514"/>
        <v>22,</v>
      </c>
      <c r="R4136" t="str">
        <f t="shared" si="513"/>
        <v>false,</v>
      </c>
      <c r="S4136" t="str">
        <f t="shared" si="514"/>
        <v>40,</v>
      </c>
    </row>
    <row r="4137" spans="1:19" x14ac:dyDescent="0.35">
      <c r="A4137" s="1">
        <f t="shared" si="515"/>
        <v>43638</v>
      </c>
      <c r="B4137">
        <f t="shared" si="516"/>
        <v>8</v>
      </c>
      <c r="C4137" t="b">
        <f t="shared" si="512"/>
        <v>1</v>
      </c>
      <c r="D4137">
        <v>26</v>
      </c>
      <c r="E4137" t="b">
        <f t="shared" si="512"/>
        <v>1</v>
      </c>
      <c r="F4137">
        <v>60</v>
      </c>
      <c r="G4137" t="b">
        <f t="shared" si="512"/>
        <v>1</v>
      </c>
      <c r="H4137">
        <v>22</v>
      </c>
      <c r="I4137" t="b">
        <f t="shared" si="512"/>
        <v>1</v>
      </c>
      <c r="J4137">
        <v>40</v>
      </c>
      <c r="L4137" t="str">
        <f t="shared" si="513"/>
        <v>true,</v>
      </c>
      <c r="M4137" t="str">
        <f t="shared" si="514"/>
        <v>26,</v>
      </c>
      <c r="N4137" t="str">
        <f t="shared" si="513"/>
        <v>true,</v>
      </c>
      <c r="O4137" t="str">
        <f t="shared" si="514"/>
        <v>60,</v>
      </c>
      <c r="P4137" t="str">
        <f t="shared" si="513"/>
        <v>true,</v>
      </c>
      <c r="Q4137" t="str">
        <f t="shared" si="514"/>
        <v>22,</v>
      </c>
      <c r="R4137" t="str">
        <f t="shared" si="513"/>
        <v>true,</v>
      </c>
      <c r="S4137" t="str">
        <f t="shared" si="514"/>
        <v>40,</v>
      </c>
    </row>
    <row r="4138" spans="1:19" x14ac:dyDescent="0.35">
      <c r="A4138" s="1">
        <f t="shared" si="515"/>
        <v>43638</v>
      </c>
      <c r="B4138">
        <f t="shared" si="516"/>
        <v>9</v>
      </c>
      <c r="C4138" t="b">
        <f t="shared" si="512"/>
        <v>1</v>
      </c>
      <c r="D4138">
        <v>26</v>
      </c>
      <c r="E4138" t="b">
        <f t="shared" si="512"/>
        <v>1</v>
      </c>
      <c r="F4138">
        <v>60</v>
      </c>
      <c r="G4138" t="b">
        <f t="shared" si="512"/>
        <v>1</v>
      </c>
      <c r="H4138">
        <v>22</v>
      </c>
      <c r="I4138" t="b">
        <f t="shared" si="512"/>
        <v>1</v>
      </c>
      <c r="J4138">
        <v>40</v>
      </c>
      <c r="L4138" t="str">
        <f t="shared" si="513"/>
        <v>true,</v>
      </c>
      <c r="M4138" t="str">
        <f t="shared" si="514"/>
        <v>26,</v>
      </c>
      <c r="N4138" t="str">
        <f t="shared" si="513"/>
        <v>true,</v>
      </c>
      <c r="O4138" t="str">
        <f t="shared" si="514"/>
        <v>60,</v>
      </c>
      <c r="P4138" t="str">
        <f t="shared" si="513"/>
        <v>true,</v>
      </c>
      <c r="Q4138" t="str">
        <f t="shared" si="514"/>
        <v>22,</v>
      </c>
      <c r="R4138" t="str">
        <f t="shared" si="513"/>
        <v>true,</v>
      </c>
      <c r="S4138" t="str">
        <f t="shared" si="514"/>
        <v>40,</v>
      </c>
    </row>
    <row r="4139" spans="1:19" x14ac:dyDescent="0.35">
      <c r="A4139" s="1">
        <f t="shared" si="515"/>
        <v>43638</v>
      </c>
      <c r="B4139">
        <f t="shared" si="516"/>
        <v>10</v>
      </c>
      <c r="C4139" t="b">
        <f t="shared" si="512"/>
        <v>1</v>
      </c>
      <c r="D4139">
        <v>26</v>
      </c>
      <c r="E4139" t="b">
        <f t="shared" si="512"/>
        <v>1</v>
      </c>
      <c r="F4139">
        <v>60</v>
      </c>
      <c r="G4139" t="b">
        <f t="shared" si="512"/>
        <v>1</v>
      </c>
      <c r="H4139">
        <v>22</v>
      </c>
      <c r="I4139" t="b">
        <f t="shared" si="512"/>
        <v>1</v>
      </c>
      <c r="J4139">
        <v>40</v>
      </c>
      <c r="L4139" t="str">
        <f t="shared" si="513"/>
        <v>true,</v>
      </c>
      <c r="M4139" t="str">
        <f t="shared" si="514"/>
        <v>26,</v>
      </c>
      <c r="N4139" t="str">
        <f t="shared" si="513"/>
        <v>true,</v>
      </c>
      <c r="O4139" t="str">
        <f t="shared" si="514"/>
        <v>60,</v>
      </c>
      <c r="P4139" t="str">
        <f t="shared" si="513"/>
        <v>true,</v>
      </c>
      <c r="Q4139" t="str">
        <f t="shared" si="514"/>
        <v>22,</v>
      </c>
      <c r="R4139" t="str">
        <f t="shared" si="513"/>
        <v>true,</v>
      </c>
      <c r="S4139" t="str">
        <f t="shared" si="514"/>
        <v>40,</v>
      </c>
    </row>
    <row r="4140" spans="1:19" x14ac:dyDescent="0.35">
      <c r="A4140" s="1">
        <f t="shared" si="515"/>
        <v>43638</v>
      </c>
      <c r="B4140">
        <f t="shared" si="516"/>
        <v>11</v>
      </c>
      <c r="C4140" t="b">
        <f t="shared" si="512"/>
        <v>1</v>
      </c>
      <c r="D4140">
        <v>26</v>
      </c>
      <c r="E4140" t="b">
        <f t="shared" si="512"/>
        <v>1</v>
      </c>
      <c r="F4140">
        <v>60</v>
      </c>
      <c r="G4140" t="b">
        <f t="shared" si="512"/>
        <v>1</v>
      </c>
      <c r="H4140">
        <v>22</v>
      </c>
      <c r="I4140" t="b">
        <f t="shared" si="512"/>
        <v>1</v>
      </c>
      <c r="J4140">
        <v>40</v>
      </c>
      <c r="L4140" t="str">
        <f t="shared" si="513"/>
        <v>true,</v>
      </c>
      <c r="M4140" t="str">
        <f t="shared" si="514"/>
        <v>26,</v>
      </c>
      <c r="N4140" t="str">
        <f t="shared" si="513"/>
        <v>true,</v>
      </c>
      <c r="O4140" t="str">
        <f t="shared" si="514"/>
        <v>60,</v>
      </c>
      <c r="P4140" t="str">
        <f t="shared" si="513"/>
        <v>true,</v>
      </c>
      <c r="Q4140" t="str">
        <f t="shared" si="514"/>
        <v>22,</v>
      </c>
      <c r="R4140" t="str">
        <f t="shared" si="513"/>
        <v>true,</v>
      </c>
      <c r="S4140" t="str">
        <f t="shared" si="514"/>
        <v>40,</v>
      </c>
    </row>
    <row r="4141" spans="1:19" x14ac:dyDescent="0.35">
      <c r="A4141" s="1">
        <f t="shared" si="515"/>
        <v>43638</v>
      </c>
      <c r="B4141">
        <f t="shared" si="516"/>
        <v>12</v>
      </c>
      <c r="C4141" t="b">
        <f t="shared" si="512"/>
        <v>1</v>
      </c>
      <c r="D4141">
        <v>26</v>
      </c>
      <c r="E4141" t="b">
        <f t="shared" si="512"/>
        <v>1</v>
      </c>
      <c r="F4141">
        <v>60</v>
      </c>
      <c r="G4141" t="b">
        <f t="shared" si="512"/>
        <v>1</v>
      </c>
      <c r="H4141">
        <v>22</v>
      </c>
      <c r="I4141" t="b">
        <f t="shared" si="512"/>
        <v>1</v>
      </c>
      <c r="J4141">
        <v>40</v>
      </c>
      <c r="L4141" t="str">
        <f t="shared" si="513"/>
        <v>true,</v>
      </c>
      <c r="M4141" t="str">
        <f t="shared" si="514"/>
        <v>26,</v>
      </c>
      <c r="N4141" t="str">
        <f t="shared" si="513"/>
        <v>true,</v>
      </c>
      <c r="O4141" t="str">
        <f t="shared" si="514"/>
        <v>60,</v>
      </c>
      <c r="P4141" t="str">
        <f t="shared" si="513"/>
        <v>true,</v>
      </c>
      <c r="Q4141" t="str">
        <f t="shared" si="514"/>
        <v>22,</v>
      </c>
      <c r="R4141" t="str">
        <f t="shared" si="513"/>
        <v>true,</v>
      </c>
      <c r="S4141" t="str">
        <f t="shared" si="514"/>
        <v>40,</v>
      </c>
    </row>
    <row r="4142" spans="1:19" x14ac:dyDescent="0.35">
      <c r="A4142" s="1">
        <f t="shared" si="515"/>
        <v>43638</v>
      </c>
      <c r="B4142">
        <f t="shared" si="516"/>
        <v>13</v>
      </c>
      <c r="C4142" t="b">
        <f t="shared" si="512"/>
        <v>1</v>
      </c>
      <c r="D4142">
        <v>26</v>
      </c>
      <c r="E4142" t="b">
        <f t="shared" si="512"/>
        <v>1</v>
      </c>
      <c r="F4142">
        <v>60</v>
      </c>
      <c r="G4142" t="b">
        <f t="shared" si="512"/>
        <v>1</v>
      </c>
      <c r="H4142">
        <v>22</v>
      </c>
      <c r="I4142" t="b">
        <f t="shared" si="512"/>
        <v>1</v>
      </c>
      <c r="J4142">
        <v>40</v>
      </c>
      <c r="L4142" t="str">
        <f t="shared" si="513"/>
        <v>true,</v>
      </c>
      <c r="M4142" t="str">
        <f t="shared" si="514"/>
        <v>26,</v>
      </c>
      <c r="N4142" t="str">
        <f t="shared" si="513"/>
        <v>true,</v>
      </c>
      <c r="O4142" t="str">
        <f t="shared" si="514"/>
        <v>60,</v>
      </c>
      <c r="P4142" t="str">
        <f t="shared" si="513"/>
        <v>true,</v>
      </c>
      <c r="Q4142" t="str">
        <f t="shared" si="514"/>
        <v>22,</v>
      </c>
      <c r="R4142" t="str">
        <f t="shared" si="513"/>
        <v>true,</v>
      </c>
      <c r="S4142" t="str">
        <f t="shared" si="514"/>
        <v>40,</v>
      </c>
    </row>
    <row r="4143" spans="1:19" x14ac:dyDescent="0.35">
      <c r="A4143" s="1">
        <f t="shared" si="515"/>
        <v>43638</v>
      </c>
      <c r="B4143">
        <f t="shared" si="516"/>
        <v>14</v>
      </c>
      <c r="C4143" t="b">
        <f t="shared" si="512"/>
        <v>1</v>
      </c>
      <c r="D4143">
        <v>26</v>
      </c>
      <c r="E4143" t="b">
        <f t="shared" si="512"/>
        <v>1</v>
      </c>
      <c r="F4143">
        <v>60</v>
      </c>
      <c r="G4143" t="b">
        <f t="shared" si="512"/>
        <v>1</v>
      </c>
      <c r="H4143">
        <v>22</v>
      </c>
      <c r="I4143" t="b">
        <f t="shared" si="512"/>
        <v>1</v>
      </c>
      <c r="J4143">
        <v>40</v>
      </c>
      <c r="L4143" t="str">
        <f t="shared" si="513"/>
        <v>true,</v>
      </c>
      <c r="M4143" t="str">
        <f t="shared" si="514"/>
        <v>26,</v>
      </c>
      <c r="N4143" t="str">
        <f t="shared" si="513"/>
        <v>true,</v>
      </c>
      <c r="O4143" t="str">
        <f t="shared" si="514"/>
        <v>60,</v>
      </c>
      <c r="P4143" t="str">
        <f t="shared" si="513"/>
        <v>true,</v>
      </c>
      <c r="Q4143" t="str">
        <f t="shared" si="514"/>
        <v>22,</v>
      </c>
      <c r="R4143" t="str">
        <f t="shared" si="513"/>
        <v>true,</v>
      </c>
      <c r="S4143" t="str">
        <f t="shared" si="514"/>
        <v>40,</v>
      </c>
    </row>
    <row r="4144" spans="1:19" x14ac:dyDescent="0.35">
      <c r="A4144" s="1">
        <f t="shared" si="515"/>
        <v>43638</v>
      </c>
      <c r="B4144">
        <f t="shared" si="516"/>
        <v>15</v>
      </c>
      <c r="C4144" t="b">
        <f t="shared" si="512"/>
        <v>1</v>
      </c>
      <c r="D4144">
        <v>26</v>
      </c>
      <c r="E4144" t="b">
        <f t="shared" si="512"/>
        <v>1</v>
      </c>
      <c r="F4144">
        <v>60</v>
      </c>
      <c r="G4144" t="b">
        <f t="shared" si="512"/>
        <v>1</v>
      </c>
      <c r="H4144">
        <v>22</v>
      </c>
      <c r="I4144" t="b">
        <f t="shared" si="512"/>
        <v>1</v>
      </c>
      <c r="J4144">
        <v>40</v>
      </c>
      <c r="L4144" t="str">
        <f t="shared" si="513"/>
        <v>true,</v>
      </c>
      <c r="M4144" t="str">
        <f t="shared" si="514"/>
        <v>26,</v>
      </c>
      <c r="N4144" t="str">
        <f t="shared" si="513"/>
        <v>true,</v>
      </c>
      <c r="O4144" t="str">
        <f t="shared" si="514"/>
        <v>60,</v>
      </c>
      <c r="P4144" t="str">
        <f t="shared" si="513"/>
        <v>true,</v>
      </c>
      <c r="Q4144" t="str">
        <f t="shared" si="514"/>
        <v>22,</v>
      </c>
      <c r="R4144" t="str">
        <f t="shared" si="513"/>
        <v>true,</v>
      </c>
      <c r="S4144" t="str">
        <f t="shared" si="514"/>
        <v>40,</v>
      </c>
    </row>
    <row r="4145" spans="1:19" x14ac:dyDescent="0.35">
      <c r="A4145" s="1">
        <f t="shared" si="515"/>
        <v>43638</v>
      </c>
      <c r="B4145">
        <f t="shared" si="516"/>
        <v>16</v>
      </c>
      <c r="C4145" t="b">
        <f t="shared" si="512"/>
        <v>1</v>
      </c>
      <c r="D4145">
        <v>26</v>
      </c>
      <c r="E4145" t="b">
        <f t="shared" si="512"/>
        <v>1</v>
      </c>
      <c r="F4145">
        <v>60</v>
      </c>
      <c r="G4145" t="b">
        <f t="shared" si="512"/>
        <v>1</v>
      </c>
      <c r="H4145">
        <v>22</v>
      </c>
      <c r="I4145" t="b">
        <f t="shared" si="512"/>
        <v>1</v>
      </c>
      <c r="J4145">
        <v>40</v>
      </c>
      <c r="L4145" t="str">
        <f t="shared" si="513"/>
        <v>true,</v>
      </c>
      <c r="M4145" t="str">
        <f t="shared" si="514"/>
        <v>26,</v>
      </c>
      <c r="N4145" t="str">
        <f t="shared" si="513"/>
        <v>true,</v>
      </c>
      <c r="O4145" t="str">
        <f t="shared" si="514"/>
        <v>60,</v>
      </c>
      <c r="P4145" t="str">
        <f t="shared" si="513"/>
        <v>true,</v>
      </c>
      <c r="Q4145" t="str">
        <f t="shared" si="514"/>
        <v>22,</v>
      </c>
      <c r="R4145" t="str">
        <f t="shared" si="513"/>
        <v>true,</v>
      </c>
      <c r="S4145" t="str">
        <f t="shared" si="514"/>
        <v>40,</v>
      </c>
    </row>
    <row r="4146" spans="1:19" x14ac:dyDescent="0.35">
      <c r="A4146" s="1">
        <f t="shared" si="515"/>
        <v>43638</v>
      </c>
      <c r="B4146">
        <f t="shared" si="516"/>
        <v>17</v>
      </c>
      <c r="C4146" t="b">
        <f t="shared" si="512"/>
        <v>1</v>
      </c>
      <c r="D4146">
        <v>26</v>
      </c>
      <c r="E4146" t="b">
        <f t="shared" si="512"/>
        <v>1</v>
      </c>
      <c r="F4146">
        <v>60</v>
      </c>
      <c r="G4146" t="b">
        <f t="shared" si="512"/>
        <v>1</v>
      </c>
      <c r="H4146">
        <v>22</v>
      </c>
      <c r="I4146" t="b">
        <f t="shared" si="512"/>
        <v>1</v>
      </c>
      <c r="J4146">
        <v>40</v>
      </c>
      <c r="L4146" t="str">
        <f t="shared" si="513"/>
        <v>true,</v>
      </c>
      <c r="M4146" t="str">
        <f t="shared" si="514"/>
        <v>26,</v>
      </c>
      <c r="N4146" t="str">
        <f t="shared" si="513"/>
        <v>true,</v>
      </c>
      <c r="O4146" t="str">
        <f t="shared" si="514"/>
        <v>60,</v>
      </c>
      <c r="P4146" t="str">
        <f t="shared" si="513"/>
        <v>true,</v>
      </c>
      <c r="Q4146" t="str">
        <f t="shared" si="514"/>
        <v>22,</v>
      </c>
      <c r="R4146" t="str">
        <f t="shared" si="513"/>
        <v>true,</v>
      </c>
      <c r="S4146" t="str">
        <f t="shared" si="514"/>
        <v>40,</v>
      </c>
    </row>
    <row r="4147" spans="1:19" x14ac:dyDescent="0.35">
      <c r="A4147" s="1">
        <f t="shared" si="515"/>
        <v>43638</v>
      </c>
      <c r="B4147">
        <f t="shared" si="516"/>
        <v>18</v>
      </c>
      <c r="C4147" t="b">
        <f t="shared" si="512"/>
        <v>1</v>
      </c>
      <c r="D4147">
        <v>26</v>
      </c>
      <c r="E4147" t="b">
        <f t="shared" si="512"/>
        <v>1</v>
      </c>
      <c r="F4147">
        <v>60</v>
      </c>
      <c r="G4147" t="b">
        <f t="shared" si="512"/>
        <v>1</v>
      </c>
      <c r="H4147">
        <v>22</v>
      </c>
      <c r="I4147" t="b">
        <f t="shared" si="512"/>
        <v>1</v>
      </c>
      <c r="J4147">
        <v>40</v>
      </c>
      <c r="L4147" t="str">
        <f t="shared" si="513"/>
        <v>true,</v>
      </c>
      <c r="M4147" t="str">
        <f t="shared" si="514"/>
        <v>26,</v>
      </c>
      <c r="N4147" t="str">
        <f t="shared" si="513"/>
        <v>true,</v>
      </c>
      <c r="O4147" t="str">
        <f t="shared" si="514"/>
        <v>60,</v>
      </c>
      <c r="P4147" t="str">
        <f t="shared" si="513"/>
        <v>true,</v>
      </c>
      <c r="Q4147" t="str">
        <f t="shared" si="514"/>
        <v>22,</v>
      </c>
      <c r="R4147" t="str">
        <f t="shared" si="513"/>
        <v>true,</v>
      </c>
      <c r="S4147" t="str">
        <f t="shared" si="514"/>
        <v>40,</v>
      </c>
    </row>
    <row r="4148" spans="1:19" x14ac:dyDescent="0.35">
      <c r="A4148" s="1">
        <f t="shared" si="515"/>
        <v>43638</v>
      </c>
      <c r="B4148">
        <f t="shared" si="516"/>
        <v>19</v>
      </c>
      <c r="C4148" t="b">
        <f t="shared" si="512"/>
        <v>1</v>
      </c>
      <c r="D4148">
        <v>26</v>
      </c>
      <c r="E4148" t="b">
        <f t="shared" si="512"/>
        <v>1</v>
      </c>
      <c r="F4148">
        <v>60</v>
      </c>
      <c r="G4148" t="b">
        <f t="shared" si="512"/>
        <v>1</v>
      </c>
      <c r="H4148">
        <v>22</v>
      </c>
      <c r="I4148" t="b">
        <f t="shared" si="512"/>
        <v>1</v>
      </c>
      <c r="J4148">
        <v>40</v>
      </c>
      <c r="L4148" t="str">
        <f t="shared" si="513"/>
        <v>true,</v>
      </c>
      <c r="M4148" t="str">
        <f t="shared" si="514"/>
        <v>26,</v>
      </c>
      <c r="N4148" t="str">
        <f t="shared" si="513"/>
        <v>true,</v>
      </c>
      <c r="O4148" t="str">
        <f t="shared" si="514"/>
        <v>60,</v>
      </c>
      <c r="P4148" t="str">
        <f t="shared" si="513"/>
        <v>true,</v>
      </c>
      <c r="Q4148" t="str">
        <f t="shared" si="514"/>
        <v>22,</v>
      </c>
      <c r="R4148" t="str">
        <f t="shared" si="513"/>
        <v>true,</v>
      </c>
      <c r="S4148" t="str">
        <f t="shared" si="514"/>
        <v>40,</v>
      </c>
    </row>
    <row r="4149" spans="1:19" x14ac:dyDescent="0.35">
      <c r="A4149" s="1">
        <f t="shared" si="515"/>
        <v>43638</v>
      </c>
      <c r="B4149">
        <f t="shared" si="516"/>
        <v>20</v>
      </c>
      <c r="C4149" t="b">
        <f t="shared" si="512"/>
        <v>1</v>
      </c>
      <c r="D4149">
        <v>26</v>
      </c>
      <c r="E4149" t="b">
        <f t="shared" si="512"/>
        <v>1</v>
      </c>
      <c r="F4149">
        <v>60</v>
      </c>
      <c r="G4149" t="b">
        <f t="shared" si="512"/>
        <v>1</v>
      </c>
      <c r="H4149">
        <v>22</v>
      </c>
      <c r="I4149" t="b">
        <f t="shared" si="512"/>
        <v>1</v>
      </c>
      <c r="J4149">
        <v>40</v>
      </c>
      <c r="L4149" t="str">
        <f t="shared" si="513"/>
        <v>true,</v>
      </c>
      <c r="M4149" t="str">
        <f t="shared" si="514"/>
        <v>26,</v>
      </c>
      <c r="N4149" t="str">
        <f t="shared" si="513"/>
        <v>true,</v>
      </c>
      <c r="O4149" t="str">
        <f t="shared" si="514"/>
        <v>60,</v>
      </c>
      <c r="P4149" t="str">
        <f t="shared" si="513"/>
        <v>true,</v>
      </c>
      <c r="Q4149" t="str">
        <f t="shared" si="514"/>
        <v>22,</v>
      </c>
      <c r="R4149" t="str">
        <f t="shared" si="513"/>
        <v>true,</v>
      </c>
      <c r="S4149" t="str">
        <f t="shared" si="514"/>
        <v>40,</v>
      </c>
    </row>
    <row r="4150" spans="1:19" x14ac:dyDescent="0.35">
      <c r="A4150" s="1">
        <f t="shared" si="515"/>
        <v>43638</v>
      </c>
      <c r="B4150">
        <f t="shared" si="516"/>
        <v>21</v>
      </c>
      <c r="C4150" t="b">
        <f t="shared" si="512"/>
        <v>0</v>
      </c>
      <c r="D4150">
        <v>26</v>
      </c>
      <c r="E4150" t="b">
        <f t="shared" si="512"/>
        <v>0</v>
      </c>
      <c r="F4150">
        <v>60</v>
      </c>
      <c r="G4150" t="b">
        <f t="shared" si="512"/>
        <v>0</v>
      </c>
      <c r="H4150">
        <v>22</v>
      </c>
      <c r="I4150" t="b">
        <f t="shared" si="512"/>
        <v>0</v>
      </c>
      <c r="J4150">
        <v>40</v>
      </c>
      <c r="L4150" t="str">
        <f t="shared" si="513"/>
        <v>false,</v>
      </c>
      <c r="M4150" t="str">
        <f t="shared" si="514"/>
        <v>26,</v>
      </c>
      <c r="N4150" t="str">
        <f t="shared" si="513"/>
        <v>false,</v>
      </c>
      <c r="O4150" t="str">
        <f t="shared" si="514"/>
        <v>60,</v>
      </c>
      <c r="P4150" t="str">
        <f t="shared" si="513"/>
        <v>false,</v>
      </c>
      <c r="Q4150" t="str">
        <f t="shared" si="514"/>
        <v>22,</v>
      </c>
      <c r="R4150" t="str">
        <f t="shared" si="513"/>
        <v>false,</v>
      </c>
      <c r="S4150" t="str">
        <f t="shared" si="514"/>
        <v>40,</v>
      </c>
    </row>
    <row r="4151" spans="1:19" x14ac:dyDescent="0.35">
      <c r="A4151" s="1">
        <f t="shared" si="515"/>
        <v>43638</v>
      </c>
      <c r="B4151">
        <f t="shared" si="516"/>
        <v>22</v>
      </c>
      <c r="C4151" t="b">
        <f t="shared" si="512"/>
        <v>0</v>
      </c>
      <c r="D4151">
        <v>26</v>
      </c>
      <c r="E4151" t="b">
        <f t="shared" si="512"/>
        <v>0</v>
      </c>
      <c r="F4151">
        <v>60</v>
      </c>
      <c r="G4151" t="b">
        <f t="shared" si="512"/>
        <v>0</v>
      </c>
      <c r="H4151">
        <v>22</v>
      </c>
      <c r="I4151" t="b">
        <f t="shared" si="512"/>
        <v>0</v>
      </c>
      <c r="J4151">
        <v>40</v>
      </c>
      <c r="L4151" t="str">
        <f t="shared" si="513"/>
        <v>false,</v>
      </c>
      <c r="M4151" t="str">
        <f t="shared" si="514"/>
        <v>26,</v>
      </c>
      <c r="N4151" t="str">
        <f t="shared" si="513"/>
        <v>false,</v>
      </c>
      <c r="O4151" t="str">
        <f t="shared" si="514"/>
        <v>60,</v>
      </c>
      <c r="P4151" t="str">
        <f t="shared" si="513"/>
        <v>false,</v>
      </c>
      <c r="Q4151" t="str">
        <f t="shared" si="514"/>
        <v>22,</v>
      </c>
      <c r="R4151" t="str">
        <f t="shared" si="513"/>
        <v>false,</v>
      </c>
      <c r="S4151" t="str">
        <f t="shared" si="514"/>
        <v>40,</v>
      </c>
    </row>
    <row r="4152" spans="1:19" x14ac:dyDescent="0.35">
      <c r="A4152" s="1">
        <f t="shared" si="515"/>
        <v>43638</v>
      </c>
      <c r="B4152">
        <f t="shared" si="516"/>
        <v>23</v>
      </c>
      <c r="C4152" t="b">
        <f t="shared" si="512"/>
        <v>0</v>
      </c>
      <c r="D4152">
        <v>26</v>
      </c>
      <c r="E4152" t="b">
        <f t="shared" si="512"/>
        <v>0</v>
      </c>
      <c r="F4152">
        <v>60</v>
      </c>
      <c r="G4152" t="b">
        <f t="shared" si="512"/>
        <v>0</v>
      </c>
      <c r="H4152">
        <v>22</v>
      </c>
      <c r="I4152" t="b">
        <f t="shared" si="512"/>
        <v>0</v>
      </c>
      <c r="J4152">
        <v>40</v>
      </c>
      <c r="L4152" t="str">
        <f t="shared" si="513"/>
        <v>false,</v>
      </c>
      <c r="M4152" t="str">
        <f t="shared" si="514"/>
        <v>26,</v>
      </c>
      <c r="N4152" t="str">
        <f t="shared" si="513"/>
        <v>false,</v>
      </c>
      <c r="O4152" t="str">
        <f t="shared" si="514"/>
        <v>60,</v>
      </c>
      <c r="P4152" t="str">
        <f t="shared" si="513"/>
        <v>false,</v>
      </c>
      <c r="Q4152" t="str">
        <f t="shared" si="514"/>
        <v>22,</v>
      </c>
      <c r="R4152" t="str">
        <f t="shared" si="513"/>
        <v>false,</v>
      </c>
      <c r="S4152" t="str">
        <f t="shared" si="514"/>
        <v>40,</v>
      </c>
    </row>
    <row r="4153" spans="1:19" x14ac:dyDescent="0.35">
      <c r="A4153" s="1">
        <f t="shared" si="515"/>
        <v>43638</v>
      </c>
      <c r="B4153">
        <f t="shared" si="516"/>
        <v>24</v>
      </c>
      <c r="C4153" t="b">
        <f t="shared" si="512"/>
        <v>0</v>
      </c>
      <c r="D4153">
        <v>26</v>
      </c>
      <c r="E4153" t="b">
        <f t="shared" si="512"/>
        <v>0</v>
      </c>
      <c r="F4153">
        <v>60</v>
      </c>
      <c r="G4153" t="b">
        <f t="shared" si="512"/>
        <v>0</v>
      </c>
      <c r="H4153">
        <v>22</v>
      </c>
      <c r="I4153" t="b">
        <f t="shared" si="512"/>
        <v>0</v>
      </c>
      <c r="J4153">
        <v>40</v>
      </c>
      <c r="L4153" t="str">
        <f t="shared" si="513"/>
        <v>false,</v>
      </c>
      <c r="M4153" t="str">
        <f t="shared" si="514"/>
        <v>26,</v>
      </c>
      <c r="N4153" t="str">
        <f t="shared" si="513"/>
        <v>false,</v>
      </c>
      <c r="O4153" t="str">
        <f t="shared" si="514"/>
        <v>60,</v>
      </c>
      <c r="P4153" t="str">
        <f t="shared" si="513"/>
        <v>false,</v>
      </c>
      <c r="Q4153" t="str">
        <f t="shared" si="514"/>
        <v>22,</v>
      </c>
      <c r="R4153" t="str">
        <f t="shared" si="513"/>
        <v>false,</v>
      </c>
      <c r="S4153" t="str">
        <f t="shared" si="514"/>
        <v>40,</v>
      </c>
    </row>
    <row r="4154" spans="1:19" x14ac:dyDescent="0.35">
      <c r="A4154" s="1">
        <f t="shared" si="515"/>
        <v>43639</v>
      </c>
      <c r="B4154">
        <f t="shared" si="516"/>
        <v>1</v>
      </c>
      <c r="C4154" t="b">
        <f t="shared" si="512"/>
        <v>0</v>
      </c>
      <c r="D4154">
        <v>26</v>
      </c>
      <c r="E4154" t="b">
        <f t="shared" si="512"/>
        <v>0</v>
      </c>
      <c r="F4154">
        <v>60</v>
      </c>
      <c r="G4154" t="b">
        <f t="shared" si="512"/>
        <v>0</v>
      </c>
      <c r="H4154">
        <v>22</v>
      </c>
      <c r="I4154" t="b">
        <f t="shared" si="512"/>
        <v>0</v>
      </c>
      <c r="J4154">
        <v>40</v>
      </c>
      <c r="L4154" t="str">
        <f t="shared" si="513"/>
        <v>false,</v>
      </c>
      <c r="M4154" t="str">
        <f t="shared" si="514"/>
        <v>26,</v>
      </c>
      <c r="N4154" t="str">
        <f t="shared" si="513"/>
        <v>false,</v>
      </c>
      <c r="O4154" t="str">
        <f t="shared" si="514"/>
        <v>60,</v>
      </c>
      <c r="P4154" t="str">
        <f t="shared" si="513"/>
        <v>false,</v>
      </c>
      <c r="Q4154" t="str">
        <f t="shared" si="514"/>
        <v>22,</v>
      </c>
      <c r="R4154" t="str">
        <f t="shared" si="513"/>
        <v>false,</v>
      </c>
      <c r="S4154" t="str">
        <f t="shared" si="514"/>
        <v>40,</v>
      </c>
    </row>
    <row r="4155" spans="1:19" x14ac:dyDescent="0.35">
      <c r="A4155" s="1">
        <f t="shared" si="515"/>
        <v>43639</v>
      </c>
      <c r="B4155">
        <f t="shared" si="516"/>
        <v>2</v>
      </c>
      <c r="C4155" t="b">
        <f t="shared" si="512"/>
        <v>0</v>
      </c>
      <c r="D4155">
        <v>26</v>
      </c>
      <c r="E4155" t="b">
        <f t="shared" si="512"/>
        <v>0</v>
      </c>
      <c r="F4155">
        <v>60</v>
      </c>
      <c r="G4155" t="b">
        <f t="shared" si="512"/>
        <v>0</v>
      </c>
      <c r="H4155">
        <v>22</v>
      </c>
      <c r="I4155" t="b">
        <f t="shared" si="512"/>
        <v>0</v>
      </c>
      <c r="J4155">
        <v>40</v>
      </c>
      <c r="L4155" t="str">
        <f t="shared" si="513"/>
        <v>false,</v>
      </c>
      <c r="M4155" t="str">
        <f t="shared" si="514"/>
        <v>26,</v>
      </c>
      <c r="N4155" t="str">
        <f t="shared" si="513"/>
        <v>false,</v>
      </c>
      <c r="O4155" t="str">
        <f t="shared" si="514"/>
        <v>60,</v>
      </c>
      <c r="P4155" t="str">
        <f t="shared" si="513"/>
        <v>false,</v>
      </c>
      <c r="Q4155" t="str">
        <f t="shared" si="514"/>
        <v>22,</v>
      </c>
      <c r="R4155" t="str">
        <f t="shared" si="513"/>
        <v>false,</v>
      </c>
      <c r="S4155" t="str">
        <f t="shared" si="514"/>
        <v>40,</v>
      </c>
    </row>
    <row r="4156" spans="1:19" x14ac:dyDescent="0.35">
      <c r="A4156" s="1">
        <f t="shared" si="515"/>
        <v>43639</v>
      </c>
      <c r="B4156">
        <f t="shared" si="516"/>
        <v>3</v>
      </c>
      <c r="C4156" t="b">
        <f t="shared" si="512"/>
        <v>0</v>
      </c>
      <c r="D4156">
        <v>26</v>
      </c>
      <c r="E4156" t="b">
        <f t="shared" si="512"/>
        <v>0</v>
      </c>
      <c r="F4156">
        <v>60</v>
      </c>
      <c r="G4156" t="b">
        <f t="shared" si="512"/>
        <v>0</v>
      </c>
      <c r="H4156">
        <v>22</v>
      </c>
      <c r="I4156" t="b">
        <f t="shared" si="512"/>
        <v>0</v>
      </c>
      <c r="J4156">
        <v>40</v>
      </c>
      <c r="L4156" t="str">
        <f t="shared" si="513"/>
        <v>false,</v>
      </c>
      <c r="M4156" t="str">
        <f t="shared" si="514"/>
        <v>26,</v>
      </c>
      <c r="N4156" t="str">
        <f t="shared" si="513"/>
        <v>false,</v>
      </c>
      <c r="O4156" t="str">
        <f t="shared" si="514"/>
        <v>60,</v>
      </c>
      <c r="P4156" t="str">
        <f t="shared" si="513"/>
        <v>false,</v>
      </c>
      <c r="Q4156" t="str">
        <f t="shared" si="514"/>
        <v>22,</v>
      </c>
      <c r="R4156" t="str">
        <f t="shared" si="513"/>
        <v>false,</v>
      </c>
      <c r="S4156" t="str">
        <f t="shared" si="514"/>
        <v>40,</v>
      </c>
    </row>
    <row r="4157" spans="1:19" x14ac:dyDescent="0.35">
      <c r="A4157" s="1">
        <f t="shared" si="515"/>
        <v>43639</v>
      </c>
      <c r="B4157">
        <f t="shared" si="516"/>
        <v>4</v>
      </c>
      <c r="C4157" t="b">
        <f t="shared" si="512"/>
        <v>0</v>
      </c>
      <c r="D4157">
        <v>26</v>
      </c>
      <c r="E4157" t="b">
        <f t="shared" si="512"/>
        <v>0</v>
      </c>
      <c r="F4157">
        <v>60</v>
      </c>
      <c r="G4157" t="b">
        <f t="shared" si="512"/>
        <v>0</v>
      </c>
      <c r="H4157">
        <v>22</v>
      </c>
      <c r="I4157" t="b">
        <f t="shared" si="512"/>
        <v>0</v>
      </c>
      <c r="J4157">
        <v>40</v>
      </c>
      <c r="L4157" t="str">
        <f t="shared" si="513"/>
        <v>false,</v>
      </c>
      <c r="M4157" t="str">
        <f t="shared" si="514"/>
        <v>26,</v>
      </c>
      <c r="N4157" t="str">
        <f t="shared" si="513"/>
        <v>false,</v>
      </c>
      <c r="O4157" t="str">
        <f t="shared" si="514"/>
        <v>60,</v>
      </c>
      <c r="P4157" t="str">
        <f t="shared" si="513"/>
        <v>false,</v>
      </c>
      <c r="Q4157" t="str">
        <f t="shared" si="514"/>
        <v>22,</v>
      </c>
      <c r="R4157" t="str">
        <f t="shared" si="513"/>
        <v>false,</v>
      </c>
      <c r="S4157" t="str">
        <f t="shared" si="514"/>
        <v>40,</v>
      </c>
    </row>
    <row r="4158" spans="1:19" x14ac:dyDescent="0.35">
      <c r="A4158" s="1">
        <f t="shared" si="515"/>
        <v>43639</v>
      </c>
      <c r="B4158">
        <f t="shared" si="516"/>
        <v>5</v>
      </c>
      <c r="C4158" t="b">
        <f t="shared" si="512"/>
        <v>0</v>
      </c>
      <c r="D4158">
        <v>26</v>
      </c>
      <c r="E4158" t="b">
        <f t="shared" si="512"/>
        <v>0</v>
      </c>
      <c r="F4158">
        <v>60</v>
      </c>
      <c r="G4158" t="b">
        <f t="shared" si="512"/>
        <v>0</v>
      </c>
      <c r="H4158">
        <v>22</v>
      </c>
      <c r="I4158" t="b">
        <f t="shared" si="512"/>
        <v>0</v>
      </c>
      <c r="J4158">
        <v>40</v>
      </c>
      <c r="L4158" t="str">
        <f t="shared" si="513"/>
        <v>false,</v>
      </c>
      <c r="M4158" t="str">
        <f t="shared" si="514"/>
        <v>26,</v>
      </c>
      <c r="N4158" t="str">
        <f t="shared" si="513"/>
        <v>false,</v>
      </c>
      <c r="O4158" t="str">
        <f t="shared" si="514"/>
        <v>60,</v>
      </c>
      <c r="P4158" t="str">
        <f t="shared" si="513"/>
        <v>false,</v>
      </c>
      <c r="Q4158" t="str">
        <f t="shared" si="514"/>
        <v>22,</v>
      </c>
      <c r="R4158" t="str">
        <f t="shared" si="513"/>
        <v>false,</v>
      </c>
      <c r="S4158" t="str">
        <f t="shared" si="514"/>
        <v>40,</v>
      </c>
    </row>
    <row r="4159" spans="1:19" x14ac:dyDescent="0.35">
      <c r="A4159" s="1">
        <f t="shared" si="515"/>
        <v>43639</v>
      </c>
      <c r="B4159">
        <f t="shared" si="516"/>
        <v>6</v>
      </c>
      <c r="C4159" t="b">
        <f t="shared" si="512"/>
        <v>0</v>
      </c>
      <c r="D4159">
        <v>26</v>
      </c>
      <c r="E4159" t="b">
        <f t="shared" si="512"/>
        <v>0</v>
      </c>
      <c r="F4159">
        <v>60</v>
      </c>
      <c r="G4159" t="b">
        <f t="shared" si="512"/>
        <v>0</v>
      </c>
      <c r="H4159">
        <v>22</v>
      </c>
      <c r="I4159" t="b">
        <f t="shared" si="512"/>
        <v>0</v>
      </c>
      <c r="J4159">
        <v>40</v>
      </c>
      <c r="L4159" t="str">
        <f t="shared" si="513"/>
        <v>false,</v>
      </c>
      <c r="M4159" t="str">
        <f t="shared" si="514"/>
        <v>26,</v>
      </c>
      <c r="N4159" t="str">
        <f t="shared" si="513"/>
        <v>false,</v>
      </c>
      <c r="O4159" t="str">
        <f t="shared" si="514"/>
        <v>60,</v>
      </c>
      <c r="P4159" t="str">
        <f t="shared" si="513"/>
        <v>false,</v>
      </c>
      <c r="Q4159" t="str">
        <f t="shared" si="514"/>
        <v>22,</v>
      </c>
      <c r="R4159" t="str">
        <f t="shared" si="513"/>
        <v>false,</v>
      </c>
      <c r="S4159" t="str">
        <f t="shared" si="514"/>
        <v>40,</v>
      </c>
    </row>
    <row r="4160" spans="1:19" x14ac:dyDescent="0.35">
      <c r="A4160" s="1">
        <f t="shared" si="515"/>
        <v>43639</v>
      </c>
      <c r="B4160">
        <f t="shared" si="516"/>
        <v>7</v>
      </c>
      <c r="C4160" t="b">
        <f t="shared" si="512"/>
        <v>0</v>
      </c>
      <c r="D4160">
        <v>26</v>
      </c>
      <c r="E4160" t="b">
        <f t="shared" si="512"/>
        <v>0</v>
      </c>
      <c r="F4160">
        <v>60</v>
      </c>
      <c r="G4160" t="b">
        <f t="shared" si="512"/>
        <v>0</v>
      </c>
      <c r="H4160">
        <v>22</v>
      </c>
      <c r="I4160" t="b">
        <f t="shared" si="512"/>
        <v>0</v>
      </c>
      <c r="J4160">
        <v>40</v>
      </c>
      <c r="L4160" t="str">
        <f t="shared" si="513"/>
        <v>false,</v>
      </c>
      <c r="M4160" t="str">
        <f t="shared" si="514"/>
        <v>26,</v>
      </c>
      <c r="N4160" t="str">
        <f t="shared" si="513"/>
        <v>false,</v>
      </c>
      <c r="O4160" t="str">
        <f t="shared" si="514"/>
        <v>60,</v>
      </c>
      <c r="P4160" t="str">
        <f t="shared" si="513"/>
        <v>false,</v>
      </c>
      <c r="Q4160" t="str">
        <f t="shared" si="514"/>
        <v>22,</v>
      </c>
      <c r="R4160" t="str">
        <f t="shared" si="513"/>
        <v>false,</v>
      </c>
      <c r="S4160" t="str">
        <f t="shared" si="514"/>
        <v>40,</v>
      </c>
    </row>
    <row r="4161" spans="1:19" x14ac:dyDescent="0.35">
      <c r="A4161" s="1">
        <f t="shared" si="515"/>
        <v>43639</v>
      </c>
      <c r="B4161">
        <f t="shared" si="516"/>
        <v>8</v>
      </c>
      <c r="C4161" t="b">
        <f t="shared" si="512"/>
        <v>1</v>
      </c>
      <c r="D4161">
        <v>26</v>
      </c>
      <c r="E4161" t="b">
        <f t="shared" si="512"/>
        <v>1</v>
      </c>
      <c r="F4161">
        <v>60</v>
      </c>
      <c r="G4161" t="b">
        <f t="shared" si="512"/>
        <v>1</v>
      </c>
      <c r="H4161">
        <v>22</v>
      </c>
      <c r="I4161" t="b">
        <f t="shared" si="512"/>
        <v>1</v>
      </c>
      <c r="J4161">
        <v>40</v>
      </c>
      <c r="L4161" t="str">
        <f t="shared" si="513"/>
        <v>true,</v>
      </c>
      <c r="M4161" t="str">
        <f t="shared" si="514"/>
        <v>26,</v>
      </c>
      <c r="N4161" t="str">
        <f t="shared" si="513"/>
        <v>true,</v>
      </c>
      <c r="O4161" t="str">
        <f t="shared" si="514"/>
        <v>60,</v>
      </c>
      <c r="P4161" t="str">
        <f t="shared" si="513"/>
        <v>true,</v>
      </c>
      <c r="Q4161" t="str">
        <f t="shared" si="514"/>
        <v>22,</v>
      </c>
      <c r="R4161" t="str">
        <f t="shared" si="513"/>
        <v>true,</v>
      </c>
      <c r="S4161" t="str">
        <f t="shared" si="514"/>
        <v>40,</v>
      </c>
    </row>
    <row r="4162" spans="1:19" x14ac:dyDescent="0.35">
      <c r="A4162" s="1">
        <f t="shared" si="515"/>
        <v>43639</v>
      </c>
      <c r="B4162">
        <f t="shared" si="516"/>
        <v>9</v>
      </c>
      <c r="C4162" t="b">
        <f t="shared" si="512"/>
        <v>1</v>
      </c>
      <c r="D4162">
        <v>26</v>
      </c>
      <c r="E4162" t="b">
        <f t="shared" si="512"/>
        <v>1</v>
      </c>
      <c r="F4162">
        <v>60</v>
      </c>
      <c r="G4162" t="b">
        <f t="shared" si="512"/>
        <v>1</v>
      </c>
      <c r="H4162">
        <v>22</v>
      </c>
      <c r="I4162" t="b">
        <f t="shared" ref="I4162" si="517">AND($B4162&gt;=8,$B4162&lt;=20)</f>
        <v>1</v>
      </c>
      <c r="J4162">
        <v>40</v>
      </c>
      <c r="L4162" t="str">
        <f t="shared" si="513"/>
        <v>true,</v>
      </c>
      <c r="M4162" t="str">
        <f t="shared" si="514"/>
        <v>26,</v>
      </c>
      <c r="N4162" t="str">
        <f t="shared" si="513"/>
        <v>true,</v>
      </c>
      <c r="O4162" t="str">
        <f t="shared" si="514"/>
        <v>60,</v>
      </c>
      <c r="P4162" t="str">
        <f t="shared" si="513"/>
        <v>true,</v>
      </c>
      <c r="Q4162" t="str">
        <f t="shared" si="514"/>
        <v>22,</v>
      </c>
      <c r="R4162" t="str">
        <f t="shared" ref="R4162" si="518">IF(I4162,"true,","false,")</f>
        <v>true,</v>
      </c>
      <c r="S4162" t="str">
        <f t="shared" ref="S4162" si="519">J4162&amp;","</f>
        <v>40,</v>
      </c>
    </row>
    <row r="4163" spans="1:19" x14ac:dyDescent="0.35">
      <c r="A4163" s="1">
        <f t="shared" si="515"/>
        <v>43639</v>
      </c>
      <c r="B4163">
        <f t="shared" si="516"/>
        <v>10</v>
      </c>
      <c r="C4163" t="b">
        <f t="shared" ref="C4163:I4226" si="520">AND($B4163&gt;=8,$B4163&lt;=20)</f>
        <v>1</v>
      </c>
      <c r="D4163">
        <v>26</v>
      </c>
      <c r="E4163" t="b">
        <f t="shared" si="520"/>
        <v>1</v>
      </c>
      <c r="F4163">
        <v>60</v>
      </c>
      <c r="G4163" t="b">
        <f t="shared" si="520"/>
        <v>1</v>
      </c>
      <c r="H4163">
        <v>22</v>
      </c>
      <c r="I4163" t="b">
        <f t="shared" si="520"/>
        <v>1</v>
      </c>
      <c r="J4163">
        <v>40</v>
      </c>
      <c r="L4163" t="str">
        <f t="shared" ref="L4163:R4226" si="521">IF(C4163,"true,","false,")</f>
        <v>true,</v>
      </c>
      <c r="M4163" t="str">
        <f t="shared" ref="M4163:S4226" si="522">D4163&amp;","</f>
        <v>26,</v>
      </c>
      <c r="N4163" t="str">
        <f t="shared" si="521"/>
        <v>true,</v>
      </c>
      <c r="O4163" t="str">
        <f t="shared" si="522"/>
        <v>60,</v>
      </c>
      <c r="P4163" t="str">
        <f t="shared" si="521"/>
        <v>true,</v>
      </c>
      <c r="Q4163" t="str">
        <f t="shared" si="522"/>
        <v>22,</v>
      </c>
      <c r="R4163" t="str">
        <f t="shared" si="521"/>
        <v>true,</v>
      </c>
      <c r="S4163" t="str">
        <f t="shared" si="522"/>
        <v>40,</v>
      </c>
    </row>
    <row r="4164" spans="1:19" x14ac:dyDescent="0.35">
      <c r="A4164" s="1">
        <f t="shared" si="515"/>
        <v>43639</v>
      </c>
      <c r="B4164">
        <f t="shared" si="516"/>
        <v>11</v>
      </c>
      <c r="C4164" t="b">
        <f t="shared" si="520"/>
        <v>1</v>
      </c>
      <c r="D4164">
        <v>26</v>
      </c>
      <c r="E4164" t="b">
        <f t="shared" si="520"/>
        <v>1</v>
      </c>
      <c r="F4164">
        <v>60</v>
      </c>
      <c r="G4164" t="b">
        <f t="shared" si="520"/>
        <v>1</v>
      </c>
      <c r="H4164">
        <v>22</v>
      </c>
      <c r="I4164" t="b">
        <f t="shared" si="520"/>
        <v>1</v>
      </c>
      <c r="J4164">
        <v>40</v>
      </c>
      <c r="L4164" t="str">
        <f t="shared" si="521"/>
        <v>true,</v>
      </c>
      <c r="M4164" t="str">
        <f t="shared" si="522"/>
        <v>26,</v>
      </c>
      <c r="N4164" t="str">
        <f t="shared" si="521"/>
        <v>true,</v>
      </c>
      <c r="O4164" t="str">
        <f t="shared" si="522"/>
        <v>60,</v>
      </c>
      <c r="P4164" t="str">
        <f t="shared" si="521"/>
        <v>true,</v>
      </c>
      <c r="Q4164" t="str">
        <f t="shared" si="522"/>
        <v>22,</v>
      </c>
      <c r="R4164" t="str">
        <f t="shared" si="521"/>
        <v>true,</v>
      </c>
      <c r="S4164" t="str">
        <f t="shared" si="522"/>
        <v>40,</v>
      </c>
    </row>
    <row r="4165" spans="1:19" x14ac:dyDescent="0.35">
      <c r="A4165" s="1">
        <f t="shared" si="515"/>
        <v>43639</v>
      </c>
      <c r="B4165">
        <f t="shared" si="516"/>
        <v>12</v>
      </c>
      <c r="C4165" t="b">
        <f t="shared" si="520"/>
        <v>1</v>
      </c>
      <c r="D4165">
        <v>26</v>
      </c>
      <c r="E4165" t="b">
        <f t="shared" si="520"/>
        <v>1</v>
      </c>
      <c r="F4165">
        <v>60</v>
      </c>
      <c r="G4165" t="b">
        <f t="shared" si="520"/>
        <v>1</v>
      </c>
      <c r="H4165">
        <v>22</v>
      </c>
      <c r="I4165" t="b">
        <f t="shared" si="520"/>
        <v>1</v>
      </c>
      <c r="J4165">
        <v>40</v>
      </c>
      <c r="L4165" t="str">
        <f t="shared" si="521"/>
        <v>true,</v>
      </c>
      <c r="M4165" t="str">
        <f t="shared" si="522"/>
        <v>26,</v>
      </c>
      <c r="N4165" t="str">
        <f t="shared" si="521"/>
        <v>true,</v>
      </c>
      <c r="O4165" t="str">
        <f t="shared" si="522"/>
        <v>60,</v>
      </c>
      <c r="P4165" t="str">
        <f t="shared" si="521"/>
        <v>true,</v>
      </c>
      <c r="Q4165" t="str">
        <f t="shared" si="522"/>
        <v>22,</v>
      </c>
      <c r="R4165" t="str">
        <f t="shared" si="521"/>
        <v>true,</v>
      </c>
      <c r="S4165" t="str">
        <f t="shared" si="522"/>
        <v>40,</v>
      </c>
    </row>
    <row r="4166" spans="1:19" x14ac:dyDescent="0.35">
      <c r="A4166" s="1">
        <f t="shared" si="515"/>
        <v>43639</v>
      </c>
      <c r="B4166">
        <f t="shared" si="516"/>
        <v>13</v>
      </c>
      <c r="C4166" t="b">
        <f t="shared" si="520"/>
        <v>1</v>
      </c>
      <c r="D4166">
        <v>26</v>
      </c>
      <c r="E4166" t="b">
        <f t="shared" si="520"/>
        <v>1</v>
      </c>
      <c r="F4166">
        <v>60</v>
      </c>
      <c r="G4166" t="b">
        <f t="shared" si="520"/>
        <v>1</v>
      </c>
      <c r="H4166">
        <v>22</v>
      </c>
      <c r="I4166" t="b">
        <f t="shared" si="520"/>
        <v>1</v>
      </c>
      <c r="J4166">
        <v>40</v>
      </c>
      <c r="L4166" t="str">
        <f t="shared" si="521"/>
        <v>true,</v>
      </c>
      <c r="M4166" t="str">
        <f t="shared" si="522"/>
        <v>26,</v>
      </c>
      <c r="N4166" t="str">
        <f t="shared" si="521"/>
        <v>true,</v>
      </c>
      <c r="O4166" t="str">
        <f t="shared" si="522"/>
        <v>60,</v>
      </c>
      <c r="P4166" t="str">
        <f t="shared" si="521"/>
        <v>true,</v>
      </c>
      <c r="Q4166" t="str">
        <f t="shared" si="522"/>
        <v>22,</v>
      </c>
      <c r="R4166" t="str">
        <f t="shared" si="521"/>
        <v>true,</v>
      </c>
      <c r="S4166" t="str">
        <f t="shared" si="522"/>
        <v>40,</v>
      </c>
    </row>
    <row r="4167" spans="1:19" x14ac:dyDescent="0.35">
      <c r="A4167" s="1">
        <f t="shared" si="515"/>
        <v>43639</v>
      </c>
      <c r="B4167">
        <f t="shared" si="516"/>
        <v>14</v>
      </c>
      <c r="C4167" t="b">
        <f t="shared" si="520"/>
        <v>1</v>
      </c>
      <c r="D4167">
        <v>26</v>
      </c>
      <c r="E4167" t="b">
        <f t="shared" si="520"/>
        <v>1</v>
      </c>
      <c r="F4167">
        <v>60</v>
      </c>
      <c r="G4167" t="b">
        <f t="shared" si="520"/>
        <v>1</v>
      </c>
      <c r="H4167">
        <v>22</v>
      </c>
      <c r="I4167" t="b">
        <f t="shared" si="520"/>
        <v>1</v>
      </c>
      <c r="J4167">
        <v>40</v>
      </c>
      <c r="L4167" t="str">
        <f t="shared" si="521"/>
        <v>true,</v>
      </c>
      <c r="M4167" t="str">
        <f t="shared" si="522"/>
        <v>26,</v>
      </c>
      <c r="N4167" t="str">
        <f t="shared" si="521"/>
        <v>true,</v>
      </c>
      <c r="O4167" t="str">
        <f t="shared" si="522"/>
        <v>60,</v>
      </c>
      <c r="P4167" t="str">
        <f t="shared" si="521"/>
        <v>true,</v>
      </c>
      <c r="Q4167" t="str">
        <f t="shared" si="522"/>
        <v>22,</v>
      </c>
      <c r="R4167" t="str">
        <f t="shared" si="521"/>
        <v>true,</v>
      </c>
      <c r="S4167" t="str">
        <f t="shared" si="522"/>
        <v>40,</v>
      </c>
    </row>
    <row r="4168" spans="1:19" x14ac:dyDescent="0.35">
      <c r="A4168" s="1">
        <f t="shared" si="515"/>
        <v>43639</v>
      </c>
      <c r="B4168">
        <f t="shared" si="516"/>
        <v>15</v>
      </c>
      <c r="C4168" t="b">
        <f t="shared" si="520"/>
        <v>1</v>
      </c>
      <c r="D4168">
        <v>26</v>
      </c>
      <c r="E4168" t="b">
        <f t="shared" si="520"/>
        <v>1</v>
      </c>
      <c r="F4168">
        <v>60</v>
      </c>
      <c r="G4168" t="b">
        <f t="shared" si="520"/>
        <v>1</v>
      </c>
      <c r="H4168">
        <v>22</v>
      </c>
      <c r="I4168" t="b">
        <f t="shared" si="520"/>
        <v>1</v>
      </c>
      <c r="J4168">
        <v>40</v>
      </c>
      <c r="L4168" t="str">
        <f t="shared" si="521"/>
        <v>true,</v>
      </c>
      <c r="M4168" t="str">
        <f t="shared" si="522"/>
        <v>26,</v>
      </c>
      <c r="N4168" t="str">
        <f t="shared" si="521"/>
        <v>true,</v>
      </c>
      <c r="O4168" t="str">
        <f t="shared" si="522"/>
        <v>60,</v>
      </c>
      <c r="P4168" t="str">
        <f t="shared" si="521"/>
        <v>true,</v>
      </c>
      <c r="Q4168" t="str">
        <f t="shared" si="522"/>
        <v>22,</v>
      </c>
      <c r="R4168" t="str">
        <f t="shared" si="521"/>
        <v>true,</v>
      </c>
      <c r="S4168" t="str">
        <f t="shared" si="522"/>
        <v>40,</v>
      </c>
    </row>
    <row r="4169" spans="1:19" x14ac:dyDescent="0.35">
      <c r="A4169" s="1">
        <f t="shared" si="515"/>
        <v>43639</v>
      </c>
      <c r="B4169">
        <f t="shared" si="516"/>
        <v>16</v>
      </c>
      <c r="C4169" t="b">
        <f t="shared" si="520"/>
        <v>1</v>
      </c>
      <c r="D4169">
        <v>26</v>
      </c>
      <c r="E4169" t="b">
        <f t="shared" si="520"/>
        <v>1</v>
      </c>
      <c r="F4169">
        <v>60</v>
      </c>
      <c r="G4169" t="b">
        <f t="shared" si="520"/>
        <v>1</v>
      </c>
      <c r="H4169">
        <v>22</v>
      </c>
      <c r="I4169" t="b">
        <f t="shared" si="520"/>
        <v>1</v>
      </c>
      <c r="J4169">
        <v>40</v>
      </c>
      <c r="L4169" t="str">
        <f t="shared" si="521"/>
        <v>true,</v>
      </c>
      <c r="M4169" t="str">
        <f t="shared" si="522"/>
        <v>26,</v>
      </c>
      <c r="N4169" t="str">
        <f t="shared" si="521"/>
        <v>true,</v>
      </c>
      <c r="O4169" t="str">
        <f t="shared" si="522"/>
        <v>60,</v>
      </c>
      <c r="P4169" t="str">
        <f t="shared" si="521"/>
        <v>true,</v>
      </c>
      <c r="Q4169" t="str">
        <f t="shared" si="522"/>
        <v>22,</v>
      </c>
      <c r="R4169" t="str">
        <f t="shared" si="521"/>
        <v>true,</v>
      </c>
      <c r="S4169" t="str">
        <f t="shared" si="522"/>
        <v>40,</v>
      </c>
    </row>
    <row r="4170" spans="1:19" x14ac:dyDescent="0.35">
      <c r="A4170" s="1">
        <f t="shared" si="515"/>
        <v>43639</v>
      </c>
      <c r="B4170">
        <f t="shared" si="516"/>
        <v>17</v>
      </c>
      <c r="C4170" t="b">
        <f t="shared" si="520"/>
        <v>1</v>
      </c>
      <c r="D4170">
        <v>26</v>
      </c>
      <c r="E4170" t="b">
        <f t="shared" si="520"/>
        <v>1</v>
      </c>
      <c r="F4170">
        <v>60</v>
      </c>
      <c r="G4170" t="b">
        <f t="shared" si="520"/>
        <v>1</v>
      </c>
      <c r="H4170">
        <v>22</v>
      </c>
      <c r="I4170" t="b">
        <f t="shared" si="520"/>
        <v>1</v>
      </c>
      <c r="J4170">
        <v>40</v>
      </c>
      <c r="L4170" t="str">
        <f t="shared" si="521"/>
        <v>true,</v>
      </c>
      <c r="M4170" t="str">
        <f t="shared" si="522"/>
        <v>26,</v>
      </c>
      <c r="N4170" t="str">
        <f t="shared" si="521"/>
        <v>true,</v>
      </c>
      <c r="O4170" t="str">
        <f t="shared" si="522"/>
        <v>60,</v>
      </c>
      <c r="P4170" t="str">
        <f t="shared" si="521"/>
        <v>true,</v>
      </c>
      <c r="Q4170" t="str">
        <f t="shared" si="522"/>
        <v>22,</v>
      </c>
      <c r="R4170" t="str">
        <f t="shared" si="521"/>
        <v>true,</v>
      </c>
      <c r="S4170" t="str">
        <f t="shared" si="522"/>
        <v>40,</v>
      </c>
    </row>
    <row r="4171" spans="1:19" x14ac:dyDescent="0.35">
      <c r="A4171" s="1">
        <f t="shared" si="515"/>
        <v>43639</v>
      </c>
      <c r="B4171">
        <f t="shared" si="516"/>
        <v>18</v>
      </c>
      <c r="C4171" t="b">
        <f t="shared" si="520"/>
        <v>1</v>
      </c>
      <c r="D4171">
        <v>26</v>
      </c>
      <c r="E4171" t="b">
        <f t="shared" si="520"/>
        <v>1</v>
      </c>
      <c r="F4171">
        <v>60</v>
      </c>
      <c r="G4171" t="b">
        <f t="shared" si="520"/>
        <v>1</v>
      </c>
      <c r="H4171">
        <v>22</v>
      </c>
      <c r="I4171" t="b">
        <f t="shared" si="520"/>
        <v>1</v>
      </c>
      <c r="J4171">
        <v>40</v>
      </c>
      <c r="L4171" t="str">
        <f t="shared" si="521"/>
        <v>true,</v>
      </c>
      <c r="M4171" t="str">
        <f t="shared" si="522"/>
        <v>26,</v>
      </c>
      <c r="N4171" t="str">
        <f t="shared" si="521"/>
        <v>true,</v>
      </c>
      <c r="O4171" t="str">
        <f t="shared" si="522"/>
        <v>60,</v>
      </c>
      <c r="P4171" t="str">
        <f t="shared" si="521"/>
        <v>true,</v>
      </c>
      <c r="Q4171" t="str">
        <f t="shared" si="522"/>
        <v>22,</v>
      </c>
      <c r="R4171" t="str">
        <f t="shared" si="521"/>
        <v>true,</v>
      </c>
      <c r="S4171" t="str">
        <f t="shared" si="522"/>
        <v>40,</v>
      </c>
    </row>
    <row r="4172" spans="1:19" x14ac:dyDescent="0.35">
      <c r="A4172" s="1">
        <f t="shared" si="515"/>
        <v>43639</v>
      </c>
      <c r="B4172">
        <f t="shared" si="516"/>
        <v>19</v>
      </c>
      <c r="C4172" t="b">
        <f t="shared" si="520"/>
        <v>1</v>
      </c>
      <c r="D4172">
        <v>26</v>
      </c>
      <c r="E4172" t="b">
        <f t="shared" si="520"/>
        <v>1</v>
      </c>
      <c r="F4172">
        <v>60</v>
      </c>
      <c r="G4172" t="b">
        <f t="shared" si="520"/>
        <v>1</v>
      </c>
      <c r="H4172">
        <v>22</v>
      </c>
      <c r="I4172" t="b">
        <f t="shared" si="520"/>
        <v>1</v>
      </c>
      <c r="J4172">
        <v>40</v>
      </c>
      <c r="L4172" t="str">
        <f t="shared" si="521"/>
        <v>true,</v>
      </c>
      <c r="M4172" t="str">
        <f t="shared" si="522"/>
        <v>26,</v>
      </c>
      <c r="N4172" t="str">
        <f t="shared" si="521"/>
        <v>true,</v>
      </c>
      <c r="O4172" t="str">
        <f t="shared" si="522"/>
        <v>60,</v>
      </c>
      <c r="P4172" t="str">
        <f t="shared" si="521"/>
        <v>true,</v>
      </c>
      <c r="Q4172" t="str">
        <f t="shared" si="522"/>
        <v>22,</v>
      </c>
      <c r="R4172" t="str">
        <f t="shared" si="521"/>
        <v>true,</v>
      </c>
      <c r="S4172" t="str">
        <f t="shared" si="522"/>
        <v>40,</v>
      </c>
    </row>
    <row r="4173" spans="1:19" x14ac:dyDescent="0.35">
      <c r="A4173" s="1">
        <f t="shared" si="515"/>
        <v>43639</v>
      </c>
      <c r="B4173">
        <f t="shared" si="516"/>
        <v>20</v>
      </c>
      <c r="C4173" t="b">
        <f t="shared" si="520"/>
        <v>1</v>
      </c>
      <c r="D4173">
        <v>26</v>
      </c>
      <c r="E4173" t="b">
        <f t="shared" si="520"/>
        <v>1</v>
      </c>
      <c r="F4173">
        <v>60</v>
      </c>
      <c r="G4173" t="b">
        <f t="shared" si="520"/>
        <v>1</v>
      </c>
      <c r="H4173">
        <v>22</v>
      </c>
      <c r="I4173" t="b">
        <f t="shared" si="520"/>
        <v>1</v>
      </c>
      <c r="J4173">
        <v>40</v>
      </c>
      <c r="L4173" t="str">
        <f t="shared" si="521"/>
        <v>true,</v>
      </c>
      <c r="M4173" t="str">
        <f t="shared" si="522"/>
        <v>26,</v>
      </c>
      <c r="N4173" t="str">
        <f t="shared" si="521"/>
        <v>true,</v>
      </c>
      <c r="O4173" t="str">
        <f t="shared" si="522"/>
        <v>60,</v>
      </c>
      <c r="P4173" t="str">
        <f t="shared" si="521"/>
        <v>true,</v>
      </c>
      <c r="Q4173" t="str">
        <f t="shared" si="522"/>
        <v>22,</v>
      </c>
      <c r="R4173" t="str">
        <f t="shared" si="521"/>
        <v>true,</v>
      </c>
      <c r="S4173" t="str">
        <f t="shared" si="522"/>
        <v>40,</v>
      </c>
    </row>
    <row r="4174" spans="1:19" x14ac:dyDescent="0.35">
      <c r="A4174" s="1">
        <f t="shared" si="515"/>
        <v>43639</v>
      </c>
      <c r="B4174">
        <f t="shared" si="516"/>
        <v>21</v>
      </c>
      <c r="C4174" t="b">
        <f t="shared" si="520"/>
        <v>0</v>
      </c>
      <c r="D4174">
        <v>26</v>
      </c>
      <c r="E4174" t="b">
        <f t="shared" si="520"/>
        <v>0</v>
      </c>
      <c r="F4174">
        <v>60</v>
      </c>
      <c r="G4174" t="b">
        <f t="shared" si="520"/>
        <v>0</v>
      </c>
      <c r="H4174">
        <v>22</v>
      </c>
      <c r="I4174" t="b">
        <f t="shared" si="520"/>
        <v>0</v>
      </c>
      <c r="J4174">
        <v>40</v>
      </c>
      <c r="L4174" t="str">
        <f t="shared" si="521"/>
        <v>false,</v>
      </c>
      <c r="M4174" t="str">
        <f t="shared" si="522"/>
        <v>26,</v>
      </c>
      <c r="N4174" t="str">
        <f t="shared" si="521"/>
        <v>false,</v>
      </c>
      <c r="O4174" t="str">
        <f t="shared" si="522"/>
        <v>60,</v>
      </c>
      <c r="P4174" t="str">
        <f t="shared" si="521"/>
        <v>false,</v>
      </c>
      <c r="Q4174" t="str">
        <f t="shared" si="522"/>
        <v>22,</v>
      </c>
      <c r="R4174" t="str">
        <f t="shared" si="521"/>
        <v>false,</v>
      </c>
      <c r="S4174" t="str">
        <f t="shared" si="522"/>
        <v>40,</v>
      </c>
    </row>
    <row r="4175" spans="1:19" x14ac:dyDescent="0.35">
      <c r="A4175" s="1">
        <f t="shared" si="515"/>
        <v>43639</v>
      </c>
      <c r="B4175">
        <f t="shared" si="516"/>
        <v>22</v>
      </c>
      <c r="C4175" t="b">
        <f t="shared" si="520"/>
        <v>0</v>
      </c>
      <c r="D4175">
        <v>26</v>
      </c>
      <c r="E4175" t="b">
        <f t="shared" si="520"/>
        <v>0</v>
      </c>
      <c r="F4175">
        <v>60</v>
      </c>
      <c r="G4175" t="b">
        <f t="shared" si="520"/>
        <v>0</v>
      </c>
      <c r="H4175">
        <v>22</v>
      </c>
      <c r="I4175" t="b">
        <f t="shared" si="520"/>
        <v>0</v>
      </c>
      <c r="J4175">
        <v>40</v>
      </c>
      <c r="L4175" t="str">
        <f t="shared" si="521"/>
        <v>false,</v>
      </c>
      <c r="M4175" t="str">
        <f t="shared" si="522"/>
        <v>26,</v>
      </c>
      <c r="N4175" t="str">
        <f t="shared" si="521"/>
        <v>false,</v>
      </c>
      <c r="O4175" t="str">
        <f t="shared" si="522"/>
        <v>60,</v>
      </c>
      <c r="P4175" t="str">
        <f t="shared" si="521"/>
        <v>false,</v>
      </c>
      <c r="Q4175" t="str">
        <f t="shared" si="522"/>
        <v>22,</v>
      </c>
      <c r="R4175" t="str">
        <f t="shared" si="521"/>
        <v>false,</v>
      </c>
      <c r="S4175" t="str">
        <f t="shared" si="522"/>
        <v>40,</v>
      </c>
    </row>
    <row r="4176" spans="1:19" x14ac:dyDescent="0.35">
      <c r="A4176" s="1">
        <f t="shared" si="515"/>
        <v>43639</v>
      </c>
      <c r="B4176">
        <f t="shared" si="516"/>
        <v>23</v>
      </c>
      <c r="C4176" t="b">
        <f t="shared" si="520"/>
        <v>0</v>
      </c>
      <c r="D4176">
        <v>26</v>
      </c>
      <c r="E4176" t="b">
        <f t="shared" si="520"/>
        <v>0</v>
      </c>
      <c r="F4176">
        <v>60</v>
      </c>
      <c r="G4176" t="b">
        <f t="shared" si="520"/>
        <v>0</v>
      </c>
      <c r="H4176">
        <v>22</v>
      </c>
      <c r="I4176" t="b">
        <f t="shared" si="520"/>
        <v>0</v>
      </c>
      <c r="J4176">
        <v>40</v>
      </c>
      <c r="L4176" t="str">
        <f t="shared" si="521"/>
        <v>false,</v>
      </c>
      <c r="M4176" t="str">
        <f t="shared" si="522"/>
        <v>26,</v>
      </c>
      <c r="N4176" t="str">
        <f t="shared" si="521"/>
        <v>false,</v>
      </c>
      <c r="O4176" t="str">
        <f t="shared" si="522"/>
        <v>60,</v>
      </c>
      <c r="P4176" t="str">
        <f t="shared" si="521"/>
        <v>false,</v>
      </c>
      <c r="Q4176" t="str">
        <f t="shared" si="522"/>
        <v>22,</v>
      </c>
      <c r="R4176" t="str">
        <f t="shared" si="521"/>
        <v>false,</v>
      </c>
      <c r="S4176" t="str">
        <f t="shared" si="522"/>
        <v>40,</v>
      </c>
    </row>
    <row r="4177" spans="1:19" x14ac:dyDescent="0.35">
      <c r="A4177" s="1">
        <f t="shared" si="515"/>
        <v>43639</v>
      </c>
      <c r="B4177">
        <f t="shared" si="516"/>
        <v>24</v>
      </c>
      <c r="C4177" t="b">
        <f t="shared" si="520"/>
        <v>0</v>
      </c>
      <c r="D4177">
        <v>26</v>
      </c>
      <c r="E4177" t="b">
        <f t="shared" si="520"/>
        <v>0</v>
      </c>
      <c r="F4177">
        <v>60</v>
      </c>
      <c r="G4177" t="b">
        <f t="shared" si="520"/>
        <v>0</v>
      </c>
      <c r="H4177">
        <v>22</v>
      </c>
      <c r="I4177" t="b">
        <f t="shared" si="520"/>
        <v>0</v>
      </c>
      <c r="J4177">
        <v>40</v>
      </c>
      <c r="L4177" t="str">
        <f t="shared" si="521"/>
        <v>false,</v>
      </c>
      <c r="M4177" t="str">
        <f t="shared" si="522"/>
        <v>26,</v>
      </c>
      <c r="N4177" t="str">
        <f t="shared" si="521"/>
        <v>false,</v>
      </c>
      <c r="O4177" t="str">
        <f t="shared" si="522"/>
        <v>60,</v>
      </c>
      <c r="P4177" t="str">
        <f t="shared" si="521"/>
        <v>false,</v>
      </c>
      <c r="Q4177" t="str">
        <f t="shared" si="522"/>
        <v>22,</v>
      </c>
      <c r="R4177" t="str">
        <f t="shared" si="521"/>
        <v>false,</v>
      </c>
      <c r="S4177" t="str">
        <f t="shared" si="522"/>
        <v>40,</v>
      </c>
    </row>
    <row r="4178" spans="1:19" x14ac:dyDescent="0.35">
      <c r="A4178" s="1">
        <f t="shared" si="515"/>
        <v>43640</v>
      </c>
      <c r="B4178">
        <f t="shared" si="516"/>
        <v>1</v>
      </c>
      <c r="C4178" t="b">
        <f t="shared" si="520"/>
        <v>0</v>
      </c>
      <c r="D4178">
        <v>26</v>
      </c>
      <c r="E4178" t="b">
        <f t="shared" si="520"/>
        <v>0</v>
      </c>
      <c r="F4178">
        <v>60</v>
      </c>
      <c r="G4178" t="b">
        <f t="shared" si="520"/>
        <v>0</v>
      </c>
      <c r="H4178">
        <v>22</v>
      </c>
      <c r="I4178" t="b">
        <f t="shared" si="520"/>
        <v>0</v>
      </c>
      <c r="J4178">
        <v>40</v>
      </c>
      <c r="L4178" t="str">
        <f t="shared" si="521"/>
        <v>false,</v>
      </c>
      <c r="M4178" t="str">
        <f t="shared" si="522"/>
        <v>26,</v>
      </c>
      <c r="N4178" t="str">
        <f t="shared" si="521"/>
        <v>false,</v>
      </c>
      <c r="O4178" t="str">
        <f t="shared" si="522"/>
        <v>60,</v>
      </c>
      <c r="P4178" t="str">
        <f t="shared" si="521"/>
        <v>false,</v>
      </c>
      <c r="Q4178" t="str">
        <f t="shared" si="522"/>
        <v>22,</v>
      </c>
      <c r="R4178" t="str">
        <f t="shared" si="521"/>
        <v>false,</v>
      </c>
      <c r="S4178" t="str">
        <f t="shared" si="522"/>
        <v>40,</v>
      </c>
    </row>
    <row r="4179" spans="1:19" x14ac:dyDescent="0.35">
      <c r="A4179" s="1">
        <f t="shared" si="515"/>
        <v>43640</v>
      </c>
      <c r="B4179">
        <f t="shared" si="516"/>
        <v>2</v>
      </c>
      <c r="C4179" t="b">
        <f t="shared" si="520"/>
        <v>0</v>
      </c>
      <c r="D4179">
        <v>26</v>
      </c>
      <c r="E4179" t="b">
        <f t="shared" si="520"/>
        <v>0</v>
      </c>
      <c r="F4179">
        <v>60</v>
      </c>
      <c r="G4179" t="b">
        <f t="shared" si="520"/>
        <v>0</v>
      </c>
      <c r="H4179">
        <v>22</v>
      </c>
      <c r="I4179" t="b">
        <f t="shared" si="520"/>
        <v>0</v>
      </c>
      <c r="J4179">
        <v>40</v>
      </c>
      <c r="L4179" t="str">
        <f t="shared" si="521"/>
        <v>false,</v>
      </c>
      <c r="M4179" t="str">
        <f t="shared" si="522"/>
        <v>26,</v>
      </c>
      <c r="N4179" t="str">
        <f t="shared" si="521"/>
        <v>false,</v>
      </c>
      <c r="O4179" t="str">
        <f t="shared" si="522"/>
        <v>60,</v>
      </c>
      <c r="P4179" t="str">
        <f t="shared" si="521"/>
        <v>false,</v>
      </c>
      <c r="Q4179" t="str">
        <f t="shared" si="522"/>
        <v>22,</v>
      </c>
      <c r="R4179" t="str">
        <f t="shared" si="521"/>
        <v>false,</v>
      </c>
      <c r="S4179" t="str">
        <f t="shared" si="522"/>
        <v>40,</v>
      </c>
    </row>
    <row r="4180" spans="1:19" x14ac:dyDescent="0.35">
      <c r="A4180" s="1">
        <f t="shared" si="515"/>
        <v>43640</v>
      </c>
      <c r="B4180">
        <f t="shared" si="516"/>
        <v>3</v>
      </c>
      <c r="C4180" t="b">
        <f t="shared" si="520"/>
        <v>0</v>
      </c>
      <c r="D4180">
        <v>26</v>
      </c>
      <c r="E4180" t="b">
        <f t="shared" si="520"/>
        <v>0</v>
      </c>
      <c r="F4180">
        <v>60</v>
      </c>
      <c r="G4180" t="b">
        <f t="shared" si="520"/>
        <v>0</v>
      </c>
      <c r="H4180">
        <v>22</v>
      </c>
      <c r="I4180" t="b">
        <f t="shared" si="520"/>
        <v>0</v>
      </c>
      <c r="J4180">
        <v>40</v>
      </c>
      <c r="L4180" t="str">
        <f t="shared" si="521"/>
        <v>false,</v>
      </c>
      <c r="M4180" t="str">
        <f t="shared" si="522"/>
        <v>26,</v>
      </c>
      <c r="N4180" t="str">
        <f t="shared" si="521"/>
        <v>false,</v>
      </c>
      <c r="O4180" t="str">
        <f t="shared" si="522"/>
        <v>60,</v>
      </c>
      <c r="P4180" t="str">
        <f t="shared" si="521"/>
        <v>false,</v>
      </c>
      <c r="Q4180" t="str">
        <f t="shared" si="522"/>
        <v>22,</v>
      </c>
      <c r="R4180" t="str">
        <f t="shared" si="521"/>
        <v>false,</v>
      </c>
      <c r="S4180" t="str">
        <f t="shared" si="522"/>
        <v>40,</v>
      </c>
    </row>
    <row r="4181" spans="1:19" x14ac:dyDescent="0.35">
      <c r="A4181" s="1">
        <f t="shared" si="515"/>
        <v>43640</v>
      </c>
      <c r="B4181">
        <f t="shared" si="516"/>
        <v>4</v>
      </c>
      <c r="C4181" t="b">
        <f t="shared" si="520"/>
        <v>0</v>
      </c>
      <c r="D4181">
        <v>26</v>
      </c>
      <c r="E4181" t="b">
        <f t="shared" si="520"/>
        <v>0</v>
      </c>
      <c r="F4181">
        <v>60</v>
      </c>
      <c r="G4181" t="b">
        <f t="shared" si="520"/>
        <v>0</v>
      </c>
      <c r="H4181">
        <v>22</v>
      </c>
      <c r="I4181" t="b">
        <f t="shared" si="520"/>
        <v>0</v>
      </c>
      <c r="J4181">
        <v>40</v>
      </c>
      <c r="L4181" t="str">
        <f t="shared" si="521"/>
        <v>false,</v>
      </c>
      <c r="M4181" t="str">
        <f t="shared" si="522"/>
        <v>26,</v>
      </c>
      <c r="N4181" t="str">
        <f t="shared" si="521"/>
        <v>false,</v>
      </c>
      <c r="O4181" t="str">
        <f t="shared" si="522"/>
        <v>60,</v>
      </c>
      <c r="P4181" t="str">
        <f t="shared" si="521"/>
        <v>false,</v>
      </c>
      <c r="Q4181" t="str">
        <f t="shared" si="522"/>
        <v>22,</v>
      </c>
      <c r="R4181" t="str">
        <f t="shared" si="521"/>
        <v>false,</v>
      </c>
      <c r="S4181" t="str">
        <f t="shared" si="522"/>
        <v>40,</v>
      </c>
    </row>
    <row r="4182" spans="1:19" x14ac:dyDescent="0.35">
      <c r="A4182" s="1">
        <f t="shared" si="515"/>
        <v>43640</v>
      </c>
      <c r="B4182">
        <f t="shared" si="516"/>
        <v>5</v>
      </c>
      <c r="C4182" t="b">
        <f t="shared" si="520"/>
        <v>0</v>
      </c>
      <c r="D4182">
        <v>26</v>
      </c>
      <c r="E4182" t="b">
        <f t="shared" si="520"/>
        <v>0</v>
      </c>
      <c r="F4182">
        <v>60</v>
      </c>
      <c r="G4182" t="b">
        <f t="shared" si="520"/>
        <v>0</v>
      </c>
      <c r="H4182">
        <v>22</v>
      </c>
      <c r="I4182" t="b">
        <f t="shared" si="520"/>
        <v>0</v>
      </c>
      <c r="J4182">
        <v>40</v>
      </c>
      <c r="L4182" t="str">
        <f t="shared" si="521"/>
        <v>false,</v>
      </c>
      <c r="M4182" t="str">
        <f t="shared" si="522"/>
        <v>26,</v>
      </c>
      <c r="N4182" t="str">
        <f t="shared" si="521"/>
        <v>false,</v>
      </c>
      <c r="O4182" t="str">
        <f t="shared" si="522"/>
        <v>60,</v>
      </c>
      <c r="P4182" t="str">
        <f t="shared" si="521"/>
        <v>false,</v>
      </c>
      <c r="Q4182" t="str">
        <f t="shared" si="522"/>
        <v>22,</v>
      </c>
      <c r="R4182" t="str">
        <f t="shared" si="521"/>
        <v>false,</v>
      </c>
      <c r="S4182" t="str">
        <f t="shared" si="522"/>
        <v>40,</v>
      </c>
    </row>
    <row r="4183" spans="1:19" x14ac:dyDescent="0.35">
      <c r="A4183" s="1">
        <f t="shared" si="515"/>
        <v>43640</v>
      </c>
      <c r="B4183">
        <f t="shared" si="516"/>
        <v>6</v>
      </c>
      <c r="C4183" t="b">
        <f t="shared" si="520"/>
        <v>0</v>
      </c>
      <c r="D4183">
        <v>26</v>
      </c>
      <c r="E4183" t="b">
        <f t="shared" si="520"/>
        <v>0</v>
      </c>
      <c r="F4183">
        <v>60</v>
      </c>
      <c r="G4183" t="b">
        <f t="shared" si="520"/>
        <v>0</v>
      </c>
      <c r="H4183">
        <v>22</v>
      </c>
      <c r="I4183" t="b">
        <f t="shared" si="520"/>
        <v>0</v>
      </c>
      <c r="J4183">
        <v>40</v>
      </c>
      <c r="L4183" t="str">
        <f t="shared" si="521"/>
        <v>false,</v>
      </c>
      <c r="M4183" t="str">
        <f t="shared" si="522"/>
        <v>26,</v>
      </c>
      <c r="N4183" t="str">
        <f t="shared" si="521"/>
        <v>false,</v>
      </c>
      <c r="O4183" t="str">
        <f t="shared" si="522"/>
        <v>60,</v>
      </c>
      <c r="P4183" t="str">
        <f t="shared" si="521"/>
        <v>false,</v>
      </c>
      <c r="Q4183" t="str">
        <f t="shared" si="522"/>
        <v>22,</v>
      </c>
      <c r="R4183" t="str">
        <f t="shared" si="521"/>
        <v>false,</v>
      </c>
      <c r="S4183" t="str">
        <f t="shared" si="522"/>
        <v>40,</v>
      </c>
    </row>
    <row r="4184" spans="1:19" x14ac:dyDescent="0.35">
      <c r="A4184" s="1">
        <f t="shared" si="515"/>
        <v>43640</v>
      </c>
      <c r="B4184">
        <f t="shared" si="516"/>
        <v>7</v>
      </c>
      <c r="C4184" t="b">
        <f t="shared" si="520"/>
        <v>0</v>
      </c>
      <c r="D4184">
        <v>26</v>
      </c>
      <c r="E4184" t="b">
        <f t="shared" si="520"/>
        <v>0</v>
      </c>
      <c r="F4184">
        <v>60</v>
      </c>
      <c r="G4184" t="b">
        <f t="shared" si="520"/>
        <v>0</v>
      </c>
      <c r="H4184">
        <v>22</v>
      </c>
      <c r="I4184" t="b">
        <f t="shared" si="520"/>
        <v>0</v>
      </c>
      <c r="J4184">
        <v>40</v>
      </c>
      <c r="L4184" t="str">
        <f t="shared" si="521"/>
        <v>false,</v>
      </c>
      <c r="M4184" t="str">
        <f t="shared" si="522"/>
        <v>26,</v>
      </c>
      <c r="N4184" t="str">
        <f t="shared" si="521"/>
        <v>false,</v>
      </c>
      <c r="O4184" t="str">
        <f t="shared" si="522"/>
        <v>60,</v>
      </c>
      <c r="P4184" t="str">
        <f t="shared" si="521"/>
        <v>false,</v>
      </c>
      <c r="Q4184" t="str">
        <f t="shared" si="522"/>
        <v>22,</v>
      </c>
      <c r="R4184" t="str">
        <f t="shared" si="521"/>
        <v>false,</v>
      </c>
      <c r="S4184" t="str">
        <f t="shared" si="522"/>
        <v>40,</v>
      </c>
    </row>
    <row r="4185" spans="1:19" x14ac:dyDescent="0.35">
      <c r="A4185" s="1">
        <f t="shared" si="515"/>
        <v>43640</v>
      </c>
      <c r="B4185">
        <f t="shared" si="516"/>
        <v>8</v>
      </c>
      <c r="C4185" t="b">
        <f t="shared" si="520"/>
        <v>1</v>
      </c>
      <c r="D4185">
        <v>26</v>
      </c>
      <c r="E4185" t="b">
        <f t="shared" si="520"/>
        <v>1</v>
      </c>
      <c r="F4185">
        <v>60</v>
      </c>
      <c r="G4185" t="b">
        <f t="shared" si="520"/>
        <v>1</v>
      </c>
      <c r="H4185">
        <v>22</v>
      </c>
      <c r="I4185" t="b">
        <f t="shared" si="520"/>
        <v>1</v>
      </c>
      <c r="J4185">
        <v>40</v>
      </c>
      <c r="L4185" t="str">
        <f t="shared" si="521"/>
        <v>true,</v>
      </c>
      <c r="M4185" t="str">
        <f t="shared" si="522"/>
        <v>26,</v>
      </c>
      <c r="N4185" t="str">
        <f t="shared" si="521"/>
        <v>true,</v>
      </c>
      <c r="O4185" t="str">
        <f t="shared" si="522"/>
        <v>60,</v>
      </c>
      <c r="P4185" t="str">
        <f t="shared" si="521"/>
        <v>true,</v>
      </c>
      <c r="Q4185" t="str">
        <f t="shared" si="522"/>
        <v>22,</v>
      </c>
      <c r="R4185" t="str">
        <f t="shared" si="521"/>
        <v>true,</v>
      </c>
      <c r="S4185" t="str">
        <f t="shared" si="522"/>
        <v>40,</v>
      </c>
    </row>
    <row r="4186" spans="1:19" x14ac:dyDescent="0.35">
      <c r="A4186" s="1">
        <f t="shared" si="515"/>
        <v>43640</v>
      </c>
      <c r="B4186">
        <f t="shared" si="516"/>
        <v>9</v>
      </c>
      <c r="C4186" t="b">
        <f t="shared" si="520"/>
        <v>1</v>
      </c>
      <c r="D4186">
        <v>26</v>
      </c>
      <c r="E4186" t="b">
        <f t="shared" si="520"/>
        <v>1</v>
      </c>
      <c r="F4186">
        <v>60</v>
      </c>
      <c r="G4186" t="b">
        <f t="shared" si="520"/>
        <v>1</v>
      </c>
      <c r="H4186">
        <v>22</v>
      </c>
      <c r="I4186" t="b">
        <f t="shared" si="520"/>
        <v>1</v>
      </c>
      <c r="J4186">
        <v>40</v>
      </c>
      <c r="L4186" t="str">
        <f t="shared" si="521"/>
        <v>true,</v>
      </c>
      <c r="M4186" t="str">
        <f t="shared" si="522"/>
        <v>26,</v>
      </c>
      <c r="N4186" t="str">
        <f t="shared" si="521"/>
        <v>true,</v>
      </c>
      <c r="O4186" t="str">
        <f t="shared" si="522"/>
        <v>60,</v>
      </c>
      <c r="P4186" t="str">
        <f t="shared" si="521"/>
        <v>true,</v>
      </c>
      <c r="Q4186" t="str">
        <f t="shared" si="522"/>
        <v>22,</v>
      </c>
      <c r="R4186" t="str">
        <f t="shared" si="521"/>
        <v>true,</v>
      </c>
      <c r="S4186" t="str">
        <f t="shared" si="522"/>
        <v>40,</v>
      </c>
    </row>
    <row r="4187" spans="1:19" x14ac:dyDescent="0.35">
      <c r="A4187" s="1">
        <f t="shared" ref="A4187:A4250" si="523">A4163+1</f>
        <v>43640</v>
      </c>
      <c r="B4187">
        <f t="shared" ref="B4187:B4250" si="524">B4163</f>
        <v>10</v>
      </c>
      <c r="C4187" t="b">
        <f t="shared" si="520"/>
        <v>1</v>
      </c>
      <c r="D4187">
        <v>26</v>
      </c>
      <c r="E4187" t="b">
        <f t="shared" si="520"/>
        <v>1</v>
      </c>
      <c r="F4187">
        <v>60</v>
      </c>
      <c r="G4187" t="b">
        <f t="shared" si="520"/>
        <v>1</v>
      </c>
      <c r="H4187">
        <v>22</v>
      </c>
      <c r="I4187" t="b">
        <f t="shared" si="520"/>
        <v>1</v>
      </c>
      <c r="J4187">
        <v>40</v>
      </c>
      <c r="L4187" t="str">
        <f t="shared" si="521"/>
        <v>true,</v>
      </c>
      <c r="M4187" t="str">
        <f t="shared" si="522"/>
        <v>26,</v>
      </c>
      <c r="N4187" t="str">
        <f t="shared" si="521"/>
        <v>true,</v>
      </c>
      <c r="O4187" t="str">
        <f t="shared" si="522"/>
        <v>60,</v>
      </c>
      <c r="P4187" t="str">
        <f t="shared" si="521"/>
        <v>true,</v>
      </c>
      <c r="Q4187" t="str">
        <f t="shared" si="522"/>
        <v>22,</v>
      </c>
      <c r="R4187" t="str">
        <f t="shared" si="521"/>
        <v>true,</v>
      </c>
      <c r="S4187" t="str">
        <f t="shared" si="522"/>
        <v>40,</v>
      </c>
    </row>
    <row r="4188" spans="1:19" x14ac:dyDescent="0.35">
      <c r="A4188" s="1">
        <f t="shared" si="523"/>
        <v>43640</v>
      </c>
      <c r="B4188">
        <f t="shared" si="524"/>
        <v>11</v>
      </c>
      <c r="C4188" t="b">
        <f t="shared" si="520"/>
        <v>1</v>
      </c>
      <c r="D4188">
        <v>26</v>
      </c>
      <c r="E4188" t="b">
        <f t="shared" si="520"/>
        <v>1</v>
      </c>
      <c r="F4188">
        <v>60</v>
      </c>
      <c r="G4188" t="b">
        <f t="shared" si="520"/>
        <v>1</v>
      </c>
      <c r="H4188">
        <v>22</v>
      </c>
      <c r="I4188" t="b">
        <f t="shared" si="520"/>
        <v>1</v>
      </c>
      <c r="J4188">
        <v>40</v>
      </c>
      <c r="L4188" t="str">
        <f t="shared" si="521"/>
        <v>true,</v>
      </c>
      <c r="M4188" t="str">
        <f t="shared" si="522"/>
        <v>26,</v>
      </c>
      <c r="N4188" t="str">
        <f t="shared" si="521"/>
        <v>true,</v>
      </c>
      <c r="O4188" t="str">
        <f t="shared" si="522"/>
        <v>60,</v>
      </c>
      <c r="P4188" t="str">
        <f t="shared" si="521"/>
        <v>true,</v>
      </c>
      <c r="Q4188" t="str">
        <f t="shared" si="522"/>
        <v>22,</v>
      </c>
      <c r="R4188" t="str">
        <f t="shared" si="521"/>
        <v>true,</v>
      </c>
      <c r="S4188" t="str">
        <f t="shared" si="522"/>
        <v>40,</v>
      </c>
    </row>
    <row r="4189" spans="1:19" x14ac:dyDescent="0.35">
      <c r="A4189" s="1">
        <f t="shared" si="523"/>
        <v>43640</v>
      </c>
      <c r="B4189">
        <f t="shared" si="524"/>
        <v>12</v>
      </c>
      <c r="C4189" t="b">
        <f t="shared" si="520"/>
        <v>1</v>
      </c>
      <c r="D4189">
        <v>26</v>
      </c>
      <c r="E4189" t="b">
        <f t="shared" si="520"/>
        <v>1</v>
      </c>
      <c r="F4189">
        <v>60</v>
      </c>
      <c r="G4189" t="b">
        <f t="shared" si="520"/>
        <v>1</v>
      </c>
      <c r="H4189">
        <v>22</v>
      </c>
      <c r="I4189" t="b">
        <f t="shared" si="520"/>
        <v>1</v>
      </c>
      <c r="J4189">
        <v>40</v>
      </c>
      <c r="L4189" t="str">
        <f t="shared" si="521"/>
        <v>true,</v>
      </c>
      <c r="M4189" t="str">
        <f t="shared" si="522"/>
        <v>26,</v>
      </c>
      <c r="N4189" t="str">
        <f t="shared" si="521"/>
        <v>true,</v>
      </c>
      <c r="O4189" t="str">
        <f t="shared" si="522"/>
        <v>60,</v>
      </c>
      <c r="P4189" t="str">
        <f t="shared" si="521"/>
        <v>true,</v>
      </c>
      <c r="Q4189" t="str">
        <f t="shared" si="522"/>
        <v>22,</v>
      </c>
      <c r="R4189" t="str">
        <f t="shared" si="521"/>
        <v>true,</v>
      </c>
      <c r="S4189" t="str">
        <f t="shared" si="522"/>
        <v>40,</v>
      </c>
    </row>
    <row r="4190" spans="1:19" x14ac:dyDescent="0.35">
      <c r="A4190" s="1">
        <f t="shared" si="523"/>
        <v>43640</v>
      </c>
      <c r="B4190">
        <f t="shared" si="524"/>
        <v>13</v>
      </c>
      <c r="C4190" t="b">
        <f t="shared" si="520"/>
        <v>1</v>
      </c>
      <c r="D4190">
        <v>26</v>
      </c>
      <c r="E4190" t="b">
        <f t="shared" si="520"/>
        <v>1</v>
      </c>
      <c r="F4190">
        <v>60</v>
      </c>
      <c r="G4190" t="b">
        <f t="shared" si="520"/>
        <v>1</v>
      </c>
      <c r="H4190">
        <v>22</v>
      </c>
      <c r="I4190" t="b">
        <f t="shared" si="520"/>
        <v>1</v>
      </c>
      <c r="J4190">
        <v>40</v>
      </c>
      <c r="L4190" t="str">
        <f t="shared" si="521"/>
        <v>true,</v>
      </c>
      <c r="M4190" t="str">
        <f t="shared" si="522"/>
        <v>26,</v>
      </c>
      <c r="N4190" t="str">
        <f t="shared" si="521"/>
        <v>true,</v>
      </c>
      <c r="O4190" t="str">
        <f t="shared" si="522"/>
        <v>60,</v>
      </c>
      <c r="P4190" t="str">
        <f t="shared" si="521"/>
        <v>true,</v>
      </c>
      <c r="Q4190" t="str">
        <f t="shared" si="522"/>
        <v>22,</v>
      </c>
      <c r="R4190" t="str">
        <f t="shared" si="521"/>
        <v>true,</v>
      </c>
      <c r="S4190" t="str">
        <f t="shared" si="522"/>
        <v>40,</v>
      </c>
    </row>
    <row r="4191" spans="1:19" x14ac:dyDescent="0.35">
      <c r="A4191" s="1">
        <f t="shared" si="523"/>
        <v>43640</v>
      </c>
      <c r="B4191">
        <f t="shared" si="524"/>
        <v>14</v>
      </c>
      <c r="C4191" t="b">
        <f t="shared" si="520"/>
        <v>1</v>
      </c>
      <c r="D4191">
        <v>26</v>
      </c>
      <c r="E4191" t="b">
        <f t="shared" si="520"/>
        <v>1</v>
      </c>
      <c r="F4191">
        <v>60</v>
      </c>
      <c r="G4191" t="b">
        <f t="shared" si="520"/>
        <v>1</v>
      </c>
      <c r="H4191">
        <v>22</v>
      </c>
      <c r="I4191" t="b">
        <f t="shared" si="520"/>
        <v>1</v>
      </c>
      <c r="J4191">
        <v>40</v>
      </c>
      <c r="L4191" t="str">
        <f t="shared" si="521"/>
        <v>true,</v>
      </c>
      <c r="M4191" t="str">
        <f t="shared" si="522"/>
        <v>26,</v>
      </c>
      <c r="N4191" t="str">
        <f t="shared" si="521"/>
        <v>true,</v>
      </c>
      <c r="O4191" t="str">
        <f t="shared" si="522"/>
        <v>60,</v>
      </c>
      <c r="P4191" t="str">
        <f t="shared" si="521"/>
        <v>true,</v>
      </c>
      <c r="Q4191" t="str">
        <f t="shared" si="522"/>
        <v>22,</v>
      </c>
      <c r="R4191" t="str">
        <f t="shared" si="521"/>
        <v>true,</v>
      </c>
      <c r="S4191" t="str">
        <f t="shared" si="522"/>
        <v>40,</v>
      </c>
    </row>
    <row r="4192" spans="1:19" x14ac:dyDescent="0.35">
      <c r="A4192" s="1">
        <f t="shared" si="523"/>
        <v>43640</v>
      </c>
      <c r="B4192">
        <f t="shared" si="524"/>
        <v>15</v>
      </c>
      <c r="C4192" t="b">
        <f t="shared" si="520"/>
        <v>1</v>
      </c>
      <c r="D4192">
        <v>26</v>
      </c>
      <c r="E4192" t="b">
        <f t="shared" si="520"/>
        <v>1</v>
      </c>
      <c r="F4192">
        <v>60</v>
      </c>
      <c r="G4192" t="b">
        <f t="shared" si="520"/>
        <v>1</v>
      </c>
      <c r="H4192">
        <v>22</v>
      </c>
      <c r="I4192" t="b">
        <f t="shared" si="520"/>
        <v>1</v>
      </c>
      <c r="J4192">
        <v>40</v>
      </c>
      <c r="L4192" t="str">
        <f t="shared" si="521"/>
        <v>true,</v>
      </c>
      <c r="M4192" t="str">
        <f t="shared" si="522"/>
        <v>26,</v>
      </c>
      <c r="N4192" t="str">
        <f t="shared" si="521"/>
        <v>true,</v>
      </c>
      <c r="O4192" t="str">
        <f t="shared" si="522"/>
        <v>60,</v>
      </c>
      <c r="P4192" t="str">
        <f t="shared" si="521"/>
        <v>true,</v>
      </c>
      <c r="Q4192" t="str">
        <f t="shared" si="522"/>
        <v>22,</v>
      </c>
      <c r="R4192" t="str">
        <f t="shared" si="521"/>
        <v>true,</v>
      </c>
      <c r="S4192" t="str">
        <f t="shared" si="522"/>
        <v>40,</v>
      </c>
    </row>
    <row r="4193" spans="1:19" x14ac:dyDescent="0.35">
      <c r="A4193" s="1">
        <f t="shared" si="523"/>
        <v>43640</v>
      </c>
      <c r="B4193">
        <f t="shared" si="524"/>
        <v>16</v>
      </c>
      <c r="C4193" t="b">
        <f t="shared" si="520"/>
        <v>1</v>
      </c>
      <c r="D4193">
        <v>26</v>
      </c>
      <c r="E4193" t="b">
        <f t="shared" si="520"/>
        <v>1</v>
      </c>
      <c r="F4193">
        <v>60</v>
      </c>
      <c r="G4193" t="b">
        <f t="shared" si="520"/>
        <v>1</v>
      </c>
      <c r="H4193">
        <v>22</v>
      </c>
      <c r="I4193" t="b">
        <f t="shared" si="520"/>
        <v>1</v>
      </c>
      <c r="J4193">
        <v>40</v>
      </c>
      <c r="L4193" t="str">
        <f t="shared" si="521"/>
        <v>true,</v>
      </c>
      <c r="M4193" t="str">
        <f t="shared" si="522"/>
        <v>26,</v>
      </c>
      <c r="N4193" t="str">
        <f t="shared" si="521"/>
        <v>true,</v>
      </c>
      <c r="O4193" t="str">
        <f t="shared" si="522"/>
        <v>60,</v>
      </c>
      <c r="P4193" t="str">
        <f t="shared" si="521"/>
        <v>true,</v>
      </c>
      <c r="Q4193" t="str">
        <f t="shared" si="522"/>
        <v>22,</v>
      </c>
      <c r="R4193" t="str">
        <f t="shared" si="521"/>
        <v>true,</v>
      </c>
      <c r="S4193" t="str">
        <f t="shared" si="522"/>
        <v>40,</v>
      </c>
    </row>
    <row r="4194" spans="1:19" x14ac:dyDescent="0.35">
      <c r="A4194" s="1">
        <f t="shared" si="523"/>
        <v>43640</v>
      </c>
      <c r="B4194">
        <f t="shared" si="524"/>
        <v>17</v>
      </c>
      <c r="C4194" t="b">
        <f t="shared" si="520"/>
        <v>1</v>
      </c>
      <c r="D4194">
        <v>26</v>
      </c>
      <c r="E4194" t="b">
        <f t="shared" si="520"/>
        <v>1</v>
      </c>
      <c r="F4194">
        <v>60</v>
      </c>
      <c r="G4194" t="b">
        <f t="shared" si="520"/>
        <v>1</v>
      </c>
      <c r="H4194">
        <v>22</v>
      </c>
      <c r="I4194" t="b">
        <f t="shared" si="520"/>
        <v>1</v>
      </c>
      <c r="J4194">
        <v>40</v>
      </c>
      <c r="L4194" t="str">
        <f t="shared" si="521"/>
        <v>true,</v>
      </c>
      <c r="M4194" t="str">
        <f t="shared" si="522"/>
        <v>26,</v>
      </c>
      <c r="N4194" t="str">
        <f t="shared" si="521"/>
        <v>true,</v>
      </c>
      <c r="O4194" t="str">
        <f t="shared" si="522"/>
        <v>60,</v>
      </c>
      <c r="P4194" t="str">
        <f t="shared" si="521"/>
        <v>true,</v>
      </c>
      <c r="Q4194" t="str">
        <f t="shared" si="522"/>
        <v>22,</v>
      </c>
      <c r="R4194" t="str">
        <f t="shared" si="521"/>
        <v>true,</v>
      </c>
      <c r="S4194" t="str">
        <f t="shared" si="522"/>
        <v>40,</v>
      </c>
    </row>
    <row r="4195" spans="1:19" x14ac:dyDescent="0.35">
      <c r="A4195" s="1">
        <f t="shared" si="523"/>
        <v>43640</v>
      </c>
      <c r="B4195">
        <f t="shared" si="524"/>
        <v>18</v>
      </c>
      <c r="C4195" t="b">
        <f t="shared" si="520"/>
        <v>1</v>
      </c>
      <c r="D4195">
        <v>26</v>
      </c>
      <c r="E4195" t="b">
        <f t="shared" si="520"/>
        <v>1</v>
      </c>
      <c r="F4195">
        <v>60</v>
      </c>
      <c r="G4195" t="b">
        <f t="shared" si="520"/>
        <v>1</v>
      </c>
      <c r="H4195">
        <v>22</v>
      </c>
      <c r="I4195" t="b">
        <f t="shared" si="520"/>
        <v>1</v>
      </c>
      <c r="J4195">
        <v>40</v>
      </c>
      <c r="L4195" t="str">
        <f t="shared" si="521"/>
        <v>true,</v>
      </c>
      <c r="M4195" t="str">
        <f t="shared" si="522"/>
        <v>26,</v>
      </c>
      <c r="N4195" t="str">
        <f t="shared" si="521"/>
        <v>true,</v>
      </c>
      <c r="O4195" t="str">
        <f t="shared" si="522"/>
        <v>60,</v>
      </c>
      <c r="P4195" t="str">
        <f t="shared" si="521"/>
        <v>true,</v>
      </c>
      <c r="Q4195" t="str">
        <f t="shared" si="522"/>
        <v>22,</v>
      </c>
      <c r="R4195" t="str">
        <f t="shared" si="521"/>
        <v>true,</v>
      </c>
      <c r="S4195" t="str">
        <f t="shared" si="522"/>
        <v>40,</v>
      </c>
    </row>
    <row r="4196" spans="1:19" x14ac:dyDescent="0.35">
      <c r="A4196" s="1">
        <f t="shared" si="523"/>
        <v>43640</v>
      </c>
      <c r="B4196">
        <f t="shared" si="524"/>
        <v>19</v>
      </c>
      <c r="C4196" t="b">
        <f t="shared" si="520"/>
        <v>1</v>
      </c>
      <c r="D4196">
        <v>26</v>
      </c>
      <c r="E4196" t="b">
        <f t="shared" si="520"/>
        <v>1</v>
      </c>
      <c r="F4196">
        <v>60</v>
      </c>
      <c r="G4196" t="b">
        <f t="shared" si="520"/>
        <v>1</v>
      </c>
      <c r="H4196">
        <v>22</v>
      </c>
      <c r="I4196" t="b">
        <f t="shared" si="520"/>
        <v>1</v>
      </c>
      <c r="J4196">
        <v>40</v>
      </c>
      <c r="L4196" t="str">
        <f t="shared" si="521"/>
        <v>true,</v>
      </c>
      <c r="M4196" t="str">
        <f t="shared" si="522"/>
        <v>26,</v>
      </c>
      <c r="N4196" t="str">
        <f t="shared" si="521"/>
        <v>true,</v>
      </c>
      <c r="O4196" t="str">
        <f t="shared" si="522"/>
        <v>60,</v>
      </c>
      <c r="P4196" t="str">
        <f t="shared" si="521"/>
        <v>true,</v>
      </c>
      <c r="Q4196" t="str">
        <f t="shared" si="522"/>
        <v>22,</v>
      </c>
      <c r="R4196" t="str">
        <f t="shared" si="521"/>
        <v>true,</v>
      </c>
      <c r="S4196" t="str">
        <f t="shared" si="522"/>
        <v>40,</v>
      </c>
    </row>
    <row r="4197" spans="1:19" x14ac:dyDescent="0.35">
      <c r="A4197" s="1">
        <f t="shared" si="523"/>
        <v>43640</v>
      </c>
      <c r="B4197">
        <f t="shared" si="524"/>
        <v>20</v>
      </c>
      <c r="C4197" t="b">
        <f t="shared" si="520"/>
        <v>1</v>
      </c>
      <c r="D4197">
        <v>26</v>
      </c>
      <c r="E4197" t="b">
        <f t="shared" si="520"/>
        <v>1</v>
      </c>
      <c r="F4197">
        <v>60</v>
      </c>
      <c r="G4197" t="b">
        <f t="shared" si="520"/>
        <v>1</v>
      </c>
      <c r="H4197">
        <v>22</v>
      </c>
      <c r="I4197" t="b">
        <f t="shared" si="520"/>
        <v>1</v>
      </c>
      <c r="J4197">
        <v>40</v>
      </c>
      <c r="L4197" t="str">
        <f t="shared" si="521"/>
        <v>true,</v>
      </c>
      <c r="M4197" t="str">
        <f t="shared" si="522"/>
        <v>26,</v>
      </c>
      <c r="N4197" t="str">
        <f t="shared" si="521"/>
        <v>true,</v>
      </c>
      <c r="O4197" t="str">
        <f t="shared" si="522"/>
        <v>60,</v>
      </c>
      <c r="P4197" t="str">
        <f t="shared" si="521"/>
        <v>true,</v>
      </c>
      <c r="Q4197" t="str">
        <f t="shared" si="522"/>
        <v>22,</v>
      </c>
      <c r="R4197" t="str">
        <f t="shared" si="521"/>
        <v>true,</v>
      </c>
      <c r="S4197" t="str">
        <f t="shared" si="522"/>
        <v>40,</v>
      </c>
    </row>
    <row r="4198" spans="1:19" x14ac:dyDescent="0.35">
      <c r="A4198" s="1">
        <f t="shared" si="523"/>
        <v>43640</v>
      </c>
      <c r="B4198">
        <f t="shared" si="524"/>
        <v>21</v>
      </c>
      <c r="C4198" t="b">
        <f t="shared" si="520"/>
        <v>0</v>
      </c>
      <c r="D4198">
        <v>26</v>
      </c>
      <c r="E4198" t="b">
        <f t="shared" si="520"/>
        <v>0</v>
      </c>
      <c r="F4198">
        <v>60</v>
      </c>
      <c r="G4198" t="b">
        <f t="shared" si="520"/>
        <v>0</v>
      </c>
      <c r="H4198">
        <v>22</v>
      </c>
      <c r="I4198" t="b">
        <f t="shared" si="520"/>
        <v>0</v>
      </c>
      <c r="J4198">
        <v>40</v>
      </c>
      <c r="L4198" t="str">
        <f t="shared" si="521"/>
        <v>false,</v>
      </c>
      <c r="M4198" t="str">
        <f t="shared" si="522"/>
        <v>26,</v>
      </c>
      <c r="N4198" t="str">
        <f t="shared" si="521"/>
        <v>false,</v>
      </c>
      <c r="O4198" t="str">
        <f t="shared" si="522"/>
        <v>60,</v>
      </c>
      <c r="P4198" t="str">
        <f t="shared" si="521"/>
        <v>false,</v>
      </c>
      <c r="Q4198" t="str">
        <f t="shared" si="522"/>
        <v>22,</v>
      </c>
      <c r="R4198" t="str">
        <f t="shared" si="521"/>
        <v>false,</v>
      </c>
      <c r="S4198" t="str">
        <f t="shared" si="522"/>
        <v>40,</v>
      </c>
    </row>
    <row r="4199" spans="1:19" x14ac:dyDescent="0.35">
      <c r="A4199" s="1">
        <f t="shared" si="523"/>
        <v>43640</v>
      </c>
      <c r="B4199">
        <f t="shared" si="524"/>
        <v>22</v>
      </c>
      <c r="C4199" t="b">
        <f t="shared" si="520"/>
        <v>0</v>
      </c>
      <c r="D4199">
        <v>26</v>
      </c>
      <c r="E4199" t="b">
        <f t="shared" si="520"/>
        <v>0</v>
      </c>
      <c r="F4199">
        <v>60</v>
      </c>
      <c r="G4199" t="b">
        <f t="shared" si="520"/>
        <v>0</v>
      </c>
      <c r="H4199">
        <v>22</v>
      </c>
      <c r="I4199" t="b">
        <f t="shared" si="520"/>
        <v>0</v>
      </c>
      <c r="J4199">
        <v>40</v>
      </c>
      <c r="L4199" t="str">
        <f t="shared" si="521"/>
        <v>false,</v>
      </c>
      <c r="M4199" t="str">
        <f t="shared" si="522"/>
        <v>26,</v>
      </c>
      <c r="N4199" t="str">
        <f t="shared" si="521"/>
        <v>false,</v>
      </c>
      <c r="O4199" t="str">
        <f t="shared" si="522"/>
        <v>60,</v>
      </c>
      <c r="P4199" t="str">
        <f t="shared" si="521"/>
        <v>false,</v>
      </c>
      <c r="Q4199" t="str">
        <f t="shared" si="522"/>
        <v>22,</v>
      </c>
      <c r="R4199" t="str">
        <f t="shared" si="521"/>
        <v>false,</v>
      </c>
      <c r="S4199" t="str">
        <f t="shared" si="522"/>
        <v>40,</v>
      </c>
    </row>
    <row r="4200" spans="1:19" x14ac:dyDescent="0.35">
      <c r="A4200" s="1">
        <f t="shared" si="523"/>
        <v>43640</v>
      </c>
      <c r="B4200">
        <f t="shared" si="524"/>
        <v>23</v>
      </c>
      <c r="C4200" t="b">
        <f t="shared" si="520"/>
        <v>0</v>
      </c>
      <c r="D4200">
        <v>26</v>
      </c>
      <c r="E4200" t="b">
        <f t="shared" si="520"/>
        <v>0</v>
      </c>
      <c r="F4200">
        <v>60</v>
      </c>
      <c r="G4200" t="b">
        <f t="shared" si="520"/>
        <v>0</v>
      </c>
      <c r="H4200">
        <v>22</v>
      </c>
      <c r="I4200" t="b">
        <f t="shared" si="520"/>
        <v>0</v>
      </c>
      <c r="J4200">
        <v>40</v>
      </c>
      <c r="L4200" t="str">
        <f t="shared" si="521"/>
        <v>false,</v>
      </c>
      <c r="M4200" t="str">
        <f t="shared" si="522"/>
        <v>26,</v>
      </c>
      <c r="N4200" t="str">
        <f t="shared" si="521"/>
        <v>false,</v>
      </c>
      <c r="O4200" t="str">
        <f t="shared" si="522"/>
        <v>60,</v>
      </c>
      <c r="P4200" t="str">
        <f t="shared" si="521"/>
        <v>false,</v>
      </c>
      <c r="Q4200" t="str">
        <f t="shared" si="522"/>
        <v>22,</v>
      </c>
      <c r="R4200" t="str">
        <f t="shared" si="521"/>
        <v>false,</v>
      </c>
      <c r="S4200" t="str">
        <f t="shared" si="522"/>
        <v>40,</v>
      </c>
    </row>
    <row r="4201" spans="1:19" x14ac:dyDescent="0.35">
      <c r="A4201" s="1">
        <f t="shared" si="523"/>
        <v>43640</v>
      </c>
      <c r="B4201">
        <f t="shared" si="524"/>
        <v>24</v>
      </c>
      <c r="C4201" t="b">
        <f t="shared" si="520"/>
        <v>0</v>
      </c>
      <c r="D4201">
        <v>26</v>
      </c>
      <c r="E4201" t="b">
        <f t="shared" si="520"/>
        <v>0</v>
      </c>
      <c r="F4201">
        <v>60</v>
      </c>
      <c r="G4201" t="b">
        <f t="shared" si="520"/>
        <v>0</v>
      </c>
      <c r="H4201">
        <v>22</v>
      </c>
      <c r="I4201" t="b">
        <f t="shared" si="520"/>
        <v>0</v>
      </c>
      <c r="J4201">
        <v>40</v>
      </c>
      <c r="L4201" t="str">
        <f t="shared" si="521"/>
        <v>false,</v>
      </c>
      <c r="M4201" t="str">
        <f t="shared" si="522"/>
        <v>26,</v>
      </c>
      <c r="N4201" t="str">
        <f t="shared" si="521"/>
        <v>false,</v>
      </c>
      <c r="O4201" t="str">
        <f t="shared" si="522"/>
        <v>60,</v>
      </c>
      <c r="P4201" t="str">
        <f t="shared" si="521"/>
        <v>false,</v>
      </c>
      <c r="Q4201" t="str">
        <f t="shared" si="522"/>
        <v>22,</v>
      </c>
      <c r="R4201" t="str">
        <f t="shared" si="521"/>
        <v>false,</v>
      </c>
      <c r="S4201" t="str">
        <f t="shared" si="522"/>
        <v>40,</v>
      </c>
    </row>
    <row r="4202" spans="1:19" x14ac:dyDescent="0.35">
      <c r="A4202" s="1">
        <f t="shared" si="523"/>
        <v>43641</v>
      </c>
      <c r="B4202">
        <f t="shared" si="524"/>
        <v>1</v>
      </c>
      <c r="C4202" t="b">
        <f t="shared" si="520"/>
        <v>0</v>
      </c>
      <c r="D4202">
        <v>26</v>
      </c>
      <c r="E4202" t="b">
        <f t="shared" si="520"/>
        <v>0</v>
      </c>
      <c r="F4202">
        <v>60</v>
      </c>
      <c r="G4202" t="b">
        <f t="shared" si="520"/>
        <v>0</v>
      </c>
      <c r="H4202">
        <v>22</v>
      </c>
      <c r="I4202" t="b">
        <f t="shared" si="520"/>
        <v>0</v>
      </c>
      <c r="J4202">
        <v>40</v>
      </c>
      <c r="L4202" t="str">
        <f t="shared" si="521"/>
        <v>false,</v>
      </c>
      <c r="M4202" t="str">
        <f t="shared" si="522"/>
        <v>26,</v>
      </c>
      <c r="N4202" t="str">
        <f t="shared" si="521"/>
        <v>false,</v>
      </c>
      <c r="O4202" t="str">
        <f t="shared" si="522"/>
        <v>60,</v>
      </c>
      <c r="P4202" t="str">
        <f t="shared" si="521"/>
        <v>false,</v>
      </c>
      <c r="Q4202" t="str">
        <f t="shared" si="522"/>
        <v>22,</v>
      </c>
      <c r="R4202" t="str">
        <f t="shared" si="521"/>
        <v>false,</v>
      </c>
      <c r="S4202" t="str">
        <f t="shared" si="522"/>
        <v>40,</v>
      </c>
    </row>
    <row r="4203" spans="1:19" x14ac:dyDescent="0.35">
      <c r="A4203" s="1">
        <f t="shared" si="523"/>
        <v>43641</v>
      </c>
      <c r="B4203">
        <f t="shared" si="524"/>
        <v>2</v>
      </c>
      <c r="C4203" t="b">
        <f t="shared" si="520"/>
        <v>0</v>
      </c>
      <c r="D4203">
        <v>26</v>
      </c>
      <c r="E4203" t="b">
        <f t="shared" si="520"/>
        <v>0</v>
      </c>
      <c r="F4203">
        <v>60</v>
      </c>
      <c r="G4203" t="b">
        <f t="shared" si="520"/>
        <v>0</v>
      </c>
      <c r="H4203">
        <v>22</v>
      </c>
      <c r="I4203" t="b">
        <f t="shared" si="520"/>
        <v>0</v>
      </c>
      <c r="J4203">
        <v>40</v>
      </c>
      <c r="L4203" t="str">
        <f t="shared" si="521"/>
        <v>false,</v>
      </c>
      <c r="M4203" t="str">
        <f t="shared" si="522"/>
        <v>26,</v>
      </c>
      <c r="N4203" t="str">
        <f t="shared" si="521"/>
        <v>false,</v>
      </c>
      <c r="O4203" t="str">
        <f t="shared" si="522"/>
        <v>60,</v>
      </c>
      <c r="P4203" t="str">
        <f t="shared" si="521"/>
        <v>false,</v>
      </c>
      <c r="Q4203" t="str">
        <f t="shared" si="522"/>
        <v>22,</v>
      </c>
      <c r="R4203" t="str">
        <f t="shared" si="521"/>
        <v>false,</v>
      </c>
      <c r="S4203" t="str">
        <f t="shared" si="522"/>
        <v>40,</v>
      </c>
    </row>
    <row r="4204" spans="1:19" x14ac:dyDescent="0.35">
      <c r="A4204" s="1">
        <f t="shared" si="523"/>
        <v>43641</v>
      </c>
      <c r="B4204">
        <f t="shared" si="524"/>
        <v>3</v>
      </c>
      <c r="C4204" t="b">
        <f t="shared" si="520"/>
        <v>0</v>
      </c>
      <c r="D4204">
        <v>26</v>
      </c>
      <c r="E4204" t="b">
        <f t="shared" si="520"/>
        <v>0</v>
      </c>
      <c r="F4204">
        <v>60</v>
      </c>
      <c r="G4204" t="b">
        <f t="shared" si="520"/>
        <v>0</v>
      </c>
      <c r="H4204">
        <v>22</v>
      </c>
      <c r="I4204" t="b">
        <f t="shared" si="520"/>
        <v>0</v>
      </c>
      <c r="J4204">
        <v>40</v>
      </c>
      <c r="L4204" t="str">
        <f t="shared" si="521"/>
        <v>false,</v>
      </c>
      <c r="M4204" t="str">
        <f t="shared" si="522"/>
        <v>26,</v>
      </c>
      <c r="N4204" t="str">
        <f t="shared" si="521"/>
        <v>false,</v>
      </c>
      <c r="O4204" t="str">
        <f t="shared" si="522"/>
        <v>60,</v>
      </c>
      <c r="P4204" t="str">
        <f t="shared" si="521"/>
        <v>false,</v>
      </c>
      <c r="Q4204" t="str">
        <f t="shared" si="522"/>
        <v>22,</v>
      </c>
      <c r="R4204" t="str">
        <f t="shared" si="521"/>
        <v>false,</v>
      </c>
      <c r="S4204" t="str">
        <f t="shared" si="522"/>
        <v>40,</v>
      </c>
    </row>
    <row r="4205" spans="1:19" x14ac:dyDescent="0.35">
      <c r="A4205" s="1">
        <f t="shared" si="523"/>
        <v>43641</v>
      </c>
      <c r="B4205">
        <f t="shared" si="524"/>
        <v>4</v>
      </c>
      <c r="C4205" t="b">
        <f t="shared" si="520"/>
        <v>0</v>
      </c>
      <c r="D4205">
        <v>26</v>
      </c>
      <c r="E4205" t="b">
        <f t="shared" si="520"/>
        <v>0</v>
      </c>
      <c r="F4205">
        <v>60</v>
      </c>
      <c r="G4205" t="b">
        <f t="shared" si="520"/>
        <v>0</v>
      </c>
      <c r="H4205">
        <v>22</v>
      </c>
      <c r="I4205" t="b">
        <f t="shared" si="520"/>
        <v>0</v>
      </c>
      <c r="J4205">
        <v>40</v>
      </c>
      <c r="L4205" t="str">
        <f t="shared" si="521"/>
        <v>false,</v>
      </c>
      <c r="M4205" t="str">
        <f t="shared" si="522"/>
        <v>26,</v>
      </c>
      <c r="N4205" t="str">
        <f t="shared" si="521"/>
        <v>false,</v>
      </c>
      <c r="O4205" t="str">
        <f t="shared" si="522"/>
        <v>60,</v>
      </c>
      <c r="P4205" t="str">
        <f t="shared" si="521"/>
        <v>false,</v>
      </c>
      <c r="Q4205" t="str">
        <f t="shared" si="522"/>
        <v>22,</v>
      </c>
      <c r="R4205" t="str">
        <f t="shared" si="521"/>
        <v>false,</v>
      </c>
      <c r="S4205" t="str">
        <f t="shared" si="522"/>
        <v>40,</v>
      </c>
    </row>
    <row r="4206" spans="1:19" x14ac:dyDescent="0.35">
      <c r="A4206" s="1">
        <f t="shared" si="523"/>
        <v>43641</v>
      </c>
      <c r="B4206">
        <f t="shared" si="524"/>
        <v>5</v>
      </c>
      <c r="C4206" t="b">
        <f t="shared" si="520"/>
        <v>0</v>
      </c>
      <c r="D4206">
        <v>26</v>
      </c>
      <c r="E4206" t="b">
        <f t="shared" si="520"/>
        <v>0</v>
      </c>
      <c r="F4206">
        <v>60</v>
      </c>
      <c r="G4206" t="b">
        <f t="shared" si="520"/>
        <v>0</v>
      </c>
      <c r="H4206">
        <v>22</v>
      </c>
      <c r="I4206" t="b">
        <f t="shared" si="520"/>
        <v>0</v>
      </c>
      <c r="J4206">
        <v>40</v>
      </c>
      <c r="L4206" t="str">
        <f t="shared" si="521"/>
        <v>false,</v>
      </c>
      <c r="M4206" t="str">
        <f t="shared" si="522"/>
        <v>26,</v>
      </c>
      <c r="N4206" t="str">
        <f t="shared" si="521"/>
        <v>false,</v>
      </c>
      <c r="O4206" t="str">
        <f t="shared" si="522"/>
        <v>60,</v>
      </c>
      <c r="P4206" t="str">
        <f t="shared" si="521"/>
        <v>false,</v>
      </c>
      <c r="Q4206" t="str">
        <f t="shared" si="522"/>
        <v>22,</v>
      </c>
      <c r="R4206" t="str">
        <f t="shared" si="521"/>
        <v>false,</v>
      </c>
      <c r="S4206" t="str">
        <f t="shared" si="522"/>
        <v>40,</v>
      </c>
    </row>
    <row r="4207" spans="1:19" x14ac:dyDescent="0.35">
      <c r="A4207" s="1">
        <f t="shared" si="523"/>
        <v>43641</v>
      </c>
      <c r="B4207">
        <f t="shared" si="524"/>
        <v>6</v>
      </c>
      <c r="C4207" t="b">
        <f t="shared" si="520"/>
        <v>0</v>
      </c>
      <c r="D4207">
        <v>26</v>
      </c>
      <c r="E4207" t="b">
        <f t="shared" si="520"/>
        <v>0</v>
      </c>
      <c r="F4207">
        <v>60</v>
      </c>
      <c r="G4207" t="b">
        <f t="shared" si="520"/>
        <v>0</v>
      </c>
      <c r="H4207">
        <v>22</v>
      </c>
      <c r="I4207" t="b">
        <f t="shared" si="520"/>
        <v>0</v>
      </c>
      <c r="J4207">
        <v>40</v>
      </c>
      <c r="L4207" t="str">
        <f t="shared" si="521"/>
        <v>false,</v>
      </c>
      <c r="M4207" t="str">
        <f t="shared" si="522"/>
        <v>26,</v>
      </c>
      <c r="N4207" t="str">
        <f t="shared" si="521"/>
        <v>false,</v>
      </c>
      <c r="O4207" t="str">
        <f t="shared" si="522"/>
        <v>60,</v>
      </c>
      <c r="P4207" t="str">
        <f t="shared" si="521"/>
        <v>false,</v>
      </c>
      <c r="Q4207" t="str">
        <f t="shared" si="522"/>
        <v>22,</v>
      </c>
      <c r="R4207" t="str">
        <f t="shared" si="521"/>
        <v>false,</v>
      </c>
      <c r="S4207" t="str">
        <f t="shared" si="522"/>
        <v>40,</v>
      </c>
    </row>
    <row r="4208" spans="1:19" x14ac:dyDescent="0.35">
      <c r="A4208" s="1">
        <f t="shared" si="523"/>
        <v>43641</v>
      </c>
      <c r="B4208">
        <f t="shared" si="524"/>
        <v>7</v>
      </c>
      <c r="C4208" t="b">
        <f t="shared" si="520"/>
        <v>0</v>
      </c>
      <c r="D4208">
        <v>26</v>
      </c>
      <c r="E4208" t="b">
        <f t="shared" si="520"/>
        <v>0</v>
      </c>
      <c r="F4208">
        <v>60</v>
      </c>
      <c r="G4208" t="b">
        <f t="shared" si="520"/>
        <v>0</v>
      </c>
      <c r="H4208">
        <v>22</v>
      </c>
      <c r="I4208" t="b">
        <f t="shared" si="520"/>
        <v>0</v>
      </c>
      <c r="J4208">
        <v>40</v>
      </c>
      <c r="L4208" t="str">
        <f t="shared" si="521"/>
        <v>false,</v>
      </c>
      <c r="M4208" t="str">
        <f t="shared" si="522"/>
        <v>26,</v>
      </c>
      <c r="N4208" t="str">
        <f t="shared" si="521"/>
        <v>false,</v>
      </c>
      <c r="O4208" t="str">
        <f t="shared" si="522"/>
        <v>60,</v>
      </c>
      <c r="P4208" t="str">
        <f t="shared" si="521"/>
        <v>false,</v>
      </c>
      <c r="Q4208" t="str">
        <f t="shared" si="522"/>
        <v>22,</v>
      </c>
      <c r="R4208" t="str">
        <f t="shared" si="521"/>
        <v>false,</v>
      </c>
      <c r="S4208" t="str">
        <f t="shared" si="522"/>
        <v>40,</v>
      </c>
    </row>
    <row r="4209" spans="1:19" x14ac:dyDescent="0.35">
      <c r="A4209" s="1">
        <f t="shared" si="523"/>
        <v>43641</v>
      </c>
      <c r="B4209">
        <f t="shared" si="524"/>
        <v>8</v>
      </c>
      <c r="C4209" t="b">
        <f t="shared" si="520"/>
        <v>1</v>
      </c>
      <c r="D4209">
        <v>26</v>
      </c>
      <c r="E4209" t="b">
        <f t="shared" si="520"/>
        <v>1</v>
      </c>
      <c r="F4209">
        <v>60</v>
      </c>
      <c r="G4209" t="b">
        <f t="shared" si="520"/>
        <v>1</v>
      </c>
      <c r="H4209">
        <v>22</v>
      </c>
      <c r="I4209" t="b">
        <f t="shared" si="520"/>
        <v>1</v>
      </c>
      <c r="J4209">
        <v>40</v>
      </c>
      <c r="L4209" t="str">
        <f t="shared" si="521"/>
        <v>true,</v>
      </c>
      <c r="M4209" t="str">
        <f t="shared" si="522"/>
        <v>26,</v>
      </c>
      <c r="N4209" t="str">
        <f t="shared" si="521"/>
        <v>true,</v>
      </c>
      <c r="O4209" t="str">
        <f t="shared" si="522"/>
        <v>60,</v>
      </c>
      <c r="P4209" t="str">
        <f t="shared" si="521"/>
        <v>true,</v>
      </c>
      <c r="Q4209" t="str">
        <f t="shared" si="522"/>
        <v>22,</v>
      </c>
      <c r="R4209" t="str">
        <f t="shared" si="521"/>
        <v>true,</v>
      </c>
      <c r="S4209" t="str">
        <f t="shared" si="522"/>
        <v>40,</v>
      </c>
    </row>
    <row r="4210" spans="1:19" x14ac:dyDescent="0.35">
      <c r="A4210" s="1">
        <f t="shared" si="523"/>
        <v>43641</v>
      </c>
      <c r="B4210">
        <f t="shared" si="524"/>
        <v>9</v>
      </c>
      <c r="C4210" t="b">
        <f t="shared" si="520"/>
        <v>1</v>
      </c>
      <c r="D4210">
        <v>26</v>
      </c>
      <c r="E4210" t="b">
        <f t="shared" si="520"/>
        <v>1</v>
      </c>
      <c r="F4210">
        <v>60</v>
      </c>
      <c r="G4210" t="b">
        <f t="shared" si="520"/>
        <v>1</v>
      </c>
      <c r="H4210">
        <v>22</v>
      </c>
      <c r="I4210" t="b">
        <f t="shared" si="520"/>
        <v>1</v>
      </c>
      <c r="J4210">
        <v>40</v>
      </c>
      <c r="L4210" t="str">
        <f t="shared" si="521"/>
        <v>true,</v>
      </c>
      <c r="M4210" t="str">
        <f t="shared" si="522"/>
        <v>26,</v>
      </c>
      <c r="N4210" t="str">
        <f t="shared" si="521"/>
        <v>true,</v>
      </c>
      <c r="O4210" t="str">
        <f t="shared" si="522"/>
        <v>60,</v>
      </c>
      <c r="P4210" t="str">
        <f t="shared" si="521"/>
        <v>true,</v>
      </c>
      <c r="Q4210" t="str">
        <f t="shared" si="522"/>
        <v>22,</v>
      </c>
      <c r="R4210" t="str">
        <f t="shared" si="521"/>
        <v>true,</v>
      </c>
      <c r="S4210" t="str">
        <f t="shared" si="522"/>
        <v>40,</v>
      </c>
    </row>
    <row r="4211" spans="1:19" x14ac:dyDescent="0.35">
      <c r="A4211" s="1">
        <f t="shared" si="523"/>
        <v>43641</v>
      </c>
      <c r="B4211">
        <f t="shared" si="524"/>
        <v>10</v>
      </c>
      <c r="C4211" t="b">
        <f t="shared" si="520"/>
        <v>1</v>
      </c>
      <c r="D4211">
        <v>26</v>
      </c>
      <c r="E4211" t="b">
        <f t="shared" si="520"/>
        <v>1</v>
      </c>
      <c r="F4211">
        <v>60</v>
      </c>
      <c r="G4211" t="b">
        <f t="shared" si="520"/>
        <v>1</v>
      </c>
      <c r="H4211">
        <v>22</v>
      </c>
      <c r="I4211" t="b">
        <f t="shared" si="520"/>
        <v>1</v>
      </c>
      <c r="J4211">
        <v>40</v>
      </c>
      <c r="L4211" t="str">
        <f t="shared" si="521"/>
        <v>true,</v>
      </c>
      <c r="M4211" t="str">
        <f t="shared" si="522"/>
        <v>26,</v>
      </c>
      <c r="N4211" t="str">
        <f t="shared" si="521"/>
        <v>true,</v>
      </c>
      <c r="O4211" t="str">
        <f t="shared" si="522"/>
        <v>60,</v>
      </c>
      <c r="P4211" t="str">
        <f t="shared" si="521"/>
        <v>true,</v>
      </c>
      <c r="Q4211" t="str">
        <f t="shared" si="522"/>
        <v>22,</v>
      </c>
      <c r="R4211" t="str">
        <f t="shared" si="521"/>
        <v>true,</v>
      </c>
      <c r="S4211" t="str">
        <f t="shared" si="522"/>
        <v>40,</v>
      </c>
    </row>
    <row r="4212" spans="1:19" x14ac:dyDescent="0.35">
      <c r="A4212" s="1">
        <f t="shared" si="523"/>
        <v>43641</v>
      </c>
      <c r="B4212">
        <f t="shared" si="524"/>
        <v>11</v>
      </c>
      <c r="C4212" t="b">
        <f t="shared" si="520"/>
        <v>1</v>
      </c>
      <c r="D4212">
        <v>26</v>
      </c>
      <c r="E4212" t="b">
        <f t="shared" si="520"/>
        <v>1</v>
      </c>
      <c r="F4212">
        <v>60</v>
      </c>
      <c r="G4212" t="b">
        <f t="shared" si="520"/>
        <v>1</v>
      </c>
      <c r="H4212">
        <v>22</v>
      </c>
      <c r="I4212" t="b">
        <f t="shared" si="520"/>
        <v>1</v>
      </c>
      <c r="J4212">
        <v>40</v>
      </c>
      <c r="L4212" t="str">
        <f t="shared" si="521"/>
        <v>true,</v>
      </c>
      <c r="M4212" t="str">
        <f t="shared" si="522"/>
        <v>26,</v>
      </c>
      <c r="N4212" t="str">
        <f t="shared" si="521"/>
        <v>true,</v>
      </c>
      <c r="O4212" t="str">
        <f t="shared" si="522"/>
        <v>60,</v>
      </c>
      <c r="P4212" t="str">
        <f t="shared" si="521"/>
        <v>true,</v>
      </c>
      <c r="Q4212" t="str">
        <f t="shared" si="522"/>
        <v>22,</v>
      </c>
      <c r="R4212" t="str">
        <f t="shared" si="521"/>
        <v>true,</v>
      </c>
      <c r="S4212" t="str">
        <f t="shared" si="522"/>
        <v>40,</v>
      </c>
    </row>
    <row r="4213" spans="1:19" x14ac:dyDescent="0.35">
      <c r="A4213" s="1">
        <f t="shared" si="523"/>
        <v>43641</v>
      </c>
      <c r="B4213">
        <f t="shared" si="524"/>
        <v>12</v>
      </c>
      <c r="C4213" t="b">
        <f t="shared" si="520"/>
        <v>1</v>
      </c>
      <c r="D4213">
        <v>26</v>
      </c>
      <c r="E4213" t="b">
        <f t="shared" si="520"/>
        <v>1</v>
      </c>
      <c r="F4213">
        <v>60</v>
      </c>
      <c r="G4213" t="b">
        <f t="shared" si="520"/>
        <v>1</v>
      </c>
      <c r="H4213">
        <v>22</v>
      </c>
      <c r="I4213" t="b">
        <f t="shared" si="520"/>
        <v>1</v>
      </c>
      <c r="J4213">
        <v>40</v>
      </c>
      <c r="L4213" t="str">
        <f t="shared" si="521"/>
        <v>true,</v>
      </c>
      <c r="M4213" t="str">
        <f t="shared" si="522"/>
        <v>26,</v>
      </c>
      <c r="N4213" t="str">
        <f t="shared" si="521"/>
        <v>true,</v>
      </c>
      <c r="O4213" t="str">
        <f t="shared" si="522"/>
        <v>60,</v>
      </c>
      <c r="P4213" t="str">
        <f t="shared" si="521"/>
        <v>true,</v>
      </c>
      <c r="Q4213" t="str">
        <f t="shared" si="522"/>
        <v>22,</v>
      </c>
      <c r="R4213" t="str">
        <f t="shared" si="521"/>
        <v>true,</v>
      </c>
      <c r="S4213" t="str">
        <f t="shared" si="522"/>
        <v>40,</v>
      </c>
    </row>
    <row r="4214" spans="1:19" x14ac:dyDescent="0.35">
      <c r="A4214" s="1">
        <f t="shared" si="523"/>
        <v>43641</v>
      </c>
      <c r="B4214">
        <f t="shared" si="524"/>
        <v>13</v>
      </c>
      <c r="C4214" t="b">
        <f t="shared" si="520"/>
        <v>1</v>
      </c>
      <c r="D4214">
        <v>26</v>
      </c>
      <c r="E4214" t="b">
        <f t="shared" si="520"/>
        <v>1</v>
      </c>
      <c r="F4214">
        <v>60</v>
      </c>
      <c r="G4214" t="b">
        <f t="shared" si="520"/>
        <v>1</v>
      </c>
      <c r="H4214">
        <v>22</v>
      </c>
      <c r="I4214" t="b">
        <f t="shared" si="520"/>
        <v>1</v>
      </c>
      <c r="J4214">
        <v>40</v>
      </c>
      <c r="L4214" t="str">
        <f t="shared" si="521"/>
        <v>true,</v>
      </c>
      <c r="M4214" t="str">
        <f t="shared" si="522"/>
        <v>26,</v>
      </c>
      <c r="N4214" t="str">
        <f t="shared" si="521"/>
        <v>true,</v>
      </c>
      <c r="O4214" t="str">
        <f t="shared" si="522"/>
        <v>60,</v>
      </c>
      <c r="P4214" t="str">
        <f t="shared" si="521"/>
        <v>true,</v>
      </c>
      <c r="Q4214" t="str">
        <f t="shared" si="522"/>
        <v>22,</v>
      </c>
      <c r="R4214" t="str">
        <f t="shared" si="521"/>
        <v>true,</v>
      </c>
      <c r="S4214" t="str">
        <f t="shared" si="522"/>
        <v>40,</v>
      </c>
    </row>
    <row r="4215" spans="1:19" x14ac:dyDescent="0.35">
      <c r="A4215" s="1">
        <f t="shared" si="523"/>
        <v>43641</v>
      </c>
      <c r="B4215">
        <f t="shared" si="524"/>
        <v>14</v>
      </c>
      <c r="C4215" t="b">
        <f t="shared" si="520"/>
        <v>1</v>
      </c>
      <c r="D4215">
        <v>26</v>
      </c>
      <c r="E4215" t="b">
        <f t="shared" si="520"/>
        <v>1</v>
      </c>
      <c r="F4215">
        <v>60</v>
      </c>
      <c r="G4215" t="b">
        <f t="shared" si="520"/>
        <v>1</v>
      </c>
      <c r="H4215">
        <v>22</v>
      </c>
      <c r="I4215" t="b">
        <f t="shared" si="520"/>
        <v>1</v>
      </c>
      <c r="J4215">
        <v>40</v>
      </c>
      <c r="L4215" t="str">
        <f t="shared" si="521"/>
        <v>true,</v>
      </c>
      <c r="M4215" t="str">
        <f t="shared" si="522"/>
        <v>26,</v>
      </c>
      <c r="N4215" t="str">
        <f t="shared" si="521"/>
        <v>true,</v>
      </c>
      <c r="O4215" t="str">
        <f t="shared" si="522"/>
        <v>60,</v>
      </c>
      <c r="P4215" t="str">
        <f t="shared" si="521"/>
        <v>true,</v>
      </c>
      <c r="Q4215" t="str">
        <f t="shared" si="522"/>
        <v>22,</v>
      </c>
      <c r="R4215" t="str">
        <f t="shared" si="521"/>
        <v>true,</v>
      </c>
      <c r="S4215" t="str">
        <f t="shared" si="522"/>
        <v>40,</v>
      </c>
    </row>
    <row r="4216" spans="1:19" x14ac:dyDescent="0.35">
      <c r="A4216" s="1">
        <f t="shared" si="523"/>
        <v>43641</v>
      </c>
      <c r="B4216">
        <f t="shared" si="524"/>
        <v>15</v>
      </c>
      <c r="C4216" t="b">
        <f t="shared" si="520"/>
        <v>1</v>
      </c>
      <c r="D4216">
        <v>26</v>
      </c>
      <c r="E4216" t="b">
        <f t="shared" si="520"/>
        <v>1</v>
      </c>
      <c r="F4216">
        <v>60</v>
      </c>
      <c r="G4216" t="b">
        <f t="shared" si="520"/>
        <v>1</v>
      </c>
      <c r="H4216">
        <v>22</v>
      </c>
      <c r="I4216" t="b">
        <f t="shared" si="520"/>
        <v>1</v>
      </c>
      <c r="J4216">
        <v>40</v>
      </c>
      <c r="L4216" t="str">
        <f t="shared" si="521"/>
        <v>true,</v>
      </c>
      <c r="M4216" t="str">
        <f t="shared" si="522"/>
        <v>26,</v>
      </c>
      <c r="N4216" t="str">
        <f t="shared" si="521"/>
        <v>true,</v>
      </c>
      <c r="O4216" t="str">
        <f t="shared" si="522"/>
        <v>60,</v>
      </c>
      <c r="P4216" t="str">
        <f t="shared" si="521"/>
        <v>true,</v>
      </c>
      <c r="Q4216" t="str">
        <f t="shared" si="522"/>
        <v>22,</v>
      </c>
      <c r="R4216" t="str">
        <f t="shared" si="521"/>
        <v>true,</v>
      </c>
      <c r="S4216" t="str">
        <f t="shared" si="522"/>
        <v>40,</v>
      </c>
    </row>
    <row r="4217" spans="1:19" x14ac:dyDescent="0.35">
      <c r="A4217" s="1">
        <f t="shared" si="523"/>
        <v>43641</v>
      </c>
      <c r="B4217">
        <f t="shared" si="524"/>
        <v>16</v>
      </c>
      <c r="C4217" t="b">
        <f t="shared" si="520"/>
        <v>1</v>
      </c>
      <c r="D4217">
        <v>26</v>
      </c>
      <c r="E4217" t="b">
        <f t="shared" si="520"/>
        <v>1</v>
      </c>
      <c r="F4217">
        <v>60</v>
      </c>
      <c r="G4217" t="b">
        <f t="shared" si="520"/>
        <v>1</v>
      </c>
      <c r="H4217">
        <v>22</v>
      </c>
      <c r="I4217" t="b">
        <f t="shared" si="520"/>
        <v>1</v>
      </c>
      <c r="J4217">
        <v>40</v>
      </c>
      <c r="L4217" t="str">
        <f t="shared" si="521"/>
        <v>true,</v>
      </c>
      <c r="M4217" t="str">
        <f t="shared" si="522"/>
        <v>26,</v>
      </c>
      <c r="N4217" t="str">
        <f t="shared" si="521"/>
        <v>true,</v>
      </c>
      <c r="O4217" t="str">
        <f t="shared" si="522"/>
        <v>60,</v>
      </c>
      <c r="P4217" t="str">
        <f t="shared" si="521"/>
        <v>true,</v>
      </c>
      <c r="Q4217" t="str">
        <f t="shared" si="522"/>
        <v>22,</v>
      </c>
      <c r="R4217" t="str">
        <f t="shared" si="521"/>
        <v>true,</v>
      </c>
      <c r="S4217" t="str">
        <f t="shared" si="522"/>
        <v>40,</v>
      </c>
    </row>
    <row r="4218" spans="1:19" x14ac:dyDescent="0.35">
      <c r="A4218" s="1">
        <f t="shared" si="523"/>
        <v>43641</v>
      </c>
      <c r="B4218">
        <f t="shared" si="524"/>
        <v>17</v>
      </c>
      <c r="C4218" t="b">
        <f t="shared" si="520"/>
        <v>1</v>
      </c>
      <c r="D4218">
        <v>26</v>
      </c>
      <c r="E4218" t="b">
        <f t="shared" si="520"/>
        <v>1</v>
      </c>
      <c r="F4218">
        <v>60</v>
      </c>
      <c r="G4218" t="b">
        <f t="shared" si="520"/>
        <v>1</v>
      </c>
      <c r="H4218">
        <v>22</v>
      </c>
      <c r="I4218" t="b">
        <f t="shared" si="520"/>
        <v>1</v>
      </c>
      <c r="J4218">
        <v>40</v>
      </c>
      <c r="L4218" t="str">
        <f t="shared" si="521"/>
        <v>true,</v>
      </c>
      <c r="M4218" t="str">
        <f t="shared" si="522"/>
        <v>26,</v>
      </c>
      <c r="N4218" t="str">
        <f t="shared" si="521"/>
        <v>true,</v>
      </c>
      <c r="O4218" t="str">
        <f t="shared" si="522"/>
        <v>60,</v>
      </c>
      <c r="P4218" t="str">
        <f t="shared" si="521"/>
        <v>true,</v>
      </c>
      <c r="Q4218" t="str">
        <f t="shared" si="522"/>
        <v>22,</v>
      </c>
      <c r="R4218" t="str">
        <f t="shared" si="521"/>
        <v>true,</v>
      </c>
      <c r="S4218" t="str">
        <f t="shared" si="522"/>
        <v>40,</v>
      </c>
    </row>
    <row r="4219" spans="1:19" x14ac:dyDescent="0.35">
      <c r="A4219" s="1">
        <f t="shared" si="523"/>
        <v>43641</v>
      </c>
      <c r="B4219">
        <f t="shared" si="524"/>
        <v>18</v>
      </c>
      <c r="C4219" t="b">
        <f t="shared" si="520"/>
        <v>1</v>
      </c>
      <c r="D4219">
        <v>26</v>
      </c>
      <c r="E4219" t="b">
        <f t="shared" si="520"/>
        <v>1</v>
      </c>
      <c r="F4219">
        <v>60</v>
      </c>
      <c r="G4219" t="b">
        <f t="shared" si="520"/>
        <v>1</v>
      </c>
      <c r="H4219">
        <v>22</v>
      </c>
      <c r="I4219" t="b">
        <f t="shared" si="520"/>
        <v>1</v>
      </c>
      <c r="J4219">
        <v>40</v>
      </c>
      <c r="L4219" t="str">
        <f t="shared" si="521"/>
        <v>true,</v>
      </c>
      <c r="M4219" t="str">
        <f t="shared" si="522"/>
        <v>26,</v>
      </c>
      <c r="N4219" t="str">
        <f t="shared" si="521"/>
        <v>true,</v>
      </c>
      <c r="O4219" t="str">
        <f t="shared" si="522"/>
        <v>60,</v>
      </c>
      <c r="P4219" t="str">
        <f t="shared" si="521"/>
        <v>true,</v>
      </c>
      <c r="Q4219" t="str">
        <f t="shared" si="522"/>
        <v>22,</v>
      </c>
      <c r="R4219" t="str">
        <f t="shared" si="521"/>
        <v>true,</v>
      </c>
      <c r="S4219" t="str">
        <f t="shared" si="522"/>
        <v>40,</v>
      </c>
    </row>
    <row r="4220" spans="1:19" x14ac:dyDescent="0.35">
      <c r="A4220" s="1">
        <f t="shared" si="523"/>
        <v>43641</v>
      </c>
      <c r="B4220">
        <f t="shared" si="524"/>
        <v>19</v>
      </c>
      <c r="C4220" t="b">
        <f t="shared" si="520"/>
        <v>1</v>
      </c>
      <c r="D4220">
        <v>26</v>
      </c>
      <c r="E4220" t="b">
        <f t="shared" si="520"/>
        <v>1</v>
      </c>
      <c r="F4220">
        <v>60</v>
      </c>
      <c r="G4220" t="b">
        <f t="shared" si="520"/>
        <v>1</v>
      </c>
      <c r="H4220">
        <v>22</v>
      </c>
      <c r="I4220" t="b">
        <f t="shared" si="520"/>
        <v>1</v>
      </c>
      <c r="J4220">
        <v>40</v>
      </c>
      <c r="L4220" t="str">
        <f t="shared" si="521"/>
        <v>true,</v>
      </c>
      <c r="M4220" t="str">
        <f t="shared" si="522"/>
        <v>26,</v>
      </c>
      <c r="N4220" t="str">
        <f t="shared" si="521"/>
        <v>true,</v>
      </c>
      <c r="O4220" t="str">
        <f t="shared" si="522"/>
        <v>60,</v>
      </c>
      <c r="P4220" t="str">
        <f t="shared" si="521"/>
        <v>true,</v>
      </c>
      <c r="Q4220" t="str">
        <f t="shared" si="522"/>
        <v>22,</v>
      </c>
      <c r="R4220" t="str">
        <f t="shared" si="521"/>
        <v>true,</v>
      </c>
      <c r="S4220" t="str">
        <f t="shared" si="522"/>
        <v>40,</v>
      </c>
    </row>
    <row r="4221" spans="1:19" x14ac:dyDescent="0.35">
      <c r="A4221" s="1">
        <f t="shared" si="523"/>
        <v>43641</v>
      </c>
      <c r="B4221">
        <f t="shared" si="524"/>
        <v>20</v>
      </c>
      <c r="C4221" t="b">
        <f t="shared" si="520"/>
        <v>1</v>
      </c>
      <c r="D4221">
        <v>26</v>
      </c>
      <c r="E4221" t="b">
        <f t="shared" si="520"/>
        <v>1</v>
      </c>
      <c r="F4221">
        <v>60</v>
      </c>
      <c r="G4221" t="b">
        <f t="shared" si="520"/>
        <v>1</v>
      </c>
      <c r="H4221">
        <v>22</v>
      </c>
      <c r="I4221" t="b">
        <f t="shared" si="520"/>
        <v>1</v>
      </c>
      <c r="J4221">
        <v>40</v>
      </c>
      <c r="L4221" t="str">
        <f t="shared" si="521"/>
        <v>true,</v>
      </c>
      <c r="M4221" t="str">
        <f t="shared" si="522"/>
        <v>26,</v>
      </c>
      <c r="N4221" t="str">
        <f t="shared" si="521"/>
        <v>true,</v>
      </c>
      <c r="O4221" t="str">
        <f t="shared" si="522"/>
        <v>60,</v>
      </c>
      <c r="P4221" t="str">
        <f t="shared" si="521"/>
        <v>true,</v>
      </c>
      <c r="Q4221" t="str">
        <f t="shared" si="522"/>
        <v>22,</v>
      </c>
      <c r="R4221" t="str">
        <f t="shared" si="521"/>
        <v>true,</v>
      </c>
      <c r="S4221" t="str">
        <f t="shared" si="522"/>
        <v>40,</v>
      </c>
    </row>
    <row r="4222" spans="1:19" x14ac:dyDescent="0.35">
      <c r="A4222" s="1">
        <f t="shared" si="523"/>
        <v>43641</v>
      </c>
      <c r="B4222">
        <f t="shared" si="524"/>
        <v>21</v>
      </c>
      <c r="C4222" t="b">
        <f t="shared" si="520"/>
        <v>0</v>
      </c>
      <c r="D4222">
        <v>26</v>
      </c>
      <c r="E4222" t="b">
        <f t="shared" si="520"/>
        <v>0</v>
      </c>
      <c r="F4222">
        <v>60</v>
      </c>
      <c r="G4222" t="b">
        <f t="shared" si="520"/>
        <v>0</v>
      </c>
      <c r="H4222">
        <v>22</v>
      </c>
      <c r="I4222" t="b">
        <f t="shared" si="520"/>
        <v>0</v>
      </c>
      <c r="J4222">
        <v>40</v>
      </c>
      <c r="L4222" t="str">
        <f t="shared" si="521"/>
        <v>false,</v>
      </c>
      <c r="M4222" t="str">
        <f t="shared" si="522"/>
        <v>26,</v>
      </c>
      <c r="N4222" t="str">
        <f t="shared" si="521"/>
        <v>false,</v>
      </c>
      <c r="O4222" t="str">
        <f t="shared" si="522"/>
        <v>60,</v>
      </c>
      <c r="P4222" t="str">
        <f t="shared" si="521"/>
        <v>false,</v>
      </c>
      <c r="Q4222" t="str">
        <f t="shared" si="522"/>
        <v>22,</v>
      </c>
      <c r="R4222" t="str">
        <f t="shared" si="521"/>
        <v>false,</v>
      </c>
      <c r="S4222" t="str">
        <f t="shared" si="522"/>
        <v>40,</v>
      </c>
    </row>
    <row r="4223" spans="1:19" x14ac:dyDescent="0.35">
      <c r="A4223" s="1">
        <f t="shared" si="523"/>
        <v>43641</v>
      </c>
      <c r="B4223">
        <f t="shared" si="524"/>
        <v>22</v>
      </c>
      <c r="C4223" t="b">
        <f t="shared" si="520"/>
        <v>0</v>
      </c>
      <c r="D4223">
        <v>26</v>
      </c>
      <c r="E4223" t="b">
        <f t="shared" si="520"/>
        <v>0</v>
      </c>
      <c r="F4223">
        <v>60</v>
      </c>
      <c r="G4223" t="b">
        <f t="shared" si="520"/>
        <v>0</v>
      </c>
      <c r="H4223">
        <v>22</v>
      </c>
      <c r="I4223" t="b">
        <f t="shared" si="520"/>
        <v>0</v>
      </c>
      <c r="J4223">
        <v>40</v>
      </c>
      <c r="L4223" t="str">
        <f t="shared" si="521"/>
        <v>false,</v>
      </c>
      <c r="M4223" t="str">
        <f t="shared" si="522"/>
        <v>26,</v>
      </c>
      <c r="N4223" t="str">
        <f t="shared" si="521"/>
        <v>false,</v>
      </c>
      <c r="O4223" t="str">
        <f t="shared" si="522"/>
        <v>60,</v>
      </c>
      <c r="P4223" t="str">
        <f t="shared" si="521"/>
        <v>false,</v>
      </c>
      <c r="Q4223" t="str">
        <f t="shared" si="522"/>
        <v>22,</v>
      </c>
      <c r="R4223" t="str">
        <f t="shared" si="521"/>
        <v>false,</v>
      </c>
      <c r="S4223" t="str">
        <f t="shared" si="522"/>
        <v>40,</v>
      </c>
    </row>
    <row r="4224" spans="1:19" x14ac:dyDescent="0.35">
      <c r="A4224" s="1">
        <f t="shared" si="523"/>
        <v>43641</v>
      </c>
      <c r="B4224">
        <f t="shared" si="524"/>
        <v>23</v>
      </c>
      <c r="C4224" t="b">
        <f t="shared" si="520"/>
        <v>0</v>
      </c>
      <c r="D4224">
        <v>26</v>
      </c>
      <c r="E4224" t="b">
        <f t="shared" si="520"/>
        <v>0</v>
      </c>
      <c r="F4224">
        <v>60</v>
      </c>
      <c r="G4224" t="b">
        <f t="shared" si="520"/>
        <v>0</v>
      </c>
      <c r="H4224">
        <v>22</v>
      </c>
      <c r="I4224" t="b">
        <f t="shared" si="520"/>
        <v>0</v>
      </c>
      <c r="J4224">
        <v>40</v>
      </c>
      <c r="L4224" t="str">
        <f t="shared" si="521"/>
        <v>false,</v>
      </c>
      <c r="M4224" t="str">
        <f t="shared" si="522"/>
        <v>26,</v>
      </c>
      <c r="N4224" t="str">
        <f t="shared" si="521"/>
        <v>false,</v>
      </c>
      <c r="O4224" t="str">
        <f t="shared" si="522"/>
        <v>60,</v>
      </c>
      <c r="P4224" t="str">
        <f t="shared" si="521"/>
        <v>false,</v>
      </c>
      <c r="Q4224" t="str">
        <f t="shared" si="522"/>
        <v>22,</v>
      </c>
      <c r="R4224" t="str">
        <f t="shared" si="521"/>
        <v>false,</v>
      </c>
      <c r="S4224" t="str">
        <f t="shared" si="522"/>
        <v>40,</v>
      </c>
    </row>
    <row r="4225" spans="1:19" x14ac:dyDescent="0.35">
      <c r="A4225" s="1">
        <f t="shared" si="523"/>
        <v>43641</v>
      </c>
      <c r="B4225">
        <f t="shared" si="524"/>
        <v>24</v>
      </c>
      <c r="C4225" t="b">
        <f t="shared" si="520"/>
        <v>0</v>
      </c>
      <c r="D4225">
        <v>26</v>
      </c>
      <c r="E4225" t="b">
        <f t="shared" si="520"/>
        <v>0</v>
      </c>
      <c r="F4225">
        <v>60</v>
      </c>
      <c r="G4225" t="b">
        <f t="shared" si="520"/>
        <v>0</v>
      </c>
      <c r="H4225">
        <v>22</v>
      </c>
      <c r="I4225" t="b">
        <f t="shared" si="520"/>
        <v>0</v>
      </c>
      <c r="J4225">
        <v>40</v>
      </c>
      <c r="L4225" t="str">
        <f t="shared" si="521"/>
        <v>false,</v>
      </c>
      <c r="M4225" t="str">
        <f t="shared" si="522"/>
        <v>26,</v>
      </c>
      <c r="N4225" t="str">
        <f t="shared" si="521"/>
        <v>false,</v>
      </c>
      <c r="O4225" t="str">
        <f t="shared" si="522"/>
        <v>60,</v>
      </c>
      <c r="P4225" t="str">
        <f t="shared" si="521"/>
        <v>false,</v>
      </c>
      <c r="Q4225" t="str">
        <f t="shared" si="522"/>
        <v>22,</v>
      </c>
      <c r="R4225" t="str">
        <f t="shared" si="521"/>
        <v>false,</v>
      </c>
      <c r="S4225" t="str">
        <f t="shared" si="522"/>
        <v>40,</v>
      </c>
    </row>
    <row r="4226" spans="1:19" x14ac:dyDescent="0.35">
      <c r="A4226" s="1">
        <f t="shared" si="523"/>
        <v>43642</v>
      </c>
      <c r="B4226">
        <f t="shared" si="524"/>
        <v>1</v>
      </c>
      <c r="C4226" t="b">
        <f t="shared" si="520"/>
        <v>0</v>
      </c>
      <c r="D4226">
        <v>26</v>
      </c>
      <c r="E4226" t="b">
        <f t="shared" si="520"/>
        <v>0</v>
      </c>
      <c r="F4226">
        <v>60</v>
      </c>
      <c r="G4226" t="b">
        <f t="shared" si="520"/>
        <v>0</v>
      </c>
      <c r="H4226">
        <v>22</v>
      </c>
      <c r="I4226" t="b">
        <f t="shared" ref="I4226" si="525">AND($B4226&gt;=8,$B4226&lt;=20)</f>
        <v>0</v>
      </c>
      <c r="J4226">
        <v>40</v>
      </c>
      <c r="L4226" t="str">
        <f t="shared" si="521"/>
        <v>false,</v>
      </c>
      <c r="M4226" t="str">
        <f t="shared" si="522"/>
        <v>26,</v>
      </c>
      <c r="N4226" t="str">
        <f t="shared" si="521"/>
        <v>false,</v>
      </c>
      <c r="O4226" t="str">
        <f t="shared" si="522"/>
        <v>60,</v>
      </c>
      <c r="P4226" t="str">
        <f t="shared" si="521"/>
        <v>false,</v>
      </c>
      <c r="Q4226" t="str">
        <f t="shared" si="522"/>
        <v>22,</v>
      </c>
      <c r="R4226" t="str">
        <f t="shared" ref="R4226" si="526">IF(I4226,"true,","false,")</f>
        <v>false,</v>
      </c>
      <c r="S4226" t="str">
        <f t="shared" ref="S4226" si="527">J4226&amp;","</f>
        <v>40,</v>
      </c>
    </row>
    <row r="4227" spans="1:19" x14ac:dyDescent="0.35">
      <c r="A4227" s="1">
        <f t="shared" si="523"/>
        <v>43642</v>
      </c>
      <c r="B4227">
        <f t="shared" si="524"/>
        <v>2</v>
      </c>
      <c r="C4227" t="b">
        <f t="shared" ref="C4227:I4290" si="528">AND($B4227&gt;=8,$B4227&lt;=20)</f>
        <v>0</v>
      </c>
      <c r="D4227">
        <v>26</v>
      </c>
      <c r="E4227" t="b">
        <f t="shared" si="528"/>
        <v>0</v>
      </c>
      <c r="F4227">
        <v>60</v>
      </c>
      <c r="G4227" t="b">
        <f t="shared" si="528"/>
        <v>0</v>
      </c>
      <c r="H4227">
        <v>22</v>
      </c>
      <c r="I4227" t="b">
        <f t="shared" si="528"/>
        <v>0</v>
      </c>
      <c r="J4227">
        <v>40</v>
      </c>
      <c r="L4227" t="str">
        <f t="shared" ref="L4227:R4290" si="529">IF(C4227,"true,","false,")</f>
        <v>false,</v>
      </c>
      <c r="M4227" t="str">
        <f t="shared" ref="M4227:S4290" si="530">D4227&amp;","</f>
        <v>26,</v>
      </c>
      <c r="N4227" t="str">
        <f t="shared" si="529"/>
        <v>false,</v>
      </c>
      <c r="O4227" t="str">
        <f t="shared" si="530"/>
        <v>60,</v>
      </c>
      <c r="P4227" t="str">
        <f t="shared" si="529"/>
        <v>false,</v>
      </c>
      <c r="Q4227" t="str">
        <f t="shared" si="530"/>
        <v>22,</v>
      </c>
      <c r="R4227" t="str">
        <f t="shared" si="529"/>
        <v>false,</v>
      </c>
      <c r="S4227" t="str">
        <f t="shared" si="530"/>
        <v>40,</v>
      </c>
    </row>
    <row r="4228" spans="1:19" x14ac:dyDescent="0.35">
      <c r="A4228" s="1">
        <f t="shared" si="523"/>
        <v>43642</v>
      </c>
      <c r="B4228">
        <f t="shared" si="524"/>
        <v>3</v>
      </c>
      <c r="C4228" t="b">
        <f t="shared" si="528"/>
        <v>0</v>
      </c>
      <c r="D4228">
        <v>26</v>
      </c>
      <c r="E4228" t="b">
        <f t="shared" si="528"/>
        <v>0</v>
      </c>
      <c r="F4228">
        <v>60</v>
      </c>
      <c r="G4228" t="b">
        <f t="shared" si="528"/>
        <v>0</v>
      </c>
      <c r="H4228">
        <v>22</v>
      </c>
      <c r="I4228" t="b">
        <f t="shared" si="528"/>
        <v>0</v>
      </c>
      <c r="J4228">
        <v>40</v>
      </c>
      <c r="L4228" t="str">
        <f t="shared" si="529"/>
        <v>false,</v>
      </c>
      <c r="M4228" t="str">
        <f t="shared" si="530"/>
        <v>26,</v>
      </c>
      <c r="N4228" t="str">
        <f t="shared" si="529"/>
        <v>false,</v>
      </c>
      <c r="O4228" t="str">
        <f t="shared" si="530"/>
        <v>60,</v>
      </c>
      <c r="P4228" t="str">
        <f t="shared" si="529"/>
        <v>false,</v>
      </c>
      <c r="Q4228" t="str">
        <f t="shared" si="530"/>
        <v>22,</v>
      </c>
      <c r="R4228" t="str">
        <f t="shared" si="529"/>
        <v>false,</v>
      </c>
      <c r="S4228" t="str">
        <f t="shared" si="530"/>
        <v>40,</v>
      </c>
    </row>
    <row r="4229" spans="1:19" x14ac:dyDescent="0.35">
      <c r="A4229" s="1">
        <f t="shared" si="523"/>
        <v>43642</v>
      </c>
      <c r="B4229">
        <f t="shared" si="524"/>
        <v>4</v>
      </c>
      <c r="C4229" t="b">
        <f t="shared" si="528"/>
        <v>0</v>
      </c>
      <c r="D4229">
        <v>26</v>
      </c>
      <c r="E4229" t="b">
        <f t="shared" si="528"/>
        <v>0</v>
      </c>
      <c r="F4229">
        <v>60</v>
      </c>
      <c r="G4229" t="b">
        <f t="shared" si="528"/>
        <v>0</v>
      </c>
      <c r="H4229">
        <v>22</v>
      </c>
      <c r="I4229" t="b">
        <f t="shared" si="528"/>
        <v>0</v>
      </c>
      <c r="J4229">
        <v>40</v>
      </c>
      <c r="L4229" t="str">
        <f t="shared" si="529"/>
        <v>false,</v>
      </c>
      <c r="M4229" t="str">
        <f t="shared" si="530"/>
        <v>26,</v>
      </c>
      <c r="N4229" t="str">
        <f t="shared" si="529"/>
        <v>false,</v>
      </c>
      <c r="O4229" t="str">
        <f t="shared" si="530"/>
        <v>60,</v>
      </c>
      <c r="P4229" t="str">
        <f t="shared" si="529"/>
        <v>false,</v>
      </c>
      <c r="Q4229" t="str">
        <f t="shared" si="530"/>
        <v>22,</v>
      </c>
      <c r="R4229" t="str">
        <f t="shared" si="529"/>
        <v>false,</v>
      </c>
      <c r="S4229" t="str">
        <f t="shared" si="530"/>
        <v>40,</v>
      </c>
    </row>
    <row r="4230" spans="1:19" x14ac:dyDescent="0.35">
      <c r="A4230" s="1">
        <f t="shared" si="523"/>
        <v>43642</v>
      </c>
      <c r="B4230">
        <f t="shared" si="524"/>
        <v>5</v>
      </c>
      <c r="C4230" t="b">
        <f t="shared" si="528"/>
        <v>0</v>
      </c>
      <c r="D4230">
        <v>26</v>
      </c>
      <c r="E4230" t="b">
        <f t="shared" si="528"/>
        <v>0</v>
      </c>
      <c r="F4230">
        <v>60</v>
      </c>
      <c r="G4230" t="b">
        <f t="shared" si="528"/>
        <v>0</v>
      </c>
      <c r="H4230">
        <v>22</v>
      </c>
      <c r="I4230" t="b">
        <f t="shared" si="528"/>
        <v>0</v>
      </c>
      <c r="J4230">
        <v>40</v>
      </c>
      <c r="L4230" t="str">
        <f t="shared" si="529"/>
        <v>false,</v>
      </c>
      <c r="M4230" t="str">
        <f t="shared" si="530"/>
        <v>26,</v>
      </c>
      <c r="N4230" t="str">
        <f t="shared" si="529"/>
        <v>false,</v>
      </c>
      <c r="O4230" t="str">
        <f t="shared" si="530"/>
        <v>60,</v>
      </c>
      <c r="P4230" t="str">
        <f t="shared" si="529"/>
        <v>false,</v>
      </c>
      <c r="Q4230" t="str">
        <f t="shared" si="530"/>
        <v>22,</v>
      </c>
      <c r="R4230" t="str">
        <f t="shared" si="529"/>
        <v>false,</v>
      </c>
      <c r="S4230" t="str">
        <f t="shared" si="530"/>
        <v>40,</v>
      </c>
    </row>
    <row r="4231" spans="1:19" x14ac:dyDescent="0.35">
      <c r="A4231" s="1">
        <f t="shared" si="523"/>
        <v>43642</v>
      </c>
      <c r="B4231">
        <f t="shared" si="524"/>
        <v>6</v>
      </c>
      <c r="C4231" t="b">
        <f t="shared" si="528"/>
        <v>0</v>
      </c>
      <c r="D4231">
        <v>26</v>
      </c>
      <c r="E4231" t="b">
        <f t="shared" si="528"/>
        <v>0</v>
      </c>
      <c r="F4231">
        <v>60</v>
      </c>
      <c r="G4231" t="b">
        <f t="shared" si="528"/>
        <v>0</v>
      </c>
      <c r="H4231">
        <v>22</v>
      </c>
      <c r="I4231" t="b">
        <f t="shared" si="528"/>
        <v>0</v>
      </c>
      <c r="J4231">
        <v>40</v>
      </c>
      <c r="L4231" t="str">
        <f t="shared" si="529"/>
        <v>false,</v>
      </c>
      <c r="M4231" t="str">
        <f t="shared" si="530"/>
        <v>26,</v>
      </c>
      <c r="N4231" t="str">
        <f t="shared" si="529"/>
        <v>false,</v>
      </c>
      <c r="O4231" t="str">
        <f t="shared" si="530"/>
        <v>60,</v>
      </c>
      <c r="P4231" t="str">
        <f t="shared" si="529"/>
        <v>false,</v>
      </c>
      <c r="Q4231" t="str">
        <f t="shared" si="530"/>
        <v>22,</v>
      </c>
      <c r="R4231" t="str">
        <f t="shared" si="529"/>
        <v>false,</v>
      </c>
      <c r="S4231" t="str">
        <f t="shared" si="530"/>
        <v>40,</v>
      </c>
    </row>
    <row r="4232" spans="1:19" x14ac:dyDescent="0.35">
      <c r="A4232" s="1">
        <f t="shared" si="523"/>
        <v>43642</v>
      </c>
      <c r="B4232">
        <f t="shared" si="524"/>
        <v>7</v>
      </c>
      <c r="C4232" t="b">
        <f t="shared" si="528"/>
        <v>0</v>
      </c>
      <c r="D4232">
        <v>26</v>
      </c>
      <c r="E4232" t="b">
        <f t="shared" si="528"/>
        <v>0</v>
      </c>
      <c r="F4232">
        <v>60</v>
      </c>
      <c r="G4232" t="b">
        <f t="shared" si="528"/>
        <v>0</v>
      </c>
      <c r="H4232">
        <v>22</v>
      </c>
      <c r="I4232" t="b">
        <f t="shared" si="528"/>
        <v>0</v>
      </c>
      <c r="J4232">
        <v>40</v>
      </c>
      <c r="L4232" t="str">
        <f t="shared" si="529"/>
        <v>false,</v>
      </c>
      <c r="M4232" t="str">
        <f t="shared" si="530"/>
        <v>26,</v>
      </c>
      <c r="N4232" t="str">
        <f t="shared" si="529"/>
        <v>false,</v>
      </c>
      <c r="O4232" t="str">
        <f t="shared" si="530"/>
        <v>60,</v>
      </c>
      <c r="P4232" t="str">
        <f t="shared" si="529"/>
        <v>false,</v>
      </c>
      <c r="Q4232" t="str">
        <f t="shared" si="530"/>
        <v>22,</v>
      </c>
      <c r="R4232" t="str">
        <f t="shared" si="529"/>
        <v>false,</v>
      </c>
      <c r="S4232" t="str">
        <f t="shared" si="530"/>
        <v>40,</v>
      </c>
    </row>
    <row r="4233" spans="1:19" x14ac:dyDescent="0.35">
      <c r="A4233" s="1">
        <f t="shared" si="523"/>
        <v>43642</v>
      </c>
      <c r="B4233">
        <f t="shared" si="524"/>
        <v>8</v>
      </c>
      <c r="C4233" t="b">
        <f t="shared" si="528"/>
        <v>1</v>
      </c>
      <c r="D4233">
        <v>26</v>
      </c>
      <c r="E4233" t="b">
        <f t="shared" si="528"/>
        <v>1</v>
      </c>
      <c r="F4233">
        <v>60</v>
      </c>
      <c r="G4233" t="b">
        <f t="shared" si="528"/>
        <v>1</v>
      </c>
      <c r="H4233">
        <v>22</v>
      </c>
      <c r="I4233" t="b">
        <f t="shared" si="528"/>
        <v>1</v>
      </c>
      <c r="J4233">
        <v>40</v>
      </c>
      <c r="L4233" t="str">
        <f t="shared" si="529"/>
        <v>true,</v>
      </c>
      <c r="M4233" t="str">
        <f t="shared" si="530"/>
        <v>26,</v>
      </c>
      <c r="N4233" t="str">
        <f t="shared" si="529"/>
        <v>true,</v>
      </c>
      <c r="O4233" t="str">
        <f t="shared" si="530"/>
        <v>60,</v>
      </c>
      <c r="P4233" t="str">
        <f t="shared" si="529"/>
        <v>true,</v>
      </c>
      <c r="Q4233" t="str">
        <f t="shared" si="530"/>
        <v>22,</v>
      </c>
      <c r="R4233" t="str">
        <f t="shared" si="529"/>
        <v>true,</v>
      </c>
      <c r="S4233" t="str">
        <f t="shared" si="530"/>
        <v>40,</v>
      </c>
    </row>
    <row r="4234" spans="1:19" x14ac:dyDescent="0.35">
      <c r="A4234" s="1">
        <f t="shared" si="523"/>
        <v>43642</v>
      </c>
      <c r="B4234">
        <f t="shared" si="524"/>
        <v>9</v>
      </c>
      <c r="C4234" t="b">
        <f t="shared" si="528"/>
        <v>1</v>
      </c>
      <c r="D4234">
        <v>26</v>
      </c>
      <c r="E4234" t="b">
        <f t="shared" si="528"/>
        <v>1</v>
      </c>
      <c r="F4234">
        <v>60</v>
      </c>
      <c r="G4234" t="b">
        <f t="shared" si="528"/>
        <v>1</v>
      </c>
      <c r="H4234">
        <v>22</v>
      </c>
      <c r="I4234" t="b">
        <f t="shared" si="528"/>
        <v>1</v>
      </c>
      <c r="J4234">
        <v>40</v>
      </c>
      <c r="L4234" t="str">
        <f t="shared" si="529"/>
        <v>true,</v>
      </c>
      <c r="M4234" t="str">
        <f t="shared" si="530"/>
        <v>26,</v>
      </c>
      <c r="N4234" t="str">
        <f t="shared" si="529"/>
        <v>true,</v>
      </c>
      <c r="O4234" t="str">
        <f t="shared" si="530"/>
        <v>60,</v>
      </c>
      <c r="P4234" t="str">
        <f t="shared" si="529"/>
        <v>true,</v>
      </c>
      <c r="Q4234" t="str">
        <f t="shared" si="530"/>
        <v>22,</v>
      </c>
      <c r="R4234" t="str">
        <f t="shared" si="529"/>
        <v>true,</v>
      </c>
      <c r="S4234" t="str">
        <f t="shared" si="530"/>
        <v>40,</v>
      </c>
    </row>
    <row r="4235" spans="1:19" x14ac:dyDescent="0.35">
      <c r="A4235" s="1">
        <f t="shared" si="523"/>
        <v>43642</v>
      </c>
      <c r="B4235">
        <f t="shared" si="524"/>
        <v>10</v>
      </c>
      <c r="C4235" t="b">
        <f t="shared" si="528"/>
        <v>1</v>
      </c>
      <c r="D4235">
        <v>26</v>
      </c>
      <c r="E4235" t="b">
        <f t="shared" si="528"/>
        <v>1</v>
      </c>
      <c r="F4235">
        <v>60</v>
      </c>
      <c r="G4235" t="b">
        <f t="shared" si="528"/>
        <v>1</v>
      </c>
      <c r="H4235">
        <v>22</v>
      </c>
      <c r="I4235" t="b">
        <f t="shared" si="528"/>
        <v>1</v>
      </c>
      <c r="J4235">
        <v>40</v>
      </c>
      <c r="L4235" t="str">
        <f t="shared" si="529"/>
        <v>true,</v>
      </c>
      <c r="M4235" t="str">
        <f t="shared" si="530"/>
        <v>26,</v>
      </c>
      <c r="N4235" t="str">
        <f t="shared" si="529"/>
        <v>true,</v>
      </c>
      <c r="O4235" t="str">
        <f t="shared" si="530"/>
        <v>60,</v>
      </c>
      <c r="P4235" t="str">
        <f t="shared" si="529"/>
        <v>true,</v>
      </c>
      <c r="Q4235" t="str">
        <f t="shared" si="530"/>
        <v>22,</v>
      </c>
      <c r="R4235" t="str">
        <f t="shared" si="529"/>
        <v>true,</v>
      </c>
      <c r="S4235" t="str">
        <f t="shared" si="530"/>
        <v>40,</v>
      </c>
    </row>
    <row r="4236" spans="1:19" x14ac:dyDescent="0.35">
      <c r="A4236" s="1">
        <f t="shared" si="523"/>
        <v>43642</v>
      </c>
      <c r="B4236">
        <f t="shared" si="524"/>
        <v>11</v>
      </c>
      <c r="C4236" t="b">
        <f t="shared" si="528"/>
        <v>1</v>
      </c>
      <c r="D4236">
        <v>26</v>
      </c>
      <c r="E4236" t="b">
        <f t="shared" si="528"/>
        <v>1</v>
      </c>
      <c r="F4236">
        <v>60</v>
      </c>
      <c r="G4236" t="b">
        <f t="shared" si="528"/>
        <v>1</v>
      </c>
      <c r="H4236">
        <v>22</v>
      </c>
      <c r="I4236" t="b">
        <f t="shared" si="528"/>
        <v>1</v>
      </c>
      <c r="J4236">
        <v>40</v>
      </c>
      <c r="L4236" t="str">
        <f t="shared" si="529"/>
        <v>true,</v>
      </c>
      <c r="M4236" t="str">
        <f t="shared" si="530"/>
        <v>26,</v>
      </c>
      <c r="N4236" t="str">
        <f t="shared" si="529"/>
        <v>true,</v>
      </c>
      <c r="O4236" t="str">
        <f t="shared" si="530"/>
        <v>60,</v>
      </c>
      <c r="P4236" t="str">
        <f t="shared" si="529"/>
        <v>true,</v>
      </c>
      <c r="Q4236" t="str">
        <f t="shared" si="530"/>
        <v>22,</v>
      </c>
      <c r="R4236" t="str">
        <f t="shared" si="529"/>
        <v>true,</v>
      </c>
      <c r="S4236" t="str">
        <f t="shared" si="530"/>
        <v>40,</v>
      </c>
    </row>
    <row r="4237" spans="1:19" x14ac:dyDescent="0.35">
      <c r="A4237" s="1">
        <f t="shared" si="523"/>
        <v>43642</v>
      </c>
      <c r="B4237">
        <f t="shared" si="524"/>
        <v>12</v>
      </c>
      <c r="C4237" t="b">
        <f t="shared" si="528"/>
        <v>1</v>
      </c>
      <c r="D4237">
        <v>26</v>
      </c>
      <c r="E4237" t="b">
        <f t="shared" si="528"/>
        <v>1</v>
      </c>
      <c r="F4237">
        <v>60</v>
      </c>
      <c r="G4237" t="b">
        <f t="shared" si="528"/>
        <v>1</v>
      </c>
      <c r="H4237">
        <v>22</v>
      </c>
      <c r="I4237" t="b">
        <f t="shared" si="528"/>
        <v>1</v>
      </c>
      <c r="J4237">
        <v>40</v>
      </c>
      <c r="L4237" t="str">
        <f t="shared" si="529"/>
        <v>true,</v>
      </c>
      <c r="M4237" t="str">
        <f t="shared" si="530"/>
        <v>26,</v>
      </c>
      <c r="N4237" t="str">
        <f t="shared" si="529"/>
        <v>true,</v>
      </c>
      <c r="O4237" t="str">
        <f t="shared" si="530"/>
        <v>60,</v>
      </c>
      <c r="P4237" t="str">
        <f t="shared" si="529"/>
        <v>true,</v>
      </c>
      <c r="Q4237" t="str">
        <f t="shared" si="530"/>
        <v>22,</v>
      </c>
      <c r="R4237" t="str">
        <f t="shared" si="529"/>
        <v>true,</v>
      </c>
      <c r="S4237" t="str">
        <f t="shared" si="530"/>
        <v>40,</v>
      </c>
    </row>
    <row r="4238" spans="1:19" x14ac:dyDescent="0.35">
      <c r="A4238" s="1">
        <f t="shared" si="523"/>
        <v>43642</v>
      </c>
      <c r="B4238">
        <f t="shared" si="524"/>
        <v>13</v>
      </c>
      <c r="C4238" t="b">
        <f t="shared" si="528"/>
        <v>1</v>
      </c>
      <c r="D4238">
        <v>26</v>
      </c>
      <c r="E4238" t="b">
        <f t="shared" si="528"/>
        <v>1</v>
      </c>
      <c r="F4238">
        <v>60</v>
      </c>
      <c r="G4238" t="b">
        <f t="shared" si="528"/>
        <v>1</v>
      </c>
      <c r="H4238">
        <v>22</v>
      </c>
      <c r="I4238" t="b">
        <f t="shared" si="528"/>
        <v>1</v>
      </c>
      <c r="J4238">
        <v>40</v>
      </c>
      <c r="L4238" t="str">
        <f t="shared" si="529"/>
        <v>true,</v>
      </c>
      <c r="M4238" t="str">
        <f t="shared" si="530"/>
        <v>26,</v>
      </c>
      <c r="N4238" t="str">
        <f t="shared" si="529"/>
        <v>true,</v>
      </c>
      <c r="O4238" t="str">
        <f t="shared" si="530"/>
        <v>60,</v>
      </c>
      <c r="P4238" t="str">
        <f t="shared" si="529"/>
        <v>true,</v>
      </c>
      <c r="Q4238" t="str">
        <f t="shared" si="530"/>
        <v>22,</v>
      </c>
      <c r="R4238" t="str">
        <f t="shared" si="529"/>
        <v>true,</v>
      </c>
      <c r="S4238" t="str">
        <f t="shared" si="530"/>
        <v>40,</v>
      </c>
    </row>
    <row r="4239" spans="1:19" x14ac:dyDescent="0.35">
      <c r="A4239" s="1">
        <f t="shared" si="523"/>
        <v>43642</v>
      </c>
      <c r="B4239">
        <f t="shared" si="524"/>
        <v>14</v>
      </c>
      <c r="C4239" t="b">
        <f t="shared" si="528"/>
        <v>1</v>
      </c>
      <c r="D4239">
        <v>26</v>
      </c>
      <c r="E4239" t="b">
        <f t="shared" si="528"/>
        <v>1</v>
      </c>
      <c r="F4239">
        <v>60</v>
      </c>
      <c r="G4239" t="b">
        <f t="shared" si="528"/>
        <v>1</v>
      </c>
      <c r="H4239">
        <v>22</v>
      </c>
      <c r="I4239" t="b">
        <f t="shared" si="528"/>
        <v>1</v>
      </c>
      <c r="J4239">
        <v>40</v>
      </c>
      <c r="L4239" t="str">
        <f t="shared" si="529"/>
        <v>true,</v>
      </c>
      <c r="M4239" t="str">
        <f t="shared" si="530"/>
        <v>26,</v>
      </c>
      <c r="N4239" t="str">
        <f t="shared" si="529"/>
        <v>true,</v>
      </c>
      <c r="O4239" t="str">
        <f t="shared" si="530"/>
        <v>60,</v>
      </c>
      <c r="P4239" t="str">
        <f t="shared" si="529"/>
        <v>true,</v>
      </c>
      <c r="Q4239" t="str">
        <f t="shared" si="530"/>
        <v>22,</v>
      </c>
      <c r="R4239" t="str">
        <f t="shared" si="529"/>
        <v>true,</v>
      </c>
      <c r="S4239" t="str">
        <f t="shared" si="530"/>
        <v>40,</v>
      </c>
    </row>
    <row r="4240" spans="1:19" x14ac:dyDescent="0.35">
      <c r="A4240" s="1">
        <f t="shared" si="523"/>
        <v>43642</v>
      </c>
      <c r="B4240">
        <f t="shared" si="524"/>
        <v>15</v>
      </c>
      <c r="C4240" t="b">
        <f t="shared" si="528"/>
        <v>1</v>
      </c>
      <c r="D4240">
        <v>26</v>
      </c>
      <c r="E4240" t="b">
        <f t="shared" si="528"/>
        <v>1</v>
      </c>
      <c r="F4240">
        <v>60</v>
      </c>
      <c r="G4240" t="b">
        <f t="shared" si="528"/>
        <v>1</v>
      </c>
      <c r="H4240">
        <v>22</v>
      </c>
      <c r="I4240" t="b">
        <f t="shared" si="528"/>
        <v>1</v>
      </c>
      <c r="J4240">
        <v>40</v>
      </c>
      <c r="L4240" t="str">
        <f t="shared" si="529"/>
        <v>true,</v>
      </c>
      <c r="M4240" t="str">
        <f t="shared" si="530"/>
        <v>26,</v>
      </c>
      <c r="N4240" t="str">
        <f t="shared" si="529"/>
        <v>true,</v>
      </c>
      <c r="O4240" t="str">
        <f t="shared" si="530"/>
        <v>60,</v>
      </c>
      <c r="P4240" t="str">
        <f t="shared" si="529"/>
        <v>true,</v>
      </c>
      <c r="Q4240" t="str">
        <f t="shared" si="530"/>
        <v>22,</v>
      </c>
      <c r="R4240" t="str">
        <f t="shared" si="529"/>
        <v>true,</v>
      </c>
      <c r="S4240" t="str">
        <f t="shared" si="530"/>
        <v>40,</v>
      </c>
    </row>
    <row r="4241" spans="1:19" x14ac:dyDescent="0.35">
      <c r="A4241" s="1">
        <f t="shared" si="523"/>
        <v>43642</v>
      </c>
      <c r="B4241">
        <f t="shared" si="524"/>
        <v>16</v>
      </c>
      <c r="C4241" t="b">
        <f t="shared" si="528"/>
        <v>1</v>
      </c>
      <c r="D4241">
        <v>26</v>
      </c>
      <c r="E4241" t="b">
        <f t="shared" si="528"/>
        <v>1</v>
      </c>
      <c r="F4241">
        <v>60</v>
      </c>
      <c r="G4241" t="b">
        <f t="shared" si="528"/>
        <v>1</v>
      </c>
      <c r="H4241">
        <v>22</v>
      </c>
      <c r="I4241" t="b">
        <f t="shared" si="528"/>
        <v>1</v>
      </c>
      <c r="J4241">
        <v>40</v>
      </c>
      <c r="L4241" t="str">
        <f t="shared" si="529"/>
        <v>true,</v>
      </c>
      <c r="M4241" t="str">
        <f t="shared" si="530"/>
        <v>26,</v>
      </c>
      <c r="N4241" t="str">
        <f t="shared" si="529"/>
        <v>true,</v>
      </c>
      <c r="O4241" t="str">
        <f t="shared" si="530"/>
        <v>60,</v>
      </c>
      <c r="P4241" t="str">
        <f t="shared" si="529"/>
        <v>true,</v>
      </c>
      <c r="Q4241" t="str">
        <f t="shared" si="530"/>
        <v>22,</v>
      </c>
      <c r="R4241" t="str">
        <f t="shared" si="529"/>
        <v>true,</v>
      </c>
      <c r="S4241" t="str">
        <f t="shared" si="530"/>
        <v>40,</v>
      </c>
    </row>
    <row r="4242" spans="1:19" x14ac:dyDescent="0.35">
      <c r="A4242" s="1">
        <f t="shared" si="523"/>
        <v>43642</v>
      </c>
      <c r="B4242">
        <f t="shared" si="524"/>
        <v>17</v>
      </c>
      <c r="C4242" t="b">
        <f t="shared" si="528"/>
        <v>1</v>
      </c>
      <c r="D4242">
        <v>26</v>
      </c>
      <c r="E4242" t="b">
        <f t="shared" si="528"/>
        <v>1</v>
      </c>
      <c r="F4242">
        <v>60</v>
      </c>
      <c r="G4242" t="b">
        <f t="shared" si="528"/>
        <v>1</v>
      </c>
      <c r="H4242">
        <v>22</v>
      </c>
      <c r="I4242" t="b">
        <f t="shared" si="528"/>
        <v>1</v>
      </c>
      <c r="J4242">
        <v>40</v>
      </c>
      <c r="L4242" t="str">
        <f t="shared" si="529"/>
        <v>true,</v>
      </c>
      <c r="M4242" t="str">
        <f t="shared" si="530"/>
        <v>26,</v>
      </c>
      <c r="N4242" t="str">
        <f t="shared" si="529"/>
        <v>true,</v>
      </c>
      <c r="O4242" t="str">
        <f t="shared" si="530"/>
        <v>60,</v>
      </c>
      <c r="P4242" t="str">
        <f t="shared" si="529"/>
        <v>true,</v>
      </c>
      <c r="Q4242" t="str">
        <f t="shared" si="530"/>
        <v>22,</v>
      </c>
      <c r="R4242" t="str">
        <f t="shared" si="529"/>
        <v>true,</v>
      </c>
      <c r="S4242" t="str">
        <f t="shared" si="530"/>
        <v>40,</v>
      </c>
    </row>
    <row r="4243" spans="1:19" x14ac:dyDescent="0.35">
      <c r="A4243" s="1">
        <f t="shared" si="523"/>
        <v>43642</v>
      </c>
      <c r="B4243">
        <f t="shared" si="524"/>
        <v>18</v>
      </c>
      <c r="C4243" t="b">
        <f t="shared" si="528"/>
        <v>1</v>
      </c>
      <c r="D4243">
        <v>26</v>
      </c>
      <c r="E4243" t="b">
        <f t="shared" si="528"/>
        <v>1</v>
      </c>
      <c r="F4243">
        <v>60</v>
      </c>
      <c r="G4243" t="b">
        <f t="shared" si="528"/>
        <v>1</v>
      </c>
      <c r="H4243">
        <v>22</v>
      </c>
      <c r="I4243" t="b">
        <f t="shared" si="528"/>
        <v>1</v>
      </c>
      <c r="J4243">
        <v>40</v>
      </c>
      <c r="L4243" t="str">
        <f t="shared" si="529"/>
        <v>true,</v>
      </c>
      <c r="M4243" t="str">
        <f t="shared" si="530"/>
        <v>26,</v>
      </c>
      <c r="N4243" t="str">
        <f t="shared" si="529"/>
        <v>true,</v>
      </c>
      <c r="O4243" t="str">
        <f t="shared" si="530"/>
        <v>60,</v>
      </c>
      <c r="P4243" t="str">
        <f t="shared" si="529"/>
        <v>true,</v>
      </c>
      <c r="Q4243" t="str">
        <f t="shared" si="530"/>
        <v>22,</v>
      </c>
      <c r="R4243" t="str">
        <f t="shared" si="529"/>
        <v>true,</v>
      </c>
      <c r="S4243" t="str">
        <f t="shared" si="530"/>
        <v>40,</v>
      </c>
    </row>
    <row r="4244" spans="1:19" x14ac:dyDescent="0.35">
      <c r="A4244" s="1">
        <f t="shared" si="523"/>
        <v>43642</v>
      </c>
      <c r="B4244">
        <f t="shared" si="524"/>
        <v>19</v>
      </c>
      <c r="C4244" t="b">
        <f t="shared" si="528"/>
        <v>1</v>
      </c>
      <c r="D4244">
        <v>26</v>
      </c>
      <c r="E4244" t="b">
        <f t="shared" si="528"/>
        <v>1</v>
      </c>
      <c r="F4244">
        <v>60</v>
      </c>
      <c r="G4244" t="b">
        <f t="shared" si="528"/>
        <v>1</v>
      </c>
      <c r="H4244">
        <v>22</v>
      </c>
      <c r="I4244" t="b">
        <f t="shared" si="528"/>
        <v>1</v>
      </c>
      <c r="J4244">
        <v>40</v>
      </c>
      <c r="L4244" t="str">
        <f t="shared" si="529"/>
        <v>true,</v>
      </c>
      <c r="M4244" t="str">
        <f t="shared" si="530"/>
        <v>26,</v>
      </c>
      <c r="N4244" t="str">
        <f t="shared" si="529"/>
        <v>true,</v>
      </c>
      <c r="O4244" t="str">
        <f t="shared" si="530"/>
        <v>60,</v>
      </c>
      <c r="P4244" t="str">
        <f t="shared" si="529"/>
        <v>true,</v>
      </c>
      <c r="Q4244" t="str">
        <f t="shared" si="530"/>
        <v>22,</v>
      </c>
      <c r="R4244" t="str">
        <f t="shared" si="529"/>
        <v>true,</v>
      </c>
      <c r="S4244" t="str">
        <f t="shared" si="530"/>
        <v>40,</v>
      </c>
    </row>
    <row r="4245" spans="1:19" x14ac:dyDescent="0.35">
      <c r="A4245" s="1">
        <f t="shared" si="523"/>
        <v>43642</v>
      </c>
      <c r="B4245">
        <f t="shared" si="524"/>
        <v>20</v>
      </c>
      <c r="C4245" t="b">
        <f t="shared" si="528"/>
        <v>1</v>
      </c>
      <c r="D4245">
        <v>26</v>
      </c>
      <c r="E4245" t="b">
        <f t="shared" si="528"/>
        <v>1</v>
      </c>
      <c r="F4245">
        <v>60</v>
      </c>
      <c r="G4245" t="b">
        <f t="shared" si="528"/>
        <v>1</v>
      </c>
      <c r="H4245">
        <v>22</v>
      </c>
      <c r="I4245" t="b">
        <f t="shared" si="528"/>
        <v>1</v>
      </c>
      <c r="J4245">
        <v>40</v>
      </c>
      <c r="L4245" t="str">
        <f t="shared" si="529"/>
        <v>true,</v>
      </c>
      <c r="M4245" t="str">
        <f t="shared" si="530"/>
        <v>26,</v>
      </c>
      <c r="N4245" t="str">
        <f t="shared" si="529"/>
        <v>true,</v>
      </c>
      <c r="O4245" t="str">
        <f t="shared" si="530"/>
        <v>60,</v>
      </c>
      <c r="P4245" t="str">
        <f t="shared" si="529"/>
        <v>true,</v>
      </c>
      <c r="Q4245" t="str">
        <f t="shared" si="530"/>
        <v>22,</v>
      </c>
      <c r="R4245" t="str">
        <f t="shared" si="529"/>
        <v>true,</v>
      </c>
      <c r="S4245" t="str">
        <f t="shared" si="530"/>
        <v>40,</v>
      </c>
    </row>
    <row r="4246" spans="1:19" x14ac:dyDescent="0.35">
      <c r="A4246" s="1">
        <f t="shared" si="523"/>
        <v>43642</v>
      </c>
      <c r="B4246">
        <f t="shared" si="524"/>
        <v>21</v>
      </c>
      <c r="C4246" t="b">
        <f t="shared" si="528"/>
        <v>0</v>
      </c>
      <c r="D4246">
        <v>26</v>
      </c>
      <c r="E4246" t="b">
        <f t="shared" si="528"/>
        <v>0</v>
      </c>
      <c r="F4246">
        <v>60</v>
      </c>
      <c r="G4246" t="b">
        <f t="shared" si="528"/>
        <v>0</v>
      </c>
      <c r="H4246">
        <v>22</v>
      </c>
      <c r="I4246" t="b">
        <f t="shared" si="528"/>
        <v>0</v>
      </c>
      <c r="J4246">
        <v>40</v>
      </c>
      <c r="L4246" t="str">
        <f t="shared" si="529"/>
        <v>false,</v>
      </c>
      <c r="M4246" t="str">
        <f t="shared" si="530"/>
        <v>26,</v>
      </c>
      <c r="N4246" t="str">
        <f t="shared" si="529"/>
        <v>false,</v>
      </c>
      <c r="O4246" t="str">
        <f t="shared" si="530"/>
        <v>60,</v>
      </c>
      <c r="P4246" t="str">
        <f t="shared" si="529"/>
        <v>false,</v>
      </c>
      <c r="Q4246" t="str">
        <f t="shared" si="530"/>
        <v>22,</v>
      </c>
      <c r="R4246" t="str">
        <f t="shared" si="529"/>
        <v>false,</v>
      </c>
      <c r="S4246" t="str">
        <f t="shared" si="530"/>
        <v>40,</v>
      </c>
    </row>
    <row r="4247" spans="1:19" x14ac:dyDescent="0.35">
      <c r="A4247" s="1">
        <f t="shared" si="523"/>
        <v>43642</v>
      </c>
      <c r="B4247">
        <f t="shared" si="524"/>
        <v>22</v>
      </c>
      <c r="C4247" t="b">
        <f t="shared" si="528"/>
        <v>0</v>
      </c>
      <c r="D4247">
        <v>26</v>
      </c>
      <c r="E4247" t="b">
        <f t="shared" si="528"/>
        <v>0</v>
      </c>
      <c r="F4247">
        <v>60</v>
      </c>
      <c r="G4247" t="b">
        <f t="shared" si="528"/>
        <v>0</v>
      </c>
      <c r="H4247">
        <v>22</v>
      </c>
      <c r="I4247" t="b">
        <f t="shared" si="528"/>
        <v>0</v>
      </c>
      <c r="J4247">
        <v>40</v>
      </c>
      <c r="L4247" t="str">
        <f t="shared" si="529"/>
        <v>false,</v>
      </c>
      <c r="M4247" t="str">
        <f t="shared" si="530"/>
        <v>26,</v>
      </c>
      <c r="N4247" t="str">
        <f t="shared" si="529"/>
        <v>false,</v>
      </c>
      <c r="O4247" t="str">
        <f t="shared" si="530"/>
        <v>60,</v>
      </c>
      <c r="P4247" t="str">
        <f t="shared" si="529"/>
        <v>false,</v>
      </c>
      <c r="Q4247" t="str">
        <f t="shared" si="530"/>
        <v>22,</v>
      </c>
      <c r="R4247" t="str">
        <f t="shared" si="529"/>
        <v>false,</v>
      </c>
      <c r="S4247" t="str">
        <f t="shared" si="530"/>
        <v>40,</v>
      </c>
    </row>
    <row r="4248" spans="1:19" x14ac:dyDescent="0.35">
      <c r="A4248" s="1">
        <f t="shared" si="523"/>
        <v>43642</v>
      </c>
      <c r="B4248">
        <f t="shared" si="524"/>
        <v>23</v>
      </c>
      <c r="C4248" t="b">
        <f t="shared" si="528"/>
        <v>0</v>
      </c>
      <c r="D4248">
        <v>26</v>
      </c>
      <c r="E4248" t="b">
        <f t="shared" si="528"/>
        <v>0</v>
      </c>
      <c r="F4248">
        <v>60</v>
      </c>
      <c r="G4248" t="b">
        <f t="shared" si="528"/>
        <v>0</v>
      </c>
      <c r="H4248">
        <v>22</v>
      </c>
      <c r="I4248" t="b">
        <f t="shared" si="528"/>
        <v>0</v>
      </c>
      <c r="J4248">
        <v>40</v>
      </c>
      <c r="L4248" t="str">
        <f t="shared" si="529"/>
        <v>false,</v>
      </c>
      <c r="M4248" t="str">
        <f t="shared" si="530"/>
        <v>26,</v>
      </c>
      <c r="N4248" t="str">
        <f t="shared" si="529"/>
        <v>false,</v>
      </c>
      <c r="O4248" t="str">
        <f t="shared" si="530"/>
        <v>60,</v>
      </c>
      <c r="P4248" t="str">
        <f t="shared" si="529"/>
        <v>false,</v>
      </c>
      <c r="Q4248" t="str">
        <f t="shared" si="530"/>
        <v>22,</v>
      </c>
      <c r="R4248" t="str">
        <f t="shared" si="529"/>
        <v>false,</v>
      </c>
      <c r="S4248" t="str">
        <f t="shared" si="530"/>
        <v>40,</v>
      </c>
    </row>
    <row r="4249" spans="1:19" x14ac:dyDescent="0.35">
      <c r="A4249" s="1">
        <f t="shared" si="523"/>
        <v>43642</v>
      </c>
      <c r="B4249">
        <f t="shared" si="524"/>
        <v>24</v>
      </c>
      <c r="C4249" t="b">
        <f t="shared" si="528"/>
        <v>0</v>
      </c>
      <c r="D4249">
        <v>26</v>
      </c>
      <c r="E4249" t="b">
        <f t="shared" si="528"/>
        <v>0</v>
      </c>
      <c r="F4249">
        <v>60</v>
      </c>
      <c r="G4249" t="b">
        <f t="shared" si="528"/>
        <v>0</v>
      </c>
      <c r="H4249">
        <v>22</v>
      </c>
      <c r="I4249" t="b">
        <f t="shared" si="528"/>
        <v>0</v>
      </c>
      <c r="J4249">
        <v>40</v>
      </c>
      <c r="L4249" t="str">
        <f t="shared" si="529"/>
        <v>false,</v>
      </c>
      <c r="M4249" t="str">
        <f t="shared" si="530"/>
        <v>26,</v>
      </c>
      <c r="N4249" t="str">
        <f t="shared" si="529"/>
        <v>false,</v>
      </c>
      <c r="O4249" t="str">
        <f t="shared" si="530"/>
        <v>60,</v>
      </c>
      <c r="P4249" t="str">
        <f t="shared" si="529"/>
        <v>false,</v>
      </c>
      <c r="Q4249" t="str">
        <f t="shared" si="530"/>
        <v>22,</v>
      </c>
      <c r="R4249" t="str">
        <f t="shared" si="529"/>
        <v>false,</v>
      </c>
      <c r="S4249" t="str">
        <f t="shared" si="530"/>
        <v>40,</v>
      </c>
    </row>
    <row r="4250" spans="1:19" x14ac:dyDescent="0.35">
      <c r="A4250" s="1">
        <f t="shared" si="523"/>
        <v>43643</v>
      </c>
      <c r="B4250">
        <f t="shared" si="524"/>
        <v>1</v>
      </c>
      <c r="C4250" t="b">
        <f t="shared" si="528"/>
        <v>0</v>
      </c>
      <c r="D4250">
        <v>26</v>
      </c>
      <c r="E4250" t="b">
        <f t="shared" si="528"/>
        <v>0</v>
      </c>
      <c r="F4250">
        <v>60</v>
      </c>
      <c r="G4250" t="b">
        <f t="shared" si="528"/>
        <v>0</v>
      </c>
      <c r="H4250">
        <v>22</v>
      </c>
      <c r="I4250" t="b">
        <f t="shared" si="528"/>
        <v>0</v>
      </c>
      <c r="J4250">
        <v>40</v>
      </c>
      <c r="L4250" t="str">
        <f t="shared" si="529"/>
        <v>false,</v>
      </c>
      <c r="M4250" t="str">
        <f t="shared" si="530"/>
        <v>26,</v>
      </c>
      <c r="N4250" t="str">
        <f t="shared" si="529"/>
        <v>false,</v>
      </c>
      <c r="O4250" t="str">
        <f t="shared" si="530"/>
        <v>60,</v>
      </c>
      <c r="P4250" t="str">
        <f t="shared" si="529"/>
        <v>false,</v>
      </c>
      <c r="Q4250" t="str">
        <f t="shared" si="530"/>
        <v>22,</v>
      </c>
      <c r="R4250" t="str">
        <f t="shared" si="529"/>
        <v>false,</v>
      </c>
      <c r="S4250" t="str">
        <f t="shared" si="530"/>
        <v>40,</v>
      </c>
    </row>
    <row r="4251" spans="1:19" x14ac:dyDescent="0.35">
      <c r="A4251" s="1">
        <f t="shared" ref="A4251:A4314" si="531">A4227+1</f>
        <v>43643</v>
      </c>
      <c r="B4251">
        <f t="shared" ref="B4251:B4314" si="532">B4227</f>
        <v>2</v>
      </c>
      <c r="C4251" t="b">
        <f t="shared" si="528"/>
        <v>0</v>
      </c>
      <c r="D4251">
        <v>26</v>
      </c>
      <c r="E4251" t="b">
        <f t="shared" si="528"/>
        <v>0</v>
      </c>
      <c r="F4251">
        <v>60</v>
      </c>
      <c r="G4251" t="b">
        <f t="shared" si="528"/>
        <v>0</v>
      </c>
      <c r="H4251">
        <v>22</v>
      </c>
      <c r="I4251" t="b">
        <f t="shared" si="528"/>
        <v>0</v>
      </c>
      <c r="J4251">
        <v>40</v>
      </c>
      <c r="L4251" t="str">
        <f t="shared" si="529"/>
        <v>false,</v>
      </c>
      <c r="M4251" t="str">
        <f t="shared" si="530"/>
        <v>26,</v>
      </c>
      <c r="N4251" t="str">
        <f t="shared" si="529"/>
        <v>false,</v>
      </c>
      <c r="O4251" t="str">
        <f t="shared" si="530"/>
        <v>60,</v>
      </c>
      <c r="P4251" t="str">
        <f t="shared" si="529"/>
        <v>false,</v>
      </c>
      <c r="Q4251" t="str">
        <f t="shared" si="530"/>
        <v>22,</v>
      </c>
      <c r="R4251" t="str">
        <f t="shared" si="529"/>
        <v>false,</v>
      </c>
      <c r="S4251" t="str">
        <f t="shared" si="530"/>
        <v>40,</v>
      </c>
    </row>
    <row r="4252" spans="1:19" x14ac:dyDescent="0.35">
      <c r="A4252" s="1">
        <f t="shared" si="531"/>
        <v>43643</v>
      </c>
      <c r="B4252">
        <f t="shared" si="532"/>
        <v>3</v>
      </c>
      <c r="C4252" t="b">
        <f t="shared" si="528"/>
        <v>0</v>
      </c>
      <c r="D4252">
        <v>26</v>
      </c>
      <c r="E4252" t="b">
        <f t="shared" si="528"/>
        <v>0</v>
      </c>
      <c r="F4252">
        <v>60</v>
      </c>
      <c r="G4252" t="b">
        <f t="shared" si="528"/>
        <v>0</v>
      </c>
      <c r="H4252">
        <v>22</v>
      </c>
      <c r="I4252" t="b">
        <f t="shared" si="528"/>
        <v>0</v>
      </c>
      <c r="J4252">
        <v>40</v>
      </c>
      <c r="L4252" t="str">
        <f t="shared" si="529"/>
        <v>false,</v>
      </c>
      <c r="M4252" t="str">
        <f t="shared" si="530"/>
        <v>26,</v>
      </c>
      <c r="N4252" t="str">
        <f t="shared" si="529"/>
        <v>false,</v>
      </c>
      <c r="O4252" t="str">
        <f t="shared" si="530"/>
        <v>60,</v>
      </c>
      <c r="P4252" t="str">
        <f t="shared" si="529"/>
        <v>false,</v>
      </c>
      <c r="Q4252" t="str">
        <f t="shared" si="530"/>
        <v>22,</v>
      </c>
      <c r="R4252" t="str">
        <f t="shared" si="529"/>
        <v>false,</v>
      </c>
      <c r="S4252" t="str">
        <f t="shared" si="530"/>
        <v>40,</v>
      </c>
    </row>
    <row r="4253" spans="1:19" x14ac:dyDescent="0.35">
      <c r="A4253" s="1">
        <f t="shared" si="531"/>
        <v>43643</v>
      </c>
      <c r="B4253">
        <f t="shared" si="532"/>
        <v>4</v>
      </c>
      <c r="C4253" t="b">
        <f t="shared" si="528"/>
        <v>0</v>
      </c>
      <c r="D4253">
        <v>26</v>
      </c>
      <c r="E4253" t="b">
        <f t="shared" si="528"/>
        <v>0</v>
      </c>
      <c r="F4253">
        <v>60</v>
      </c>
      <c r="G4253" t="b">
        <f t="shared" si="528"/>
        <v>0</v>
      </c>
      <c r="H4253">
        <v>22</v>
      </c>
      <c r="I4253" t="b">
        <f t="shared" si="528"/>
        <v>0</v>
      </c>
      <c r="J4253">
        <v>40</v>
      </c>
      <c r="L4253" t="str">
        <f t="shared" si="529"/>
        <v>false,</v>
      </c>
      <c r="M4253" t="str">
        <f t="shared" si="530"/>
        <v>26,</v>
      </c>
      <c r="N4253" t="str">
        <f t="shared" si="529"/>
        <v>false,</v>
      </c>
      <c r="O4253" t="str">
        <f t="shared" si="530"/>
        <v>60,</v>
      </c>
      <c r="P4253" t="str">
        <f t="shared" si="529"/>
        <v>false,</v>
      </c>
      <c r="Q4253" t="str">
        <f t="shared" si="530"/>
        <v>22,</v>
      </c>
      <c r="R4253" t="str">
        <f t="shared" si="529"/>
        <v>false,</v>
      </c>
      <c r="S4253" t="str">
        <f t="shared" si="530"/>
        <v>40,</v>
      </c>
    </row>
    <row r="4254" spans="1:19" x14ac:dyDescent="0.35">
      <c r="A4254" s="1">
        <f t="shared" si="531"/>
        <v>43643</v>
      </c>
      <c r="B4254">
        <f t="shared" si="532"/>
        <v>5</v>
      </c>
      <c r="C4254" t="b">
        <f t="shared" si="528"/>
        <v>0</v>
      </c>
      <c r="D4254">
        <v>26</v>
      </c>
      <c r="E4254" t="b">
        <f t="shared" si="528"/>
        <v>0</v>
      </c>
      <c r="F4254">
        <v>60</v>
      </c>
      <c r="G4254" t="b">
        <f t="shared" si="528"/>
        <v>0</v>
      </c>
      <c r="H4254">
        <v>22</v>
      </c>
      <c r="I4254" t="b">
        <f t="shared" si="528"/>
        <v>0</v>
      </c>
      <c r="J4254">
        <v>40</v>
      </c>
      <c r="L4254" t="str">
        <f t="shared" si="529"/>
        <v>false,</v>
      </c>
      <c r="M4254" t="str">
        <f t="shared" si="530"/>
        <v>26,</v>
      </c>
      <c r="N4254" t="str">
        <f t="shared" si="529"/>
        <v>false,</v>
      </c>
      <c r="O4254" t="str">
        <f t="shared" si="530"/>
        <v>60,</v>
      </c>
      <c r="P4254" t="str">
        <f t="shared" si="529"/>
        <v>false,</v>
      </c>
      <c r="Q4254" t="str">
        <f t="shared" si="530"/>
        <v>22,</v>
      </c>
      <c r="R4254" t="str">
        <f t="shared" si="529"/>
        <v>false,</v>
      </c>
      <c r="S4254" t="str">
        <f t="shared" si="530"/>
        <v>40,</v>
      </c>
    </row>
    <row r="4255" spans="1:19" x14ac:dyDescent="0.35">
      <c r="A4255" s="1">
        <f t="shared" si="531"/>
        <v>43643</v>
      </c>
      <c r="B4255">
        <f t="shared" si="532"/>
        <v>6</v>
      </c>
      <c r="C4255" t="b">
        <f t="shared" si="528"/>
        <v>0</v>
      </c>
      <c r="D4255">
        <v>26</v>
      </c>
      <c r="E4255" t="b">
        <f t="shared" si="528"/>
        <v>0</v>
      </c>
      <c r="F4255">
        <v>60</v>
      </c>
      <c r="G4255" t="b">
        <f t="shared" si="528"/>
        <v>0</v>
      </c>
      <c r="H4255">
        <v>22</v>
      </c>
      <c r="I4255" t="b">
        <f t="shared" si="528"/>
        <v>0</v>
      </c>
      <c r="J4255">
        <v>40</v>
      </c>
      <c r="L4255" t="str">
        <f t="shared" si="529"/>
        <v>false,</v>
      </c>
      <c r="M4255" t="str">
        <f t="shared" si="530"/>
        <v>26,</v>
      </c>
      <c r="N4255" t="str">
        <f t="shared" si="529"/>
        <v>false,</v>
      </c>
      <c r="O4255" t="str">
        <f t="shared" si="530"/>
        <v>60,</v>
      </c>
      <c r="P4255" t="str">
        <f t="shared" si="529"/>
        <v>false,</v>
      </c>
      <c r="Q4255" t="str">
        <f t="shared" si="530"/>
        <v>22,</v>
      </c>
      <c r="R4255" t="str">
        <f t="shared" si="529"/>
        <v>false,</v>
      </c>
      <c r="S4255" t="str">
        <f t="shared" si="530"/>
        <v>40,</v>
      </c>
    </row>
    <row r="4256" spans="1:19" x14ac:dyDescent="0.35">
      <c r="A4256" s="1">
        <f t="shared" si="531"/>
        <v>43643</v>
      </c>
      <c r="B4256">
        <f t="shared" si="532"/>
        <v>7</v>
      </c>
      <c r="C4256" t="b">
        <f t="shared" si="528"/>
        <v>0</v>
      </c>
      <c r="D4256">
        <v>26</v>
      </c>
      <c r="E4256" t="b">
        <f t="shared" si="528"/>
        <v>0</v>
      </c>
      <c r="F4256">
        <v>60</v>
      </c>
      <c r="G4256" t="b">
        <f t="shared" si="528"/>
        <v>0</v>
      </c>
      <c r="H4256">
        <v>22</v>
      </c>
      <c r="I4256" t="b">
        <f t="shared" si="528"/>
        <v>0</v>
      </c>
      <c r="J4256">
        <v>40</v>
      </c>
      <c r="L4256" t="str">
        <f t="shared" si="529"/>
        <v>false,</v>
      </c>
      <c r="M4256" t="str">
        <f t="shared" si="530"/>
        <v>26,</v>
      </c>
      <c r="N4256" t="str">
        <f t="shared" si="529"/>
        <v>false,</v>
      </c>
      <c r="O4256" t="str">
        <f t="shared" si="530"/>
        <v>60,</v>
      </c>
      <c r="P4256" t="str">
        <f t="shared" si="529"/>
        <v>false,</v>
      </c>
      <c r="Q4256" t="str">
        <f t="shared" si="530"/>
        <v>22,</v>
      </c>
      <c r="R4256" t="str">
        <f t="shared" si="529"/>
        <v>false,</v>
      </c>
      <c r="S4256" t="str">
        <f t="shared" si="530"/>
        <v>40,</v>
      </c>
    </row>
    <row r="4257" spans="1:19" x14ac:dyDescent="0.35">
      <c r="A4257" s="1">
        <f t="shared" si="531"/>
        <v>43643</v>
      </c>
      <c r="B4257">
        <f t="shared" si="532"/>
        <v>8</v>
      </c>
      <c r="C4257" t="b">
        <f t="shared" si="528"/>
        <v>1</v>
      </c>
      <c r="D4257">
        <v>26</v>
      </c>
      <c r="E4257" t="b">
        <f t="shared" si="528"/>
        <v>1</v>
      </c>
      <c r="F4257">
        <v>60</v>
      </c>
      <c r="G4257" t="b">
        <f t="shared" si="528"/>
        <v>1</v>
      </c>
      <c r="H4257">
        <v>22</v>
      </c>
      <c r="I4257" t="b">
        <f t="shared" si="528"/>
        <v>1</v>
      </c>
      <c r="J4257">
        <v>40</v>
      </c>
      <c r="L4257" t="str">
        <f t="shared" si="529"/>
        <v>true,</v>
      </c>
      <c r="M4257" t="str">
        <f t="shared" si="530"/>
        <v>26,</v>
      </c>
      <c r="N4257" t="str">
        <f t="shared" si="529"/>
        <v>true,</v>
      </c>
      <c r="O4257" t="str">
        <f t="shared" si="530"/>
        <v>60,</v>
      </c>
      <c r="P4257" t="str">
        <f t="shared" si="529"/>
        <v>true,</v>
      </c>
      <c r="Q4257" t="str">
        <f t="shared" si="530"/>
        <v>22,</v>
      </c>
      <c r="R4257" t="str">
        <f t="shared" si="529"/>
        <v>true,</v>
      </c>
      <c r="S4257" t="str">
        <f t="shared" si="530"/>
        <v>40,</v>
      </c>
    </row>
    <row r="4258" spans="1:19" x14ac:dyDescent="0.35">
      <c r="A4258" s="1">
        <f t="shared" si="531"/>
        <v>43643</v>
      </c>
      <c r="B4258">
        <f t="shared" si="532"/>
        <v>9</v>
      </c>
      <c r="C4258" t="b">
        <f t="shared" si="528"/>
        <v>1</v>
      </c>
      <c r="D4258">
        <v>26</v>
      </c>
      <c r="E4258" t="b">
        <f t="shared" si="528"/>
        <v>1</v>
      </c>
      <c r="F4258">
        <v>60</v>
      </c>
      <c r="G4258" t="b">
        <f t="shared" si="528"/>
        <v>1</v>
      </c>
      <c r="H4258">
        <v>22</v>
      </c>
      <c r="I4258" t="b">
        <f t="shared" si="528"/>
        <v>1</v>
      </c>
      <c r="J4258">
        <v>40</v>
      </c>
      <c r="L4258" t="str">
        <f t="shared" si="529"/>
        <v>true,</v>
      </c>
      <c r="M4258" t="str">
        <f t="shared" si="530"/>
        <v>26,</v>
      </c>
      <c r="N4258" t="str">
        <f t="shared" si="529"/>
        <v>true,</v>
      </c>
      <c r="O4258" t="str">
        <f t="shared" si="530"/>
        <v>60,</v>
      </c>
      <c r="P4258" t="str">
        <f t="shared" si="529"/>
        <v>true,</v>
      </c>
      <c r="Q4258" t="str">
        <f t="shared" si="530"/>
        <v>22,</v>
      </c>
      <c r="R4258" t="str">
        <f t="shared" si="529"/>
        <v>true,</v>
      </c>
      <c r="S4258" t="str">
        <f t="shared" si="530"/>
        <v>40,</v>
      </c>
    </row>
    <row r="4259" spans="1:19" x14ac:dyDescent="0.35">
      <c r="A4259" s="1">
        <f t="shared" si="531"/>
        <v>43643</v>
      </c>
      <c r="B4259">
        <f t="shared" si="532"/>
        <v>10</v>
      </c>
      <c r="C4259" t="b">
        <f t="shared" si="528"/>
        <v>1</v>
      </c>
      <c r="D4259">
        <v>26</v>
      </c>
      <c r="E4259" t="b">
        <f t="shared" si="528"/>
        <v>1</v>
      </c>
      <c r="F4259">
        <v>60</v>
      </c>
      <c r="G4259" t="b">
        <f t="shared" si="528"/>
        <v>1</v>
      </c>
      <c r="H4259">
        <v>22</v>
      </c>
      <c r="I4259" t="b">
        <f t="shared" si="528"/>
        <v>1</v>
      </c>
      <c r="J4259">
        <v>40</v>
      </c>
      <c r="L4259" t="str">
        <f t="shared" si="529"/>
        <v>true,</v>
      </c>
      <c r="M4259" t="str">
        <f t="shared" si="530"/>
        <v>26,</v>
      </c>
      <c r="N4259" t="str">
        <f t="shared" si="529"/>
        <v>true,</v>
      </c>
      <c r="O4259" t="str">
        <f t="shared" si="530"/>
        <v>60,</v>
      </c>
      <c r="P4259" t="str">
        <f t="shared" si="529"/>
        <v>true,</v>
      </c>
      <c r="Q4259" t="str">
        <f t="shared" si="530"/>
        <v>22,</v>
      </c>
      <c r="R4259" t="str">
        <f t="shared" si="529"/>
        <v>true,</v>
      </c>
      <c r="S4259" t="str">
        <f t="shared" si="530"/>
        <v>40,</v>
      </c>
    </row>
    <row r="4260" spans="1:19" x14ac:dyDescent="0.35">
      <c r="A4260" s="1">
        <f t="shared" si="531"/>
        <v>43643</v>
      </c>
      <c r="B4260">
        <f t="shared" si="532"/>
        <v>11</v>
      </c>
      <c r="C4260" t="b">
        <f t="shared" si="528"/>
        <v>1</v>
      </c>
      <c r="D4260">
        <v>26</v>
      </c>
      <c r="E4260" t="b">
        <f t="shared" si="528"/>
        <v>1</v>
      </c>
      <c r="F4260">
        <v>60</v>
      </c>
      <c r="G4260" t="b">
        <f t="shared" si="528"/>
        <v>1</v>
      </c>
      <c r="H4260">
        <v>22</v>
      </c>
      <c r="I4260" t="b">
        <f t="shared" si="528"/>
        <v>1</v>
      </c>
      <c r="J4260">
        <v>40</v>
      </c>
      <c r="L4260" t="str">
        <f t="shared" si="529"/>
        <v>true,</v>
      </c>
      <c r="M4260" t="str">
        <f t="shared" si="530"/>
        <v>26,</v>
      </c>
      <c r="N4260" t="str">
        <f t="shared" si="529"/>
        <v>true,</v>
      </c>
      <c r="O4260" t="str">
        <f t="shared" si="530"/>
        <v>60,</v>
      </c>
      <c r="P4260" t="str">
        <f t="shared" si="529"/>
        <v>true,</v>
      </c>
      <c r="Q4260" t="str">
        <f t="shared" si="530"/>
        <v>22,</v>
      </c>
      <c r="R4260" t="str">
        <f t="shared" si="529"/>
        <v>true,</v>
      </c>
      <c r="S4260" t="str">
        <f t="shared" si="530"/>
        <v>40,</v>
      </c>
    </row>
    <row r="4261" spans="1:19" x14ac:dyDescent="0.35">
      <c r="A4261" s="1">
        <f t="shared" si="531"/>
        <v>43643</v>
      </c>
      <c r="B4261">
        <f t="shared" si="532"/>
        <v>12</v>
      </c>
      <c r="C4261" t="b">
        <f t="shared" si="528"/>
        <v>1</v>
      </c>
      <c r="D4261">
        <v>26</v>
      </c>
      <c r="E4261" t="b">
        <f t="shared" si="528"/>
        <v>1</v>
      </c>
      <c r="F4261">
        <v>60</v>
      </c>
      <c r="G4261" t="b">
        <f t="shared" si="528"/>
        <v>1</v>
      </c>
      <c r="H4261">
        <v>22</v>
      </c>
      <c r="I4261" t="b">
        <f t="shared" si="528"/>
        <v>1</v>
      </c>
      <c r="J4261">
        <v>40</v>
      </c>
      <c r="L4261" t="str">
        <f t="shared" si="529"/>
        <v>true,</v>
      </c>
      <c r="M4261" t="str">
        <f t="shared" si="530"/>
        <v>26,</v>
      </c>
      <c r="N4261" t="str">
        <f t="shared" si="529"/>
        <v>true,</v>
      </c>
      <c r="O4261" t="str">
        <f t="shared" si="530"/>
        <v>60,</v>
      </c>
      <c r="P4261" t="str">
        <f t="shared" si="529"/>
        <v>true,</v>
      </c>
      <c r="Q4261" t="str">
        <f t="shared" si="530"/>
        <v>22,</v>
      </c>
      <c r="R4261" t="str">
        <f t="shared" si="529"/>
        <v>true,</v>
      </c>
      <c r="S4261" t="str">
        <f t="shared" si="530"/>
        <v>40,</v>
      </c>
    </row>
    <row r="4262" spans="1:19" x14ac:dyDescent="0.35">
      <c r="A4262" s="1">
        <f t="shared" si="531"/>
        <v>43643</v>
      </c>
      <c r="B4262">
        <f t="shared" si="532"/>
        <v>13</v>
      </c>
      <c r="C4262" t="b">
        <f t="shared" si="528"/>
        <v>1</v>
      </c>
      <c r="D4262">
        <v>26</v>
      </c>
      <c r="E4262" t="b">
        <f t="shared" si="528"/>
        <v>1</v>
      </c>
      <c r="F4262">
        <v>60</v>
      </c>
      <c r="G4262" t="b">
        <f t="shared" si="528"/>
        <v>1</v>
      </c>
      <c r="H4262">
        <v>22</v>
      </c>
      <c r="I4262" t="b">
        <f t="shared" si="528"/>
        <v>1</v>
      </c>
      <c r="J4262">
        <v>40</v>
      </c>
      <c r="L4262" t="str">
        <f t="shared" si="529"/>
        <v>true,</v>
      </c>
      <c r="M4262" t="str">
        <f t="shared" si="530"/>
        <v>26,</v>
      </c>
      <c r="N4262" t="str">
        <f t="shared" si="529"/>
        <v>true,</v>
      </c>
      <c r="O4262" t="str">
        <f t="shared" si="530"/>
        <v>60,</v>
      </c>
      <c r="P4262" t="str">
        <f t="shared" si="529"/>
        <v>true,</v>
      </c>
      <c r="Q4262" t="str">
        <f t="shared" si="530"/>
        <v>22,</v>
      </c>
      <c r="R4262" t="str">
        <f t="shared" si="529"/>
        <v>true,</v>
      </c>
      <c r="S4262" t="str">
        <f t="shared" si="530"/>
        <v>40,</v>
      </c>
    </row>
    <row r="4263" spans="1:19" x14ac:dyDescent="0.35">
      <c r="A4263" s="1">
        <f t="shared" si="531"/>
        <v>43643</v>
      </c>
      <c r="B4263">
        <f t="shared" si="532"/>
        <v>14</v>
      </c>
      <c r="C4263" t="b">
        <f t="shared" si="528"/>
        <v>1</v>
      </c>
      <c r="D4263">
        <v>26</v>
      </c>
      <c r="E4263" t="b">
        <f t="shared" si="528"/>
        <v>1</v>
      </c>
      <c r="F4263">
        <v>60</v>
      </c>
      <c r="G4263" t="b">
        <f t="shared" si="528"/>
        <v>1</v>
      </c>
      <c r="H4263">
        <v>22</v>
      </c>
      <c r="I4263" t="b">
        <f t="shared" si="528"/>
        <v>1</v>
      </c>
      <c r="J4263">
        <v>40</v>
      </c>
      <c r="L4263" t="str">
        <f t="shared" si="529"/>
        <v>true,</v>
      </c>
      <c r="M4263" t="str">
        <f t="shared" si="530"/>
        <v>26,</v>
      </c>
      <c r="N4263" t="str">
        <f t="shared" si="529"/>
        <v>true,</v>
      </c>
      <c r="O4263" t="str">
        <f t="shared" si="530"/>
        <v>60,</v>
      </c>
      <c r="P4263" t="str">
        <f t="shared" si="529"/>
        <v>true,</v>
      </c>
      <c r="Q4263" t="str">
        <f t="shared" si="530"/>
        <v>22,</v>
      </c>
      <c r="R4263" t="str">
        <f t="shared" si="529"/>
        <v>true,</v>
      </c>
      <c r="S4263" t="str">
        <f t="shared" si="530"/>
        <v>40,</v>
      </c>
    </row>
    <row r="4264" spans="1:19" x14ac:dyDescent="0.35">
      <c r="A4264" s="1">
        <f t="shared" si="531"/>
        <v>43643</v>
      </c>
      <c r="B4264">
        <f t="shared" si="532"/>
        <v>15</v>
      </c>
      <c r="C4264" t="b">
        <f t="shared" si="528"/>
        <v>1</v>
      </c>
      <c r="D4264">
        <v>26</v>
      </c>
      <c r="E4264" t="b">
        <f t="shared" si="528"/>
        <v>1</v>
      </c>
      <c r="F4264">
        <v>60</v>
      </c>
      <c r="G4264" t="b">
        <f t="shared" si="528"/>
        <v>1</v>
      </c>
      <c r="H4264">
        <v>22</v>
      </c>
      <c r="I4264" t="b">
        <f t="shared" si="528"/>
        <v>1</v>
      </c>
      <c r="J4264">
        <v>40</v>
      </c>
      <c r="L4264" t="str">
        <f t="shared" si="529"/>
        <v>true,</v>
      </c>
      <c r="M4264" t="str">
        <f t="shared" si="530"/>
        <v>26,</v>
      </c>
      <c r="N4264" t="str">
        <f t="shared" si="529"/>
        <v>true,</v>
      </c>
      <c r="O4264" t="str">
        <f t="shared" si="530"/>
        <v>60,</v>
      </c>
      <c r="P4264" t="str">
        <f t="shared" si="529"/>
        <v>true,</v>
      </c>
      <c r="Q4264" t="str">
        <f t="shared" si="530"/>
        <v>22,</v>
      </c>
      <c r="R4264" t="str">
        <f t="shared" si="529"/>
        <v>true,</v>
      </c>
      <c r="S4264" t="str">
        <f t="shared" si="530"/>
        <v>40,</v>
      </c>
    </row>
    <row r="4265" spans="1:19" x14ac:dyDescent="0.35">
      <c r="A4265" s="1">
        <f t="shared" si="531"/>
        <v>43643</v>
      </c>
      <c r="B4265">
        <f t="shared" si="532"/>
        <v>16</v>
      </c>
      <c r="C4265" t="b">
        <f t="shared" si="528"/>
        <v>1</v>
      </c>
      <c r="D4265">
        <v>26</v>
      </c>
      <c r="E4265" t="b">
        <f t="shared" si="528"/>
        <v>1</v>
      </c>
      <c r="F4265">
        <v>60</v>
      </c>
      <c r="G4265" t="b">
        <f t="shared" si="528"/>
        <v>1</v>
      </c>
      <c r="H4265">
        <v>22</v>
      </c>
      <c r="I4265" t="b">
        <f t="shared" si="528"/>
        <v>1</v>
      </c>
      <c r="J4265">
        <v>40</v>
      </c>
      <c r="L4265" t="str">
        <f t="shared" si="529"/>
        <v>true,</v>
      </c>
      <c r="M4265" t="str">
        <f t="shared" si="530"/>
        <v>26,</v>
      </c>
      <c r="N4265" t="str">
        <f t="shared" si="529"/>
        <v>true,</v>
      </c>
      <c r="O4265" t="str">
        <f t="shared" si="530"/>
        <v>60,</v>
      </c>
      <c r="P4265" t="str">
        <f t="shared" si="529"/>
        <v>true,</v>
      </c>
      <c r="Q4265" t="str">
        <f t="shared" si="530"/>
        <v>22,</v>
      </c>
      <c r="R4265" t="str">
        <f t="shared" si="529"/>
        <v>true,</v>
      </c>
      <c r="S4265" t="str">
        <f t="shared" si="530"/>
        <v>40,</v>
      </c>
    </row>
    <row r="4266" spans="1:19" x14ac:dyDescent="0.35">
      <c r="A4266" s="1">
        <f t="shared" si="531"/>
        <v>43643</v>
      </c>
      <c r="B4266">
        <f t="shared" si="532"/>
        <v>17</v>
      </c>
      <c r="C4266" t="b">
        <f t="shared" si="528"/>
        <v>1</v>
      </c>
      <c r="D4266">
        <v>26</v>
      </c>
      <c r="E4266" t="b">
        <f t="shared" si="528"/>
        <v>1</v>
      </c>
      <c r="F4266">
        <v>60</v>
      </c>
      <c r="G4266" t="b">
        <f t="shared" si="528"/>
        <v>1</v>
      </c>
      <c r="H4266">
        <v>22</v>
      </c>
      <c r="I4266" t="b">
        <f t="shared" si="528"/>
        <v>1</v>
      </c>
      <c r="J4266">
        <v>40</v>
      </c>
      <c r="L4266" t="str">
        <f t="shared" si="529"/>
        <v>true,</v>
      </c>
      <c r="M4266" t="str">
        <f t="shared" si="530"/>
        <v>26,</v>
      </c>
      <c r="N4266" t="str">
        <f t="shared" si="529"/>
        <v>true,</v>
      </c>
      <c r="O4266" t="str">
        <f t="shared" si="530"/>
        <v>60,</v>
      </c>
      <c r="P4266" t="str">
        <f t="shared" si="529"/>
        <v>true,</v>
      </c>
      <c r="Q4266" t="str">
        <f t="shared" si="530"/>
        <v>22,</v>
      </c>
      <c r="R4266" t="str">
        <f t="shared" si="529"/>
        <v>true,</v>
      </c>
      <c r="S4266" t="str">
        <f t="shared" si="530"/>
        <v>40,</v>
      </c>
    </row>
    <row r="4267" spans="1:19" x14ac:dyDescent="0.35">
      <c r="A4267" s="1">
        <f t="shared" si="531"/>
        <v>43643</v>
      </c>
      <c r="B4267">
        <f t="shared" si="532"/>
        <v>18</v>
      </c>
      <c r="C4267" t="b">
        <f t="shared" si="528"/>
        <v>1</v>
      </c>
      <c r="D4267">
        <v>26</v>
      </c>
      <c r="E4267" t="b">
        <f t="shared" si="528"/>
        <v>1</v>
      </c>
      <c r="F4267">
        <v>60</v>
      </c>
      <c r="G4267" t="b">
        <f t="shared" si="528"/>
        <v>1</v>
      </c>
      <c r="H4267">
        <v>22</v>
      </c>
      <c r="I4267" t="b">
        <f t="shared" si="528"/>
        <v>1</v>
      </c>
      <c r="J4267">
        <v>40</v>
      </c>
      <c r="L4267" t="str">
        <f t="shared" si="529"/>
        <v>true,</v>
      </c>
      <c r="M4267" t="str">
        <f t="shared" si="530"/>
        <v>26,</v>
      </c>
      <c r="N4267" t="str">
        <f t="shared" si="529"/>
        <v>true,</v>
      </c>
      <c r="O4267" t="str">
        <f t="shared" si="530"/>
        <v>60,</v>
      </c>
      <c r="P4267" t="str">
        <f t="shared" si="529"/>
        <v>true,</v>
      </c>
      <c r="Q4267" t="str">
        <f t="shared" si="530"/>
        <v>22,</v>
      </c>
      <c r="R4267" t="str">
        <f t="shared" si="529"/>
        <v>true,</v>
      </c>
      <c r="S4267" t="str">
        <f t="shared" si="530"/>
        <v>40,</v>
      </c>
    </row>
    <row r="4268" spans="1:19" x14ac:dyDescent="0.35">
      <c r="A4268" s="1">
        <f t="shared" si="531"/>
        <v>43643</v>
      </c>
      <c r="B4268">
        <f t="shared" si="532"/>
        <v>19</v>
      </c>
      <c r="C4268" t="b">
        <f t="shared" si="528"/>
        <v>1</v>
      </c>
      <c r="D4268">
        <v>26</v>
      </c>
      <c r="E4268" t="b">
        <f t="shared" si="528"/>
        <v>1</v>
      </c>
      <c r="F4268">
        <v>60</v>
      </c>
      <c r="G4268" t="b">
        <f t="shared" si="528"/>
        <v>1</v>
      </c>
      <c r="H4268">
        <v>22</v>
      </c>
      <c r="I4268" t="b">
        <f t="shared" si="528"/>
        <v>1</v>
      </c>
      <c r="J4268">
        <v>40</v>
      </c>
      <c r="L4268" t="str">
        <f t="shared" si="529"/>
        <v>true,</v>
      </c>
      <c r="M4268" t="str">
        <f t="shared" si="530"/>
        <v>26,</v>
      </c>
      <c r="N4268" t="str">
        <f t="shared" si="529"/>
        <v>true,</v>
      </c>
      <c r="O4268" t="str">
        <f t="shared" si="530"/>
        <v>60,</v>
      </c>
      <c r="P4268" t="str">
        <f t="shared" si="529"/>
        <v>true,</v>
      </c>
      <c r="Q4268" t="str">
        <f t="shared" si="530"/>
        <v>22,</v>
      </c>
      <c r="R4268" t="str">
        <f t="shared" si="529"/>
        <v>true,</v>
      </c>
      <c r="S4268" t="str">
        <f t="shared" si="530"/>
        <v>40,</v>
      </c>
    </row>
    <row r="4269" spans="1:19" x14ac:dyDescent="0.35">
      <c r="A4269" s="1">
        <f t="shared" si="531"/>
        <v>43643</v>
      </c>
      <c r="B4269">
        <f t="shared" si="532"/>
        <v>20</v>
      </c>
      <c r="C4269" t="b">
        <f t="shared" si="528"/>
        <v>1</v>
      </c>
      <c r="D4269">
        <v>26</v>
      </c>
      <c r="E4269" t="b">
        <f t="shared" si="528"/>
        <v>1</v>
      </c>
      <c r="F4269">
        <v>60</v>
      </c>
      <c r="G4269" t="b">
        <f t="shared" si="528"/>
        <v>1</v>
      </c>
      <c r="H4269">
        <v>22</v>
      </c>
      <c r="I4269" t="b">
        <f t="shared" si="528"/>
        <v>1</v>
      </c>
      <c r="J4269">
        <v>40</v>
      </c>
      <c r="L4269" t="str">
        <f t="shared" si="529"/>
        <v>true,</v>
      </c>
      <c r="M4269" t="str">
        <f t="shared" si="530"/>
        <v>26,</v>
      </c>
      <c r="N4269" t="str">
        <f t="shared" si="529"/>
        <v>true,</v>
      </c>
      <c r="O4269" t="str">
        <f t="shared" si="530"/>
        <v>60,</v>
      </c>
      <c r="P4269" t="str">
        <f t="shared" si="529"/>
        <v>true,</v>
      </c>
      <c r="Q4269" t="str">
        <f t="shared" si="530"/>
        <v>22,</v>
      </c>
      <c r="R4269" t="str">
        <f t="shared" si="529"/>
        <v>true,</v>
      </c>
      <c r="S4269" t="str">
        <f t="shared" si="530"/>
        <v>40,</v>
      </c>
    </row>
    <row r="4270" spans="1:19" x14ac:dyDescent="0.35">
      <c r="A4270" s="1">
        <f t="shared" si="531"/>
        <v>43643</v>
      </c>
      <c r="B4270">
        <f t="shared" si="532"/>
        <v>21</v>
      </c>
      <c r="C4270" t="b">
        <f t="shared" si="528"/>
        <v>0</v>
      </c>
      <c r="D4270">
        <v>26</v>
      </c>
      <c r="E4270" t="b">
        <f t="shared" si="528"/>
        <v>0</v>
      </c>
      <c r="F4270">
        <v>60</v>
      </c>
      <c r="G4270" t="b">
        <f t="shared" si="528"/>
        <v>0</v>
      </c>
      <c r="H4270">
        <v>22</v>
      </c>
      <c r="I4270" t="b">
        <f t="shared" si="528"/>
        <v>0</v>
      </c>
      <c r="J4270">
        <v>40</v>
      </c>
      <c r="L4270" t="str">
        <f t="shared" si="529"/>
        <v>false,</v>
      </c>
      <c r="M4270" t="str">
        <f t="shared" si="530"/>
        <v>26,</v>
      </c>
      <c r="N4270" t="str">
        <f t="shared" si="529"/>
        <v>false,</v>
      </c>
      <c r="O4270" t="str">
        <f t="shared" si="530"/>
        <v>60,</v>
      </c>
      <c r="P4270" t="str">
        <f t="shared" si="529"/>
        <v>false,</v>
      </c>
      <c r="Q4270" t="str">
        <f t="shared" si="530"/>
        <v>22,</v>
      </c>
      <c r="R4270" t="str">
        <f t="shared" si="529"/>
        <v>false,</v>
      </c>
      <c r="S4270" t="str">
        <f t="shared" si="530"/>
        <v>40,</v>
      </c>
    </row>
    <row r="4271" spans="1:19" x14ac:dyDescent="0.35">
      <c r="A4271" s="1">
        <f t="shared" si="531"/>
        <v>43643</v>
      </c>
      <c r="B4271">
        <f t="shared" si="532"/>
        <v>22</v>
      </c>
      <c r="C4271" t="b">
        <f t="shared" si="528"/>
        <v>0</v>
      </c>
      <c r="D4271">
        <v>26</v>
      </c>
      <c r="E4271" t="b">
        <f t="shared" si="528"/>
        <v>0</v>
      </c>
      <c r="F4271">
        <v>60</v>
      </c>
      <c r="G4271" t="b">
        <f t="shared" si="528"/>
        <v>0</v>
      </c>
      <c r="H4271">
        <v>22</v>
      </c>
      <c r="I4271" t="b">
        <f t="shared" si="528"/>
        <v>0</v>
      </c>
      <c r="J4271">
        <v>40</v>
      </c>
      <c r="L4271" t="str">
        <f t="shared" si="529"/>
        <v>false,</v>
      </c>
      <c r="M4271" t="str">
        <f t="shared" si="530"/>
        <v>26,</v>
      </c>
      <c r="N4271" t="str">
        <f t="shared" si="529"/>
        <v>false,</v>
      </c>
      <c r="O4271" t="str">
        <f t="shared" si="530"/>
        <v>60,</v>
      </c>
      <c r="P4271" t="str">
        <f t="shared" si="529"/>
        <v>false,</v>
      </c>
      <c r="Q4271" t="str">
        <f t="shared" si="530"/>
        <v>22,</v>
      </c>
      <c r="R4271" t="str">
        <f t="shared" si="529"/>
        <v>false,</v>
      </c>
      <c r="S4271" t="str">
        <f t="shared" si="530"/>
        <v>40,</v>
      </c>
    </row>
    <row r="4272" spans="1:19" x14ac:dyDescent="0.35">
      <c r="A4272" s="1">
        <f t="shared" si="531"/>
        <v>43643</v>
      </c>
      <c r="B4272">
        <f t="shared" si="532"/>
        <v>23</v>
      </c>
      <c r="C4272" t="b">
        <f t="shared" si="528"/>
        <v>0</v>
      </c>
      <c r="D4272">
        <v>26</v>
      </c>
      <c r="E4272" t="b">
        <f t="shared" si="528"/>
        <v>0</v>
      </c>
      <c r="F4272">
        <v>60</v>
      </c>
      <c r="G4272" t="b">
        <f t="shared" si="528"/>
        <v>0</v>
      </c>
      <c r="H4272">
        <v>22</v>
      </c>
      <c r="I4272" t="b">
        <f t="shared" si="528"/>
        <v>0</v>
      </c>
      <c r="J4272">
        <v>40</v>
      </c>
      <c r="L4272" t="str">
        <f t="shared" si="529"/>
        <v>false,</v>
      </c>
      <c r="M4272" t="str">
        <f t="shared" si="530"/>
        <v>26,</v>
      </c>
      <c r="N4272" t="str">
        <f t="shared" si="529"/>
        <v>false,</v>
      </c>
      <c r="O4272" t="str">
        <f t="shared" si="530"/>
        <v>60,</v>
      </c>
      <c r="P4272" t="str">
        <f t="shared" si="529"/>
        <v>false,</v>
      </c>
      <c r="Q4272" t="str">
        <f t="shared" si="530"/>
        <v>22,</v>
      </c>
      <c r="R4272" t="str">
        <f t="shared" si="529"/>
        <v>false,</v>
      </c>
      <c r="S4272" t="str">
        <f t="shared" si="530"/>
        <v>40,</v>
      </c>
    </row>
    <row r="4273" spans="1:19" x14ac:dyDescent="0.35">
      <c r="A4273" s="1">
        <f t="shared" si="531"/>
        <v>43643</v>
      </c>
      <c r="B4273">
        <f t="shared" si="532"/>
        <v>24</v>
      </c>
      <c r="C4273" t="b">
        <f t="shared" si="528"/>
        <v>0</v>
      </c>
      <c r="D4273">
        <v>26</v>
      </c>
      <c r="E4273" t="b">
        <f t="shared" si="528"/>
        <v>0</v>
      </c>
      <c r="F4273">
        <v>60</v>
      </c>
      <c r="G4273" t="b">
        <f t="shared" si="528"/>
        <v>0</v>
      </c>
      <c r="H4273">
        <v>22</v>
      </c>
      <c r="I4273" t="b">
        <f t="shared" si="528"/>
        <v>0</v>
      </c>
      <c r="J4273">
        <v>40</v>
      </c>
      <c r="L4273" t="str">
        <f t="shared" si="529"/>
        <v>false,</v>
      </c>
      <c r="M4273" t="str">
        <f t="shared" si="530"/>
        <v>26,</v>
      </c>
      <c r="N4273" t="str">
        <f t="shared" si="529"/>
        <v>false,</v>
      </c>
      <c r="O4273" t="str">
        <f t="shared" si="530"/>
        <v>60,</v>
      </c>
      <c r="P4273" t="str">
        <f t="shared" si="529"/>
        <v>false,</v>
      </c>
      <c r="Q4273" t="str">
        <f t="shared" si="530"/>
        <v>22,</v>
      </c>
      <c r="R4273" t="str">
        <f t="shared" si="529"/>
        <v>false,</v>
      </c>
      <c r="S4273" t="str">
        <f t="shared" si="530"/>
        <v>40,</v>
      </c>
    </row>
    <row r="4274" spans="1:19" x14ac:dyDescent="0.35">
      <c r="A4274" s="1">
        <f t="shared" si="531"/>
        <v>43644</v>
      </c>
      <c r="B4274">
        <f t="shared" si="532"/>
        <v>1</v>
      </c>
      <c r="C4274" t="b">
        <f t="shared" si="528"/>
        <v>0</v>
      </c>
      <c r="D4274">
        <v>26</v>
      </c>
      <c r="E4274" t="b">
        <f t="shared" si="528"/>
        <v>0</v>
      </c>
      <c r="F4274">
        <v>60</v>
      </c>
      <c r="G4274" t="b">
        <f t="shared" si="528"/>
        <v>0</v>
      </c>
      <c r="H4274">
        <v>22</v>
      </c>
      <c r="I4274" t="b">
        <f t="shared" si="528"/>
        <v>0</v>
      </c>
      <c r="J4274">
        <v>40</v>
      </c>
      <c r="L4274" t="str">
        <f t="shared" si="529"/>
        <v>false,</v>
      </c>
      <c r="M4274" t="str">
        <f t="shared" si="530"/>
        <v>26,</v>
      </c>
      <c r="N4274" t="str">
        <f t="shared" si="529"/>
        <v>false,</v>
      </c>
      <c r="O4274" t="str">
        <f t="shared" si="530"/>
        <v>60,</v>
      </c>
      <c r="P4274" t="str">
        <f t="shared" si="529"/>
        <v>false,</v>
      </c>
      <c r="Q4274" t="str">
        <f t="shared" si="530"/>
        <v>22,</v>
      </c>
      <c r="R4274" t="str">
        <f t="shared" si="529"/>
        <v>false,</v>
      </c>
      <c r="S4274" t="str">
        <f t="shared" si="530"/>
        <v>40,</v>
      </c>
    </row>
    <row r="4275" spans="1:19" x14ac:dyDescent="0.35">
      <c r="A4275" s="1">
        <f t="shared" si="531"/>
        <v>43644</v>
      </c>
      <c r="B4275">
        <f t="shared" si="532"/>
        <v>2</v>
      </c>
      <c r="C4275" t="b">
        <f t="shared" si="528"/>
        <v>0</v>
      </c>
      <c r="D4275">
        <v>26</v>
      </c>
      <c r="E4275" t="b">
        <f t="shared" si="528"/>
        <v>0</v>
      </c>
      <c r="F4275">
        <v>60</v>
      </c>
      <c r="G4275" t="b">
        <f t="shared" si="528"/>
        <v>0</v>
      </c>
      <c r="H4275">
        <v>22</v>
      </c>
      <c r="I4275" t="b">
        <f t="shared" si="528"/>
        <v>0</v>
      </c>
      <c r="J4275">
        <v>40</v>
      </c>
      <c r="L4275" t="str">
        <f t="shared" si="529"/>
        <v>false,</v>
      </c>
      <c r="M4275" t="str">
        <f t="shared" si="530"/>
        <v>26,</v>
      </c>
      <c r="N4275" t="str">
        <f t="shared" si="529"/>
        <v>false,</v>
      </c>
      <c r="O4275" t="str">
        <f t="shared" si="530"/>
        <v>60,</v>
      </c>
      <c r="P4275" t="str">
        <f t="shared" si="529"/>
        <v>false,</v>
      </c>
      <c r="Q4275" t="str">
        <f t="shared" si="530"/>
        <v>22,</v>
      </c>
      <c r="R4275" t="str">
        <f t="shared" si="529"/>
        <v>false,</v>
      </c>
      <c r="S4275" t="str">
        <f t="shared" si="530"/>
        <v>40,</v>
      </c>
    </row>
    <row r="4276" spans="1:19" x14ac:dyDescent="0.35">
      <c r="A4276" s="1">
        <f t="shared" si="531"/>
        <v>43644</v>
      </c>
      <c r="B4276">
        <f t="shared" si="532"/>
        <v>3</v>
      </c>
      <c r="C4276" t="b">
        <f t="shared" si="528"/>
        <v>0</v>
      </c>
      <c r="D4276">
        <v>26</v>
      </c>
      <c r="E4276" t="b">
        <f t="shared" si="528"/>
        <v>0</v>
      </c>
      <c r="F4276">
        <v>60</v>
      </c>
      <c r="G4276" t="b">
        <f t="shared" si="528"/>
        <v>0</v>
      </c>
      <c r="H4276">
        <v>22</v>
      </c>
      <c r="I4276" t="b">
        <f t="shared" si="528"/>
        <v>0</v>
      </c>
      <c r="J4276">
        <v>40</v>
      </c>
      <c r="L4276" t="str">
        <f t="shared" si="529"/>
        <v>false,</v>
      </c>
      <c r="M4276" t="str">
        <f t="shared" si="530"/>
        <v>26,</v>
      </c>
      <c r="N4276" t="str">
        <f t="shared" si="529"/>
        <v>false,</v>
      </c>
      <c r="O4276" t="str">
        <f t="shared" si="530"/>
        <v>60,</v>
      </c>
      <c r="P4276" t="str">
        <f t="shared" si="529"/>
        <v>false,</v>
      </c>
      <c r="Q4276" t="str">
        <f t="shared" si="530"/>
        <v>22,</v>
      </c>
      <c r="R4276" t="str">
        <f t="shared" si="529"/>
        <v>false,</v>
      </c>
      <c r="S4276" t="str">
        <f t="shared" si="530"/>
        <v>40,</v>
      </c>
    </row>
    <row r="4277" spans="1:19" x14ac:dyDescent="0.35">
      <c r="A4277" s="1">
        <f t="shared" si="531"/>
        <v>43644</v>
      </c>
      <c r="B4277">
        <f t="shared" si="532"/>
        <v>4</v>
      </c>
      <c r="C4277" t="b">
        <f t="shared" si="528"/>
        <v>0</v>
      </c>
      <c r="D4277">
        <v>26</v>
      </c>
      <c r="E4277" t="b">
        <f t="shared" si="528"/>
        <v>0</v>
      </c>
      <c r="F4277">
        <v>60</v>
      </c>
      <c r="G4277" t="b">
        <f t="shared" si="528"/>
        <v>0</v>
      </c>
      <c r="H4277">
        <v>22</v>
      </c>
      <c r="I4277" t="b">
        <f t="shared" si="528"/>
        <v>0</v>
      </c>
      <c r="J4277">
        <v>40</v>
      </c>
      <c r="L4277" t="str">
        <f t="shared" si="529"/>
        <v>false,</v>
      </c>
      <c r="M4277" t="str">
        <f t="shared" si="530"/>
        <v>26,</v>
      </c>
      <c r="N4277" t="str">
        <f t="shared" si="529"/>
        <v>false,</v>
      </c>
      <c r="O4277" t="str">
        <f t="shared" si="530"/>
        <v>60,</v>
      </c>
      <c r="P4277" t="str">
        <f t="shared" si="529"/>
        <v>false,</v>
      </c>
      <c r="Q4277" t="str">
        <f t="shared" si="530"/>
        <v>22,</v>
      </c>
      <c r="R4277" t="str">
        <f t="shared" si="529"/>
        <v>false,</v>
      </c>
      <c r="S4277" t="str">
        <f t="shared" si="530"/>
        <v>40,</v>
      </c>
    </row>
    <row r="4278" spans="1:19" x14ac:dyDescent="0.35">
      <c r="A4278" s="1">
        <f t="shared" si="531"/>
        <v>43644</v>
      </c>
      <c r="B4278">
        <f t="shared" si="532"/>
        <v>5</v>
      </c>
      <c r="C4278" t="b">
        <f t="shared" si="528"/>
        <v>0</v>
      </c>
      <c r="D4278">
        <v>26</v>
      </c>
      <c r="E4278" t="b">
        <f t="shared" si="528"/>
        <v>0</v>
      </c>
      <c r="F4278">
        <v>60</v>
      </c>
      <c r="G4278" t="b">
        <f t="shared" si="528"/>
        <v>0</v>
      </c>
      <c r="H4278">
        <v>22</v>
      </c>
      <c r="I4278" t="b">
        <f t="shared" si="528"/>
        <v>0</v>
      </c>
      <c r="J4278">
        <v>40</v>
      </c>
      <c r="L4278" t="str">
        <f t="shared" si="529"/>
        <v>false,</v>
      </c>
      <c r="M4278" t="str">
        <f t="shared" si="530"/>
        <v>26,</v>
      </c>
      <c r="N4278" t="str">
        <f t="shared" si="529"/>
        <v>false,</v>
      </c>
      <c r="O4278" t="str">
        <f t="shared" si="530"/>
        <v>60,</v>
      </c>
      <c r="P4278" t="str">
        <f t="shared" si="529"/>
        <v>false,</v>
      </c>
      <c r="Q4278" t="str">
        <f t="shared" si="530"/>
        <v>22,</v>
      </c>
      <c r="R4278" t="str">
        <f t="shared" si="529"/>
        <v>false,</v>
      </c>
      <c r="S4278" t="str">
        <f t="shared" si="530"/>
        <v>40,</v>
      </c>
    </row>
    <row r="4279" spans="1:19" x14ac:dyDescent="0.35">
      <c r="A4279" s="1">
        <f t="shared" si="531"/>
        <v>43644</v>
      </c>
      <c r="B4279">
        <f t="shared" si="532"/>
        <v>6</v>
      </c>
      <c r="C4279" t="b">
        <f t="shared" si="528"/>
        <v>0</v>
      </c>
      <c r="D4279">
        <v>26</v>
      </c>
      <c r="E4279" t="b">
        <f t="shared" si="528"/>
        <v>0</v>
      </c>
      <c r="F4279">
        <v>60</v>
      </c>
      <c r="G4279" t="b">
        <f t="shared" si="528"/>
        <v>0</v>
      </c>
      <c r="H4279">
        <v>22</v>
      </c>
      <c r="I4279" t="b">
        <f t="shared" si="528"/>
        <v>0</v>
      </c>
      <c r="J4279">
        <v>40</v>
      </c>
      <c r="L4279" t="str">
        <f t="shared" si="529"/>
        <v>false,</v>
      </c>
      <c r="M4279" t="str">
        <f t="shared" si="530"/>
        <v>26,</v>
      </c>
      <c r="N4279" t="str">
        <f t="shared" si="529"/>
        <v>false,</v>
      </c>
      <c r="O4279" t="str">
        <f t="shared" si="530"/>
        <v>60,</v>
      </c>
      <c r="P4279" t="str">
        <f t="shared" si="529"/>
        <v>false,</v>
      </c>
      <c r="Q4279" t="str">
        <f t="shared" si="530"/>
        <v>22,</v>
      </c>
      <c r="R4279" t="str">
        <f t="shared" si="529"/>
        <v>false,</v>
      </c>
      <c r="S4279" t="str">
        <f t="shared" si="530"/>
        <v>40,</v>
      </c>
    </row>
    <row r="4280" spans="1:19" x14ac:dyDescent="0.35">
      <c r="A4280" s="1">
        <f t="shared" si="531"/>
        <v>43644</v>
      </c>
      <c r="B4280">
        <f t="shared" si="532"/>
        <v>7</v>
      </c>
      <c r="C4280" t="b">
        <f t="shared" si="528"/>
        <v>0</v>
      </c>
      <c r="D4280">
        <v>26</v>
      </c>
      <c r="E4280" t="b">
        <f t="shared" si="528"/>
        <v>0</v>
      </c>
      <c r="F4280">
        <v>60</v>
      </c>
      <c r="G4280" t="b">
        <f t="shared" si="528"/>
        <v>0</v>
      </c>
      <c r="H4280">
        <v>22</v>
      </c>
      <c r="I4280" t="b">
        <f t="shared" si="528"/>
        <v>0</v>
      </c>
      <c r="J4280">
        <v>40</v>
      </c>
      <c r="L4280" t="str">
        <f t="shared" si="529"/>
        <v>false,</v>
      </c>
      <c r="M4280" t="str">
        <f t="shared" si="530"/>
        <v>26,</v>
      </c>
      <c r="N4280" t="str">
        <f t="shared" si="529"/>
        <v>false,</v>
      </c>
      <c r="O4280" t="str">
        <f t="shared" si="530"/>
        <v>60,</v>
      </c>
      <c r="P4280" t="str">
        <f t="shared" si="529"/>
        <v>false,</v>
      </c>
      <c r="Q4280" t="str">
        <f t="shared" si="530"/>
        <v>22,</v>
      </c>
      <c r="R4280" t="str">
        <f t="shared" si="529"/>
        <v>false,</v>
      </c>
      <c r="S4280" t="str">
        <f t="shared" si="530"/>
        <v>40,</v>
      </c>
    </row>
    <row r="4281" spans="1:19" x14ac:dyDescent="0.35">
      <c r="A4281" s="1">
        <f t="shared" si="531"/>
        <v>43644</v>
      </c>
      <c r="B4281">
        <f t="shared" si="532"/>
        <v>8</v>
      </c>
      <c r="C4281" t="b">
        <f t="shared" si="528"/>
        <v>1</v>
      </c>
      <c r="D4281">
        <v>26</v>
      </c>
      <c r="E4281" t="b">
        <f t="shared" si="528"/>
        <v>1</v>
      </c>
      <c r="F4281">
        <v>60</v>
      </c>
      <c r="G4281" t="b">
        <f t="shared" si="528"/>
        <v>1</v>
      </c>
      <c r="H4281">
        <v>22</v>
      </c>
      <c r="I4281" t="b">
        <f t="shared" si="528"/>
        <v>1</v>
      </c>
      <c r="J4281">
        <v>40</v>
      </c>
      <c r="L4281" t="str">
        <f t="shared" si="529"/>
        <v>true,</v>
      </c>
      <c r="M4281" t="str">
        <f t="shared" si="530"/>
        <v>26,</v>
      </c>
      <c r="N4281" t="str">
        <f t="shared" si="529"/>
        <v>true,</v>
      </c>
      <c r="O4281" t="str">
        <f t="shared" si="530"/>
        <v>60,</v>
      </c>
      <c r="P4281" t="str">
        <f t="shared" si="529"/>
        <v>true,</v>
      </c>
      <c r="Q4281" t="str">
        <f t="shared" si="530"/>
        <v>22,</v>
      </c>
      <c r="R4281" t="str">
        <f t="shared" si="529"/>
        <v>true,</v>
      </c>
      <c r="S4281" t="str">
        <f t="shared" si="530"/>
        <v>40,</v>
      </c>
    </row>
    <row r="4282" spans="1:19" x14ac:dyDescent="0.35">
      <c r="A4282" s="1">
        <f t="shared" si="531"/>
        <v>43644</v>
      </c>
      <c r="B4282">
        <f t="shared" si="532"/>
        <v>9</v>
      </c>
      <c r="C4282" t="b">
        <f t="shared" si="528"/>
        <v>1</v>
      </c>
      <c r="D4282">
        <v>26</v>
      </c>
      <c r="E4282" t="b">
        <f t="shared" si="528"/>
        <v>1</v>
      </c>
      <c r="F4282">
        <v>60</v>
      </c>
      <c r="G4282" t="b">
        <f t="shared" si="528"/>
        <v>1</v>
      </c>
      <c r="H4282">
        <v>22</v>
      </c>
      <c r="I4282" t="b">
        <f t="shared" si="528"/>
        <v>1</v>
      </c>
      <c r="J4282">
        <v>40</v>
      </c>
      <c r="L4282" t="str">
        <f t="shared" si="529"/>
        <v>true,</v>
      </c>
      <c r="M4282" t="str">
        <f t="shared" si="530"/>
        <v>26,</v>
      </c>
      <c r="N4282" t="str">
        <f t="shared" si="529"/>
        <v>true,</v>
      </c>
      <c r="O4282" t="str">
        <f t="shared" si="530"/>
        <v>60,</v>
      </c>
      <c r="P4282" t="str">
        <f t="shared" si="529"/>
        <v>true,</v>
      </c>
      <c r="Q4282" t="str">
        <f t="shared" si="530"/>
        <v>22,</v>
      </c>
      <c r="R4282" t="str">
        <f t="shared" si="529"/>
        <v>true,</v>
      </c>
      <c r="S4282" t="str">
        <f t="shared" si="530"/>
        <v>40,</v>
      </c>
    </row>
    <row r="4283" spans="1:19" x14ac:dyDescent="0.35">
      <c r="A4283" s="1">
        <f t="shared" si="531"/>
        <v>43644</v>
      </c>
      <c r="B4283">
        <f t="shared" si="532"/>
        <v>10</v>
      </c>
      <c r="C4283" t="b">
        <f t="shared" si="528"/>
        <v>1</v>
      </c>
      <c r="D4283">
        <v>26</v>
      </c>
      <c r="E4283" t="b">
        <f t="shared" si="528"/>
        <v>1</v>
      </c>
      <c r="F4283">
        <v>60</v>
      </c>
      <c r="G4283" t="b">
        <f t="shared" si="528"/>
        <v>1</v>
      </c>
      <c r="H4283">
        <v>22</v>
      </c>
      <c r="I4283" t="b">
        <f t="shared" si="528"/>
        <v>1</v>
      </c>
      <c r="J4283">
        <v>40</v>
      </c>
      <c r="L4283" t="str">
        <f t="shared" si="529"/>
        <v>true,</v>
      </c>
      <c r="M4283" t="str">
        <f t="shared" si="530"/>
        <v>26,</v>
      </c>
      <c r="N4283" t="str">
        <f t="shared" si="529"/>
        <v>true,</v>
      </c>
      <c r="O4283" t="str">
        <f t="shared" si="530"/>
        <v>60,</v>
      </c>
      <c r="P4283" t="str">
        <f t="shared" si="529"/>
        <v>true,</v>
      </c>
      <c r="Q4283" t="str">
        <f t="shared" si="530"/>
        <v>22,</v>
      </c>
      <c r="R4283" t="str">
        <f t="shared" si="529"/>
        <v>true,</v>
      </c>
      <c r="S4283" t="str">
        <f t="shared" si="530"/>
        <v>40,</v>
      </c>
    </row>
    <row r="4284" spans="1:19" x14ac:dyDescent="0.35">
      <c r="A4284" s="1">
        <f t="shared" si="531"/>
        <v>43644</v>
      </c>
      <c r="B4284">
        <f t="shared" si="532"/>
        <v>11</v>
      </c>
      <c r="C4284" t="b">
        <f t="shared" si="528"/>
        <v>1</v>
      </c>
      <c r="D4284">
        <v>26</v>
      </c>
      <c r="E4284" t="b">
        <f t="shared" si="528"/>
        <v>1</v>
      </c>
      <c r="F4284">
        <v>60</v>
      </c>
      <c r="G4284" t="b">
        <f t="shared" si="528"/>
        <v>1</v>
      </c>
      <c r="H4284">
        <v>22</v>
      </c>
      <c r="I4284" t="b">
        <f t="shared" si="528"/>
        <v>1</v>
      </c>
      <c r="J4284">
        <v>40</v>
      </c>
      <c r="L4284" t="str">
        <f t="shared" si="529"/>
        <v>true,</v>
      </c>
      <c r="M4284" t="str">
        <f t="shared" si="530"/>
        <v>26,</v>
      </c>
      <c r="N4284" t="str">
        <f t="shared" si="529"/>
        <v>true,</v>
      </c>
      <c r="O4284" t="str">
        <f t="shared" si="530"/>
        <v>60,</v>
      </c>
      <c r="P4284" t="str">
        <f t="shared" si="529"/>
        <v>true,</v>
      </c>
      <c r="Q4284" t="str">
        <f t="shared" si="530"/>
        <v>22,</v>
      </c>
      <c r="R4284" t="str">
        <f t="shared" si="529"/>
        <v>true,</v>
      </c>
      <c r="S4284" t="str">
        <f t="shared" si="530"/>
        <v>40,</v>
      </c>
    </row>
    <row r="4285" spans="1:19" x14ac:dyDescent="0.35">
      <c r="A4285" s="1">
        <f t="shared" si="531"/>
        <v>43644</v>
      </c>
      <c r="B4285">
        <f t="shared" si="532"/>
        <v>12</v>
      </c>
      <c r="C4285" t="b">
        <f t="shared" si="528"/>
        <v>1</v>
      </c>
      <c r="D4285">
        <v>26</v>
      </c>
      <c r="E4285" t="b">
        <f t="shared" si="528"/>
        <v>1</v>
      </c>
      <c r="F4285">
        <v>60</v>
      </c>
      <c r="G4285" t="b">
        <f t="shared" si="528"/>
        <v>1</v>
      </c>
      <c r="H4285">
        <v>22</v>
      </c>
      <c r="I4285" t="b">
        <f t="shared" si="528"/>
        <v>1</v>
      </c>
      <c r="J4285">
        <v>40</v>
      </c>
      <c r="L4285" t="str">
        <f t="shared" si="529"/>
        <v>true,</v>
      </c>
      <c r="M4285" t="str">
        <f t="shared" si="530"/>
        <v>26,</v>
      </c>
      <c r="N4285" t="str">
        <f t="shared" si="529"/>
        <v>true,</v>
      </c>
      <c r="O4285" t="str">
        <f t="shared" si="530"/>
        <v>60,</v>
      </c>
      <c r="P4285" t="str">
        <f t="shared" si="529"/>
        <v>true,</v>
      </c>
      <c r="Q4285" t="str">
        <f t="shared" si="530"/>
        <v>22,</v>
      </c>
      <c r="R4285" t="str">
        <f t="shared" si="529"/>
        <v>true,</v>
      </c>
      <c r="S4285" t="str">
        <f t="shared" si="530"/>
        <v>40,</v>
      </c>
    </row>
    <row r="4286" spans="1:19" x14ac:dyDescent="0.35">
      <c r="A4286" s="1">
        <f t="shared" si="531"/>
        <v>43644</v>
      </c>
      <c r="B4286">
        <f t="shared" si="532"/>
        <v>13</v>
      </c>
      <c r="C4286" t="b">
        <f t="shared" si="528"/>
        <v>1</v>
      </c>
      <c r="D4286">
        <v>26</v>
      </c>
      <c r="E4286" t="b">
        <f t="shared" si="528"/>
        <v>1</v>
      </c>
      <c r="F4286">
        <v>60</v>
      </c>
      <c r="G4286" t="b">
        <f t="shared" si="528"/>
        <v>1</v>
      </c>
      <c r="H4286">
        <v>22</v>
      </c>
      <c r="I4286" t="b">
        <f t="shared" si="528"/>
        <v>1</v>
      </c>
      <c r="J4286">
        <v>40</v>
      </c>
      <c r="L4286" t="str">
        <f t="shared" si="529"/>
        <v>true,</v>
      </c>
      <c r="M4286" t="str">
        <f t="shared" si="530"/>
        <v>26,</v>
      </c>
      <c r="N4286" t="str">
        <f t="shared" si="529"/>
        <v>true,</v>
      </c>
      <c r="O4286" t="str">
        <f t="shared" si="530"/>
        <v>60,</v>
      </c>
      <c r="P4286" t="str">
        <f t="shared" si="529"/>
        <v>true,</v>
      </c>
      <c r="Q4286" t="str">
        <f t="shared" si="530"/>
        <v>22,</v>
      </c>
      <c r="R4286" t="str">
        <f t="shared" si="529"/>
        <v>true,</v>
      </c>
      <c r="S4286" t="str">
        <f t="shared" si="530"/>
        <v>40,</v>
      </c>
    </row>
    <row r="4287" spans="1:19" x14ac:dyDescent="0.35">
      <c r="A4287" s="1">
        <f t="shared" si="531"/>
        <v>43644</v>
      </c>
      <c r="B4287">
        <f t="shared" si="532"/>
        <v>14</v>
      </c>
      <c r="C4287" t="b">
        <f t="shared" si="528"/>
        <v>1</v>
      </c>
      <c r="D4287">
        <v>26</v>
      </c>
      <c r="E4287" t="b">
        <f t="shared" si="528"/>
        <v>1</v>
      </c>
      <c r="F4287">
        <v>60</v>
      </c>
      <c r="G4287" t="b">
        <f t="shared" si="528"/>
        <v>1</v>
      </c>
      <c r="H4287">
        <v>22</v>
      </c>
      <c r="I4287" t="b">
        <f t="shared" si="528"/>
        <v>1</v>
      </c>
      <c r="J4287">
        <v>40</v>
      </c>
      <c r="L4287" t="str">
        <f t="shared" si="529"/>
        <v>true,</v>
      </c>
      <c r="M4287" t="str">
        <f t="shared" si="530"/>
        <v>26,</v>
      </c>
      <c r="N4287" t="str">
        <f t="shared" si="529"/>
        <v>true,</v>
      </c>
      <c r="O4287" t="str">
        <f t="shared" si="530"/>
        <v>60,</v>
      </c>
      <c r="P4287" t="str">
        <f t="shared" si="529"/>
        <v>true,</v>
      </c>
      <c r="Q4287" t="str">
        <f t="shared" si="530"/>
        <v>22,</v>
      </c>
      <c r="R4287" t="str">
        <f t="shared" si="529"/>
        <v>true,</v>
      </c>
      <c r="S4287" t="str">
        <f t="shared" si="530"/>
        <v>40,</v>
      </c>
    </row>
    <row r="4288" spans="1:19" x14ac:dyDescent="0.35">
      <c r="A4288" s="1">
        <f t="shared" si="531"/>
        <v>43644</v>
      </c>
      <c r="B4288">
        <f t="shared" si="532"/>
        <v>15</v>
      </c>
      <c r="C4288" t="b">
        <f t="shared" si="528"/>
        <v>1</v>
      </c>
      <c r="D4288">
        <v>26</v>
      </c>
      <c r="E4288" t="b">
        <f t="shared" si="528"/>
        <v>1</v>
      </c>
      <c r="F4288">
        <v>60</v>
      </c>
      <c r="G4288" t="b">
        <f t="shared" si="528"/>
        <v>1</v>
      </c>
      <c r="H4288">
        <v>22</v>
      </c>
      <c r="I4288" t="b">
        <f t="shared" si="528"/>
        <v>1</v>
      </c>
      <c r="J4288">
        <v>40</v>
      </c>
      <c r="L4288" t="str">
        <f t="shared" si="529"/>
        <v>true,</v>
      </c>
      <c r="M4288" t="str">
        <f t="shared" si="530"/>
        <v>26,</v>
      </c>
      <c r="N4288" t="str">
        <f t="shared" si="529"/>
        <v>true,</v>
      </c>
      <c r="O4288" t="str">
        <f t="shared" si="530"/>
        <v>60,</v>
      </c>
      <c r="P4288" t="str">
        <f t="shared" si="529"/>
        <v>true,</v>
      </c>
      <c r="Q4288" t="str">
        <f t="shared" si="530"/>
        <v>22,</v>
      </c>
      <c r="R4288" t="str">
        <f t="shared" si="529"/>
        <v>true,</v>
      </c>
      <c r="S4288" t="str">
        <f t="shared" si="530"/>
        <v>40,</v>
      </c>
    </row>
    <row r="4289" spans="1:19" x14ac:dyDescent="0.35">
      <c r="A4289" s="1">
        <f t="shared" si="531"/>
        <v>43644</v>
      </c>
      <c r="B4289">
        <f t="shared" si="532"/>
        <v>16</v>
      </c>
      <c r="C4289" t="b">
        <f t="shared" si="528"/>
        <v>1</v>
      </c>
      <c r="D4289">
        <v>26</v>
      </c>
      <c r="E4289" t="b">
        <f t="shared" si="528"/>
        <v>1</v>
      </c>
      <c r="F4289">
        <v>60</v>
      </c>
      <c r="G4289" t="b">
        <f t="shared" si="528"/>
        <v>1</v>
      </c>
      <c r="H4289">
        <v>22</v>
      </c>
      <c r="I4289" t="b">
        <f t="shared" si="528"/>
        <v>1</v>
      </c>
      <c r="J4289">
        <v>40</v>
      </c>
      <c r="L4289" t="str">
        <f t="shared" si="529"/>
        <v>true,</v>
      </c>
      <c r="M4289" t="str">
        <f t="shared" si="530"/>
        <v>26,</v>
      </c>
      <c r="N4289" t="str">
        <f t="shared" si="529"/>
        <v>true,</v>
      </c>
      <c r="O4289" t="str">
        <f t="shared" si="530"/>
        <v>60,</v>
      </c>
      <c r="P4289" t="str">
        <f t="shared" si="529"/>
        <v>true,</v>
      </c>
      <c r="Q4289" t="str">
        <f t="shared" si="530"/>
        <v>22,</v>
      </c>
      <c r="R4289" t="str">
        <f t="shared" si="529"/>
        <v>true,</v>
      </c>
      <c r="S4289" t="str">
        <f t="shared" si="530"/>
        <v>40,</v>
      </c>
    </row>
    <row r="4290" spans="1:19" x14ac:dyDescent="0.35">
      <c r="A4290" s="1">
        <f t="shared" si="531"/>
        <v>43644</v>
      </c>
      <c r="B4290">
        <f t="shared" si="532"/>
        <v>17</v>
      </c>
      <c r="C4290" t="b">
        <f t="shared" si="528"/>
        <v>1</v>
      </c>
      <c r="D4290">
        <v>26</v>
      </c>
      <c r="E4290" t="b">
        <f t="shared" si="528"/>
        <v>1</v>
      </c>
      <c r="F4290">
        <v>60</v>
      </c>
      <c r="G4290" t="b">
        <f t="shared" si="528"/>
        <v>1</v>
      </c>
      <c r="H4290">
        <v>22</v>
      </c>
      <c r="I4290" t="b">
        <f t="shared" ref="I4290" si="533">AND($B4290&gt;=8,$B4290&lt;=20)</f>
        <v>1</v>
      </c>
      <c r="J4290">
        <v>40</v>
      </c>
      <c r="L4290" t="str">
        <f t="shared" si="529"/>
        <v>true,</v>
      </c>
      <c r="M4290" t="str">
        <f t="shared" si="530"/>
        <v>26,</v>
      </c>
      <c r="N4290" t="str">
        <f t="shared" si="529"/>
        <v>true,</v>
      </c>
      <c r="O4290" t="str">
        <f t="shared" si="530"/>
        <v>60,</v>
      </c>
      <c r="P4290" t="str">
        <f t="shared" si="529"/>
        <v>true,</v>
      </c>
      <c r="Q4290" t="str">
        <f t="shared" si="530"/>
        <v>22,</v>
      </c>
      <c r="R4290" t="str">
        <f t="shared" ref="R4290" si="534">IF(I4290,"true,","false,")</f>
        <v>true,</v>
      </c>
      <c r="S4290" t="str">
        <f t="shared" ref="S4290" si="535">J4290&amp;","</f>
        <v>40,</v>
      </c>
    </row>
    <row r="4291" spans="1:19" x14ac:dyDescent="0.35">
      <c r="A4291" s="1">
        <f t="shared" si="531"/>
        <v>43644</v>
      </c>
      <c r="B4291">
        <f t="shared" si="532"/>
        <v>18</v>
      </c>
      <c r="C4291" t="b">
        <f t="shared" ref="C4291:I4354" si="536">AND($B4291&gt;=8,$B4291&lt;=20)</f>
        <v>1</v>
      </c>
      <c r="D4291">
        <v>26</v>
      </c>
      <c r="E4291" t="b">
        <f t="shared" si="536"/>
        <v>1</v>
      </c>
      <c r="F4291">
        <v>60</v>
      </c>
      <c r="G4291" t="b">
        <f t="shared" si="536"/>
        <v>1</v>
      </c>
      <c r="H4291">
        <v>22</v>
      </c>
      <c r="I4291" t="b">
        <f t="shared" si="536"/>
        <v>1</v>
      </c>
      <c r="J4291">
        <v>40</v>
      </c>
      <c r="L4291" t="str">
        <f t="shared" ref="L4291:R4354" si="537">IF(C4291,"true,","false,")</f>
        <v>true,</v>
      </c>
      <c r="M4291" t="str">
        <f t="shared" ref="M4291:S4354" si="538">D4291&amp;","</f>
        <v>26,</v>
      </c>
      <c r="N4291" t="str">
        <f t="shared" si="537"/>
        <v>true,</v>
      </c>
      <c r="O4291" t="str">
        <f t="shared" si="538"/>
        <v>60,</v>
      </c>
      <c r="P4291" t="str">
        <f t="shared" si="537"/>
        <v>true,</v>
      </c>
      <c r="Q4291" t="str">
        <f t="shared" si="538"/>
        <v>22,</v>
      </c>
      <c r="R4291" t="str">
        <f t="shared" si="537"/>
        <v>true,</v>
      </c>
      <c r="S4291" t="str">
        <f t="shared" si="538"/>
        <v>40,</v>
      </c>
    </row>
    <row r="4292" spans="1:19" x14ac:dyDescent="0.35">
      <c r="A4292" s="1">
        <f t="shared" si="531"/>
        <v>43644</v>
      </c>
      <c r="B4292">
        <f t="shared" si="532"/>
        <v>19</v>
      </c>
      <c r="C4292" t="b">
        <f t="shared" si="536"/>
        <v>1</v>
      </c>
      <c r="D4292">
        <v>26</v>
      </c>
      <c r="E4292" t="b">
        <f t="shared" si="536"/>
        <v>1</v>
      </c>
      <c r="F4292">
        <v>60</v>
      </c>
      <c r="G4292" t="b">
        <f t="shared" si="536"/>
        <v>1</v>
      </c>
      <c r="H4292">
        <v>22</v>
      </c>
      <c r="I4292" t="b">
        <f t="shared" si="536"/>
        <v>1</v>
      </c>
      <c r="J4292">
        <v>40</v>
      </c>
      <c r="L4292" t="str">
        <f t="shared" si="537"/>
        <v>true,</v>
      </c>
      <c r="M4292" t="str">
        <f t="shared" si="538"/>
        <v>26,</v>
      </c>
      <c r="N4292" t="str">
        <f t="shared" si="537"/>
        <v>true,</v>
      </c>
      <c r="O4292" t="str">
        <f t="shared" si="538"/>
        <v>60,</v>
      </c>
      <c r="P4292" t="str">
        <f t="shared" si="537"/>
        <v>true,</v>
      </c>
      <c r="Q4292" t="str">
        <f t="shared" si="538"/>
        <v>22,</v>
      </c>
      <c r="R4292" t="str">
        <f t="shared" si="537"/>
        <v>true,</v>
      </c>
      <c r="S4292" t="str">
        <f t="shared" si="538"/>
        <v>40,</v>
      </c>
    </row>
    <row r="4293" spans="1:19" x14ac:dyDescent="0.35">
      <c r="A4293" s="1">
        <f t="shared" si="531"/>
        <v>43644</v>
      </c>
      <c r="B4293">
        <f t="shared" si="532"/>
        <v>20</v>
      </c>
      <c r="C4293" t="b">
        <f t="shared" si="536"/>
        <v>1</v>
      </c>
      <c r="D4293">
        <v>26</v>
      </c>
      <c r="E4293" t="b">
        <f t="shared" si="536"/>
        <v>1</v>
      </c>
      <c r="F4293">
        <v>60</v>
      </c>
      <c r="G4293" t="b">
        <f t="shared" si="536"/>
        <v>1</v>
      </c>
      <c r="H4293">
        <v>22</v>
      </c>
      <c r="I4293" t="b">
        <f t="shared" si="536"/>
        <v>1</v>
      </c>
      <c r="J4293">
        <v>40</v>
      </c>
      <c r="L4293" t="str">
        <f t="shared" si="537"/>
        <v>true,</v>
      </c>
      <c r="M4293" t="str">
        <f t="shared" si="538"/>
        <v>26,</v>
      </c>
      <c r="N4293" t="str">
        <f t="shared" si="537"/>
        <v>true,</v>
      </c>
      <c r="O4293" t="str">
        <f t="shared" si="538"/>
        <v>60,</v>
      </c>
      <c r="P4293" t="str">
        <f t="shared" si="537"/>
        <v>true,</v>
      </c>
      <c r="Q4293" t="str">
        <f t="shared" si="538"/>
        <v>22,</v>
      </c>
      <c r="R4293" t="str">
        <f t="shared" si="537"/>
        <v>true,</v>
      </c>
      <c r="S4293" t="str">
        <f t="shared" si="538"/>
        <v>40,</v>
      </c>
    </row>
    <row r="4294" spans="1:19" x14ac:dyDescent="0.35">
      <c r="A4294" s="1">
        <f t="shared" si="531"/>
        <v>43644</v>
      </c>
      <c r="B4294">
        <f t="shared" si="532"/>
        <v>21</v>
      </c>
      <c r="C4294" t="b">
        <f t="shared" si="536"/>
        <v>0</v>
      </c>
      <c r="D4294">
        <v>26</v>
      </c>
      <c r="E4294" t="b">
        <f t="shared" si="536"/>
        <v>0</v>
      </c>
      <c r="F4294">
        <v>60</v>
      </c>
      <c r="G4294" t="b">
        <f t="shared" si="536"/>
        <v>0</v>
      </c>
      <c r="H4294">
        <v>22</v>
      </c>
      <c r="I4294" t="b">
        <f t="shared" si="536"/>
        <v>0</v>
      </c>
      <c r="J4294">
        <v>40</v>
      </c>
      <c r="L4294" t="str">
        <f t="shared" si="537"/>
        <v>false,</v>
      </c>
      <c r="M4294" t="str">
        <f t="shared" si="538"/>
        <v>26,</v>
      </c>
      <c r="N4294" t="str">
        <f t="shared" si="537"/>
        <v>false,</v>
      </c>
      <c r="O4294" t="str">
        <f t="shared" si="538"/>
        <v>60,</v>
      </c>
      <c r="P4294" t="str">
        <f t="shared" si="537"/>
        <v>false,</v>
      </c>
      <c r="Q4294" t="str">
        <f t="shared" si="538"/>
        <v>22,</v>
      </c>
      <c r="R4294" t="str">
        <f t="shared" si="537"/>
        <v>false,</v>
      </c>
      <c r="S4294" t="str">
        <f t="shared" si="538"/>
        <v>40,</v>
      </c>
    </row>
    <row r="4295" spans="1:19" x14ac:dyDescent="0.35">
      <c r="A4295" s="1">
        <f t="shared" si="531"/>
        <v>43644</v>
      </c>
      <c r="B4295">
        <f t="shared" si="532"/>
        <v>22</v>
      </c>
      <c r="C4295" t="b">
        <f t="shared" si="536"/>
        <v>0</v>
      </c>
      <c r="D4295">
        <v>26</v>
      </c>
      <c r="E4295" t="b">
        <f t="shared" si="536"/>
        <v>0</v>
      </c>
      <c r="F4295">
        <v>60</v>
      </c>
      <c r="G4295" t="b">
        <f t="shared" si="536"/>
        <v>0</v>
      </c>
      <c r="H4295">
        <v>22</v>
      </c>
      <c r="I4295" t="b">
        <f t="shared" si="536"/>
        <v>0</v>
      </c>
      <c r="J4295">
        <v>40</v>
      </c>
      <c r="L4295" t="str">
        <f t="shared" si="537"/>
        <v>false,</v>
      </c>
      <c r="M4295" t="str">
        <f t="shared" si="538"/>
        <v>26,</v>
      </c>
      <c r="N4295" t="str">
        <f t="shared" si="537"/>
        <v>false,</v>
      </c>
      <c r="O4295" t="str">
        <f t="shared" si="538"/>
        <v>60,</v>
      </c>
      <c r="P4295" t="str">
        <f t="shared" si="537"/>
        <v>false,</v>
      </c>
      <c r="Q4295" t="str">
        <f t="shared" si="538"/>
        <v>22,</v>
      </c>
      <c r="R4295" t="str">
        <f t="shared" si="537"/>
        <v>false,</v>
      </c>
      <c r="S4295" t="str">
        <f t="shared" si="538"/>
        <v>40,</v>
      </c>
    </row>
    <row r="4296" spans="1:19" x14ac:dyDescent="0.35">
      <c r="A4296" s="1">
        <f t="shared" si="531"/>
        <v>43644</v>
      </c>
      <c r="B4296">
        <f t="shared" si="532"/>
        <v>23</v>
      </c>
      <c r="C4296" t="b">
        <f t="shared" si="536"/>
        <v>0</v>
      </c>
      <c r="D4296">
        <v>26</v>
      </c>
      <c r="E4296" t="b">
        <f t="shared" si="536"/>
        <v>0</v>
      </c>
      <c r="F4296">
        <v>60</v>
      </c>
      <c r="G4296" t="b">
        <f t="shared" si="536"/>
        <v>0</v>
      </c>
      <c r="H4296">
        <v>22</v>
      </c>
      <c r="I4296" t="b">
        <f t="shared" si="536"/>
        <v>0</v>
      </c>
      <c r="J4296">
        <v>40</v>
      </c>
      <c r="L4296" t="str">
        <f t="shared" si="537"/>
        <v>false,</v>
      </c>
      <c r="M4296" t="str">
        <f t="shared" si="538"/>
        <v>26,</v>
      </c>
      <c r="N4296" t="str">
        <f t="shared" si="537"/>
        <v>false,</v>
      </c>
      <c r="O4296" t="str">
        <f t="shared" si="538"/>
        <v>60,</v>
      </c>
      <c r="P4296" t="str">
        <f t="shared" si="537"/>
        <v>false,</v>
      </c>
      <c r="Q4296" t="str">
        <f t="shared" si="538"/>
        <v>22,</v>
      </c>
      <c r="R4296" t="str">
        <f t="shared" si="537"/>
        <v>false,</v>
      </c>
      <c r="S4296" t="str">
        <f t="shared" si="538"/>
        <v>40,</v>
      </c>
    </row>
    <row r="4297" spans="1:19" x14ac:dyDescent="0.35">
      <c r="A4297" s="1">
        <f t="shared" si="531"/>
        <v>43644</v>
      </c>
      <c r="B4297">
        <f t="shared" si="532"/>
        <v>24</v>
      </c>
      <c r="C4297" t="b">
        <f t="shared" si="536"/>
        <v>0</v>
      </c>
      <c r="D4297">
        <v>26</v>
      </c>
      <c r="E4297" t="b">
        <f t="shared" si="536"/>
        <v>0</v>
      </c>
      <c r="F4297">
        <v>60</v>
      </c>
      <c r="G4297" t="b">
        <f t="shared" si="536"/>
        <v>0</v>
      </c>
      <c r="H4297">
        <v>22</v>
      </c>
      <c r="I4297" t="b">
        <f t="shared" si="536"/>
        <v>0</v>
      </c>
      <c r="J4297">
        <v>40</v>
      </c>
      <c r="L4297" t="str">
        <f t="shared" si="537"/>
        <v>false,</v>
      </c>
      <c r="M4297" t="str">
        <f t="shared" si="538"/>
        <v>26,</v>
      </c>
      <c r="N4297" t="str">
        <f t="shared" si="537"/>
        <v>false,</v>
      </c>
      <c r="O4297" t="str">
        <f t="shared" si="538"/>
        <v>60,</v>
      </c>
      <c r="P4297" t="str">
        <f t="shared" si="537"/>
        <v>false,</v>
      </c>
      <c r="Q4297" t="str">
        <f t="shared" si="538"/>
        <v>22,</v>
      </c>
      <c r="R4297" t="str">
        <f t="shared" si="537"/>
        <v>false,</v>
      </c>
      <c r="S4297" t="str">
        <f t="shared" si="538"/>
        <v>40,</v>
      </c>
    </row>
    <row r="4298" spans="1:19" x14ac:dyDescent="0.35">
      <c r="A4298" s="1">
        <f t="shared" si="531"/>
        <v>43645</v>
      </c>
      <c r="B4298">
        <f t="shared" si="532"/>
        <v>1</v>
      </c>
      <c r="C4298" t="b">
        <f t="shared" si="536"/>
        <v>0</v>
      </c>
      <c r="D4298">
        <v>26</v>
      </c>
      <c r="E4298" t="b">
        <f t="shared" si="536"/>
        <v>0</v>
      </c>
      <c r="F4298">
        <v>60</v>
      </c>
      <c r="G4298" t="b">
        <f t="shared" si="536"/>
        <v>0</v>
      </c>
      <c r="H4298">
        <v>22</v>
      </c>
      <c r="I4298" t="b">
        <f t="shared" si="536"/>
        <v>0</v>
      </c>
      <c r="J4298">
        <v>40</v>
      </c>
      <c r="L4298" t="str">
        <f t="shared" si="537"/>
        <v>false,</v>
      </c>
      <c r="M4298" t="str">
        <f t="shared" si="538"/>
        <v>26,</v>
      </c>
      <c r="N4298" t="str">
        <f t="shared" si="537"/>
        <v>false,</v>
      </c>
      <c r="O4298" t="str">
        <f t="shared" si="538"/>
        <v>60,</v>
      </c>
      <c r="P4298" t="str">
        <f t="shared" si="537"/>
        <v>false,</v>
      </c>
      <c r="Q4298" t="str">
        <f t="shared" si="538"/>
        <v>22,</v>
      </c>
      <c r="R4298" t="str">
        <f t="shared" si="537"/>
        <v>false,</v>
      </c>
      <c r="S4298" t="str">
        <f t="shared" si="538"/>
        <v>40,</v>
      </c>
    </row>
    <row r="4299" spans="1:19" x14ac:dyDescent="0.35">
      <c r="A4299" s="1">
        <f t="shared" si="531"/>
        <v>43645</v>
      </c>
      <c r="B4299">
        <f t="shared" si="532"/>
        <v>2</v>
      </c>
      <c r="C4299" t="b">
        <f t="shared" si="536"/>
        <v>0</v>
      </c>
      <c r="D4299">
        <v>26</v>
      </c>
      <c r="E4299" t="b">
        <f t="shared" si="536"/>
        <v>0</v>
      </c>
      <c r="F4299">
        <v>60</v>
      </c>
      <c r="G4299" t="b">
        <f t="shared" si="536"/>
        <v>0</v>
      </c>
      <c r="H4299">
        <v>22</v>
      </c>
      <c r="I4299" t="b">
        <f t="shared" si="536"/>
        <v>0</v>
      </c>
      <c r="J4299">
        <v>40</v>
      </c>
      <c r="L4299" t="str">
        <f t="shared" si="537"/>
        <v>false,</v>
      </c>
      <c r="M4299" t="str">
        <f t="shared" si="538"/>
        <v>26,</v>
      </c>
      <c r="N4299" t="str">
        <f t="shared" si="537"/>
        <v>false,</v>
      </c>
      <c r="O4299" t="str">
        <f t="shared" si="538"/>
        <v>60,</v>
      </c>
      <c r="P4299" t="str">
        <f t="shared" si="537"/>
        <v>false,</v>
      </c>
      <c r="Q4299" t="str">
        <f t="shared" si="538"/>
        <v>22,</v>
      </c>
      <c r="R4299" t="str">
        <f t="shared" si="537"/>
        <v>false,</v>
      </c>
      <c r="S4299" t="str">
        <f t="shared" si="538"/>
        <v>40,</v>
      </c>
    </row>
    <row r="4300" spans="1:19" x14ac:dyDescent="0.35">
      <c r="A4300" s="1">
        <f t="shared" si="531"/>
        <v>43645</v>
      </c>
      <c r="B4300">
        <f t="shared" si="532"/>
        <v>3</v>
      </c>
      <c r="C4300" t="b">
        <f t="shared" si="536"/>
        <v>0</v>
      </c>
      <c r="D4300">
        <v>26</v>
      </c>
      <c r="E4300" t="b">
        <f t="shared" si="536"/>
        <v>0</v>
      </c>
      <c r="F4300">
        <v>60</v>
      </c>
      <c r="G4300" t="b">
        <f t="shared" si="536"/>
        <v>0</v>
      </c>
      <c r="H4300">
        <v>22</v>
      </c>
      <c r="I4300" t="b">
        <f t="shared" si="536"/>
        <v>0</v>
      </c>
      <c r="J4300">
        <v>40</v>
      </c>
      <c r="L4300" t="str">
        <f t="shared" si="537"/>
        <v>false,</v>
      </c>
      <c r="M4300" t="str">
        <f t="shared" si="538"/>
        <v>26,</v>
      </c>
      <c r="N4300" t="str">
        <f t="shared" si="537"/>
        <v>false,</v>
      </c>
      <c r="O4300" t="str">
        <f t="shared" si="538"/>
        <v>60,</v>
      </c>
      <c r="P4300" t="str">
        <f t="shared" si="537"/>
        <v>false,</v>
      </c>
      <c r="Q4300" t="str">
        <f t="shared" si="538"/>
        <v>22,</v>
      </c>
      <c r="R4300" t="str">
        <f t="shared" si="537"/>
        <v>false,</v>
      </c>
      <c r="S4300" t="str">
        <f t="shared" si="538"/>
        <v>40,</v>
      </c>
    </row>
    <row r="4301" spans="1:19" x14ac:dyDescent="0.35">
      <c r="A4301" s="1">
        <f t="shared" si="531"/>
        <v>43645</v>
      </c>
      <c r="B4301">
        <f t="shared" si="532"/>
        <v>4</v>
      </c>
      <c r="C4301" t="b">
        <f t="shared" si="536"/>
        <v>0</v>
      </c>
      <c r="D4301">
        <v>26</v>
      </c>
      <c r="E4301" t="b">
        <f t="shared" si="536"/>
        <v>0</v>
      </c>
      <c r="F4301">
        <v>60</v>
      </c>
      <c r="G4301" t="b">
        <f t="shared" si="536"/>
        <v>0</v>
      </c>
      <c r="H4301">
        <v>22</v>
      </c>
      <c r="I4301" t="b">
        <f t="shared" si="536"/>
        <v>0</v>
      </c>
      <c r="J4301">
        <v>40</v>
      </c>
      <c r="L4301" t="str">
        <f t="shared" si="537"/>
        <v>false,</v>
      </c>
      <c r="M4301" t="str">
        <f t="shared" si="538"/>
        <v>26,</v>
      </c>
      <c r="N4301" t="str">
        <f t="shared" si="537"/>
        <v>false,</v>
      </c>
      <c r="O4301" t="str">
        <f t="shared" si="538"/>
        <v>60,</v>
      </c>
      <c r="P4301" t="str">
        <f t="shared" si="537"/>
        <v>false,</v>
      </c>
      <c r="Q4301" t="str">
        <f t="shared" si="538"/>
        <v>22,</v>
      </c>
      <c r="R4301" t="str">
        <f t="shared" si="537"/>
        <v>false,</v>
      </c>
      <c r="S4301" t="str">
        <f t="shared" si="538"/>
        <v>40,</v>
      </c>
    </row>
    <row r="4302" spans="1:19" x14ac:dyDescent="0.35">
      <c r="A4302" s="1">
        <f t="shared" si="531"/>
        <v>43645</v>
      </c>
      <c r="B4302">
        <f t="shared" si="532"/>
        <v>5</v>
      </c>
      <c r="C4302" t="b">
        <f t="shared" si="536"/>
        <v>0</v>
      </c>
      <c r="D4302">
        <v>26</v>
      </c>
      <c r="E4302" t="b">
        <f t="shared" si="536"/>
        <v>0</v>
      </c>
      <c r="F4302">
        <v>60</v>
      </c>
      <c r="G4302" t="b">
        <f t="shared" si="536"/>
        <v>0</v>
      </c>
      <c r="H4302">
        <v>22</v>
      </c>
      <c r="I4302" t="b">
        <f t="shared" si="536"/>
        <v>0</v>
      </c>
      <c r="J4302">
        <v>40</v>
      </c>
      <c r="L4302" t="str">
        <f t="shared" si="537"/>
        <v>false,</v>
      </c>
      <c r="M4302" t="str">
        <f t="shared" si="538"/>
        <v>26,</v>
      </c>
      <c r="N4302" t="str">
        <f t="shared" si="537"/>
        <v>false,</v>
      </c>
      <c r="O4302" t="str">
        <f t="shared" si="538"/>
        <v>60,</v>
      </c>
      <c r="P4302" t="str">
        <f t="shared" si="537"/>
        <v>false,</v>
      </c>
      <c r="Q4302" t="str">
        <f t="shared" si="538"/>
        <v>22,</v>
      </c>
      <c r="R4302" t="str">
        <f t="shared" si="537"/>
        <v>false,</v>
      </c>
      <c r="S4302" t="str">
        <f t="shared" si="538"/>
        <v>40,</v>
      </c>
    </row>
    <row r="4303" spans="1:19" x14ac:dyDescent="0.35">
      <c r="A4303" s="1">
        <f t="shared" si="531"/>
        <v>43645</v>
      </c>
      <c r="B4303">
        <f t="shared" si="532"/>
        <v>6</v>
      </c>
      <c r="C4303" t="b">
        <f t="shared" si="536"/>
        <v>0</v>
      </c>
      <c r="D4303">
        <v>26</v>
      </c>
      <c r="E4303" t="b">
        <f t="shared" si="536"/>
        <v>0</v>
      </c>
      <c r="F4303">
        <v>60</v>
      </c>
      <c r="G4303" t="b">
        <f t="shared" si="536"/>
        <v>0</v>
      </c>
      <c r="H4303">
        <v>22</v>
      </c>
      <c r="I4303" t="b">
        <f t="shared" si="536"/>
        <v>0</v>
      </c>
      <c r="J4303">
        <v>40</v>
      </c>
      <c r="L4303" t="str">
        <f t="shared" si="537"/>
        <v>false,</v>
      </c>
      <c r="M4303" t="str">
        <f t="shared" si="538"/>
        <v>26,</v>
      </c>
      <c r="N4303" t="str">
        <f t="shared" si="537"/>
        <v>false,</v>
      </c>
      <c r="O4303" t="str">
        <f t="shared" si="538"/>
        <v>60,</v>
      </c>
      <c r="P4303" t="str">
        <f t="shared" si="537"/>
        <v>false,</v>
      </c>
      <c r="Q4303" t="str">
        <f t="shared" si="538"/>
        <v>22,</v>
      </c>
      <c r="R4303" t="str">
        <f t="shared" si="537"/>
        <v>false,</v>
      </c>
      <c r="S4303" t="str">
        <f t="shared" si="538"/>
        <v>40,</v>
      </c>
    </row>
    <row r="4304" spans="1:19" x14ac:dyDescent="0.35">
      <c r="A4304" s="1">
        <f t="shared" si="531"/>
        <v>43645</v>
      </c>
      <c r="B4304">
        <f t="shared" si="532"/>
        <v>7</v>
      </c>
      <c r="C4304" t="b">
        <f t="shared" si="536"/>
        <v>0</v>
      </c>
      <c r="D4304">
        <v>26</v>
      </c>
      <c r="E4304" t="b">
        <f t="shared" si="536"/>
        <v>0</v>
      </c>
      <c r="F4304">
        <v>60</v>
      </c>
      <c r="G4304" t="b">
        <f t="shared" si="536"/>
        <v>0</v>
      </c>
      <c r="H4304">
        <v>22</v>
      </c>
      <c r="I4304" t="b">
        <f t="shared" si="536"/>
        <v>0</v>
      </c>
      <c r="J4304">
        <v>40</v>
      </c>
      <c r="L4304" t="str">
        <f t="shared" si="537"/>
        <v>false,</v>
      </c>
      <c r="M4304" t="str">
        <f t="shared" si="538"/>
        <v>26,</v>
      </c>
      <c r="N4304" t="str">
        <f t="shared" si="537"/>
        <v>false,</v>
      </c>
      <c r="O4304" t="str">
        <f t="shared" si="538"/>
        <v>60,</v>
      </c>
      <c r="P4304" t="str">
        <f t="shared" si="537"/>
        <v>false,</v>
      </c>
      <c r="Q4304" t="str">
        <f t="shared" si="538"/>
        <v>22,</v>
      </c>
      <c r="R4304" t="str">
        <f t="shared" si="537"/>
        <v>false,</v>
      </c>
      <c r="S4304" t="str">
        <f t="shared" si="538"/>
        <v>40,</v>
      </c>
    </row>
    <row r="4305" spans="1:19" x14ac:dyDescent="0.35">
      <c r="A4305" s="1">
        <f t="shared" si="531"/>
        <v>43645</v>
      </c>
      <c r="B4305">
        <f t="shared" si="532"/>
        <v>8</v>
      </c>
      <c r="C4305" t="b">
        <f t="shared" si="536"/>
        <v>1</v>
      </c>
      <c r="D4305">
        <v>26</v>
      </c>
      <c r="E4305" t="b">
        <f t="shared" si="536"/>
        <v>1</v>
      </c>
      <c r="F4305">
        <v>60</v>
      </c>
      <c r="G4305" t="b">
        <f t="shared" si="536"/>
        <v>1</v>
      </c>
      <c r="H4305">
        <v>22</v>
      </c>
      <c r="I4305" t="b">
        <f t="shared" si="536"/>
        <v>1</v>
      </c>
      <c r="J4305">
        <v>40</v>
      </c>
      <c r="L4305" t="str">
        <f t="shared" si="537"/>
        <v>true,</v>
      </c>
      <c r="M4305" t="str">
        <f t="shared" si="538"/>
        <v>26,</v>
      </c>
      <c r="N4305" t="str">
        <f t="shared" si="537"/>
        <v>true,</v>
      </c>
      <c r="O4305" t="str">
        <f t="shared" si="538"/>
        <v>60,</v>
      </c>
      <c r="P4305" t="str">
        <f t="shared" si="537"/>
        <v>true,</v>
      </c>
      <c r="Q4305" t="str">
        <f t="shared" si="538"/>
        <v>22,</v>
      </c>
      <c r="R4305" t="str">
        <f t="shared" si="537"/>
        <v>true,</v>
      </c>
      <c r="S4305" t="str">
        <f t="shared" si="538"/>
        <v>40,</v>
      </c>
    </row>
    <row r="4306" spans="1:19" x14ac:dyDescent="0.35">
      <c r="A4306" s="1">
        <f t="shared" si="531"/>
        <v>43645</v>
      </c>
      <c r="B4306">
        <f t="shared" si="532"/>
        <v>9</v>
      </c>
      <c r="C4306" t="b">
        <f t="shared" si="536"/>
        <v>1</v>
      </c>
      <c r="D4306">
        <v>26</v>
      </c>
      <c r="E4306" t="b">
        <f t="shared" si="536"/>
        <v>1</v>
      </c>
      <c r="F4306">
        <v>60</v>
      </c>
      <c r="G4306" t="b">
        <f t="shared" si="536"/>
        <v>1</v>
      </c>
      <c r="H4306">
        <v>22</v>
      </c>
      <c r="I4306" t="b">
        <f t="shared" si="536"/>
        <v>1</v>
      </c>
      <c r="J4306">
        <v>40</v>
      </c>
      <c r="L4306" t="str">
        <f t="shared" si="537"/>
        <v>true,</v>
      </c>
      <c r="M4306" t="str">
        <f t="shared" si="538"/>
        <v>26,</v>
      </c>
      <c r="N4306" t="str">
        <f t="shared" si="537"/>
        <v>true,</v>
      </c>
      <c r="O4306" t="str">
        <f t="shared" si="538"/>
        <v>60,</v>
      </c>
      <c r="P4306" t="str">
        <f t="shared" si="537"/>
        <v>true,</v>
      </c>
      <c r="Q4306" t="str">
        <f t="shared" si="538"/>
        <v>22,</v>
      </c>
      <c r="R4306" t="str">
        <f t="shared" si="537"/>
        <v>true,</v>
      </c>
      <c r="S4306" t="str">
        <f t="shared" si="538"/>
        <v>40,</v>
      </c>
    </row>
    <row r="4307" spans="1:19" x14ac:dyDescent="0.35">
      <c r="A4307" s="1">
        <f t="shared" si="531"/>
        <v>43645</v>
      </c>
      <c r="B4307">
        <f t="shared" si="532"/>
        <v>10</v>
      </c>
      <c r="C4307" t="b">
        <f t="shared" si="536"/>
        <v>1</v>
      </c>
      <c r="D4307">
        <v>26</v>
      </c>
      <c r="E4307" t="b">
        <f t="shared" si="536"/>
        <v>1</v>
      </c>
      <c r="F4307">
        <v>60</v>
      </c>
      <c r="G4307" t="b">
        <f t="shared" si="536"/>
        <v>1</v>
      </c>
      <c r="H4307">
        <v>22</v>
      </c>
      <c r="I4307" t="b">
        <f t="shared" si="536"/>
        <v>1</v>
      </c>
      <c r="J4307">
        <v>40</v>
      </c>
      <c r="L4307" t="str">
        <f t="shared" si="537"/>
        <v>true,</v>
      </c>
      <c r="M4307" t="str">
        <f t="shared" si="538"/>
        <v>26,</v>
      </c>
      <c r="N4307" t="str">
        <f t="shared" si="537"/>
        <v>true,</v>
      </c>
      <c r="O4307" t="str">
        <f t="shared" si="538"/>
        <v>60,</v>
      </c>
      <c r="P4307" t="str">
        <f t="shared" si="537"/>
        <v>true,</v>
      </c>
      <c r="Q4307" t="str">
        <f t="shared" si="538"/>
        <v>22,</v>
      </c>
      <c r="R4307" t="str">
        <f t="shared" si="537"/>
        <v>true,</v>
      </c>
      <c r="S4307" t="str">
        <f t="shared" si="538"/>
        <v>40,</v>
      </c>
    </row>
    <row r="4308" spans="1:19" x14ac:dyDescent="0.35">
      <c r="A4308" s="1">
        <f t="shared" si="531"/>
        <v>43645</v>
      </c>
      <c r="B4308">
        <f t="shared" si="532"/>
        <v>11</v>
      </c>
      <c r="C4308" t="b">
        <f t="shared" si="536"/>
        <v>1</v>
      </c>
      <c r="D4308">
        <v>26</v>
      </c>
      <c r="E4308" t="b">
        <f t="shared" si="536"/>
        <v>1</v>
      </c>
      <c r="F4308">
        <v>60</v>
      </c>
      <c r="G4308" t="b">
        <f t="shared" si="536"/>
        <v>1</v>
      </c>
      <c r="H4308">
        <v>22</v>
      </c>
      <c r="I4308" t="b">
        <f t="shared" si="536"/>
        <v>1</v>
      </c>
      <c r="J4308">
        <v>40</v>
      </c>
      <c r="L4308" t="str">
        <f t="shared" si="537"/>
        <v>true,</v>
      </c>
      <c r="M4308" t="str">
        <f t="shared" si="538"/>
        <v>26,</v>
      </c>
      <c r="N4308" t="str">
        <f t="shared" si="537"/>
        <v>true,</v>
      </c>
      <c r="O4308" t="str">
        <f t="shared" si="538"/>
        <v>60,</v>
      </c>
      <c r="P4308" t="str">
        <f t="shared" si="537"/>
        <v>true,</v>
      </c>
      <c r="Q4308" t="str">
        <f t="shared" si="538"/>
        <v>22,</v>
      </c>
      <c r="R4308" t="str">
        <f t="shared" si="537"/>
        <v>true,</v>
      </c>
      <c r="S4308" t="str">
        <f t="shared" si="538"/>
        <v>40,</v>
      </c>
    </row>
    <row r="4309" spans="1:19" x14ac:dyDescent="0.35">
      <c r="A4309" s="1">
        <f t="shared" si="531"/>
        <v>43645</v>
      </c>
      <c r="B4309">
        <f t="shared" si="532"/>
        <v>12</v>
      </c>
      <c r="C4309" t="b">
        <f t="shared" si="536"/>
        <v>1</v>
      </c>
      <c r="D4309">
        <v>26</v>
      </c>
      <c r="E4309" t="b">
        <f t="shared" si="536"/>
        <v>1</v>
      </c>
      <c r="F4309">
        <v>60</v>
      </c>
      <c r="G4309" t="b">
        <f t="shared" si="536"/>
        <v>1</v>
      </c>
      <c r="H4309">
        <v>22</v>
      </c>
      <c r="I4309" t="b">
        <f t="shared" si="536"/>
        <v>1</v>
      </c>
      <c r="J4309">
        <v>40</v>
      </c>
      <c r="L4309" t="str">
        <f t="shared" si="537"/>
        <v>true,</v>
      </c>
      <c r="M4309" t="str">
        <f t="shared" si="538"/>
        <v>26,</v>
      </c>
      <c r="N4309" t="str">
        <f t="shared" si="537"/>
        <v>true,</v>
      </c>
      <c r="O4309" t="str">
        <f t="shared" si="538"/>
        <v>60,</v>
      </c>
      <c r="P4309" t="str">
        <f t="shared" si="537"/>
        <v>true,</v>
      </c>
      <c r="Q4309" t="str">
        <f t="shared" si="538"/>
        <v>22,</v>
      </c>
      <c r="R4309" t="str">
        <f t="shared" si="537"/>
        <v>true,</v>
      </c>
      <c r="S4309" t="str">
        <f t="shared" si="538"/>
        <v>40,</v>
      </c>
    </row>
    <row r="4310" spans="1:19" x14ac:dyDescent="0.35">
      <c r="A4310" s="1">
        <f t="shared" si="531"/>
        <v>43645</v>
      </c>
      <c r="B4310">
        <f t="shared" si="532"/>
        <v>13</v>
      </c>
      <c r="C4310" t="b">
        <f t="shared" si="536"/>
        <v>1</v>
      </c>
      <c r="D4310">
        <v>26</v>
      </c>
      <c r="E4310" t="b">
        <f t="shared" si="536"/>
        <v>1</v>
      </c>
      <c r="F4310">
        <v>60</v>
      </c>
      <c r="G4310" t="b">
        <f t="shared" si="536"/>
        <v>1</v>
      </c>
      <c r="H4310">
        <v>22</v>
      </c>
      <c r="I4310" t="b">
        <f t="shared" si="536"/>
        <v>1</v>
      </c>
      <c r="J4310">
        <v>40</v>
      </c>
      <c r="L4310" t="str">
        <f t="shared" si="537"/>
        <v>true,</v>
      </c>
      <c r="M4310" t="str">
        <f t="shared" si="538"/>
        <v>26,</v>
      </c>
      <c r="N4310" t="str">
        <f t="shared" si="537"/>
        <v>true,</v>
      </c>
      <c r="O4310" t="str">
        <f t="shared" si="538"/>
        <v>60,</v>
      </c>
      <c r="P4310" t="str">
        <f t="shared" si="537"/>
        <v>true,</v>
      </c>
      <c r="Q4310" t="str">
        <f t="shared" si="538"/>
        <v>22,</v>
      </c>
      <c r="R4310" t="str">
        <f t="shared" si="537"/>
        <v>true,</v>
      </c>
      <c r="S4310" t="str">
        <f t="shared" si="538"/>
        <v>40,</v>
      </c>
    </row>
    <row r="4311" spans="1:19" x14ac:dyDescent="0.35">
      <c r="A4311" s="1">
        <f t="shared" si="531"/>
        <v>43645</v>
      </c>
      <c r="B4311">
        <f t="shared" si="532"/>
        <v>14</v>
      </c>
      <c r="C4311" t="b">
        <f t="shared" si="536"/>
        <v>1</v>
      </c>
      <c r="D4311">
        <v>26</v>
      </c>
      <c r="E4311" t="b">
        <f t="shared" si="536"/>
        <v>1</v>
      </c>
      <c r="F4311">
        <v>60</v>
      </c>
      <c r="G4311" t="b">
        <f t="shared" si="536"/>
        <v>1</v>
      </c>
      <c r="H4311">
        <v>22</v>
      </c>
      <c r="I4311" t="b">
        <f t="shared" si="536"/>
        <v>1</v>
      </c>
      <c r="J4311">
        <v>40</v>
      </c>
      <c r="L4311" t="str">
        <f t="shared" si="537"/>
        <v>true,</v>
      </c>
      <c r="M4311" t="str">
        <f t="shared" si="538"/>
        <v>26,</v>
      </c>
      <c r="N4311" t="str">
        <f t="shared" si="537"/>
        <v>true,</v>
      </c>
      <c r="O4311" t="str">
        <f t="shared" si="538"/>
        <v>60,</v>
      </c>
      <c r="P4311" t="str">
        <f t="shared" si="537"/>
        <v>true,</v>
      </c>
      <c r="Q4311" t="str">
        <f t="shared" si="538"/>
        <v>22,</v>
      </c>
      <c r="R4311" t="str">
        <f t="shared" si="537"/>
        <v>true,</v>
      </c>
      <c r="S4311" t="str">
        <f t="shared" si="538"/>
        <v>40,</v>
      </c>
    </row>
    <row r="4312" spans="1:19" x14ac:dyDescent="0.35">
      <c r="A4312" s="1">
        <f t="shared" si="531"/>
        <v>43645</v>
      </c>
      <c r="B4312">
        <f t="shared" si="532"/>
        <v>15</v>
      </c>
      <c r="C4312" t="b">
        <f t="shared" si="536"/>
        <v>1</v>
      </c>
      <c r="D4312">
        <v>26</v>
      </c>
      <c r="E4312" t="b">
        <f t="shared" si="536"/>
        <v>1</v>
      </c>
      <c r="F4312">
        <v>60</v>
      </c>
      <c r="G4312" t="b">
        <f t="shared" si="536"/>
        <v>1</v>
      </c>
      <c r="H4312">
        <v>22</v>
      </c>
      <c r="I4312" t="b">
        <f t="shared" si="536"/>
        <v>1</v>
      </c>
      <c r="J4312">
        <v>40</v>
      </c>
      <c r="L4312" t="str">
        <f t="shared" si="537"/>
        <v>true,</v>
      </c>
      <c r="M4312" t="str">
        <f t="shared" si="538"/>
        <v>26,</v>
      </c>
      <c r="N4312" t="str">
        <f t="shared" si="537"/>
        <v>true,</v>
      </c>
      <c r="O4312" t="str">
        <f t="shared" si="538"/>
        <v>60,</v>
      </c>
      <c r="P4312" t="str">
        <f t="shared" si="537"/>
        <v>true,</v>
      </c>
      <c r="Q4312" t="str">
        <f t="shared" si="538"/>
        <v>22,</v>
      </c>
      <c r="R4312" t="str">
        <f t="shared" si="537"/>
        <v>true,</v>
      </c>
      <c r="S4312" t="str">
        <f t="shared" si="538"/>
        <v>40,</v>
      </c>
    </row>
    <row r="4313" spans="1:19" x14ac:dyDescent="0.35">
      <c r="A4313" s="1">
        <f t="shared" si="531"/>
        <v>43645</v>
      </c>
      <c r="B4313">
        <f t="shared" si="532"/>
        <v>16</v>
      </c>
      <c r="C4313" t="b">
        <f t="shared" si="536"/>
        <v>1</v>
      </c>
      <c r="D4313">
        <v>26</v>
      </c>
      <c r="E4313" t="b">
        <f t="shared" si="536"/>
        <v>1</v>
      </c>
      <c r="F4313">
        <v>60</v>
      </c>
      <c r="G4313" t="b">
        <f t="shared" si="536"/>
        <v>1</v>
      </c>
      <c r="H4313">
        <v>22</v>
      </c>
      <c r="I4313" t="b">
        <f t="shared" si="536"/>
        <v>1</v>
      </c>
      <c r="J4313">
        <v>40</v>
      </c>
      <c r="L4313" t="str">
        <f t="shared" si="537"/>
        <v>true,</v>
      </c>
      <c r="M4313" t="str">
        <f t="shared" si="538"/>
        <v>26,</v>
      </c>
      <c r="N4313" t="str">
        <f t="shared" si="537"/>
        <v>true,</v>
      </c>
      <c r="O4313" t="str">
        <f t="shared" si="538"/>
        <v>60,</v>
      </c>
      <c r="P4313" t="str">
        <f t="shared" si="537"/>
        <v>true,</v>
      </c>
      <c r="Q4313" t="str">
        <f t="shared" si="538"/>
        <v>22,</v>
      </c>
      <c r="R4313" t="str">
        <f t="shared" si="537"/>
        <v>true,</v>
      </c>
      <c r="S4313" t="str">
        <f t="shared" si="538"/>
        <v>40,</v>
      </c>
    </row>
    <row r="4314" spans="1:19" x14ac:dyDescent="0.35">
      <c r="A4314" s="1">
        <f t="shared" si="531"/>
        <v>43645</v>
      </c>
      <c r="B4314">
        <f t="shared" si="532"/>
        <v>17</v>
      </c>
      <c r="C4314" t="b">
        <f t="shared" si="536"/>
        <v>1</v>
      </c>
      <c r="D4314">
        <v>26</v>
      </c>
      <c r="E4314" t="b">
        <f t="shared" si="536"/>
        <v>1</v>
      </c>
      <c r="F4314">
        <v>60</v>
      </c>
      <c r="G4314" t="b">
        <f t="shared" si="536"/>
        <v>1</v>
      </c>
      <c r="H4314">
        <v>22</v>
      </c>
      <c r="I4314" t="b">
        <f t="shared" si="536"/>
        <v>1</v>
      </c>
      <c r="J4314">
        <v>40</v>
      </c>
      <c r="L4314" t="str">
        <f t="shared" si="537"/>
        <v>true,</v>
      </c>
      <c r="M4314" t="str">
        <f t="shared" si="538"/>
        <v>26,</v>
      </c>
      <c r="N4314" t="str">
        <f t="shared" si="537"/>
        <v>true,</v>
      </c>
      <c r="O4314" t="str">
        <f t="shared" si="538"/>
        <v>60,</v>
      </c>
      <c r="P4314" t="str">
        <f t="shared" si="537"/>
        <v>true,</v>
      </c>
      <c r="Q4314" t="str">
        <f t="shared" si="538"/>
        <v>22,</v>
      </c>
      <c r="R4314" t="str">
        <f t="shared" si="537"/>
        <v>true,</v>
      </c>
      <c r="S4314" t="str">
        <f t="shared" si="538"/>
        <v>40,</v>
      </c>
    </row>
    <row r="4315" spans="1:19" x14ac:dyDescent="0.35">
      <c r="A4315" s="1">
        <f t="shared" ref="A4315:A4378" si="539">A4291+1</f>
        <v>43645</v>
      </c>
      <c r="B4315">
        <f t="shared" ref="B4315:B4378" si="540">B4291</f>
        <v>18</v>
      </c>
      <c r="C4315" t="b">
        <f t="shared" si="536"/>
        <v>1</v>
      </c>
      <c r="D4315">
        <v>26</v>
      </c>
      <c r="E4315" t="b">
        <f t="shared" si="536"/>
        <v>1</v>
      </c>
      <c r="F4315">
        <v>60</v>
      </c>
      <c r="G4315" t="b">
        <f t="shared" si="536"/>
        <v>1</v>
      </c>
      <c r="H4315">
        <v>22</v>
      </c>
      <c r="I4315" t="b">
        <f t="shared" si="536"/>
        <v>1</v>
      </c>
      <c r="J4315">
        <v>40</v>
      </c>
      <c r="L4315" t="str">
        <f t="shared" si="537"/>
        <v>true,</v>
      </c>
      <c r="M4315" t="str">
        <f t="shared" si="538"/>
        <v>26,</v>
      </c>
      <c r="N4315" t="str">
        <f t="shared" si="537"/>
        <v>true,</v>
      </c>
      <c r="O4315" t="str">
        <f t="shared" si="538"/>
        <v>60,</v>
      </c>
      <c r="P4315" t="str">
        <f t="shared" si="537"/>
        <v>true,</v>
      </c>
      <c r="Q4315" t="str">
        <f t="shared" si="538"/>
        <v>22,</v>
      </c>
      <c r="R4315" t="str">
        <f t="shared" si="537"/>
        <v>true,</v>
      </c>
      <c r="S4315" t="str">
        <f t="shared" si="538"/>
        <v>40,</v>
      </c>
    </row>
    <row r="4316" spans="1:19" x14ac:dyDescent="0.35">
      <c r="A4316" s="1">
        <f t="shared" si="539"/>
        <v>43645</v>
      </c>
      <c r="B4316">
        <f t="shared" si="540"/>
        <v>19</v>
      </c>
      <c r="C4316" t="b">
        <f t="shared" si="536"/>
        <v>1</v>
      </c>
      <c r="D4316">
        <v>26</v>
      </c>
      <c r="E4316" t="b">
        <f t="shared" si="536"/>
        <v>1</v>
      </c>
      <c r="F4316">
        <v>60</v>
      </c>
      <c r="G4316" t="b">
        <f t="shared" si="536"/>
        <v>1</v>
      </c>
      <c r="H4316">
        <v>22</v>
      </c>
      <c r="I4316" t="b">
        <f t="shared" si="536"/>
        <v>1</v>
      </c>
      <c r="J4316">
        <v>40</v>
      </c>
      <c r="L4316" t="str">
        <f t="shared" si="537"/>
        <v>true,</v>
      </c>
      <c r="M4316" t="str">
        <f t="shared" si="538"/>
        <v>26,</v>
      </c>
      <c r="N4316" t="str">
        <f t="shared" si="537"/>
        <v>true,</v>
      </c>
      <c r="O4316" t="str">
        <f t="shared" si="538"/>
        <v>60,</v>
      </c>
      <c r="P4316" t="str">
        <f t="shared" si="537"/>
        <v>true,</v>
      </c>
      <c r="Q4316" t="str">
        <f t="shared" si="538"/>
        <v>22,</v>
      </c>
      <c r="R4316" t="str">
        <f t="shared" si="537"/>
        <v>true,</v>
      </c>
      <c r="S4316" t="str">
        <f t="shared" si="538"/>
        <v>40,</v>
      </c>
    </row>
    <row r="4317" spans="1:19" x14ac:dyDescent="0.35">
      <c r="A4317" s="1">
        <f t="shared" si="539"/>
        <v>43645</v>
      </c>
      <c r="B4317">
        <f t="shared" si="540"/>
        <v>20</v>
      </c>
      <c r="C4317" t="b">
        <f t="shared" si="536"/>
        <v>1</v>
      </c>
      <c r="D4317">
        <v>26</v>
      </c>
      <c r="E4317" t="b">
        <f t="shared" si="536"/>
        <v>1</v>
      </c>
      <c r="F4317">
        <v>60</v>
      </c>
      <c r="G4317" t="b">
        <f t="shared" si="536"/>
        <v>1</v>
      </c>
      <c r="H4317">
        <v>22</v>
      </c>
      <c r="I4317" t="b">
        <f t="shared" si="536"/>
        <v>1</v>
      </c>
      <c r="J4317">
        <v>40</v>
      </c>
      <c r="L4317" t="str">
        <f t="shared" si="537"/>
        <v>true,</v>
      </c>
      <c r="M4317" t="str">
        <f t="shared" si="538"/>
        <v>26,</v>
      </c>
      <c r="N4317" t="str">
        <f t="shared" si="537"/>
        <v>true,</v>
      </c>
      <c r="O4317" t="str">
        <f t="shared" si="538"/>
        <v>60,</v>
      </c>
      <c r="P4317" t="str">
        <f t="shared" si="537"/>
        <v>true,</v>
      </c>
      <c r="Q4317" t="str">
        <f t="shared" si="538"/>
        <v>22,</v>
      </c>
      <c r="R4317" t="str">
        <f t="shared" si="537"/>
        <v>true,</v>
      </c>
      <c r="S4317" t="str">
        <f t="shared" si="538"/>
        <v>40,</v>
      </c>
    </row>
    <row r="4318" spans="1:19" x14ac:dyDescent="0.35">
      <c r="A4318" s="1">
        <f t="shared" si="539"/>
        <v>43645</v>
      </c>
      <c r="B4318">
        <f t="shared" si="540"/>
        <v>21</v>
      </c>
      <c r="C4318" t="b">
        <f t="shared" si="536"/>
        <v>0</v>
      </c>
      <c r="D4318">
        <v>26</v>
      </c>
      <c r="E4318" t="b">
        <f t="shared" si="536"/>
        <v>0</v>
      </c>
      <c r="F4318">
        <v>60</v>
      </c>
      <c r="G4318" t="b">
        <f t="shared" si="536"/>
        <v>0</v>
      </c>
      <c r="H4318">
        <v>22</v>
      </c>
      <c r="I4318" t="b">
        <f t="shared" si="536"/>
        <v>0</v>
      </c>
      <c r="J4318">
        <v>40</v>
      </c>
      <c r="L4318" t="str">
        <f t="shared" si="537"/>
        <v>false,</v>
      </c>
      <c r="M4318" t="str">
        <f t="shared" si="538"/>
        <v>26,</v>
      </c>
      <c r="N4318" t="str">
        <f t="shared" si="537"/>
        <v>false,</v>
      </c>
      <c r="O4318" t="str">
        <f t="shared" si="538"/>
        <v>60,</v>
      </c>
      <c r="P4318" t="str">
        <f t="shared" si="537"/>
        <v>false,</v>
      </c>
      <c r="Q4318" t="str">
        <f t="shared" si="538"/>
        <v>22,</v>
      </c>
      <c r="R4318" t="str">
        <f t="shared" si="537"/>
        <v>false,</v>
      </c>
      <c r="S4318" t="str">
        <f t="shared" si="538"/>
        <v>40,</v>
      </c>
    </row>
    <row r="4319" spans="1:19" x14ac:dyDescent="0.35">
      <c r="A4319" s="1">
        <f t="shared" si="539"/>
        <v>43645</v>
      </c>
      <c r="B4319">
        <f t="shared" si="540"/>
        <v>22</v>
      </c>
      <c r="C4319" t="b">
        <f t="shared" si="536"/>
        <v>0</v>
      </c>
      <c r="D4319">
        <v>26</v>
      </c>
      <c r="E4319" t="b">
        <f t="shared" si="536"/>
        <v>0</v>
      </c>
      <c r="F4319">
        <v>60</v>
      </c>
      <c r="G4319" t="b">
        <f t="shared" si="536"/>
        <v>0</v>
      </c>
      <c r="H4319">
        <v>22</v>
      </c>
      <c r="I4319" t="b">
        <f t="shared" si="536"/>
        <v>0</v>
      </c>
      <c r="J4319">
        <v>40</v>
      </c>
      <c r="L4319" t="str">
        <f t="shared" si="537"/>
        <v>false,</v>
      </c>
      <c r="M4319" t="str">
        <f t="shared" si="538"/>
        <v>26,</v>
      </c>
      <c r="N4319" t="str">
        <f t="shared" si="537"/>
        <v>false,</v>
      </c>
      <c r="O4319" t="str">
        <f t="shared" si="538"/>
        <v>60,</v>
      </c>
      <c r="P4319" t="str">
        <f t="shared" si="537"/>
        <v>false,</v>
      </c>
      <c r="Q4319" t="str">
        <f t="shared" si="538"/>
        <v>22,</v>
      </c>
      <c r="R4319" t="str">
        <f t="shared" si="537"/>
        <v>false,</v>
      </c>
      <c r="S4319" t="str">
        <f t="shared" si="538"/>
        <v>40,</v>
      </c>
    </row>
    <row r="4320" spans="1:19" x14ac:dyDescent="0.35">
      <c r="A4320" s="1">
        <f t="shared" si="539"/>
        <v>43645</v>
      </c>
      <c r="B4320">
        <f t="shared" si="540"/>
        <v>23</v>
      </c>
      <c r="C4320" t="b">
        <f t="shared" si="536"/>
        <v>0</v>
      </c>
      <c r="D4320">
        <v>26</v>
      </c>
      <c r="E4320" t="b">
        <f t="shared" si="536"/>
        <v>0</v>
      </c>
      <c r="F4320">
        <v>60</v>
      </c>
      <c r="G4320" t="b">
        <f t="shared" si="536"/>
        <v>0</v>
      </c>
      <c r="H4320">
        <v>22</v>
      </c>
      <c r="I4320" t="b">
        <f t="shared" si="536"/>
        <v>0</v>
      </c>
      <c r="J4320">
        <v>40</v>
      </c>
      <c r="L4320" t="str">
        <f t="shared" si="537"/>
        <v>false,</v>
      </c>
      <c r="M4320" t="str">
        <f t="shared" si="538"/>
        <v>26,</v>
      </c>
      <c r="N4320" t="str">
        <f t="shared" si="537"/>
        <v>false,</v>
      </c>
      <c r="O4320" t="str">
        <f t="shared" si="538"/>
        <v>60,</v>
      </c>
      <c r="P4320" t="str">
        <f t="shared" si="537"/>
        <v>false,</v>
      </c>
      <c r="Q4320" t="str">
        <f t="shared" si="538"/>
        <v>22,</v>
      </c>
      <c r="R4320" t="str">
        <f t="shared" si="537"/>
        <v>false,</v>
      </c>
      <c r="S4320" t="str">
        <f t="shared" si="538"/>
        <v>40,</v>
      </c>
    </row>
    <row r="4321" spans="1:19" x14ac:dyDescent="0.35">
      <c r="A4321" s="1">
        <f t="shared" si="539"/>
        <v>43645</v>
      </c>
      <c r="B4321">
        <f t="shared" si="540"/>
        <v>24</v>
      </c>
      <c r="C4321" t="b">
        <f t="shared" si="536"/>
        <v>0</v>
      </c>
      <c r="D4321">
        <v>26</v>
      </c>
      <c r="E4321" t="b">
        <f t="shared" si="536"/>
        <v>0</v>
      </c>
      <c r="F4321">
        <v>60</v>
      </c>
      <c r="G4321" t="b">
        <f t="shared" si="536"/>
        <v>0</v>
      </c>
      <c r="H4321">
        <v>22</v>
      </c>
      <c r="I4321" t="b">
        <f t="shared" si="536"/>
        <v>0</v>
      </c>
      <c r="J4321">
        <v>40</v>
      </c>
      <c r="L4321" t="str">
        <f t="shared" si="537"/>
        <v>false,</v>
      </c>
      <c r="M4321" t="str">
        <f t="shared" si="538"/>
        <v>26,</v>
      </c>
      <c r="N4321" t="str">
        <f t="shared" si="537"/>
        <v>false,</v>
      </c>
      <c r="O4321" t="str">
        <f t="shared" si="538"/>
        <v>60,</v>
      </c>
      <c r="P4321" t="str">
        <f t="shared" si="537"/>
        <v>false,</v>
      </c>
      <c r="Q4321" t="str">
        <f t="shared" si="538"/>
        <v>22,</v>
      </c>
      <c r="R4321" t="str">
        <f t="shared" si="537"/>
        <v>false,</v>
      </c>
      <c r="S4321" t="str">
        <f t="shared" si="538"/>
        <v>40,</v>
      </c>
    </row>
    <row r="4322" spans="1:19" x14ac:dyDescent="0.35">
      <c r="A4322" s="1">
        <f t="shared" si="539"/>
        <v>43646</v>
      </c>
      <c r="B4322">
        <f t="shared" si="540"/>
        <v>1</v>
      </c>
      <c r="C4322" t="b">
        <f t="shared" si="536"/>
        <v>0</v>
      </c>
      <c r="D4322">
        <v>26</v>
      </c>
      <c r="E4322" t="b">
        <f t="shared" si="536"/>
        <v>0</v>
      </c>
      <c r="F4322">
        <v>60</v>
      </c>
      <c r="G4322" t="b">
        <f t="shared" si="536"/>
        <v>0</v>
      </c>
      <c r="H4322">
        <v>22</v>
      </c>
      <c r="I4322" t="b">
        <f t="shared" si="536"/>
        <v>0</v>
      </c>
      <c r="J4322">
        <v>40</v>
      </c>
      <c r="L4322" t="str">
        <f t="shared" si="537"/>
        <v>false,</v>
      </c>
      <c r="M4322" t="str">
        <f t="shared" si="538"/>
        <v>26,</v>
      </c>
      <c r="N4322" t="str">
        <f t="shared" si="537"/>
        <v>false,</v>
      </c>
      <c r="O4322" t="str">
        <f t="shared" si="538"/>
        <v>60,</v>
      </c>
      <c r="P4322" t="str">
        <f t="shared" si="537"/>
        <v>false,</v>
      </c>
      <c r="Q4322" t="str">
        <f t="shared" si="538"/>
        <v>22,</v>
      </c>
      <c r="R4322" t="str">
        <f t="shared" si="537"/>
        <v>false,</v>
      </c>
      <c r="S4322" t="str">
        <f t="shared" si="538"/>
        <v>40,</v>
      </c>
    </row>
    <row r="4323" spans="1:19" x14ac:dyDescent="0.35">
      <c r="A4323" s="1">
        <f t="shared" si="539"/>
        <v>43646</v>
      </c>
      <c r="B4323">
        <f t="shared" si="540"/>
        <v>2</v>
      </c>
      <c r="C4323" t="b">
        <f t="shared" si="536"/>
        <v>0</v>
      </c>
      <c r="D4323">
        <v>26</v>
      </c>
      <c r="E4323" t="b">
        <f t="shared" si="536"/>
        <v>0</v>
      </c>
      <c r="F4323">
        <v>60</v>
      </c>
      <c r="G4323" t="b">
        <f t="shared" si="536"/>
        <v>0</v>
      </c>
      <c r="H4323">
        <v>22</v>
      </c>
      <c r="I4323" t="b">
        <f t="shared" si="536"/>
        <v>0</v>
      </c>
      <c r="J4323">
        <v>40</v>
      </c>
      <c r="L4323" t="str">
        <f t="shared" si="537"/>
        <v>false,</v>
      </c>
      <c r="M4323" t="str">
        <f t="shared" si="538"/>
        <v>26,</v>
      </c>
      <c r="N4323" t="str">
        <f t="shared" si="537"/>
        <v>false,</v>
      </c>
      <c r="O4323" t="str">
        <f t="shared" si="538"/>
        <v>60,</v>
      </c>
      <c r="P4323" t="str">
        <f t="shared" si="537"/>
        <v>false,</v>
      </c>
      <c r="Q4323" t="str">
        <f t="shared" si="538"/>
        <v>22,</v>
      </c>
      <c r="R4323" t="str">
        <f t="shared" si="537"/>
        <v>false,</v>
      </c>
      <c r="S4323" t="str">
        <f t="shared" si="538"/>
        <v>40,</v>
      </c>
    </row>
    <row r="4324" spans="1:19" x14ac:dyDescent="0.35">
      <c r="A4324" s="1">
        <f t="shared" si="539"/>
        <v>43646</v>
      </c>
      <c r="B4324">
        <f t="shared" si="540"/>
        <v>3</v>
      </c>
      <c r="C4324" t="b">
        <f t="shared" si="536"/>
        <v>0</v>
      </c>
      <c r="D4324">
        <v>26</v>
      </c>
      <c r="E4324" t="b">
        <f t="shared" si="536"/>
        <v>0</v>
      </c>
      <c r="F4324">
        <v>60</v>
      </c>
      <c r="G4324" t="b">
        <f t="shared" si="536"/>
        <v>0</v>
      </c>
      <c r="H4324">
        <v>22</v>
      </c>
      <c r="I4324" t="b">
        <f t="shared" si="536"/>
        <v>0</v>
      </c>
      <c r="J4324">
        <v>40</v>
      </c>
      <c r="L4324" t="str">
        <f t="shared" si="537"/>
        <v>false,</v>
      </c>
      <c r="M4324" t="str">
        <f t="shared" si="538"/>
        <v>26,</v>
      </c>
      <c r="N4324" t="str">
        <f t="shared" si="537"/>
        <v>false,</v>
      </c>
      <c r="O4324" t="str">
        <f t="shared" si="538"/>
        <v>60,</v>
      </c>
      <c r="P4324" t="str">
        <f t="shared" si="537"/>
        <v>false,</v>
      </c>
      <c r="Q4324" t="str">
        <f t="shared" si="538"/>
        <v>22,</v>
      </c>
      <c r="R4324" t="str">
        <f t="shared" si="537"/>
        <v>false,</v>
      </c>
      <c r="S4324" t="str">
        <f t="shared" si="538"/>
        <v>40,</v>
      </c>
    </row>
    <row r="4325" spans="1:19" x14ac:dyDescent="0.35">
      <c r="A4325" s="1">
        <f t="shared" si="539"/>
        <v>43646</v>
      </c>
      <c r="B4325">
        <f t="shared" si="540"/>
        <v>4</v>
      </c>
      <c r="C4325" t="b">
        <f t="shared" si="536"/>
        <v>0</v>
      </c>
      <c r="D4325">
        <v>26</v>
      </c>
      <c r="E4325" t="b">
        <f t="shared" si="536"/>
        <v>0</v>
      </c>
      <c r="F4325">
        <v>60</v>
      </c>
      <c r="G4325" t="b">
        <f t="shared" si="536"/>
        <v>0</v>
      </c>
      <c r="H4325">
        <v>22</v>
      </c>
      <c r="I4325" t="b">
        <f t="shared" si="536"/>
        <v>0</v>
      </c>
      <c r="J4325">
        <v>40</v>
      </c>
      <c r="L4325" t="str">
        <f t="shared" si="537"/>
        <v>false,</v>
      </c>
      <c r="M4325" t="str">
        <f t="shared" si="538"/>
        <v>26,</v>
      </c>
      <c r="N4325" t="str">
        <f t="shared" si="537"/>
        <v>false,</v>
      </c>
      <c r="O4325" t="str">
        <f t="shared" si="538"/>
        <v>60,</v>
      </c>
      <c r="P4325" t="str">
        <f t="shared" si="537"/>
        <v>false,</v>
      </c>
      <c r="Q4325" t="str">
        <f t="shared" si="538"/>
        <v>22,</v>
      </c>
      <c r="R4325" t="str">
        <f t="shared" si="537"/>
        <v>false,</v>
      </c>
      <c r="S4325" t="str">
        <f t="shared" si="538"/>
        <v>40,</v>
      </c>
    </row>
    <row r="4326" spans="1:19" x14ac:dyDescent="0.35">
      <c r="A4326" s="1">
        <f t="shared" si="539"/>
        <v>43646</v>
      </c>
      <c r="B4326">
        <f t="shared" si="540"/>
        <v>5</v>
      </c>
      <c r="C4326" t="b">
        <f t="shared" si="536"/>
        <v>0</v>
      </c>
      <c r="D4326">
        <v>26</v>
      </c>
      <c r="E4326" t="b">
        <f t="shared" si="536"/>
        <v>0</v>
      </c>
      <c r="F4326">
        <v>60</v>
      </c>
      <c r="G4326" t="b">
        <f t="shared" si="536"/>
        <v>0</v>
      </c>
      <c r="H4326">
        <v>22</v>
      </c>
      <c r="I4326" t="b">
        <f t="shared" si="536"/>
        <v>0</v>
      </c>
      <c r="J4326">
        <v>40</v>
      </c>
      <c r="L4326" t="str">
        <f t="shared" si="537"/>
        <v>false,</v>
      </c>
      <c r="M4326" t="str">
        <f t="shared" si="538"/>
        <v>26,</v>
      </c>
      <c r="N4326" t="str">
        <f t="shared" si="537"/>
        <v>false,</v>
      </c>
      <c r="O4326" t="str">
        <f t="shared" si="538"/>
        <v>60,</v>
      </c>
      <c r="P4326" t="str">
        <f t="shared" si="537"/>
        <v>false,</v>
      </c>
      <c r="Q4326" t="str">
        <f t="shared" si="538"/>
        <v>22,</v>
      </c>
      <c r="R4326" t="str">
        <f t="shared" si="537"/>
        <v>false,</v>
      </c>
      <c r="S4326" t="str">
        <f t="shared" si="538"/>
        <v>40,</v>
      </c>
    </row>
    <row r="4327" spans="1:19" x14ac:dyDescent="0.35">
      <c r="A4327" s="1">
        <f t="shared" si="539"/>
        <v>43646</v>
      </c>
      <c r="B4327">
        <f t="shared" si="540"/>
        <v>6</v>
      </c>
      <c r="C4327" t="b">
        <f t="shared" si="536"/>
        <v>0</v>
      </c>
      <c r="D4327">
        <v>26</v>
      </c>
      <c r="E4327" t="b">
        <f t="shared" si="536"/>
        <v>0</v>
      </c>
      <c r="F4327">
        <v>60</v>
      </c>
      <c r="G4327" t="b">
        <f t="shared" si="536"/>
        <v>0</v>
      </c>
      <c r="H4327">
        <v>22</v>
      </c>
      <c r="I4327" t="b">
        <f t="shared" si="536"/>
        <v>0</v>
      </c>
      <c r="J4327">
        <v>40</v>
      </c>
      <c r="L4327" t="str">
        <f t="shared" si="537"/>
        <v>false,</v>
      </c>
      <c r="M4327" t="str">
        <f t="shared" si="538"/>
        <v>26,</v>
      </c>
      <c r="N4327" t="str">
        <f t="shared" si="537"/>
        <v>false,</v>
      </c>
      <c r="O4327" t="str">
        <f t="shared" si="538"/>
        <v>60,</v>
      </c>
      <c r="P4327" t="str">
        <f t="shared" si="537"/>
        <v>false,</v>
      </c>
      <c r="Q4327" t="str">
        <f t="shared" si="538"/>
        <v>22,</v>
      </c>
      <c r="R4327" t="str">
        <f t="shared" si="537"/>
        <v>false,</v>
      </c>
      <c r="S4327" t="str">
        <f t="shared" si="538"/>
        <v>40,</v>
      </c>
    </row>
    <row r="4328" spans="1:19" x14ac:dyDescent="0.35">
      <c r="A4328" s="1">
        <f t="shared" si="539"/>
        <v>43646</v>
      </c>
      <c r="B4328">
        <f t="shared" si="540"/>
        <v>7</v>
      </c>
      <c r="C4328" t="b">
        <f t="shared" si="536"/>
        <v>0</v>
      </c>
      <c r="D4328">
        <v>26</v>
      </c>
      <c r="E4328" t="b">
        <f t="shared" si="536"/>
        <v>0</v>
      </c>
      <c r="F4328">
        <v>60</v>
      </c>
      <c r="G4328" t="b">
        <f t="shared" si="536"/>
        <v>0</v>
      </c>
      <c r="H4328">
        <v>22</v>
      </c>
      <c r="I4328" t="b">
        <f t="shared" si="536"/>
        <v>0</v>
      </c>
      <c r="J4328">
        <v>40</v>
      </c>
      <c r="L4328" t="str">
        <f t="shared" si="537"/>
        <v>false,</v>
      </c>
      <c r="M4328" t="str">
        <f t="shared" si="538"/>
        <v>26,</v>
      </c>
      <c r="N4328" t="str">
        <f t="shared" si="537"/>
        <v>false,</v>
      </c>
      <c r="O4328" t="str">
        <f t="shared" si="538"/>
        <v>60,</v>
      </c>
      <c r="P4328" t="str">
        <f t="shared" si="537"/>
        <v>false,</v>
      </c>
      <c r="Q4328" t="str">
        <f t="shared" si="538"/>
        <v>22,</v>
      </c>
      <c r="R4328" t="str">
        <f t="shared" si="537"/>
        <v>false,</v>
      </c>
      <c r="S4328" t="str">
        <f t="shared" si="538"/>
        <v>40,</v>
      </c>
    </row>
    <row r="4329" spans="1:19" x14ac:dyDescent="0.35">
      <c r="A4329" s="1">
        <f t="shared" si="539"/>
        <v>43646</v>
      </c>
      <c r="B4329">
        <f t="shared" si="540"/>
        <v>8</v>
      </c>
      <c r="C4329" t="b">
        <f t="shared" si="536"/>
        <v>1</v>
      </c>
      <c r="D4329">
        <v>26</v>
      </c>
      <c r="E4329" t="b">
        <f t="shared" si="536"/>
        <v>1</v>
      </c>
      <c r="F4329">
        <v>60</v>
      </c>
      <c r="G4329" t="b">
        <f t="shared" si="536"/>
        <v>1</v>
      </c>
      <c r="H4329">
        <v>22</v>
      </c>
      <c r="I4329" t="b">
        <f t="shared" si="536"/>
        <v>1</v>
      </c>
      <c r="J4329">
        <v>40</v>
      </c>
      <c r="L4329" t="str">
        <f t="shared" si="537"/>
        <v>true,</v>
      </c>
      <c r="M4329" t="str">
        <f t="shared" si="538"/>
        <v>26,</v>
      </c>
      <c r="N4329" t="str">
        <f t="shared" si="537"/>
        <v>true,</v>
      </c>
      <c r="O4329" t="str">
        <f t="shared" si="538"/>
        <v>60,</v>
      </c>
      <c r="P4329" t="str">
        <f t="shared" si="537"/>
        <v>true,</v>
      </c>
      <c r="Q4329" t="str">
        <f t="shared" si="538"/>
        <v>22,</v>
      </c>
      <c r="R4329" t="str">
        <f t="shared" si="537"/>
        <v>true,</v>
      </c>
      <c r="S4329" t="str">
        <f t="shared" si="538"/>
        <v>40,</v>
      </c>
    </row>
    <row r="4330" spans="1:19" x14ac:dyDescent="0.35">
      <c r="A4330" s="1">
        <f t="shared" si="539"/>
        <v>43646</v>
      </c>
      <c r="B4330">
        <f t="shared" si="540"/>
        <v>9</v>
      </c>
      <c r="C4330" t="b">
        <f t="shared" si="536"/>
        <v>1</v>
      </c>
      <c r="D4330">
        <v>26</v>
      </c>
      <c r="E4330" t="b">
        <f t="shared" si="536"/>
        <v>1</v>
      </c>
      <c r="F4330">
        <v>60</v>
      </c>
      <c r="G4330" t="b">
        <f t="shared" si="536"/>
        <v>1</v>
      </c>
      <c r="H4330">
        <v>22</v>
      </c>
      <c r="I4330" t="b">
        <f t="shared" si="536"/>
        <v>1</v>
      </c>
      <c r="J4330">
        <v>40</v>
      </c>
      <c r="L4330" t="str">
        <f t="shared" si="537"/>
        <v>true,</v>
      </c>
      <c r="M4330" t="str">
        <f t="shared" si="538"/>
        <v>26,</v>
      </c>
      <c r="N4330" t="str">
        <f t="shared" si="537"/>
        <v>true,</v>
      </c>
      <c r="O4330" t="str">
        <f t="shared" si="538"/>
        <v>60,</v>
      </c>
      <c r="P4330" t="str">
        <f t="shared" si="537"/>
        <v>true,</v>
      </c>
      <c r="Q4330" t="str">
        <f t="shared" si="538"/>
        <v>22,</v>
      </c>
      <c r="R4330" t="str">
        <f t="shared" si="537"/>
        <v>true,</v>
      </c>
      <c r="S4330" t="str">
        <f t="shared" si="538"/>
        <v>40,</v>
      </c>
    </row>
    <row r="4331" spans="1:19" x14ac:dyDescent="0.35">
      <c r="A4331" s="1">
        <f t="shared" si="539"/>
        <v>43646</v>
      </c>
      <c r="B4331">
        <f t="shared" si="540"/>
        <v>10</v>
      </c>
      <c r="C4331" t="b">
        <f t="shared" si="536"/>
        <v>1</v>
      </c>
      <c r="D4331">
        <v>26</v>
      </c>
      <c r="E4331" t="b">
        <f t="shared" si="536"/>
        <v>1</v>
      </c>
      <c r="F4331">
        <v>60</v>
      </c>
      <c r="G4331" t="b">
        <f t="shared" si="536"/>
        <v>1</v>
      </c>
      <c r="H4331">
        <v>22</v>
      </c>
      <c r="I4331" t="b">
        <f t="shared" si="536"/>
        <v>1</v>
      </c>
      <c r="J4331">
        <v>40</v>
      </c>
      <c r="L4331" t="str">
        <f t="shared" si="537"/>
        <v>true,</v>
      </c>
      <c r="M4331" t="str">
        <f t="shared" si="538"/>
        <v>26,</v>
      </c>
      <c r="N4331" t="str">
        <f t="shared" si="537"/>
        <v>true,</v>
      </c>
      <c r="O4331" t="str">
        <f t="shared" si="538"/>
        <v>60,</v>
      </c>
      <c r="P4331" t="str">
        <f t="shared" si="537"/>
        <v>true,</v>
      </c>
      <c r="Q4331" t="str">
        <f t="shared" si="538"/>
        <v>22,</v>
      </c>
      <c r="R4331" t="str">
        <f t="shared" si="537"/>
        <v>true,</v>
      </c>
      <c r="S4331" t="str">
        <f t="shared" si="538"/>
        <v>40,</v>
      </c>
    </row>
    <row r="4332" spans="1:19" x14ac:dyDescent="0.35">
      <c r="A4332" s="1">
        <f t="shared" si="539"/>
        <v>43646</v>
      </c>
      <c r="B4332">
        <f t="shared" si="540"/>
        <v>11</v>
      </c>
      <c r="C4332" t="b">
        <f t="shared" si="536"/>
        <v>1</v>
      </c>
      <c r="D4332">
        <v>26</v>
      </c>
      <c r="E4332" t="b">
        <f t="shared" si="536"/>
        <v>1</v>
      </c>
      <c r="F4332">
        <v>60</v>
      </c>
      <c r="G4332" t="b">
        <f t="shared" si="536"/>
        <v>1</v>
      </c>
      <c r="H4332">
        <v>22</v>
      </c>
      <c r="I4332" t="b">
        <f t="shared" si="536"/>
        <v>1</v>
      </c>
      <c r="J4332">
        <v>40</v>
      </c>
      <c r="L4332" t="str">
        <f t="shared" si="537"/>
        <v>true,</v>
      </c>
      <c r="M4332" t="str">
        <f t="shared" si="538"/>
        <v>26,</v>
      </c>
      <c r="N4332" t="str">
        <f t="shared" si="537"/>
        <v>true,</v>
      </c>
      <c r="O4332" t="str">
        <f t="shared" si="538"/>
        <v>60,</v>
      </c>
      <c r="P4332" t="str">
        <f t="shared" si="537"/>
        <v>true,</v>
      </c>
      <c r="Q4332" t="str">
        <f t="shared" si="538"/>
        <v>22,</v>
      </c>
      <c r="R4332" t="str">
        <f t="shared" si="537"/>
        <v>true,</v>
      </c>
      <c r="S4332" t="str">
        <f t="shared" si="538"/>
        <v>40,</v>
      </c>
    </row>
    <row r="4333" spans="1:19" x14ac:dyDescent="0.35">
      <c r="A4333" s="1">
        <f t="shared" si="539"/>
        <v>43646</v>
      </c>
      <c r="B4333">
        <f t="shared" si="540"/>
        <v>12</v>
      </c>
      <c r="C4333" t="b">
        <f t="shared" si="536"/>
        <v>1</v>
      </c>
      <c r="D4333">
        <v>26</v>
      </c>
      <c r="E4333" t="b">
        <f t="shared" si="536"/>
        <v>1</v>
      </c>
      <c r="F4333">
        <v>60</v>
      </c>
      <c r="G4333" t="b">
        <f t="shared" si="536"/>
        <v>1</v>
      </c>
      <c r="H4333">
        <v>22</v>
      </c>
      <c r="I4333" t="b">
        <f t="shared" si="536"/>
        <v>1</v>
      </c>
      <c r="J4333">
        <v>40</v>
      </c>
      <c r="L4333" t="str">
        <f t="shared" si="537"/>
        <v>true,</v>
      </c>
      <c r="M4333" t="str">
        <f t="shared" si="538"/>
        <v>26,</v>
      </c>
      <c r="N4333" t="str">
        <f t="shared" si="537"/>
        <v>true,</v>
      </c>
      <c r="O4333" t="str">
        <f t="shared" si="538"/>
        <v>60,</v>
      </c>
      <c r="P4333" t="str">
        <f t="shared" si="537"/>
        <v>true,</v>
      </c>
      <c r="Q4333" t="str">
        <f t="shared" si="538"/>
        <v>22,</v>
      </c>
      <c r="R4333" t="str">
        <f t="shared" si="537"/>
        <v>true,</v>
      </c>
      <c r="S4333" t="str">
        <f t="shared" si="538"/>
        <v>40,</v>
      </c>
    </row>
    <row r="4334" spans="1:19" x14ac:dyDescent="0.35">
      <c r="A4334" s="1">
        <f t="shared" si="539"/>
        <v>43646</v>
      </c>
      <c r="B4334">
        <f t="shared" si="540"/>
        <v>13</v>
      </c>
      <c r="C4334" t="b">
        <f t="shared" si="536"/>
        <v>1</v>
      </c>
      <c r="D4334">
        <v>26</v>
      </c>
      <c r="E4334" t="b">
        <f t="shared" si="536"/>
        <v>1</v>
      </c>
      <c r="F4334">
        <v>60</v>
      </c>
      <c r="G4334" t="b">
        <f t="shared" si="536"/>
        <v>1</v>
      </c>
      <c r="H4334">
        <v>22</v>
      </c>
      <c r="I4334" t="b">
        <f t="shared" si="536"/>
        <v>1</v>
      </c>
      <c r="J4334">
        <v>40</v>
      </c>
      <c r="L4334" t="str">
        <f t="shared" si="537"/>
        <v>true,</v>
      </c>
      <c r="M4334" t="str">
        <f t="shared" si="538"/>
        <v>26,</v>
      </c>
      <c r="N4334" t="str">
        <f t="shared" si="537"/>
        <v>true,</v>
      </c>
      <c r="O4334" t="str">
        <f t="shared" si="538"/>
        <v>60,</v>
      </c>
      <c r="P4334" t="str">
        <f t="shared" si="537"/>
        <v>true,</v>
      </c>
      <c r="Q4334" t="str">
        <f t="shared" si="538"/>
        <v>22,</v>
      </c>
      <c r="R4334" t="str">
        <f t="shared" si="537"/>
        <v>true,</v>
      </c>
      <c r="S4334" t="str">
        <f t="shared" si="538"/>
        <v>40,</v>
      </c>
    </row>
    <row r="4335" spans="1:19" x14ac:dyDescent="0.35">
      <c r="A4335" s="1">
        <f t="shared" si="539"/>
        <v>43646</v>
      </c>
      <c r="B4335">
        <f t="shared" si="540"/>
        <v>14</v>
      </c>
      <c r="C4335" t="b">
        <f t="shared" si="536"/>
        <v>1</v>
      </c>
      <c r="D4335">
        <v>26</v>
      </c>
      <c r="E4335" t="b">
        <f t="shared" si="536"/>
        <v>1</v>
      </c>
      <c r="F4335">
        <v>60</v>
      </c>
      <c r="G4335" t="b">
        <f t="shared" si="536"/>
        <v>1</v>
      </c>
      <c r="H4335">
        <v>22</v>
      </c>
      <c r="I4335" t="b">
        <f t="shared" si="536"/>
        <v>1</v>
      </c>
      <c r="J4335">
        <v>40</v>
      </c>
      <c r="L4335" t="str">
        <f t="shared" si="537"/>
        <v>true,</v>
      </c>
      <c r="M4335" t="str">
        <f t="shared" si="538"/>
        <v>26,</v>
      </c>
      <c r="N4335" t="str">
        <f t="shared" si="537"/>
        <v>true,</v>
      </c>
      <c r="O4335" t="str">
        <f t="shared" si="538"/>
        <v>60,</v>
      </c>
      <c r="P4335" t="str">
        <f t="shared" si="537"/>
        <v>true,</v>
      </c>
      <c r="Q4335" t="str">
        <f t="shared" si="538"/>
        <v>22,</v>
      </c>
      <c r="R4335" t="str">
        <f t="shared" si="537"/>
        <v>true,</v>
      </c>
      <c r="S4335" t="str">
        <f t="shared" si="538"/>
        <v>40,</v>
      </c>
    </row>
    <row r="4336" spans="1:19" x14ac:dyDescent="0.35">
      <c r="A4336" s="1">
        <f t="shared" si="539"/>
        <v>43646</v>
      </c>
      <c r="B4336">
        <f t="shared" si="540"/>
        <v>15</v>
      </c>
      <c r="C4336" t="b">
        <f t="shared" si="536"/>
        <v>1</v>
      </c>
      <c r="D4336">
        <v>26</v>
      </c>
      <c r="E4336" t="b">
        <f t="shared" si="536"/>
        <v>1</v>
      </c>
      <c r="F4336">
        <v>60</v>
      </c>
      <c r="G4336" t="b">
        <f t="shared" si="536"/>
        <v>1</v>
      </c>
      <c r="H4336">
        <v>22</v>
      </c>
      <c r="I4336" t="b">
        <f t="shared" si="536"/>
        <v>1</v>
      </c>
      <c r="J4336">
        <v>40</v>
      </c>
      <c r="L4336" t="str">
        <f t="shared" si="537"/>
        <v>true,</v>
      </c>
      <c r="M4336" t="str">
        <f t="shared" si="538"/>
        <v>26,</v>
      </c>
      <c r="N4336" t="str">
        <f t="shared" si="537"/>
        <v>true,</v>
      </c>
      <c r="O4336" t="str">
        <f t="shared" si="538"/>
        <v>60,</v>
      </c>
      <c r="P4336" t="str">
        <f t="shared" si="537"/>
        <v>true,</v>
      </c>
      <c r="Q4336" t="str">
        <f t="shared" si="538"/>
        <v>22,</v>
      </c>
      <c r="R4336" t="str">
        <f t="shared" si="537"/>
        <v>true,</v>
      </c>
      <c r="S4336" t="str">
        <f t="shared" si="538"/>
        <v>40,</v>
      </c>
    </row>
    <row r="4337" spans="1:19" x14ac:dyDescent="0.35">
      <c r="A4337" s="1">
        <f t="shared" si="539"/>
        <v>43646</v>
      </c>
      <c r="B4337">
        <f t="shared" si="540"/>
        <v>16</v>
      </c>
      <c r="C4337" t="b">
        <f t="shared" si="536"/>
        <v>1</v>
      </c>
      <c r="D4337">
        <v>26</v>
      </c>
      <c r="E4337" t="b">
        <f t="shared" si="536"/>
        <v>1</v>
      </c>
      <c r="F4337">
        <v>60</v>
      </c>
      <c r="G4337" t="b">
        <f t="shared" si="536"/>
        <v>1</v>
      </c>
      <c r="H4337">
        <v>22</v>
      </c>
      <c r="I4337" t="b">
        <f t="shared" si="536"/>
        <v>1</v>
      </c>
      <c r="J4337">
        <v>40</v>
      </c>
      <c r="L4337" t="str">
        <f t="shared" si="537"/>
        <v>true,</v>
      </c>
      <c r="M4337" t="str">
        <f t="shared" si="538"/>
        <v>26,</v>
      </c>
      <c r="N4337" t="str">
        <f t="shared" si="537"/>
        <v>true,</v>
      </c>
      <c r="O4337" t="str">
        <f t="shared" si="538"/>
        <v>60,</v>
      </c>
      <c r="P4337" t="str">
        <f t="shared" si="537"/>
        <v>true,</v>
      </c>
      <c r="Q4337" t="str">
        <f t="shared" si="538"/>
        <v>22,</v>
      </c>
      <c r="R4337" t="str">
        <f t="shared" si="537"/>
        <v>true,</v>
      </c>
      <c r="S4337" t="str">
        <f t="shared" si="538"/>
        <v>40,</v>
      </c>
    </row>
    <row r="4338" spans="1:19" x14ac:dyDescent="0.35">
      <c r="A4338" s="1">
        <f t="shared" si="539"/>
        <v>43646</v>
      </c>
      <c r="B4338">
        <f t="shared" si="540"/>
        <v>17</v>
      </c>
      <c r="C4338" t="b">
        <f t="shared" si="536"/>
        <v>1</v>
      </c>
      <c r="D4338">
        <v>26</v>
      </c>
      <c r="E4338" t="b">
        <f t="shared" si="536"/>
        <v>1</v>
      </c>
      <c r="F4338">
        <v>60</v>
      </c>
      <c r="G4338" t="b">
        <f t="shared" si="536"/>
        <v>1</v>
      </c>
      <c r="H4338">
        <v>22</v>
      </c>
      <c r="I4338" t="b">
        <f t="shared" si="536"/>
        <v>1</v>
      </c>
      <c r="J4338">
        <v>40</v>
      </c>
      <c r="L4338" t="str">
        <f t="shared" si="537"/>
        <v>true,</v>
      </c>
      <c r="M4338" t="str">
        <f t="shared" si="538"/>
        <v>26,</v>
      </c>
      <c r="N4338" t="str">
        <f t="shared" si="537"/>
        <v>true,</v>
      </c>
      <c r="O4338" t="str">
        <f t="shared" si="538"/>
        <v>60,</v>
      </c>
      <c r="P4338" t="str">
        <f t="shared" si="537"/>
        <v>true,</v>
      </c>
      <c r="Q4338" t="str">
        <f t="shared" si="538"/>
        <v>22,</v>
      </c>
      <c r="R4338" t="str">
        <f t="shared" si="537"/>
        <v>true,</v>
      </c>
      <c r="S4338" t="str">
        <f t="shared" si="538"/>
        <v>40,</v>
      </c>
    </row>
    <row r="4339" spans="1:19" x14ac:dyDescent="0.35">
      <c r="A4339" s="1">
        <f t="shared" si="539"/>
        <v>43646</v>
      </c>
      <c r="B4339">
        <f t="shared" si="540"/>
        <v>18</v>
      </c>
      <c r="C4339" t="b">
        <f t="shared" si="536"/>
        <v>1</v>
      </c>
      <c r="D4339">
        <v>26</v>
      </c>
      <c r="E4339" t="b">
        <f t="shared" si="536"/>
        <v>1</v>
      </c>
      <c r="F4339">
        <v>60</v>
      </c>
      <c r="G4339" t="b">
        <f t="shared" si="536"/>
        <v>1</v>
      </c>
      <c r="H4339">
        <v>22</v>
      </c>
      <c r="I4339" t="b">
        <f t="shared" si="536"/>
        <v>1</v>
      </c>
      <c r="J4339">
        <v>40</v>
      </c>
      <c r="L4339" t="str">
        <f t="shared" si="537"/>
        <v>true,</v>
      </c>
      <c r="M4339" t="str">
        <f t="shared" si="538"/>
        <v>26,</v>
      </c>
      <c r="N4339" t="str">
        <f t="shared" si="537"/>
        <v>true,</v>
      </c>
      <c r="O4339" t="str">
        <f t="shared" si="538"/>
        <v>60,</v>
      </c>
      <c r="P4339" t="str">
        <f t="shared" si="537"/>
        <v>true,</v>
      </c>
      <c r="Q4339" t="str">
        <f t="shared" si="538"/>
        <v>22,</v>
      </c>
      <c r="R4339" t="str">
        <f t="shared" si="537"/>
        <v>true,</v>
      </c>
      <c r="S4339" t="str">
        <f t="shared" si="538"/>
        <v>40,</v>
      </c>
    </row>
    <row r="4340" spans="1:19" x14ac:dyDescent="0.35">
      <c r="A4340" s="1">
        <f t="shared" si="539"/>
        <v>43646</v>
      </c>
      <c r="B4340">
        <f t="shared" si="540"/>
        <v>19</v>
      </c>
      <c r="C4340" t="b">
        <f t="shared" si="536"/>
        <v>1</v>
      </c>
      <c r="D4340">
        <v>26</v>
      </c>
      <c r="E4340" t="b">
        <f t="shared" si="536"/>
        <v>1</v>
      </c>
      <c r="F4340">
        <v>60</v>
      </c>
      <c r="G4340" t="b">
        <f t="shared" si="536"/>
        <v>1</v>
      </c>
      <c r="H4340">
        <v>22</v>
      </c>
      <c r="I4340" t="b">
        <f t="shared" si="536"/>
        <v>1</v>
      </c>
      <c r="J4340">
        <v>40</v>
      </c>
      <c r="L4340" t="str">
        <f t="shared" si="537"/>
        <v>true,</v>
      </c>
      <c r="M4340" t="str">
        <f t="shared" si="538"/>
        <v>26,</v>
      </c>
      <c r="N4340" t="str">
        <f t="shared" si="537"/>
        <v>true,</v>
      </c>
      <c r="O4340" t="str">
        <f t="shared" si="538"/>
        <v>60,</v>
      </c>
      <c r="P4340" t="str">
        <f t="shared" si="537"/>
        <v>true,</v>
      </c>
      <c r="Q4340" t="str">
        <f t="shared" si="538"/>
        <v>22,</v>
      </c>
      <c r="R4340" t="str">
        <f t="shared" si="537"/>
        <v>true,</v>
      </c>
      <c r="S4340" t="str">
        <f t="shared" si="538"/>
        <v>40,</v>
      </c>
    </row>
    <row r="4341" spans="1:19" x14ac:dyDescent="0.35">
      <c r="A4341" s="1">
        <f t="shared" si="539"/>
        <v>43646</v>
      </c>
      <c r="B4341">
        <f t="shared" si="540"/>
        <v>20</v>
      </c>
      <c r="C4341" t="b">
        <f t="shared" si="536"/>
        <v>1</v>
      </c>
      <c r="D4341">
        <v>26</v>
      </c>
      <c r="E4341" t="b">
        <f t="shared" si="536"/>
        <v>1</v>
      </c>
      <c r="F4341">
        <v>60</v>
      </c>
      <c r="G4341" t="b">
        <f t="shared" si="536"/>
        <v>1</v>
      </c>
      <c r="H4341">
        <v>22</v>
      </c>
      <c r="I4341" t="b">
        <f t="shared" si="536"/>
        <v>1</v>
      </c>
      <c r="J4341">
        <v>40</v>
      </c>
      <c r="L4341" t="str">
        <f t="shared" si="537"/>
        <v>true,</v>
      </c>
      <c r="M4341" t="str">
        <f t="shared" si="538"/>
        <v>26,</v>
      </c>
      <c r="N4341" t="str">
        <f t="shared" si="537"/>
        <v>true,</v>
      </c>
      <c r="O4341" t="str">
        <f t="shared" si="538"/>
        <v>60,</v>
      </c>
      <c r="P4341" t="str">
        <f t="shared" si="537"/>
        <v>true,</v>
      </c>
      <c r="Q4341" t="str">
        <f t="shared" si="538"/>
        <v>22,</v>
      </c>
      <c r="R4341" t="str">
        <f t="shared" si="537"/>
        <v>true,</v>
      </c>
      <c r="S4341" t="str">
        <f t="shared" si="538"/>
        <v>40,</v>
      </c>
    </row>
    <row r="4342" spans="1:19" x14ac:dyDescent="0.35">
      <c r="A4342" s="1">
        <f t="shared" si="539"/>
        <v>43646</v>
      </c>
      <c r="B4342">
        <f t="shared" si="540"/>
        <v>21</v>
      </c>
      <c r="C4342" t="b">
        <f t="shared" si="536"/>
        <v>0</v>
      </c>
      <c r="D4342">
        <v>26</v>
      </c>
      <c r="E4342" t="b">
        <f t="shared" si="536"/>
        <v>0</v>
      </c>
      <c r="F4342">
        <v>60</v>
      </c>
      <c r="G4342" t="b">
        <f t="shared" si="536"/>
        <v>0</v>
      </c>
      <c r="H4342">
        <v>22</v>
      </c>
      <c r="I4342" t="b">
        <f t="shared" si="536"/>
        <v>0</v>
      </c>
      <c r="J4342">
        <v>40</v>
      </c>
      <c r="L4342" t="str">
        <f t="shared" si="537"/>
        <v>false,</v>
      </c>
      <c r="M4342" t="str">
        <f t="shared" si="538"/>
        <v>26,</v>
      </c>
      <c r="N4342" t="str">
        <f t="shared" si="537"/>
        <v>false,</v>
      </c>
      <c r="O4342" t="str">
        <f t="shared" si="538"/>
        <v>60,</v>
      </c>
      <c r="P4342" t="str">
        <f t="shared" si="537"/>
        <v>false,</v>
      </c>
      <c r="Q4342" t="str">
        <f t="shared" si="538"/>
        <v>22,</v>
      </c>
      <c r="R4342" t="str">
        <f t="shared" si="537"/>
        <v>false,</v>
      </c>
      <c r="S4342" t="str">
        <f t="shared" si="538"/>
        <v>40,</v>
      </c>
    </row>
    <row r="4343" spans="1:19" x14ac:dyDescent="0.35">
      <c r="A4343" s="1">
        <f t="shared" si="539"/>
        <v>43646</v>
      </c>
      <c r="B4343">
        <f t="shared" si="540"/>
        <v>22</v>
      </c>
      <c r="C4343" t="b">
        <f t="shared" si="536"/>
        <v>0</v>
      </c>
      <c r="D4343">
        <v>26</v>
      </c>
      <c r="E4343" t="b">
        <f t="shared" si="536"/>
        <v>0</v>
      </c>
      <c r="F4343">
        <v>60</v>
      </c>
      <c r="G4343" t="b">
        <f t="shared" si="536"/>
        <v>0</v>
      </c>
      <c r="H4343">
        <v>22</v>
      </c>
      <c r="I4343" t="b">
        <f t="shared" si="536"/>
        <v>0</v>
      </c>
      <c r="J4343">
        <v>40</v>
      </c>
      <c r="L4343" t="str">
        <f t="shared" si="537"/>
        <v>false,</v>
      </c>
      <c r="M4343" t="str">
        <f t="shared" si="538"/>
        <v>26,</v>
      </c>
      <c r="N4343" t="str">
        <f t="shared" si="537"/>
        <v>false,</v>
      </c>
      <c r="O4343" t="str">
        <f t="shared" si="538"/>
        <v>60,</v>
      </c>
      <c r="P4343" t="str">
        <f t="shared" si="537"/>
        <v>false,</v>
      </c>
      <c r="Q4343" t="str">
        <f t="shared" si="538"/>
        <v>22,</v>
      </c>
      <c r="R4343" t="str">
        <f t="shared" si="537"/>
        <v>false,</v>
      </c>
      <c r="S4343" t="str">
        <f t="shared" si="538"/>
        <v>40,</v>
      </c>
    </row>
    <row r="4344" spans="1:19" x14ac:dyDescent="0.35">
      <c r="A4344" s="1">
        <f t="shared" si="539"/>
        <v>43646</v>
      </c>
      <c r="B4344">
        <f t="shared" si="540"/>
        <v>23</v>
      </c>
      <c r="C4344" t="b">
        <f t="shared" si="536"/>
        <v>0</v>
      </c>
      <c r="D4344">
        <v>26</v>
      </c>
      <c r="E4344" t="b">
        <f t="shared" si="536"/>
        <v>0</v>
      </c>
      <c r="F4344">
        <v>60</v>
      </c>
      <c r="G4344" t="b">
        <f t="shared" si="536"/>
        <v>0</v>
      </c>
      <c r="H4344">
        <v>22</v>
      </c>
      <c r="I4344" t="b">
        <f t="shared" si="536"/>
        <v>0</v>
      </c>
      <c r="J4344">
        <v>40</v>
      </c>
      <c r="L4344" t="str">
        <f t="shared" si="537"/>
        <v>false,</v>
      </c>
      <c r="M4344" t="str">
        <f t="shared" si="538"/>
        <v>26,</v>
      </c>
      <c r="N4344" t="str">
        <f t="shared" si="537"/>
        <v>false,</v>
      </c>
      <c r="O4344" t="str">
        <f t="shared" si="538"/>
        <v>60,</v>
      </c>
      <c r="P4344" t="str">
        <f t="shared" si="537"/>
        <v>false,</v>
      </c>
      <c r="Q4344" t="str">
        <f t="shared" si="538"/>
        <v>22,</v>
      </c>
      <c r="R4344" t="str">
        <f t="shared" si="537"/>
        <v>false,</v>
      </c>
      <c r="S4344" t="str">
        <f t="shared" si="538"/>
        <v>40,</v>
      </c>
    </row>
    <row r="4345" spans="1:19" x14ac:dyDescent="0.35">
      <c r="A4345" s="1">
        <f t="shared" si="539"/>
        <v>43646</v>
      </c>
      <c r="B4345">
        <f t="shared" si="540"/>
        <v>24</v>
      </c>
      <c r="C4345" t="b">
        <f t="shared" si="536"/>
        <v>0</v>
      </c>
      <c r="D4345">
        <v>26</v>
      </c>
      <c r="E4345" t="b">
        <f t="shared" si="536"/>
        <v>0</v>
      </c>
      <c r="F4345">
        <v>60</v>
      </c>
      <c r="G4345" t="b">
        <f t="shared" si="536"/>
        <v>0</v>
      </c>
      <c r="H4345">
        <v>22</v>
      </c>
      <c r="I4345" t="b">
        <f t="shared" si="536"/>
        <v>0</v>
      </c>
      <c r="J4345">
        <v>40</v>
      </c>
      <c r="L4345" t="str">
        <f t="shared" si="537"/>
        <v>false,</v>
      </c>
      <c r="M4345" t="str">
        <f t="shared" si="538"/>
        <v>26,</v>
      </c>
      <c r="N4345" t="str">
        <f t="shared" si="537"/>
        <v>false,</v>
      </c>
      <c r="O4345" t="str">
        <f t="shared" si="538"/>
        <v>60,</v>
      </c>
      <c r="P4345" t="str">
        <f t="shared" si="537"/>
        <v>false,</v>
      </c>
      <c r="Q4345" t="str">
        <f t="shared" si="538"/>
        <v>22,</v>
      </c>
      <c r="R4345" t="str">
        <f t="shared" si="537"/>
        <v>false,</v>
      </c>
      <c r="S4345" t="str">
        <f t="shared" si="538"/>
        <v>40,</v>
      </c>
    </row>
    <row r="4346" spans="1:19" x14ac:dyDescent="0.35">
      <c r="A4346" s="1">
        <f t="shared" si="539"/>
        <v>43647</v>
      </c>
      <c r="B4346">
        <f t="shared" si="540"/>
        <v>1</v>
      </c>
      <c r="C4346" t="b">
        <f t="shared" si="536"/>
        <v>0</v>
      </c>
      <c r="D4346">
        <v>26</v>
      </c>
      <c r="E4346" t="b">
        <f t="shared" si="536"/>
        <v>0</v>
      </c>
      <c r="F4346">
        <v>60</v>
      </c>
      <c r="G4346" t="b">
        <f t="shared" si="536"/>
        <v>0</v>
      </c>
      <c r="H4346">
        <v>22</v>
      </c>
      <c r="I4346" t="b">
        <f t="shared" si="536"/>
        <v>0</v>
      </c>
      <c r="J4346">
        <v>40</v>
      </c>
      <c r="L4346" t="str">
        <f t="shared" si="537"/>
        <v>false,</v>
      </c>
      <c r="M4346" t="str">
        <f t="shared" si="538"/>
        <v>26,</v>
      </c>
      <c r="N4346" t="str">
        <f t="shared" si="537"/>
        <v>false,</v>
      </c>
      <c r="O4346" t="str">
        <f t="shared" si="538"/>
        <v>60,</v>
      </c>
      <c r="P4346" t="str">
        <f t="shared" si="537"/>
        <v>false,</v>
      </c>
      <c r="Q4346" t="str">
        <f t="shared" si="538"/>
        <v>22,</v>
      </c>
      <c r="R4346" t="str">
        <f t="shared" si="537"/>
        <v>false,</v>
      </c>
      <c r="S4346" t="str">
        <f t="shared" si="538"/>
        <v>40,</v>
      </c>
    </row>
    <row r="4347" spans="1:19" x14ac:dyDescent="0.35">
      <c r="A4347" s="1">
        <f t="shared" si="539"/>
        <v>43647</v>
      </c>
      <c r="B4347">
        <f t="shared" si="540"/>
        <v>2</v>
      </c>
      <c r="C4347" t="b">
        <f t="shared" si="536"/>
        <v>0</v>
      </c>
      <c r="D4347">
        <v>26</v>
      </c>
      <c r="E4347" t="b">
        <f t="shared" si="536"/>
        <v>0</v>
      </c>
      <c r="F4347">
        <v>60</v>
      </c>
      <c r="G4347" t="b">
        <f t="shared" si="536"/>
        <v>0</v>
      </c>
      <c r="H4347">
        <v>22</v>
      </c>
      <c r="I4347" t="b">
        <f t="shared" si="536"/>
        <v>0</v>
      </c>
      <c r="J4347">
        <v>40</v>
      </c>
      <c r="L4347" t="str">
        <f t="shared" si="537"/>
        <v>false,</v>
      </c>
      <c r="M4347" t="str">
        <f t="shared" si="538"/>
        <v>26,</v>
      </c>
      <c r="N4347" t="str">
        <f t="shared" si="537"/>
        <v>false,</v>
      </c>
      <c r="O4347" t="str">
        <f t="shared" si="538"/>
        <v>60,</v>
      </c>
      <c r="P4347" t="str">
        <f t="shared" si="537"/>
        <v>false,</v>
      </c>
      <c r="Q4347" t="str">
        <f t="shared" si="538"/>
        <v>22,</v>
      </c>
      <c r="R4347" t="str">
        <f t="shared" si="537"/>
        <v>false,</v>
      </c>
      <c r="S4347" t="str">
        <f t="shared" si="538"/>
        <v>40,</v>
      </c>
    </row>
    <row r="4348" spans="1:19" x14ac:dyDescent="0.35">
      <c r="A4348" s="1">
        <f t="shared" si="539"/>
        <v>43647</v>
      </c>
      <c r="B4348">
        <f t="shared" si="540"/>
        <v>3</v>
      </c>
      <c r="C4348" t="b">
        <f t="shared" si="536"/>
        <v>0</v>
      </c>
      <c r="D4348">
        <v>26</v>
      </c>
      <c r="E4348" t="b">
        <f t="shared" si="536"/>
        <v>0</v>
      </c>
      <c r="F4348">
        <v>60</v>
      </c>
      <c r="G4348" t="b">
        <f t="shared" si="536"/>
        <v>0</v>
      </c>
      <c r="H4348">
        <v>22</v>
      </c>
      <c r="I4348" t="b">
        <f t="shared" si="536"/>
        <v>0</v>
      </c>
      <c r="J4348">
        <v>40</v>
      </c>
      <c r="L4348" t="str">
        <f t="shared" si="537"/>
        <v>false,</v>
      </c>
      <c r="M4348" t="str">
        <f t="shared" si="538"/>
        <v>26,</v>
      </c>
      <c r="N4348" t="str">
        <f t="shared" si="537"/>
        <v>false,</v>
      </c>
      <c r="O4348" t="str">
        <f t="shared" si="538"/>
        <v>60,</v>
      </c>
      <c r="P4348" t="str">
        <f t="shared" si="537"/>
        <v>false,</v>
      </c>
      <c r="Q4348" t="str">
        <f t="shared" si="538"/>
        <v>22,</v>
      </c>
      <c r="R4348" t="str">
        <f t="shared" si="537"/>
        <v>false,</v>
      </c>
      <c r="S4348" t="str">
        <f t="shared" si="538"/>
        <v>40,</v>
      </c>
    </row>
    <row r="4349" spans="1:19" x14ac:dyDescent="0.35">
      <c r="A4349" s="1">
        <f t="shared" si="539"/>
        <v>43647</v>
      </c>
      <c r="B4349">
        <f t="shared" si="540"/>
        <v>4</v>
      </c>
      <c r="C4349" t="b">
        <f t="shared" si="536"/>
        <v>0</v>
      </c>
      <c r="D4349">
        <v>26</v>
      </c>
      <c r="E4349" t="b">
        <f t="shared" si="536"/>
        <v>0</v>
      </c>
      <c r="F4349">
        <v>60</v>
      </c>
      <c r="G4349" t="b">
        <f t="shared" si="536"/>
        <v>0</v>
      </c>
      <c r="H4349">
        <v>22</v>
      </c>
      <c r="I4349" t="b">
        <f t="shared" si="536"/>
        <v>0</v>
      </c>
      <c r="J4349">
        <v>40</v>
      </c>
      <c r="L4349" t="str">
        <f t="shared" si="537"/>
        <v>false,</v>
      </c>
      <c r="M4349" t="str">
        <f t="shared" si="538"/>
        <v>26,</v>
      </c>
      <c r="N4349" t="str">
        <f t="shared" si="537"/>
        <v>false,</v>
      </c>
      <c r="O4349" t="str">
        <f t="shared" si="538"/>
        <v>60,</v>
      </c>
      <c r="P4349" t="str">
        <f t="shared" si="537"/>
        <v>false,</v>
      </c>
      <c r="Q4349" t="str">
        <f t="shared" si="538"/>
        <v>22,</v>
      </c>
      <c r="R4349" t="str">
        <f t="shared" si="537"/>
        <v>false,</v>
      </c>
      <c r="S4349" t="str">
        <f t="shared" si="538"/>
        <v>40,</v>
      </c>
    </row>
    <row r="4350" spans="1:19" x14ac:dyDescent="0.35">
      <c r="A4350" s="1">
        <f t="shared" si="539"/>
        <v>43647</v>
      </c>
      <c r="B4350">
        <f t="shared" si="540"/>
        <v>5</v>
      </c>
      <c r="C4350" t="b">
        <f t="shared" si="536"/>
        <v>0</v>
      </c>
      <c r="D4350">
        <v>26</v>
      </c>
      <c r="E4350" t="b">
        <f t="shared" si="536"/>
        <v>0</v>
      </c>
      <c r="F4350">
        <v>60</v>
      </c>
      <c r="G4350" t="b">
        <f t="shared" si="536"/>
        <v>0</v>
      </c>
      <c r="H4350">
        <v>22</v>
      </c>
      <c r="I4350" t="b">
        <f t="shared" si="536"/>
        <v>0</v>
      </c>
      <c r="J4350">
        <v>40</v>
      </c>
      <c r="L4350" t="str">
        <f t="shared" si="537"/>
        <v>false,</v>
      </c>
      <c r="M4350" t="str">
        <f t="shared" si="538"/>
        <v>26,</v>
      </c>
      <c r="N4350" t="str">
        <f t="shared" si="537"/>
        <v>false,</v>
      </c>
      <c r="O4350" t="str">
        <f t="shared" si="538"/>
        <v>60,</v>
      </c>
      <c r="P4350" t="str">
        <f t="shared" si="537"/>
        <v>false,</v>
      </c>
      <c r="Q4350" t="str">
        <f t="shared" si="538"/>
        <v>22,</v>
      </c>
      <c r="R4350" t="str">
        <f t="shared" si="537"/>
        <v>false,</v>
      </c>
      <c r="S4350" t="str">
        <f t="shared" si="538"/>
        <v>40,</v>
      </c>
    </row>
    <row r="4351" spans="1:19" x14ac:dyDescent="0.35">
      <c r="A4351" s="1">
        <f t="shared" si="539"/>
        <v>43647</v>
      </c>
      <c r="B4351">
        <f t="shared" si="540"/>
        <v>6</v>
      </c>
      <c r="C4351" t="b">
        <f t="shared" si="536"/>
        <v>0</v>
      </c>
      <c r="D4351">
        <v>26</v>
      </c>
      <c r="E4351" t="b">
        <f t="shared" si="536"/>
        <v>0</v>
      </c>
      <c r="F4351">
        <v>60</v>
      </c>
      <c r="G4351" t="b">
        <f t="shared" si="536"/>
        <v>0</v>
      </c>
      <c r="H4351">
        <v>22</v>
      </c>
      <c r="I4351" t="b">
        <f t="shared" si="536"/>
        <v>0</v>
      </c>
      <c r="J4351">
        <v>40</v>
      </c>
      <c r="L4351" t="str">
        <f t="shared" si="537"/>
        <v>false,</v>
      </c>
      <c r="M4351" t="str">
        <f t="shared" si="538"/>
        <v>26,</v>
      </c>
      <c r="N4351" t="str">
        <f t="shared" si="537"/>
        <v>false,</v>
      </c>
      <c r="O4351" t="str">
        <f t="shared" si="538"/>
        <v>60,</v>
      </c>
      <c r="P4351" t="str">
        <f t="shared" si="537"/>
        <v>false,</v>
      </c>
      <c r="Q4351" t="str">
        <f t="shared" si="538"/>
        <v>22,</v>
      </c>
      <c r="R4351" t="str">
        <f t="shared" si="537"/>
        <v>false,</v>
      </c>
      <c r="S4351" t="str">
        <f t="shared" si="538"/>
        <v>40,</v>
      </c>
    </row>
    <row r="4352" spans="1:19" x14ac:dyDescent="0.35">
      <c r="A4352" s="1">
        <f t="shared" si="539"/>
        <v>43647</v>
      </c>
      <c r="B4352">
        <f t="shared" si="540"/>
        <v>7</v>
      </c>
      <c r="C4352" t="b">
        <f t="shared" si="536"/>
        <v>0</v>
      </c>
      <c r="D4352">
        <v>26</v>
      </c>
      <c r="E4352" t="b">
        <f t="shared" si="536"/>
        <v>0</v>
      </c>
      <c r="F4352">
        <v>60</v>
      </c>
      <c r="G4352" t="b">
        <f t="shared" si="536"/>
        <v>0</v>
      </c>
      <c r="H4352">
        <v>22</v>
      </c>
      <c r="I4352" t="b">
        <f t="shared" si="536"/>
        <v>0</v>
      </c>
      <c r="J4352">
        <v>40</v>
      </c>
      <c r="L4352" t="str">
        <f t="shared" si="537"/>
        <v>false,</v>
      </c>
      <c r="M4352" t="str">
        <f t="shared" si="538"/>
        <v>26,</v>
      </c>
      <c r="N4352" t="str">
        <f t="shared" si="537"/>
        <v>false,</v>
      </c>
      <c r="O4352" t="str">
        <f t="shared" si="538"/>
        <v>60,</v>
      </c>
      <c r="P4352" t="str">
        <f t="shared" si="537"/>
        <v>false,</v>
      </c>
      <c r="Q4352" t="str">
        <f t="shared" si="538"/>
        <v>22,</v>
      </c>
      <c r="R4352" t="str">
        <f t="shared" si="537"/>
        <v>false,</v>
      </c>
      <c r="S4352" t="str">
        <f t="shared" si="538"/>
        <v>40,</v>
      </c>
    </row>
    <row r="4353" spans="1:19" x14ac:dyDescent="0.35">
      <c r="A4353" s="1">
        <f t="shared" si="539"/>
        <v>43647</v>
      </c>
      <c r="B4353">
        <f t="shared" si="540"/>
        <v>8</v>
      </c>
      <c r="C4353" t="b">
        <f t="shared" si="536"/>
        <v>1</v>
      </c>
      <c r="D4353">
        <v>26</v>
      </c>
      <c r="E4353" t="b">
        <f t="shared" si="536"/>
        <v>1</v>
      </c>
      <c r="F4353">
        <v>60</v>
      </c>
      <c r="G4353" t="b">
        <f t="shared" si="536"/>
        <v>1</v>
      </c>
      <c r="H4353">
        <v>22</v>
      </c>
      <c r="I4353" t="b">
        <f t="shared" si="536"/>
        <v>1</v>
      </c>
      <c r="J4353">
        <v>40</v>
      </c>
      <c r="L4353" t="str">
        <f t="shared" si="537"/>
        <v>true,</v>
      </c>
      <c r="M4353" t="str">
        <f t="shared" si="538"/>
        <v>26,</v>
      </c>
      <c r="N4353" t="str">
        <f t="shared" si="537"/>
        <v>true,</v>
      </c>
      <c r="O4353" t="str">
        <f t="shared" si="538"/>
        <v>60,</v>
      </c>
      <c r="P4353" t="str">
        <f t="shared" si="537"/>
        <v>true,</v>
      </c>
      <c r="Q4353" t="str">
        <f t="shared" si="538"/>
        <v>22,</v>
      </c>
      <c r="R4353" t="str">
        <f t="shared" si="537"/>
        <v>true,</v>
      </c>
      <c r="S4353" t="str">
        <f t="shared" si="538"/>
        <v>40,</v>
      </c>
    </row>
    <row r="4354" spans="1:19" x14ac:dyDescent="0.35">
      <c r="A4354" s="1">
        <f t="shared" si="539"/>
        <v>43647</v>
      </c>
      <c r="B4354">
        <f t="shared" si="540"/>
        <v>9</v>
      </c>
      <c r="C4354" t="b">
        <f t="shared" si="536"/>
        <v>1</v>
      </c>
      <c r="D4354">
        <v>26</v>
      </c>
      <c r="E4354" t="b">
        <f t="shared" si="536"/>
        <v>1</v>
      </c>
      <c r="F4354">
        <v>60</v>
      </c>
      <c r="G4354" t="b">
        <f t="shared" si="536"/>
        <v>1</v>
      </c>
      <c r="H4354">
        <v>22</v>
      </c>
      <c r="I4354" t="b">
        <f t="shared" ref="I4354" si="541">AND($B4354&gt;=8,$B4354&lt;=20)</f>
        <v>1</v>
      </c>
      <c r="J4354">
        <v>40</v>
      </c>
      <c r="L4354" t="str">
        <f t="shared" si="537"/>
        <v>true,</v>
      </c>
      <c r="M4354" t="str">
        <f t="shared" si="538"/>
        <v>26,</v>
      </c>
      <c r="N4354" t="str">
        <f t="shared" si="537"/>
        <v>true,</v>
      </c>
      <c r="O4354" t="str">
        <f t="shared" si="538"/>
        <v>60,</v>
      </c>
      <c r="P4354" t="str">
        <f t="shared" si="537"/>
        <v>true,</v>
      </c>
      <c r="Q4354" t="str">
        <f t="shared" si="538"/>
        <v>22,</v>
      </c>
      <c r="R4354" t="str">
        <f t="shared" ref="R4354" si="542">IF(I4354,"true,","false,")</f>
        <v>true,</v>
      </c>
      <c r="S4354" t="str">
        <f t="shared" ref="S4354" si="543">J4354&amp;","</f>
        <v>40,</v>
      </c>
    </row>
    <row r="4355" spans="1:19" x14ac:dyDescent="0.35">
      <c r="A4355" s="1">
        <f t="shared" si="539"/>
        <v>43647</v>
      </c>
      <c r="B4355">
        <f t="shared" si="540"/>
        <v>10</v>
      </c>
      <c r="C4355" t="b">
        <f t="shared" ref="C4355:I4418" si="544">AND($B4355&gt;=8,$B4355&lt;=20)</f>
        <v>1</v>
      </c>
      <c r="D4355">
        <v>26</v>
      </c>
      <c r="E4355" t="b">
        <f t="shared" si="544"/>
        <v>1</v>
      </c>
      <c r="F4355">
        <v>60</v>
      </c>
      <c r="G4355" t="b">
        <f t="shared" si="544"/>
        <v>1</v>
      </c>
      <c r="H4355">
        <v>22</v>
      </c>
      <c r="I4355" t="b">
        <f t="shared" si="544"/>
        <v>1</v>
      </c>
      <c r="J4355">
        <v>40</v>
      </c>
      <c r="L4355" t="str">
        <f t="shared" ref="L4355:R4418" si="545">IF(C4355,"true,","false,")</f>
        <v>true,</v>
      </c>
      <c r="M4355" t="str">
        <f t="shared" ref="M4355:S4418" si="546">D4355&amp;","</f>
        <v>26,</v>
      </c>
      <c r="N4355" t="str">
        <f t="shared" si="545"/>
        <v>true,</v>
      </c>
      <c r="O4355" t="str">
        <f t="shared" si="546"/>
        <v>60,</v>
      </c>
      <c r="P4355" t="str">
        <f t="shared" si="545"/>
        <v>true,</v>
      </c>
      <c r="Q4355" t="str">
        <f t="shared" si="546"/>
        <v>22,</v>
      </c>
      <c r="R4355" t="str">
        <f t="shared" si="545"/>
        <v>true,</v>
      </c>
      <c r="S4355" t="str">
        <f t="shared" si="546"/>
        <v>40,</v>
      </c>
    </row>
    <row r="4356" spans="1:19" x14ac:dyDescent="0.35">
      <c r="A4356" s="1">
        <f t="shared" si="539"/>
        <v>43647</v>
      </c>
      <c r="B4356">
        <f t="shared" si="540"/>
        <v>11</v>
      </c>
      <c r="C4356" t="b">
        <f t="shared" si="544"/>
        <v>1</v>
      </c>
      <c r="D4356">
        <v>26</v>
      </c>
      <c r="E4356" t="b">
        <f t="shared" si="544"/>
        <v>1</v>
      </c>
      <c r="F4356">
        <v>60</v>
      </c>
      <c r="G4356" t="b">
        <f t="shared" si="544"/>
        <v>1</v>
      </c>
      <c r="H4356">
        <v>22</v>
      </c>
      <c r="I4356" t="b">
        <f t="shared" si="544"/>
        <v>1</v>
      </c>
      <c r="J4356">
        <v>40</v>
      </c>
      <c r="L4356" t="str">
        <f t="shared" si="545"/>
        <v>true,</v>
      </c>
      <c r="M4356" t="str">
        <f t="shared" si="546"/>
        <v>26,</v>
      </c>
      <c r="N4356" t="str">
        <f t="shared" si="545"/>
        <v>true,</v>
      </c>
      <c r="O4356" t="str">
        <f t="shared" si="546"/>
        <v>60,</v>
      </c>
      <c r="P4356" t="str">
        <f t="shared" si="545"/>
        <v>true,</v>
      </c>
      <c r="Q4356" t="str">
        <f t="shared" si="546"/>
        <v>22,</v>
      </c>
      <c r="R4356" t="str">
        <f t="shared" si="545"/>
        <v>true,</v>
      </c>
      <c r="S4356" t="str">
        <f t="shared" si="546"/>
        <v>40,</v>
      </c>
    </row>
    <row r="4357" spans="1:19" x14ac:dyDescent="0.35">
      <c r="A4357" s="1">
        <f t="shared" si="539"/>
        <v>43647</v>
      </c>
      <c r="B4357">
        <f t="shared" si="540"/>
        <v>12</v>
      </c>
      <c r="C4357" t="b">
        <f t="shared" si="544"/>
        <v>1</v>
      </c>
      <c r="D4357">
        <v>26</v>
      </c>
      <c r="E4357" t="b">
        <f t="shared" si="544"/>
        <v>1</v>
      </c>
      <c r="F4357">
        <v>60</v>
      </c>
      <c r="G4357" t="b">
        <f t="shared" si="544"/>
        <v>1</v>
      </c>
      <c r="H4357">
        <v>22</v>
      </c>
      <c r="I4357" t="b">
        <f t="shared" si="544"/>
        <v>1</v>
      </c>
      <c r="J4357">
        <v>40</v>
      </c>
      <c r="L4357" t="str">
        <f t="shared" si="545"/>
        <v>true,</v>
      </c>
      <c r="M4357" t="str">
        <f t="shared" si="546"/>
        <v>26,</v>
      </c>
      <c r="N4357" t="str">
        <f t="shared" si="545"/>
        <v>true,</v>
      </c>
      <c r="O4357" t="str">
        <f t="shared" si="546"/>
        <v>60,</v>
      </c>
      <c r="P4357" t="str">
        <f t="shared" si="545"/>
        <v>true,</v>
      </c>
      <c r="Q4357" t="str">
        <f t="shared" si="546"/>
        <v>22,</v>
      </c>
      <c r="R4357" t="str">
        <f t="shared" si="545"/>
        <v>true,</v>
      </c>
      <c r="S4357" t="str">
        <f t="shared" si="546"/>
        <v>40,</v>
      </c>
    </row>
    <row r="4358" spans="1:19" x14ac:dyDescent="0.35">
      <c r="A4358" s="1">
        <f t="shared" si="539"/>
        <v>43647</v>
      </c>
      <c r="B4358">
        <f t="shared" si="540"/>
        <v>13</v>
      </c>
      <c r="C4358" t="b">
        <f t="shared" si="544"/>
        <v>1</v>
      </c>
      <c r="D4358">
        <v>26</v>
      </c>
      <c r="E4358" t="b">
        <f t="shared" si="544"/>
        <v>1</v>
      </c>
      <c r="F4358">
        <v>60</v>
      </c>
      <c r="G4358" t="b">
        <f t="shared" si="544"/>
        <v>1</v>
      </c>
      <c r="H4358">
        <v>22</v>
      </c>
      <c r="I4358" t="b">
        <f t="shared" si="544"/>
        <v>1</v>
      </c>
      <c r="J4358">
        <v>40</v>
      </c>
      <c r="L4358" t="str">
        <f t="shared" si="545"/>
        <v>true,</v>
      </c>
      <c r="M4358" t="str">
        <f t="shared" si="546"/>
        <v>26,</v>
      </c>
      <c r="N4358" t="str">
        <f t="shared" si="545"/>
        <v>true,</v>
      </c>
      <c r="O4358" t="str">
        <f t="shared" si="546"/>
        <v>60,</v>
      </c>
      <c r="P4358" t="str">
        <f t="shared" si="545"/>
        <v>true,</v>
      </c>
      <c r="Q4358" t="str">
        <f t="shared" si="546"/>
        <v>22,</v>
      </c>
      <c r="R4358" t="str">
        <f t="shared" si="545"/>
        <v>true,</v>
      </c>
      <c r="S4358" t="str">
        <f t="shared" si="546"/>
        <v>40,</v>
      </c>
    </row>
    <row r="4359" spans="1:19" x14ac:dyDescent="0.35">
      <c r="A4359" s="1">
        <f t="shared" si="539"/>
        <v>43647</v>
      </c>
      <c r="B4359">
        <f t="shared" si="540"/>
        <v>14</v>
      </c>
      <c r="C4359" t="b">
        <f t="shared" si="544"/>
        <v>1</v>
      </c>
      <c r="D4359">
        <v>26</v>
      </c>
      <c r="E4359" t="b">
        <f t="shared" si="544"/>
        <v>1</v>
      </c>
      <c r="F4359">
        <v>60</v>
      </c>
      <c r="G4359" t="b">
        <f t="shared" si="544"/>
        <v>1</v>
      </c>
      <c r="H4359">
        <v>22</v>
      </c>
      <c r="I4359" t="b">
        <f t="shared" si="544"/>
        <v>1</v>
      </c>
      <c r="J4359">
        <v>40</v>
      </c>
      <c r="L4359" t="str">
        <f t="shared" si="545"/>
        <v>true,</v>
      </c>
      <c r="M4359" t="str">
        <f t="shared" si="546"/>
        <v>26,</v>
      </c>
      <c r="N4359" t="str">
        <f t="shared" si="545"/>
        <v>true,</v>
      </c>
      <c r="O4359" t="str">
        <f t="shared" si="546"/>
        <v>60,</v>
      </c>
      <c r="P4359" t="str">
        <f t="shared" si="545"/>
        <v>true,</v>
      </c>
      <c r="Q4359" t="str">
        <f t="shared" si="546"/>
        <v>22,</v>
      </c>
      <c r="R4359" t="str">
        <f t="shared" si="545"/>
        <v>true,</v>
      </c>
      <c r="S4359" t="str">
        <f t="shared" si="546"/>
        <v>40,</v>
      </c>
    </row>
    <row r="4360" spans="1:19" x14ac:dyDescent="0.35">
      <c r="A4360" s="1">
        <f t="shared" si="539"/>
        <v>43647</v>
      </c>
      <c r="B4360">
        <f t="shared" si="540"/>
        <v>15</v>
      </c>
      <c r="C4360" t="b">
        <f t="shared" si="544"/>
        <v>1</v>
      </c>
      <c r="D4360">
        <v>26</v>
      </c>
      <c r="E4360" t="b">
        <f t="shared" si="544"/>
        <v>1</v>
      </c>
      <c r="F4360">
        <v>60</v>
      </c>
      <c r="G4360" t="b">
        <f t="shared" si="544"/>
        <v>1</v>
      </c>
      <c r="H4360">
        <v>22</v>
      </c>
      <c r="I4360" t="b">
        <f t="shared" si="544"/>
        <v>1</v>
      </c>
      <c r="J4360">
        <v>40</v>
      </c>
      <c r="L4360" t="str">
        <f t="shared" si="545"/>
        <v>true,</v>
      </c>
      <c r="M4360" t="str">
        <f t="shared" si="546"/>
        <v>26,</v>
      </c>
      <c r="N4360" t="str">
        <f t="shared" si="545"/>
        <v>true,</v>
      </c>
      <c r="O4360" t="str">
        <f t="shared" si="546"/>
        <v>60,</v>
      </c>
      <c r="P4360" t="str">
        <f t="shared" si="545"/>
        <v>true,</v>
      </c>
      <c r="Q4360" t="str">
        <f t="shared" si="546"/>
        <v>22,</v>
      </c>
      <c r="R4360" t="str">
        <f t="shared" si="545"/>
        <v>true,</v>
      </c>
      <c r="S4360" t="str">
        <f t="shared" si="546"/>
        <v>40,</v>
      </c>
    </row>
    <row r="4361" spans="1:19" x14ac:dyDescent="0.35">
      <c r="A4361" s="1">
        <f t="shared" si="539"/>
        <v>43647</v>
      </c>
      <c r="B4361">
        <f t="shared" si="540"/>
        <v>16</v>
      </c>
      <c r="C4361" t="b">
        <f t="shared" si="544"/>
        <v>1</v>
      </c>
      <c r="D4361">
        <v>26</v>
      </c>
      <c r="E4361" t="b">
        <f t="shared" si="544"/>
        <v>1</v>
      </c>
      <c r="F4361">
        <v>60</v>
      </c>
      <c r="G4361" t="b">
        <f t="shared" si="544"/>
        <v>1</v>
      </c>
      <c r="H4361">
        <v>22</v>
      </c>
      <c r="I4361" t="b">
        <f t="shared" si="544"/>
        <v>1</v>
      </c>
      <c r="J4361">
        <v>40</v>
      </c>
      <c r="L4361" t="str">
        <f t="shared" si="545"/>
        <v>true,</v>
      </c>
      <c r="M4361" t="str">
        <f t="shared" si="546"/>
        <v>26,</v>
      </c>
      <c r="N4361" t="str">
        <f t="shared" si="545"/>
        <v>true,</v>
      </c>
      <c r="O4361" t="str">
        <f t="shared" si="546"/>
        <v>60,</v>
      </c>
      <c r="P4361" t="str">
        <f t="shared" si="545"/>
        <v>true,</v>
      </c>
      <c r="Q4361" t="str">
        <f t="shared" si="546"/>
        <v>22,</v>
      </c>
      <c r="R4361" t="str">
        <f t="shared" si="545"/>
        <v>true,</v>
      </c>
      <c r="S4361" t="str">
        <f t="shared" si="546"/>
        <v>40,</v>
      </c>
    </row>
    <row r="4362" spans="1:19" x14ac:dyDescent="0.35">
      <c r="A4362" s="1">
        <f t="shared" si="539"/>
        <v>43647</v>
      </c>
      <c r="B4362">
        <f t="shared" si="540"/>
        <v>17</v>
      </c>
      <c r="C4362" t="b">
        <f t="shared" si="544"/>
        <v>1</v>
      </c>
      <c r="D4362">
        <v>26</v>
      </c>
      <c r="E4362" t="b">
        <f t="shared" si="544"/>
        <v>1</v>
      </c>
      <c r="F4362">
        <v>60</v>
      </c>
      <c r="G4362" t="b">
        <f t="shared" si="544"/>
        <v>1</v>
      </c>
      <c r="H4362">
        <v>22</v>
      </c>
      <c r="I4362" t="b">
        <f t="shared" si="544"/>
        <v>1</v>
      </c>
      <c r="J4362">
        <v>40</v>
      </c>
      <c r="L4362" t="str">
        <f t="shared" si="545"/>
        <v>true,</v>
      </c>
      <c r="M4362" t="str">
        <f t="shared" si="546"/>
        <v>26,</v>
      </c>
      <c r="N4362" t="str">
        <f t="shared" si="545"/>
        <v>true,</v>
      </c>
      <c r="O4362" t="str">
        <f t="shared" si="546"/>
        <v>60,</v>
      </c>
      <c r="P4362" t="str">
        <f t="shared" si="545"/>
        <v>true,</v>
      </c>
      <c r="Q4362" t="str">
        <f t="shared" si="546"/>
        <v>22,</v>
      </c>
      <c r="R4362" t="str">
        <f t="shared" si="545"/>
        <v>true,</v>
      </c>
      <c r="S4362" t="str">
        <f t="shared" si="546"/>
        <v>40,</v>
      </c>
    </row>
    <row r="4363" spans="1:19" x14ac:dyDescent="0.35">
      <c r="A4363" s="1">
        <f t="shared" si="539"/>
        <v>43647</v>
      </c>
      <c r="B4363">
        <f t="shared" si="540"/>
        <v>18</v>
      </c>
      <c r="C4363" t="b">
        <f t="shared" si="544"/>
        <v>1</v>
      </c>
      <c r="D4363">
        <v>26</v>
      </c>
      <c r="E4363" t="b">
        <f t="shared" si="544"/>
        <v>1</v>
      </c>
      <c r="F4363">
        <v>60</v>
      </c>
      <c r="G4363" t="b">
        <f t="shared" si="544"/>
        <v>1</v>
      </c>
      <c r="H4363">
        <v>22</v>
      </c>
      <c r="I4363" t="b">
        <f t="shared" si="544"/>
        <v>1</v>
      </c>
      <c r="J4363">
        <v>40</v>
      </c>
      <c r="L4363" t="str">
        <f t="shared" si="545"/>
        <v>true,</v>
      </c>
      <c r="M4363" t="str">
        <f t="shared" si="546"/>
        <v>26,</v>
      </c>
      <c r="N4363" t="str">
        <f t="shared" si="545"/>
        <v>true,</v>
      </c>
      <c r="O4363" t="str">
        <f t="shared" si="546"/>
        <v>60,</v>
      </c>
      <c r="P4363" t="str">
        <f t="shared" si="545"/>
        <v>true,</v>
      </c>
      <c r="Q4363" t="str">
        <f t="shared" si="546"/>
        <v>22,</v>
      </c>
      <c r="R4363" t="str">
        <f t="shared" si="545"/>
        <v>true,</v>
      </c>
      <c r="S4363" t="str">
        <f t="shared" si="546"/>
        <v>40,</v>
      </c>
    </row>
    <row r="4364" spans="1:19" x14ac:dyDescent="0.35">
      <c r="A4364" s="1">
        <f t="shared" si="539"/>
        <v>43647</v>
      </c>
      <c r="B4364">
        <f t="shared" si="540"/>
        <v>19</v>
      </c>
      <c r="C4364" t="b">
        <f t="shared" si="544"/>
        <v>1</v>
      </c>
      <c r="D4364">
        <v>26</v>
      </c>
      <c r="E4364" t="b">
        <f t="shared" si="544"/>
        <v>1</v>
      </c>
      <c r="F4364">
        <v>60</v>
      </c>
      <c r="G4364" t="b">
        <f t="shared" si="544"/>
        <v>1</v>
      </c>
      <c r="H4364">
        <v>22</v>
      </c>
      <c r="I4364" t="b">
        <f t="shared" si="544"/>
        <v>1</v>
      </c>
      <c r="J4364">
        <v>40</v>
      </c>
      <c r="L4364" t="str">
        <f t="shared" si="545"/>
        <v>true,</v>
      </c>
      <c r="M4364" t="str">
        <f t="shared" si="546"/>
        <v>26,</v>
      </c>
      <c r="N4364" t="str">
        <f t="shared" si="545"/>
        <v>true,</v>
      </c>
      <c r="O4364" t="str">
        <f t="shared" si="546"/>
        <v>60,</v>
      </c>
      <c r="P4364" t="str">
        <f t="shared" si="545"/>
        <v>true,</v>
      </c>
      <c r="Q4364" t="str">
        <f t="shared" si="546"/>
        <v>22,</v>
      </c>
      <c r="R4364" t="str">
        <f t="shared" si="545"/>
        <v>true,</v>
      </c>
      <c r="S4364" t="str">
        <f t="shared" si="546"/>
        <v>40,</v>
      </c>
    </row>
    <row r="4365" spans="1:19" x14ac:dyDescent="0.35">
      <c r="A4365" s="1">
        <f t="shared" si="539"/>
        <v>43647</v>
      </c>
      <c r="B4365">
        <f t="shared" si="540"/>
        <v>20</v>
      </c>
      <c r="C4365" t="b">
        <f t="shared" si="544"/>
        <v>1</v>
      </c>
      <c r="D4365">
        <v>26</v>
      </c>
      <c r="E4365" t="b">
        <f t="shared" si="544"/>
        <v>1</v>
      </c>
      <c r="F4365">
        <v>60</v>
      </c>
      <c r="G4365" t="b">
        <f t="shared" si="544"/>
        <v>1</v>
      </c>
      <c r="H4365">
        <v>22</v>
      </c>
      <c r="I4365" t="b">
        <f t="shared" si="544"/>
        <v>1</v>
      </c>
      <c r="J4365">
        <v>40</v>
      </c>
      <c r="L4365" t="str">
        <f t="shared" si="545"/>
        <v>true,</v>
      </c>
      <c r="M4365" t="str">
        <f t="shared" si="546"/>
        <v>26,</v>
      </c>
      <c r="N4365" t="str">
        <f t="shared" si="545"/>
        <v>true,</v>
      </c>
      <c r="O4365" t="str">
        <f t="shared" si="546"/>
        <v>60,</v>
      </c>
      <c r="P4365" t="str">
        <f t="shared" si="545"/>
        <v>true,</v>
      </c>
      <c r="Q4365" t="str">
        <f t="shared" si="546"/>
        <v>22,</v>
      </c>
      <c r="R4365" t="str">
        <f t="shared" si="545"/>
        <v>true,</v>
      </c>
      <c r="S4365" t="str">
        <f t="shared" si="546"/>
        <v>40,</v>
      </c>
    </row>
    <row r="4366" spans="1:19" x14ac:dyDescent="0.35">
      <c r="A4366" s="1">
        <f t="shared" si="539"/>
        <v>43647</v>
      </c>
      <c r="B4366">
        <f t="shared" si="540"/>
        <v>21</v>
      </c>
      <c r="C4366" t="b">
        <f t="shared" si="544"/>
        <v>0</v>
      </c>
      <c r="D4366">
        <v>26</v>
      </c>
      <c r="E4366" t="b">
        <f t="shared" si="544"/>
        <v>0</v>
      </c>
      <c r="F4366">
        <v>60</v>
      </c>
      <c r="G4366" t="b">
        <f t="shared" si="544"/>
        <v>0</v>
      </c>
      <c r="H4366">
        <v>22</v>
      </c>
      <c r="I4366" t="b">
        <f t="shared" si="544"/>
        <v>0</v>
      </c>
      <c r="J4366">
        <v>40</v>
      </c>
      <c r="L4366" t="str">
        <f t="shared" si="545"/>
        <v>false,</v>
      </c>
      <c r="M4366" t="str">
        <f t="shared" si="546"/>
        <v>26,</v>
      </c>
      <c r="N4366" t="str">
        <f t="shared" si="545"/>
        <v>false,</v>
      </c>
      <c r="O4366" t="str">
        <f t="shared" si="546"/>
        <v>60,</v>
      </c>
      <c r="P4366" t="str">
        <f t="shared" si="545"/>
        <v>false,</v>
      </c>
      <c r="Q4366" t="str">
        <f t="shared" si="546"/>
        <v>22,</v>
      </c>
      <c r="R4366" t="str">
        <f t="shared" si="545"/>
        <v>false,</v>
      </c>
      <c r="S4366" t="str">
        <f t="shared" si="546"/>
        <v>40,</v>
      </c>
    </row>
    <row r="4367" spans="1:19" x14ac:dyDescent="0.35">
      <c r="A4367" s="1">
        <f t="shared" si="539"/>
        <v>43647</v>
      </c>
      <c r="B4367">
        <f t="shared" si="540"/>
        <v>22</v>
      </c>
      <c r="C4367" t="b">
        <f t="shared" si="544"/>
        <v>0</v>
      </c>
      <c r="D4367">
        <v>26</v>
      </c>
      <c r="E4367" t="b">
        <f t="shared" si="544"/>
        <v>0</v>
      </c>
      <c r="F4367">
        <v>60</v>
      </c>
      <c r="G4367" t="b">
        <f t="shared" si="544"/>
        <v>0</v>
      </c>
      <c r="H4367">
        <v>22</v>
      </c>
      <c r="I4367" t="b">
        <f t="shared" si="544"/>
        <v>0</v>
      </c>
      <c r="J4367">
        <v>40</v>
      </c>
      <c r="L4367" t="str">
        <f t="shared" si="545"/>
        <v>false,</v>
      </c>
      <c r="M4367" t="str">
        <f t="shared" si="546"/>
        <v>26,</v>
      </c>
      <c r="N4367" t="str">
        <f t="shared" si="545"/>
        <v>false,</v>
      </c>
      <c r="O4367" t="str">
        <f t="shared" si="546"/>
        <v>60,</v>
      </c>
      <c r="P4367" t="str">
        <f t="shared" si="545"/>
        <v>false,</v>
      </c>
      <c r="Q4367" t="str">
        <f t="shared" si="546"/>
        <v>22,</v>
      </c>
      <c r="R4367" t="str">
        <f t="shared" si="545"/>
        <v>false,</v>
      </c>
      <c r="S4367" t="str">
        <f t="shared" si="546"/>
        <v>40,</v>
      </c>
    </row>
    <row r="4368" spans="1:19" x14ac:dyDescent="0.35">
      <c r="A4368" s="1">
        <f t="shared" si="539"/>
        <v>43647</v>
      </c>
      <c r="B4368">
        <f t="shared" si="540"/>
        <v>23</v>
      </c>
      <c r="C4368" t="b">
        <f t="shared" si="544"/>
        <v>0</v>
      </c>
      <c r="D4368">
        <v>26</v>
      </c>
      <c r="E4368" t="b">
        <f t="shared" si="544"/>
        <v>0</v>
      </c>
      <c r="F4368">
        <v>60</v>
      </c>
      <c r="G4368" t="b">
        <f t="shared" si="544"/>
        <v>0</v>
      </c>
      <c r="H4368">
        <v>22</v>
      </c>
      <c r="I4368" t="b">
        <f t="shared" si="544"/>
        <v>0</v>
      </c>
      <c r="J4368">
        <v>40</v>
      </c>
      <c r="L4368" t="str">
        <f t="shared" si="545"/>
        <v>false,</v>
      </c>
      <c r="M4368" t="str">
        <f t="shared" si="546"/>
        <v>26,</v>
      </c>
      <c r="N4368" t="str">
        <f t="shared" si="545"/>
        <v>false,</v>
      </c>
      <c r="O4368" t="str">
        <f t="shared" si="546"/>
        <v>60,</v>
      </c>
      <c r="P4368" t="str">
        <f t="shared" si="545"/>
        <v>false,</v>
      </c>
      <c r="Q4368" t="str">
        <f t="shared" si="546"/>
        <v>22,</v>
      </c>
      <c r="R4368" t="str">
        <f t="shared" si="545"/>
        <v>false,</v>
      </c>
      <c r="S4368" t="str">
        <f t="shared" si="546"/>
        <v>40,</v>
      </c>
    </row>
    <row r="4369" spans="1:19" x14ac:dyDescent="0.35">
      <c r="A4369" s="1">
        <f t="shared" si="539"/>
        <v>43647</v>
      </c>
      <c r="B4369">
        <f t="shared" si="540"/>
        <v>24</v>
      </c>
      <c r="C4369" t="b">
        <f t="shared" si="544"/>
        <v>0</v>
      </c>
      <c r="D4369">
        <v>26</v>
      </c>
      <c r="E4369" t="b">
        <f t="shared" si="544"/>
        <v>0</v>
      </c>
      <c r="F4369">
        <v>60</v>
      </c>
      <c r="G4369" t="b">
        <f t="shared" si="544"/>
        <v>0</v>
      </c>
      <c r="H4369">
        <v>22</v>
      </c>
      <c r="I4369" t="b">
        <f t="shared" si="544"/>
        <v>0</v>
      </c>
      <c r="J4369">
        <v>40</v>
      </c>
      <c r="L4369" t="str">
        <f t="shared" si="545"/>
        <v>false,</v>
      </c>
      <c r="M4369" t="str">
        <f t="shared" si="546"/>
        <v>26,</v>
      </c>
      <c r="N4369" t="str">
        <f t="shared" si="545"/>
        <v>false,</v>
      </c>
      <c r="O4369" t="str">
        <f t="shared" si="546"/>
        <v>60,</v>
      </c>
      <c r="P4369" t="str">
        <f t="shared" si="545"/>
        <v>false,</v>
      </c>
      <c r="Q4369" t="str">
        <f t="shared" si="546"/>
        <v>22,</v>
      </c>
      <c r="R4369" t="str">
        <f t="shared" si="545"/>
        <v>false,</v>
      </c>
      <c r="S4369" t="str">
        <f t="shared" si="546"/>
        <v>40,</v>
      </c>
    </row>
    <row r="4370" spans="1:19" x14ac:dyDescent="0.35">
      <c r="A4370" s="1">
        <f t="shared" si="539"/>
        <v>43648</v>
      </c>
      <c r="B4370">
        <f t="shared" si="540"/>
        <v>1</v>
      </c>
      <c r="C4370" t="b">
        <f t="shared" si="544"/>
        <v>0</v>
      </c>
      <c r="D4370">
        <v>26</v>
      </c>
      <c r="E4370" t="b">
        <f t="shared" si="544"/>
        <v>0</v>
      </c>
      <c r="F4370">
        <v>60</v>
      </c>
      <c r="G4370" t="b">
        <f t="shared" si="544"/>
        <v>0</v>
      </c>
      <c r="H4370">
        <v>22</v>
      </c>
      <c r="I4370" t="b">
        <f t="shared" si="544"/>
        <v>0</v>
      </c>
      <c r="J4370">
        <v>40</v>
      </c>
      <c r="L4370" t="str">
        <f t="shared" si="545"/>
        <v>false,</v>
      </c>
      <c r="M4370" t="str">
        <f t="shared" si="546"/>
        <v>26,</v>
      </c>
      <c r="N4370" t="str">
        <f t="shared" si="545"/>
        <v>false,</v>
      </c>
      <c r="O4370" t="str">
        <f t="shared" si="546"/>
        <v>60,</v>
      </c>
      <c r="P4370" t="str">
        <f t="shared" si="545"/>
        <v>false,</v>
      </c>
      <c r="Q4370" t="str">
        <f t="shared" si="546"/>
        <v>22,</v>
      </c>
      <c r="R4370" t="str">
        <f t="shared" si="545"/>
        <v>false,</v>
      </c>
      <c r="S4370" t="str">
        <f t="shared" si="546"/>
        <v>40,</v>
      </c>
    </row>
    <row r="4371" spans="1:19" x14ac:dyDescent="0.35">
      <c r="A4371" s="1">
        <f t="shared" si="539"/>
        <v>43648</v>
      </c>
      <c r="B4371">
        <f t="shared" si="540"/>
        <v>2</v>
      </c>
      <c r="C4371" t="b">
        <f t="shared" si="544"/>
        <v>0</v>
      </c>
      <c r="D4371">
        <v>26</v>
      </c>
      <c r="E4371" t="b">
        <f t="shared" si="544"/>
        <v>0</v>
      </c>
      <c r="F4371">
        <v>60</v>
      </c>
      <c r="G4371" t="b">
        <f t="shared" si="544"/>
        <v>0</v>
      </c>
      <c r="H4371">
        <v>22</v>
      </c>
      <c r="I4371" t="b">
        <f t="shared" si="544"/>
        <v>0</v>
      </c>
      <c r="J4371">
        <v>40</v>
      </c>
      <c r="L4371" t="str">
        <f t="shared" si="545"/>
        <v>false,</v>
      </c>
      <c r="M4371" t="str">
        <f t="shared" si="546"/>
        <v>26,</v>
      </c>
      <c r="N4371" t="str">
        <f t="shared" si="545"/>
        <v>false,</v>
      </c>
      <c r="O4371" t="str">
        <f t="shared" si="546"/>
        <v>60,</v>
      </c>
      <c r="P4371" t="str">
        <f t="shared" si="545"/>
        <v>false,</v>
      </c>
      <c r="Q4371" t="str">
        <f t="shared" si="546"/>
        <v>22,</v>
      </c>
      <c r="R4371" t="str">
        <f t="shared" si="545"/>
        <v>false,</v>
      </c>
      <c r="S4371" t="str">
        <f t="shared" si="546"/>
        <v>40,</v>
      </c>
    </row>
    <row r="4372" spans="1:19" x14ac:dyDescent="0.35">
      <c r="A4372" s="1">
        <f t="shared" si="539"/>
        <v>43648</v>
      </c>
      <c r="B4372">
        <f t="shared" si="540"/>
        <v>3</v>
      </c>
      <c r="C4372" t="b">
        <f t="shared" si="544"/>
        <v>0</v>
      </c>
      <c r="D4372">
        <v>26</v>
      </c>
      <c r="E4372" t="b">
        <f t="shared" si="544"/>
        <v>0</v>
      </c>
      <c r="F4372">
        <v>60</v>
      </c>
      <c r="G4372" t="b">
        <f t="shared" si="544"/>
        <v>0</v>
      </c>
      <c r="H4372">
        <v>22</v>
      </c>
      <c r="I4372" t="b">
        <f t="shared" si="544"/>
        <v>0</v>
      </c>
      <c r="J4372">
        <v>40</v>
      </c>
      <c r="L4372" t="str">
        <f t="shared" si="545"/>
        <v>false,</v>
      </c>
      <c r="M4372" t="str">
        <f t="shared" si="546"/>
        <v>26,</v>
      </c>
      <c r="N4372" t="str">
        <f t="shared" si="545"/>
        <v>false,</v>
      </c>
      <c r="O4372" t="str">
        <f t="shared" si="546"/>
        <v>60,</v>
      </c>
      <c r="P4372" t="str">
        <f t="shared" si="545"/>
        <v>false,</v>
      </c>
      <c r="Q4372" t="str">
        <f t="shared" si="546"/>
        <v>22,</v>
      </c>
      <c r="R4372" t="str">
        <f t="shared" si="545"/>
        <v>false,</v>
      </c>
      <c r="S4372" t="str">
        <f t="shared" si="546"/>
        <v>40,</v>
      </c>
    </row>
    <row r="4373" spans="1:19" x14ac:dyDescent="0.35">
      <c r="A4373" s="1">
        <f t="shared" si="539"/>
        <v>43648</v>
      </c>
      <c r="B4373">
        <f t="shared" si="540"/>
        <v>4</v>
      </c>
      <c r="C4373" t="b">
        <f t="shared" si="544"/>
        <v>0</v>
      </c>
      <c r="D4373">
        <v>26</v>
      </c>
      <c r="E4373" t="b">
        <f t="shared" si="544"/>
        <v>0</v>
      </c>
      <c r="F4373">
        <v>60</v>
      </c>
      <c r="G4373" t="b">
        <f t="shared" si="544"/>
        <v>0</v>
      </c>
      <c r="H4373">
        <v>22</v>
      </c>
      <c r="I4373" t="b">
        <f t="shared" si="544"/>
        <v>0</v>
      </c>
      <c r="J4373">
        <v>40</v>
      </c>
      <c r="L4373" t="str">
        <f t="shared" si="545"/>
        <v>false,</v>
      </c>
      <c r="M4373" t="str">
        <f t="shared" si="546"/>
        <v>26,</v>
      </c>
      <c r="N4373" t="str">
        <f t="shared" si="545"/>
        <v>false,</v>
      </c>
      <c r="O4373" t="str">
        <f t="shared" si="546"/>
        <v>60,</v>
      </c>
      <c r="P4373" t="str">
        <f t="shared" si="545"/>
        <v>false,</v>
      </c>
      <c r="Q4373" t="str">
        <f t="shared" si="546"/>
        <v>22,</v>
      </c>
      <c r="R4373" t="str">
        <f t="shared" si="545"/>
        <v>false,</v>
      </c>
      <c r="S4373" t="str">
        <f t="shared" si="546"/>
        <v>40,</v>
      </c>
    </row>
    <row r="4374" spans="1:19" x14ac:dyDescent="0.35">
      <c r="A4374" s="1">
        <f t="shared" si="539"/>
        <v>43648</v>
      </c>
      <c r="B4374">
        <f t="shared" si="540"/>
        <v>5</v>
      </c>
      <c r="C4374" t="b">
        <f t="shared" si="544"/>
        <v>0</v>
      </c>
      <c r="D4374">
        <v>26</v>
      </c>
      <c r="E4374" t="b">
        <f t="shared" si="544"/>
        <v>0</v>
      </c>
      <c r="F4374">
        <v>60</v>
      </c>
      <c r="G4374" t="b">
        <f t="shared" si="544"/>
        <v>0</v>
      </c>
      <c r="H4374">
        <v>22</v>
      </c>
      <c r="I4374" t="b">
        <f t="shared" si="544"/>
        <v>0</v>
      </c>
      <c r="J4374">
        <v>40</v>
      </c>
      <c r="L4374" t="str">
        <f t="shared" si="545"/>
        <v>false,</v>
      </c>
      <c r="M4374" t="str">
        <f t="shared" si="546"/>
        <v>26,</v>
      </c>
      <c r="N4374" t="str">
        <f t="shared" si="545"/>
        <v>false,</v>
      </c>
      <c r="O4374" t="str">
        <f t="shared" si="546"/>
        <v>60,</v>
      </c>
      <c r="P4374" t="str">
        <f t="shared" si="545"/>
        <v>false,</v>
      </c>
      <c r="Q4374" t="str">
        <f t="shared" si="546"/>
        <v>22,</v>
      </c>
      <c r="R4374" t="str">
        <f t="shared" si="545"/>
        <v>false,</v>
      </c>
      <c r="S4374" t="str">
        <f t="shared" si="546"/>
        <v>40,</v>
      </c>
    </row>
    <row r="4375" spans="1:19" x14ac:dyDescent="0.35">
      <c r="A4375" s="1">
        <f t="shared" si="539"/>
        <v>43648</v>
      </c>
      <c r="B4375">
        <f t="shared" si="540"/>
        <v>6</v>
      </c>
      <c r="C4375" t="b">
        <f t="shared" si="544"/>
        <v>0</v>
      </c>
      <c r="D4375">
        <v>26</v>
      </c>
      <c r="E4375" t="b">
        <f t="shared" si="544"/>
        <v>0</v>
      </c>
      <c r="F4375">
        <v>60</v>
      </c>
      <c r="G4375" t="b">
        <f t="shared" si="544"/>
        <v>0</v>
      </c>
      <c r="H4375">
        <v>22</v>
      </c>
      <c r="I4375" t="b">
        <f t="shared" si="544"/>
        <v>0</v>
      </c>
      <c r="J4375">
        <v>40</v>
      </c>
      <c r="L4375" t="str">
        <f t="shared" si="545"/>
        <v>false,</v>
      </c>
      <c r="M4375" t="str">
        <f t="shared" si="546"/>
        <v>26,</v>
      </c>
      <c r="N4375" t="str">
        <f t="shared" si="545"/>
        <v>false,</v>
      </c>
      <c r="O4375" t="str">
        <f t="shared" si="546"/>
        <v>60,</v>
      </c>
      <c r="P4375" t="str">
        <f t="shared" si="545"/>
        <v>false,</v>
      </c>
      <c r="Q4375" t="str">
        <f t="shared" si="546"/>
        <v>22,</v>
      </c>
      <c r="R4375" t="str">
        <f t="shared" si="545"/>
        <v>false,</v>
      </c>
      <c r="S4375" t="str">
        <f t="shared" si="546"/>
        <v>40,</v>
      </c>
    </row>
    <row r="4376" spans="1:19" x14ac:dyDescent="0.35">
      <c r="A4376" s="1">
        <f t="shared" si="539"/>
        <v>43648</v>
      </c>
      <c r="B4376">
        <f t="shared" si="540"/>
        <v>7</v>
      </c>
      <c r="C4376" t="b">
        <f t="shared" si="544"/>
        <v>0</v>
      </c>
      <c r="D4376">
        <v>26</v>
      </c>
      <c r="E4376" t="b">
        <f t="shared" si="544"/>
        <v>0</v>
      </c>
      <c r="F4376">
        <v>60</v>
      </c>
      <c r="G4376" t="b">
        <f t="shared" si="544"/>
        <v>0</v>
      </c>
      <c r="H4376">
        <v>22</v>
      </c>
      <c r="I4376" t="b">
        <f t="shared" si="544"/>
        <v>0</v>
      </c>
      <c r="J4376">
        <v>40</v>
      </c>
      <c r="L4376" t="str">
        <f t="shared" si="545"/>
        <v>false,</v>
      </c>
      <c r="M4376" t="str">
        <f t="shared" si="546"/>
        <v>26,</v>
      </c>
      <c r="N4376" t="str">
        <f t="shared" si="545"/>
        <v>false,</v>
      </c>
      <c r="O4376" t="str">
        <f t="shared" si="546"/>
        <v>60,</v>
      </c>
      <c r="P4376" t="str">
        <f t="shared" si="545"/>
        <v>false,</v>
      </c>
      <c r="Q4376" t="str">
        <f t="shared" si="546"/>
        <v>22,</v>
      </c>
      <c r="R4376" t="str">
        <f t="shared" si="545"/>
        <v>false,</v>
      </c>
      <c r="S4376" t="str">
        <f t="shared" si="546"/>
        <v>40,</v>
      </c>
    </row>
    <row r="4377" spans="1:19" x14ac:dyDescent="0.35">
      <c r="A4377" s="1">
        <f t="shared" si="539"/>
        <v>43648</v>
      </c>
      <c r="B4377">
        <f t="shared" si="540"/>
        <v>8</v>
      </c>
      <c r="C4377" t="b">
        <f t="shared" si="544"/>
        <v>1</v>
      </c>
      <c r="D4377">
        <v>26</v>
      </c>
      <c r="E4377" t="b">
        <f t="shared" si="544"/>
        <v>1</v>
      </c>
      <c r="F4377">
        <v>60</v>
      </c>
      <c r="G4377" t="b">
        <f t="shared" si="544"/>
        <v>1</v>
      </c>
      <c r="H4377">
        <v>22</v>
      </c>
      <c r="I4377" t="b">
        <f t="shared" si="544"/>
        <v>1</v>
      </c>
      <c r="J4377">
        <v>40</v>
      </c>
      <c r="L4377" t="str">
        <f t="shared" si="545"/>
        <v>true,</v>
      </c>
      <c r="M4377" t="str">
        <f t="shared" si="546"/>
        <v>26,</v>
      </c>
      <c r="N4377" t="str">
        <f t="shared" si="545"/>
        <v>true,</v>
      </c>
      <c r="O4377" t="str">
        <f t="shared" si="546"/>
        <v>60,</v>
      </c>
      <c r="P4377" t="str">
        <f t="shared" si="545"/>
        <v>true,</v>
      </c>
      <c r="Q4377" t="str">
        <f t="shared" si="546"/>
        <v>22,</v>
      </c>
      <c r="R4377" t="str">
        <f t="shared" si="545"/>
        <v>true,</v>
      </c>
      <c r="S4377" t="str">
        <f t="shared" si="546"/>
        <v>40,</v>
      </c>
    </row>
    <row r="4378" spans="1:19" x14ac:dyDescent="0.35">
      <c r="A4378" s="1">
        <f t="shared" si="539"/>
        <v>43648</v>
      </c>
      <c r="B4378">
        <f t="shared" si="540"/>
        <v>9</v>
      </c>
      <c r="C4378" t="b">
        <f t="shared" si="544"/>
        <v>1</v>
      </c>
      <c r="D4378">
        <v>26</v>
      </c>
      <c r="E4378" t="b">
        <f t="shared" si="544"/>
        <v>1</v>
      </c>
      <c r="F4378">
        <v>60</v>
      </c>
      <c r="G4378" t="b">
        <f t="shared" si="544"/>
        <v>1</v>
      </c>
      <c r="H4378">
        <v>22</v>
      </c>
      <c r="I4378" t="b">
        <f t="shared" si="544"/>
        <v>1</v>
      </c>
      <c r="J4378">
        <v>40</v>
      </c>
      <c r="L4378" t="str">
        <f t="shared" si="545"/>
        <v>true,</v>
      </c>
      <c r="M4378" t="str">
        <f t="shared" si="546"/>
        <v>26,</v>
      </c>
      <c r="N4378" t="str">
        <f t="shared" si="545"/>
        <v>true,</v>
      </c>
      <c r="O4378" t="str">
        <f t="shared" si="546"/>
        <v>60,</v>
      </c>
      <c r="P4378" t="str">
        <f t="shared" si="545"/>
        <v>true,</v>
      </c>
      <c r="Q4378" t="str">
        <f t="shared" si="546"/>
        <v>22,</v>
      </c>
      <c r="R4378" t="str">
        <f t="shared" si="545"/>
        <v>true,</v>
      </c>
      <c r="S4378" t="str">
        <f t="shared" si="546"/>
        <v>40,</v>
      </c>
    </row>
    <row r="4379" spans="1:19" x14ac:dyDescent="0.35">
      <c r="A4379" s="1">
        <f t="shared" ref="A4379:A4442" si="547">A4355+1</f>
        <v>43648</v>
      </c>
      <c r="B4379">
        <f t="shared" ref="B4379:B4442" si="548">B4355</f>
        <v>10</v>
      </c>
      <c r="C4379" t="b">
        <f t="shared" si="544"/>
        <v>1</v>
      </c>
      <c r="D4379">
        <v>26</v>
      </c>
      <c r="E4379" t="b">
        <f t="shared" si="544"/>
        <v>1</v>
      </c>
      <c r="F4379">
        <v>60</v>
      </c>
      <c r="G4379" t="b">
        <f t="shared" si="544"/>
        <v>1</v>
      </c>
      <c r="H4379">
        <v>22</v>
      </c>
      <c r="I4379" t="b">
        <f t="shared" si="544"/>
        <v>1</v>
      </c>
      <c r="J4379">
        <v>40</v>
      </c>
      <c r="L4379" t="str">
        <f t="shared" si="545"/>
        <v>true,</v>
      </c>
      <c r="M4379" t="str">
        <f t="shared" si="546"/>
        <v>26,</v>
      </c>
      <c r="N4379" t="str">
        <f t="shared" si="545"/>
        <v>true,</v>
      </c>
      <c r="O4379" t="str">
        <f t="shared" si="546"/>
        <v>60,</v>
      </c>
      <c r="P4379" t="str">
        <f t="shared" si="545"/>
        <v>true,</v>
      </c>
      <c r="Q4379" t="str">
        <f t="shared" si="546"/>
        <v>22,</v>
      </c>
      <c r="R4379" t="str">
        <f t="shared" si="545"/>
        <v>true,</v>
      </c>
      <c r="S4379" t="str">
        <f t="shared" si="546"/>
        <v>40,</v>
      </c>
    </row>
    <row r="4380" spans="1:19" x14ac:dyDescent="0.35">
      <c r="A4380" s="1">
        <f t="shared" si="547"/>
        <v>43648</v>
      </c>
      <c r="B4380">
        <f t="shared" si="548"/>
        <v>11</v>
      </c>
      <c r="C4380" t="b">
        <f t="shared" si="544"/>
        <v>1</v>
      </c>
      <c r="D4380">
        <v>26</v>
      </c>
      <c r="E4380" t="b">
        <f t="shared" si="544"/>
        <v>1</v>
      </c>
      <c r="F4380">
        <v>60</v>
      </c>
      <c r="G4380" t="b">
        <f t="shared" si="544"/>
        <v>1</v>
      </c>
      <c r="H4380">
        <v>22</v>
      </c>
      <c r="I4380" t="b">
        <f t="shared" si="544"/>
        <v>1</v>
      </c>
      <c r="J4380">
        <v>40</v>
      </c>
      <c r="L4380" t="str">
        <f t="shared" si="545"/>
        <v>true,</v>
      </c>
      <c r="M4380" t="str">
        <f t="shared" si="546"/>
        <v>26,</v>
      </c>
      <c r="N4380" t="str">
        <f t="shared" si="545"/>
        <v>true,</v>
      </c>
      <c r="O4380" t="str">
        <f t="shared" si="546"/>
        <v>60,</v>
      </c>
      <c r="P4380" t="str">
        <f t="shared" si="545"/>
        <v>true,</v>
      </c>
      <c r="Q4380" t="str">
        <f t="shared" si="546"/>
        <v>22,</v>
      </c>
      <c r="R4380" t="str">
        <f t="shared" si="545"/>
        <v>true,</v>
      </c>
      <c r="S4380" t="str">
        <f t="shared" si="546"/>
        <v>40,</v>
      </c>
    </row>
    <row r="4381" spans="1:19" x14ac:dyDescent="0.35">
      <c r="A4381" s="1">
        <f t="shared" si="547"/>
        <v>43648</v>
      </c>
      <c r="B4381">
        <f t="shared" si="548"/>
        <v>12</v>
      </c>
      <c r="C4381" t="b">
        <f t="shared" si="544"/>
        <v>1</v>
      </c>
      <c r="D4381">
        <v>26</v>
      </c>
      <c r="E4381" t="b">
        <f t="shared" si="544"/>
        <v>1</v>
      </c>
      <c r="F4381">
        <v>60</v>
      </c>
      <c r="G4381" t="b">
        <f t="shared" si="544"/>
        <v>1</v>
      </c>
      <c r="H4381">
        <v>22</v>
      </c>
      <c r="I4381" t="b">
        <f t="shared" si="544"/>
        <v>1</v>
      </c>
      <c r="J4381">
        <v>40</v>
      </c>
      <c r="L4381" t="str">
        <f t="shared" si="545"/>
        <v>true,</v>
      </c>
      <c r="M4381" t="str">
        <f t="shared" si="546"/>
        <v>26,</v>
      </c>
      <c r="N4381" t="str">
        <f t="shared" si="545"/>
        <v>true,</v>
      </c>
      <c r="O4381" t="str">
        <f t="shared" si="546"/>
        <v>60,</v>
      </c>
      <c r="P4381" t="str">
        <f t="shared" si="545"/>
        <v>true,</v>
      </c>
      <c r="Q4381" t="str">
        <f t="shared" si="546"/>
        <v>22,</v>
      </c>
      <c r="R4381" t="str">
        <f t="shared" si="545"/>
        <v>true,</v>
      </c>
      <c r="S4381" t="str">
        <f t="shared" si="546"/>
        <v>40,</v>
      </c>
    </row>
    <row r="4382" spans="1:19" x14ac:dyDescent="0.35">
      <c r="A4382" s="1">
        <f t="shared" si="547"/>
        <v>43648</v>
      </c>
      <c r="B4382">
        <f t="shared" si="548"/>
        <v>13</v>
      </c>
      <c r="C4382" t="b">
        <f t="shared" si="544"/>
        <v>1</v>
      </c>
      <c r="D4382">
        <v>26</v>
      </c>
      <c r="E4382" t="b">
        <f t="shared" si="544"/>
        <v>1</v>
      </c>
      <c r="F4382">
        <v>60</v>
      </c>
      <c r="G4382" t="b">
        <f t="shared" si="544"/>
        <v>1</v>
      </c>
      <c r="H4382">
        <v>22</v>
      </c>
      <c r="I4382" t="b">
        <f t="shared" si="544"/>
        <v>1</v>
      </c>
      <c r="J4382">
        <v>40</v>
      </c>
      <c r="L4382" t="str">
        <f t="shared" si="545"/>
        <v>true,</v>
      </c>
      <c r="M4382" t="str">
        <f t="shared" si="546"/>
        <v>26,</v>
      </c>
      <c r="N4382" t="str">
        <f t="shared" si="545"/>
        <v>true,</v>
      </c>
      <c r="O4382" t="str">
        <f t="shared" si="546"/>
        <v>60,</v>
      </c>
      <c r="P4382" t="str">
        <f t="shared" si="545"/>
        <v>true,</v>
      </c>
      <c r="Q4382" t="str">
        <f t="shared" si="546"/>
        <v>22,</v>
      </c>
      <c r="R4382" t="str">
        <f t="shared" si="545"/>
        <v>true,</v>
      </c>
      <c r="S4382" t="str">
        <f t="shared" si="546"/>
        <v>40,</v>
      </c>
    </row>
    <row r="4383" spans="1:19" x14ac:dyDescent="0.35">
      <c r="A4383" s="1">
        <f t="shared" si="547"/>
        <v>43648</v>
      </c>
      <c r="B4383">
        <f t="shared" si="548"/>
        <v>14</v>
      </c>
      <c r="C4383" t="b">
        <f t="shared" si="544"/>
        <v>1</v>
      </c>
      <c r="D4383">
        <v>26</v>
      </c>
      <c r="E4383" t="b">
        <f t="shared" si="544"/>
        <v>1</v>
      </c>
      <c r="F4383">
        <v>60</v>
      </c>
      <c r="G4383" t="b">
        <f t="shared" si="544"/>
        <v>1</v>
      </c>
      <c r="H4383">
        <v>22</v>
      </c>
      <c r="I4383" t="b">
        <f t="shared" si="544"/>
        <v>1</v>
      </c>
      <c r="J4383">
        <v>40</v>
      </c>
      <c r="L4383" t="str">
        <f t="shared" si="545"/>
        <v>true,</v>
      </c>
      <c r="M4383" t="str">
        <f t="shared" si="546"/>
        <v>26,</v>
      </c>
      <c r="N4383" t="str">
        <f t="shared" si="545"/>
        <v>true,</v>
      </c>
      <c r="O4383" t="str">
        <f t="shared" si="546"/>
        <v>60,</v>
      </c>
      <c r="P4383" t="str">
        <f t="shared" si="545"/>
        <v>true,</v>
      </c>
      <c r="Q4383" t="str">
        <f t="shared" si="546"/>
        <v>22,</v>
      </c>
      <c r="R4383" t="str">
        <f t="shared" si="545"/>
        <v>true,</v>
      </c>
      <c r="S4383" t="str">
        <f t="shared" si="546"/>
        <v>40,</v>
      </c>
    </row>
    <row r="4384" spans="1:19" x14ac:dyDescent="0.35">
      <c r="A4384" s="1">
        <f t="shared" si="547"/>
        <v>43648</v>
      </c>
      <c r="B4384">
        <f t="shared" si="548"/>
        <v>15</v>
      </c>
      <c r="C4384" t="b">
        <f t="shared" si="544"/>
        <v>1</v>
      </c>
      <c r="D4384">
        <v>26</v>
      </c>
      <c r="E4384" t="b">
        <f t="shared" si="544"/>
        <v>1</v>
      </c>
      <c r="F4384">
        <v>60</v>
      </c>
      <c r="G4384" t="b">
        <f t="shared" si="544"/>
        <v>1</v>
      </c>
      <c r="H4384">
        <v>22</v>
      </c>
      <c r="I4384" t="b">
        <f t="shared" si="544"/>
        <v>1</v>
      </c>
      <c r="J4384">
        <v>40</v>
      </c>
      <c r="L4384" t="str">
        <f t="shared" si="545"/>
        <v>true,</v>
      </c>
      <c r="M4384" t="str">
        <f t="shared" si="546"/>
        <v>26,</v>
      </c>
      <c r="N4384" t="str">
        <f t="shared" si="545"/>
        <v>true,</v>
      </c>
      <c r="O4384" t="str">
        <f t="shared" si="546"/>
        <v>60,</v>
      </c>
      <c r="P4384" t="str">
        <f t="shared" si="545"/>
        <v>true,</v>
      </c>
      <c r="Q4384" t="str">
        <f t="shared" si="546"/>
        <v>22,</v>
      </c>
      <c r="R4384" t="str">
        <f t="shared" si="545"/>
        <v>true,</v>
      </c>
      <c r="S4384" t="str">
        <f t="shared" si="546"/>
        <v>40,</v>
      </c>
    </row>
    <row r="4385" spans="1:19" x14ac:dyDescent="0.35">
      <c r="A4385" s="1">
        <f t="shared" si="547"/>
        <v>43648</v>
      </c>
      <c r="B4385">
        <f t="shared" si="548"/>
        <v>16</v>
      </c>
      <c r="C4385" t="b">
        <f t="shared" si="544"/>
        <v>1</v>
      </c>
      <c r="D4385">
        <v>26</v>
      </c>
      <c r="E4385" t="b">
        <f t="shared" si="544"/>
        <v>1</v>
      </c>
      <c r="F4385">
        <v>60</v>
      </c>
      <c r="G4385" t="b">
        <f t="shared" si="544"/>
        <v>1</v>
      </c>
      <c r="H4385">
        <v>22</v>
      </c>
      <c r="I4385" t="b">
        <f t="shared" si="544"/>
        <v>1</v>
      </c>
      <c r="J4385">
        <v>40</v>
      </c>
      <c r="L4385" t="str">
        <f t="shared" si="545"/>
        <v>true,</v>
      </c>
      <c r="M4385" t="str">
        <f t="shared" si="546"/>
        <v>26,</v>
      </c>
      <c r="N4385" t="str">
        <f t="shared" si="545"/>
        <v>true,</v>
      </c>
      <c r="O4385" t="str">
        <f t="shared" si="546"/>
        <v>60,</v>
      </c>
      <c r="P4385" t="str">
        <f t="shared" si="545"/>
        <v>true,</v>
      </c>
      <c r="Q4385" t="str">
        <f t="shared" si="546"/>
        <v>22,</v>
      </c>
      <c r="R4385" t="str">
        <f t="shared" si="545"/>
        <v>true,</v>
      </c>
      <c r="S4385" t="str">
        <f t="shared" si="546"/>
        <v>40,</v>
      </c>
    </row>
    <row r="4386" spans="1:19" x14ac:dyDescent="0.35">
      <c r="A4386" s="1">
        <f t="shared" si="547"/>
        <v>43648</v>
      </c>
      <c r="B4386">
        <f t="shared" si="548"/>
        <v>17</v>
      </c>
      <c r="C4386" t="b">
        <f t="shared" si="544"/>
        <v>1</v>
      </c>
      <c r="D4386">
        <v>26</v>
      </c>
      <c r="E4386" t="b">
        <f t="shared" si="544"/>
        <v>1</v>
      </c>
      <c r="F4386">
        <v>60</v>
      </c>
      <c r="G4386" t="b">
        <f t="shared" si="544"/>
        <v>1</v>
      </c>
      <c r="H4386">
        <v>22</v>
      </c>
      <c r="I4386" t="b">
        <f t="shared" si="544"/>
        <v>1</v>
      </c>
      <c r="J4386">
        <v>40</v>
      </c>
      <c r="L4386" t="str">
        <f t="shared" si="545"/>
        <v>true,</v>
      </c>
      <c r="M4386" t="str">
        <f t="shared" si="546"/>
        <v>26,</v>
      </c>
      <c r="N4386" t="str">
        <f t="shared" si="545"/>
        <v>true,</v>
      </c>
      <c r="O4386" t="str">
        <f t="shared" si="546"/>
        <v>60,</v>
      </c>
      <c r="P4386" t="str">
        <f t="shared" si="545"/>
        <v>true,</v>
      </c>
      <c r="Q4386" t="str">
        <f t="shared" si="546"/>
        <v>22,</v>
      </c>
      <c r="R4386" t="str">
        <f t="shared" si="545"/>
        <v>true,</v>
      </c>
      <c r="S4386" t="str">
        <f t="shared" si="546"/>
        <v>40,</v>
      </c>
    </row>
    <row r="4387" spans="1:19" x14ac:dyDescent="0.35">
      <c r="A4387" s="1">
        <f t="shared" si="547"/>
        <v>43648</v>
      </c>
      <c r="B4387">
        <f t="shared" si="548"/>
        <v>18</v>
      </c>
      <c r="C4387" t="b">
        <f t="shared" si="544"/>
        <v>1</v>
      </c>
      <c r="D4387">
        <v>26</v>
      </c>
      <c r="E4387" t="b">
        <f t="shared" si="544"/>
        <v>1</v>
      </c>
      <c r="F4387">
        <v>60</v>
      </c>
      <c r="G4387" t="b">
        <f t="shared" si="544"/>
        <v>1</v>
      </c>
      <c r="H4387">
        <v>22</v>
      </c>
      <c r="I4387" t="b">
        <f t="shared" si="544"/>
        <v>1</v>
      </c>
      <c r="J4387">
        <v>40</v>
      </c>
      <c r="L4387" t="str">
        <f t="shared" si="545"/>
        <v>true,</v>
      </c>
      <c r="M4387" t="str">
        <f t="shared" si="546"/>
        <v>26,</v>
      </c>
      <c r="N4387" t="str">
        <f t="shared" si="545"/>
        <v>true,</v>
      </c>
      <c r="O4387" t="str">
        <f t="shared" si="546"/>
        <v>60,</v>
      </c>
      <c r="P4387" t="str">
        <f t="shared" si="545"/>
        <v>true,</v>
      </c>
      <c r="Q4387" t="str">
        <f t="shared" si="546"/>
        <v>22,</v>
      </c>
      <c r="R4387" t="str">
        <f t="shared" si="545"/>
        <v>true,</v>
      </c>
      <c r="S4387" t="str">
        <f t="shared" si="546"/>
        <v>40,</v>
      </c>
    </row>
    <row r="4388" spans="1:19" x14ac:dyDescent="0.35">
      <c r="A4388" s="1">
        <f t="shared" si="547"/>
        <v>43648</v>
      </c>
      <c r="B4388">
        <f t="shared" si="548"/>
        <v>19</v>
      </c>
      <c r="C4388" t="b">
        <f t="shared" si="544"/>
        <v>1</v>
      </c>
      <c r="D4388">
        <v>26</v>
      </c>
      <c r="E4388" t="b">
        <f t="shared" si="544"/>
        <v>1</v>
      </c>
      <c r="F4388">
        <v>60</v>
      </c>
      <c r="G4388" t="b">
        <f t="shared" si="544"/>
        <v>1</v>
      </c>
      <c r="H4388">
        <v>22</v>
      </c>
      <c r="I4388" t="b">
        <f t="shared" si="544"/>
        <v>1</v>
      </c>
      <c r="J4388">
        <v>40</v>
      </c>
      <c r="L4388" t="str">
        <f t="shared" si="545"/>
        <v>true,</v>
      </c>
      <c r="M4388" t="str">
        <f t="shared" si="546"/>
        <v>26,</v>
      </c>
      <c r="N4388" t="str">
        <f t="shared" si="545"/>
        <v>true,</v>
      </c>
      <c r="O4388" t="str">
        <f t="shared" si="546"/>
        <v>60,</v>
      </c>
      <c r="P4388" t="str">
        <f t="shared" si="545"/>
        <v>true,</v>
      </c>
      <c r="Q4388" t="str">
        <f t="shared" si="546"/>
        <v>22,</v>
      </c>
      <c r="R4388" t="str">
        <f t="shared" si="545"/>
        <v>true,</v>
      </c>
      <c r="S4388" t="str">
        <f t="shared" si="546"/>
        <v>40,</v>
      </c>
    </row>
    <row r="4389" spans="1:19" x14ac:dyDescent="0.35">
      <c r="A4389" s="1">
        <f t="shared" si="547"/>
        <v>43648</v>
      </c>
      <c r="B4389">
        <f t="shared" si="548"/>
        <v>20</v>
      </c>
      <c r="C4389" t="b">
        <f t="shared" si="544"/>
        <v>1</v>
      </c>
      <c r="D4389">
        <v>26</v>
      </c>
      <c r="E4389" t="b">
        <f t="shared" si="544"/>
        <v>1</v>
      </c>
      <c r="F4389">
        <v>60</v>
      </c>
      <c r="G4389" t="b">
        <f t="shared" si="544"/>
        <v>1</v>
      </c>
      <c r="H4389">
        <v>22</v>
      </c>
      <c r="I4389" t="b">
        <f t="shared" si="544"/>
        <v>1</v>
      </c>
      <c r="J4389">
        <v>40</v>
      </c>
      <c r="L4389" t="str">
        <f t="shared" si="545"/>
        <v>true,</v>
      </c>
      <c r="M4389" t="str">
        <f t="shared" si="546"/>
        <v>26,</v>
      </c>
      <c r="N4389" t="str">
        <f t="shared" si="545"/>
        <v>true,</v>
      </c>
      <c r="O4389" t="str">
        <f t="shared" si="546"/>
        <v>60,</v>
      </c>
      <c r="P4389" t="str">
        <f t="shared" si="545"/>
        <v>true,</v>
      </c>
      <c r="Q4389" t="str">
        <f t="shared" si="546"/>
        <v>22,</v>
      </c>
      <c r="R4389" t="str">
        <f t="shared" si="545"/>
        <v>true,</v>
      </c>
      <c r="S4389" t="str">
        <f t="shared" si="546"/>
        <v>40,</v>
      </c>
    </row>
    <row r="4390" spans="1:19" x14ac:dyDescent="0.35">
      <c r="A4390" s="1">
        <f t="shared" si="547"/>
        <v>43648</v>
      </c>
      <c r="B4390">
        <f t="shared" si="548"/>
        <v>21</v>
      </c>
      <c r="C4390" t="b">
        <f t="shared" si="544"/>
        <v>0</v>
      </c>
      <c r="D4390">
        <v>26</v>
      </c>
      <c r="E4390" t="b">
        <f t="shared" si="544"/>
        <v>0</v>
      </c>
      <c r="F4390">
        <v>60</v>
      </c>
      <c r="G4390" t="b">
        <f t="shared" si="544"/>
        <v>0</v>
      </c>
      <c r="H4390">
        <v>22</v>
      </c>
      <c r="I4390" t="b">
        <f t="shared" si="544"/>
        <v>0</v>
      </c>
      <c r="J4390">
        <v>40</v>
      </c>
      <c r="L4390" t="str">
        <f t="shared" si="545"/>
        <v>false,</v>
      </c>
      <c r="M4390" t="str">
        <f t="shared" si="546"/>
        <v>26,</v>
      </c>
      <c r="N4390" t="str">
        <f t="shared" si="545"/>
        <v>false,</v>
      </c>
      <c r="O4390" t="str">
        <f t="shared" si="546"/>
        <v>60,</v>
      </c>
      <c r="P4390" t="str">
        <f t="shared" si="545"/>
        <v>false,</v>
      </c>
      <c r="Q4390" t="str">
        <f t="shared" si="546"/>
        <v>22,</v>
      </c>
      <c r="R4390" t="str">
        <f t="shared" si="545"/>
        <v>false,</v>
      </c>
      <c r="S4390" t="str">
        <f t="shared" si="546"/>
        <v>40,</v>
      </c>
    </row>
    <row r="4391" spans="1:19" x14ac:dyDescent="0.35">
      <c r="A4391" s="1">
        <f t="shared" si="547"/>
        <v>43648</v>
      </c>
      <c r="B4391">
        <f t="shared" si="548"/>
        <v>22</v>
      </c>
      <c r="C4391" t="b">
        <f t="shared" si="544"/>
        <v>0</v>
      </c>
      <c r="D4391">
        <v>26</v>
      </c>
      <c r="E4391" t="b">
        <f t="shared" si="544"/>
        <v>0</v>
      </c>
      <c r="F4391">
        <v>60</v>
      </c>
      <c r="G4391" t="b">
        <f t="shared" si="544"/>
        <v>0</v>
      </c>
      <c r="H4391">
        <v>22</v>
      </c>
      <c r="I4391" t="b">
        <f t="shared" si="544"/>
        <v>0</v>
      </c>
      <c r="J4391">
        <v>40</v>
      </c>
      <c r="L4391" t="str">
        <f t="shared" si="545"/>
        <v>false,</v>
      </c>
      <c r="M4391" t="str">
        <f t="shared" si="546"/>
        <v>26,</v>
      </c>
      <c r="N4391" t="str">
        <f t="shared" si="545"/>
        <v>false,</v>
      </c>
      <c r="O4391" t="str">
        <f t="shared" si="546"/>
        <v>60,</v>
      </c>
      <c r="P4391" t="str">
        <f t="shared" si="545"/>
        <v>false,</v>
      </c>
      <c r="Q4391" t="str">
        <f t="shared" si="546"/>
        <v>22,</v>
      </c>
      <c r="R4391" t="str">
        <f t="shared" si="545"/>
        <v>false,</v>
      </c>
      <c r="S4391" t="str">
        <f t="shared" si="546"/>
        <v>40,</v>
      </c>
    </row>
    <row r="4392" spans="1:19" x14ac:dyDescent="0.35">
      <c r="A4392" s="1">
        <f t="shared" si="547"/>
        <v>43648</v>
      </c>
      <c r="B4392">
        <f t="shared" si="548"/>
        <v>23</v>
      </c>
      <c r="C4392" t="b">
        <f t="shared" si="544"/>
        <v>0</v>
      </c>
      <c r="D4392">
        <v>26</v>
      </c>
      <c r="E4392" t="b">
        <f t="shared" si="544"/>
        <v>0</v>
      </c>
      <c r="F4392">
        <v>60</v>
      </c>
      <c r="G4392" t="b">
        <f t="shared" si="544"/>
        <v>0</v>
      </c>
      <c r="H4392">
        <v>22</v>
      </c>
      <c r="I4392" t="b">
        <f t="shared" si="544"/>
        <v>0</v>
      </c>
      <c r="J4392">
        <v>40</v>
      </c>
      <c r="L4392" t="str">
        <f t="shared" si="545"/>
        <v>false,</v>
      </c>
      <c r="M4392" t="str">
        <f t="shared" si="546"/>
        <v>26,</v>
      </c>
      <c r="N4392" t="str">
        <f t="shared" si="545"/>
        <v>false,</v>
      </c>
      <c r="O4392" t="str">
        <f t="shared" si="546"/>
        <v>60,</v>
      </c>
      <c r="P4392" t="str">
        <f t="shared" si="545"/>
        <v>false,</v>
      </c>
      <c r="Q4392" t="str">
        <f t="shared" si="546"/>
        <v>22,</v>
      </c>
      <c r="R4392" t="str">
        <f t="shared" si="545"/>
        <v>false,</v>
      </c>
      <c r="S4392" t="str">
        <f t="shared" si="546"/>
        <v>40,</v>
      </c>
    </row>
    <row r="4393" spans="1:19" x14ac:dyDescent="0.35">
      <c r="A4393" s="1">
        <f t="shared" si="547"/>
        <v>43648</v>
      </c>
      <c r="B4393">
        <f t="shared" si="548"/>
        <v>24</v>
      </c>
      <c r="C4393" t="b">
        <f t="shared" si="544"/>
        <v>0</v>
      </c>
      <c r="D4393">
        <v>26</v>
      </c>
      <c r="E4393" t="b">
        <f t="shared" si="544"/>
        <v>0</v>
      </c>
      <c r="F4393">
        <v>60</v>
      </c>
      <c r="G4393" t="b">
        <f t="shared" si="544"/>
        <v>0</v>
      </c>
      <c r="H4393">
        <v>22</v>
      </c>
      <c r="I4393" t="b">
        <f t="shared" si="544"/>
        <v>0</v>
      </c>
      <c r="J4393">
        <v>40</v>
      </c>
      <c r="L4393" t="str">
        <f t="shared" si="545"/>
        <v>false,</v>
      </c>
      <c r="M4393" t="str">
        <f t="shared" si="546"/>
        <v>26,</v>
      </c>
      <c r="N4393" t="str">
        <f t="shared" si="545"/>
        <v>false,</v>
      </c>
      <c r="O4393" t="str">
        <f t="shared" si="546"/>
        <v>60,</v>
      </c>
      <c r="P4393" t="str">
        <f t="shared" si="545"/>
        <v>false,</v>
      </c>
      <c r="Q4393" t="str">
        <f t="shared" si="546"/>
        <v>22,</v>
      </c>
      <c r="R4393" t="str">
        <f t="shared" si="545"/>
        <v>false,</v>
      </c>
      <c r="S4393" t="str">
        <f t="shared" si="546"/>
        <v>40,</v>
      </c>
    </row>
    <row r="4394" spans="1:19" x14ac:dyDescent="0.35">
      <c r="A4394" s="1">
        <f t="shared" si="547"/>
        <v>43649</v>
      </c>
      <c r="B4394">
        <f t="shared" si="548"/>
        <v>1</v>
      </c>
      <c r="C4394" t="b">
        <f t="shared" si="544"/>
        <v>0</v>
      </c>
      <c r="D4394">
        <v>26</v>
      </c>
      <c r="E4394" t="b">
        <f t="shared" si="544"/>
        <v>0</v>
      </c>
      <c r="F4394">
        <v>60</v>
      </c>
      <c r="G4394" t="b">
        <f t="shared" si="544"/>
        <v>0</v>
      </c>
      <c r="H4394">
        <v>22</v>
      </c>
      <c r="I4394" t="b">
        <f t="shared" si="544"/>
        <v>0</v>
      </c>
      <c r="J4394">
        <v>40</v>
      </c>
      <c r="L4394" t="str">
        <f t="shared" si="545"/>
        <v>false,</v>
      </c>
      <c r="M4394" t="str">
        <f t="shared" si="546"/>
        <v>26,</v>
      </c>
      <c r="N4394" t="str">
        <f t="shared" si="545"/>
        <v>false,</v>
      </c>
      <c r="O4394" t="str">
        <f t="shared" si="546"/>
        <v>60,</v>
      </c>
      <c r="P4394" t="str">
        <f t="shared" si="545"/>
        <v>false,</v>
      </c>
      <c r="Q4394" t="str">
        <f t="shared" si="546"/>
        <v>22,</v>
      </c>
      <c r="R4394" t="str">
        <f t="shared" si="545"/>
        <v>false,</v>
      </c>
      <c r="S4394" t="str">
        <f t="shared" si="546"/>
        <v>40,</v>
      </c>
    </row>
    <row r="4395" spans="1:19" x14ac:dyDescent="0.35">
      <c r="A4395" s="1">
        <f t="shared" si="547"/>
        <v>43649</v>
      </c>
      <c r="B4395">
        <f t="shared" si="548"/>
        <v>2</v>
      </c>
      <c r="C4395" t="b">
        <f t="shared" si="544"/>
        <v>0</v>
      </c>
      <c r="D4395">
        <v>26</v>
      </c>
      <c r="E4395" t="b">
        <f t="shared" si="544"/>
        <v>0</v>
      </c>
      <c r="F4395">
        <v>60</v>
      </c>
      <c r="G4395" t="b">
        <f t="shared" si="544"/>
        <v>0</v>
      </c>
      <c r="H4395">
        <v>22</v>
      </c>
      <c r="I4395" t="b">
        <f t="shared" si="544"/>
        <v>0</v>
      </c>
      <c r="J4395">
        <v>40</v>
      </c>
      <c r="L4395" t="str">
        <f t="shared" si="545"/>
        <v>false,</v>
      </c>
      <c r="M4395" t="str">
        <f t="shared" si="546"/>
        <v>26,</v>
      </c>
      <c r="N4395" t="str">
        <f t="shared" si="545"/>
        <v>false,</v>
      </c>
      <c r="O4395" t="str">
        <f t="shared" si="546"/>
        <v>60,</v>
      </c>
      <c r="P4395" t="str">
        <f t="shared" si="545"/>
        <v>false,</v>
      </c>
      <c r="Q4395" t="str">
        <f t="shared" si="546"/>
        <v>22,</v>
      </c>
      <c r="R4395" t="str">
        <f t="shared" si="545"/>
        <v>false,</v>
      </c>
      <c r="S4395" t="str">
        <f t="shared" si="546"/>
        <v>40,</v>
      </c>
    </row>
    <row r="4396" spans="1:19" x14ac:dyDescent="0.35">
      <c r="A4396" s="1">
        <f t="shared" si="547"/>
        <v>43649</v>
      </c>
      <c r="B4396">
        <f t="shared" si="548"/>
        <v>3</v>
      </c>
      <c r="C4396" t="b">
        <f t="shared" si="544"/>
        <v>0</v>
      </c>
      <c r="D4396">
        <v>26</v>
      </c>
      <c r="E4396" t="b">
        <f t="shared" si="544"/>
        <v>0</v>
      </c>
      <c r="F4396">
        <v>60</v>
      </c>
      <c r="G4396" t="b">
        <f t="shared" si="544"/>
        <v>0</v>
      </c>
      <c r="H4396">
        <v>22</v>
      </c>
      <c r="I4396" t="b">
        <f t="shared" si="544"/>
        <v>0</v>
      </c>
      <c r="J4396">
        <v>40</v>
      </c>
      <c r="L4396" t="str">
        <f t="shared" si="545"/>
        <v>false,</v>
      </c>
      <c r="M4396" t="str">
        <f t="shared" si="546"/>
        <v>26,</v>
      </c>
      <c r="N4396" t="str">
        <f t="shared" si="545"/>
        <v>false,</v>
      </c>
      <c r="O4396" t="str">
        <f t="shared" si="546"/>
        <v>60,</v>
      </c>
      <c r="P4396" t="str">
        <f t="shared" si="545"/>
        <v>false,</v>
      </c>
      <c r="Q4396" t="str">
        <f t="shared" si="546"/>
        <v>22,</v>
      </c>
      <c r="R4396" t="str">
        <f t="shared" si="545"/>
        <v>false,</v>
      </c>
      <c r="S4396" t="str">
        <f t="shared" si="546"/>
        <v>40,</v>
      </c>
    </row>
    <row r="4397" spans="1:19" x14ac:dyDescent="0.35">
      <c r="A4397" s="1">
        <f t="shared" si="547"/>
        <v>43649</v>
      </c>
      <c r="B4397">
        <f t="shared" si="548"/>
        <v>4</v>
      </c>
      <c r="C4397" t="b">
        <f t="shared" si="544"/>
        <v>0</v>
      </c>
      <c r="D4397">
        <v>26</v>
      </c>
      <c r="E4397" t="b">
        <f t="shared" si="544"/>
        <v>0</v>
      </c>
      <c r="F4397">
        <v>60</v>
      </c>
      <c r="G4397" t="b">
        <f t="shared" si="544"/>
        <v>0</v>
      </c>
      <c r="H4397">
        <v>22</v>
      </c>
      <c r="I4397" t="b">
        <f t="shared" si="544"/>
        <v>0</v>
      </c>
      <c r="J4397">
        <v>40</v>
      </c>
      <c r="L4397" t="str">
        <f t="shared" si="545"/>
        <v>false,</v>
      </c>
      <c r="M4397" t="str">
        <f t="shared" si="546"/>
        <v>26,</v>
      </c>
      <c r="N4397" t="str">
        <f t="shared" si="545"/>
        <v>false,</v>
      </c>
      <c r="O4397" t="str">
        <f t="shared" si="546"/>
        <v>60,</v>
      </c>
      <c r="P4397" t="str">
        <f t="shared" si="545"/>
        <v>false,</v>
      </c>
      <c r="Q4397" t="str">
        <f t="shared" si="546"/>
        <v>22,</v>
      </c>
      <c r="R4397" t="str">
        <f t="shared" si="545"/>
        <v>false,</v>
      </c>
      <c r="S4397" t="str">
        <f t="shared" si="546"/>
        <v>40,</v>
      </c>
    </row>
    <row r="4398" spans="1:19" x14ac:dyDescent="0.35">
      <c r="A4398" s="1">
        <f t="shared" si="547"/>
        <v>43649</v>
      </c>
      <c r="B4398">
        <f t="shared" si="548"/>
        <v>5</v>
      </c>
      <c r="C4398" t="b">
        <f t="shared" si="544"/>
        <v>0</v>
      </c>
      <c r="D4398">
        <v>26</v>
      </c>
      <c r="E4398" t="b">
        <f t="shared" si="544"/>
        <v>0</v>
      </c>
      <c r="F4398">
        <v>60</v>
      </c>
      <c r="G4398" t="b">
        <f t="shared" si="544"/>
        <v>0</v>
      </c>
      <c r="H4398">
        <v>22</v>
      </c>
      <c r="I4398" t="b">
        <f t="shared" si="544"/>
        <v>0</v>
      </c>
      <c r="J4398">
        <v>40</v>
      </c>
      <c r="L4398" t="str">
        <f t="shared" si="545"/>
        <v>false,</v>
      </c>
      <c r="M4398" t="str">
        <f t="shared" si="546"/>
        <v>26,</v>
      </c>
      <c r="N4398" t="str">
        <f t="shared" si="545"/>
        <v>false,</v>
      </c>
      <c r="O4398" t="str">
        <f t="shared" si="546"/>
        <v>60,</v>
      </c>
      <c r="P4398" t="str">
        <f t="shared" si="545"/>
        <v>false,</v>
      </c>
      <c r="Q4398" t="str">
        <f t="shared" si="546"/>
        <v>22,</v>
      </c>
      <c r="R4398" t="str">
        <f t="shared" si="545"/>
        <v>false,</v>
      </c>
      <c r="S4398" t="str">
        <f t="shared" si="546"/>
        <v>40,</v>
      </c>
    </row>
    <row r="4399" spans="1:19" x14ac:dyDescent="0.35">
      <c r="A4399" s="1">
        <f t="shared" si="547"/>
        <v>43649</v>
      </c>
      <c r="B4399">
        <f t="shared" si="548"/>
        <v>6</v>
      </c>
      <c r="C4399" t="b">
        <f t="shared" si="544"/>
        <v>0</v>
      </c>
      <c r="D4399">
        <v>26</v>
      </c>
      <c r="E4399" t="b">
        <f t="shared" si="544"/>
        <v>0</v>
      </c>
      <c r="F4399">
        <v>60</v>
      </c>
      <c r="G4399" t="b">
        <f t="shared" si="544"/>
        <v>0</v>
      </c>
      <c r="H4399">
        <v>22</v>
      </c>
      <c r="I4399" t="b">
        <f t="shared" si="544"/>
        <v>0</v>
      </c>
      <c r="J4399">
        <v>40</v>
      </c>
      <c r="L4399" t="str">
        <f t="shared" si="545"/>
        <v>false,</v>
      </c>
      <c r="M4399" t="str">
        <f t="shared" si="546"/>
        <v>26,</v>
      </c>
      <c r="N4399" t="str">
        <f t="shared" si="545"/>
        <v>false,</v>
      </c>
      <c r="O4399" t="str">
        <f t="shared" si="546"/>
        <v>60,</v>
      </c>
      <c r="P4399" t="str">
        <f t="shared" si="545"/>
        <v>false,</v>
      </c>
      <c r="Q4399" t="str">
        <f t="shared" si="546"/>
        <v>22,</v>
      </c>
      <c r="R4399" t="str">
        <f t="shared" si="545"/>
        <v>false,</v>
      </c>
      <c r="S4399" t="str">
        <f t="shared" si="546"/>
        <v>40,</v>
      </c>
    </row>
    <row r="4400" spans="1:19" x14ac:dyDescent="0.35">
      <c r="A4400" s="1">
        <f t="shared" si="547"/>
        <v>43649</v>
      </c>
      <c r="B4400">
        <f t="shared" si="548"/>
        <v>7</v>
      </c>
      <c r="C4400" t="b">
        <f t="shared" si="544"/>
        <v>0</v>
      </c>
      <c r="D4400">
        <v>26</v>
      </c>
      <c r="E4400" t="b">
        <f t="shared" si="544"/>
        <v>0</v>
      </c>
      <c r="F4400">
        <v>60</v>
      </c>
      <c r="G4400" t="b">
        <f t="shared" si="544"/>
        <v>0</v>
      </c>
      <c r="H4400">
        <v>22</v>
      </c>
      <c r="I4400" t="b">
        <f t="shared" si="544"/>
        <v>0</v>
      </c>
      <c r="J4400">
        <v>40</v>
      </c>
      <c r="L4400" t="str">
        <f t="shared" si="545"/>
        <v>false,</v>
      </c>
      <c r="M4400" t="str">
        <f t="shared" si="546"/>
        <v>26,</v>
      </c>
      <c r="N4400" t="str">
        <f t="shared" si="545"/>
        <v>false,</v>
      </c>
      <c r="O4400" t="str">
        <f t="shared" si="546"/>
        <v>60,</v>
      </c>
      <c r="P4400" t="str">
        <f t="shared" si="545"/>
        <v>false,</v>
      </c>
      <c r="Q4400" t="str">
        <f t="shared" si="546"/>
        <v>22,</v>
      </c>
      <c r="R4400" t="str">
        <f t="shared" si="545"/>
        <v>false,</v>
      </c>
      <c r="S4400" t="str">
        <f t="shared" si="546"/>
        <v>40,</v>
      </c>
    </row>
    <row r="4401" spans="1:19" x14ac:dyDescent="0.35">
      <c r="A4401" s="1">
        <f t="shared" si="547"/>
        <v>43649</v>
      </c>
      <c r="B4401">
        <f t="shared" si="548"/>
        <v>8</v>
      </c>
      <c r="C4401" t="b">
        <f t="shared" si="544"/>
        <v>1</v>
      </c>
      <c r="D4401">
        <v>26</v>
      </c>
      <c r="E4401" t="b">
        <f t="shared" si="544"/>
        <v>1</v>
      </c>
      <c r="F4401">
        <v>60</v>
      </c>
      <c r="G4401" t="b">
        <f t="shared" si="544"/>
        <v>1</v>
      </c>
      <c r="H4401">
        <v>22</v>
      </c>
      <c r="I4401" t="b">
        <f t="shared" si="544"/>
        <v>1</v>
      </c>
      <c r="J4401">
        <v>40</v>
      </c>
      <c r="L4401" t="str">
        <f t="shared" si="545"/>
        <v>true,</v>
      </c>
      <c r="M4401" t="str">
        <f t="shared" si="546"/>
        <v>26,</v>
      </c>
      <c r="N4401" t="str">
        <f t="shared" si="545"/>
        <v>true,</v>
      </c>
      <c r="O4401" t="str">
        <f t="shared" si="546"/>
        <v>60,</v>
      </c>
      <c r="P4401" t="str">
        <f t="shared" si="545"/>
        <v>true,</v>
      </c>
      <c r="Q4401" t="str">
        <f t="shared" si="546"/>
        <v>22,</v>
      </c>
      <c r="R4401" t="str">
        <f t="shared" si="545"/>
        <v>true,</v>
      </c>
      <c r="S4401" t="str">
        <f t="shared" si="546"/>
        <v>40,</v>
      </c>
    </row>
    <row r="4402" spans="1:19" x14ac:dyDescent="0.35">
      <c r="A4402" s="1">
        <f t="shared" si="547"/>
        <v>43649</v>
      </c>
      <c r="B4402">
        <f t="shared" si="548"/>
        <v>9</v>
      </c>
      <c r="C4402" t="b">
        <f t="shared" si="544"/>
        <v>1</v>
      </c>
      <c r="D4402">
        <v>26</v>
      </c>
      <c r="E4402" t="b">
        <f t="shared" si="544"/>
        <v>1</v>
      </c>
      <c r="F4402">
        <v>60</v>
      </c>
      <c r="G4402" t="b">
        <f t="shared" si="544"/>
        <v>1</v>
      </c>
      <c r="H4402">
        <v>22</v>
      </c>
      <c r="I4402" t="b">
        <f t="shared" si="544"/>
        <v>1</v>
      </c>
      <c r="J4402">
        <v>40</v>
      </c>
      <c r="L4402" t="str">
        <f t="shared" si="545"/>
        <v>true,</v>
      </c>
      <c r="M4402" t="str">
        <f t="shared" si="546"/>
        <v>26,</v>
      </c>
      <c r="N4402" t="str">
        <f t="shared" si="545"/>
        <v>true,</v>
      </c>
      <c r="O4402" t="str">
        <f t="shared" si="546"/>
        <v>60,</v>
      </c>
      <c r="P4402" t="str">
        <f t="shared" si="545"/>
        <v>true,</v>
      </c>
      <c r="Q4402" t="str">
        <f t="shared" si="546"/>
        <v>22,</v>
      </c>
      <c r="R4402" t="str">
        <f t="shared" si="545"/>
        <v>true,</v>
      </c>
      <c r="S4402" t="str">
        <f t="shared" si="546"/>
        <v>40,</v>
      </c>
    </row>
    <row r="4403" spans="1:19" x14ac:dyDescent="0.35">
      <c r="A4403" s="1">
        <f t="shared" si="547"/>
        <v>43649</v>
      </c>
      <c r="B4403">
        <f t="shared" si="548"/>
        <v>10</v>
      </c>
      <c r="C4403" t="b">
        <f t="shared" si="544"/>
        <v>1</v>
      </c>
      <c r="D4403">
        <v>26</v>
      </c>
      <c r="E4403" t="b">
        <f t="shared" si="544"/>
        <v>1</v>
      </c>
      <c r="F4403">
        <v>60</v>
      </c>
      <c r="G4403" t="b">
        <f t="shared" si="544"/>
        <v>1</v>
      </c>
      <c r="H4403">
        <v>22</v>
      </c>
      <c r="I4403" t="b">
        <f t="shared" si="544"/>
        <v>1</v>
      </c>
      <c r="J4403">
        <v>40</v>
      </c>
      <c r="L4403" t="str">
        <f t="shared" si="545"/>
        <v>true,</v>
      </c>
      <c r="M4403" t="str">
        <f t="shared" si="546"/>
        <v>26,</v>
      </c>
      <c r="N4403" t="str">
        <f t="shared" si="545"/>
        <v>true,</v>
      </c>
      <c r="O4403" t="str">
        <f t="shared" si="546"/>
        <v>60,</v>
      </c>
      <c r="P4403" t="str">
        <f t="shared" si="545"/>
        <v>true,</v>
      </c>
      <c r="Q4403" t="str">
        <f t="shared" si="546"/>
        <v>22,</v>
      </c>
      <c r="R4403" t="str">
        <f t="shared" si="545"/>
        <v>true,</v>
      </c>
      <c r="S4403" t="str">
        <f t="shared" si="546"/>
        <v>40,</v>
      </c>
    </row>
    <row r="4404" spans="1:19" x14ac:dyDescent="0.35">
      <c r="A4404" s="1">
        <f t="shared" si="547"/>
        <v>43649</v>
      </c>
      <c r="B4404">
        <f t="shared" si="548"/>
        <v>11</v>
      </c>
      <c r="C4404" t="b">
        <f t="shared" si="544"/>
        <v>1</v>
      </c>
      <c r="D4404">
        <v>26</v>
      </c>
      <c r="E4404" t="b">
        <f t="shared" si="544"/>
        <v>1</v>
      </c>
      <c r="F4404">
        <v>60</v>
      </c>
      <c r="G4404" t="b">
        <f t="shared" si="544"/>
        <v>1</v>
      </c>
      <c r="H4404">
        <v>22</v>
      </c>
      <c r="I4404" t="b">
        <f t="shared" si="544"/>
        <v>1</v>
      </c>
      <c r="J4404">
        <v>40</v>
      </c>
      <c r="L4404" t="str">
        <f t="shared" si="545"/>
        <v>true,</v>
      </c>
      <c r="M4404" t="str">
        <f t="shared" si="546"/>
        <v>26,</v>
      </c>
      <c r="N4404" t="str">
        <f t="shared" si="545"/>
        <v>true,</v>
      </c>
      <c r="O4404" t="str">
        <f t="shared" si="546"/>
        <v>60,</v>
      </c>
      <c r="P4404" t="str">
        <f t="shared" si="545"/>
        <v>true,</v>
      </c>
      <c r="Q4404" t="str">
        <f t="shared" si="546"/>
        <v>22,</v>
      </c>
      <c r="R4404" t="str">
        <f t="shared" si="545"/>
        <v>true,</v>
      </c>
      <c r="S4404" t="str">
        <f t="shared" si="546"/>
        <v>40,</v>
      </c>
    </row>
    <row r="4405" spans="1:19" x14ac:dyDescent="0.35">
      <c r="A4405" s="1">
        <f t="shared" si="547"/>
        <v>43649</v>
      </c>
      <c r="B4405">
        <f t="shared" si="548"/>
        <v>12</v>
      </c>
      <c r="C4405" t="b">
        <f t="shared" si="544"/>
        <v>1</v>
      </c>
      <c r="D4405">
        <v>26</v>
      </c>
      <c r="E4405" t="b">
        <f t="shared" si="544"/>
        <v>1</v>
      </c>
      <c r="F4405">
        <v>60</v>
      </c>
      <c r="G4405" t="b">
        <f t="shared" si="544"/>
        <v>1</v>
      </c>
      <c r="H4405">
        <v>22</v>
      </c>
      <c r="I4405" t="b">
        <f t="shared" si="544"/>
        <v>1</v>
      </c>
      <c r="J4405">
        <v>40</v>
      </c>
      <c r="L4405" t="str">
        <f t="shared" si="545"/>
        <v>true,</v>
      </c>
      <c r="M4405" t="str">
        <f t="shared" si="546"/>
        <v>26,</v>
      </c>
      <c r="N4405" t="str">
        <f t="shared" si="545"/>
        <v>true,</v>
      </c>
      <c r="O4405" t="str">
        <f t="shared" si="546"/>
        <v>60,</v>
      </c>
      <c r="P4405" t="str">
        <f t="shared" si="545"/>
        <v>true,</v>
      </c>
      <c r="Q4405" t="str">
        <f t="shared" si="546"/>
        <v>22,</v>
      </c>
      <c r="R4405" t="str">
        <f t="shared" si="545"/>
        <v>true,</v>
      </c>
      <c r="S4405" t="str">
        <f t="shared" si="546"/>
        <v>40,</v>
      </c>
    </row>
    <row r="4406" spans="1:19" x14ac:dyDescent="0.35">
      <c r="A4406" s="1">
        <f t="shared" si="547"/>
        <v>43649</v>
      </c>
      <c r="B4406">
        <f t="shared" si="548"/>
        <v>13</v>
      </c>
      <c r="C4406" t="b">
        <f t="shared" si="544"/>
        <v>1</v>
      </c>
      <c r="D4406">
        <v>26</v>
      </c>
      <c r="E4406" t="b">
        <f t="shared" si="544"/>
        <v>1</v>
      </c>
      <c r="F4406">
        <v>60</v>
      </c>
      <c r="G4406" t="b">
        <f t="shared" si="544"/>
        <v>1</v>
      </c>
      <c r="H4406">
        <v>22</v>
      </c>
      <c r="I4406" t="b">
        <f t="shared" si="544"/>
        <v>1</v>
      </c>
      <c r="J4406">
        <v>40</v>
      </c>
      <c r="L4406" t="str">
        <f t="shared" si="545"/>
        <v>true,</v>
      </c>
      <c r="M4406" t="str">
        <f t="shared" si="546"/>
        <v>26,</v>
      </c>
      <c r="N4406" t="str">
        <f t="shared" si="545"/>
        <v>true,</v>
      </c>
      <c r="O4406" t="str">
        <f t="shared" si="546"/>
        <v>60,</v>
      </c>
      <c r="P4406" t="str">
        <f t="shared" si="545"/>
        <v>true,</v>
      </c>
      <c r="Q4406" t="str">
        <f t="shared" si="546"/>
        <v>22,</v>
      </c>
      <c r="R4406" t="str">
        <f t="shared" si="545"/>
        <v>true,</v>
      </c>
      <c r="S4406" t="str">
        <f t="shared" si="546"/>
        <v>40,</v>
      </c>
    </row>
    <row r="4407" spans="1:19" x14ac:dyDescent="0.35">
      <c r="A4407" s="1">
        <f t="shared" si="547"/>
        <v>43649</v>
      </c>
      <c r="B4407">
        <f t="shared" si="548"/>
        <v>14</v>
      </c>
      <c r="C4407" t="b">
        <f t="shared" si="544"/>
        <v>1</v>
      </c>
      <c r="D4407">
        <v>26</v>
      </c>
      <c r="E4407" t="b">
        <f t="shared" si="544"/>
        <v>1</v>
      </c>
      <c r="F4407">
        <v>60</v>
      </c>
      <c r="G4407" t="b">
        <f t="shared" si="544"/>
        <v>1</v>
      </c>
      <c r="H4407">
        <v>22</v>
      </c>
      <c r="I4407" t="b">
        <f t="shared" si="544"/>
        <v>1</v>
      </c>
      <c r="J4407">
        <v>40</v>
      </c>
      <c r="L4407" t="str">
        <f t="shared" si="545"/>
        <v>true,</v>
      </c>
      <c r="M4407" t="str">
        <f t="shared" si="546"/>
        <v>26,</v>
      </c>
      <c r="N4407" t="str">
        <f t="shared" si="545"/>
        <v>true,</v>
      </c>
      <c r="O4407" t="str">
        <f t="shared" si="546"/>
        <v>60,</v>
      </c>
      <c r="P4407" t="str">
        <f t="shared" si="545"/>
        <v>true,</v>
      </c>
      <c r="Q4407" t="str">
        <f t="shared" si="546"/>
        <v>22,</v>
      </c>
      <c r="R4407" t="str">
        <f t="shared" si="545"/>
        <v>true,</v>
      </c>
      <c r="S4407" t="str">
        <f t="shared" si="546"/>
        <v>40,</v>
      </c>
    </row>
    <row r="4408" spans="1:19" x14ac:dyDescent="0.35">
      <c r="A4408" s="1">
        <f t="shared" si="547"/>
        <v>43649</v>
      </c>
      <c r="B4408">
        <f t="shared" si="548"/>
        <v>15</v>
      </c>
      <c r="C4408" t="b">
        <f t="shared" si="544"/>
        <v>1</v>
      </c>
      <c r="D4408">
        <v>26</v>
      </c>
      <c r="E4408" t="b">
        <f t="shared" si="544"/>
        <v>1</v>
      </c>
      <c r="F4408">
        <v>60</v>
      </c>
      <c r="G4408" t="b">
        <f t="shared" si="544"/>
        <v>1</v>
      </c>
      <c r="H4408">
        <v>22</v>
      </c>
      <c r="I4408" t="b">
        <f t="shared" si="544"/>
        <v>1</v>
      </c>
      <c r="J4408">
        <v>40</v>
      </c>
      <c r="L4408" t="str">
        <f t="shared" si="545"/>
        <v>true,</v>
      </c>
      <c r="M4408" t="str">
        <f t="shared" si="546"/>
        <v>26,</v>
      </c>
      <c r="N4408" t="str">
        <f t="shared" si="545"/>
        <v>true,</v>
      </c>
      <c r="O4408" t="str">
        <f t="shared" si="546"/>
        <v>60,</v>
      </c>
      <c r="P4408" t="str">
        <f t="shared" si="545"/>
        <v>true,</v>
      </c>
      <c r="Q4408" t="str">
        <f t="shared" si="546"/>
        <v>22,</v>
      </c>
      <c r="R4408" t="str">
        <f t="shared" si="545"/>
        <v>true,</v>
      </c>
      <c r="S4408" t="str">
        <f t="shared" si="546"/>
        <v>40,</v>
      </c>
    </row>
    <row r="4409" spans="1:19" x14ac:dyDescent="0.35">
      <c r="A4409" s="1">
        <f t="shared" si="547"/>
        <v>43649</v>
      </c>
      <c r="B4409">
        <f t="shared" si="548"/>
        <v>16</v>
      </c>
      <c r="C4409" t="b">
        <f t="shared" si="544"/>
        <v>1</v>
      </c>
      <c r="D4409">
        <v>26</v>
      </c>
      <c r="E4409" t="b">
        <f t="shared" si="544"/>
        <v>1</v>
      </c>
      <c r="F4409">
        <v>60</v>
      </c>
      <c r="G4409" t="b">
        <f t="shared" si="544"/>
        <v>1</v>
      </c>
      <c r="H4409">
        <v>22</v>
      </c>
      <c r="I4409" t="b">
        <f t="shared" si="544"/>
        <v>1</v>
      </c>
      <c r="J4409">
        <v>40</v>
      </c>
      <c r="L4409" t="str">
        <f t="shared" si="545"/>
        <v>true,</v>
      </c>
      <c r="M4409" t="str">
        <f t="shared" si="546"/>
        <v>26,</v>
      </c>
      <c r="N4409" t="str">
        <f t="shared" si="545"/>
        <v>true,</v>
      </c>
      <c r="O4409" t="str">
        <f t="shared" si="546"/>
        <v>60,</v>
      </c>
      <c r="P4409" t="str">
        <f t="shared" si="545"/>
        <v>true,</v>
      </c>
      <c r="Q4409" t="str">
        <f t="shared" si="546"/>
        <v>22,</v>
      </c>
      <c r="R4409" t="str">
        <f t="shared" si="545"/>
        <v>true,</v>
      </c>
      <c r="S4409" t="str">
        <f t="shared" si="546"/>
        <v>40,</v>
      </c>
    </row>
    <row r="4410" spans="1:19" x14ac:dyDescent="0.35">
      <c r="A4410" s="1">
        <f t="shared" si="547"/>
        <v>43649</v>
      </c>
      <c r="B4410">
        <f t="shared" si="548"/>
        <v>17</v>
      </c>
      <c r="C4410" t="b">
        <f t="shared" si="544"/>
        <v>1</v>
      </c>
      <c r="D4410">
        <v>26</v>
      </c>
      <c r="E4410" t="b">
        <f t="shared" si="544"/>
        <v>1</v>
      </c>
      <c r="F4410">
        <v>60</v>
      </c>
      <c r="G4410" t="b">
        <f t="shared" si="544"/>
        <v>1</v>
      </c>
      <c r="H4410">
        <v>22</v>
      </c>
      <c r="I4410" t="b">
        <f t="shared" si="544"/>
        <v>1</v>
      </c>
      <c r="J4410">
        <v>40</v>
      </c>
      <c r="L4410" t="str">
        <f t="shared" si="545"/>
        <v>true,</v>
      </c>
      <c r="M4410" t="str">
        <f t="shared" si="546"/>
        <v>26,</v>
      </c>
      <c r="N4410" t="str">
        <f t="shared" si="545"/>
        <v>true,</v>
      </c>
      <c r="O4410" t="str">
        <f t="shared" si="546"/>
        <v>60,</v>
      </c>
      <c r="P4410" t="str">
        <f t="shared" si="545"/>
        <v>true,</v>
      </c>
      <c r="Q4410" t="str">
        <f t="shared" si="546"/>
        <v>22,</v>
      </c>
      <c r="R4410" t="str">
        <f t="shared" si="545"/>
        <v>true,</v>
      </c>
      <c r="S4410" t="str">
        <f t="shared" si="546"/>
        <v>40,</v>
      </c>
    </row>
    <row r="4411" spans="1:19" x14ac:dyDescent="0.35">
      <c r="A4411" s="1">
        <f t="shared" si="547"/>
        <v>43649</v>
      </c>
      <c r="B4411">
        <f t="shared" si="548"/>
        <v>18</v>
      </c>
      <c r="C4411" t="b">
        <f t="shared" si="544"/>
        <v>1</v>
      </c>
      <c r="D4411">
        <v>26</v>
      </c>
      <c r="E4411" t="b">
        <f t="shared" si="544"/>
        <v>1</v>
      </c>
      <c r="F4411">
        <v>60</v>
      </c>
      <c r="G4411" t="b">
        <f t="shared" si="544"/>
        <v>1</v>
      </c>
      <c r="H4411">
        <v>22</v>
      </c>
      <c r="I4411" t="b">
        <f t="shared" si="544"/>
        <v>1</v>
      </c>
      <c r="J4411">
        <v>40</v>
      </c>
      <c r="L4411" t="str">
        <f t="shared" si="545"/>
        <v>true,</v>
      </c>
      <c r="M4411" t="str">
        <f t="shared" si="546"/>
        <v>26,</v>
      </c>
      <c r="N4411" t="str">
        <f t="shared" si="545"/>
        <v>true,</v>
      </c>
      <c r="O4411" t="str">
        <f t="shared" si="546"/>
        <v>60,</v>
      </c>
      <c r="P4411" t="str">
        <f t="shared" si="545"/>
        <v>true,</v>
      </c>
      <c r="Q4411" t="str">
        <f t="shared" si="546"/>
        <v>22,</v>
      </c>
      <c r="R4411" t="str">
        <f t="shared" si="545"/>
        <v>true,</v>
      </c>
      <c r="S4411" t="str">
        <f t="shared" si="546"/>
        <v>40,</v>
      </c>
    </row>
    <row r="4412" spans="1:19" x14ac:dyDescent="0.35">
      <c r="A4412" s="1">
        <f t="shared" si="547"/>
        <v>43649</v>
      </c>
      <c r="B4412">
        <f t="shared" si="548"/>
        <v>19</v>
      </c>
      <c r="C4412" t="b">
        <f t="shared" si="544"/>
        <v>1</v>
      </c>
      <c r="D4412">
        <v>26</v>
      </c>
      <c r="E4412" t="b">
        <f t="shared" si="544"/>
        <v>1</v>
      </c>
      <c r="F4412">
        <v>60</v>
      </c>
      <c r="G4412" t="b">
        <f t="shared" si="544"/>
        <v>1</v>
      </c>
      <c r="H4412">
        <v>22</v>
      </c>
      <c r="I4412" t="b">
        <f t="shared" si="544"/>
        <v>1</v>
      </c>
      <c r="J4412">
        <v>40</v>
      </c>
      <c r="L4412" t="str">
        <f t="shared" si="545"/>
        <v>true,</v>
      </c>
      <c r="M4412" t="str">
        <f t="shared" si="546"/>
        <v>26,</v>
      </c>
      <c r="N4412" t="str">
        <f t="shared" si="545"/>
        <v>true,</v>
      </c>
      <c r="O4412" t="str">
        <f t="shared" si="546"/>
        <v>60,</v>
      </c>
      <c r="P4412" t="str">
        <f t="shared" si="545"/>
        <v>true,</v>
      </c>
      <c r="Q4412" t="str">
        <f t="shared" si="546"/>
        <v>22,</v>
      </c>
      <c r="R4412" t="str">
        <f t="shared" si="545"/>
        <v>true,</v>
      </c>
      <c r="S4412" t="str">
        <f t="shared" si="546"/>
        <v>40,</v>
      </c>
    </row>
    <row r="4413" spans="1:19" x14ac:dyDescent="0.35">
      <c r="A4413" s="1">
        <f t="shared" si="547"/>
        <v>43649</v>
      </c>
      <c r="B4413">
        <f t="shared" si="548"/>
        <v>20</v>
      </c>
      <c r="C4413" t="b">
        <f t="shared" si="544"/>
        <v>1</v>
      </c>
      <c r="D4413">
        <v>26</v>
      </c>
      <c r="E4413" t="b">
        <f t="shared" si="544"/>
        <v>1</v>
      </c>
      <c r="F4413">
        <v>60</v>
      </c>
      <c r="G4413" t="b">
        <f t="shared" si="544"/>
        <v>1</v>
      </c>
      <c r="H4413">
        <v>22</v>
      </c>
      <c r="I4413" t="b">
        <f t="shared" si="544"/>
        <v>1</v>
      </c>
      <c r="J4413">
        <v>40</v>
      </c>
      <c r="L4413" t="str">
        <f t="shared" si="545"/>
        <v>true,</v>
      </c>
      <c r="M4413" t="str">
        <f t="shared" si="546"/>
        <v>26,</v>
      </c>
      <c r="N4413" t="str">
        <f t="shared" si="545"/>
        <v>true,</v>
      </c>
      <c r="O4413" t="str">
        <f t="shared" si="546"/>
        <v>60,</v>
      </c>
      <c r="P4413" t="str">
        <f t="shared" si="545"/>
        <v>true,</v>
      </c>
      <c r="Q4413" t="str">
        <f t="shared" si="546"/>
        <v>22,</v>
      </c>
      <c r="R4413" t="str">
        <f t="shared" si="545"/>
        <v>true,</v>
      </c>
      <c r="S4413" t="str">
        <f t="shared" si="546"/>
        <v>40,</v>
      </c>
    </row>
    <row r="4414" spans="1:19" x14ac:dyDescent="0.35">
      <c r="A4414" s="1">
        <f t="shared" si="547"/>
        <v>43649</v>
      </c>
      <c r="B4414">
        <f t="shared" si="548"/>
        <v>21</v>
      </c>
      <c r="C4414" t="b">
        <f t="shared" si="544"/>
        <v>0</v>
      </c>
      <c r="D4414">
        <v>26</v>
      </c>
      <c r="E4414" t="b">
        <f t="shared" si="544"/>
        <v>0</v>
      </c>
      <c r="F4414">
        <v>60</v>
      </c>
      <c r="G4414" t="b">
        <f t="shared" si="544"/>
        <v>0</v>
      </c>
      <c r="H4414">
        <v>22</v>
      </c>
      <c r="I4414" t="b">
        <f t="shared" si="544"/>
        <v>0</v>
      </c>
      <c r="J4414">
        <v>40</v>
      </c>
      <c r="L4414" t="str">
        <f t="shared" si="545"/>
        <v>false,</v>
      </c>
      <c r="M4414" t="str">
        <f t="shared" si="546"/>
        <v>26,</v>
      </c>
      <c r="N4414" t="str">
        <f t="shared" si="545"/>
        <v>false,</v>
      </c>
      <c r="O4414" t="str">
        <f t="shared" si="546"/>
        <v>60,</v>
      </c>
      <c r="P4414" t="str">
        <f t="shared" si="545"/>
        <v>false,</v>
      </c>
      <c r="Q4414" t="str">
        <f t="shared" si="546"/>
        <v>22,</v>
      </c>
      <c r="R4414" t="str">
        <f t="shared" si="545"/>
        <v>false,</v>
      </c>
      <c r="S4414" t="str">
        <f t="shared" si="546"/>
        <v>40,</v>
      </c>
    </row>
    <row r="4415" spans="1:19" x14ac:dyDescent="0.35">
      <c r="A4415" s="1">
        <f t="shared" si="547"/>
        <v>43649</v>
      </c>
      <c r="B4415">
        <f t="shared" si="548"/>
        <v>22</v>
      </c>
      <c r="C4415" t="b">
        <f t="shared" si="544"/>
        <v>0</v>
      </c>
      <c r="D4415">
        <v>26</v>
      </c>
      <c r="E4415" t="b">
        <f t="shared" si="544"/>
        <v>0</v>
      </c>
      <c r="F4415">
        <v>60</v>
      </c>
      <c r="G4415" t="b">
        <f t="shared" si="544"/>
        <v>0</v>
      </c>
      <c r="H4415">
        <v>22</v>
      </c>
      <c r="I4415" t="b">
        <f t="shared" si="544"/>
        <v>0</v>
      </c>
      <c r="J4415">
        <v>40</v>
      </c>
      <c r="L4415" t="str">
        <f t="shared" si="545"/>
        <v>false,</v>
      </c>
      <c r="M4415" t="str">
        <f t="shared" si="546"/>
        <v>26,</v>
      </c>
      <c r="N4415" t="str">
        <f t="shared" si="545"/>
        <v>false,</v>
      </c>
      <c r="O4415" t="str">
        <f t="shared" si="546"/>
        <v>60,</v>
      </c>
      <c r="P4415" t="str">
        <f t="shared" si="545"/>
        <v>false,</v>
      </c>
      <c r="Q4415" t="str">
        <f t="shared" si="546"/>
        <v>22,</v>
      </c>
      <c r="R4415" t="str">
        <f t="shared" si="545"/>
        <v>false,</v>
      </c>
      <c r="S4415" t="str">
        <f t="shared" si="546"/>
        <v>40,</v>
      </c>
    </row>
    <row r="4416" spans="1:19" x14ac:dyDescent="0.35">
      <c r="A4416" s="1">
        <f t="shared" si="547"/>
        <v>43649</v>
      </c>
      <c r="B4416">
        <f t="shared" si="548"/>
        <v>23</v>
      </c>
      <c r="C4416" t="b">
        <f t="shared" si="544"/>
        <v>0</v>
      </c>
      <c r="D4416">
        <v>26</v>
      </c>
      <c r="E4416" t="b">
        <f t="shared" si="544"/>
        <v>0</v>
      </c>
      <c r="F4416">
        <v>60</v>
      </c>
      <c r="G4416" t="b">
        <f t="shared" si="544"/>
        <v>0</v>
      </c>
      <c r="H4416">
        <v>22</v>
      </c>
      <c r="I4416" t="b">
        <f t="shared" si="544"/>
        <v>0</v>
      </c>
      <c r="J4416">
        <v>40</v>
      </c>
      <c r="L4416" t="str">
        <f t="shared" si="545"/>
        <v>false,</v>
      </c>
      <c r="M4416" t="str">
        <f t="shared" si="546"/>
        <v>26,</v>
      </c>
      <c r="N4416" t="str">
        <f t="shared" si="545"/>
        <v>false,</v>
      </c>
      <c r="O4416" t="str">
        <f t="shared" si="546"/>
        <v>60,</v>
      </c>
      <c r="P4416" t="str">
        <f t="shared" si="545"/>
        <v>false,</v>
      </c>
      <c r="Q4416" t="str">
        <f t="shared" si="546"/>
        <v>22,</v>
      </c>
      <c r="R4416" t="str">
        <f t="shared" si="545"/>
        <v>false,</v>
      </c>
      <c r="S4416" t="str">
        <f t="shared" si="546"/>
        <v>40,</v>
      </c>
    </row>
    <row r="4417" spans="1:19" x14ac:dyDescent="0.35">
      <c r="A4417" s="1">
        <f t="shared" si="547"/>
        <v>43649</v>
      </c>
      <c r="B4417">
        <f t="shared" si="548"/>
        <v>24</v>
      </c>
      <c r="C4417" t="b">
        <f t="shared" si="544"/>
        <v>0</v>
      </c>
      <c r="D4417">
        <v>26</v>
      </c>
      <c r="E4417" t="b">
        <f t="shared" si="544"/>
        <v>0</v>
      </c>
      <c r="F4417">
        <v>60</v>
      </c>
      <c r="G4417" t="b">
        <f t="shared" si="544"/>
        <v>0</v>
      </c>
      <c r="H4417">
        <v>22</v>
      </c>
      <c r="I4417" t="b">
        <f t="shared" si="544"/>
        <v>0</v>
      </c>
      <c r="J4417">
        <v>40</v>
      </c>
      <c r="L4417" t="str">
        <f t="shared" si="545"/>
        <v>false,</v>
      </c>
      <c r="M4417" t="str">
        <f t="shared" si="546"/>
        <v>26,</v>
      </c>
      <c r="N4417" t="str">
        <f t="shared" si="545"/>
        <v>false,</v>
      </c>
      <c r="O4417" t="str">
        <f t="shared" si="546"/>
        <v>60,</v>
      </c>
      <c r="P4417" t="str">
        <f t="shared" si="545"/>
        <v>false,</v>
      </c>
      <c r="Q4417" t="str">
        <f t="shared" si="546"/>
        <v>22,</v>
      </c>
      <c r="R4417" t="str">
        <f t="shared" si="545"/>
        <v>false,</v>
      </c>
      <c r="S4417" t="str">
        <f t="shared" si="546"/>
        <v>40,</v>
      </c>
    </row>
    <row r="4418" spans="1:19" x14ac:dyDescent="0.35">
      <c r="A4418" s="1">
        <f t="shared" si="547"/>
        <v>43650</v>
      </c>
      <c r="B4418">
        <f t="shared" si="548"/>
        <v>1</v>
      </c>
      <c r="C4418" t="b">
        <f t="shared" si="544"/>
        <v>0</v>
      </c>
      <c r="D4418">
        <v>26</v>
      </c>
      <c r="E4418" t="b">
        <f t="shared" si="544"/>
        <v>0</v>
      </c>
      <c r="F4418">
        <v>60</v>
      </c>
      <c r="G4418" t="b">
        <f t="shared" si="544"/>
        <v>0</v>
      </c>
      <c r="H4418">
        <v>22</v>
      </c>
      <c r="I4418" t="b">
        <f t="shared" ref="I4418" si="549">AND($B4418&gt;=8,$B4418&lt;=20)</f>
        <v>0</v>
      </c>
      <c r="J4418">
        <v>40</v>
      </c>
      <c r="L4418" t="str">
        <f t="shared" si="545"/>
        <v>false,</v>
      </c>
      <c r="M4418" t="str">
        <f t="shared" si="546"/>
        <v>26,</v>
      </c>
      <c r="N4418" t="str">
        <f t="shared" si="545"/>
        <v>false,</v>
      </c>
      <c r="O4418" t="str">
        <f t="shared" si="546"/>
        <v>60,</v>
      </c>
      <c r="P4418" t="str">
        <f t="shared" si="545"/>
        <v>false,</v>
      </c>
      <c r="Q4418" t="str">
        <f t="shared" si="546"/>
        <v>22,</v>
      </c>
      <c r="R4418" t="str">
        <f t="shared" ref="R4418" si="550">IF(I4418,"true,","false,")</f>
        <v>false,</v>
      </c>
      <c r="S4418" t="str">
        <f t="shared" ref="S4418" si="551">J4418&amp;","</f>
        <v>40,</v>
      </c>
    </row>
    <row r="4419" spans="1:19" x14ac:dyDescent="0.35">
      <c r="A4419" s="1">
        <f t="shared" si="547"/>
        <v>43650</v>
      </c>
      <c r="B4419">
        <f t="shared" si="548"/>
        <v>2</v>
      </c>
      <c r="C4419" t="b">
        <f t="shared" ref="C4419:I4482" si="552">AND($B4419&gt;=8,$B4419&lt;=20)</f>
        <v>0</v>
      </c>
      <c r="D4419">
        <v>26</v>
      </c>
      <c r="E4419" t="b">
        <f t="shared" si="552"/>
        <v>0</v>
      </c>
      <c r="F4419">
        <v>60</v>
      </c>
      <c r="G4419" t="b">
        <f t="shared" si="552"/>
        <v>0</v>
      </c>
      <c r="H4419">
        <v>22</v>
      </c>
      <c r="I4419" t="b">
        <f t="shared" si="552"/>
        <v>0</v>
      </c>
      <c r="J4419">
        <v>40</v>
      </c>
      <c r="L4419" t="str">
        <f t="shared" ref="L4419:R4482" si="553">IF(C4419,"true,","false,")</f>
        <v>false,</v>
      </c>
      <c r="M4419" t="str">
        <f t="shared" ref="M4419:S4482" si="554">D4419&amp;","</f>
        <v>26,</v>
      </c>
      <c r="N4419" t="str">
        <f t="shared" si="553"/>
        <v>false,</v>
      </c>
      <c r="O4419" t="str">
        <f t="shared" si="554"/>
        <v>60,</v>
      </c>
      <c r="P4419" t="str">
        <f t="shared" si="553"/>
        <v>false,</v>
      </c>
      <c r="Q4419" t="str">
        <f t="shared" si="554"/>
        <v>22,</v>
      </c>
      <c r="R4419" t="str">
        <f t="shared" si="553"/>
        <v>false,</v>
      </c>
      <c r="S4419" t="str">
        <f t="shared" si="554"/>
        <v>40,</v>
      </c>
    </row>
    <row r="4420" spans="1:19" x14ac:dyDescent="0.35">
      <c r="A4420" s="1">
        <f t="shared" si="547"/>
        <v>43650</v>
      </c>
      <c r="B4420">
        <f t="shared" si="548"/>
        <v>3</v>
      </c>
      <c r="C4420" t="b">
        <f t="shared" si="552"/>
        <v>0</v>
      </c>
      <c r="D4420">
        <v>26</v>
      </c>
      <c r="E4420" t="b">
        <f t="shared" si="552"/>
        <v>0</v>
      </c>
      <c r="F4420">
        <v>60</v>
      </c>
      <c r="G4420" t="b">
        <f t="shared" si="552"/>
        <v>0</v>
      </c>
      <c r="H4420">
        <v>22</v>
      </c>
      <c r="I4420" t="b">
        <f t="shared" si="552"/>
        <v>0</v>
      </c>
      <c r="J4420">
        <v>40</v>
      </c>
      <c r="L4420" t="str">
        <f t="shared" si="553"/>
        <v>false,</v>
      </c>
      <c r="M4420" t="str">
        <f t="shared" si="554"/>
        <v>26,</v>
      </c>
      <c r="N4420" t="str">
        <f t="shared" si="553"/>
        <v>false,</v>
      </c>
      <c r="O4420" t="str">
        <f t="shared" si="554"/>
        <v>60,</v>
      </c>
      <c r="P4420" t="str">
        <f t="shared" si="553"/>
        <v>false,</v>
      </c>
      <c r="Q4420" t="str">
        <f t="shared" si="554"/>
        <v>22,</v>
      </c>
      <c r="R4420" t="str">
        <f t="shared" si="553"/>
        <v>false,</v>
      </c>
      <c r="S4420" t="str">
        <f t="shared" si="554"/>
        <v>40,</v>
      </c>
    </row>
    <row r="4421" spans="1:19" x14ac:dyDescent="0.35">
      <c r="A4421" s="1">
        <f t="shared" si="547"/>
        <v>43650</v>
      </c>
      <c r="B4421">
        <f t="shared" si="548"/>
        <v>4</v>
      </c>
      <c r="C4421" t="b">
        <f t="shared" si="552"/>
        <v>0</v>
      </c>
      <c r="D4421">
        <v>26</v>
      </c>
      <c r="E4421" t="b">
        <f t="shared" si="552"/>
        <v>0</v>
      </c>
      <c r="F4421">
        <v>60</v>
      </c>
      <c r="G4421" t="b">
        <f t="shared" si="552"/>
        <v>0</v>
      </c>
      <c r="H4421">
        <v>22</v>
      </c>
      <c r="I4421" t="b">
        <f t="shared" si="552"/>
        <v>0</v>
      </c>
      <c r="J4421">
        <v>40</v>
      </c>
      <c r="L4421" t="str">
        <f t="shared" si="553"/>
        <v>false,</v>
      </c>
      <c r="M4421" t="str">
        <f t="shared" si="554"/>
        <v>26,</v>
      </c>
      <c r="N4421" t="str">
        <f t="shared" si="553"/>
        <v>false,</v>
      </c>
      <c r="O4421" t="str">
        <f t="shared" si="554"/>
        <v>60,</v>
      </c>
      <c r="P4421" t="str">
        <f t="shared" si="553"/>
        <v>false,</v>
      </c>
      <c r="Q4421" t="str">
        <f t="shared" si="554"/>
        <v>22,</v>
      </c>
      <c r="R4421" t="str">
        <f t="shared" si="553"/>
        <v>false,</v>
      </c>
      <c r="S4421" t="str">
        <f t="shared" si="554"/>
        <v>40,</v>
      </c>
    </row>
    <row r="4422" spans="1:19" x14ac:dyDescent="0.35">
      <c r="A4422" s="1">
        <f t="shared" si="547"/>
        <v>43650</v>
      </c>
      <c r="B4422">
        <f t="shared" si="548"/>
        <v>5</v>
      </c>
      <c r="C4422" t="b">
        <f t="shared" si="552"/>
        <v>0</v>
      </c>
      <c r="D4422">
        <v>26</v>
      </c>
      <c r="E4422" t="b">
        <f t="shared" si="552"/>
        <v>0</v>
      </c>
      <c r="F4422">
        <v>60</v>
      </c>
      <c r="G4422" t="b">
        <f t="shared" si="552"/>
        <v>0</v>
      </c>
      <c r="H4422">
        <v>22</v>
      </c>
      <c r="I4422" t="b">
        <f t="shared" si="552"/>
        <v>0</v>
      </c>
      <c r="J4422">
        <v>40</v>
      </c>
      <c r="L4422" t="str">
        <f t="shared" si="553"/>
        <v>false,</v>
      </c>
      <c r="M4422" t="str">
        <f t="shared" si="554"/>
        <v>26,</v>
      </c>
      <c r="N4422" t="str">
        <f t="shared" si="553"/>
        <v>false,</v>
      </c>
      <c r="O4422" t="str">
        <f t="shared" si="554"/>
        <v>60,</v>
      </c>
      <c r="P4422" t="str">
        <f t="shared" si="553"/>
        <v>false,</v>
      </c>
      <c r="Q4422" t="str">
        <f t="shared" si="554"/>
        <v>22,</v>
      </c>
      <c r="R4422" t="str">
        <f t="shared" si="553"/>
        <v>false,</v>
      </c>
      <c r="S4422" t="str">
        <f t="shared" si="554"/>
        <v>40,</v>
      </c>
    </row>
    <row r="4423" spans="1:19" x14ac:dyDescent="0.35">
      <c r="A4423" s="1">
        <f t="shared" si="547"/>
        <v>43650</v>
      </c>
      <c r="B4423">
        <f t="shared" si="548"/>
        <v>6</v>
      </c>
      <c r="C4423" t="b">
        <f t="shared" si="552"/>
        <v>0</v>
      </c>
      <c r="D4423">
        <v>26</v>
      </c>
      <c r="E4423" t="b">
        <f t="shared" si="552"/>
        <v>0</v>
      </c>
      <c r="F4423">
        <v>60</v>
      </c>
      <c r="G4423" t="b">
        <f t="shared" si="552"/>
        <v>0</v>
      </c>
      <c r="H4423">
        <v>22</v>
      </c>
      <c r="I4423" t="b">
        <f t="shared" si="552"/>
        <v>0</v>
      </c>
      <c r="J4423">
        <v>40</v>
      </c>
      <c r="L4423" t="str">
        <f t="shared" si="553"/>
        <v>false,</v>
      </c>
      <c r="M4423" t="str">
        <f t="shared" si="554"/>
        <v>26,</v>
      </c>
      <c r="N4423" t="str">
        <f t="shared" si="553"/>
        <v>false,</v>
      </c>
      <c r="O4423" t="str">
        <f t="shared" si="554"/>
        <v>60,</v>
      </c>
      <c r="P4423" t="str">
        <f t="shared" si="553"/>
        <v>false,</v>
      </c>
      <c r="Q4423" t="str">
        <f t="shared" si="554"/>
        <v>22,</v>
      </c>
      <c r="R4423" t="str">
        <f t="shared" si="553"/>
        <v>false,</v>
      </c>
      <c r="S4423" t="str">
        <f t="shared" si="554"/>
        <v>40,</v>
      </c>
    </row>
    <row r="4424" spans="1:19" x14ac:dyDescent="0.35">
      <c r="A4424" s="1">
        <f t="shared" si="547"/>
        <v>43650</v>
      </c>
      <c r="B4424">
        <f t="shared" si="548"/>
        <v>7</v>
      </c>
      <c r="C4424" t="b">
        <f t="shared" si="552"/>
        <v>0</v>
      </c>
      <c r="D4424">
        <v>26</v>
      </c>
      <c r="E4424" t="b">
        <f t="shared" si="552"/>
        <v>0</v>
      </c>
      <c r="F4424">
        <v>60</v>
      </c>
      <c r="G4424" t="b">
        <f t="shared" si="552"/>
        <v>0</v>
      </c>
      <c r="H4424">
        <v>22</v>
      </c>
      <c r="I4424" t="b">
        <f t="shared" si="552"/>
        <v>0</v>
      </c>
      <c r="J4424">
        <v>40</v>
      </c>
      <c r="L4424" t="str">
        <f t="shared" si="553"/>
        <v>false,</v>
      </c>
      <c r="M4424" t="str">
        <f t="shared" si="554"/>
        <v>26,</v>
      </c>
      <c r="N4424" t="str">
        <f t="shared" si="553"/>
        <v>false,</v>
      </c>
      <c r="O4424" t="str">
        <f t="shared" si="554"/>
        <v>60,</v>
      </c>
      <c r="P4424" t="str">
        <f t="shared" si="553"/>
        <v>false,</v>
      </c>
      <c r="Q4424" t="str">
        <f t="shared" si="554"/>
        <v>22,</v>
      </c>
      <c r="R4424" t="str">
        <f t="shared" si="553"/>
        <v>false,</v>
      </c>
      <c r="S4424" t="str">
        <f t="shared" si="554"/>
        <v>40,</v>
      </c>
    </row>
    <row r="4425" spans="1:19" x14ac:dyDescent="0.35">
      <c r="A4425" s="1">
        <f t="shared" si="547"/>
        <v>43650</v>
      </c>
      <c r="B4425">
        <f t="shared" si="548"/>
        <v>8</v>
      </c>
      <c r="C4425" t="b">
        <f t="shared" si="552"/>
        <v>1</v>
      </c>
      <c r="D4425">
        <v>26</v>
      </c>
      <c r="E4425" t="b">
        <f t="shared" si="552"/>
        <v>1</v>
      </c>
      <c r="F4425">
        <v>60</v>
      </c>
      <c r="G4425" t="b">
        <f t="shared" si="552"/>
        <v>1</v>
      </c>
      <c r="H4425">
        <v>22</v>
      </c>
      <c r="I4425" t="b">
        <f t="shared" si="552"/>
        <v>1</v>
      </c>
      <c r="J4425">
        <v>40</v>
      </c>
      <c r="L4425" t="str">
        <f t="shared" si="553"/>
        <v>true,</v>
      </c>
      <c r="M4425" t="str">
        <f t="shared" si="554"/>
        <v>26,</v>
      </c>
      <c r="N4425" t="str">
        <f t="shared" si="553"/>
        <v>true,</v>
      </c>
      <c r="O4425" t="str">
        <f t="shared" si="554"/>
        <v>60,</v>
      </c>
      <c r="P4425" t="str">
        <f t="shared" si="553"/>
        <v>true,</v>
      </c>
      <c r="Q4425" t="str">
        <f t="shared" si="554"/>
        <v>22,</v>
      </c>
      <c r="R4425" t="str">
        <f t="shared" si="553"/>
        <v>true,</v>
      </c>
      <c r="S4425" t="str">
        <f t="shared" si="554"/>
        <v>40,</v>
      </c>
    </row>
    <row r="4426" spans="1:19" x14ac:dyDescent="0.35">
      <c r="A4426" s="1">
        <f t="shared" si="547"/>
        <v>43650</v>
      </c>
      <c r="B4426">
        <f t="shared" si="548"/>
        <v>9</v>
      </c>
      <c r="C4426" t="b">
        <f t="shared" si="552"/>
        <v>1</v>
      </c>
      <c r="D4426">
        <v>26</v>
      </c>
      <c r="E4426" t="b">
        <f t="shared" si="552"/>
        <v>1</v>
      </c>
      <c r="F4426">
        <v>60</v>
      </c>
      <c r="G4426" t="b">
        <f t="shared" si="552"/>
        <v>1</v>
      </c>
      <c r="H4426">
        <v>22</v>
      </c>
      <c r="I4426" t="b">
        <f t="shared" si="552"/>
        <v>1</v>
      </c>
      <c r="J4426">
        <v>40</v>
      </c>
      <c r="L4426" t="str">
        <f t="shared" si="553"/>
        <v>true,</v>
      </c>
      <c r="M4426" t="str">
        <f t="shared" si="554"/>
        <v>26,</v>
      </c>
      <c r="N4426" t="str">
        <f t="shared" si="553"/>
        <v>true,</v>
      </c>
      <c r="O4426" t="str">
        <f t="shared" si="554"/>
        <v>60,</v>
      </c>
      <c r="P4426" t="str">
        <f t="shared" si="553"/>
        <v>true,</v>
      </c>
      <c r="Q4426" t="str">
        <f t="shared" si="554"/>
        <v>22,</v>
      </c>
      <c r="R4426" t="str">
        <f t="shared" si="553"/>
        <v>true,</v>
      </c>
      <c r="S4426" t="str">
        <f t="shared" si="554"/>
        <v>40,</v>
      </c>
    </row>
    <row r="4427" spans="1:19" x14ac:dyDescent="0.35">
      <c r="A4427" s="1">
        <f t="shared" si="547"/>
        <v>43650</v>
      </c>
      <c r="B4427">
        <f t="shared" si="548"/>
        <v>10</v>
      </c>
      <c r="C4427" t="b">
        <f t="shared" si="552"/>
        <v>1</v>
      </c>
      <c r="D4427">
        <v>26</v>
      </c>
      <c r="E4427" t="b">
        <f t="shared" si="552"/>
        <v>1</v>
      </c>
      <c r="F4427">
        <v>60</v>
      </c>
      <c r="G4427" t="b">
        <f t="shared" si="552"/>
        <v>1</v>
      </c>
      <c r="H4427">
        <v>22</v>
      </c>
      <c r="I4427" t="b">
        <f t="shared" si="552"/>
        <v>1</v>
      </c>
      <c r="J4427">
        <v>40</v>
      </c>
      <c r="L4427" t="str">
        <f t="shared" si="553"/>
        <v>true,</v>
      </c>
      <c r="M4427" t="str">
        <f t="shared" si="554"/>
        <v>26,</v>
      </c>
      <c r="N4427" t="str">
        <f t="shared" si="553"/>
        <v>true,</v>
      </c>
      <c r="O4427" t="str">
        <f t="shared" si="554"/>
        <v>60,</v>
      </c>
      <c r="P4427" t="str">
        <f t="shared" si="553"/>
        <v>true,</v>
      </c>
      <c r="Q4427" t="str">
        <f t="shared" si="554"/>
        <v>22,</v>
      </c>
      <c r="R4427" t="str">
        <f t="shared" si="553"/>
        <v>true,</v>
      </c>
      <c r="S4427" t="str">
        <f t="shared" si="554"/>
        <v>40,</v>
      </c>
    </row>
    <row r="4428" spans="1:19" x14ac:dyDescent="0.35">
      <c r="A4428" s="1">
        <f t="shared" si="547"/>
        <v>43650</v>
      </c>
      <c r="B4428">
        <f t="shared" si="548"/>
        <v>11</v>
      </c>
      <c r="C4428" t="b">
        <f t="shared" si="552"/>
        <v>1</v>
      </c>
      <c r="D4428">
        <v>26</v>
      </c>
      <c r="E4428" t="b">
        <f t="shared" si="552"/>
        <v>1</v>
      </c>
      <c r="F4428">
        <v>60</v>
      </c>
      <c r="G4428" t="b">
        <f t="shared" si="552"/>
        <v>1</v>
      </c>
      <c r="H4428">
        <v>22</v>
      </c>
      <c r="I4428" t="b">
        <f t="shared" si="552"/>
        <v>1</v>
      </c>
      <c r="J4428">
        <v>40</v>
      </c>
      <c r="L4428" t="str">
        <f t="shared" si="553"/>
        <v>true,</v>
      </c>
      <c r="M4428" t="str">
        <f t="shared" si="554"/>
        <v>26,</v>
      </c>
      <c r="N4428" t="str">
        <f t="shared" si="553"/>
        <v>true,</v>
      </c>
      <c r="O4428" t="str">
        <f t="shared" si="554"/>
        <v>60,</v>
      </c>
      <c r="P4428" t="str">
        <f t="shared" si="553"/>
        <v>true,</v>
      </c>
      <c r="Q4428" t="str">
        <f t="shared" si="554"/>
        <v>22,</v>
      </c>
      <c r="R4428" t="str">
        <f t="shared" si="553"/>
        <v>true,</v>
      </c>
      <c r="S4428" t="str">
        <f t="shared" si="554"/>
        <v>40,</v>
      </c>
    </row>
    <row r="4429" spans="1:19" x14ac:dyDescent="0.35">
      <c r="A4429" s="1">
        <f t="shared" si="547"/>
        <v>43650</v>
      </c>
      <c r="B4429">
        <f t="shared" si="548"/>
        <v>12</v>
      </c>
      <c r="C4429" t="b">
        <f t="shared" si="552"/>
        <v>1</v>
      </c>
      <c r="D4429">
        <v>26</v>
      </c>
      <c r="E4429" t="b">
        <f t="shared" si="552"/>
        <v>1</v>
      </c>
      <c r="F4429">
        <v>60</v>
      </c>
      <c r="G4429" t="b">
        <f t="shared" si="552"/>
        <v>1</v>
      </c>
      <c r="H4429">
        <v>22</v>
      </c>
      <c r="I4429" t="b">
        <f t="shared" si="552"/>
        <v>1</v>
      </c>
      <c r="J4429">
        <v>40</v>
      </c>
      <c r="L4429" t="str">
        <f t="shared" si="553"/>
        <v>true,</v>
      </c>
      <c r="M4429" t="str">
        <f t="shared" si="554"/>
        <v>26,</v>
      </c>
      <c r="N4429" t="str">
        <f t="shared" si="553"/>
        <v>true,</v>
      </c>
      <c r="O4429" t="str">
        <f t="shared" si="554"/>
        <v>60,</v>
      </c>
      <c r="P4429" t="str">
        <f t="shared" si="553"/>
        <v>true,</v>
      </c>
      <c r="Q4429" t="str">
        <f t="shared" si="554"/>
        <v>22,</v>
      </c>
      <c r="R4429" t="str">
        <f t="shared" si="553"/>
        <v>true,</v>
      </c>
      <c r="S4429" t="str">
        <f t="shared" si="554"/>
        <v>40,</v>
      </c>
    </row>
    <row r="4430" spans="1:19" x14ac:dyDescent="0.35">
      <c r="A4430" s="1">
        <f t="shared" si="547"/>
        <v>43650</v>
      </c>
      <c r="B4430">
        <f t="shared" si="548"/>
        <v>13</v>
      </c>
      <c r="C4430" t="b">
        <f t="shared" si="552"/>
        <v>1</v>
      </c>
      <c r="D4430">
        <v>26</v>
      </c>
      <c r="E4430" t="b">
        <f t="shared" si="552"/>
        <v>1</v>
      </c>
      <c r="F4430">
        <v>60</v>
      </c>
      <c r="G4430" t="b">
        <f t="shared" si="552"/>
        <v>1</v>
      </c>
      <c r="H4430">
        <v>22</v>
      </c>
      <c r="I4430" t="b">
        <f t="shared" si="552"/>
        <v>1</v>
      </c>
      <c r="J4430">
        <v>40</v>
      </c>
      <c r="L4430" t="str">
        <f t="shared" si="553"/>
        <v>true,</v>
      </c>
      <c r="M4430" t="str">
        <f t="shared" si="554"/>
        <v>26,</v>
      </c>
      <c r="N4430" t="str">
        <f t="shared" si="553"/>
        <v>true,</v>
      </c>
      <c r="O4430" t="str">
        <f t="shared" si="554"/>
        <v>60,</v>
      </c>
      <c r="P4430" t="str">
        <f t="shared" si="553"/>
        <v>true,</v>
      </c>
      <c r="Q4430" t="str">
        <f t="shared" si="554"/>
        <v>22,</v>
      </c>
      <c r="R4430" t="str">
        <f t="shared" si="553"/>
        <v>true,</v>
      </c>
      <c r="S4430" t="str">
        <f t="shared" si="554"/>
        <v>40,</v>
      </c>
    </row>
    <row r="4431" spans="1:19" x14ac:dyDescent="0.35">
      <c r="A4431" s="1">
        <f t="shared" si="547"/>
        <v>43650</v>
      </c>
      <c r="B4431">
        <f t="shared" si="548"/>
        <v>14</v>
      </c>
      <c r="C4431" t="b">
        <f t="shared" si="552"/>
        <v>1</v>
      </c>
      <c r="D4431">
        <v>26</v>
      </c>
      <c r="E4431" t="b">
        <f t="shared" si="552"/>
        <v>1</v>
      </c>
      <c r="F4431">
        <v>60</v>
      </c>
      <c r="G4431" t="b">
        <f t="shared" si="552"/>
        <v>1</v>
      </c>
      <c r="H4431">
        <v>22</v>
      </c>
      <c r="I4431" t="b">
        <f t="shared" si="552"/>
        <v>1</v>
      </c>
      <c r="J4431">
        <v>40</v>
      </c>
      <c r="L4431" t="str">
        <f t="shared" si="553"/>
        <v>true,</v>
      </c>
      <c r="M4431" t="str">
        <f t="shared" si="554"/>
        <v>26,</v>
      </c>
      <c r="N4431" t="str">
        <f t="shared" si="553"/>
        <v>true,</v>
      </c>
      <c r="O4431" t="str">
        <f t="shared" si="554"/>
        <v>60,</v>
      </c>
      <c r="P4431" t="str">
        <f t="shared" si="553"/>
        <v>true,</v>
      </c>
      <c r="Q4431" t="str">
        <f t="shared" si="554"/>
        <v>22,</v>
      </c>
      <c r="R4431" t="str">
        <f t="shared" si="553"/>
        <v>true,</v>
      </c>
      <c r="S4431" t="str">
        <f t="shared" si="554"/>
        <v>40,</v>
      </c>
    </row>
    <row r="4432" spans="1:19" x14ac:dyDescent="0.35">
      <c r="A4432" s="1">
        <f t="shared" si="547"/>
        <v>43650</v>
      </c>
      <c r="B4432">
        <f t="shared" si="548"/>
        <v>15</v>
      </c>
      <c r="C4432" t="b">
        <f t="shared" si="552"/>
        <v>1</v>
      </c>
      <c r="D4432">
        <v>26</v>
      </c>
      <c r="E4432" t="b">
        <f t="shared" si="552"/>
        <v>1</v>
      </c>
      <c r="F4432">
        <v>60</v>
      </c>
      <c r="G4432" t="b">
        <f t="shared" si="552"/>
        <v>1</v>
      </c>
      <c r="H4432">
        <v>22</v>
      </c>
      <c r="I4432" t="b">
        <f t="shared" si="552"/>
        <v>1</v>
      </c>
      <c r="J4432">
        <v>40</v>
      </c>
      <c r="L4432" t="str">
        <f t="shared" si="553"/>
        <v>true,</v>
      </c>
      <c r="M4432" t="str">
        <f t="shared" si="554"/>
        <v>26,</v>
      </c>
      <c r="N4432" t="str">
        <f t="shared" si="553"/>
        <v>true,</v>
      </c>
      <c r="O4432" t="str">
        <f t="shared" si="554"/>
        <v>60,</v>
      </c>
      <c r="P4432" t="str">
        <f t="shared" si="553"/>
        <v>true,</v>
      </c>
      <c r="Q4432" t="str">
        <f t="shared" si="554"/>
        <v>22,</v>
      </c>
      <c r="R4432" t="str">
        <f t="shared" si="553"/>
        <v>true,</v>
      </c>
      <c r="S4432" t="str">
        <f t="shared" si="554"/>
        <v>40,</v>
      </c>
    </row>
    <row r="4433" spans="1:19" x14ac:dyDescent="0.35">
      <c r="A4433" s="1">
        <f t="shared" si="547"/>
        <v>43650</v>
      </c>
      <c r="B4433">
        <f t="shared" si="548"/>
        <v>16</v>
      </c>
      <c r="C4433" t="b">
        <f t="shared" si="552"/>
        <v>1</v>
      </c>
      <c r="D4433">
        <v>26</v>
      </c>
      <c r="E4433" t="b">
        <f t="shared" si="552"/>
        <v>1</v>
      </c>
      <c r="F4433">
        <v>60</v>
      </c>
      <c r="G4433" t="b">
        <f t="shared" si="552"/>
        <v>1</v>
      </c>
      <c r="H4433">
        <v>22</v>
      </c>
      <c r="I4433" t="b">
        <f t="shared" si="552"/>
        <v>1</v>
      </c>
      <c r="J4433">
        <v>40</v>
      </c>
      <c r="L4433" t="str">
        <f t="shared" si="553"/>
        <v>true,</v>
      </c>
      <c r="M4433" t="str">
        <f t="shared" si="554"/>
        <v>26,</v>
      </c>
      <c r="N4433" t="str">
        <f t="shared" si="553"/>
        <v>true,</v>
      </c>
      <c r="O4433" t="str">
        <f t="shared" si="554"/>
        <v>60,</v>
      </c>
      <c r="P4433" t="str">
        <f t="shared" si="553"/>
        <v>true,</v>
      </c>
      <c r="Q4433" t="str">
        <f t="shared" si="554"/>
        <v>22,</v>
      </c>
      <c r="R4433" t="str">
        <f t="shared" si="553"/>
        <v>true,</v>
      </c>
      <c r="S4433" t="str">
        <f t="shared" si="554"/>
        <v>40,</v>
      </c>
    </row>
    <row r="4434" spans="1:19" x14ac:dyDescent="0.35">
      <c r="A4434" s="1">
        <f t="shared" si="547"/>
        <v>43650</v>
      </c>
      <c r="B4434">
        <f t="shared" si="548"/>
        <v>17</v>
      </c>
      <c r="C4434" t="b">
        <f t="shared" si="552"/>
        <v>1</v>
      </c>
      <c r="D4434">
        <v>26</v>
      </c>
      <c r="E4434" t="b">
        <f t="shared" si="552"/>
        <v>1</v>
      </c>
      <c r="F4434">
        <v>60</v>
      </c>
      <c r="G4434" t="b">
        <f t="shared" si="552"/>
        <v>1</v>
      </c>
      <c r="H4434">
        <v>22</v>
      </c>
      <c r="I4434" t="b">
        <f t="shared" si="552"/>
        <v>1</v>
      </c>
      <c r="J4434">
        <v>40</v>
      </c>
      <c r="L4434" t="str">
        <f t="shared" si="553"/>
        <v>true,</v>
      </c>
      <c r="M4434" t="str">
        <f t="shared" si="554"/>
        <v>26,</v>
      </c>
      <c r="N4434" t="str">
        <f t="shared" si="553"/>
        <v>true,</v>
      </c>
      <c r="O4434" t="str">
        <f t="shared" si="554"/>
        <v>60,</v>
      </c>
      <c r="P4434" t="str">
        <f t="shared" si="553"/>
        <v>true,</v>
      </c>
      <c r="Q4434" t="str">
        <f t="shared" si="554"/>
        <v>22,</v>
      </c>
      <c r="R4434" t="str">
        <f t="shared" si="553"/>
        <v>true,</v>
      </c>
      <c r="S4434" t="str">
        <f t="shared" si="554"/>
        <v>40,</v>
      </c>
    </row>
    <row r="4435" spans="1:19" x14ac:dyDescent="0.35">
      <c r="A4435" s="1">
        <f t="shared" si="547"/>
        <v>43650</v>
      </c>
      <c r="B4435">
        <f t="shared" si="548"/>
        <v>18</v>
      </c>
      <c r="C4435" t="b">
        <f t="shared" si="552"/>
        <v>1</v>
      </c>
      <c r="D4435">
        <v>26</v>
      </c>
      <c r="E4435" t="b">
        <f t="shared" si="552"/>
        <v>1</v>
      </c>
      <c r="F4435">
        <v>60</v>
      </c>
      <c r="G4435" t="b">
        <f t="shared" si="552"/>
        <v>1</v>
      </c>
      <c r="H4435">
        <v>22</v>
      </c>
      <c r="I4435" t="b">
        <f t="shared" si="552"/>
        <v>1</v>
      </c>
      <c r="J4435">
        <v>40</v>
      </c>
      <c r="L4435" t="str">
        <f t="shared" si="553"/>
        <v>true,</v>
      </c>
      <c r="M4435" t="str">
        <f t="shared" si="554"/>
        <v>26,</v>
      </c>
      <c r="N4435" t="str">
        <f t="shared" si="553"/>
        <v>true,</v>
      </c>
      <c r="O4435" t="str">
        <f t="shared" si="554"/>
        <v>60,</v>
      </c>
      <c r="P4435" t="str">
        <f t="shared" si="553"/>
        <v>true,</v>
      </c>
      <c r="Q4435" t="str">
        <f t="shared" si="554"/>
        <v>22,</v>
      </c>
      <c r="R4435" t="str">
        <f t="shared" si="553"/>
        <v>true,</v>
      </c>
      <c r="S4435" t="str">
        <f t="shared" si="554"/>
        <v>40,</v>
      </c>
    </row>
    <row r="4436" spans="1:19" x14ac:dyDescent="0.35">
      <c r="A4436" s="1">
        <f t="shared" si="547"/>
        <v>43650</v>
      </c>
      <c r="B4436">
        <f t="shared" si="548"/>
        <v>19</v>
      </c>
      <c r="C4436" t="b">
        <f t="shared" si="552"/>
        <v>1</v>
      </c>
      <c r="D4436">
        <v>26</v>
      </c>
      <c r="E4436" t="b">
        <f t="shared" si="552"/>
        <v>1</v>
      </c>
      <c r="F4436">
        <v>60</v>
      </c>
      <c r="G4436" t="b">
        <f t="shared" si="552"/>
        <v>1</v>
      </c>
      <c r="H4436">
        <v>22</v>
      </c>
      <c r="I4436" t="b">
        <f t="shared" si="552"/>
        <v>1</v>
      </c>
      <c r="J4436">
        <v>40</v>
      </c>
      <c r="L4436" t="str">
        <f t="shared" si="553"/>
        <v>true,</v>
      </c>
      <c r="M4436" t="str">
        <f t="shared" si="554"/>
        <v>26,</v>
      </c>
      <c r="N4436" t="str">
        <f t="shared" si="553"/>
        <v>true,</v>
      </c>
      <c r="O4436" t="str">
        <f t="shared" si="554"/>
        <v>60,</v>
      </c>
      <c r="P4436" t="str">
        <f t="shared" si="553"/>
        <v>true,</v>
      </c>
      <c r="Q4436" t="str">
        <f t="shared" si="554"/>
        <v>22,</v>
      </c>
      <c r="R4436" t="str">
        <f t="shared" si="553"/>
        <v>true,</v>
      </c>
      <c r="S4436" t="str">
        <f t="shared" si="554"/>
        <v>40,</v>
      </c>
    </row>
    <row r="4437" spans="1:19" x14ac:dyDescent="0.35">
      <c r="A4437" s="1">
        <f t="shared" si="547"/>
        <v>43650</v>
      </c>
      <c r="B4437">
        <f t="shared" si="548"/>
        <v>20</v>
      </c>
      <c r="C4437" t="b">
        <f t="shared" si="552"/>
        <v>1</v>
      </c>
      <c r="D4437">
        <v>26</v>
      </c>
      <c r="E4437" t="b">
        <f t="shared" si="552"/>
        <v>1</v>
      </c>
      <c r="F4437">
        <v>60</v>
      </c>
      <c r="G4437" t="b">
        <f t="shared" si="552"/>
        <v>1</v>
      </c>
      <c r="H4437">
        <v>22</v>
      </c>
      <c r="I4437" t="b">
        <f t="shared" si="552"/>
        <v>1</v>
      </c>
      <c r="J4437">
        <v>40</v>
      </c>
      <c r="L4437" t="str">
        <f t="shared" si="553"/>
        <v>true,</v>
      </c>
      <c r="M4437" t="str">
        <f t="shared" si="554"/>
        <v>26,</v>
      </c>
      <c r="N4437" t="str">
        <f t="shared" si="553"/>
        <v>true,</v>
      </c>
      <c r="O4437" t="str">
        <f t="shared" si="554"/>
        <v>60,</v>
      </c>
      <c r="P4437" t="str">
        <f t="shared" si="553"/>
        <v>true,</v>
      </c>
      <c r="Q4437" t="str">
        <f t="shared" si="554"/>
        <v>22,</v>
      </c>
      <c r="R4437" t="str">
        <f t="shared" si="553"/>
        <v>true,</v>
      </c>
      <c r="S4437" t="str">
        <f t="shared" si="554"/>
        <v>40,</v>
      </c>
    </row>
    <row r="4438" spans="1:19" x14ac:dyDescent="0.35">
      <c r="A4438" s="1">
        <f t="shared" si="547"/>
        <v>43650</v>
      </c>
      <c r="B4438">
        <f t="shared" si="548"/>
        <v>21</v>
      </c>
      <c r="C4438" t="b">
        <f t="shared" si="552"/>
        <v>0</v>
      </c>
      <c r="D4438">
        <v>26</v>
      </c>
      <c r="E4438" t="b">
        <f t="shared" si="552"/>
        <v>0</v>
      </c>
      <c r="F4438">
        <v>60</v>
      </c>
      <c r="G4438" t="b">
        <f t="shared" si="552"/>
        <v>0</v>
      </c>
      <c r="H4438">
        <v>22</v>
      </c>
      <c r="I4438" t="b">
        <f t="shared" si="552"/>
        <v>0</v>
      </c>
      <c r="J4438">
        <v>40</v>
      </c>
      <c r="L4438" t="str">
        <f t="shared" si="553"/>
        <v>false,</v>
      </c>
      <c r="M4438" t="str">
        <f t="shared" si="554"/>
        <v>26,</v>
      </c>
      <c r="N4438" t="str">
        <f t="shared" si="553"/>
        <v>false,</v>
      </c>
      <c r="O4438" t="str">
        <f t="shared" si="554"/>
        <v>60,</v>
      </c>
      <c r="P4438" t="str">
        <f t="shared" si="553"/>
        <v>false,</v>
      </c>
      <c r="Q4438" t="str">
        <f t="shared" si="554"/>
        <v>22,</v>
      </c>
      <c r="R4438" t="str">
        <f t="shared" si="553"/>
        <v>false,</v>
      </c>
      <c r="S4438" t="str">
        <f t="shared" si="554"/>
        <v>40,</v>
      </c>
    </row>
    <row r="4439" spans="1:19" x14ac:dyDescent="0.35">
      <c r="A4439" s="1">
        <f t="shared" si="547"/>
        <v>43650</v>
      </c>
      <c r="B4439">
        <f t="shared" si="548"/>
        <v>22</v>
      </c>
      <c r="C4439" t="b">
        <f t="shared" si="552"/>
        <v>0</v>
      </c>
      <c r="D4439">
        <v>26</v>
      </c>
      <c r="E4439" t="b">
        <f t="shared" si="552"/>
        <v>0</v>
      </c>
      <c r="F4439">
        <v>60</v>
      </c>
      <c r="G4439" t="b">
        <f t="shared" si="552"/>
        <v>0</v>
      </c>
      <c r="H4439">
        <v>22</v>
      </c>
      <c r="I4439" t="b">
        <f t="shared" si="552"/>
        <v>0</v>
      </c>
      <c r="J4439">
        <v>40</v>
      </c>
      <c r="L4439" t="str">
        <f t="shared" si="553"/>
        <v>false,</v>
      </c>
      <c r="M4439" t="str">
        <f t="shared" si="554"/>
        <v>26,</v>
      </c>
      <c r="N4439" t="str">
        <f t="shared" si="553"/>
        <v>false,</v>
      </c>
      <c r="O4439" t="str">
        <f t="shared" si="554"/>
        <v>60,</v>
      </c>
      <c r="P4439" t="str">
        <f t="shared" si="553"/>
        <v>false,</v>
      </c>
      <c r="Q4439" t="str">
        <f t="shared" si="554"/>
        <v>22,</v>
      </c>
      <c r="R4439" t="str">
        <f t="shared" si="553"/>
        <v>false,</v>
      </c>
      <c r="S4439" t="str">
        <f t="shared" si="554"/>
        <v>40,</v>
      </c>
    </row>
    <row r="4440" spans="1:19" x14ac:dyDescent="0.35">
      <c r="A4440" s="1">
        <f t="shared" si="547"/>
        <v>43650</v>
      </c>
      <c r="B4440">
        <f t="shared" si="548"/>
        <v>23</v>
      </c>
      <c r="C4440" t="b">
        <f t="shared" si="552"/>
        <v>0</v>
      </c>
      <c r="D4440">
        <v>26</v>
      </c>
      <c r="E4440" t="b">
        <f t="shared" si="552"/>
        <v>0</v>
      </c>
      <c r="F4440">
        <v>60</v>
      </c>
      <c r="G4440" t="b">
        <f t="shared" si="552"/>
        <v>0</v>
      </c>
      <c r="H4440">
        <v>22</v>
      </c>
      <c r="I4440" t="b">
        <f t="shared" si="552"/>
        <v>0</v>
      </c>
      <c r="J4440">
        <v>40</v>
      </c>
      <c r="L4440" t="str">
        <f t="shared" si="553"/>
        <v>false,</v>
      </c>
      <c r="M4440" t="str">
        <f t="shared" si="554"/>
        <v>26,</v>
      </c>
      <c r="N4440" t="str">
        <f t="shared" si="553"/>
        <v>false,</v>
      </c>
      <c r="O4440" t="str">
        <f t="shared" si="554"/>
        <v>60,</v>
      </c>
      <c r="P4440" t="str">
        <f t="shared" si="553"/>
        <v>false,</v>
      </c>
      <c r="Q4440" t="str">
        <f t="shared" si="554"/>
        <v>22,</v>
      </c>
      <c r="R4440" t="str">
        <f t="shared" si="553"/>
        <v>false,</v>
      </c>
      <c r="S4440" t="str">
        <f t="shared" si="554"/>
        <v>40,</v>
      </c>
    </row>
    <row r="4441" spans="1:19" x14ac:dyDescent="0.35">
      <c r="A4441" s="1">
        <f t="shared" si="547"/>
        <v>43650</v>
      </c>
      <c r="B4441">
        <f t="shared" si="548"/>
        <v>24</v>
      </c>
      <c r="C4441" t="b">
        <f t="shared" si="552"/>
        <v>0</v>
      </c>
      <c r="D4441">
        <v>26</v>
      </c>
      <c r="E4441" t="b">
        <f t="shared" si="552"/>
        <v>0</v>
      </c>
      <c r="F4441">
        <v>60</v>
      </c>
      <c r="G4441" t="b">
        <f t="shared" si="552"/>
        <v>0</v>
      </c>
      <c r="H4441">
        <v>22</v>
      </c>
      <c r="I4441" t="b">
        <f t="shared" si="552"/>
        <v>0</v>
      </c>
      <c r="J4441">
        <v>40</v>
      </c>
      <c r="L4441" t="str">
        <f t="shared" si="553"/>
        <v>false,</v>
      </c>
      <c r="M4441" t="str">
        <f t="shared" si="554"/>
        <v>26,</v>
      </c>
      <c r="N4441" t="str">
        <f t="shared" si="553"/>
        <v>false,</v>
      </c>
      <c r="O4441" t="str">
        <f t="shared" si="554"/>
        <v>60,</v>
      </c>
      <c r="P4441" t="str">
        <f t="shared" si="553"/>
        <v>false,</v>
      </c>
      <c r="Q4441" t="str">
        <f t="shared" si="554"/>
        <v>22,</v>
      </c>
      <c r="R4441" t="str">
        <f t="shared" si="553"/>
        <v>false,</v>
      </c>
      <c r="S4441" t="str">
        <f t="shared" si="554"/>
        <v>40,</v>
      </c>
    </row>
    <row r="4442" spans="1:19" x14ac:dyDescent="0.35">
      <c r="A4442" s="1">
        <f t="shared" si="547"/>
        <v>43651</v>
      </c>
      <c r="B4442">
        <f t="shared" si="548"/>
        <v>1</v>
      </c>
      <c r="C4442" t="b">
        <f t="shared" si="552"/>
        <v>0</v>
      </c>
      <c r="D4442">
        <v>26</v>
      </c>
      <c r="E4442" t="b">
        <f t="shared" si="552"/>
        <v>0</v>
      </c>
      <c r="F4442">
        <v>60</v>
      </c>
      <c r="G4442" t="b">
        <f t="shared" si="552"/>
        <v>0</v>
      </c>
      <c r="H4442">
        <v>22</v>
      </c>
      <c r="I4442" t="b">
        <f t="shared" si="552"/>
        <v>0</v>
      </c>
      <c r="J4442">
        <v>40</v>
      </c>
      <c r="L4442" t="str">
        <f t="shared" si="553"/>
        <v>false,</v>
      </c>
      <c r="M4442" t="str">
        <f t="shared" si="554"/>
        <v>26,</v>
      </c>
      <c r="N4442" t="str">
        <f t="shared" si="553"/>
        <v>false,</v>
      </c>
      <c r="O4442" t="str">
        <f t="shared" si="554"/>
        <v>60,</v>
      </c>
      <c r="P4442" t="str">
        <f t="shared" si="553"/>
        <v>false,</v>
      </c>
      <c r="Q4442" t="str">
        <f t="shared" si="554"/>
        <v>22,</v>
      </c>
      <c r="R4442" t="str">
        <f t="shared" si="553"/>
        <v>false,</v>
      </c>
      <c r="S4442" t="str">
        <f t="shared" si="554"/>
        <v>40,</v>
      </c>
    </row>
    <row r="4443" spans="1:19" x14ac:dyDescent="0.35">
      <c r="A4443" s="1">
        <f t="shared" ref="A4443:A4506" si="555">A4419+1</f>
        <v>43651</v>
      </c>
      <c r="B4443">
        <f t="shared" ref="B4443:B4506" si="556">B4419</f>
        <v>2</v>
      </c>
      <c r="C4443" t="b">
        <f t="shared" si="552"/>
        <v>0</v>
      </c>
      <c r="D4443">
        <v>26</v>
      </c>
      <c r="E4443" t="b">
        <f t="shared" si="552"/>
        <v>0</v>
      </c>
      <c r="F4443">
        <v>60</v>
      </c>
      <c r="G4443" t="b">
        <f t="shared" si="552"/>
        <v>0</v>
      </c>
      <c r="H4443">
        <v>22</v>
      </c>
      <c r="I4443" t="b">
        <f t="shared" si="552"/>
        <v>0</v>
      </c>
      <c r="J4443">
        <v>40</v>
      </c>
      <c r="L4443" t="str">
        <f t="shared" si="553"/>
        <v>false,</v>
      </c>
      <c r="M4443" t="str">
        <f t="shared" si="554"/>
        <v>26,</v>
      </c>
      <c r="N4443" t="str">
        <f t="shared" si="553"/>
        <v>false,</v>
      </c>
      <c r="O4443" t="str">
        <f t="shared" si="554"/>
        <v>60,</v>
      </c>
      <c r="P4443" t="str">
        <f t="shared" si="553"/>
        <v>false,</v>
      </c>
      <c r="Q4443" t="str">
        <f t="shared" si="554"/>
        <v>22,</v>
      </c>
      <c r="R4443" t="str">
        <f t="shared" si="553"/>
        <v>false,</v>
      </c>
      <c r="S4443" t="str">
        <f t="shared" si="554"/>
        <v>40,</v>
      </c>
    </row>
    <row r="4444" spans="1:19" x14ac:dyDescent="0.35">
      <c r="A4444" s="1">
        <f t="shared" si="555"/>
        <v>43651</v>
      </c>
      <c r="B4444">
        <f t="shared" si="556"/>
        <v>3</v>
      </c>
      <c r="C4444" t="b">
        <f t="shared" si="552"/>
        <v>0</v>
      </c>
      <c r="D4444">
        <v>26</v>
      </c>
      <c r="E4444" t="b">
        <f t="shared" si="552"/>
        <v>0</v>
      </c>
      <c r="F4444">
        <v>60</v>
      </c>
      <c r="G4444" t="b">
        <f t="shared" si="552"/>
        <v>0</v>
      </c>
      <c r="H4444">
        <v>22</v>
      </c>
      <c r="I4444" t="b">
        <f t="shared" si="552"/>
        <v>0</v>
      </c>
      <c r="J4444">
        <v>40</v>
      </c>
      <c r="L4444" t="str">
        <f t="shared" si="553"/>
        <v>false,</v>
      </c>
      <c r="M4444" t="str">
        <f t="shared" si="554"/>
        <v>26,</v>
      </c>
      <c r="N4444" t="str">
        <f t="shared" si="553"/>
        <v>false,</v>
      </c>
      <c r="O4444" t="str">
        <f t="shared" si="554"/>
        <v>60,</v>
      </c>
      <c r="P4444" t="str">
        <f t="shared" si="553"/>
        <v>false,</v>
      </c>
      <c r="Q4444" t="str">
        <f t="shared" si="554"/>
        <v>22,</v>
      </c>
      <c r="R4444" t="str">
        <f t="shared" si="553"/>
        <v>false,</v>
      </c>
      <c r="S4444" t="str">
        <f t="shared" si="554"/>
        <v>40,</v>
      </c>
    </row>
    <row r="4445" spans="1:19" x14ac:dyDescent="0.35">
      <c r="A4445" s="1">
        <f t="shared" si="555"/>
        <v>43651</v>
      </c>
      <c r="B4445">
        <f t="shared" si="556"/>
        <v>4</v>
      </c>
      <c r="C4445" t="b">
        <f t="shared" si="552"/>
        <v>0</v>
      </c>
      <c r="D4445">
        <v>26</v>
      </c>
      <c r="E4445" t="b">
        <f t="shared" si="552"/>
        <v>0</v>
      </c>
      <c r="F4445">
        <v>60</v>
      </c>
      <c r="G4445" t="b">
        <f t="shared" si="552"/>
        <v>0</v>
      </c>
      <c r="H4445">
        <v>22</v>
      </c>
      <c r="I4445" t="b">
        <f t="shared" si="552"/>
        <v>0</v>
      </c>
      <c r="J4445">
        <v>40</v>
      </c>
      <c r="L4445" t="str">
        <f t="shared" si="553"/>
        <v>false,</v>
      </c>
      <c r="M4445" t="str">
        <f t="shared" si="554"/>
        <v>26,</v>
      </c>
      <c r="N4445" t="str">
        <f t="shared" si="553"/>
        <v>false,</v>
      </c>
      <c r="O4445" t="str">
        <f t="shared" si="554"/>
        <v>60,</v>
      </c>
      <c r="P4445" t="str">
        <f t="shared" si="553"/>
        <v>false,</v>
      </c>
      <c r="Q4445" t="str">
        <f t="shared" si="554"/>
        <v>22,</v>
      </c>
      <c r="R4445" t="str">
        <f t="shared" si="553"/>
        <v>false,</v>
      </c>
      <c r="S4445" t="str">
        <f t="shared" si="554"/>
        <v>40,</v>
      </c>
    </row>
    <row r="4446" spans="1:19" x14ac:dyDescent="0.35">
      <c r="A4446" s="1">
        <f t="shared" si="555"/>
        <v>43651</v>
      </c>
      <c r="B4446">
        <f t="shared" si="556"/>
        <v>5</v>
      </c>
      <c r="C4446" t="b">
        <f t="shared" si="552"/>
        <v>0</v>
      </c>
      <c r="D4446">
        <v>26</v>
      </c>
      <c r="E4446" t="b">
        <f t="shared" si="552"/>
        <v>0</v>
      </c>
      <c r="F4446">
        <v>60</v>
      </c>
      <c r="G4446" t="b">
        <f t="shared" si="552"/>
        <v>0</v>
      </c>
      <c r="H4446">
        <v>22</v>
      </c>
      <c r="I4446" t="b">
        <f t="shared" si="552"/>
        <v>0</v>
      </c>
      <c r="J4446">
        <v>40</v>
      </c>
      <c r="L4446" t="str">
        <f t="shared" si="553"/>
        <v>false,</v>
      </c>
      <c r="M4446" t="str">
        <f t="shared" si="554"/>
        <v>26,</v>
      </c>
      <c r="N4446" t="str">
        <f t="shared" si="553"/>
        <v>false,</v>
      </c>
      <c r="O4446" t="str">
        <f t="shared" si="554"/>
        <v>60,</v>
      </c>
      <c r="P4446" t="str">
        <f t="shared" si="553"/>
        <v>false,</v>
      </c>
      <c r="Q4446" t="str">
        <f t="shared" si="554"/>
        <v>22,</v>
      </c>
      <c r="R4446" t="str">
        <f t="shared" si="553"/>
        <v>false,</v>
      </c>
      <c r="S4446" t="str">
        <f t="shared" si="554"/>
        <v>40,</v>
      </c>
    </row>
    <row r="4447" spans="1:19" x14ac:dyDescent="0.35">
      <c r="A4447" s="1">
        <f t="shared" si="555"/>
        <v>43651</v>
      </c>
      <c r="B4447">
        <f t="shared" si="556"/>
        <v>6</v>
      </c>
      <c r="C4447" t="b">
        <f t="shared" si="552"/>
        <v>0</v>
      </c>
      <c r="D4447">
        <v>26</v>
      </c>
      <c r="E4447" t="b">
        <f t="shared" si="552"/>
        <v>0</v>
      </c>
      <c r="F4447">
        <v>60</v>
      </c>
      <c r="G4447" t="b">
        <f t="shared" si="552"/>
        <v>0</v>
      </c>
      <c r="H4447">
        <v>22</v>
      </c>
      <c r="I4447" t="b">
        <f t="shared" si="552"/>
        <v>0</v>
      </c>
      <c r="J4447">
        <v>40</v>
      </c>
      <c r="L4447" t="str">
        <f t="shared" si="553"/>
        <v>false,</v>
      </c>
      <c r="M4447" t="str">
        <f t="shared" si="554"/>
        <v>26,</v>
      </c>
      <c r="N4447" t="str">
        <f t="shared" si="553"/>
        <v>false,</v>
      </c>
      <c r="O4447" t="str">
        <f t="shared" si="554"/>
        <v>60,</v>
      </c>
      <c r="P4447" t="str">
        <f t="shared" si="553"/>
        <v>false,</v>
      </c>
      <c r="Q4447" t="str">
        <f t="shared" si="554"/>
        <v>22,</v>
      </c>
      <c r="R4447" t="str">
        <f t="shared" si="553"/>
        <v>false,</v>
      </c>
      <c r="S4447" t="str">
        <f t="shared" si="554"/>
        <v>40,</v>
      </c>
    </row>
    <row r="4448" spans="1:19" x14ac:dyDescent="0.35">
      <c r="A4448" s="1">
        <f t="shared" si="555"/>
        <v>43651</v>
      </c>
      <c r="B4448">
        <f t="shared" si="556"/>
        <v>7</v>
      </c>
      <c r="C4448" t="b">
        <f t="shared" si="552"/>
        <v>0</v>
      </c>
      <c r="D4448">
        <v>26</v>
      </c>
      <c r="E4448" t="b">
        <f t="shared" si="552"/>
        <v>0</v>
      </c>
      <c r="F4448">
        <v>60</v>
      </c>
      <c r="G4448" t="b">
        <f t="shared" si="552"/>
        <v>0</v>
      </c>
      <c r="H4448">
        <v>22</v>
      </c>
      <c r="I4448" t="b">
        <f t="shared" si="552"/>
        <v>0</v>
      </c>
      <c r="J4448">
        <v>40</v>
      </c>
      <c r="L4448" t="str">
        <f t="shared" si="553"/>
        <v>false,</v>
      </c>
      <c r="M4448" t="str">
        <f t="shared" si="554"/>
        <v>26,</v>
      </c>
      <c r="N4448" t="str">
        <f t="shared" si="553"/>
        <v>false,</v>
      </c>
      <c r="O4448" t="str">
        <f t="shared" si="554"/>
        <v>60,</v>
      </c>
      <c r="P4448" t="str">
        <f t="shared" si="553"/>
        <v>false,</v>
      </c>
      <c r="Q4448" t="str">
        <f t="shared" si="554"/>
        <v>22,</v>
      </c>
      <c r="R4448" t="str">
        <f t="shared" si="553"/>
        <v>false,</v>
      </c>
      <c r="S4448" t="str">
        <f t="shared" si="554"/>
        <v>40,</v>
      </c>
    </row>
    <row r="4449" spans="1:19" x14ac:dyDescent="0.35">
      <c r="A4449" s="1">
        <f t="shared" si="555"/>
        <v>43651</v>
      </c>
      <c r="B4449">
        <f t="shared" si="556"/>
        <v>8</v>
      </c>
      <c r="C4449" t="b">
        <f t="shared" si="552"/>
        <v>1</v>
      </c>
      <c r="D4449">
        <v>26</v>
      </c>
      <c r="E4449" t="b">
        <f t="shared" si="552"/>
        <v>1</v>
      </c>
      <c r="F4449">
        <v>60</v>
      </c>
      <c r="G4449" t="b">
        <f t="shared" si="552"/>
        <v>1</v>
      </c>
      <c r="H4449">
        <v>22</v>
      </c>
      <c r="I4449" t="b">
        <f t="shared" si="552"/>
        <v>1</v>
      </c>
      <c r="J4449">
        <v>40</v>
      </c>
      <c r="L4449" t="str">
        <f t="shared" si="553"/>
        <v>true,</v>
      </c>
      <c r="M4449" t="str">
        <f t="shared" si="554"/>
        <v>26,</v>
      </c>
      <c r="N4449" t="str">
        <f t="shared" si="553"/>
        <v>true,</v>
      </c>
      <c r="O4449" t="str">
        <f t="shared" si="554"/>
        <v>60,</v>
      </c>
      <c r="P4449" t="str">
        <f t="shared" si="553"/>
        <v>true,</v>
      </c>
      <c r="Q4449" t="str">
        <f t="shared" si="554"/>
        <v>22,</v>
      </c>
      <c r="R4449" t="str">
        <f t="shared" si="553"/>
        <v>true,</v>
      </c>
      <c r="S4449" t="str">
        <f t="shared" si="554"/>
        <v>40,</v>
      </c>
    </row>
    <row r="4450" spans="1:19" x14ac:dyDescent="0.35">
      <c r="A4450" s="1">
        <f t="shared" si="555"/>
        <v>43651</v>
      </c>
      <c r="B4450">
        <f t="shared" si="556"/>
        <v>9</v>
      </c>
      <c r="C4450" t="b">
        <f t="shared" si="552"/>
        <v>1</v>
      </c>
      <c r="D4450">
        <v>26</v>
      </c>
      <c r="E4450" t="b">
        <f t="shared" si="552"/>
        <v>1</v>
      </c>
      <c r="F4450">
        <v>60</v>
      </c>
      <c r="G4450" t="b">
        <f t="shared" si="552"/>
        <v>1</v>
      </c>
      <c r="H4450">
        <v>22</v>
      </c>
      <c r="I4450" t="b">
        <f t="shared" si="552"/>
        <v>1</v>
      </c>
      <c r="J4450">
        <v>40</v>
      </c>
      <c r="L4450" t="str">
        <f t="shared" si="553"/>
        <v>true,</v>
      </c>
      <c r="M4450" t="str">
        <f t="shared" si="554"/>
        <v>26,</v>
      </c>
      <c r="N4450" t="str">
        <f t="shared" si="553"/>
        <v>true,</v>
      </c>
      <c r="O4450" t="str">
        <f t="shared" si="554"/>
        <v>60,</v>
      </c>
      <c r="P4450" t="str">
        <f t="shared" si="553"/>
        <v>true,</v>
      </c>
      <c r="Q4450" t="str">
        <f t="shared" si="554"/>
        <v>22,</v>
      </c>
      <c r="R4450" t="str">
        <f t="shared" si="553"/>
        <v>true,</v>
      </c>
      <c r="S4450" t="str">
        <f t="shared" si="554"/>
        <v>40,</v>
      </c>
    </row>
    <row r="4451" spans="1:19" x14ac:dyDescent="0.35">
      <c r="A4451" s="1">
        <f t="shared" si="555"/>
        <v>43651</v>
      </c>
      <c r="B4451">
        <f t="shared" si="556"/>
        <v>10</v>
      </c>
      <c r="C4451" t="b">
        <f t="shared" si="552"/>
        <v>1</v>
      </c>
      <c r="D4451">
        <v>26</v>
      </c>
      <c r="E4451" t="b">
        <f t="shared" si="552"/>
        <v>1</v>
      </c>
      <c r="F4451">
        <v>60</v>
      </c>
      <c r="G4451" t="b">
        <f t="shared" si="552"/>
        <v>1</v>
      </c>
      <c r="H4451">
        <v>22</v>
      </c>
      <c r="I4451" t="b">
        <f t="shared" si="552"/>
        <v>1</v>
      </c>
      <c r="J4451">
        <v>40</v>
      </c>
      <c r="L4451" t="str">
        <f t="shared" si="553"/>
        <v>true,</v>
      </c>
      <c r="M4451" t="str">
        <f t="shared" si="554"/>
        <v>26,</v>
      </c>
      <c r="N4451" t="str">
        <f t="shared" si="553"/>
        <v>true,</v>
      </c>
      <c r="O4451" t="str">
        <f t="shared" si="554"/>
        <v>60,</v>
      </c>
      <c r="P4451" t="str">
        <f t="shared" si="553"/>
        <v>true,</v>
      </c>
      <c r="Q4451" t="str">
        <f t="shared" si="554"/>
        <v>22,</v>
      </c>
      <c r="R4451" t="str">
        <f t="shared" si="553"/>
        <v>true,</v>
      </c>
      <c r="S4451" t="str">
        <f t="shared" si="554"/>
        <v>40,</v>
      </c>
    </row>
    <row r="4452" spans="1:19" x14ac:dyDescent="0.35">
      <c r="A4452" s="1">
        <f t="shared" si="555"/>
        <v>43651</v>
      </c>
      <c r="B4452">
        <f t="shared" si="556"/>
        <v>11</v>
      </c>
      <c r="C4452" t="b">
        <f t="shared" si="552"/>
        <v>1</v>
      </c>
      <c r="D4452">
        <v>26</v>
      </c>
      <c r="E4452" t="b">
        <f t="shared" si="552"/>
        <v>1</v>
      </c>
      <c r="F4452">
        <v>60</v>
      </c>
      <c r="G4452" t="b">
        <f t="shared" si="552"/>
        <v>1</v>
      </c>
      <c r="H4452">
        <v>22</v>
      </c>
      <c r="I4452" t="b">
        <f t="shared" si="552"/>
        <v>1</v>
      </c>
      <c r="J4452">
        <v>40</v>
      </c>
      <c r="L4452" t="str">
        <f t="shared" si="553"/>
        <v>true,</v>
      </c>
      <c r="M4452" t="str">
        <f t="shared" si="554"/>
        <v>26,</v>
      </c>
      <c r="N4452" t="str">
        <f t="shared" si="553"/>
        <v>true,</v>
      </c>
      <c r="O4452" t="str">
        <f t="shared" si="554"/>
        <v>60,</v>
      </c>
      <c r="P4452" t="str">
        <f t="shared" si="553"/>
        <v>true,</v>
      </c>
      <c r="Q4452" t="str">
        <f t="shared" si="554"/>
        <v>22,</v>
      </c>
      <c r="R4452" t="str">
        <f t="shared" si="553"/>
        <v>true,</v>
      </c>
      <c r="S4452" t="str">
        <f t="shared" si="554"/>
        <v>40,</v>
      </c>
    </row>
    <row r="4453" spans="1:19" x14ac:dyDescent="0.35">
      <c r="A4453" s="1">
        <f t="shared" si="555"/>
        <v>43651</v>
      </c>
      <c r="B4453">
        <f t="shared" si="556"/>
        <v>12</v>
      </c>
      <c r="C4453" t="b">
        <f t="shared" si="552"/>
        <v>1</v>
      </c>
      <c r="D4453">
        <v>26</v>
      </c>
      <c r="E4453" t="b">
        <f t="shared" si="552"/>
        <v>1</v>
      </c>
      <c r="F4453">
        <v>60</v>
      </c>
      <c r="G4453" t="b">
        <f t="shared" si="552"/>
        <v>1</v>
      </c>
      <c r="H4453">
        <v>22</v>
      </c>
      <c r="I4453" t="b">
        <f t="shared" si="552"/>
        <v>1</v>
      </c>
      <c r="J4453">
        <v>40</v>
      </c>
      <c r="L4453" t="str">
        <f t="shared" si="553"/>
        <v>true,</v>
      </c>
      <c r="M4453" t="str">
        <f t="shared" si="554"/>
        <v>26,</v>
      </c>
      <c r="N4453" t="str">
        <f t="shared" si="553"/>
        <v>true,</v>
      </c>
      <c r="O4453" t="str">
        <f t="shared" si="554"/>
        <v>60,</v>
      </c>
      <c r="P4453" t="str">
        <f t="shared" si="553"/>
        <v>true,</v>
      </c>
      <c r="Q4453" t="str">
        <f t="shared" si="554"/>
        <v>22,</v>
      </c>
      <c r="R4453" t="str">
        <f t="shared" si="553"/>
        <v>true,</v>
      </c>
      <c r="S4453" t="str">
        <f t="shared" si="554"/>
        <v>40,</v>
      </c>
    </row>
    <row r="4454" spans="1:19" x14ac:dyDescent="0.35">
      <c r="A4454" s="1">
        <f t="shared" si="555"/>
        <v>43651</v>
      </c>
      <c r="B4454">
        <f t="shared" si="556"/>
        <v>13</v>
      </c>
      <c r="C4454" t="b">
        <f t="shared" si="552"/>
        <v>1</v>
      </c>
      <c r="D4454">
        <v>26</v>
      </c>
      <c r="E4454" t="b">
        <f t="shared" si="552"/>
        <v>1</v>
      </c>
      <c r="F4454">
        <v>60</v>
      </c>
      <c r="G4454" t="b">
        <f t="shared" si="552"/>
        <v>1</v>
      </c>
      <c r="H4454">
        <v>22</v>
      </c>
      <c r="I4454" t="b">
        <f t="shared" si="552"/>
        <v>1</v>
      </c>
      <c r="J4454">
        <v>40</v>
      </c>
      <c r="L4454" t="str">
        <f t="shared" si="553"/>
        <v>true,</v>
      </c>
      <c r="M4454" t="str">
        <f t="shared" si="554"/>
        <v>26,</v>
      </c>
      <c r="N4454" t="str">
        <f t="shared" si="553"/>
        <v>true,</v>
      </c>
      <c r="O4454" t="str">
        <f t="shared" si="554"/>
        <v>60,</v>
      </c>
      <c r="P4454" t="str">
        <f t="shared" si="553"/>
        <v>true,</v>
      </c>
      <c r="Q4454" t="str">
        <f t="shared" si="554"/>
        <v>22,</v>
      </c>
      <c r="R4454" t="str">
        <f t="shared" si="553"/>
        <v>true,</v>
      </c>
      <c r="S4454" t="str">
        <f t="shared" si="554"/>
        <v>40,</v>
      </c>
    </row>
    <row r="4455" spans="1:19" x14ac:dyDescent="0.35">
      <c r="A4455" s="1">
        <f t="shared" si="555"/>
        <v>43651</v>
      </c>
      <c r="B4455">
        <f t="shared" si="556"/>
        <v>14</v>
      </c>
      <c r="C4455" t="b">
        <f t="shared" si="552"/>
        <v>1</v>
      </c>
      <c r="D4455">
        <v>26</v>
      </c>
      <c r="E4455" t="b">
        <f t="shared" si="552"/>
        <v>1</v>
      </c>
      <c r="F4455">
        <v>60</v>
      </c>
      <c r="G4455" t="b">
        <f t="shared" si="552"/>
        <v>1</v>
      </c>
      <c r="H4455">
        <v>22</v>
      </c>
      <c r="I4455" t="b">
        <f t="shared" si="552"/>
        <v>1</v>
      </c>
      <c r="J4455">
        <v>40</v>
      </c>
      <c r="L4455" t="str">
        <f t="shared" si="553"/>
        <v>true,</v>
      </c>
      <c r="M4455" t="str">
        <f t="shared" si="554"/>
        <v>26,</v>
      </c>
      <c r="N4455" t="str">
        <f t="shared" si="553"/>
        <v>true,</v>
      </c>
      <c r="O4455" t="str">
        <f t="shared" si="554"/>
        <v>60,</v>
      </c>
      <c r="P4455" t="str">
        <f t="shared" si="553"/>
        <v>true,</v>
      </c>
      <c r="Q4455" t="str">
        <f t="shared" si="554"/>
        <v>22,</v>
      </c>
      <c r="R4455" t="str">
        <f t="shared" si="553"/>
        <v>true,</v>
      </c>
      <c r="S4455" t="str">
        <f t="shared" si="554"/>
        <v>40,</v>
      </c>
    </row>
    <row r="4456" spans="1:19" x14ac:dyDescent="0.35">
      <c r="A4456" s="1">
        <f t="shared" si="555"/>
        <v>43651</v>
      </c>
      <c r="B4456">
        <f t="shared" si="556"/>
        <v>15</v>
      </c>
      <c r="C4456" t="b">
        <f t="shared" si="552"/>
        <v>1</v>
      </c>
      <c r="D4456">
        <v>26</v>
      </c>
      <c r="E4456" t="b">
        <f t="shared" si="552"/>
        <v>1</v>
      </c>
      <c r="F4456">
        <v>60</v>
      </c>
      <c r="G4456" t="b">
        <f t="shared" si="552"/>
        <v>1</v>
      </c>
      <c r="H4456">
        <v>22</v>
      </c>
      <c r="I4456" t="b">
        <f t="shared" si="552"/>
        <v>1</v>
      </c>
      <c r="J4456">
        <v>40</v>
      </c>
      <c r="L4456" t="str">
        <f t="shared" si="553"/>
        <v>true,</v>
      </c>
      <c r="M4456" t="str">
        <f t="shared" si="554"/>
        <v>26,</v>
      </c>
      <c r="N4456" t="str">
        <f t="shared" si="553"/>
        <v>true,</v>
      </c>
      <c r="O4456" t="str">
        <f t="shared" si="554"/>
        <v>60,</v>
      </c>
      <c r="P4456" t="str">
        <f t="shared" si="553"/>
        <v>true,</v>
      </c>
      <c r="Q4456" t="str">
        <f t="shared" si="554"/>
        <v>22,</v>
      </c>
      <c r="R4456" t="str">
        <f t="shared" si="553"/>
        <v>true,</v>
      </c>
      <c r="S4456" t="str">
        <f t="shared" si="554"/>
        <v>40,</v>
      </c>
    </row>
    <row r="4457" spans="1:19" x14ac:dyDescent="0.35">
      <c r="A4457" s="1">
        <f t="shared" si="555"/>
        <v>43651</v>
      </c>
      <c r="B4457">
        <f t="shared" si="556"/>
        <v>16</v>
      </c>
      <c r="C4457" t="b">
        <f t="shared" si="552"/>
        <v>1</v>
      </c>
      <c r="D4457">
        <v>26</v>
      </c>
      <c r="E4457" t="b">
        <f t="shared" si="552"/>
        <v>1</v>
      </c>
      <c r="F4457">
        <v>60</v>
      </c>
      <c r="G4457" t="b">
        <f t="shared" si="552"/>
        <v>1</v>
      </c>
      <c r="H4457">
        <v>22</v>
      </c>
      <c r="I4457" t="b">
        <f t="shared" si="552"/>
        <v>1</v>
      </c>
      <c r="J4457">
        <v>40</v>
      </c>
      <c r="L4457" t="str">
        <f t="shared" si="553"/>
        <v>true,</v>
      </c>
      <c r="M4457" t="str">
        <f t="shared" si="554"/>
        <v>26,</v>
      </c>
      <c r="N4457" t="str">
        <f t="shared" si="553"/>
        <v>true,</v>
      </c>
      <c r="O4457" t="str">
        <f t="shared" si="554"/>
        <v>60,</v>
      </c>
      <c r="P4457" t="str">
        <f t="shared" si="553"/>
        <v>true,</v>
      </c>
      <c r="Q4457" t="str">
        <f t="shared" si="554"/>
        <v>22,</v>
      </c>
      <c r="R4457" t="str">
        <f t="shared" si="553"/>
        <v>true,</v>
      </c>
      <c r="S4457" t="str">
        <f t="shared" si="554"/>
        <v>40,</v>
      </c>
    </row>
    <row r="4458" spans="1:19" x14ac:dyDescent="0.35">
      <c r="A4458" s="1">
        <f t="shared" si="555"/>
        <v>43651</v>
      </c>
      <c r="B4458">
        <f t="shared" si="556"/>
        <v>17</v>
      </c>
      <c r="C4458" t="b">
        <f t="shared" si="552"/>
        <v>1</v>
      </c>
      <c r="D4458">
        <v>26</v>
      </c>
      <c r="E4458" t="b">
        <f t="shared" si="552"/>
        <v>1</v>
      </c>
      <c r="F4458">
        <v>60</v>
      </c>
      <c r="G4458" t="b">
        <f t="shared" si="552"/>
        <v>1</v>
      </c>
      <c r="H4458">
        <v>22</v>
      </c>
      <c r="I4458" t="b">
        <f t="shared" si="552"/>
        <v>1</v>
      </c>
      <c r="J4458">
        <v>40</v>
      </c>
      <c r="L4458" t="str">
        <f t="shared" si="553"/>
        <v>true,</v>
      </c>
      <c r="M4458" t="str">
        <f t="shared" si="554"/>
        <v>26,</v>
      </c>
      <c r="N4458" t="str">
        <f t="shared" si="553"/>
        <v>true,</v>
      </c>
      <c r="O4458" t="str">
        <f t="shared" si="554"/>
        <v>60,</v>
      </c>
      <c r="P4458" t="str">
        <f t="shared" si="553"/>
        <v>true,</v>
      </c>
      <c r="Q4458" t="str">
        <f t="shared" si="554"/>
        <v>22,</v>
      </c>
      <c r="R4458" t="str">
        <f t="shared" si="553"/>
        <v>true,</v>
      </c>
      <c r="S4458" t="str">
        <f t="shared" si="554"/>
        <v>40,</v>
      </c>
    </row>
    <row r="4459" spans="1:19" x14ac:dyDescent="0.35">
      <c r="A4459" s="1">
        <f t="shared" si="555"/>
        <v>43651</v>
      </c>
      <c r="B4459">
        <f t="shared" si="556"/>
        <v>18</v>
      </c>
      <c r="C4459" t="b">
        <f t="shared" si="552"/>
        <v>1</v>
      </c>
      <c r="D4459">
        <v>26</v>
      </c>
      <c r="E4459" t="b">
        <f t="shared" si="552"/>
        <v>1</v>
      </c>
      <c r="F4459">
        <v>60</v>
      </c>
      <c r="G4459" t="b">
        <f t="shared" si="552"/>
        <v>1</v>
      </c>
      <c r="H4459">
        <v>22</v>
      </c>
      <c r="I4459" t="b">
        <f t="shared" si="552"/>
        <v>1</v>
      </c>
      <c r="J4459">
        <v>40</v>
      </c>
      <c r="L4459" t="str">
        <f t="shared" si="553"/>
        <v>true,</v>
      </c>
      <c r="M4459" t="str">
        <f t="shared" si="554"/>
        <v>26,</v>
      </c>
      <c r="N4459" t="str">
        <f t="shared" si="553"/>
        <v>true,</v>
      </c>
      <c r="O4459" t="str">
        <f t="shared" si="554"/>
        <v>60,</v>
      </c>
      <c r="P4459" t="str">
        <f t="shared" si="553"/>
        <v>true,</v>
      </c>
      <c r="Q4459" t="str">
        <f t="shared" si="554"/>
        <v>22,</v>
      </c>
      <c r="R4459" t="str">
        <f t="shared" si="553"/>
        <v>true,</v>
      </c>
      <c r="S4459" t="str">
        <f t="shared" si="554"/>
        <v>40,</v>
      </c>
    </row>
    <row r="4460" spans="1:19" x14ac:dyDescent="0.35">
      <c r="A4460" s="1">
        <f t="shared" si="555"/>
        <v>43651</v>
      </c>
      <c r="B4460">
        <f t="shared" si="556"/>
        <v>19</v>
      </c>
      <c r="C4460" t="b">
        <f t="shared" si="552"/>
        <v>1</v>
      </c>
      <c r="D4460">
        <v>26</v>
      </c>
      <c r="E4460" t="b">
        <f t="shared" si="552"/>
        <v>1</v>
      </c>
      <c r="F4460">
        <v>60</v>
      </c>
      <c r="G4460" t="b">
        <f t="shared" si="552"/>
        <v>1</v>
      </c>
      <c r="H4460">
        <v>22</v>
      </c>
      <c r="I4460" t="b">
        <f t="shared" si="552"/>
        <v>1</v>
      </c>
      <c r="J4460">
        <v>40</v>
      </c>
      <c r="L4460" t="str">
        <f t="shared" si="553"/>
        <v>true,</v>
      </c>
      <c r="M4460" t="str">
        <f t="shared" si="554"/>
        <v>26,</v>
      </c>
      <c r="N4460" t="str">
        <f t="shared" si="553"/>
        <v>true,</v>
      </c>
      <c r="O4460" t="str">
        <f t="shared" si="554"/>
        <v>60,</v>
      </c>
      <c r="P4460" t="str">
        <f t="shared" si="553"/>
        <v>true,</v>
      </c>
      <c r="Q4460" t="str">
        <f t="shared" si="554"/>
        <v>22,</v>
      </c>
      <c r="R4460" t="str">
        <f t="shared" si="553"/>
        <v>true,</v>
      </c>
      <c r="S4460" t="str">
        <f t="shared" si="554"/>
        <v>40,</v>
      </c>
    </row>
    <row r="4461" spans="1:19" x14ac:dyDescent="0.35">
      <c r="A4461" s="1">
        <f t="shared" si="555"/>
        <v>43651</v>
      </c>
      <c r="B4461">
        <f t="shared" si="556"/>
        <v>20</v>
      </c>
      <c r="C4461" t="b">
        <f t="shared" si="552"/>
        <v>1</v>
      </c>
      <c r="D4461">
        <v>26</v>
      </c>
      <c r="E4461" t="b">
        <f t="shared" si="552"/>
        <v>1</v>
      </c>
      <c r="F4461">
        <v>60</v>
      </c>
      <c r="G4461" t="b">
        <f t="shared" si="552"/>
        <v>1</v>
      </c>
      <c r="H4461">
        <v>22</v>
      </c>
      <c r="I4461" t="b">
        <f t="shared" si="552"/>
        <v>1</v>
      </c>
      <c r="J4461">
        <v>40</v>
      </c>
      <c r="L4461" t="str">
        <f t="shared" si="553"/>
        <v>true,</v>
      </c>
      <c r="M4461" t="str">
        <f t="shared" si="554"/>
        <v>26,</v>
      </c>
      <c r="N4461" t="str">
        <f t="shared" si="553"/>
        <v>true,</v>
      </c>
      <c r="O4461" t="str">
        <f t="shared" si="554"/>
        <v>60,</v>
      </c>
      <c r="P4461" t="str">
        <f t="shared" si="553"/>
        <v>true,</v>
      </c>
      <c r="Q4461" t="str">
        <f t="shared" si="554"/>
        <v>22,</v>
      </c>
      <c r="R4461" t="str">
        <f t="shared" si="553"/>
        <v>true,</v>
      </c>
      <c r="S4461" t="str">
        <f t="shared" si="554"/>
        <v>40,</v>
      </c>
    </row>
    <row r="4462" spans="1:19" x14ac:dyDescent="0.35">
      <c r="A4462" s="1">
        <f t="shared" si="555"/>
        <v>43651</v>
      </c>
      <c r="B4462">
        <f t="shared" si="556"/>
        <v>21</v>
      </c>
      <c r="C4462" t="b">
        <f t="shared" si="552"/>
        <v>0</v>
      </c>
      <c r="D4462">
        <v>26</v>
      </c>
      <c r="E4462" t="b">
        <f t="shared" si="552"/>
        <v>0</v>
      </c>
      <c r="F4462">
        <v>60</v>
      </c>
      <c r="G4462" t="b">
        <f t="shared" si="552"/>
        <v>0</v>
      </c>
      <c r="H4462">
        <v>22</v>
      </c>
      <c r="I4462" t="b">
        <f t="shared" si="552"/>
        <v>0</v>
      </c>
      <c r="J4462">
        <v>40</v>
      </c>
      <c r="L4462" t="str">
        <f t="shared" si="553"/>
        <v>false,</v>
      </c>
      <c r="M4462" t="str">
        <f t="shared" si="554"/>
        <v>26,</v>
      </c>
      <c r="N4462" t="str">
        <f t="shared" si="553"/>
        <v>false,</v>
      </c>
      <c r="O4462" t="str">
        <f t="shared" si="554"/>
        <v>60,</v>
      </c>
      <c r="P4462" t="str">
        <f t="shared" si="553"/>
        <v>false,</v>
      </c>
      <c r="Q4462" t="str">
        <f t="shared" si="554"/>
        <v>22,</v>
      </c>
      <c r="R4462" t="str">
        <f t="shared" si="553"/>
        <v>false,</v>
      </c>
      <c r="S4462" t="str">
        <f t="shared" si="554"/>
        <v>40,</v>
      </c>
    </row>
    <row r="4463" spans="1:19" x14ac:dyDescent="0.35">
      <c r="A4463" s="1">
        <f t="shared" si="555"/>
        <v>43651</v>
      </c>
      <c r="B4463">
        <f t="shared" si="556"/>
        <v>22</v>
      </c>
      <c r="C4463" t="b">
        <f t="shared" si="552"/>
        <v>0</v>
      </c>
      <c r="D4463">
        <v>26</v>
      </c>
      <c r="E4463" t="b">
        <f t="shared" si="552"/>
        <v>0</v>
      </c>
      <c r="F4463">
        <v>60</v>
      </c>
      <c r="G4463" t="b">
        <f t="shared" si="552"/>
        <v>0</v>
      </c>
      <c r="H4463">
        <v>22</v>
      </c>
      <c r="I4463" t="b">
        <f t="shared" si="552"/>
        <v>0</v>
      </c>
      <c r="J4463">
        <v>40</v>
      </c>
      <c r="L4463" t="str">
        <f t="shared" si="553"/>
        <v>false,</v>
      </c>
      <c r="M4463" t="str">
        <f t="shared" si="554"/>
        <v>26,</v>
      </c>
      <c r="N4463" t="str">
        <f t="shared" si="553"/>
        <v>false,</v>
      </c>
      <c r="O4463" t="str">
        <f t="shared" si="554"/>
        <v>60,</v>
      </c>
      <c r="P4463" t="str">
        <f t="shared" si="553"/>
        <v>false,</v>
      </c>
      <c r="Q4463" t="str">
        <f t="shared" si="554"/>
        <v>22,</v>
      </c>
      <c r="R4463" t="str">
        <f t="shared" si="553"/>
        <v>false,</v>
      </c>
      <c r="S4463" t="str">
        <f t="shared" si="554"/>
        <v>40,</v>
      </c>
    </row>
    <row r="4464" spans="1:19" x14ac:dyDescent="0.35">
      <c r="A4464" s="1">
        <f t="shared" si="555"/>
        <v>43651</v>
      </c>
      <c r="B4464">
        <f t="shared" si="556"/>
        <v>23</v>
      </c>
      <c r="C4464" t="b">
        <f t="shared" si="552"/>
        <v>0</v>
      </c>
      <c r="D4464">
        <v>26</v>
      </c>
      <c r="E4464" t="b">
        <f t="shared" si="552"/>
        <v>0</v>
      </c>
      <c r="F4464">
        <v>60</v>
      </c>
      <c r="G4464" t="b">
        <f t="shared" si="552"/>
        <v>0</v>
      </c>
      <c r="H4464">
        <v>22</v>
      </c>
      <c r="I4464" t="b">
        <f t="shared" si="552"/>
        <v>0</v>
      </c>
      <c r="J4464">
        <v>40</v>
      </c>
      <c r="L4464" t="str">
        <f t="shared" si="553"/>
        <v>false,</v>
      </c>
      <c r="M4464" t="str">
        <f t="shared" si="554"/>
        <v>26,</v>
      </c>
      <c r="N4464" t="str">
        <f t="shared" si="553"/>
        <v>false,</v>
      </c>
      <c r="O4464" t="str">
        <f t="shared" si="554"/>
        <v>60,</v>
      </c>
      <c r="P4464" t="str">
        <f t="shared" si="553"/>
        <v>false,</v>
      </c>
      <c r="Q4464" t="str">
        <f t="shared" si="554"/>
        <v>22,</v>
      </c>
      <c r="R4464" t="str">
        <f t="shared" si="553"/>
        <v>false,</v>
      </c>
      <c r="S4464" t="str">
        <f t="shared" si="554"/>
        <v>40,</v>
      </c>
    </row>
    <row r="4465" spans="1:19" x14ac:dyDescent="0.35">
      <c r="A4465" s="1">
        <f t="shared" si="555"/>
        <v>43651</v>
      </c>
      <c r="B4465">
        <f t="shared" si="556"/>
        <v>24</v>
      </c>
      <c r="C4465" t="b">
        <f t="shared" si="552"/>
        <v>0</v>
      </c>
      <c r="D4465">
        <v>26</v>
      </c>
      <c r="E4465" t="b">
        <f t="shared" si="552"/>
        <v>0</v>
      </c>
      <c r="F4465">
        <v>60</v>
      </c>
      <c r="G4465" t="b">
        <f t="shared" si="552"/>
        <v>0</v>
      </c>
      <c r="H4465">
        <v>22</v>
      </c>
      <c r="I4465" t="b">
        <f t="shared" si="552"/>
        <v>0</v>
      </c>
      <c r="J4465">
        <v>40</v>
      </c>
      <c r="L4465" t="str">
        <f t="shared" si="553"/>
        <v>false,</v>
      </c>
      <c r="M4465" t="str">
        <f t="shared" si="554"/>
        <v>26,</v>
      </c>
      <c r="N4465" t="str">
        <f t="shared" si="553"/>
        <v>false,</v>
      </c>
      <c r="O4465" t="str">
        <f t="shared" si="554"/>
        <v>60,</v>
      </c>
      <c r="P4465" t="str">
        <f t="shared" si="553"/>
        <v>false,</v>
      </c>
      <c r="Q4465" t="str">
        <f t="shared" si="554"/>
        <v>22,</v>
      </c>
      <c r="R4465" t="str">
        <f t="shared" si="553"/>
        <v>false,</v>
      </c>
      <c r="S4465" t="str">
        <f t="shared" si="554"/>
        <v>40,</v>
      </c>
    </row>
    <row r="4466" spans="1:19" x14ac:dyDescent="0.35">
      <c r="A4466" s="1">
        <f t="shared" si="555"/>
        <v>43652</v>
      </c>
      <c r="B4466">
        <f t="shared" si="556"/>
        <v>1</v>
      </c>
      <c r="C4466" t="b">
        <f t="shared" si="552"/>
        <v>0</v>
      </c>
      <c r="D4466">
        <v>26</v>
      </c>
      <c r="E4466" t="b">
        <f t="shared" si="552"/>
        <v>0</v>
      </c>
      <c r="F4466">
        <v>60</v>
      </c>
      <c r="G4466" t="b">
        <f t="shared" si="552"/>
        <v>0</v>
      </c>
      <c r="H4466">
        <v>22</v>
      </c>
      <c r="I4466" t="b">
        <f t="shared" si="552"/>
        <v>0</v>
      </c>
      <c r="J4466">
        <v>40</v>
      </c>
      <c r="L4466" t="str">
        <f t="shared" si="553"/>
        <v>false,</v>
      </c>
      <c r="M4466" t="str">
        <f t="shared" si="554"/>
        <v>26,</v>
      </c>
      <c r="N4466" t="str">
        <f t="shared" si="553"/>
        <v>false,</v>
      </c>
      <c r="O4466" t="str">
        <f t="shared" si="554"/>
        <v>60,</v>
      </c>
      <c r="P4466" t="str">
        <f t="shared" si="553"/>
        <v>false,</v>
      </c>
      <c r="Q4466" t="str">
        <f t="shared" si="554"/>
        <v>22,</v>
      </c>
      <c r="R4466" t="str">
        <f t="shared" si="553"/>
        <v>false,</v>
      </c>
      <c r="S4466" t="str">
        <f t="shared" si="554"/>
        <v>40,</v>
      </c>
    </row>
    <row r="4467" spans="1:19" x14ac:dyDescent="0.35">
      <c r="A4467" s="1">
        <f t="shared" si="555"/>
        <v>43652</v>
      </c>
      <c r="B4467">
        <f t="shared" si="556"/>
        <v>2</v>
      </c>
      <c r="C4467" t="b">
        <f t="shared" si="552"/>
        <v>0</v>
      </c>
      <c r="D4467">
        <v>26</v>
      </c>
      <c r="E4467" t="b">
        <f t="shared" si="552"/>
        <v>0</v>
      </c>
      <c r="F4467">
        <v>60</v>
      </c>
      <c r="G4467" t="b">
        <f t="shared" si="552"/>
        <v>0</v>
      </c>
      <c r="H4467">
        <v>22</v>
      </c>
      <c r="I4467" t="b">
        <f t="shared" si="552"/>
        <v>0</v>
      </c>
      <c r="J4467">
        <v>40</v>
      </c>
      <c r="L4467" t="str">
        <f t="shared" si="553"/>
        <v>false,</v>
      </c>
      <c r="M4467" t="str">
        <f t="shared" si="554"/>
        <v>26,</v>
      </c>
      <c r="N4467" t="str">
        <f t="shared" si="553"/>
        <v>false,</v>
      </c>
      <c r="O4467" t="str">
        <f t="shared" si="554"/>
        <v>60,</v>
      </c>
      <c r="P4467" t="str">
        <f t="shared" si="553"/>
        <v>false,</v>
      </c>
      <c r="Q4467" t="str">
        <f t="shared" si="554"/>
        <v>22,</v>
      </c>
      <c r="R4467" t="str">
        <f t="shared" si="553"/>
        <v>false,</v>
      </c>
      <c r="S4467" t="str">
        <f t="shared" si="554"/>
        <v>40,</v>
      </c>
    </row>
    <row r="4468" spans="1:19" x14ac:dyDescent="0.35">
      <c r="A4468" s="1">
        <f t="shared" si="555"/>
        <v>43652</v>
      </c>
      <c r="B4468">
        <f t="shared" si="556"/>
        <v>3</v>
      </c>
      <c r="C4468" t="b">
        <f t="shared" si="552"/>
        <v>0</v>
      </c>
      <c r="D4468">
        <v>26</v>
      </c>
      <c r="E4468" t="b">
        <f t="shared" si="552"/>
        <v>0</v>
      </c>
      <c r="F4468">
        <v>60</v>
      </c>
      <c r="G4468" t="b">
        <f t="shared" si="552"/>
        <v>0</v>
      </c>
      <c r="H4468">
        <v>22</v>
      </c>
      <c r="I4468" t="b">
        <f t="shared" si="552"/>
        <v>0</v>
      </c>
      <c r="J4468">
        <v>40</v>
      </c>
      <c r="L4468" t="str">
        <f t="shared" si="553"/>
        <v>false,</v>
      </c>
      <c r="M4468" t="str">
        <f t="shared" si="554"/>
        <v>26,</v>
      </c>
      <c r="N4468" t="str">
        <f t="shared" si="553"/>
        <v>false,</v>
      </c>
      <c r="O4468" t="str">
        <f t="shared" si="554"/>
        <v>60,</v>
      </c>
      <c r="P4468" t="str">
        <f t="shared" si="553"/>
        <v>false,</v>
      </c>
      <c r="Q4468" t="str">
        <f t="shared" si="554"/>
        <v>22,</v>
      </c>
      <c r="R4468" t="str">
        <f t="shared" si="553"/>
        <v>false,</v>
      </c>
      <c r="S4468" t="str">
        <f t="shared" si="554"/>
        <v>40,</v>
      </c>
    </row>
    <row r="4469" spans="1:19" x14ac:dyDescent="0.35">
      <c r="A4469" s="1">
        <f t="shared" si="555"/>
        <v>43652</v>
      </c>
      <c r="B4469">
        <f t="shared" si="556"/>
        <v>4</v>
      </c>
      <c r="C4469" t="b">
        <f t="shared" si="552"/>
        <v>0</v>
      </c>
      <c r="D4469">
        <v>26</v>
      </c>
      <c r="E4469" t="b">
        <f t="shared" si="552"/>
        <v>0</v>
      </c>
      <c r="F4469">
        <v>60</v>
      </c>
      <c r="G4469" t="b">
        <f t="shared" si="552"/>
        <v>0</v>
      </c>
      <c r="H4469">
        <v>22</v>
      </c>
      <c r="I4469" t="b">
        <f t="shared" si="552"/>
        <v>0</v>
      </c>
      <c r="J4469">
        <v>40</v>
      </c>
      <c r="L4469" t="str">
        <f t="shared" si="553"/>
        <v>false,</v>
      </c>
      <c r="M4469" t="str">
        <f t="shared" si="554"/>
        <v>26,</v>
      </c>
      <c r="N4469" t="str">
        <f t="shared" si="553"/>
        <v>false,</v>
      </c>
      <c r="O4469" t="str">
        <f t="shared" si="554"/>
        <v>60,</v>
      </c>
      <c r="P4469" t="str">
        <f t="shared" si="553"/>
        <v>false,</v>
      </c>
      <c r="Q4469" t="str">
        <f t="shared" si="554"/>
        <v>22,</v>
      </c>
      <c r="R4469" t="str">
        <f t="shared" si="553"/>
        <v>false,</v>
      </c>
      <c r="S4469" t="str">
        <f t="shared" si="554"/>
        <v>40,</v>
      </c>
    </row>
    <row r="4470" spans="1:19" x14ac:dyDescent="0.35">
      <c r="A4470" s="1">
        <f t="shared" si="555"/>
        <v>43652</v>
      </c>
      <c r="B4470">
        <f t="shared" si="556"/>
        <v>5</v>
      </c>
      <c r="C4470" t="b">
        <f t="shared" si="552"/>
        <v>0</v>
      </c>
      <c r="D4470">
        <v>26</v>
      </c>
      <c r="E4470" t="b">
        <f t="shared" si="552"/>
        <v>0</v>
      </c>
      <c r="F4470">
        <v>60</v>
      </c>
      <c r="G4470" t="b">
        <f t="shared" si="552"/>
        <v>0</v>
      </c>
      <c r="H4470">
        <v>22</v>
      </c>
      <c r="I4470" t="b">
        <f t="shared" si="552"/>
        <v>0</v>
      </c>
      <c r="J4470">
        <v>40</v>
      </c>
      <c r="L4470" t="str">
        <f t="shared" si="553"/>
        <v>false,</v>
      </c>
      <c r="M4470" t="str">
        <f t="shared" si="554"/>
        <v>26,</v>
      </c>
      <c r="N4470" t="str">
        <f t="shared" si="553"/>
        <v>false,</v>
      </c>
      <c r="O4470" t="str">
        <f t="shared" si="554"/>
        <v>60,</v>
      </c>
      <c r="P4470" t="str">
        <f t="shared" si="553"/>
        <v>false,</v>
      </c>
      <c r="Q4470" t="str">
        <f t="shared" si="554"/>
        <v>22,</v>
      </c>
      <c r="R4470" t="str">
        <f t="shared" si="553"/>
        <v>false,</v>
      </c>
      <c r="S4470" t="str">
        <f t="shared" si="554"/>
        <v>40,</v>
      </c>
    </row>
    <row r="4471" spans="1:19" x14ac:dyDescent="0.35">
      <c r="A4471" s="1">
        <f t="shared" si="555"/>
        <v>43652</v>
      </c>
      <c r="B4471">
        <f t="shared" si="556"/>
        <v>6</v>
      </c>
      <c r="C4471" t="b">
        <f t="shared" si="552"/>
        <v>0</v>
      </c>
      <c r="D4471">
        <v>26</v>
      </c>
      <c r="E4471" t="b">
        <f t="shared" si="552"/>
        <v>0</v>
      </c>
      <c r="F4471">
        <v>60</v>
      </c>
      <c r="G4471" t="b">
        <f t="shared" si="552"/>
        <v>0</v>
      </c>
      <c r="H4471">
        <v>22</v>
      </c>
      <c r="I4471" t="b">
        <f t="shared" si="552"/>
        <v>0</v>
      </c>
      <c r="J4471">
        <v>40</v>
      </c>
      <c r="L4471" t="str">
        <f t="shared" si="553"/>
        <v>false,</v>
      </c>
      <c r="M4471" t="str">
        <f t="shared" si="554"/>
        <v>26,</v>
      </c>
      <c r="N4471" t="str">
        <f t="shared" si="553"/>
        <v>false,</v>
      </c>
      <c r="O4471" t="str">
        <f t="shared" si="554"/>
        <v>60,</v>
      </c>
      <c r="P4471" t="str">
        <f t="shared" si="553"/>
        <v>false,</v>
      </c>
      <c r="Q4471" t="str">
        <f t="shared" si="554"/>
        <v>22,</v>
      </c>
      <c r="R4471" t="str">
        <f t="shared" si="553"/>
        <v>false,</v>
      </c>
      <c r="S4471" t="str">
        <f t="shared" si="554"/>
        <v>40,</v>
      </c>
    </row>
    <row r="4472" spans="1:19" x14ac:dyDescent="0.35">
      <c r="A4472" s="1">
        <f t="shared" si="555"/>
        <v>43652</v>
      </c>
      <c r="B4472">
        <f t="shared" si="556"/>
        <v>7</v>
      </c>
      <c r="C4472" t="b">
        <f t="shared" si="552"/>
        <v>0</v>
      </c>
      <c r="D4472">
        <v>26</v>
      </c>
      <c r="E4472" t="b">
        <f t="shared" si="552"/>
        <v>0</v>
      </c>
      <c r="F4472">
        <v>60</v>
      </c>
      <c r="G4472" t="b">
        <f t="shared" si="552"/>
        <v>0</v>
      </c>
      <c r="H4472">
        <v>22</v>
      </c>
      <c r="I4472" t="b">
        <f t="shared" si="552"/>
        <v>0</v>
      </c>
      <c r="J4472">
        <v>40</v>
      </c>
      <c r="L4472" t="str">
        <f t="shared" si="553"/>
        <v>false,</v>
      </c>
      <c r="M4472" t="str">
        <f t="shared" si="554"/>
        <v>26,</v>
      </c>
      <c r="N4472" t="str">
        <f t="shared" si="553"/>
        <v>false,</v>
      </c>
      <c r="O4472" t="str">
        <f t="shared" si="554"/>
        <v>60,</v>
      </c>
      <c r="P4472" t="str">
        <f t="shared" si="553"/>
        <v>false,</v>
      </c>
      <c r="Q4472" t="str">
        <f t="shared" si="554"/>
        <v>22,</v>
      </c>
      <c r="R4472" t="str">
        <f t="shared" si="553"/>
        <v>false,</v>
      </c>
      <c r="S4472" t="str">
        <f t="shared" si="554"/>
        <v>40,</v>
      </c>
    </row>
    <row r="4473" spans="1:19" x14ac:dyDescent="0.35">
      <c r="A4473" s="1">
        <f t="shared" si="555"/>
        <v>43652</v>
      </c>
      <c r="B4473">
        <f t="shared" si="556"/>
        <v>8</v>
      </c>
      <c r="C4473" t="b">
        <f t="shared" si="552"/>
        <v>1</v>
      </c>
      <c r="D4473">
        <v>26</v>
      </c>
      <c r="E4473" t="b">
        <f t="shared" si="552"/>
        <v>1</v>
      </c>
      <c r="F4473">
        <v>60</v>
      </c>
      <c r="G4473" t="b">
        <f t="shared" si="552"/>
        <v>1</v>
      </c>
      <c r="H4473">
        <v>22</v>
      </c>
      <c r="I4473" t="b">
        <f t="shared" si="552"/>
        <v>1</v>
      </c>
      <c r="J4473">
        <v>40</v>
      </c>
      <c r="L4473" t="str">
        <f t="shared" si="553"/>
        <v>true,</v>
      </c>
      <c r="M4473" t="str">
        <f t="shared" si="554"/>
        <v>26,</v>
      </c>
      <c r="N4473" t="str">
        <f t="shared" si="553"/>
        <v>true,</v>
      </c>
      <c r="O4473" t="str">
        <f t="shared" si="554"/>
        <v>60,</v>
      </c>
      <c r="P4473" t="str">
        <f t="shared" si="553"/>
        <v>true,</v>
      </c>
      <c r="Q4473" t="str">
        <f t="shared" si="554"/>
        <v>22,</v>
      </c>
      <c r="R4473" t="str">
        <f t="shared" si="553"/>
        <v>true,</v>
      </c>
      <c r="S4473" t="str">
        <f t="shared" si="554"/>
        <v>40,</v>
      </c>
    </row>
    <row r="4474" spans="1:19" x14ac:dyDescent="0.35">
      <c r="A4474" s="1">
        <f t="shared" si="555"/>
        <v>43652</v>
      </c>
      <c r="B4474">
        <f t="shared" si="556"/>
        <v>9</v>
      </c>
      <c r="C4474" t="b">
        <f t="shared" si="552"/>
        <v>1</v>
      </c>
      <c r="D4474">
        <v>26</v>
      </c>
      <c r="E4474" t="b">
        <f t="shared" si="552"/>
        <v>1</v>
      </c>
      <c r="F4474">
        <v>60</v>
      </c>
      <c r="G4474" t="b">
        <f t="shared" si="552"/>
        <v>1</v>
      </c>
      <c r="H4474">
        <v>22</v>
      </c>
      <c r="I4474" t="b">
        <f t="shared" si="552"/>
        <v>1</v>
      </c>
      <c r="J4474">
        <v>40</v>
      </c>
      <c r="L4474" t="str">
        <f t="shared" si="553"/>
        <v>true,</v>
      </c>
      <c r="M4474" t="str">
        <f t="shared" si="554"/>
        <v>26,</v>
      </c>
      <c r="N4474" t="str">
        <f t="shared" si="553"/>
        <v>true,</v>
      </c>
      <c r="O4474" t="str">
        <f t="shared" si="554"/>
        <v>60,</v>
      </c>
      <c r="P4474" t="str">
        <f t="shared" si="553"/>
        <v>true,</v>
      </c>
      <c r="Q4474" t="str">
        <f t="shared" si="554"/>
        <v>22,</v>
      </c>
      <c r="R4474" t="str">
        <f t="shared" si="553"/>
        <v>true,</v>
      </c>
      <c r="S4474" t="str">
        <f t="shared" si="554"/>
        <v>40,</v>
      </c>
    </row>
    <row r="4475" spans="1:19" x14ac:dyDescent="0.35">
      <c r="A4475" s="1">
        <f t="shared" si="555"/>
        <v>43652</v>
      </c>
      <c r="B4475">
        <f t="shared" si="556"/>
        <v>10</v>
      </c>
      <c r="C4475" t="b">
        <f t="shared" si="552"/>
        <v>1</v>
      </c>
      <c r="D4475">
        <v>26</v>
      </c>
      <c r="E4475" t="b">
        <f t="shared" si="552"/>
        <v>1</v>
      </c>
      <c r="F4475">
        <v>60</v>
      </c>
      <c r="G4475" t="b">
        <f t="shared" si="552"/>
        <v>1</v>
      </c>
      <c r="H4475">
        <v>22</v>
      </c>
      <c r="I4475" t="b">
        <f t="shared" si="552"/>
        <v>1</v>
      </c>
      <c r="J4475">
        <v>40</v>
      </c>
      <c r="L4475" t="str">
        <f t="shared" si="553"/>
        <v>true,</v>
      </c>
      <c r="M4475" t="str">
        <f t="shared" si="554"/>
        <v>26,</v>
      </c>
      <c r="N4475" t="str">
        <f t="shared" si="553"/>
        <v>true,</v>
      </c>
      <c r="O4475" t="str">
        <f t="shared" si="554"/>
        <v>60,</v>
      </c>
      <c r="P4475" t="str">
        <f t="shared" si="553"/>
        <v>true,</v>
      </c>
      <c r="Q4475" t="str">
        <f t="shared" si="554"/>
        <v>22,</v>
      </c>
      <c r="R4475" t="str">
        <f t="shared" si="553"/>
        <v>true,</v>
      </c>
      <c r="S4475" t="str">
        <f t="shared" si="554"/>
        <v>40,</v>
      </c>
    </row>
    <row r="4476" spans="1:19" x14ac:dyDescent="0.35">
      <c r="A4476" s="1">
        <f t="shared" si="555"/>
        <v>43652</v>
      </c>
      <c r="B4476">
        <f t="shared" si="556"/>
        <v>11</v>
      </c>
      <c r="C4476" t="b">
        <f t="shared" si="552"/>
        <v>1</v>
      </c>
      <c r="D4476">
        <v>26</v>
      </c>
      <c r="E4476" t="b">
        <f t="shared" si="552"/>
        <v>1</v>
      </c>
      <c r="F4476">
        <v>60</v>
      </c>
      <c r="G4476" t="b">
        <f t="shared" si="552"/>
        <v>1</v>
      </c>
      <c r="H4476">
        <v>22</v>
      </c>
      <c r="I4476" t="b">
        <f t="shared" si="552"/>
        <v>1</v>
      </c>
      <c r="J4476">
        <v>40</v>
      </c>
      <c r="L4476" t="str">
        <f t="shared" si="553"/>
        <v>true,</v>
      </c>
      <c r="M4476" t="str">
        <f t="shared" si="554"/>
        <v>26,</v>
      </c>
      <c r="N4476" t="str">
        <f t="shared" si="553"/>
        <v>true,</v>
      </c>
      <c r="O4476" t="str">
        <f t="shared" si="554"/>
        <v>60,</v>
      </c>
      <c r="P4476" t="str">
        <f t="shared" si="553"/>
        <v>true,</v>
      </c>
      <c r="Q4476" t="str">
        <f t="shared" si="554"/>
        <v>22,</v>
      </c>
      <c r="R4476" t="str">
        <f t="shared" si="553"/>
        <v>true,</v>
      </c>
      <c r="S4476" t="str">
        <f t="shared" si="554"/>
        <v>40,</v>
      </c>
    </row>
    <row r="4477" spans="1:19" x14ac:dyDescent="0.35">
      <c r="A4477" s="1">
        <f t="shared" si="555"/>
        <v>43652</v>
      </c>
      <c r="B4477">
        <f t="shared" si="556"/>
        <v>12</v>
      </c>
      <c r="C4477" t="b">
        <f t="shared" si="552"/>
        <v>1</v>
      </c>
      <c r="D4477">
        <v>26</v>
      </c>
      <c r="E4477" t="b">
        <f t="shared" si="552"/>
        <v>1</v>
      </c>
      <c r="F4477">
        <v>60</v>
      </c>
      <c r="G4477" t="b">
        <f t="shared" si="552"/>
        <v>1</v>
      </c>
      <c r="H4477">
        <v>22</v>
      </c>
      <c r="I4477" t="b">
        <f t="shared" si="552"/>
        <v>1</v>
      </c>
      <c r="J4477">
        <v>40</v>
      </c>
      <c r="L4477" t="str">
        <f t="shared" si="553"/>
        <v>true,</v>
      </c>
      <c r="M4477" t="str">
        <f t="shared" si="554"/>
        <v>26,</v>
      </c>
      <c r="N4477" t="str">
        <f t="shared" si="553"/>
        <v>true,</v>
      </c>
      <c r="O4477" t="str">
        <f t="shared" si="554"/>
        <v>60,</v>
      </c>
      <c r="P4477" t="str">
        <f t="shared" si="553"/>
        <v>true,</v>
      </c>
      <c r="Q4477" t="str">
        <f t="shared" si="554"/>
        <v>22,</v>
      </c>
      <c r="R4477" t="str">
        <f t="shared" si="553"/>
        <v>true,</v>
      </c>
      <c r="S4477" t="str">
        <f t="shared" si="554"/>
        <v>40,</v>
      </c>
    </row>
    <row r="4478" spans="1:19" x14ac:dyDescent="0.35">
      <c r="A4478" s="1">
        <f t="shared" si="555"/>
        <v>43652</v>
      </c>
      <c r="B4478">
        <f t="shared" si="556"/>
        <v>13</v>
      </c>
      <c r="C4478" t="b">
        <f t="shared" si="552"/>
        <v>1</v>
      </c>
      <c r="D4478">
        <v>26</v>
      </c>
      <c r="E4478" t="b">
        <f t="shared" si="552"/>
        <v>1</v>
      </c>
      <c r="F4478">
        <v>60</v>
      </c>
      <c r="G4478" t="b">
        <f t="shared" si="552"/>
        <v>1</v>
      </c>
      <c r="H4478">
        <v>22</v>
      </c>
      <c r="I4478" t="b">
        <f t="shared" si="552"/>
        <v>1</v>
      </c>
      <c r="J4478">
        <v>40</v>
      </c>
      <c r="L4478" t="str">
        <f t="shared" si="553"/>
        <v>true,</v>
      </c>
      <c r="M4478" t="str">
        <f t="shared" si="554"/>
        <v>26,</v>
      </c>
      <c r="N4478" t="str">
        <f t="shared" si="553"/>
        <v>true,</v>
      </c>
      <c r="O4478" t="str">
        <f t="shared" si="554"/>
        <v>60,</v>
      </c>
      <c r="P4478" t="str">
        <f t="shared" si="553"/>
        <v>true,</v>
      </c>
      <c r="Q4478" t="str">
        <f t="shared" si="554"/>
        <v>22,</v>
      </c>
      <c r="R4478" t="str">
        <f t="shared" si="553"/>
        <v>true,</v>
      </c>
      <c r="S4478" t="str">
        <f t="shared" si="554"/>
        <v>40,</v>
      </c>
    </row>
    <row r="4479" spans="1:19" x14ac:dyDescent="0.35">
      <c r="A4479" s="1">
        <f t="shared" si="555"/>
        <v>43652</v>
      </c>
      <c r="B4479">
        <f t="shared" si="556"/>
        <v>14</v>
      </c>
      <c r="C4479" t="b">
        <f t="shared" si="552"/>
        <v>1</v>
      </c>
      <c r="D4479">
        <v>26</v>
      </c>
      <c r="E4479" t="b">
        <f t="shared" si="552"/>
        <v>1</v>
      </c>
      <c r="F4479">
        <v>60</v>
      </c>
      <c r="G4479" t="b">
        <f t="shared" si="552"/>
        <v>1</v>
      </c>
      <c r="H4479">
        <v>22</v>
      </c>
      <c r="I4479" t="b">
        <f t="shared" si="552"/>
        <v>1</v>
      </c>
      <c r="J4479">
        <v>40</v>
      </c>
      <c r="L4479" t="str">
        <f t="shared" si="553"/>
        <v>true,</v>
      </c>
      <c r="M4479" t="str">
        <f t="shared" si="554"/>
        <v>26,</v>
      </c>
      <c r="N4479" t="str">
        <f t="shared" si="553"/>
        <v>true,</v>
      </c>
      <c r="O4479" t="str">
        <f t="shared" si="554"/>
        <v>60,</v>
      </c>
      <c r="P4479" t="str">
        <f t="shared" si="553"/>
        <v>true,</v>
      </c>
      <c r="Q4479" t="str">
        <f t="shared" si="554"/>
        <v>22,</v>
      </c>
      <c r="R4479" t="str">
        <f t="shared" si="553"/>
        <v>true,</v>
      </c>
      <c r="S4479" t="str">
        <f t="shared" si="554"/>
        <v>40,</v>
      </c>
    </row>
    <row r="4480" spans="1:19" x14ac:dyDescent="0.35">
      <c r="A4480" s="1">
        <f t="shared" si="555"/>
        <v>43652</v>
      </c>
      <c r="B4480">
        <f t="shared" si="556"/>
        <v>15</v>
      </c>
      <c r="C4480" t="b">
        <f t="shared" si="552"/>
        <v>1</v>
      </c>
      <c r="D4480">
        <v>26</v>
      </c>
      <c r="E4480" t="b">
        <f t="shared" si="552"/>
        <v>1</v>
      </c>
      <c r="F4480">
        <v>60</v>
      </c>
      <c r="G4480" t="b">
        <f t="shared" si="552"/>
        <v>1</v>
      </c>
      <c r="H4480">
        <v>22</v>
      </c>
      <c r="I4480" t="b">
        <f t="shared" si="552"/>
        <v>1</v>
      </c>
      <c r="J4480">
        <v>40</v>
      </c>
      <c r="L4480" t="str">
        <f t="shared" si="553"/>
        <v>true,</v>
      </c>
      <c r="M4480" t="str">
        <f t="shared" si="554"/>
        <v>26,</v>
      </c>
      <c r="N4480" t="str">
        <f t="shared" si="553"/>
        <v>true,</v>
      </c>
      <c r="O4480" t="str">
        <f t="shared" si="554"/>
        <v>60,</v>
      </c>
      <c r="P4480" t="str">
        <f t="shared" si="553"/>
        <v>true,</v>
      </c>
      <c r="Q4480" t="str">
        <f t="shared" si="554"/>
        <v>22,</v>
      </c>
      <c r="R4480" t="str">
        <f t="shared" si="553"/>
        <v>true,</v>
      </c>
      <c r="S4480" t="str">
        <f t="shared" si="554"/>
        <v>40,</v>
      </c>
    </row>
    <row r="4481" spans="1:19" x14ac:dyDescent="0.35">
      <c r="A4481" s="1">
        <f t="shared" si="555"/>
        <v>43652</v>
      </c>
      <c r="B4481">
        <f t="shared" si="556"/>
        <v>16</v>
      </c>
      <c r="C4481" t="b">
        <f t="shared" si="552"/>
        <v>1</v>
      </c>
      <c r="D4481">
        <v>26</v>
      </c>
      <c r="E4481" t="b">
        <f t="shared" si="552"/>
        <v>1</v>
      </c>
      <c r="F4481">
        <v>60</v>
      </c>
      <c r="G4481" t="b">
        <f t="shared" si="552"/>
        <v>1</v>
      </c>
      <c r="H4481">
        <v>22</v>
      </c>
      <c r="I4481" t="b">
        <f t="shared" si="552"/>
        <v>1</v>
      </c>
      <c r="J4481">
        <v>40</v>
      </c>
      <c r="L4481" t="str">
        <f t="shared" si="553"/>
        <v>true,</v>
      </c>
      <c r="M4481" t="str">
        <f t="shared" si="554"/>
        <v>26,</v>
      </c>
      <c r="N4481" t="str">
        <f t="shared" si="553"/>
        <v>true,</v>
      </c>
      <c r="O4481" t="str">
        <f t="shared" si="554"/>
        <v>60,</v>
      </c>
      <c r="P4481" t="str">
        <f t="shared" si="553"/>
        <v>true,</v>
      </c>
      <c r="Q4481" t="str">
        <f t="shared" si="554"/>
        <v>22,</v>
      </c>
      <c r="R4481" t="str">
        <f t="shared" si="553"/>
        <v>true,</v>
      </c>
      <c r="S4481" t="str">
        <f t="shared" si="554"/>
        <v>40,</v>
      </c>
    </row>
    <row r="4482" spans="1:19" x14ac:dyDescent="0.35">
      <c r="A4482" s="1">
        <f t="shared" si="555"/>
        <v>43652</v>
      </c>
      <c r="B4482">
        <f t="shared" si="556"/>
        <v>17</v>
      </c>
      <c r="C4482" t="b">
        <f t="shared" si="552"/>
        <v>1</v>
      </c>
      <c r="D4482">
        <v>26</v>
      </c>
      <c r="E4482" t="b">
        <f t="shared" si="552"/>
        <v>1</v>
      </c>
      <c r="F4482">
        <v>60</v>
      </c>
      <c r="G4482" t="b">
        <f t="shared" si="552"/>
        <v>1</v>
      </c>
      <c r="H4482">
        <v>22</v>
      </c>
      <c r="I4482" t="b">
        <f t="shared" ref="I4482" si="557">AND($B4482&gt;=8,$B4482&lt;=20)</f>
        <v>1</v>
      </c>
      <c r="J4482">
        <v>40</v>
      </c>
      <c r="L4482" t="str">
        <f t="shared" si="553"/>
        <v>true,</v>
      </c>
      <c r="M4482" t="str">
        <f t="shared" si="554"/>
        <v>26,</v>
      </c>
      <c r="N4482" t="str">
        <f t="shared" si="553"/>
        <v>true,</v>
      </c>
      <c r="O4482" t="str">
        <f t="shared" si="554"/>
        <v>60,</v>
      </c>
      <c r="P4482" t="str">
        <f t="shared" si="553"/>
        <v>true,</v>
      </c>
      <c r="Q4482" t="str">
        <f t="shared" si="554"/>
        <v>22,</v>
      </c>
      <c r="R4482" t="str">
        <f t="shared" ref="R4482" si="558">IF(I4482,"true,","false,")</f>
        <v>true,</v>
      </c>
      <c r="S4482" t="str">
        <f t="shared" ref="S4482" si="559">J4482&amp;","</f>
        <v>40,</v>
      </c>
    </row>
    <row r="4483" spans="1:19" x14ac:dyDescent="0.35">
      <c r="A4483" s="1">
        <f t="shared" si="555"/>
        <v>43652</v>
      </c>
      <c r="B4483">
        <f t="shared" si="556"/>
        <v>18</v>
      </c>
      <c r="C4483" t="b">
        <f t="shared" ref="C4483:I4546" si="560">AND($B4483&gt;=8,$B4483&lt;=20)</f>
        <v>1</v>
      </c>
      <c r="D4483">
        <v>26</v>
      </c>
      <c r="E4483" t="b">
        <f t="shared" si="560"/>
        <v>1</v>
      </c>
      <c r="F4483">
        <v>60</v>
      </c>
      <c r="G4483" t="b">
        <f t="shared" si="560"/>
        <v>1</v>
      </c>
      <c r="H4483">
        <v>22</v>
      </c>
      <c r="I4483" t="b">
        <f t="shared" si="560"/>
        <v>1</v>
      </c>
      <c r="J4483">
        <v>40</v>
      </c>
      <c r="L4483" t="str">
        <f t="shared" ref="L4483:R4546" si="561">IF(C4483,"true,","false,")</f>
        <v>true,</v>
      </c>
      <c r="M4483" t="str">
        <f t="shared" ref="M4483:S4546" si="562">D4483&amp;","</f>
        <v>26,</v>
      </c>
      <c r="N4483" t="str">
        <f t="shared" si="561"/>
        <v>true,</v>
      </c>
      <c r="O4483" t="str">
        <f t="shared" si="562"/>
        <v>60,</v>
      </c>
      <c r="P4483" t="str">
        <f t="shared" si="561"/>
        <v>true,</v>
      </c>
      <c r="Q4483" t="str">
        <f t="shared" si="562"/>
        <v>22,</v>
      </c>
      <c r="R4483" t="str">
        <f t="shared" si="561"/>
        <v>true,</v>
      </c>
      <c r="S4483" t="str">
        <f t="shared" si="562"/>
        <v>40,</v>
      </c>
    </row>
    <row r="4484" spans="1:19" x14ac:dyDescent="0.35">
      <c r="A4484" s="1">
        <f t="shared" si="555"/>
        <v>43652</v>
      </c>
      <c r="B4484">
        <f t="shared" si="556"/>
        <v>19</v>
      </c>
      <c r="C4484" t="b">
        <f t="shared" si="560"/>
        <v>1</v>
      </c>
      <c r="D4484">
        <v>26</v>
      </c>
      <c r="E4484" t="b">
        <f t="shared" si="560"/>
        <v>1</v>
      </c>
      <c r="F4484">
        <v>60</v>
      </c>
      <c r="G4484" t="b">
        <f t="shared" si="560"/>
        <v>1</v>
      </c>
      <c r="H4484">
        <v>22</v>
      </c>
      <c r="I4484" t="b">
        <f t="shared" si="560"/>
        <v>1</v>
      </c>
      <c r="J4484">
        <v>40</v>
      </c>
      <c r="L4484" t="str">
        <f t="shared" si="561"/>
        <v>true,</v>
      </c>
      <c r="M4484" t="str">
        <f t="shared" si="562"/>
        <v>26,</v>
      </c>
      <c r="N4484" t="str">
        <f t="shared" si="561"/>
        <v>true,</v>
      </c>
      <c r="O4484" t="str">
        <f t="shared" si="562"/>
        <v>60,</v>
      </c>
      <c r="P4484" t="str">
        <f t="shared" si="561"/>
        <v>true,</v>
      </c>
      <c r="Q4484" t="str">
        <f t="shared" si="562"/>
        <v>22,</v>
      </c>
      <c r="R4484" t="str">
        <f t="shared" si="561"/>
        <v>true,</v>
      </c>
      <c r="S4484" t="str">
        <f t="shared" si="562"/>
        <v>40,</v>
      </c>
    </row>
    <row r="4485" spans="1:19" x14ac:dyDescent="0.35">
      <c r="A4485" s="1">
        <f t="shared" si="555"/>
        <v>43652</v>
      </c>
      <c r="B4485">
        <f t="shared" si="556"/>
        <v>20</v>
      </c>
      <c r="C4485" t="b">
        <f t="shared" si="560"/>
        <v>1</v>
      </c>
      <c r="D4485">
        <v>26</v>
      </c>
      <c r="E4485" t="b">
        <f t="shared" si="560"/>
        <v>1</v>
      </c>
      <c r="F4485">
        <v>60</v>
      </c>
      <c r="G4485" t="b">
        <f t="shared" si="560"/>
        <v>1</v>
      </c>
      <c r="H4485">
        <v>22</v>
      </c>
      <c r="I4485" t="b">
        <f t="shared" si="560"/>
        <v>1</v>
      </c>
      <c r="J4485">
        <v>40</v>
      </c>
      <c r="L4485" t="str">
        <f t="shared" si="561"/>
        <v>true,</v>
      </c>
      <c r="M4485" t="str">
        <f t="shared" si="562"/>
        <v>26,</v>
      </c>
      <c r="N4485" t="str">
        <f t="shared" si="561"/>
        <v>true,</v>
      </c>
      <c r="O4485" t="str">
        <f t="shared" si="562"/>
        <v>60,</v>
      </c>
      <c r="P4485" t="str">
        <f t="shared" si="561"/>
        <v>true,</v>
      </c>
      <c r="Q4485" t="str">
        <f t="shared" si="562"/>
        <v>22,</v>
      </c>
      <c r="R4485" t="str">
        <f t="shared" si="561"/>
        <v>true,</v>
      </c>
      <c r="S4485" t="str">
        <f t="shared" si="562"/>
        <v>40,</v>
      </c>
    </row>
    <row r="4486" spans="1:19" x14ac:dyDescent="0.35">
      <c r="A4486" s="1">
        <f t="shared" si="555"/>
        <v>43652</v>
      </c>
      <c r="B4486">
        <f t="shared" si="556"/>
        <v>21</v>
      </c>
      <c r="C4486" t="b">
        <f t="shared" si="560"/>
        <v>0</v>
      </c>
      <c r="D4486">
        <v>26</v>
      </c>
      <c r="E4486" t="b">
        <f t="shared" si="560"/>
        <v>0</v>
      </c>
      <c r="F4486">
        <v>60</v>
      </c>
      <c r="G4486" t="b">
        <f t="shared" si="560"/>
        <v>0</v>
      </c>
      <c r="H4486">
        <v>22</v>
      </c>
      <c r="I4486" t="b">
        <f t="shared" si="560"/>
        <v>0</v>
      </c>
      <c r="J4486">
        <v>40</v>
      </c>
      <c r="L4486" t="str">
        <f t="shared" si="561"/>
        <v>false,</v>
      </c>
      <c r="M4486" t="str">
        <f t="shared" si="562"/>
        <v>26,</v>
      </c>
      <c r="N4486" t="str">
        <f t="shared" si="561"/>
        <v>false,</v>
      </c>
      <c r="O4486" t="str">
        <f t="shared" si="562"/>
        <v>60,</v>
      </c>
      <c r="P4486" t="str">
        <f t="shared" si="561"/>
        <v>false,</v>
      </c>
      <c r="Q4486" t="str">
        <f t="shared" si="562"/>
        <v>22,</v>
      </c>
      <c r="R4486" t="str">
        <f t="shared" si="561"/>
        <v>false,</v>
      </c>
      <c r="S4486" t="str">
        <f t="shared" si="562"/>
        <v>40,</v>
      </c>
    </row>
    <row r="4487" spans="1:19" x14ac:dyDescent="0.35">
      <c r="A4487" s="1">
        <f t="shared" si="555"/>
        <v>43652</v>
      </c>
      <c r="B4487">
        <f t="shared" si="556"/>
        <v>22</v>
      </c>
      <c r="C4487" t="b">
        <f t="shared" si="560"/>
        <v>0</v>
      </c>
      <c r="D4487">
        <v>26</v>
      </c>
      <c r="E4487" t="b">
        <f t="shared" si="560"/>
        <v>0</v>
      </c>
      <c r="F4487">
        <v>60</v>
      </c>
      <c r="G4487" t="b">
        <f t="shared" si="560"/>
        <v>0</v>
      </c>
      <c r="H4487">
        <v>22</v>
      </c>
      <c r="I4487" t="b">
        <f t="shared" si="560"/>
        <v>0</v>
      </c>
      <c r="J4487">
        <v>40</v>
      </c>
      <c r="L4487" t="str">
        <f t="shared" si="561"/>
        <v>false,</v>
      </c>
      <c r="M4487" t="str">
        <f t="shared" si="562"/>
        <v>26,</v>
      </c>
      <c r="N4487" t="str">
        <f t="shared" si="561"/>
        <v>false,</v>
      </c>
      <c r="O4487" t="str">
        <f t="shared" si="562"/>
        <v>60,</v>
      </c>
      <c r="P4487" t="str">
        <f t="shared" si="561"/>
        <v>false,</v>
      </c>
      <c r="Q4487" t="str">
        <f t="shared" si="562"/>
        <v>22,</v>
      </c>
      <c r="R4487" t="str">
        <f t="shared" si="561"/>
        <v>false,</v>
      </c>
      <c r="S4487" t="str">
        <f t="shared" si="562"/>
        <v>40,</v>
      </c>
    </row>
    <row r="4488" spans="1:19" x14ac:dyDescent="0.35">
      <c r="A4488" s="1">
        <f t="shared" si="555"/>
        <v>43652</v>
      </c>
      <c r="B4488">
        <f t="shared" si="556"/>
        <v>23</v>
      </c>
      <c r="C4488" t="b">
        <f t="shared" si="560"/>
        <v>0</v>
      </c>
      <c r="D4488">
        <v>26</v>
      </c>
      <c r="E4488" t="b">
        <f t="shared" si="560"/>
        <v>0</v>
      </c>
      <c r="F4488">
        <v>60</v>
      </c>
      <c r="G4488" t="b">
        <f t="shared" si="560"/>
        <v>0</v>
      </c>
      <c r="H4488">
        <v>22</v>
      </c>
      <c r="I4488" t="b">
        <f t="shared" si="560"/>
        <v>0</v>
      </c>
      <c r="J4488">
        <v>40</v>
      </c>
      <c r="L4488" t="str">
        <f t="shared" si="561"/>
        <v>false,</v>
      </c>
      <c r="M4488" t="str">
        <f t="shared" si="562"/>
        <v>26,</v>
      </c>
      <c r="N4488" t="str">
        <f t="shared" si="561"/>
        <v>false,</v>
      </c>
      <c r="O4488" t="str">
        <f t="shared" si="562"/>
        <v>60,</v>
      </c>
      <c r="P4488" t="str">
        <f t="shared" si="561"/>
        <v>false,</v>
      </c>
      <c r="Q4488" t="str">
        <f t="shared" si="562"/>
        <v>22,</v>
      </c>
      <c r="R4488" t="str">
        <f t="shared" si="561"/>
        <v>false,</v>
      </c>
      <c r="S4488" t="str">
        <f t="shared" si="562"/>
        <v>40,</v>
      </c>
    </row>
    <row r="4489" spans="1:19" x14ac:dyDescent="0.35">
      <c r="A4489" s="1">
        <f t="shared" si="555"/>
        <v>43652</v>
      </c>
      <c r="B4489">
        <f t="shared" si="556"/>
        <v>24</v>
      </c>
      <c r="C4489" t="b">
        <f t="shared" si="560"/>
        <v>0</v>
      </c>
      <c r="D4489">
        <v>26</v>
      </c>
      <c r="E4489" t="b">
        <f t="shared" si="560"/>
        <v>0</v>
      </c>
      <c r="F4489">
        <v>60</v>
      </c>
      <c r="G4489" t="b">
        <f t="shared" si="560"/>
        <v>0</v>
      </c>
      <c r="H4489">
        <v>22</v>
      </c>
      <c r="I4489" t="b">
        <f t="shared" si="560"/>
        <v>0</v>
      </c>
      <c r="J4489">
        <v>40</v>
      </c>
      <c r="L4489" t="str">
        <f t="shared" si="561"/>
        <v>false,</v>
      </c>
      <c r="M4489" t="str">
        <f t="shared" si="562"/>
        <v>26,</v>
      </c>
      <c r="N4489" t="str">
        <f t="shared" si="561"/>
        <v>false,</v>
      </c>
      <c r="O4489" t="str">
        <f t="shared" si="562"/>
        <v>60,</v>
      </c>
      <c r="P4489" t="str">
        <f t="shared" si="561"/>
        <v>false,</v>
      </c>
      <c r="Q4489" t="str">
        <f t="shared" si="562"/>
        <v>22,</v>
      </c>
      <c r="R4489" t="str">
        <f t="shared" si="561"/>
        <v>false,</v>
      </c>
      <c r="S4489" t="str">
        <f t="shared" si="562"/>
        <v>40,</v>
      </c>
    </row>
    <row r="4490" spans="1:19" x14ac:dyDescent="0.35">
      <c r="A4490" s="1">
        <f t="shared" si="555"/>
        <v>43653</v>
      </c>
      <c r="B4490">
        <f t="shared" si="556"/>
        <v>1</v>
      </c>
      <c r="C4490" t="b">
        <f t="shared" si="560"/>
        <v>0</v>
      </c>
      <c r="D4490">
        <v>26</v>
      </c>
      <c r="E4490" t="b">
        <f t="shared" si="560"/>
        <v>0</v>
      </c>
      <c r="F4490">
        <v>60</v>
      </c>
      <c r="G4490" t="b">
        <f t="shared" si="560"/>
        <v>0</v>
      </c>
      <c r="H4490">
        <v>22</v>
      </c>
      <c r="I4490" t="b">
        <f t="shared" si="560"/>
        <v>0</v>
      </c>
      <c r="J4490">
        <v>40</v>
      </c>
      <c r="L4490" t="str">
        <f t="shared" si="561"/>
        <v>false,</v>
      </c>
      <c r="M4490" t="str">
        <f t="shared" si="562"/>
        <v>26,</v>
      </c>
      <c r="N4490" t="str">
        <f t="shared" si="561"/>
        <v>false,</v>
      </c>
      <c r="O4490" t="str">
        <f t="shared" si="562"/>
        <v>60,</v>
      </c>
      <c r="P4490" t="str">
        <f t="shared" si="561"/>
        <v>false,</v>
      </c>
      <c r="Q4490" t="str">
        <f t="shared" si="562"/>
        <v>22,</v>
      </c>
      <c r="R4490" t="str">
        <f t="shared" si="561"/>
        <v>false,</v>
      </c>
      <c r="S4490" t="str">
        <f t="shared" si="562"/>
        <v>40,</v>
      </c>
    </row>
    <row r="4491" spans="1:19" x14ac:dyDescent="0.35">
      <c r="A4491" s="1">
        <f t="shared" si="555"/>
        <v>43653</v>
      </c>
      <c r="B4491">
        <f t="shared" si="556"/>
        <v>2</v>
      </c>
      <c r="C4491" t="b">
        <f t="shared" si="560"/>
        <v>0</v>
      </c>
      <c r="D4491">
        <v>26</v>
      </c>
      <c r="E4491" t="b">
        <f t="shared" si="560"/>
        <v>0</v>
      </c>
      <c r="F4491">
        <v>60</v>
      </c>
      <c r="G4491" t="b">
        <f t="shared" si="560"/>
        <v>0</v>
      </c>
      <c r="H4491">
        <v>22</v>
      </c>
      <c r="I4491" t="b">
        <f t="shared" si="560"/>
        <v>0</v>
      </c>
      <c r="J4491">
        <v>40</v>
      </c>
      <c r="L4491" t="str">
        <f t="shared" si="561"/>
        <v>false,</v>
      </c>
      <c r="M4491" t="str">
        <f t="shared" si="562"/>
        <v>26,</v>
      </c>
      <c r="N4491" t="str">
        <f t="shared" si="561"/>
        <v>false,</v>
      </c>
      <c r="O4491" t="str">
        <f t="shared" si="562"/>
        <v>60,</v>
      </c>
      <c r="P4491" t="str">
        <f t="shared" si="561"/>
        <v>false,</v>
      </c>
      <c r="Q4491" t="str">
        <f t="shared" si="562"/>
        <v>22,</v>
      </c>
      <c r="R4491" t="str">
        <f t="shared" si="561"/>
        <v>false,</v>
      </c>
      <c r="S4491" t="str">
        <f t="shared" si="562"/>
        <v>40,</v>
      </c>
    </row>
    <row r="4492" spans="1:19" x14ac:dyDescent="0.35">
      <c r="A4492" s="1">
        <f t="shared" si="555"/>
        <v>43653</v>
      </c>
      <c r="B4492">
        <f t="shared" si="556"/>
        <v>3</v>
      </c>
      <c r="C4492" t="b">
        <f t="shared" si="560"/>
        <v>0</v>
      </c>
      <c r="D4492">
        <v>26</v>
      </c>
      <c r="E4492" t="b">
        <f t="shared" si="560"/>
        <v>0</v>
      </c>
      <c r="F4492">
        <v>60</v>
      </c>
      <c r="G4492" t="b">
        <f t="shared" si="560"/>
        <v>0</v>
      </c>
      <c r="H4492">
        <v>22</v>
      </c>
      <c r="I4492" t="b">
        <f t="shared" si="560"/>
        <v>0</v>
      </c>
      <c r="J4492">
        <v>40</v>
      </c>
      <c r="L4492" t="str">
        <f t="shared" si="561"/>
        <v>false,</v>
      </c>
      <c r="M4492" t="str">
        <f t="shared" si="562"/>
        <v>26,</v>
      </c>
      <c r="N4492" t="str">
        <f t="shared" si="561"/>
        <v>false,</v>
      </c>
      <c r="O4492" t="str">
        <f t="shared" si="562"/>
        <v>60,</v>
      </c>
      <c r="P4492" t="str">
        <f t="shared" si="561"/>
        <v>false,</v>
      </c>
      <c r="Q4492" t="str">
        <f t="shared" si="562"/>
        <v>22,</v>
      </c>
      <c r="R4492" t="str">
        <f t="shared" si="561"/>
        <v>false,</v>
      </c>
      <c r="S4492" t="str">
        <f t="shared" si="562"/>
        <v>40,</v>
      </c>
    </row>
    <row r="4493" spans="1:19" x14ac:dyDescent="0.35">
      <c r="A4493" s="1">
        <f t="shared" si="555"/>
        <v>43653</v>
      </c>
      <c r="B4493">
        <f t="shared" si="556"/>
        <v>4</v>
      </c>
      <c r="C4493" t="b">
        <f t="shared" si="560"/>
        <v>0</v>
      </c>
      <c r="D4493">
        <v>26</v>
      </c>
      <c r="E4493" t="b">
        <f t="shared" si="560"/>
        <v>0</v>
      </c>
      <c r="F4493">
        <v>60</v>
      </c>
      <c r="G4493" t="b">
        <f t="shared" si="560"/>
        <v>0</v>
      </c>
      <c r="H4493">
        <v>22</v>
      </c>
      <c r="I4493" t="b">
        <f t="shared" si="560"/>
        <v>0</v>
      </c>
      <c r="J4493">
        <v>40</v>
      </c>
      <c r="L4493" t="str">
        <f t="shared" si="561"/>
        <v>false,</v>
      </c>
      <c r="M4493" t="str">
        <f t="shared" si="562"/>
        <v>26,</v>
      </c>
      <c r="N4493" t="str">
        <f t="shared" si="561"/>
        <v>false,</v>
      </c>
      <c r="O4493" t="str">
        <f t="shared" si="562"/>
        <v>60,</v>
      </c>
      <c r="P4493" t="str">
        <f t="shared" si="561"/>
        <v>false,</v>
      </c>
      <c r="Q4493" t="str">
        <f t="shared" si="562"/>
        <v>22,</v>
      </c>
      <c r="R4493" t="str">
        <f t="shared" si="561"/>
        <v>false,</v>
      </c>
      <c r="S4493" t="str">
        <f t="shared" si="562"/>
        <v>40,</v>
      </c>
    </row>
    <row r="4494" spans="1:19" x14ac:dyDescent="0.35">
      <c r="A4494" s="1">
        <f t="shared" si="555"/>
        <v>43653</v>
      </c>
      <c r="B4494">
        <f t="shared" si="556"/>
        <v>5</v>
      </c>
      <c r="C4494" t="b">
        <f t="shared" si="560"/>
        <v>0</v>
      </c>
      <c r="D4494">
        <v>26</v>
      </c>
      <c r="E4494" t="b">
        <f t="shared" si="560"/>
        <v>0</v>
      </c>
      <c r="F4494">
        <v>60</v>
      </c>
      <c r="G4494" t="b">
        <f t="shared" si="560"/>
        <v>0</v>
      </c>
      <c r="H4494">
        <v>22</v>
      </c>
      <c r="I4494" t="b">
        <f t="shared" si="560"/>
        <v>0</v>
      </c>
      <c r="J4494">
        <v>40</v>
      </c>
      <c r="L4494" t="str">
        <f t="shared" si="561"/>
        <v>false,</v>
      </c>
      <c r="M4494" t="str">
        <f t="shared" si="562"/>
        <v>26,</v>
      </c>
      <c r="N4494" t="str">
        <f t="shared" si="561"/>
        <v>false,</v>
      </c>
      <c r="O4494" t="str">
        <f t="shared" si="562"/>
        <v>60,</v>
      </c>
      <c r="P4494" t="str">
        <f t="shared" si="561"/>
        <v>false,</v>
      </c>
      <c r="Q4494" t="str">
        <f t="shared" si="562"/>
        <v>22,</v>
      </c>
      <c r="R4494" t="str">
        <f t="shared" si="561"/>
        <v>false,</v>
      </c>
      <c r="S4494" t="str">
        <f t="shared" si="562"/>
        <v>40,</v>
      </c>
    </row>
    <row r="4495" spans="1:19" x14ac:dyDescent="0.35">
      <c r="A4495" s="1">
        <f t="shared" si="555"/>
        <v>43653</v>
      </c>
      <c r="B4495">
        <f t="shared" si="556"/>
        <v>6</v>
      </c>
      <c r="C4495" t="b">
        <f t="shared" si="560"/>
        <v>0</v>
      </c>
      <c r="D4495">
        <v>26</v>
      </c>
      <c r="E4495" t="b">
        <f t="shared" si="560"/>
        <v>0</v>
      </c>
      <c r="F4495">
        <v>60</v>
      </c>
      <c r="G4495" t="b">
        <f t="shared" si="560"/>
        <v>0</v>
      </c>
      <c r="H4495">
        <v>22</v>
      </c>
      <c r="I4495" t="b">
        <f t="shared" si="560"/>
        <v>0</v>
      </c>
      <c r="J4495">
        <v>40</v>
      </c>
      <c r="L4495" t="str">
        <f t="shared" si="561"/>
        <v>false,</v>
      </c>
      <c r="M4495" t="str">
        <f t="shared" si="562"/>
        <v>26,</v>
      </c>
      <c r="N4495" t="str">
        <f t="shared" si="561"/>
        <v>false,</v>
      </c>
      <c r="O4495" t="str">
        <f t="shared" si="562"/>
        <v>60,</v>
      </c>
      <c r="P4495" t="str">
        <f t="shared" si="561"/>
        <v>false,</v>
      </c>
      <c r="Q4495" t="str">
        <f t="shared" si="562"/>
        <v>22,</v>
      </c>
      <c r="R4495" t="str">
        <f t="shared" si="561"/>
        <v>false,</v>
      </c>
      <c r="S4495" t="str">
        <f t="shared" si="562"/>
        <v>40,</v>
      </c>
    </row>
    <row r="4496" spans="1:19" x14ac:dyDescent="0.35">
      <c r="A4496" s="1">
        <f t="shared" si="555"/>
        <v>43653</v>
      </c>
      <c r="B4496">
        <f t="shared" si="556"/>
        <v>7</v>
      </c>
      <c r="C4496" t="b">
        <f t="shared" si="560"/>
        <v>0</v>
      </c>
      <c r="D4496">
        <v>26</v>
      </c>
      <c r="E4496" t="b">
        <f t="shared" si="560"/>
        <v>0</v>
      </c>
      <c r="F4496">
        <v>60</v>
      </c>
      <c r="G4496" t="b">
        <f t="shared" si="560"/>
        <v>0</v>
      </c>
      <c r="H4496">
        <v>22</v>
      </c>
      <c r="I4496" t="b">
        <f t="shared" si="560"/>
        <v>0</v>
      </c>
      <c r="J4496">
        <v>40</v>
      </c>
      <c r="L4496" t="str">
        <f t="shared" si="561"/>
        <v>false,</v>
      </c>
      <c r="M4496" t="str">
        <f t="shared" si="562"/>
        <v>26,</v>
      </c>
      <c r="N4496" t="str">
        <f t="shared" si="561"/>
        <v>false,</v>
      </c>
      <c r="O4496" t="str">
        <f t="shared" si="562"/>
        <v>60,</v>
      </c>
      <c r="P4496" t="str">
        <f t="shared" si="561"/>
        <v>false,</v>
      </c>
      <c r="Q4496" t="str">
        <f t="shared" si="562"/>
        <v>22,</v>
      </c>
      <c r="R4496" t="str">
        <f t="shared" si="561"/>
        <v>false,</v>
      </c>
      <c r="S4496" t="str">
        <f t="shared" si="562"/>
        <v>40,</v>
      </c>
    </row>
    <row r="4497" spans="1:19" x14ac:dyDescent="0.35">
      <c r="A4497" s="1">
        <f t="shared" si="555"/>
        <v>43653</v>
      </c>
      <c r="B4497">
        <f t="shared" si="556"/>
        <v>8</v>
      </c>
      <c r="C4497" t="b">
        <f t="shared" si="560"/>
        <v>1</v>
      </c>
      <c r="D4497">
        <v>26</v>
      </c>
      <c r="E4497" t="b">
        <f t="shared" si="560"/>
        <v>1</v>
      </c>
      <c r="F4497">
        <v>60</v>
      </c>
      <c r="G4497" t="b">
        <f t="shared" si="560"/>
        <v>1</v>
      </c>
      <c r="H4497">
        <v>22</v>
      </c>
      <c r="I4497" t="b">
        <f t="shared" si="560"/>
        <v>1</v>
      </c>
      <c r="J4497">
        <v>40</v>
      </c>
      <c r="L4497" t="str">
        <f t="shared" si="561"/>
        <v>true,</v>
      </c>
      <c r="M4497" t="str">
        <f t="shared" si="562"/>
        <v>26,</v>
      </c>
      <c r="N4497" t="str">
        <f t="shared" si="561"/>
        <v>true,</v>
      </c>
      <c r="O4497" t="str">
        <f t="shared" si="562"/>
        <v>60,</v>
      </c>
      <c r="P4497" t="str">
        <f t="shared" si="561"/>
        <v>true,</v>
      </c>
      <c r="Q4497" t="str">
        <f t="shared" si="562"/>
        <v>22,</v>
      </c>
      <c r="R4497" t="str">
        <f t="shared" si="561"/>
        <v>true,</v>
      </c>
      <c r="S4497" t="str">
        <f t="shared" si="562"/>
        <v>40,</v>
      </c>
    </row>
    <row r="4498" spans="1:19" x14ac:dyDescent="0.35">
      <c r="A4498" s="1">
        <f t="shared" si="555"/>
        <v>43653</v>
      </c>
      <c r="B4498">
        <f t="shared" si="556"/>
        <v>9</v>
      </c>
      <c r="C4498" t="b">
        <f t="shared" si="560"/>
        <v>1</v>
      </c>
      <c r="D4498">
        <v>26</v>
      </c>
      <c r="E4498" t="b">
        <f t="shared" si="560"/>
        <v>1</v>
      </c>
      <c r="F4498">
        <v>60</v>
      </c>
      <c r="G4498" t="b">
        <f t="shared" si="560"/>
        <v>1</v>
      </c>
      <c r="H4498">
        <v>22</v>
      </c>
      <c r="I4498" t="b">
        <f t="shared" si="560"/>
        <v>1</v>
      </c>
      <c r="J4498">
        <v>40</v>
      </c>
      <c r="L4498" t="str">
        <f t="shared" si="561"/>
        <v>true,</v>
      </c>
      <c r="M4498" t="str">
        <f t="shared" si="562"/>
        <v>26,</v>
      </c>
      <c r="N4498" t="str">
        <f t="shared" si="561"/>
        <v>true,</v>
      </c>
      <c r="O4498" t="str">
        <f t="shared" si="562"/>
        <v>60,</v>
      </c>
      <c r="P4498" t="str">
        <f t="shared" si="561"/>
        <v>true,</v>
      </c>
      <c r="Q4498" t="str">
        <f t="shared" si="562"/>
        <v>22,</v>
      </c>
      <c r="R4498" t="str">
        <f t="shared" si="561"/>
        <v>true,</v>
      </c>
      <c r="S4498" t="str">
        <f t="shared" si="562"/>
        <v>40,</v>
      </c>
    </row>
    <row r="4499" spans="1:19" x14ac:dyDescent="0.35">
      <c r="A4499" s="1">
        <f t="shared" si="555"/>
        <v>43653</v>
      </c>
      <c r="B4499">
        <f t="shared" si="556"/>
        <v>10</v>
      </c>
      <c r="C4499" t="b">
        <f t="shared" si="560"/>
        <v>1</v>
      </c>
      <c r="D4499">
        <v>26</v>
      </c>
      <c r="E4499" t="b">
        <f t="shared" si="560"/>
        <v>1</v>
      </c>
      <c r="F4499">
        <v>60</v>
      </c>
      <c r="G4499" t="b">
        <f t="shared" si="560"/>
        <v>1</v>
      </c>
      <c r="H4499">
        <v>22</v>
      </c>
      <c r="I4499" t="b">
        <f t="shared" si="560"/>
        <v>1</v>
      </c>
      <c r="J4499">
        <v>40</v>
      </c>
      <c r="L4499" t="str">
        <f t="shared" si="561"/>
        <v>true,</v>
      </c>
      <c r="M4499" t="str">
        <f t="shared" si="562"/>
        <v>26,</v>
      </c>
      <c r="N4499" t="str">
        <f t="shared" si="561"/>
        <v>true,</v>
      </c>
      <c r="O4499" t="str">
        <f t="shared" si="562"/>
        <v>60,</v>
      </c>
      <c r="P4499" t="str">
        <f t="shared" si="561"/>
        <v>true,</v>
      </c>
      <c r="Q4499" t="str">
        <f t="shared" si="562"/>
        <v>22,</v>
      </c>
      <c r="R4499" t="str">
        <f t="shared" si="561"/>
        <v>true,</v>
      </c>
      <c r="S4499" t="str">
        <f t="shared" si="562"/>
        <v>40,</v>
      </c>
    </row>
    <row r="4500" spans="1:19" x14ac:dyDescent="0.35">
      <c r="A4500" s="1">
        <f t="shared" si="555"/>
        <v>43653</v>
      </c>
      <c r="B4500">
        <f t="shared" si="556"/>
        <v>11</v>
      </c>
      <c r="C4500" t="b">
        <f t="shared" si="560"/>
        <v>1</v>
      </c>
      <c r="D4500">
        <v>26</v>
      </c>
      <c r="E4500" t="b">
        <f t="shared" si="560"/>
        <v>1</v>
      </c>
      <c r="F4500">
        <v>60</v>
      </c>
      <c r="G4500" t="b">
        <f t="shared" si="560"/>
        <v>1</v>
      </c>
      <c r="H4500">
        <v>22</v>
      </c>
      <c r="I4500" t="b">
        <f t="shared" si="560"/>
        <v>1</v>
      </c>
      <c r="J4500">
        <v>40</v>
      </c>
      <c r="L4500" t="str">
        <f t="shared" si="561"/>
        <v>true,</v>
      </c>
      <c r="M4500" t="str">
        <f t="shared" si="562"/>
        <v>26,</v>
      </c>
      <c r="N4500" t="str">
        <f t="shared" si="561"/>
        <v>true,</v>
      </c>
      <c r="O4500" t="str">
        <f t="shared" si="562"/>
        <v>60,</v>
      </c>
      <c r="P4500" t="str">
        <f t="shared" si="561"/>
        <v>true,</v>
      </c>
      <c r="Q4500" t="str">
        <f t="shared" si="562"/>
        <v>22,</v>
      </c>
      <c r="R4500" t="str">
        <f t="shared" si="561"/>
        <v>true,</v>
      </c>
      <c r="S4500" t="str">
        <f t="shared" si="562"/>
        <v>40,</v>
      </c>
    </row>
    <row r="4501" spans="1:19" x14ac:dyDescent="0.35">
      <c r="A4501" s="1">
        <f t="shared" si="555"/>
        <v>43653</v>
      </c>
      <c r="B4501">
        <f t="shared" si="556"/>
        <v>12</v>
      </c>
      <c r="C4501" t="b">
        <f t="shared" si="560"/>
        <v>1</v>
      </c>
      <c r="D4501">
        <v>26</v>
      </c>
      <c r="E4501" t="b">
        <f t="shared" si="560"/>
        <v>1</v>
      </c>
      <c r="F4501">
        <v>60</v>
      </c>
      <c r="G4501" t="b">
        <f t="shared" si="560"/>
        <v>1</v>
      </c>
      <c r="H4501">
        <v>22</v>
      </c>
      <c r="I4501" t="b">
        <f t="shared" si="560"/>
        <v>1</v>
      </c>
      <c r="J4501">
        <v>40</v>
      </c>
      <c r="L4501" t="str">
        <f t="shared" si="561"/>
        <v>true,</v>
      </c>
      <c r="M4501" t="str">
        <f t="shared" si="562"/>
        <v>26,</v>
      </c>
      <c r="N4501" t="str">
        <f t="shared" si="561"/>
        <v>true,</v>
      </c>
      <c r="O4501" t="str">
        <f t="shared" si="562"/>
        <v>60,</v>
      </c>
      <c r="P4501" t="str">
        <f t="shared" si="561"/>
        <v>true,</v>
      </c>
      <c r="Q4501" t="str">
        <f t="shared" si="562"/>
        <v>22,</v>
      </c>
      <c r="R4501" t="str">
        <f t="shared" si="561"/>
        <v>true,</v>
      </c>
      <c r="S4501" t="str">
        <f t="shared" si="562"/>
        <v>40,</v>
      </c>
    </row>
    <row r="4502" spans="1:19" x14ac:dyDescent="0.35">
      <c r="A4502" s="1">
        <f t="shared" si="555"/>
        <v>43653</v>
      </c>
      <c r="B4502">
        <f t="shared" si="556"/>
        <v>13</v>
      </c>
      <c r="C4502" t="b">
        <f t="shared" si="560"/>
        <v>1</v>
      </c>
      <c r="D4502">
        <v>26</v>
      </c>
      <c r="E4502" t="b">
        <f t="shared" si="560"/>
        <v>1</v>
      </c>
      <c r="F4502">
        <v>60</v>
      </c>
      <c r="G4502" t="b">
        <f t="shared" si="560"/>
        <v>1</v>
      </c>
      <c r="H4502">
        <v>22</v>
      </c>
      <c r="I4502" t="b">
        <f t="shared" si="560"/>
        <v>1</v>
      </c>
      <c r="J4502">
        <v>40</v>
      </c>
      <c r="L4502" t="str">
        <f t="shared" si="561"/>
        <v>true,</v>
      </c>
      <c r="M4502" t="str">
        <f t="shared" si="562"/>
        <v>26,</v>
      </c>
      <c r="N4502" t="str">
        <f t="shared" si="561"/>
        <v>true,</v>
      </c>
      <c r="O4502" t="str">
        <f t="shared" si="562"/>
        <v>60,</v>
      </c>
      <c r="P4502" t="str">
        <f t="shared" si="561"/>
        <v>true,</v>
      </c>
      <c r="Q4502" t="str">
        <f t="shared" si="562"/>
        <v>22,</v>
      </c>
      <c r="R4502" t="str">
        <f t="shared" si="561"/>
        <v>true,</v>
      </c>
      <c r="S4502" t="str">
        <f t="shared" si="562"/>
        <v>40,</v>
      </c>
    </row>
    <row r="4503" spans="1:19" x14ac:dyDescent="0.35">
      <c r="A4503" s="1">
        <f t="shared" si="555"/>
        <v>43653</v>
      </c>
      <c r="B4503">
        <f t="shared" si="556"/>
        <v>14</v>
      </c>
      <c r="C4503" t="b">
        <f t="shared" si="560"/>
        <v>1</v>
      </c>
      <c r="D4503">
        <v>26</v>
      </c>
      <c r="E4503" t="b">
        <f t="shared" si="560"/>
        <v>1</v>
      </c>
      <c r="F4503">
        <v>60</v>
      </c>
      <c r="G4503" t="b">
        <f t="shared" si="560"/>
        <v>1</v>
      </c>
      <c r="H4503">
        <v>22</v>
      </c>
      <c r="I4503" t="b">
        <f t="shared" si="560"/>
        <v>1</v>
      </c>
      <c r="J4503">
        <v>40</v>
      </c>
      <c r="L4503" t="str">
        <f t="shared" si="561"/>
        <v>true,</v>
      </c>
      <c r="M4503" t="str">
        <f t="shared" si="562"/>
        <v>26,</v>
      </c>
      <c r="N4503" t="str">
        <f t="shared" si="561"/>
        <v>true,</v>
      </c>
      <c r="O4503" t="str">
        <f t="shared" si="562"/>
        <v>60,</v>
      </c>
      <c r="P4503" t="str">
        <f t="shared" si="561"/>
        <v>true,</v>
      </c>
      <c r="Q4503" t="str">
        <f t="shared" si="562"/>
        <v>22,</v>
      </c>
      <c r="R4503" t="str">
        <f t="shared" si="561"/>
        <v>true,</v>
      </c>
      <c r="S4503" t="str">
        <f t="shared" si="562"/>
        <v>40,</v>
      </c>
    </row>
    <row r="4504" spans="1:19" x14ac:dyDescent="0.35">
      <c r="A4504" s="1">
        <f t="shared" si="555"/>
        <v>43653</v>
      </c>
      <c r="B4504">
        <f t="shared" si="556"/>
        <v>15</v>
      </c>
      <c r="C4504" t="b">
        <f t="shared" si="560"/>
        <v>1</v>
      </c>
      <c r="D4504">
        <v>26</v>
      </c>
      <c r="E4504" t="b">
        <f t="shared" si="560"/>
        <v>1</v>
      </c>
      <c r="F4504">
        <v>60</v>
      </c>
      <c r="G4504" t="b">
        <f t="shared" si="560"/>
        <v>1</v>
      </c>
      <c r="H4504">
        <v>22</v>
      </c>
      <c r="I4504" t="b">
        <f t="shared" si="560"/>
        <v>1</v>
      </c>
      <c r="J4504">
        <v>40</v>
      </c>
      <c r="L4504" t="str">
        <f t="shared" si="561"/>
        <v>true,</v>
      </c>
      <c r="M4504" t="str">
        <f t="shared" si="562"/>
        <v>26,</v>
      </c>
      <c r="N4504" t="str">
        <f t="shared" si="561"/>
        <v>true,</v>
      </c>
      <c r="O4504" t="str">
        <f t="shared" si="562"/>
        <v>60,</v>
      </c>
      <c r="P4504" t="str">
        <f t="shared" si="561"/>
        <v>true,</v>
      </c>
      <c r="Q4504" t="str">
        <f t="shared" si="562"/>
        <v>22,</v>
      </c>
      <c r="R4504" t="str">
        <f t="shared" si="561"/>
        <v>true,</v>
      </c>
      <c r="S4504" t="str">
        <f t="shared" si="562"/>
        <v>40,</v>
      </c>
    </row>
    <row r="4505" spans="1:19" x14ac:dyDescent="0.35">
      <c r="A4505" s="1">
        <f t="shared" si="555"/>
        <v>43653</v>
      </c>
      <c r="B4505">
        <f t="shared" si="556"/>
        <v>16</v>
      </c>
      <c r="C4505" t="b">
        <f t="shared" si="560"/>
        <v>1</v>
      </c>
      <c r="D4505">
        <v>26</v>
      </c>
      <c r="E4505" t="b">
        <f t="shared" si="560"/>
        <v>1</v>
      </c>
      <c r="F4505">
        <v>60</v>
      </c>
      <c r="G4505" t="b">
        <f t="shared" si="560"/>
        <v>1</v>
      </c>
      <c r="H4505">
        <v>22</v>
      </c>
      <c r="I4505" t="b">
        <f t="shared" si="560"/>
        <v>1</v>
      </c>
      <c r="J4505">
        <v>40</v>
      </c>
      <c r="L4505" t="str">
        <f t="shared" si="561"/>
        <v>true,</v>
      </c>
      <c r="M4505" t="str">
        <f t="shared" si="562"/>
        <v>26,</v>
      </c>
      <c r="N4505" t="str">
        <f t="shared" si="561"/>
        <v>true,</v>
      </c>
      <c r="O4505" t="str">
        <f t="shared" si="562"/>
        <v>60,</v>
      </c>
      <c r="P4505" t="str">
        <f t="shared" si="561"/>
        <v>true,</v>
      </c>
      <c r="Q4505" t="str">
        <f t="shared" si="562"/>
        <v>22,</v>
      </c>
      <c r="R4505" t="str">
        <f t="shared" si="561"/>
        <v>true,</v>
      </c>
      <c r="S4505" t="str">
        <f t="shared" si="562"/>
        <v>40,</v>
      </c>
    </row>
    <row r="4506" spans="1:19" x14ac:dyDescent="0.35">
      <c r="A4506" s="1">
        <f t="shared" si="555"/>
        <v>43653</v>
      </c>
      <c r="B4506">
        <f t="shared" si="556"/>
        <v>17</v>
      </c>
      <c r="C4506" t="b">
        <f t="shared" si="560"/>
        <v>1</v>
      </c>
      <c r="D4506">
        <v>26</v>
      </c>
      <c r="E4506" t="b">
        <f t="shared" si="560"/>
        <v>1</v>
      </c>
      <c r="F4506">
        <v>60</v>
      </c>
      <c r="G4506" t="b">
        <f t="shared" si="560"/>
        <v>1</v>
      </c>
      <c r="H4506">
        <v>22</v>
      </c>
      <c r="I4506" t="b">
        <f t="shared" si="560"/>
        <v>1</v>
      </c>
      <c r="J4506">
        <v>40</v>
      </c>
      <c r="L4506" t="str">
        <f t="shared" si="561"/>
        <v>true,</v>
      </c>
      <c r="M4506" t="str">
        <f t="shared" si="562"/>
        <v>26,</v>
      </c>
      <c r="N4506" t="str">
        <f t="shared" si="561"/>
        <v>true,</v>
      </c>
      <c r="O4506" t="str">
        <f t="shared" si="562"/>
        <v>60,</v>
      </c>
      <c r="P4506" t="str">
        <f t="shared" si="561"/>
        <v>true,</v>
      </c>
      <c r="Q4506" t="str">
        <f t="shared" si="562"/>
        <v>22,</v>
      </c>
      <c r="R4506" t="str">
        <f t="shared" si="561"/>
        <v>true,</v>
      </c>
      <c r="S4506" t="str">
        <f t="shared" si="562"/>
        <v>40,</v>
      </c>
    </row>
    <row r="4507" spans="1:19" x14ac:dyDescent="0.35">
      <c r="A4507" s="1">
        <f t="shared" ref="A4507:A4570" si="563">A4483+1</f>
        <v>43653</v>
      </c>
      <c r="B4507">
        <f t="shared" ref="B4507:B4570" si="564">B4483</f>
        <v>18</v>
      </c>
      <c r="C4507" t="b">
        <f t="shared" si="560"/>
        <v>1</v>
      </c>
      <c r="D4507">
        <v>26</v>
      </c>
      <c r="E4507" t="b">
        <f t="shared" si="560"/>
        <v>1</v>
      </c>
      <c r="F4507">
        <v>60</v>
      </c>
      <c r="G4507" t="b">
        <f t="shared" si="560"/>
        <v>1</v>
      </c>
      <c r="H4507">
        <v>22</v>
      </c>
      <c r="I4507" t="b">
        <f t="shared" si="560"/>
        <v>1</v>
      </c>
      <c r="J4507">
        <v>40</v>
      </c>
      <c r="L4507" t="str">
        <f t="shared" si="561"/>
        <v>true,</v>
      </c>
      <c r="M4507" t="str">
        <f t="shared" si="562"/>
        <v>26,</v>
      </c>
      <c r="N4507" t="str">
        <f t="shared" si="561"/>
        <v>true,</v>
      </c>
      <c r="O4507" t="str">
        <f t="shared" si="562"/>
        <v>60,</v>
      </c>
      <c r="P4507" t="str">
        <f t="shared" si="561"/>
        <v>true,</v>
      </c>
      <c r="Q4507" t="str">
        <f t="shared" si="562"/>
        <v>22,</v>
      </c>
      <c r="R4507" t="str">
        <f t="shared" si="561"/>
        <v>true,</v>
      </c>
      <c r="S4507" t="str">
        <f t="shared" si="562"/>
        <v>40,</v>
      </c>
    </row>
    <row r="4508" spans="1:19" x14ac:dyDescent="0.35">
      <c r="A4508" s="1">
        <f t="shared" si="563"/>
        <v>43653</v>
      </c>
      <c r="B4508">
        <f t="shared" si="564"/>
        <v>19</v>
      </c>
      <c r="C4508" t="b">
        <f t="shared" si="560"/>
        <v>1</v>
      </c>
      <c r="D4508">
        <v>26</v>
      </c>
      <c r="E4508" t="b">
        <f t="shared" si="560"/>
        <v>1</v>
      </c>
      <c r="F4508">
        <v>60</v>
      </c>
      <c r="G4508" t="b">
        <f t="shared" si="560"/>
        <v>1</v>
      </c>
      <c r="H4508">
        <v>22</v>
      </c>
      <c r="I4508" t="b">
        <f t="shared" si="560"/>
        <v>1</v>
      </c>
      <c r="J4508">
        <v>40</v>
      </c>
      <c r="L4508" t="str">
        <f t="shared" si="561"/>
        <v>true,</v>
      </c>
      <c r="M4508" t="str">
        <f t="shared" si="562"/>
        <v>26,</v>
      </c>
      <c r="N4508" t="str">
        <f t="shared" si="561"/>
        <v>true,</v>
      </c>
      <c r="O4508" t="str">
        <f t="shared" si="562"/>
        <v>60,</v>
      </c>
      <c r="P4508" t="str">
        <f t="shared" si="561"/>
        <v>true,</v>
      </c>
      <c r="Q4508" t="str">
        <f t="shared" si="562"/>
        <v>22,</v>
      </c>
      <c r="R4508" t="str">
        <f t="shared" si="561"/>
        <v>true,</v>
      </c>
      <c r="S4508" t="str">
        <f t="shared" si="562"/>
        <v>40,</v>
      </c>
    </row>
    <row r="4509" spans="1:19" x14ac:dyDescent="0.35">
      <c r="A4509" s="1">
        <f t="shared" si="563"/>
        <v>43653</v>
      </c>
      <c r="B4509">
        <f t="shared" si="564"/>
        <v>20</v>
      </c>
      <c r="C4509" t="b">
        <f t="shared" si="560"/>
        <v>1</v>
      </c>
      <c r="D4509">
        <v>26</v>
      </c>
      <c r="E4509" t="b">
        <f t="shared" si="560"/>
        <v>1</v>
      </c>
      <c r="F4509">
        <v>60</v>
      </c>
      <c r="G4509" t="b">
        <f t="shared" si="560"/>
        <v>1</v>
      </c>
      <c r="H4509">
        <v>22</v>
      </c>
      <c r="I4509" t="b">
        <f t="shared" si="560"/>
        <v>1</v>
      </c>
      <c r="J4509">
        <v>40</v>
      </c>
      <c r="L4509" t="str">
        <f t="shared" si="561"/>
        <v>true,</v>
      </c>
      <c r="M4509" t="str">
        <f t="shared" si="562"/>
        <v>26,</v>
      </c>
      <c r="N4509" t="str">
        <f t="shared" si="561"/>
        <v>true,</v>
      </c>
      <c r="O4509" t="str">
        <f t="shared" si="562"/>
        <v>60,</v>
      </c>
      <c r="P4509" t="str">
        <f t="shared" si="561"/>
        <v>true,</v>
      </c>
      <c r="Q4509" t="str">
        <f t="shared" si="562"/>
        <v>22,</v>
      </c>
      <c r="R4509" t="str">
        <f t="shared" si="561"/>
        <v>true,</v>
      </c>
      <c r="S4509" t="str">
        <f t="shared" si="562"/>
        <v>40,</v>
      </c>
    </row>
    <row r="4510" spans="1:19" x14ac:dyDescent="0.35">
      <c r="A4510" s="1">
        <f t="shared" si="563"/>
        <v>43653</v>
      </c>
      <c r="B4510">
        <f t="shared" si="564"/>
        <v>21</v>
      </c>
      <c r="C4510" t="b">
        <f t="shared" si="560"/>
        <v>0</v>
      </c>
      <c r="D4510">
        <v>26</v>
      </c>
      <c r="E4510" t="b">
        <f t="shared" si="560"/>
        <v>0</v>
      </c>
      <c r="F4510">
        <v>60</v>
      </c>
      <c r="G4510" t="b">
        <f t="shared" si="560"/>
        <v>0</v>
      </c>
      <c r="H4510">
        <v>22</v>
      </c>
      <c r="I4510" t="b">
        <f t="shared" si="560"/>
        <v>0</v>
      </c>
      <c r="J4510">
        <v>40</v>
      </c>
      <c r="L4510" t="str">
        <f t="shared" si="561"/>
        <v>false,</v>
      </c>
      <c r="M4510" t="str">
        <f t="shared" si="562"/>
        <v>26,</v>
      </c>
      <c r="N4510" t="str">
        <f t="shared" si="561"/>
        <v>false,</v>
      </c>
      <c r="O4510" t="str">
        <f t="shared" si="562"/>
        <v>60,</v>
      </c>
      <c r="P4510" t="str">
        <f t="shared" si="561"/>
        <v>false,</v>
      </c>
      <c r="Q4510" t="str">
        <f t="shared" si="562"/>
        <v>22,</v>
      </c>
      <c r="R4510" t="str">
        <f t="shared" si="561"/>
        <v>false,</v>
      </c>
      <c r="S4510" t="str">
        <f t="shared" si="562"/>
        <v>40,</v>
      </c>
    </row>
    <row r="4511" spans="1:19" x14ac:dyDescent="0.35">
      <c r="A4511" s="1">
        <f t="shared" si="563"/>
        <v>43653</v>
      </c>
      <c r="B4511">
        <f t="shared" si="564"/>
        <v>22</v>
      </c>
      <c r="C4511" t="b">
        <f t="shared" si="560"/>
        <v>0</v>
      </c>
      <c r="D4511">
        <v>26</v>
      </c>
      <c r="E4511" t="b">
        <f t="shared" si="560"/>
        <v>0</v>
      </c>
      <c r="F4511">
        <v>60</v>
      </c>
      <c r="G4511" t="b">
        <f t="shared" si="560"/>
        <v>0</v>
      </c>
      <c r="H4511">
        <v>22</v>
      </c>
      <c r="I4511" t="b">
        <f t="shared" si="560"/>
        <v>0</v>
      </c>
      <c r="J4511">
        <v>40</v>
      </c>
      <c r="L4511" t="str">
        <f t="shared" si="561"/>
        <v>false,</v>
      </c>
      <c r="M4511" t="str">
        <f t="shared" si="562"/>
        <v>26,</v>
      </c>
      <c r="N4511" t="str">
        <f t="shared" si="561"/>
        <v>false,</v>
      </c>
      <c r="O4511" t="str">
        <f t="shared" si="562"/>
        <v>60,</v>
      </c>
      <c r="P4511" t="str">
        <f t="shared" si="561"/>
        <v>false,</v>
      </c>
      <c r="Q4511" t="str">
        <f t="shared" si="562"/>
        <v>22,</v>
      </c>
      <c r="R4511" t="str">
        <f t="shared" si="561"/>
        <v>false,</v>
      </c>
      <c r="S4511" t="str">
        <f t="shared" si="562"/>
        <v>40,</v>
      </c>
    </row>
    <row r="4512" spans="1:19" x14ac:dyDescent="0.35">
      <c r="A4512" s="1">
        <f t="shared" si="563"/>
        <v>43653</v>
      </c>
      <c r="B4512">
        <f t="shared" si="564"/>
        <v>23</v>
      </c>
      <c r="C4512" t="b">
        <f t="shared" si="560"/>
        <v>0</v>
      </c>
      <c r="D4512">
        <v>26</v>
      </c>
      <c r="E4512" t="b">
        <f t="shared" si="560"/>
        <v>0</v>
      </c>
      <c r="F4512">
        <v>60</v>
      </c>
      <c r="G4512" t="b">
        <f t="shared" si="560"/>
        <v>0</v>
      </c>
      <c r="H4512">
        <v>22</v>
      </c>
      <c r="I4512" t="b">
        <f t="shared" si="560"/>
        <v>0</v>
      </c>
      <c r="J4512">
        <v>40</v>
      </c>
      <c r="L4512" t="str">
        <f t="shared" si="561"/>
        <v>false,</v>
      </c>
      <c r="M4512" t="str">
        <f t="shared" si="562"/>
        <v>26,</v>
      </c>
      <c r="N4512" t="str">
        <f t="shared" si="561"/>
        <v>false,</v>
      </c>
      <c r="O4512" t="str">
        <f t="shared" si="562"/>
        <v>60,</v>
      </c>
      <c r="P4512" t="str">
        <f t="shared" si="561"/>
        <v>false,</v>
      </c>
      <c r="Q4512" t="str">
        <f t="shared" si="562"/>
        <v>22,</v>
      </c>
      <c r="R4512" t="str">
        <f t="shared" si="561"/>
        <v>false,</v>
      </c>
      <c r="S4512" t="str">
        <f t="shared" si="562"/>
        <v>40,</v>
      </c>
    </row>
    <row r="4513" spans="1:19" x14ac:dyDescent="0.35">
      <c r="A4513" s="1">
        <f t="shared" si="563"/>
        <v>43653</v>
      </c>
      <c r="B4513">
        <f t="shared" si="564"/>
        <v>24</v>
      </c>
      <c r="C4513" t="b">
        <f t="shared" si="560"/>
        <v>0</v>
      </c>
      <c r="D4513">
        <v>26</v>
      </c>
      <c r="E4513" t="b">
        <f t="shared" si="560"/>
        <v>0</v>
      </c>
      <c r="F4513">
        <v>60</v>
      </c>
      <c r="G4513" t="b">
        <f t="shared" si="560"/>
        <v>0</v>
      </c>
      <c r="H4513">
        <v>22</v>
      </c>
      <c r="I4513" t="b">
        <f t="shared" si="560"/>
        <v>0</v>
      </c>
      <c r="J4513">
        <v>40</v>
      </c>
      <c r="L4513" t="str">
        <f t="shared" si="561"/>
        <v>false,</v>
      </c>
      <c r="M4513" t="str">
        <f t="shared" si="562"/>
        <v>26,</v>
      </c>
      <c r="N4513" t="str">
        <f t="shared" si="561"/>
        <v>false,</v>
      </c>
      <c r="O4513" t="str">
        <f t="shared" si="562"/>
        <v>60,</v>
      </c>
      <c r="P4513" t="str">
        <f t="shared" si="561"/>
        <v>false,</v>
      </c>
      <c r="Q4513" t="str">
        <f t="shared" si="562"/>
        <v>22,</v>
      </c>
      <c r="R4513" t="str">
        <f t="shared" si="561"/>
        <v>false,</v>
      </c>
      <c r="S4513" t="str">
        <f t="shared" si="562"/>
        <v>40,</v>
      </c>
    </row>
    <row r="4514" spans="1:19" x14ac:dyDescent="0.35">
      <c r="A4514" s="1">
        <f t="shared" si="563"/>
        <v>43654</v>
      </c>
      <c r="B4514">
        <f t="shared" si="564"/>
        <v>1</v>
      </c>
      <c r="C4514" t="b">
        <f t="shared" si="560"/>
        <v>0</v>
      </c>
      <c r="D4514">
        <v>26</v>
      </c>
      <c r="E4514" t="b">
        <f t="shared" si="560"/>
        <v>0</v>
      </c>
      <c r="F4514">
        <v>60</v>
      </c>
      <c r="G4514" t="b">
        <f t="shared" si="560"/>
        <v>0</v>
      </c>
      <c r="H4514">
        <v>22</v>
      </c>
      <c r="I4514" t="b">
        <f t="shared" si="560"/>
        <v>0</v>
      </c>
      <c r="J4514">
        <v>40</v>
      </c>
      <c r="L4514" t="str">
        <f t="shared" si="561"/>
        <v>false,</v>
      </c>
      <c r="M4514" t="str">
        <f t="shared" si="562"/>
        <v>26,</v>
      </c>
      <c r="N4514" t="str">
        <f t="shared" si="561"/>
        <v>false,</v>
      </c>
      <c r="O4514" t="str">
        <f t="shared" si="562"/>
        <v>60,</v>
      </c>
      <c r="P4514" t="str">
        <f t="shared" si="561"/>
        <v>false,</v>
      </c>
      <c r="Q4514" t="str">
        <f t="shared" si="562"/>
        <v>22,</v>
      </c>
      <c r="R4514" t="str">
        <f t="shared" si="561"/>
        <v>false,</v>
      </c>
      <c r="S4514" t="str">
        <f t="shared" si="562"/>
        <v>40,</v>
      </c>
    </row>
    <row r="4515" spans="1:19" x14ac:dyDescent="0.35">
      <c r="A4515" s="1">
        <f t="shared" si="563"/>
        <v>43654</v>
      </c>
      <c r="B4515">
        <f t="shared" si="564"/>
        <v>2</v>
      </c>
      <c r="C4515" t="b">
        <f t="shared" si="560"/>
        <v>0</v>
      </c>
      <c r="D4515">
        <v>26</v>
      </c>
      <c r="E4515" t="b">
        <f t="shared" si="560"/>
        <v>0</v>
      </c>
      <c r="F4515">
        <v>60</v>
      </c>
      <c r="G4515" t="b">
        <f t="shared" si="560"/>
        <v>0</v>
      </c>
      <c r="H4515">
        <v>22</v>
      </c>
      <c r="I4515" t="b">
        <f t="shared" si="560"/>
        <v>0</v>
      </c>
      <c r="J4515">
        <v>40</v>
      </c>
      <c r="L4515" t="str">
        <f t="shared" si="561"/>
        <v>false,</v>
      </c>
      <c r="M4515" t="str">
        <f t="shared" si="562"/>
        <v>26,</v>
      </c>
      <c r="N4515" t="str">
        <f t="shared" si="561"/>
        <v>false,</v>
      </c>
      <c r="O4515" t="str">
        <f t="shared" si="562"/>
        <v>60,</v>
      </c>
      <c r="P4515" t="str">
        <f t="shared" si="561"/>
        <v>false,</v>
      </c>
      <c r="Q4515" t="str">
        <f t="shared" si="562"/>
        <v>22,</v>
      </c>
      <c r="R4515" t="str">
        <f t="shared" si="561"/>
        <v>false,</v>
      </c>
      <c r="S4515" t="str">
        <f t="shared" si="562"/>
        <v>40,</v>
      </c>
    </row>
    <row r="4516" spans="1:19" x14ac:dyDescent="0.35">
      <c r="A4516" s="1">
        <f t="shared" si="563"/>
        <v>43654</v>
      </c>
      <c r="B4516">
        <f t="shared" si="564"/>
        <v>3</v>
      </c>
      <c r="C4516" t="b">
        <f t="shared" si="560"/>
        <v>0</v>
      </c>
      <c r="D4516">
        <v>26</v>
      </c>
      <c r="E4516" t="b">
        <f t="shared" si="560"/>
        <v>0</v>
      </c>
      <c r="F4516">
        <v>60</v>
      </c>
      <c r="G4516" t="b">
        <f t="shared" si="560"/>
        <v>0</v>
      </c>
      <c r="H4516">
        <v>22</v>
      </c>
      <c r="I4516" t="b">
        <f t="shared" si="560"/>
        <v>0</v>
      </c>
      <c r="J4516">
        <v>40</v>
      </c>
      <c r="L4516" t="str">
        <f t="shared" si="561"/>
        <v>false,</v>
      </c>
      <c r="M4516" t="str">
        <f t="shared" si="562"/>
        <v>26,</v>
      </c>
      <c r="N4516" t="str">
        <f t="shared" si="561"/>
        <v>false,</v>
      </c>
      <c r="O4516" t="str">
        <f t="shared" si="562"/>
        <v>60,</v>
      </c>
      <c r="P4516" t="str">
        <f t="shared" si="561"/>
        <v>false,</v>
      </c>
      <c r="Q4516" t="str">
        <f t="shared" si="562"/>
        <v>22,</v>
      </c>
      <c r="R4516" t="str">
        <f t="shared" si="561"/>
        <v>false,</v>
      </c>
      <c r="S4516" t="str">
        <f t="shared" si="562"/>
        <v>40,</v>
      </c>
    </row>
    <row r="4517" spans="1:19" x14ac:dyDescent="0.35">
      <c r="A4517" s="1">
        <f t="shared" si="563"/>
        <v>43654</v>
      </c>
      <c r="B4517">
        <f t="shared" si="564"/>
        <v>4</v>
      </c>
      <c r="C4517" t="b">
        <f t="shared" si="560"/>
        <v>0</v>
      </c>
      <c r="D4517">
        <v>26</v>
      </c>
      <c r="E4517" t="b">
        <f t="shared" si="560"/>
        <v>0</v>
      </c>
      <c r="F4517">
        <v>60</v>
      </c>
      <c r="G4517" t="b">
        <f t="shared" si="560"/>
        <v>0</v>
      </c>
      <c r="H4517">
        <v>22</v>
      </c>
      <c r="I4517" t="b">
        <f t="shared" si="560"/>
        <v>0</v>
      </c>
      <c r="J4517">
        <v>40</v>
      </c>
      <c r="L4517" t="str">
        <f t="shared" si="561"/>
        <v>false,</v>
      </c>
      <c r="M4517" t="str">
        <f t="shared" si="562"/>
        <v>26,</v>
      </c>
      <c r="N4517" t="str">
        <f t="shared" si="561"/>
        <v>false,</v>
      </c>
      <c r="O4517" t="str">
        <f t="shared" si="562"/>
        <v>60,</v>
      </c>
      <c r="P4517" t="str">
        <f t="shared" si="561"/>
        <v>false,</v>
      </c>
      <c r="Q4517" t="str">
        <f t="shared" si="562"/>
        <v>22,</v>
      </c>
      <c r="R4517" t="str">
        <f t="shared" si="561"/>
        <v>false,</v>
      </c>
      <c r="S4517" t="str">
        <f t="shared" si="562"/>
        <v>40,</v>
      </c>
    </row>
    <row r="4518" spans="1:19" x14ac:dyDescent="0.35">
      <c r="A4518" s="1">
        <f t="shared" si="563"/>
        <v>43654</v>
      </c>
      <c r="B4518">
        <f t="shared" si="564"/>
        <v>5</v>
      </c>
      <c r="C4518" t="b">
        <f t="shared" si="560"/>
        <v>0</v>
      </c>
      <c r="D4518">
        <v>26</v>
      </c>
      <c r="E4518" t="b">
        <f t="shared" si="560"/>
        <v>0</v>
      </c>
      <c r="F4518">
        <v>60</v>
      </c>
      <c r="G4518" t="b">
        <f t="shared" si="560"/>
        <v>0</v>
      </c>
      <c r="H4518">
        <v>22</v>
      </c>
      <c r="I4518" t="b">
        <f t="shared" si="560"/>
        <v>0</v>
      </c>
      <c r="J4518">
        <v>40</v>
      </c>
      <c r="L4518" t="str">
        <f t="shared" si="561"/>
        <v>false,</v>
      </c>
      <c r="M4518" t="str">
        <f t="shared" si="562"/>
        <v>26,</v>
      </c>
      <c r="N4518" t="str">
        <f t="shared" si="561"/>
        <v>false,</v>
      </c>
      <c r="O4518" t="str">
        <f t="shared" si="562"/>
        <v>60,</v>
      </c>
      <c r="P4518" t="str">
        <f t="shared" si="561"/>
        <v>false,</v>
      </c>
      <c r="Q4518" t="str">
        <f t="shared" si="562"/>
        <v>22,</v>
      </c>
      <c r="R4518" t="str">
        <f t="shared" si="561"/>
        <v>false,</v>
      </c>
      <c r="S4518" t="str">
        <f t="shared" si="562"/>
        <v>40,</v>
      </c>
    </row>
    <row r="4519" spans="1:19" x14ac:dyDescent="0.35">
      <c r="A4519" s="1">
        <f t="shared" si="563"/>
        <v>43654</v>
      </c>
      <c r="B4519">
        <f t="shared" si="564"/>
        <v>6</v>
      </c>
      <c r="C4519" t="b">
        <f t="shared" si="560"/>
        <v>0</v>
      </c>
      <c r="D4519">
        <v>26</v>
      </c>
      <c r="E4519" t="b">
        <f t="shared" si="560"/>
        <v>0</v>
      </c>
      <c r="F4519">
        <v>60</v>
      </c>
      <c r="G4519" t="b">
        <f t="shared" si="560"/>
        <v>0</v>
      </c>
      <c r="H4519">
        <v>22</v>
      </c>
      <c r="I4519" t="b">
        <f t="shared" si="560"/>
        <v>0</v>
      </c>
      <c r="J4519">
        <v>40</v>
      </c>
      <c r="L4519" t="str">
        <f t="shared" si="561"/>
        <v>false,</v>
      </c>
      <c r="M4519" t="str">
        <f t="shared" si="562"/>
        <v>26,</v>
      </c>
      <c r="N4519" t="str">
        <f t="shared" si="561"/>
        <v>false,</v>
      </c>
      <c r="O4519" t="str">
        <f t="shared" si="562"/>
        <v>60,</v>
      </c>
      <c r="P4519" t="str">
        <f t="shared" si="561"/>
        <v>false,</v>
      </c>
      <c r="Q4519" t="str">
        <f t="shared" si="562"/>
        <v>22,</v>
      </c>
      <c r="R4519" t="str">
        <f t="shared" si="561"/>
        <v>false,</v>
      </c>
      <c r="S4519" t="str">
        <f t="shared" si="562"/>
        <v>40,</v>
      </c>
    </row>
    <row r="4520" spans="1:19" x14ac:dyDescent="0.35">
      <c r="A4520" s="1">
        <f t="shared" si="563"/>
        <v>43654</v>
      </c>
      <c r="B4520">
        <f t="shared" si="564"/>
        <v>7</v>
      </c>
      <c r="C4520" t="b">
        <f t="shared" si="560"/>
        <v>0</v>
      </c>
      <c r="D4520">
        <v>26</v>
      </c>
      <c r="E4520" t="b">
        <f t="shared" si="560"/>
        <v>0</v>
      </c>
      <c r="F4520">
        <v>60</v>
      </c>
      <c r="G4520" t="b">
        <f t="shared" si="560"/>
        <v>0</v>
      </c>
      <c r="H4520">
        <v>22</v>
      </c>
      <c r="I4520" t="b">
        <f t="shared" si="560"/>
        <v>0</v>
      </c>
      <c r="J4520">
        <v>40</v>
      </c>
      <c r="L4520" t="str">
        <f t="shared" si="561"/>
        <v>false,</v>
      </c>
      <c r="M4520" t="str">
        <f t="shared" si="562"/>
        <v>26,</v>
      </c>
      <c r="N4520" t="str">
        <f t="shared" si="561"/>
        <v>false,</v>
      </c>
      <c r="O4520" t="str">
        <f t="shared" si="562"/>
        <v>60,</v>
      </c>
      <c r="P4520" t="str">
        <f t="shared" si="561"/>
        <v>false,</v>
      </c>
      <c r="Q4520" t="str">
        <f t="shared" si="562"/>
        <v>22,</v>
      </c>
      <c r="R4520" t="str">
        <f t="shared" si="561"/>
        <v>false,</v>
      </c>
      <c r="S4520" t="str">
        <f t="shared" si="562"/>
        <v>40,</v>
      </c>
    </row>
    <row r="4521" spans="1:19" x14ac:dyDescent="0.35">
      <c r="A4521" s="1">
        <f t="shared" si="563"/>
        <v>43654</v>
      </c>
      <c r="B4521">
        <f t="shared" si="564"/>
        <v>8</v>
      </c>
      <c r="C4521" t="b">
        <f t="shared" si="560"/>
        <v>1</v>
      </c>
      <c r="D4521">
        <v>26</v>
      </c>
      <c r="E4521" t="b">
        <f t="shared" si="560"/>
        <v>1</v>
      </c>
      <c r="F4521">
        <v>60</v>
      </c>
      <c r="G4521" t="b">
        <f t="shared" si="560"/>
        <v>1</v>
      </c>
      <c r="H4521">
        <v>22</v>
      </c>
      <c r="I4521" t="b">
        <f t="shared" si="560"/>
        <v>1</v>
      </c>
      <c r="J4521">
        <v>40</v>
      </c>
      <c r="L4521" t="str">
        <f t="shared" si="561"/>
        <v>true,</v>
      </c>
      <c r="M4521" t="str">
        <f t="shared" si="562"/>
        <v>26,</v>
      </c>
      <c r="N4521" t="str">
        <f t="shared" si="561"/>
        <v>true,</v>
      </c>
      <c r="O4521" t="str">
        <f t="shared" si="562"/>
        <v>60,</v>
      </c>
      <c r="P4521" t="str">
        <f t="shared" si="561"/>
        <v>true,</v>
      </c>
      <c r="Q4521" t="str">
        <f t="shared" si="562"/>
        <v>22,</v>
      </c>
      <c r="R4521" t="str">
        <f t="shared" si="561"/>
        <v>true,</v>
      </c>
      <c r="S4521" t="str">
        <f t="shared" si="562"/>
        <v>40,</v>
      </c>
    </row>
    <row r="4522" spans="1:19" x14ac:dyDescent="0.35">
      <c r="A4522" s="1">
        <f t="shared" si="563"/>
        <v>43654</v>
      </c>
      <c r="B4522">
        <f t="shared" si="564"/>
        <v>9</v>
      </c>
      <c r="C4522" t="b">
        <f t="shared" si="560"/>
        <v>1</v>
      </c>
      <c r="D4522">
        <v>26</v>
      </c>
      <c r="E4522" t="b">
        <f t="shared" si="560"/>
        <v>1</v>
      </c>
      <c r="F4522">
        <v>60</v>
      </c>
      <c r="G4522" t="b">
        <f t="shared" si="560"/>
        <v>1</v>
      </c>
      <c r="H4522">
        <v>22</v>
      </c>
      <c r="I4522" t="b">
        <f t="shared" si="560"/>
        <v>1</v>
      </c>
      <c r="J4522">
        <v>40</v>
      </c>
      <c r="L4522" t="str">
        <f t="shared" si="561"/>
        <v>true,</v>
      </c>
      <c r="M4522" t="str">
        <f t="shared" si="562"/>
        <v>26,</v>
      </c>
      <c r="N4522" t="str">
        <f t="shared" si="561"/>
        <v>true,</v>
      </c>
      <c r="O4522" t="str">
        <f t="shared" si="562"/>
        <v>60,</v>
      </c>
      <c r="P4522" t="str">
        <f t="shared" si="561"/>
        <v>true,</v>
      </c>
      <c r="Q4522" t="str">
        <f t="shared" si="562"/>
        <v>22,</v>
      </c>
      <c r="R4522" t="str">
        <f t="shared" si="561"/>
        <v>true,</v>
      </c>
      <c r="S4522" t="str">
        <f t="shared" si="562"/>
        <v>40,</v>
      </c>
    </row>
    <row r="4523" spans="1:19" x14ac:dyDescent="0.35">
      <c r="A4523" s="1">
        <f t="shared" si="563"/>
        <v>43654</v>
      </c>
      <c r="B4523">
        <f t="shared" si="564"/>
        <v>10</v>
      </c>
      <c r="C4523" t="b">
        <f t="shared" si="560"/>
        <v>1</v>
      </c>
      <c r="D4523">
        <v>26</v>
      </c>
      <c r="E4523" t="b">
        <f t="shared" si="560"/>
        <v>1</v>
      </c>
      <c r="F4523">
        <v>60</v>
      </c>
      <c r="G4523" t="b">
        <f t="shared" si="560"/>
        <v>1</v>
      </c>
      <c r="H4523">
        <v>22</v>
      </c>
      <c r="I4523" t="b">
        <f t="shared" si="560"/>
        <v>1</v>
      </c>
      <c r="J4523">
        <v>40</v>
      </c>
      <c r="L4523" t="str">
        <f t="shared" si="561"/>
        <v>true,</v>
      </c>
      <c r="M4523" t="str">
        <f t="shared" si="562"/>
        <v>26,</v>
      </c>
      <c r="N4523" t="str">
        <f t="shared" si="561"/>
        <v>true,</v>
      </c>
      <c r="O4523" t="str">
        <f t="shared" si="562"/>
        <v>60,</v>
      </c>
      <c r="P4523" t="str">
        <f t="shared" si="561"/>
        <v>true,</v>
      </c>
      <c r="Q4523" t="str">
        <f t="shared" si="562"/>
        <v>22,</v>
      </c>
      <c r="R4523" t="str">
        <f t="shared" si="561"/>
        <v>true,</v>
      </c>
      <c r="S4523" t="str">
        <f t="shared" si="562"/>
        <v>40,</v>
      </c>
    </row>
    <row r="4524" spans="1:19" x14ac:dyDescent="0.35">
      <c r="A4524" s="1">
        <f t="shared" si="563"/>
        <v>43654</v>
      </c>
      <c r="B4524">
        <f t="shared" si="564"/>
        <v>11</v>
      </c>
      <c r="C4524" t="b">
        <f t="shared" si="560"/>
        <v>1</v>
      </c>
      <c r="D4524">
        <v>26</v>
      </c>
      <c r="E4524" t="b">
        <f t="shared" si="560"/>
        <v>1</v>
      </c>
      <c r="F4524">
        <v>60</v>
      </c>
      <c r="G4524" t="b">
        <f t="shared" si="560"/>
        <v>1</v>
      </c>
      <c r="H4524">
        <v>22</v>
      </c>
      <c r="I4524" t="b">
        <f t="shared" si="560"/>
        <v>1</v>
      </c>
      <c r="J4524">
        <v>40</v>
      </c>
      <c r="L4524" t="str">
        <f t="shared" si="561"/>
        <v>true,</v>
      </c>
      <c r="M4524" t="str">
        <f t="shared" si="562"/>
        <v>26,</v>
      </c>
      <c r="N4524" t="str">
        <f t="shared" si="561"/>
        <v>true,</v>
      </c>
      <c r="O4524" t="str">
        <f t="shared" si="562"/>
        <v>60,</v>
      </c>
      <c r="P4524" t="str">
        <f t="shared" si="561"/>
        <v>true,</v>
      </c>
      <c r="Q4524" t="str">
        <f t="shared" si="562"/>
        <v>22,</v>
      </c>
      <c r="R4524" t="str">
        <f t="shared" si="561"/>
        <v>true,</v>
      </c>
      <c r="S4524" t="str">
        <f t="shared" si="562"/>
        <v>40,</v>
      </c>
    </row>
    <row r="4525" spans="1:19" x14ac:dyDescent="0.35">
      <c r="A4525" s="1">
        <f t="shared" si="563"/>
        <v>43654</v>
      </c>
      <c r="B4525">
        <f t="shared" si="564"/>
        <v>12</v>
      </c>
      <c r="C4525" t="b">
        <f t="shared" si="560"/>
        <v>1</v>
      </c>
      <c r="D4525">
        <v>26</v>
      </c>
      <c r="E4525" t="b">
        <f t="shared" si="560"/>
        <v>1</v>
      </c>
      <c r="F4525">
        <v>60</v>
      </c>
      <c r="G4525" t="b">
        <f t="shared" si="560"/>
        <v>1</v>
      </c>
      <c r="H4525">
        <v>22</v>
      </c>
      <c r="I4525" t="b">
        <f t="shared" si="560"/>
        <v>1</v>
      </c>
      <c r="J4525">
        <v>40</v>
      </c>
      <c r="L4525" t="str">
        <f t="shared" si="561"/>
        <v>true,</v>
      </c>
      <c r="M4525" t="str">
        <f t="shared" si="562"/>
        <v>26,</v>
      </c>
      <c r="N4525" t="str">
        <f t="shared" si="561"/>
        <v>true,</v>
      </c>
      <c r="O4525" t="str">
        <f t="shared" si="562"/>
        <v>60,</v>
      </c>
      <c r="P4525" t="str">
        <f t="shared" si="561"/>
        <v>true,</v>
      </c>
      <c r="Q4525" t="str">
        <f t="shared" si="562"/>
        <v>22,</v>
      </c>
      <c r="R4525" t="str">
        <f t="shared" si="561"/>
        <v>true,</v>
      </c>
      <c r="S4525" t="str">
        <f t="shared" si="562"/>
        <v>40,</v>
      </c>
    </row>
    <row r="4526" spans="1:19" x14ac:dyDescent="0.35">
      <c r="A4526" s="1">
        <f t="shared" si="563"/>
        <v>43654</v>
      </c>
      <c r="B4526">
        <f t="shared" si="564"/>
        <v>13</v>
      </c>
      <c r="C4526" t="b">
        <f t="shared" si="560"/>
        <v>1</v>
      </c>
      <c r="D4526">
        <v>26</v>
      </c>
      <c r="E4526" t="b">
        <f t="shared" si="560"/>
        <v>1</v>
      </c>
      <c r="F4526">
        <v>60</v>
      </c>
      <c r="G4526" t="b">
        <f t="shared" si="560"/>
        <v>1</v>
      </c>
      <c r="H4526">
        <v>22</v>
      </c>
      <c r="I4526" t="b">
        <f t="shared" si="560"/>
        <v>1</v>
      </c>
      <c r="J4526">
        <v>40</v>
      </c>
      <c r="L4526" t="str">
        <f t="shared" si="561"/>
        <v>true,</v>
      </c>
      <c r="M4526" t="str">
        <f t="shared" si="562"/>
        <v>26,</v>
      </c>
      <c r="N4526" t="str">
        <f t="shared" si="561"/>
        <v>true,</v>
      </c>
      <c r="O4526" t="str">
        <f t="shared" si="562"/>
        <v>60,</v>
      </c>
      <c r="P4526" t="str">
        <f t="shared" si="561"/>
        <v>true,</v>
      </c>
      <c r="Q4526" t="str">
        <f t="shared" si="562"/>
        <v>22,</v>
      </c>
      <c r="R4526" t="str">
        <f t="shared" si="561"/>
        <v>true,</v>
      </c>
      <c r="S4526" t="str">
        <f t="shared" si="562"/>
        <v>40,</v>
      </c>
    </row>
    <row r="4527" spans="1:19" x14ac:dyDescent="0.35">
      <c r="A4527" s="1">
        <f t="shared" si="563"/>
        <v>43654</v>
      </c>
      <c r="B4527">
        <f t="shared" si="564"/>
        <v>14</v>
      </c>
      <c r="C4527" t="b">
        <f t="shared" si="560"/>
        <v>1</v>
      </c>
      <c r="D4527">
        <v>26</v>
      </c>
      <c r="E4527" t="b">
        <f t="shared" si="560"/>
        <v>1</v>
      </c>
      <c r="F4527">
        <v>60</v>
      </c>
      <c r="G4527" t="b">
        <f t="shared" si="560"/>
        <v>1</v>
      </c>
      <c r="H4527">
        <v>22</v>
      </c>
      <c r="I4527" t="b">
        <f t="shared" si="560"/>
        <v>1</v>
      </c>
      <c r="J4527">
        <v>40</v>
      </c>
      <c r="L4527" t="str">
        <f t="shared" si="561"/>
        <v>true,</v>
      </c>
      <c r="M4527" t="str">
        <f t="shared" si="562"/>
        <v>26,</v>
      </c>
      <c r="N4527" t="str">
        <f t="shared" si="561"/>
        <v>true,</v>
      </c>
      <c r="O4527" t="str">
        <f t="shared" si="562"/>
        <v>60,</v>
      </c>
      <c r="P4527" t="str">
        <f t="shared" si="561"/>
        <v>true,</v>
      </c>
      <c r="Q4527" t="str">
        <f t="shared" si="562"/>
        <v>22,</v>
      </c>
      <c r="R4527" t="str">
        <f t="shared" si="561"/>
        <v>true,</v>
      </c>
      <c r="S4527" t="str">
        <f t="shared" si="562"/>
        <v>40,</v>
      </c>
    </row>
    <row r="4528" spans="1:19" x14ac:dyDescent="0.35">
      <c r="A4528" s="1">
        <f t="shared" si="563"/>
        <v>43654</v>
      </c>
      <c r="B4528">
        <f t="shared" si="564"/>
        <v>15</v>
      </c>
      <c r="C4528" t="b">
        <f t="shared" si="560"/>
        <v>1</v>
      </c>
      <c r="D4528">
        <v>26</v>
      </c>
      <c r="E4528" t="b">
        <f t="shared" si="560"/>
        <v>1</v>
      </c>
      <c r="F4528">
        <v>60</v>
      </c>
      <c r="G4528" t="b">
        <f t="shared" si="560"/>
        <v>1</v>
      </c>
      <c r="H4528">
        <v>22</v>
      </c>
      <c r="I4528" t="b">
        <f t="shared" si="560"/>
        <v>1</v>
      </c>
      <c r="J4528">
        <v>40</v>
      </c>
      <c r="L4528" t="str">
        <f t="shared" si="561"/>
        <v>true,</v>
      </c>
      <c r="M4528" t="str">
        <f t="shared" si="562"/>
        <v>26,</v>
      </c>
      <c r="N4528" t="str">
        <f t="shared" si="561"/>
        <v>true,</v>
      </c>
      <c r="O4528" t="str">
        <f t="shared" si="562"/>
        <v>60,</v>
      </c>
      <c r="P4528" t="str">
        <f t="shared" si="561"/>
        <v>true,</v>
      </c>
      <c r="Q4528" t="str">
        <f t="shared" si="562"/>
        <v>22,</v>
      </c>
      <c r="R4528" t="str">
        <f t="shared" si="561"/>
        <v>true,</v>
      </c>
      <c r="S4528" t="str">
        <f t="shared" si="562"/>
        <v>40,</v>
      </c>
    </row>
    <row r="4529" spans="1:19" x14ac:dyDescent="0.35">
      <c r="A4529" s="1">
        <f t="shared" si="563"/>
        <v>43654</v>
      </c>
      <c r="B4529">
        <f t="shared" si="564"/>
        <v>16</v>
      </c>
      <c r="C4529" t="b">
        <f t="shared" si="560"/>
        <v>1</v>
      </c>
      <c r="D4529">
        <v>26</v>
      </c>
      <c r="E4529" t="b">
        <f t="shared" si="560"/>
        <v>1</v>
      </c>
      <c r="F4529">
        <v>60</v>
      </c>
      <c r="G4529" t="b">
        <f t="shared" si="560"/>
        <v>1</v>
      </c>
      <c r="H4529">
        <v>22</v>
      </c>
      <c r="I4529" t="b">
        <f t="shared" si="560"/>
        <v>1</v>
      </c>
      <c r="J4529">
        <v>40</v>
      </c>
      <c r="L4529" t="str">
        <f t="shared" si="561"/>
        <v>true,</v>
      </c>
      <c r="M4529" t="str">
        <f t="shared" si="562"/>
        <v>26,</v>
      </c>
      <c r="N4529" t="str">
        <f t="shared" si="561"/>
        <v>true,</v>
      </c>
      <c r="O4529" t="str">
        <f t="shared" si="562"/>
        <v>60,</v>
      </c>
      <c r="P4529" t="str">
        <f t="shared" si="561"/>
        <v>true,</v>
      </c>
      <c r="Q4529" t="str">
        <f t="shared" si="562"/>
        <v>22,</v>
      </c>
      <c r="R4529" t="str">
        <f t="shared" si="561"/>
        <v>true,</v>
      </c>
      <c r="S4529" t="str">
        <f t="shared" si="562"/>
        <v>40,</v>
      </c>
    </row>
    <row r="4530" spans="1:19" x14ac:dyDescent="0.35">
      <c r="A4530" s="1">
        <f t="shared" si="563"/>
        <v>43654</v>
      </c>
      <c r="B4530">
        <f t="shared" si="564"/>
        <v>17</v>
      </c>
      <c r="C4530" t="b">
        <f t="shared" si="560"/>
        <v>1</v>
      </c>
      <c r="D4530">
        <v>26</v>
      </c>
      <c r="E4530" t="b">
        <f t="shared" si="560"/>
        <v>1</v>
      </c>
      <c r="F4530">
        <v>60</v>
      </c>
      <c r="G4530" t="b">
        <f t="shared" si="560"/>
        <v>1</v>
      </c>
      <c r="H4530">
        <v>22</v>
      </c>
      <c r="I4530" t="b">
        <f t="shared" si="560"/>
        <v>1</v>
      </c>
      <c r="J4530">
        <v>40</v>
      </c>
      <c r="L4530" t="str">
        <f t="shared" si="561"/>
        <v>true,</v>
      </c>
      <c r="M4530" t="str">
        <f t="shared" si="562"/>
        <v>26,</v>
      </c>
      <c r="N4530" t="str">
        <f t="shared" si="561"/>
        <v>true,</v>
      </c>
      <c r="O4530" t="str">
        <f t="shared" si="562"/>
        <v>60,</v>
      </c>
      <c r="P4530" t="str">
        <f t="shared" si="561"/>
        <v>true,</v>
      </c>
      <c r="Q4530" t="str">
        <f t="shared" si="562"/>
        <v>22,</v>
      </c>
      <c r="R4530" t="str">
        <f t="shared" si="561"/>
        <v>true,</v>
      </c>
      <c r="S4530" t="str">
        <f t="shared" si="562"/>
        <v>40,</v>
      </c>
    </row>
    <row r="4531" spans="1:19" x14ac:dyDescent="0.35">
      <c r="A4531" s="1">
        <f t="shared" si="563"/>
        <v>43654</v>
      </c>
      <c r="B4531">
        <f t="shared" si="564"/>
        <v>18</v>
      </c>
      <c r="C4531" t="b">
        <f t="shared" si="560"/>
        <v>1</v>
      </c>
      <c r="D4531">
        <v>26</v>
      </c>
      <c r="E4531" t="b">
        <f t="shared" si="560"/>
        <v>1</v>
      </c>
      <c r="F4531">
        <v>60</v>
      </c>
      <c r="G4531" t="b">
        <f t="shared" si="560"/>
        <v>1</v>
      </c>
      <c r="H4531">
        <v>22</v>
      </c>
      <c r="I4531" t="b">
        <f t="shared" si="560"/>
        <v>1</v>
      </c>
      <c r="J4531">
        <v>40</v>
      </c>
      <c r="L4531" t="str">
        <f t="shared" si="561"/>
        <v>true,</v>
      </c>
      <c r="M4531" t="str">
        <f t="shared" si="562"/>
        <v>26,</v>
      </c>
      <c r="N4531" t="str">
        <f t="shared" si="561"/>
        <v>true,</v>
      </c>
      <c r="O4531" t="str">
        <f t="shared" si="562"/>
        <v>60,</v>
      </c>
      <c r="P4531" t="str">
        <f t="shared" si="561"/>
        <v>true,</v>
      </c>
      <c r="Q4531" t="str">
        <f t="shared" si="562"/>
        <v>22,</v>
      </c>
      <c r="R4531" t="str">
        <f t="shared" si="561"/>
        <v>true,</v>
      </c>
      <c r="S4531" t="str">
        <f t="shared" si="562"/>
        <v>40,</v>
      </c>
    </row>
    <row r="4532" spans="1:19" x14ac:dyDescent="0.35">
      <c r="A4532" s="1">
        <f t="shared" si="563"/>
        <v>43654</v>
      </c>
      <c r="B4532">
        <f t="shared" si="564"/>
        <v>19</v>
      </c>
      <c r="C4532" t="b">
        <f t="shared" si="560"/>
        <v>1</v>
      </c>
      <c r="D4532">
        <v>26</v>
      </c>
      <c r="E4532" t="b">
        <f t="shared" si="560"/>
        <v>1</v>
      </c>
      <c r="F4532">
        <v>60</v>
      </c>
      <c r="G4532" t="b">
        <f t="shared" si="560"/>
        <v>1</v>
      </c>
      <c r="H4532">
        <v>22</v>
      </c>
      <c r="I4532" t="b">
        <f t="shared" si="560"/>
        <v>1</v>
      </c>
      <c r="J4532">
        <v>40</v>
      </c>
      <c r="L4532" t="str">
        <f t="shared" si="561"/>
        <v>true,</v>
      </c>
      <c r="M4532" t="str">
        <f t="shared" si="562"/>
        <v>26,</v>
      </c>
      <c r="N4532" t="str">
        <f t="shared" si="561"/>
        <v>true,</v>
      </c>
      <c r="O4532" t="str">
        <f t="shared" si="562"/>
        <v>60,</v>
      </c>
      <c r="P4532" t="str">
        <f t="shared" si="561"/>
        <v>true,</v>
      </c>
      <c r="Q4532" t="str">
        <f t="shared" si="562"/>
        <v>22,</v>
      </c>
      <c r="R4532" t="str">
        <f t="shared" si="561"/>
        <v>true,</v>
      </c>
      <c r="S4532" t="str">
        <f t="shared" si="562"/>
        <v>40,</v>
      </c>
    </row>
    <row r="4533" spans="1:19" x14ac:dyDescent="0.35">
      <c r="A4533" s="1">
        <f t="shared" si="563"/>
        <v>43654</v>
      </c>
      <c r="B4533">
        <f t="shared" si="564"/>
        <v>20</v>
      </c>
      <c r="C4533" t="b">
        <f t="shared" si="560"/>
        <v>1</v>
      </c>
      <c r="D4533">
        <v>26</v>
      </c>
      <c r="E4533" t="b">
        <f t="shared" si="560"/>
        <v>1</v>
      </c>
      <c r="F4533">
        <v>60</v>
      </c>
      <c r="G4533" t="b">
        <f t="shared" si="560"/>
        <v>1</v>
      </c>
      <c r="H4533">
        <v>22</v>
      </c>
      <c r="I4533" t="b">
        <f t="shared" si="560"/>
        <v>1</v>
      </c>
      <c r="J4533">
        <v>40</v>
      </c>
      <c r="L4533" t="str">
        <f t="shared" si="561"/>
        <v>true,</v>
      </c>
      <c r="M4533" t="str">
        <f t="shared" si="562"/>
        <v>26,</v>
      </c>
      <c r="N4533" t="str">
        <f t="shared" si="561"/>
        <v>true,</v>
      </c>
      <c r="O4533" t="str">
        <f t="shared" si="562"/>
        <v>60,</v>
      </c>
      <c r="P4533" t="str">
        <f t="shared" si="561"/>
        <v>true,</v>
      </c>
      <c r="Q4533" t="str">
        <f t="shared" si="562"/>
        <v>22,</v>
      </c>
      <c r="R4533" t="str">
        <f t="shared" si="561"/>
        <v>true,</v>
      </c>
      <c r="S4533" t="str">
        <f t="shared" si="562"/>
        <v>40,</v>
      </c>
    </row>
    <row r="4534" spans="1:19" x14ac:dyDescent="0.35">
      <c r="A4534" s="1">
        <f t="shared" si="563"/>
        <v>43654</v>
      </c>
      <c r="B4534">
        <f t="shared" si="564"/>
        <v>21</v>
      </c>
      <c r="C4534" t="b">
        <f t="shared" si="560"/>
        <v>0</v>
      </c>
      <c r="D4534">
        <v>26</v>
      </c>
      <c r="E4534" t="b">
        <f t="shared" si="560"/>
        <v>0</v>
      </c>
      <c r="F4534">
        <v>60</v>
      </c>
      <c r="G4534" t="b">
        <f t="shared" si="560"/>
        <v>0</v>
      </c>
      <c r="H4534">
        <v>22</v>
      </c>
      <c r="I4534" t="b">
        <f t="shared" si="560"/>
        <v>0</v>
      </c>
      <c r="J4534">
        <v>40</v>
      </c>
      <c r="L4534" t="str">
        <f t="shared" si="561"/>
        <v>false,</v>
      </c>
      <c r="M4534" t="str">
        <f t="shared" si="562"/>
        <v>26,</v>
      </c>
      <c r="N4534" t="str">
        <f t="shared" si="561"/>
        <v>false,</v>
      </c>
      <c r="O4534" t="str">
        <f t="shared" si="562"/>
        <v>60,</v>
      </c>
      <c r="P4534" t="str">
        <f t="shared" si="561"/>
        <v>false,</v>
      </c>
      <c r="Q4534" t="str">
        <f t="shared" si="562"/>
        <v>22,</v>
      </c>
      <c r="R4534" t="str">
        <f t="shared" si="561"/>
        <v>false,</v>
      </c>
      <c r="S4534" t="str">
        <f t="shared" si="562"/>
        <v>40,</v>
      </c>
    </row>
    <row r="4535" spans="1:19" x14ac:dyDescent="0.35">
      <c r="A4535" s="1">
        <f t="shared" si="563"/>
        <v>43654</v>
      </c>
      <c r="B4535">
        <f t="shared" si="564"/>
        <v>22</v>
      </c>
      <c r="C4535" t="b">
        <f t="shared" si="560"/>
        <v>0</v>
      </c>
      <c r="D4535">
        <v>26</v>
      </c>
      <c r="E4535" t="b">
        <f t="shared" si="560"/>
        <v>0</v>
      </c>
      <c r="F4535">
        <v>60</v>
      </c>
      <c r="G4535" t="b">
        <f t="shared" si="560"/>
        <v>0</v>
      </c>
      <c r="H4535">
        <v>22</v>
      </c>
      <c r="I4535" t="b">
        <f t="shared" si="560"/>
        <v>0</v>
      </c>
      <c r="J4535">
        <v>40</v>
      </c>
      <c r="L4535" t="str">
        <f t="shared" si="561"/>
        <v>false,</v>
      </c>
      <c r="M4535" t="str">
        <f t="shared" si="562"/>
        <v>26,</v>
      </c>
      <c r="N4535" t="str">
        <f t="shared" si="561"/>
        <v>false,</v>
      </c>
      <c r="O4535" t="str">
        <f t="shared" si="562"/>
        <v>60,</v>
      </c>
      <c r="P4535" t="str">
        <f t="shared" si="561"/>
        <v>false,</v>
      </c>
      <c r="Q4535" t="str">
        <f t="shared" si="562"/>
        <v>22,</v>
      </c>
      <c r="R4535" t="str">
        <f t="shared" si="561"/>
        <v>false,</v>
      </c>
      <c r="S4535" t="str">
        <f t="shared" si="562"/>
        <v>40,</v>
      </c>
    </row>
    <row r="4536" spans="1:19" x14ac:dyDescent="0.35">
      <c r="A4536" s="1">
        <f t="shared" si="563"/>
        <v>43654</v>
      </c>
      <c r="B4536">
        <f t="shared" si="564"/>
        <v>23</v>
      </c>
      <c r="C4536" t="b">
        <f t="shared" si="560"/>
        <v>0</v>
      </c>
      <c r="D4536">
        <v>26</v>
      </c>
      <c r="E4536" t="b">
        <f t="shared" si="560"/>
        <v>0</v>
      </c>
      <c r="F4536">
        <v>60</v>
      </c>
      <c r="G4536" t="b">
        <f t="shared" si="560"/>
        <v>0</v>
      </c>
      <c r="H4536">
        <v>22</v>
      </c>
      <c r="I4536" t="b">
        <f t="shared" si="560"/>
        <v>0</v>
      </c>
      <c r="J4536">
        <v>40</v>
      </c>
      <c r="L4536" t="str">
        <f t="shared" si="561"/>
        <v>false,</v>
      </c>
      <c r="M4536" t="str">
        <f t="shared" si="562"/>
        <v>26,</v>
      </c>
      <c r="N4536" t="str">
        <f t="shared" si="561"/>
        <v>false,</v>
      </c>
      <c r="O4536" t="str">
        <f t="shared" si="562"/>
        <v>60,</v>
      </c>
      <c r="P4536" t="str">
        <f t="shared" si="561"/>
        <v>false,</v>
      </c>
      <c r="Q4536" t="str">
        <f t="shared" si="562"/>
        <v>22,</v>
      </c>
      <c r="R4536" t="str">
        <f t="shared" si="561"/>
        <v>false,</v>
      </c>
      <c r="S4536" t="str">
        <f t="shared" si="562"/>
        <v>40,</v>
      </c>
    </row>
    <row r="4537" spans="1:19" x14ac:dyDescent="0.35">
      <c r="A4537" s="1">
        <f t="shared" si="563"/>
        <v>43654</v>
      </c>
      <c r="B4537">
        <f t="shared" si="564"/>
        <v>24</v>
      </c>
      <c r="C4537" t="b">
        <f t="shared" si="560"/>
        <v>0</v>
      </c>
      <c r="D4537">
        <v>26</v>
      </c>
      <c r="E4537" t="b">
        <f t="shared" si="560"/>
        <v>0</v>
      </c>
      <c r="F4537">
        <v>60</v>
      </c>
      <c r="G4537" t="b">
        <f t="shared" si="560"/>
        <v>0</v>
      </c>
      <c r="H4537">
        <v>22</v>
      </c>
      <c r="I4537" t="b">
        <f t="shared" si="560"/>
        <v>0</v>
      </c>
      <c r="J4537">
        <v>40</v>
      </c>
      <c r="L4537" t="str">
        <f t="shared" si="561"/>
        <v>false,</v>
      </c>
      <c r="M4537" t="str">
        <f t="shared" si="562"/>
        <v>26,</v>
      </c>
      <c r="N4537" t="str">
        <f t="shared" si="561"/>
        <v>false,</v>
      </c>
      <c r="O4537" t="str">
        <f t="shared" si="562"/>
        <v>60,</v>
      </c>
      <c r="P4537" t="str">
        <f t="shared" si="561"/>
        <v>false,</v>
      </c>
      <c r="Q4537" t="str">
        <f t="shared" si="562"/>
        <v>22,</v>
      </c>
      <c r="R4537" t="str">
        <f t="shared" si="561"/>
        <v>false,</v>
      </c>
      <c r="S4537" t="str">
        <f t="shared" si="562"/>
        <v>40,</v>
      </c>
    </row>
    <row r="4538" spans="1:19" x14ac:dyDescent="0.35">
      <c r="A4538" s="1">
        <f t="shared" si="563"/>
        <v>43655</v>
      </c>
      <c r="B4538">
        <f t="shared" si="564"/>
        <v>1</v>
      </c>
      <c r="C4538" t="b">
        <f t="shared" si="560"/>
        <v>0</v>
      </c>
      <c r="D4538">
        <v>26</v>
      </c>
      <c r="E4538" t="b">
        <f t="shared" si="560"/>
        <v>0</v>
      </c>
      <c r="F4538">
        <v>60</v>
      </c>
      <c r="G4538" t="b">
        <f t="shared" si="560"/>
        <v>0</v>
      </c>
      <c r="H4538">
        <v>22</v>
      </c>
      <c r="I4538" t="b">
        <f t="shared" si="560"/>
        <v>0</v>
      </c>
      <c r="J4538">
        <v>40</v>
      </c>
      <c r="L4538" t="str">
        <f t="shared" si="561"/>
        <v>false,</v>
      </c>
      <c r="M4538" t="str">
        <f t="shared" si="562"/>
        <v>26,</v>
      </c>
      <c r="N4538" t="str">
        <f t="shared" si="561"/>
        <v>false,</v>
      </c>
      <c r="O4538" t="str">
        <f t="shared" si="562"/>
        <v>60,</v>
      </c>
      <c r="P4538" t="str">
        <f t="shared" si="561"/>
        <v>false,</v>
      </c>
      <c r="Q4538" t="str">
        <f t="shared" si="562"/>
        <v>22,</v>
      </c>
      <c r="R4538" t="str">
        <f t="shared" si="561"/>
        <v>false,</v>
      </c>
      <c r="S4538" t="str">
        <f t="shared" si="562"/>
        <v>40,</v>
      </c>
    </row>
    <row r="4539" spans="1:19" x14ac:dyDescent="0.35">
      <c r="A4539" s="1">
        <f t="shared" si="563"/>
        <v>43655</v>
      </c>
      <c r="B4539">
        <f t="shared" si="564"/>
        <v>2</v>
      </c>
      <c r="C4539" t="b">
        <f t="shared" si="560"/>
        <v>0</v>
      </c>
      <c r="D4539">
        <v>26</v>
      </c>
      <c r="E4539" t="b">
        <f t="shared" si="560"/>
        <v>0</v>
      </c>
      <c r="F4539">
        <v>60</v>
      </c>
      <c r="G4539" t="b">
        <f t="shared" si="560"/>
        <v>0</v>
      </c>
      <c r="H4539">
        <v>22</v>
      </c>
      <c r="I4539" t="b">
        <f t="shared" si="560"/>
        <v>0</v>
      </c>
      <c r="J4539">
        <v>40</v>
      </c>
      <c r="L4539" t="str">
        <f t="shared" si="561"/>
        <v>false,</v>
      </c>
      <c r="M4539" t="str">
        <f t="shared" si="562"/>
        <v>26,</v>
      </c>
      <c r="N4539" t="str">
        <f t="shared" si="561"/>
        <v>false,</v>
      </c>
      <c r="O4539" t="str">
        <f t="shared" si="562"/>
        <v>60,</v>
      </c>
      <c r="P4539" t="str">
        <f t="shared" si="561"/>
        <v>false,</v>
      </c>
      <c r="Q4539" t="str">
        <f t="shared" si="562"/>
        <v>22,</v>
      </c>
      <c r="R4539" t="str">
        <f t="shared" si="561"/>
        <v>false,</v>
      </c>
      <c r="S4539" t="str">
        <f t="shared" si="562"/>
        <v>40,</v>
      </c>
    </row>
    <row r="4540" spans="1:19" x14ac:dyDescent="0.35">
      <c r="A4540" s="1">
        <f t="shared" si="563"/>
        <v>43655</v>
      </c>
      <c r="B4540">
        <f t="shared" si="564"/>
        <v>3</v>
      </c>
      <c r="C4540" t="b">
        <f t="shared" si="560"/>
        <v>0</v>
      </c>
      <c r="D4540">
        <v>26</v>
      </c>
      <c r="E4540" t="b">
        <f t="shared" si="560"/>
        <v>0</v>
      </c>
      <c r="F4540">
        <v>60</v>
      </c>
      <c r="G4540" t="b">
        <f t="shared" si="560"/>
        <v>0</v>
      </c>
      <c r="H4540">
        <v>22</v>
      </c>
      <c r="I4540" t="b">
        <f t="shared" si="560"/>
        <v>0</v>
      </c>
      <c r="J4540">
        <v>40</v>
      </c>
      <c r="L4540" t="str">
        <f t="shared" si="561"/>
        <v>false,</v>
      </c>
      <c r="M4540" t="str">
        <f t="shared" si="562"/>
        <v>26,</v>
      </c>
      <c r="N4540" t="str">
        <f t="shared" si="561"/>
        <v>false,</v>
      </c>
      <c r="O4540" t="str">
        <f t="shared" si="562"/>
        <v>60,</v>
      </c>
      <c r="P4540" t="str">
        <f t="shared" si="561"/>
        <v>false,</v>
      </c>
      <c r="Q4540" t="str">
        <f t="shared" si="562"/>
        <v>22,</v>
      </c>
      <c r="R4540" t="str">
        <f t="shared" si="561"/>
        <v>false,</v>
      </c>
      <c r="S4540" t="str">
        <f t="shared" si="562"/>
        <v>40,</v>
      </c>
    </row>
    <row r="4541" spans="1:19" x14ac:dyDescent="0.35">
      <c r="A4541" s="1">
        <f t="shared" si="563"/>
        <v>43655</v>
      </c>
      <c r="B4541">
        <f t="shared" si="564"/>
        <v>4</v>
      </c>
      <c r="C4541" t="b">
        <f t="shared" si="560"/>
        <v>0</v>
      </c>
      <c r="D4541">
        <v>26</v>
      </c>
      <c r="E4541" t="b">
        <f t="shared" si="560"/>
        <v>0</v>
      </c>
      <c r="F4541">
        <v>60</v>
      </c>
      <c r="G4541" t="b">
        <f t="shared" si="560"/>
        <v>0</v>
      </c>
      <c r="H4541">
        <v>22</v>
      </c>
      <c r="I4541" t="b">
        <f t="shared" si="560"/>
        <v>0</v>
      </c>
      <c r="J4541">
        <v>40</v>
      </c>
      <c r="L4541" t="str">
        <f t="shared" si="561"/>
        <v>false,</v>
      </c>
      <c r="M4541" t="str">
        <f t="shared" si="562"/>
        <v>26,</v>
      </c>
      <c r="N4541" t="str">
        <f t="shared" si="561"/>
        <v>false,</v>
      </c>
      <c r="O4541" t="str">
        <f t="shared" si="562"/>
        <v>60,</v>
      </c>
      <c r="P4541" t="str">
        <f t="shared" si="561"/>
        <v>false,</v>
      </c>
      <c r="Q4541" t="str">
        <f t="shared" si="562"/>
        <v>22,</v>
      </c>
      <c r="R4541" t="str">
        <f t="shared" si="561"/>
        <v>false,</v>
      </c>
      <c r="S4541" t="str">
        <f t="shared" si="562"/>
        <v>40,</v>
      </c>
    </row>
    <row r="4542" spans="1:19" x14ac:dyDescent="0.35">
      <c r="A4542" s="1">
        <f t="shared" si="563"/>
        <v>43655</v>
      </c>
      <c r="B4542">
        <f t="shared" si="564"/>
        <v>5</v>
      </c>
      <c r="C4542" t="b">
        <f t="shared" si="560"/>
        <v>0</v>
      </c>
      <c r="D4542">
        <v>26</v>
      </c>
      <c r="E4542" t="b">
        <f t="shared" si="560"/>
        <v>0</v>
      </c>
      <c r="F4542">
        <v>60</v>
      </c>
      <c r="G4542" t="b">
        <f t="shared" si="560"/>
        <v>0</v>
      </c>
      <c r="H4542">
        <v>22</v>
      </c>
      <c r="I4542" t="b">
        <f t="shared" si="560"/>
        <v>0</v>
      </c>
      <c r="J4542">
        <v>40</v>
      </c>
      <c r="L4542" t="str">
        <f t="shared" si="561"/>
        <v>false,</v>
      </c>
      <c r="M4542" t="str">
        <f t="shared" si="562"/>
        <v>26,</v>
      </c>
      <c r="N4542" t="str">
        <f t="shared" si="561"/>
        <v>false,</v>
      </c>
      <c r="O4542" t="str">
        <f t="shared" si="562"/>
        <v>60,</v>
      </c>
      <c r="P4542" t="str">
        <f t="shared" si="561"/>
        <v>false,</v>
      </c>
      <c r="Q4542" t="str">
        <f t="shared" si="562"/>
        <v>22,</v>
      </c>
      <c r="R4542" t="str">
        <f t="shared" si="561"/>
        <v>false,</v>
      </c>
      <c r="S4542" t="str">
        <f t="shared" si="562"/>
        <v>40,</v>
      </c>
    </row>
    <row r="4543" spans="1:19" x14ac:dyDescent="0.35">
      <c r="A4543" s="1">
        <f t="shared" si="563"/>
        <v>43655</v>
      </c>
      <c r="B4543">
        <f t="shared" si="564"/>
        <v>6</v>
      </c>
      <c r="C4543" t="b">
        <f t="shared" si="560"/>
        <v>0</v>
      </c>
      <c r="D4543">
        <v>26</v>
      </c>
      <c r="E4543" t="b">
        <f t="shared" si="560"/>
        <v>0</v>
      </c>
      <c r="F4543">
        <v>60</v>
      </c>
      <c r="G4543" t="b">
        <f t="shared" si="560"/>
        <v>0</v>
      </c>
      <c r="H4543">
        <v>22</v>
      </c>
      <c r="I4543" t="b">
        <f t="shared" si="560"/>
        <v>0</v>
      </c>
      <c r="J4543">
        <v>40</v>
      </c>
      <c r="L4543" t="str">
        <f t="shared" si="561"/>
        <v>false,</v>
      </c>
      <c r="M4543" t="str">
        <f t="shared" si="562"/>
        <v>26,</v>
      </c>
      <c r="N4543" t="str">
        <f t="shared" si="561"/>
        <v>false,</v>
      </c>
      <c r="O4543" t="str">
        <f t="shared" si="562"/>
        <v>60,</v>
      </c>
      <c r="P4543" t="str">
        <f t="shared" si="561"/>
        <v>false,</v>
      </c>
      <c r="Q4543" t="str">
        <f t="shared" si="562"/>
        <v>22,</v>
      </c>
      <c r="R4543" t="str">
        <f t="shared" si="561"/>
        <v>false,</v>
      </c>
      <c r="S4543" t="str">
        <f t="shared" si="562"/>
        <v>40,</v>
      </c>
    </row>
    <row r="4544" spans="1:19" x14ac:dyDescent="0.35">
      <c r="A4544" s="1">
        <f t="shared" si="563"/>
        <v>43655</v>
      </c>
      <c r="B4544">
        <f t="shared" si="564"/>
        <v>7</v>
      </c>
      <c r="C4544" t="b">
        <f t="shared" si="560"/>
        <v>0</v>
      </c>
      <c r="D4544">
        <v>26</v>
      </c>
      <c r="E4544" t="b">
        <f t="shared" si="560"/>
        <v>0</v>
      </c>
      <c r="F4544">
        <v>60</v>
      </c>
      <c r="G4544" t="b">
        <f t="shared" si="560"/>
        <v>0</v>
      </c>
      <c r="H4544">
        <v>22</v>
      </c>
      <c r="I4544" t="b">
        <f t="shared" si="560"/>
        <v>0</v>
      </c>
      <c r="J4544">
        <v>40</v>
      </c>
      <c r="L4544" t="str">
        <f t="shared" si="561"/>
        <v>false,</v>
      </c>
      <c r="M4544" t="str">
        <f t="shared" si="562"/>
        <v>26,</v>
      </c>
      <c r="N4544" t="str">
        <f t="shared" si="561"/>
        <v>false,</v>
      </c>
      <c r="O4544" t="str">
        <f t="shared" si="562"/>
        <v>60,</v>
      </c>
      <c r="P4544" t="str">
        <f t="shared" si="561"/>
        <v>false,</v>
      </c>
      <c r="Q4544" t="str">
        <f t="shared" si="562"/>
        <v>22,</v>
      </c>
      <c r="R4544" t="str">
        <f t="shared" si="561"/>
        <v>false,</v>
      </c>
      <c r="S4544" t="str">
        <f t="shared" si="562"/>
        <v>40,</v>
      </c>
    </row>
    <row r="4545" spans="1:19" x14ac:dyDescent="0.35">
      <c r="A4545" s="1">
        <f t="shared" si="563"/>
        <v>43655</v>
      </c>
      <c r="B4545">
        <f t="shared" si="564"/>
        <v>8</v>
      </c>
      <c r="C4545" t="b">
        <f t="shared" si="560"/>
        <v>1</v>
      </c>
      <c r="D4545">
        <v>26</v>
      </c>
      <c r="E4545" t="b">
        <f t="shared" si="560"/>
        <v>1</v>
      </c>
      <c r="F4545">
        <v>60</v>
      </c>
      <c r="G4545" t="b">
        <f t="shared" si="560"/>
        <v>1</v>
      </c>
      <c r="H4545">
        <v>22</v>
      </c>
      <c r="I4545" t="b">
        <f t="shared" si="560"/>
        <v>1</v>
      </c>
      <c r="J4545">
        <v>40</v>
      </c>
      <c r="L4545" t="str">
        <f t="shared" si="561"/>
        <v>true,</v>
      </c>
      <c r="M4545" t="str">
        <f t="shared" si="562"/>
        <v>26,</v>
      </c>
      <c r="N4545" t="str">
        <f t="shared" si="561"/>
        <v>true,</v>
      </c>
      <c r="O4545" t="str">
        <f t="shared" si="562"/>
        <v>60,</v>
      </c>
      <c r="P4545" t="str">
        <f t="shared" si="561"/>
        <v>true,</v>
      </c>
      <c r="Q4545" t="str">
        <f t="shared" si="562"/>
        <v>22,</v>
      </c>
      <c r="R4545" t="str">
        <f t="shared" si="561"/>
        <v>true,</v>
      </c>
      <c r="S4545" t="str">
        <f t="shared" si="562"/>
        <v>40,</v>
      </c>
    </row>
    <row r="4546" spans="1:19" x14ac:dyDescent="0.35">
      <c r="A4546" s="1">
        <f t="shared" si="563"/>
        <v>43655</v>
      </c>
      <c r="B4546">
        <f t="shared" si="564"/>
        <v>9</v>
      </c>
      <c r="C4546" t="b">
        <f t="shared" si="560"/>
        <v>1</v>
      </c>
      <c r="D4546">
        <v>26</v>
      </c>
      <c r="E4546" t="b">
        <f t="shared" si="560"/>
        <v>1</v>
      </c>
      <c r="F4546">
        <v>60</v>
      </c>
      <c r="G4546" t="b">
        <f t="shared" si="560"/>
        <v>1</v>
      </c>
      <c r="H4546">
        <v>22</v>
      </c>
      <c r="I4546" t="b">
        <f t="shared" ref="I4546" si="565">AND($B4546&gt;=8,$B4546&lt;=20)</f>
        <v>1</v>
      </c>
      <c r="J4546">
        <v>40</v>
      </c>
      <c r="L4546" t="str">
        <f t="shared" si="561"/>
        <v>true,</v>
      </c>
      <c r="M4546" t="str">
        <f t="shared" si="562"/>
        <v>26,</v>
      </c>
      <c r="N4546" t="str">
        <f t="shared" si="561"/>
        <v>true,</v>
      </c>
      <c r="O4546" t="str">
        <f t="shared" si="562"/>
        <v>60,</v>
      </c>
      <c r="P4546" t="str">
        <f t="shared" si="561"/>
        <v>true,</v>
      </c>
      <c r="Q4546" t="str">
        <f t="shared" si="562"/>
        <v>22,</v>
      </c>
      <c r="R4546" t="str">
        <f t="shared" ref="R4546" si="566">IF(I4546,"true,","false,")</f>
        <v>true,</v>
      </c>
      <c r="S4546" t="str">
        <f t="shared" ref="S4546" si="567">J4546&amp;","</f>
        <v>40,</v>
      </c>
    </row>
    <row r="4547" spans="1:19" x14ac:dyDescent="0.35">
      <c r="A4547" s="1">
        <f t="shared" si="563"/>
        <v>43655</v>
      </c>
      <c r="B4547">
        <f t="shared" si="564"/>
        <v>10</v>
      </c>
      <c r="C4547" t="b">
        <f t="shared" ref="C4547:I4610" si="568">AND($B4547&gt;=8,$B4547&lt;=20)</f>
        <v>1</v>
      </c>
      <c r="D4547">
        <v>26</v>
      </c>
      <c r="E4547" t="b">
        <f t="shared" si="568"/>
        <v>1</v>
      </c>
      <c r="F4547">
        <v>60</v>
      </c>
      <c r="G4547" t="b">
        <f t="shared" si="568"/>
        <v>1</v>
      </c>
      <c r="H4547">
        <v>22</v>
      </c>
      <c r="I4547" t="b">
        <f t="shared" si="568"/>
        <v>1</v>
      </c>
      <c r="J4547">
        <v>40</v>
      </c>
      <c r="L4547" t="str">
        <f t="shared" ref="L4547:R4610" si="569">IF(C4547,"true,","false,")</f>
        <v>true,</v>
      </c>
      <c r="M4547" t="str">
        <f t="shared" ref="M4547:S4610" si="570">D4547&amp;","</f>
        <v>26,</v>
      </c>
      <c r="N4547" t="str">
        <f t="shared" si="569"/>
        <v>true,</v>
      </c>
      <c r="O4547" t="str">
        <f t="shared" si="570"/>
        <v>60,</v>
      </c>
      <c r="P4547" t="str">
        <f t="shared" si="569"/>
        <v>true,</v>
      </c>
      <c r="Q4547" t="str">
        <f t="shared" si="570"/>
        <v>22,</v>
      </c>
      <c r="R4547" t="str">
        <f t="shared" si="569"/>
        <v>true,</v>
      </c>
      <c r="S4547" t="str">
        <f t="shared" si="570"/>
        <v>40,</v>
      </c>
    </row>
    <row r="4548" spans="1:19" x14ac:dyDescent="0.35">
      <c r="A4548" s="1">
        <f t="shared" si="563"/>
        <v>43655</v>
      </c>
      <c r="B4548">
        <f t="shared" si="564"/>
        <v>11</v>
      </c>
      <c r="C4548" t="b">
        <f t="shared" si="568"/>
        <v>1</v>
      </c>
      <c r="D4548">
        <v>26</v>
      </c>
      <c r="E4548" t="b">
        <f t="shared" si="568"/>
        <v>1</v>
      </c>
      <c r="F4548">
        <v>60</v>
      </c>
      <c r="G4548" t="b">
        <f t="shared" si="568"/>
        <v>1</v>
      </c>
      <c r="H4548">
        <v>22</v>
      </c>
      <c r="I4548" t="b">
        <f t="shared" si="568"/>
        <v>1</v>
      </c>
      <c r="J4548">
        <v>40</v>
      </c>
      <c r="L4548" t="str">
        <f t="shared" si="569"/>
        <v>true,</v>
      </c>
      <c r="M4548" t="str">
        <f t="shared" si="570"/>
        <v>26,</v>
      </c>
      <c r="N4548" t="str">
        <f t="shared" si="569"/>
        <v>true,</v>
      </c>
      <c r="O4548" t="str">
        <f t="shared" si="570"/>
        <v>60,</v>
      </c>
      <c r="P4548" t="str">
        <f t="shared" si="569"/>
        <v>true,</v>
      </c>
      <c r="Q4548" t="str">
        <f t="shared" si="570"/>
        <v>22,</v>
      </c>
      <c r="R4548" t="str">
        <f t="shared" si="569"/>
        <v>true,</v>
      </c>
      <c r="S4548" t="str">
        <f t="shared" si="570"/>
        <v>40,</v>
      </c>
    </row>
    <row r="4549" spans="1:19" x14ac:dyDescent="0.35">
      <c r="A4549" s="1">
        <f t="shared" si="563"/>
        <v>43655</v>
      </c>
      <c r="B4549">
        <f t="shared" si="564"/>
        <v>12</v>
      </c>
      <c r="C4549" t="b">
        <f t="shared" si="568"/>
        <v>1</v>
      </c>
      <c r="D4549">
        <v>26</v>
      </c>
      <c r="E4549" t="b">
        <f t="shared" si="568"/>
        <v>1</v>
      </c>
      <c r="F4549">
        <v>60</v>
      </c>
      <c r="G4549" t="b">
        <f t="shared" si="568"/>
        <v>1</v>
      </c>
      <c r="H4549">
        <v>22</v>
      </c>
      <c r="I4549" t="b">
        <f t="shared" si="568"/>
        <v>1</v>
      </c>
      <c r="J4549">
        <v>40</v>
      </c>
      <c r="L4549" t="str">
        <f t="shared" si="569"/>
        <v>true,</v>
      </c>
      <c r="M4549" t="str">
        <f t="shared" si="570"/>
        <v>26,</v>
      </c>
      <c r="N4549" t="str">
        <f t="shared" si="569"/>
        <v>true,</v>
      </c>
      <c r="O4549" t="str">
        <f t="shared" si="570"/>
        <v>60,</v>
      </c>
      <c r="P4549" t="str">
        <f t="shared" si="569"/>
        <v>true,</v>
      </c>
      <c r="Q4549" t="str">
        <f t="shared" si="570"/>
        <v>22,</v>
      </c>
      <c r="R4549" t="str">
        <f t="shared" si="569"/>
        <v>true,</v>
      </c>
      <c r="S4549" t="str">
        <f t="shared" si="570"/>
        <v>40,</v>
      </c>
    </row>
    <row r="4550" spans="1:19" x14ac:dyDescent="0.35">
      <c r="A4550" s="1">
        <f t="shared" si="563"/>
        <v>43655</v>
      </c>
      <c r="B4550">
        <f t="shared" si="564"/>
        <v>13</v>
      </c>
      <c r="C4550" t="b">
        <f t="shared" si="568"/>
        <v>1</v>
      </c>
      <c r="D4550">
        <v>26</v>
      </c>
      <c r="E4550" t="b">
        <f t="shared" si="568"/>
        <v>1</v>
      </c>
      <c r="F4550">
        <v>60</v>
      </c>
      <c r="G4550" t="b">
        <f t="shared" si="568"/>
        <v>1</v>
      </c>
      <c r="H4550">
        <v>22</v>
      </c>
      <c r="I4550" t="b">
        <f t="shared" si="568"/>
        <v>1</v>
      </c>
      <c r="J4550">
        <v>40</v>
      </c>
      <c r="L4550" t="str">
        <f t="shared" si="569"/>
        <v>true,</v>
      </c>
      <c r="M4550" t="str">
        <f t="shared" si="570"/>
        <v>26,</v>
      </c>
      <c r="N4550" t="str">
        <f t="shared" si="569"/>
        <v>true,</v>
      </c>
      <c r="O4550" t="str">
        <f t="shared" si="570"/>
        <v>60,</v>
      </c>
      <c r="P4550" t="str">
        <f t="shared" si="569"/>
        <v>true,</v>
      </c>
      <c r="Q4550" t="str">
        <f t="shared" si="570"/>
        <v>22,</v>
      </c>
      <c r="R4550" t="str">
        <f t="shared" si="569"/>
        <v>true,</v>
      </c>
      <c r="S4550" t="str">
        <f t="shared" si="570"/>
        <v>40,</v>
      </c>
    </row>
    <row r="4551" spans="1:19" x14ac:dyDescent="0.35">
      <c r="A4551" s="1">
        <f t="shared" si="563"/>
        <v>43655</v>
      </c>
      <c r="B4551">
        <f t="shared" si="564"/>
        <v>14</v>
      </c>
      <c r="C4551" t="b">
        <f t="shared" si="568"/>
        <v>1</v>
      </c>
      <c r="D4551">
        <v>26</v>
      </c>
      <c r="E4551" t="b">
        <f t="shared" si="568"/>
        <v>1</v>
      </c>
      <c r="F4551">
        <v>60</v>
      </c>
      <c r="G4551" t="b">
        <f t="shared" si="568"/>
        <v>1</v>
      </c>
      <c r="H4551">
        <v>22</v>
      </c>
      <c r="I4551" t="b">
        <f t="shared" si="568"/>
        <v>1</v>
      </c>
      <c r="J4551">
        <v>40</v>
      </c>
      <c r="L4551" t="str">
        <f t="shared" si="569"/>
        <v>true,</v>
      </c>
      <c r="M4551" t="str">
        <f t="shared" si="570"/>
        <v>26,</v>
      </c>
      <c r="N4551" t="str">
        <f t="shared" si="569"/>
        <v>true,</v>
      </c>
      <c r="O4551" t="str">
        <f t="shared" si="570"/>
        <v>60,</v>
      </c>
      <c r="P4551" t="str">
        <f t="shared" si="569"/>
        <v>true,</v>
      </c>
      <c r="Q4551" t="str">
        <f t="shared" si="570"/>
        <v>22,</v>
      </c>
      <c r="R4551" t="str">
        <f t="shared" si="569"/>
        <v>true,</v>
      </c>
      <c r="S4551" t="str">
        <f t="shared" si="570"/>
        <v>40,</v>
      </c>
    </row>
    <row r="4552" spans="1:19" x14ac:dyDescent="0.35">
      <c r="A4552" s="1">
        <f t="shared" si="563"/>
        <v>43655</v>
      </c>
      <c r="B4552">
        <f t="shared" si="564"/>
        <v>15</v>
      </c>
      <c r="C4552" t="b">
        <f t="shared" si="568"/>
        <v>1</v>
      </c>
      <c r="D4552">
        <v>26</v>
      </c>
      <c r="E4552" t="b">
        <f t="shared" si="568"/>
        <v>1</v>
      </c>
      <c r="F4552">
        <v>60</v>
      </c>
      <c r="G4552" t="b">
        <f t="shared" si="568"/>
        <v>1</v>
      </c>
      <c r="H4552">
        <v>22</v>
      </c>
      <c r="I4552" t="b">
        <f t="shared" si="568"/>
        <v>1</v>
      </c>
      <c r="J4552">
        <v>40</v>
      </c>
      <c r="L4552" t="str">
        <f t="shared" si="569"/>
        <v>true,</v>
      </c>
      <c r="M4552" t="str">
        <f t="shared" si="570"/>
        <v>26,</v>
      </c>
      <c r="N4552" t="str">
        <f t="shared" si="569"/>
        <v>true,</v>
      </c>
      <c r="O4552" t="str">
        <f t="shared" si="570"/>
        <v>60,</v>
      </c>
      <c r="P4552" t="str">
        <f t="shared" si="569"/>
        <v>true,</v>
      </c>
      <c r="Q4552" t="str">
        <f t="shared" si="570"/>
        <v>22,</v>
      </c>
      <c r="R4552" t="str">
        <f t="shared" si="569"/>
        <v>true,</v>
      </c>
      <c r="S4552" t="str">
        <f t="shared" si="570"/>
        <v>40,</v>
      </c>
    </row>
    <row r="4553" spans="1:19" x14ac:dyDescent="0.35">
      <c r="A4553" s="1">
        <f t="shared" si="563"/>
        <v>43655</v>
      </c>
      <c r="B4553">
        <f t="shared" si="564"/>
        <v>16</v>
      </c>
      <c r="C4553" t="b">
        <f t="shared" si="568"/>
        <v>1</v>
      </c>
      <c r="D4553">
        <v>26</v>
      </c>
      <c r="E4553" t="b">
        <f t="shared" si="568"/>
        <v>1</v>
      </c>
      <c r="F4553">
        <v>60</v>
      </c>
      <c r="G4553" t="b">
        <f t="shared" si="568"/>
        <v>1</v>
      </c>
      <c r="H4553">
        <v>22</v>
      </c>
      <c r="I4553" t="b">
        <f t="shared" si="568"/>
        <v>1</v>
      </c>
      <c r="J4553">
        <v>40</v>
      </c>
      <c r="L4553" t="str">
        <f t="shared" si="569"/>
        <v>true,</v>
      </c>
      <c r="M4553" t="str">
        <f t="shared" si="570"/>
        <v>26,</v>
      </c>
      <c r="N4553" t="str">
        <f t="shared" si="569"/>
        <v>true,</v>
      </c>
      <c r="O4553" t="str">
        <f t="shared" si="570"/>
        <v>60,</v>
      </c>
      <c r="P4553" t="str">
        <f t="shared" si="569"/>
        <v>true,</v>
      </c>
      <c r="Q4553" t="str">
        <f t="shared" si="570"/>
        <v>22,</v>
      </c>
      <c r="R4553" t="str">
        <f t="shared" si="569"/>
        <v>true,</v>
      </c>
      <c r="S4553" t="str">
        <f t="shared" si="570"/>
        <v>40,</v>
      </c>
    </row>
    <row r="4554" spans="1:19" x14ac:dyDescent="0.35">
      <c r="A4554" s="1">
        <f t="shared" si="563"/>
        <v>43655</v>
      </c>
      <c r="B4554">
        <f t="shared" si="564"/>
        <v>17</v>
      </c>
      <c r="C4554" t="b">
        <f t="shared" si="568"/>
        <v>1</v>
      </c>
      <c r="D4554">
        <v>26</v>
      </c>
      <c r="E4554" t="b">
        <f t="shared" si="568"/>
        <v>1</v>
      </c>
      <c r="F4554">
        <v>60</v>
      </c>
      <c r="G4554" t="b">
        <f t="shared" si="568"/>
        <v>1</v>
      </c>
      <c r="H4554">
        <v>22</v>
      </c>
      <c r="I4554" t="b">
        <f t="shared" si="568"/>
        <v>1</v>
      </c>
      <c r="J4554">
        <v>40</v>
      </c>
      <c r="L4554" t="str">
        <f t="shared" si="569"/>
        <v>true,</v>
      </c>
      <c r="M4554" t="str">
        <f t="shared" si="570"/>
        <v>26,</v>
      </c>
      <c r="N4554" t="str">
        <f t="shared" si="569"/>
        <v>true,</v>
      </c>
      <c r="O4554" t="str">
        <f t="shared" si="570"/>
        <v>60,</v>
      </c>
      <c r="P4554" t="str">
        <f t="shared" si="569"/>
        <v>true,</v>
      </c>
      <c r="Q4554" t="str">
        <f t="shared" si="570"/>
        <v>22,</v>
      </c>
      <c r="R4554" t="str">
        <f t="shared" si="569"/>
        <v>true,</v>
      </c>
      <c r="S4554" t="str">
        <f t="shared" si="570"/>
        <v>40,</v>
      </c>
    </row>
    <row r="4555" spans="1:19" x14ac:dyDescent="0.35">
      <c r="A4555" s="1">
        <f t="shared" si="563"/>
        <v>43655</v>
      </c>
      <c r="B4555">
        <f t="shared" si="564"/>
        <v>18</v>
      </c>
      <c r="C4555" t="b">
        <f t="shared" si="568"/>
        <v>1</v>
      </c>
      <c r="D4555">
        <v>26</v>
      </c>
      <c r="E4555" t="b">
        <f t="shared" si="568"/>
        <v>1</v>
      </c>
      <c r="F4555">
        <v>60</v>
      </c>
      <c r="G4555" t="b">
        <f t="shared" si="568"/>
        <v>1</v>
      </c>
      <c r="H4555">
        <v>22</v>
      </c>
      <c r="I4555" t="b">
        <f t="shared" si="568"/>
        <v>1</v>
      </c>
      <c r="J4555">
        <v>40</v>
      </c>
      <c r="L4555" t="str">
        <f t="shared" si="569"/>
        <v>true,</v>
      </c>
      <c r="M4555" t="str">
        <f t="shared" si="570"/>
        <v>26,</v>
      </c>
      <c r="N4555" t="str">
        <f t="shared" si="569"/>
        <v>true,</v>
      </c>
      <c r="O4555" t="str">
        <f t="shared" si="570"/>
        <v>60,</v>
      </c>
      <c r="P4555" t="str">
        <f t="shared" si="569"/>
        <v>true,</v>
      </c>
      <c r="Q4555" t="str">
        <f t="shared" si="570"/>
        <v>22,</v>
      </c>
      <c r="R4555" t="str">
        <f t="shared" si="569"/>
        <v>true,</v>
      </c>
      <c r="S4555" t="str">
        <f t="shared" si="570"/>
        <v>40,</v>
      </c>
    </row>
    <row r="4556" spans="1:19" x14ac:dyDescent="0.35">
      <c r="A4556" s="1">
        <f t="shared" si="563"/>
        <v>43655</v>
      </c>
      <c r="B4556">
        <f t="shared" si="564"/>
        <v>19</v>
      </c>
      <c r="C4556" t="b">
        <f t="shared" si="568"/>
        <v>1</v>
      </c>
      <c r="D4556">
        <v>26</v>
      </c>
      <c r="E4556" t="b">
        <f t="shared" si="568"/>
        <v>1</v>
      </c>
      <c r="F4556">
        <v>60</v>
      </c>
      <c r="G4556" t="b">
        <f t="shared" si="568"/>
        <v>1</v>
      </c>
      <c r="H4556">
        <v>22</v>
      </c>
      <c r="I4556" t="b">
        <f t="shared" si="568"/>
        <v>1</v>
      </c>
      <c r="J4556">
        <v>40</v>
      </c>
      <c r="L4556" t="str">
        <f t="shared" si="569"/>
        <v>true,</v>
      </c>
      <c r="M4556" t="str">
        <f t="shared" si="570"/>
        <v>26,</v>
      </c>
      <c r="N4556" t="str">
        <f t="shared" si="569"/>
        <v>true,</v>
      </c>
      <c r="O4556" t="str">
        <f t="shared" si="570"/>
        <v>60,</v>
      </c>
      <c r="P4556" t="str">
        <f t="shared" si="569"/>
        <v>true,</v>
      </c>
      <c r="Q4556" t="str">
        <f t="shared" si="570"/>
        <v>22,</v>
      </c>
      <c r="R4556" t="str">
        <f t="shared" si="569"/>
        <v>true,</v>
      </c>
      <c r="S4556" t="str">
        <f t="shared" si="570"/>
        <v>40,</v>
      </c>
    </row>
    <row r="4557" spans="1:19" x14ac:dyDescent="0.35">
      <c r="A4557" s="1">
        <f t="shared" si="563"/>
        <v>43655</v>
      </c>
      <c r="B4557">
        <f t="shared" si="564"/>
        <v>20</v>
      </c>
      <c r="C4557" t="b">
        <f t="shared" si="568"/>
        <v>1</v>
      </c>
      <c r="D4557">
        <v>26</v>
      </c>
      <c r="E4557" t="b">
        <f t="shared" si="568"/>
        <v>1</v>
      </c>
      <c r="F4557">
        <v>60</v>
      </c>
      <c r="G4557" t="b">
        <f t="shared" si="568"/>
        <v>1</v>
      </c>
      <c r="H4557">
        <v>22</v>
      </c>
      <c r="I4557" t="b">
        <f t="shared" si="568"/>
        <v>1</v>
      </c>
      <c r="J4557">
        <v>40</v>
      </c>
      <c r="L4557" t="str">
        <f t="shared" si="569"/>
        <v>true,</v>
      </c>
      <c r="M4557" t="str">
        <f t="shared" si="570"/>
        <v>26,</v>
      </c>
      <c r="N4557" t="str">
        <f t="shared" si="569"/>
        <v>true,</v>
      </c>
      <c r="O4557" t="str">
        <f t="shared" si="570"/>
        <v>60,</v>
      </c>
      <c r="P4557" t="str">
        <f t="shared" si="569"/>
        <v>true,</v>
      </c>
      <c r="Q4557" t="str">
        <f t="shared" si="570"/>
        <v>22,</v>
      </c>
      <c r="R4557" t="str">
        <f t="shared" si="569"/>
        <v>true,</v>
      </c>
      <c r="S4557" t="str">
        <f t="shared" si="570"/>
        <v>40,</v>
      </c>
    </row>
    <row r="4558" spans="1:19" x14ac:dyDescent="0.35">
      <c r="A4558" s="1">
        <f t="shared" si="563"/>
        <v>43655</v>
      </c>
      <c r="B4558">
        <f t="shared" si="564"/>
        <v>21</v>
      </c>
      <c r="C4558" t="b">
        <f t="shared" si="568"/>
        <v>0</v>
      </c>
      <c r="D4558">
        <v>26</v>
      </c>
      <c r="E4558" t="b">
        <f t="shared" si="568"/>
        <v>0</v>
      </c>
      <c r="F4558">
        <v>60</v>
      </c>
      <c r="G4558" t="b">
        <f t="shared" si="568"/>
        <v>0</v>
      </c>
      <c r="H4558">
        <v>22</v>
      </c>
      <c r="I4558" t="b">
        <f t="shared" si="568"/>
        <v>0</v>
      </c>
      <c r="J4558">
        <v>40</v>
      </c>
      <c r="L4558" t="str">
        <f t="shared" si="569"/>
        <v>false,</v>
      </c>
      <c r="M4558" t="str">
        <f t="shared" si="570"/>
        <v>26,</v>
      </c>
      <c r="N4558" t="str">
        <f t="shared" si="569"/>
        <v>false,</v>
      </c>
      <c r="O4558" t="str">
        <f t="shared" si="570"/>
        <v>60,</v>
      </c>
      <c r="P4558" t="str">
        <f t="shared" si="569"/>
        <v>false,</v>
      </c>
      <c r="Q4558" t="str">
        <f t="shared" si="570"/>
        <v>22,</v>
      </c>
      <c r="R4558" t="str">
        <f t="shared" si="569"/>
        <v>false,</v>
      </c>
      <c r="S4558" t="str">
        <f t="shared" si="570"/>
        <v>40,</v>
      </c>
    </row>
    <row r="4559" spans="1:19" x14ac:dyDescent="0.35">
      <c r="A4559" s="1">
        <f t="shared" si="563"/>
        <v>43655</v>
      </c>
      <c r="B4559">
        <f t="shared" si="564"/>
        <v>22</v>
      </c>
      <c r="C4559" t="b">
        <f t="shared" si="568"/>
        <v>0</v>
      </c>
      <c r="D4559">
        <v>26</v>
      </c>
      <c r="E4559" t="b">
        <f t="shared" si="568"/>
        <v>0</v>
      </c>
      <c r="F4559">
        <v>60</v>
      </c>
      <c r="G4559" t="b">
        <f t="shared" si="568"/>
        <v>0</v>
      </c>
      <c r="H4559">
        <v>22</v>
      </c>
      <c r="I4559" t="b">
        <f t="shared" si="568"/>
        <v>0</v>
      </c>
      <c r="J4559">
        <v>40</v>
      </c>
      <c r="L4559" t="str">
        <f t="shared" si="569"/>
        <v>false,</v>
      </c>
      <c r="M4559" t="str">
        <f t="shared" si="570"/>
        <v>26,</v>
      </c>
      <c r="N4559" t="str">
        <f t="shared" si="569"/>
        <v>false,</v>
      </c>
      <c r="O4559" t="str">
        <f t="shared" si="570"/>
        <v>60,</v>
      </c>
      <c r="P4559" t="str">
        <f t="shared" si="569"/>
        <v>false,</v>
      </c>
      <c r="Q4559" t="str">
        <f t="shared" si="570"/>
        <v>22,</v>
      </c>
      <c r="R4559" t="str">
        <f t="shared" si="569"/>
        <v>false,</v>
      </c>
      <c r="S4559" t="str">
        <f t="shared" si="570"/>
        <v>40,</v>
      </c>
    </row>
    <row r="4560" spans="1:19" x14ac:dyDescent="0.35">
      <c r="A4560" s="1">
        <f t="shared" si="563"/>
        <v>43655</v>
      </c>
      <c r="B4560">
        <f t="shared" si="564"/>
        <v>23</v>
      </c>
      <c r="C4560" t="b">
        <f t="shared" si="568"/>
        <v>0</v>
      </c>
      <c r="D4560">
        <v>26</v>
      </c>
      <c r="E4560" t="b">
        <f t="shared" si="568"/>
        <v>0</v>
      </c>
      <c r="F4560">
        <v>60</v>
      </c>
      <c r="G4560" t="b">
        <f t="shared" si="568"/>
        <v>0</v>
      </c>
      <c r="H4560">
        <v>22</v>
      </c>
      <c r="I4560" t="b">
        <f t="shared" si="568"/>
        <v>0</v>
      </c>
      <c r="J4560">
        <v>40</v>
      </c>
      <c r="L4560" t="str">
        <f t="shared" si="569"/>
        <v>false,</v>
      </c>
      <c r="M4560" t="str">
        <f t="shared" si="570"/>
        <v>26,</v>
      </c>
      <c r="N4560" t="str">
        <f t="shared" si="569"/>
        <v>false,</v>
      </c>
      <c r="O4560" t="str">
        <f t="shared" si="570"/>
        <v>60,</v>
      </c>
      <c r="P4560" t="str">
        <f t="shared" si="569"/>
        <v>false,</v>
      </c>
      <c r="Q4560" t="str">
        <f t="shared" si="570"/>
        <v>22,</v>
      </c>
      <c r="R4560" t="str">
        <f t="shared" si="569"/>
        <v>false,</v>
      </c>
      <c r="S4560" t="str">
        <f t="shared" si="570"/>
        <v>40,</v>
      </c>
    </row>
    <row r="4561" spans="1:19" x14ac:dyDescent="0.35">
      <c r="A4561" s="1">
        <f t="shared" si="563"/>
        <v>43655</v>
      </c>
      <c r="B4561">
        <f t="shared" si="564"/>
        <v>24</v>
      </c>
      <c r="C4561" t="b">
        <f t="shared" si="568"/>
        <v>0</v>
      </c>
      <c r="D4561">
        <v>26</v>
      </c>
      <c r="E4561" t="b">
        <f t="shared" si="568"/>
        <v>0</v>
      </c>
      <c r="F4561">
        <v>60</v>
      </c>
      <c r="G4561" t="b">
        <f t="shared" si="568"/>
        <v>0</v>
      </c>
      <c r="H4561">
        <v>22</v>
      </c>
      <c r="I4561" t="b">
        <f t="shared" si="568"/>
        <v>0</v>
      </c>
      <c r="J4561">
        <v>40</v>
      </c>
      <c r="L4561" t="str">
        <f t="shared" si="569"/>
        <v>false,</v>
      </c>
      <c r="M4561" t="str">
        <f t="shared" si="570"/>
        <v>26,</v>
      </c>
      <c r="N4561" t="str">
        <f t="shared" si="569"/>
        <v>false,</v>
      </c>
      <c r="O4561" t="str">
        <f t="shared" si="570"/>
        <v>60,</v>
      </c>
      <c r="P4561" t="str">
        <f t="shared" si="569"/>
        <v>false,</v>
      </c>
      <c r="Q4561" t="str">
        <f t="shared" si="570"/>
        <v>22,</v>
      </c>
      <c r="R4561" t="str">
        <f t="shared" si="569"/>
        <v>false,</v>
      </c>
      <c r="S4561" t="str">
        <f t="shared" si="570"/>
        <v>40,</v>
      </c>
    </row>
    <row r="4562" spans="1:19" x14ac:dyDescent="0.35">
      <c r="A4562" s="1">
        <f t="shared" si="563"/>
        <v>43656</v>
      </c>
      <c r="B4562">
        <f t="shared" si="564"/>
        <v>1</v>
      </c>
      <c r="C4562" t="b">
        <f t="shared" si="568"/>
        <v>0</v>
      </c>
      <c r="D4562">
        <v>26</v>
      </c>
      <c r="E4562" t="b">
        <f t="shared" si="568"/>
        <v>0</v>
      </c>
      <c r="F4562">
        <v>60</v>
      </c>
      <c r="G4562" t="b">
        <f t="shared" si="568"/>
        <v>0</v>
      </c>
      <c r="H4562">
        <v>22</v>
      </c>
      <c r="I4562" t="b">
        <f t="shared" si="568"/>
        <v>0</v>
      </c>
      <c r="J4562">
        <v>40</v>
      </c>
      <c r="L4562" t="str">
        <f t="shared" si="569"/>
        <v>false,</v>
      </c>
      <c r="M4562" t="str">
        <f t="shared" si="570"/>
        <v>26,</v>
      </c>
      <c r="N4562" t="str">
        <f t="shared" si="569"/>
        <v>false,</v>
      </c>
      <c r="O4562" t="str">
        <f t="shared" si="570"/>
        <v>60,</v>
      </c>
      <c r="P4562" t="str">
        <f t="shared" si="569"/>
        <v>false,</v>
      </c>
      <c r="Q4562" t="str">
        <f t="shared" si="570"/>
        <v>22,</v>
      </c>
      <c r="R4562" t="str">
        <f t="shared" si="569"/>
        <v>false,</v>
      </c>
      <c r="S4562" t="str">
        <f t="shared" si="570"/>
        <v>40,</v>
      </c>
    </row>
    <row r="4563" spans="1:19" x14ac:dyDescent="0.35">
      <c r="A4563" s="1">
        <f t="shared" si="563"/>
        <v>43656</v>
      </c>
      <c r="B4563">
        <f t="shared" si="564"/>
        <v>2</v>
      </c>
      <c r="C4563" t="b">
        <f t="shared" si="568"/>
        <v>0</v>
      </c>
      <c r="D4563">
        <v>26</v>
      </c>
      <c r="E4563" t="b">
        <f t="shared" si="568"/>
        <v>0</v>
      </c>
      <c r="F4563">
        <v>60</v>
      </c>
      <c r="G4563" t="b">
        <f t="shared" si="568"/>
        <v>0</v>
      </c>
      <c r="H4563">
        <v>22</v>
      </c>
      <c r="I4563" t="b">
        <f t="shared" si="568"/>
        <v>0</v>
      </c>
      <c r="J4563">
        <v>40</v>
      </c>
      <c r="L4563" t="str">
        <f t="shared" si="569"/>
        <v>false,</v>
      </c>
      <c r="M4563" t="str">
        <f t="shared" si="570"/>
        <v>26,</v>
      </c>
      <c r="N4563" t="str">
        <f t="shared" si="569"/>
        <v>false,</v>
      </c>
      <c r="O4563" t="str">
        <f t="shared" si="570"/>
        <v>60,</v>
      </c>
      <c r="P4563" t="str">
        <f t="shared" si="569"/>
        <v>false,</v>
      </c>
      <c r="Q4563" t="str">
        <f t="shared" si="570"/>
        <v>22,</v>
      </c>
      <c r="R4563" t="str">
        <f t="shared" si="569"/>
        <v>false,</v>
      </c>
      <c r="S4563" t="str">
        <f t="shared" si="570"/>
        <v>40,</v>
      </c>
    </row>
    <row r="4564" spans="1:19" x14ac:dyDescent="0.35">
      <c r="A4564" s="1">
        <f t="shared" si="563"/>
        <v>43656</v>
      </c>
      <c r="B4564">
        <f t="shared" si="564"/>
        <v>3</v>
      </c>
      <c r="C4564" t="b">
        <f t="shared" si="568"/>
        <v>0</v>
      </c>
      <c r="D4564">
        <v>26</v>
      </c>
      <c r="E4564" t="b">
        <f t="shared" si="568"/>
        <v>0</v>
      </c>
      <c r="F4564">
        <v>60</v>
      </c>
      <c r="G4564" t="b">
        <f t="shared" si="568"/>
        <v>0</v>
      </c>
      <c r="H4564">
        <v>22</v>
      </c>
      <c r="I4564" t="b">
        <f t="shared" si="568"/>
        <v>0</v>
      </c>
      <c r="J4564">
        <v>40</v>
      </c>
      <c r="L4564" t="str">
        <f t="shared" si="569"/>
        <v>false,</v>
      </c>
      <c r="M4564" t="str">
        <f t="shared" si="570"/>
        <v>26,</v>
      </c>
      <c r="N4564" t="str">
        <f t="shared" si="569"/>
        <v>false,</v>
      </c>
      <c r="O4564" t="str">
        <f t="shared" si="570"/>
        <v>60,</v>
      </c>
      <c r="P4564" t="str">
        <f t="shared" si="569"/>
        <v>false,</v>
      </c>
      <c r="Q4564" t="str">
        <f t="shared" si="570"/>
        <v>22,</v>
      </c>
      <c r="R4564" t="str">
        <f t="shared" si="569"/>
        <v>false,</v>
      </c>
      <c r="S4564" t="str">
        <f t="shared" si="570"/>
        <v>40,</v>
      </c>
    </row>
    <row r="4565" spans="1:19" x14ac:dyDescent="0.35">
      <c r="A4565" s="1">
        <f t="shared" si="563"/>
        <v>43656</v>
      </c>
      <c r="B4565">
        <f t="shared" si="564"/>
        <v>4</v>
      </c>
      <c r="C4565" t="b">
        <f t="shared" si="568"/>
        <v>0</v>
      </c>
      <c r="D4565">
        <v>26</v>
      </c>
      <c r="E4565" t="b">
        <f t="shared" si="568"/>
        <v>0</v>
      </c>
      <c r="F4565">
        <v>60</v>
      </c>
      <c r="G4565" t="b">
        <f t="shared" si="568"/>
        <v>0</v>
      </c>
      <c r="H4565">
        <v>22</v>
      </c>
      <c r="I4565" t="b">
        <f t="shared" si="568"/>
        <v>0</v>
      </c>
      <c r="J4565">
        <v>40</v>
      </c>
      <c r="L4565" t="str">
        <f t="shared" si="569"/>
        <v>false,</v>
      </c>
      <c r="M4565" t="str">
        <f t="shared" si="570"/>
        <v>26,</v>
      </c>
      <c r="N4565" t="str">
        <f t="shared" si="569"/>
        <v>false,</v>
      </c>
      <c r="O4565" t="str">
        <f t="shared" si="570"/>
        <v>60,</v>
      </c>
      <c r="P4565" t="str">
        <f t="shared" si="569"/>
        <v>false,</v>
      </c>
      <c r="Q4565" t="str">
        <f t="shared" si="570"/>
        <v>22,</v>
      </c>
      <c r="R4565" t="str">
        <f t="shared" si="569"/>
        <v>false,</v>
      </c>
      <c r="S4565" t="str">
        <f t="shared" si="570"/>
        <v>40,</v>
      </c>
    </row>
    <row r="4566" spans="1:19" x14ac:dyDescent="0.35">
      <c r="A4566" s="1">
        <f t="shared" si="563"/>
        <v>43656</v>
      </c>
      <c r="B4566">
        <f t="shared" si="564"/>
        <v>5</v>
      </c>
      <c r="C4566" t="b">
        <f t="shared" si="568"/>
        <v>0</v>
      </c>
      <c r="D4566">
        <v>26</v>
      </c>
      <c r="E4566" t="b">
        <f t="shared" si="568"/>
        <v>0</v>
      </c>
      <c r="F4566">
        <v>60</v>
      </c>
      <c r="G4566" t="b">
        <f t="shared" si="568"/>
        <v>0</v>
      </c>
      <c r="H4566">
        <v>22</v>
      </c>
      <c r="I4566" t="b">
        <f t="shared" si="568"/>
        <v>0</v>
      </c>
      <c r="J4566">
        <v>40</v>
      </c>
      <c r="L4566" t="str">
        <f t="shared" si="569"/>
        <v>false,</v>
      </c>
      <c r="M4566" t="str">
        <f t="shared" si="570"/>
        <v>26,</v>
      </c>
      <c r="N4566" t="str">
        <f t="shared" si="569"/>
        <v>false,</v>
      </c>
      <c r="O4566" t="str">
        <f t="shared" si="570"/>
        <v>60,</v>
      </c>
      <c r="P4566" t="str">
        <f t="shared" si="569"/>
        <v>false,</v>
      </c>
      <c r="Q4566" t="str">
        <f t="shared" si="570"/>
        <v>22,</v>
      </c>
      <c r="R4566" t="str">
        <f t="shared" si="569"/>
        <v>false,</v>
      </c>
      <c r="S4566" t="str">
        <f t="shared" si="570"/>
        <v>40,</v>
      </c>
    </row>
    <row r="4567" spans="1:19" x14ac:dyDescent="0.35">
      <c r="A4567" s="1">
        <f t="shared" si="563"/>
        <v>43656</v>
      </c>
      <c r="B4567">
        <f t="shared" si="564"/>
        <v>6</v>
      </c>
      <c r="C4567" t="b">
        <f t="shared" si="568"/>
        <v>0</v>
      </c>
      <c r="D4567">
        <v>26</v>
      </c>
      <c r="E4567" t="b">
        <f t="shared" si="568"/>
        <v>0</v>
      </c>
      <c r="F4567">
        <v>60</v>
      </c>
      <c r="G4567" t="b">
        <f t="shared" si="568"/>
        <v>0</v>
      </c>
      <c r="H4567">
        <v>22</v>
      </c>
      <c r="I4567" t="b">
        <f t="shared" si="568"/>
        <v>0</v>
      </c>
      <c r="J4567">
        <v>40</v>
      </c>
      <c r="L4567" t="str">
        <f t="shared" si="569"/>
        <v>false,</v>
      </c>
      <c r="M4567" t="str">
        <f t="shared" si="570"/>
        <v>26,</v>
      </c>
      <c r="N4567" t="str">
        <f t="shared" si="569"/>
        <v>false,</v>
      </c>
      <c r="O4567" t="str">
        <f t="shared" si="570"/>
        <v>60,</v>
      </c>
      <c r="P4567" t="str">
        <f t="shared" si="569"/>
        <v>false,</v>
      </c>
      <c r="Q4567" t="str">
        <f t="shared" si="570"/>
        <v>22,</v>
      </c>
      <c r="R4567" t="str">
        <f t="shared" si="569"/>
        <v>false,</v>
      </c>
      <c r="S4567" t="str">
        <f t="shared" si="570"/>
        <v>40,</v>
      </c>
    </row>
    <row r="4568" spans="1:19" x14ac:dyDescent="0.35">
      <c r="A4568" s="1">
        <f t="shared" si="563"/>
        <v>43656</v>
      </c>
      <c r="B4568">
        <f t="shared" si="564"/>
        <v>7</v>
      </c>
      <c r="C4568" t="b">
        <f t="shared" si="568"/>
        <v>0</v>
      </c>
      <c r="D4568">
        <v>26</v>
      </c>
      <c r="E4568" t="b">
        <f t="shared" si="568"/>
        <v>0</v>
      </c>
      <c r="F4568">
        <v>60</v>
      </c>
      <c r="G4568" t="b">
        <f t="shared" si="568"/>
        <v>0</v>
      </c>
      <c r="H4568">
        <v>22</v>
      </c>
      <c r="I4568" t="b">
        <f t="shared" si="568"/>
        <v>0</v>
      </c>
      <c r="J4568">
        <v>40</v>
      </c>
      <c r="L4568" t="str">
        <f t="shared" si="569"/>
        <v>false,</v>
      </c>
      <c r="M4568" t="str">
        <f t="shared" si="570"/>
        <v>26,</v>
      </c>
      <c r="N4568" t="str">
        <f t="shared" si="569"/>
        <v>false,</v>
      </c>
      <c r="O4568" t="str">
        <f t="shared" si="570"/>
        <v>60,</v>
      </c>
      <c r="P4568" t="str">
        <f t="shared" si="569"/>
        <v>false,</v>
      </c>
      <c r="Q4568" t="str">
        <f t="shared" si="570"/>
        <v>22,</v>
      </c>
      <c r="R4568" t="str">
        <f t="shared" si="569"/>
        <v>false,</v>
      </c>
      <c r="S4568" t="str">
        <f t="shared" si="570"/>
        <v>40,</v>
      </c>
    </row>
    <row r="4569" spans="1:19" x14ac:dyDescent="0.35">
      <c r="A4569" s="1">
        <f t="shared" si="563"/>
        <v>43656</v>
      </c>
      <c r="B4569">
        <f t="shared" si="564"/>
        <v>8</v>
      </c>
      <c r="C4569" t="b">
        <f t="shared" si="568"/>
        <v>1</v>
      </c>
      <c r="D4569">
        <v>26</v>
      </c>
      <c r="E4569" t="b">
        <f t="shared" si="568"/>
        <v>1</v>
      </c>
      <c r="F4569">
        <v>60</v>
      </c>
      <c r="G4569" t="b">
        <f t="shared" si="568"/>
        <v>1</v>
      </c>
      <c r="H4569">
        <v>22</v>
      </c>
      <c r="I4569" t="b">
        <f t="shared" si="568"/>
        <v>1</v>
      </c>
      <c r="J4569">
        <v>40</v>
      </c>
      <c r="L4569" t="str">
        <f t="shared" si="569"/>
        <v>true,</v>
      </c>
      <c r="M4569" t="str">
        <f t="shared" si="570"/>
        <v>26,</v>
      </c>
      <c r="N4569" t="str">
        <f t="shared" si="569"/>
        <v>true,</v>
      </c>
      <c r="O4569" t="str">
        <f t="shared" si="570"/>
        <v>60,</v>
      </c>
      <c r="P4569" t="str">
        <f t="shared" si="569"/>
        <v>true,</v>
      </c>
      <c r="Q4569" t="str">
        <f t="shared" si="570"/>
        <v>22,</v>
      </c>
      <c r="R4569" t="str">
        <f t="shared" si="569"/>
        <v>true,</v>
      </c>
      <c r="S4569" t="str">
        <f t="shared" si="570"/>
        <v>40,</v>
      </c>
    </row>
    <row r="4570" spans="1:19" x14ac:dyDescent="0.35">
      <c r="A4570" s="1">
        <f t="shared" si="563"/>
        <v>43656</v>
      </c>
      <c r="B4570">
        <f t="shared" si="564"/>
        <v>9</v>
      </c>
      <c r="C4570" t="b">
        <f t="shared" si="568"/>
        <v>1</v>
      </c>
      <c r="D4570">
        <v>26</v>
      </c>
      <c r="E4570" t="b">
        <f t="shared" si="568"/>
        <v>1</v>
      </c>
      <c r="F4570">
        <v>60</v>
      </c>
      <c r="G4570" t="b">
        <f t="shared" si="568"/>
        <v>1</v>
      </c>
      <c r="H4570">
        <v>22</v>
      </c>
      <c r="I4570" t="b">
        <f t="shared" si="568"/>
        <v>1</v>
      </c>
      <c r="J4570">
        <v>40</v>
      </c>
      <c r="L4570" t="str">
        <f t="shared" si="569"/>
        <v>true,</v>
      </c>
      <c r="M4570" t="str">
        <f t="shared" si="570"/>
        <v>26,</v>
      </c>
      <c r="N4570" t="str">
        <f t="shared" si="569"/>
        <v>true,</v>
      </c>
      <c r="O4570" t="str">
        <f t="shared" si="570"/>
        <v>60,</v>
      </c>
      <c r="P4570" t="str">
        <f t="shared" si="569"/>
        <v>true,</v>
      </c>
      <c r="Q4570" t="str">
        <f t="shared" si="570"/>
        <v>22,</v>
      </c>
      <c r="R4570" t="str">
        <f t="shared" si="569"/>
        <v>true,</v>
      </c>
      <c r="S4570" t="str">
        <f t="shared" si="570"/>
        <v>40,</v>
      </c>
    </row>
    <row r="4571" spans="1:19" x14ac:dyDescent="0.35">
      <c r="A4571" s="1">
        <f t="shared" ref="A4571:A4634" si="571">A4547+1</f>
        <v>43656</v>
      </c>
      <c r="B4571">
        <f t="shared" ref="B4571:B4634" si="572">B4547</f>
        <v>10</v>
      </c>
      <c r="C4571" t="b">
        <f t="shared" si="568"/>
        <v>1</v>
      </c>
      <c r="D4571">
        <v>26</v>
      </c>
      <c r="E4571" t="b">
        <f t="shared" si="568"/>
        <v>1</v>
      </c>
      <c r="F4571">
        <v>60</v>
      </c>
      <c r="G4571" t="b">
        <f t="shared" si="568"/>
        <v>1</v>
      </c>
      <c r="H4571">
        <v>22</v>
      </c>
      <c r="I4571" t="b">
        <f t="shared" si="568"/>
        <v>1</v>
      </c>
      <c r="J4571">
        <v>40</v>
      </c>
      <c r="L4571" t="str">
        <f t="shared" si="569"/>
        <v>true,</v>
      </c>
      <c r="M4571" t="str">
        <f t="shared" si="570"/>
        <v>26,</v>
      </c>
      <c r="N4571" t="str">
        <f t="shared" si="569"/>
        <v>true,</v>
      </c>
      <c r="O4571" t="str">
        <f t="shared" si="570"/>
        <v>60,</v>
      </c>
      <c r="P4571" t="str">
        <f t="shared" si="569"/>
        <v>true,</v>
      </c>
      <c r="Q4571" t="str">
        <f t="shared" si="570"/>
        <v>22,</v>
      </c>
      <c r="R4571" t="str">
        <f t="shared" si="569"/>
        <v>true,</v>
      </c>
      <c r="S4571" t="str">
        <f t="shared" si="570"/>
        <v>40,</v>
      </c>
    </row>
    <row r="4572" spans="1:19" x14ac:dyDescent="0.35">
      <c r="A4572" s="1">
        <f t="shared" si="571"/>
        <v>43656</v>
      </c>
      <c r="B4572">
        <f t="shared" si="572"/>
        <v>11</v>
      </c>
      <c r="C4572" t="b">
        <f t="shared" si="568"/>
        <v>1</v>
      </c>
      <c r="D4572">
        <v>26</v>
      </c>
      <c r="E4572" t="b">
        <f t="shared" si="568"/>
        <v>1</v>
      </c>
      <c r="F4572">
        <v>60</v>
      </c>
      <c r="G4572" t="b">
        <f t="shared" si="568"/>
        <v>1</v>
      </c>
      <c r="H4572">
        <v>22</v>
      </c>
      <c r="I4572" t="b">
        <f t="shared" si="568"/>
        <v>1</v>
      </c>
      <c r="J4572">
        <v>40</v>
      </c>
      <c r="L4572" t="str">
        <f t="shared" si="569"/>
        <v>true,</v>
      </c>
      <c r="M4572" t="str">
        <f t="shared" si="570"/>
        <v>26,</v>
      </c>
      <c r="N4572" t="str">
        <f t="shared" si="569"/>
        <v>true,</v>
      </c>
      <c r="O4572" t="str">
        <f t="shared" si="570"/>
        <v>60,</v>
      </c>
      <c r="P4572" t="str">
        <f t="shared" si="569"/>
        <v>true,</v>
      </c>
      <c r="Q4572" t="str">
        <f t="shared" si="570"/>
        <v>22,</v>
      </c>
      <c r="R4572" t="str">
        <f t="shared" si="569"/>
        <v>true,</v>
      </c>
      <c r="S4572" t="str">
        <f t="shared" si="570"/>
        <v>40,</v>
      </c>
    </row>
    <row r="4573" spans="1:19" x14ac:dyDescent="0.35">
      <c r="A4573" s="1">
        <f t="shared" si="571"/>
        <v>43656</v>
      </c>
      <c r="B4573">
        <f t="shared" si="572"/>
        <v>12</v>
      </c>
      <c r="C4573" t="b">
        <f t="shared" si="568"/>
        <v>1</v>
      </c>
      <c r="D4573">
        <v>26</v>
      </c>
      <c r="E4573" t="b">
        <f t="shared" si="568"/>
        <v>1</v>
      </c>
      <c r="F4573">
        <v>60</v>
      </c>
      <c r="G4573" t="b">
        <f t="shared" si="568"/>
        <v>1</v>
      </c>
      <c r="H4573">
        <v>22</v>
      </c>
      <c r="I4573" t="b">
        <f t="shared" si="568"/>
        <v>1</v>
      </c>
      <c r="J4573">
        <v>40</v>
      </c>
      <c r="L4573" t="str">
        <f t="shared" si="569"/>
        <v>true,</v>
      </c>
      <c r="M4573" t="str">
        <f t="shared" si="570"/>
        <v>26,</v>
      </c>
      <c r="N4573" t="str">
        <f t="shared" si="569"/>
        <v>true,</v>
      </c>
      <c r="O4573" t="str">
        <f t="shared" si="570"/>
        <v>60,</v>
      </c>
      <c r="P4573" t="str">
        <f t="shared" si="569"/>
        <v>true,</v>
      </c>
      <c r="Q4573" t="str">
        <f t="shared" si="570"/>
        <v>22,</v>
      </c>
      <c r="R4573" t="str">
        <f t="shared" si="569"/>
        <v>true,</v>
      </c>
      <c r="S4573" t="str">
        <f t="shared" si="570"/>
        <v>40,</v>
      </c>
    </row>
    <row r="4574" spans="1:19" x14ac:dyDescent="0.35">
      <c r="A4574" s="1">
        <f t="shared" si="571"/>
        <v>43656</v>
      </c>
      <c r="B4574">
        <f t="shared" si="572"/>
        <v>13</v>
      </c>
      <c r="C4574" t="b">
        <f t="shared" si="568"/>
        <v>1</v>
      </c>
      <c r="D4574">
        <v>26</v>
      </c>
      <c r="E4574" t="b">
        <f t="shared" si="568"/>
        <v>1</v>
      </c>
      <c r="F4574">
        <v>60</v>
      </c>
      <c r="G4574" t="b">
        <f t="shared" si="568"/>
        <v>1</v>
      </c>
      <c r="H4574">
        <v>22</v>
      </c>
      <c r="I4574" t="b">
        <f t="shared" si="568"/>
        <v>1</v>
      </c>
      <c r="J4574">
        <v>40</v>
      </c>
      <c r="L4574" t="str">
        <f t="shared" si="569"/>
        <v>true,</v>
      </c>
      <c r="M4574" t="str">
        <f t="shared" si="570"/>
        <v>26,</v>
      </c>
      <c r="N4574" t="str">
        <f t="shared" si="569"/>
        <v>true,</v>
      </c>
      <c r="O4574" t="str">
        <f t="shared" si="570"/>
        <v>60,</v>
      </c>
      <c r="P4574" t="str">
        <f t="shared" si="569"/>
        <v>true,</v>
      </c>
      <c r="Q4574" t="str">
        <f t="shared" si="570"/>
        <v>22,</v>
      </c>
      <c r="R4574" t="str">
        <f t="shared" si="569"/>
        <v>true,</v>
      </c>
      <c r="S4574" t="str">
        <f t="shared" si="570"/>
        <v>40,</v>
      </c>
    </row>
    <row r="4575" spans="1:19" x14ac:dyDescent="0.35">
      <c r="A4575" s="1">
        <f t="shared" si="571"/>
        <v>43656</v>
      </c>
      <c r="B4575">
        <f t="shared" si="572"/>
        <v>14</v>
      </c>
      <c r="C4575" t="b">
        <f t="shared" si="568"/>
        <v>1</v>
      </c>
      <c r="D4575">
        <v>26</v>
      </c>
      <c r="E4575" t="b">
        <f t="shared" si="568"/>
        <v>1</v>
      </c>
      <c r="F4575">
        <v>60</v>
      </c>
      <c r="G4575" t="b">
        <f t="shared" si="568"/>
        <v>1</v>
      </c>
      <c r="H4575">
        <v>22</v>
      </c>
      <c r="I4575" t="b">
        <f t="shared" si="568"/>
        <v>1</v>
      </c>
      <c r="J4575">
        <v>40</v>
      </c>
      <c r="L4575" t="str">
        <f t="shared" si="569"/>
        <v>true,</v>
      </c>
      <c r="M4575" t="str">
        <f t="shared" si="570"/>
        <v>26,</v>
      </c>
      <c r="N4575" t="str">
        <f t="shared" si="569"/>
        <v>true,</v>
      </c>
      <c r="O4575" t="str">
        <f t="shared" si="570"/>
        <v>60,</v>
      </c>
      <c r="P4575" t="str">
        <f t="shared" si="569"/>
        <v>true,</v>
      </c>
      <c r="Q4575" t="str">
        <f t="shared" si="570"/>
        <v>22,</v>
      </c>
      <c r="R4575" t="str">
        <f t="shared" si="569"/>
        <v>true,</v>
      </c>
      <c r="S4575" t="str">
        <f t="shared" si="570"/>
        <v>40,</v>
      </c>
    </row>
    <row r="4576" spans="1:19" x14ac:dyDescent="0.35">
      <c r="A4576" s="1">
        <f t="shared" si="571"/>
        <v>43656</v>
      </c>
      <c r="B4576">
        <f t="shared" si="572"/>
        <v>15</v>
      </c>
      <c r="C4576" t="b">
        <f t="shared" si="568"/>
        <v>1</v>
      </c>
      <c r="D4576">
        <v>26</v>
      </c>
      <c r="E4576" t="b">
        <f t="shared" si="568"/>
        <v>1</v>
      </c>
      <c r="F4576">
        <v>60</v>
      </c>
      <c r="G4576" t="b">
        <f t="shared" si="568"/>
        <v>1</v>
      </c>
      <c r="H4576">
        <v>22</v>
      </c>
      <c r="I4576" t="b">
        <f t="shared" si="568"/>
        <v>1</v>
      </c>
      <c r="J4576">
        <v>40</v>
      </c>
      <c r="L4576" t="str">
        <f t="shared" si="569"/>
        <v>true,</v>
      </c>
      <c r="M4576" t="str">
        <f t="shared" si="570"/>
        <v>26,</v>
      </c>
      <c r="N4576" t="str">
        <f t="shared" si="569"/>
        <v>true,</v>
      </c>
      <c r="O4576" t="str">
        <f t="shared" si="570"/>
        <v>60,</v>
      </c>
      <c r="P4576" t="str">
        <f t="shared" si="569"/>
        <v>true,</v>
      </c>
      <c r="Q4576" t="str">
        <f t="shared" si="570"/>
        <v>22,</v>
      </c>
      <c r="R4576" t="str">
        <f t="shared" si="569"/>
        <v>true,</v>
      </c>
      <c r="S4576" t="str">
        <f t="shared" si="570"/>
        <v>40,</v>
      </c>
    </row>
    <row r="4577" spans="1:19" x14ac:dyDescent="0.35">
      <c r="A4577" s="1">
        <f t="shared" si="571"/>
        <v>43656</v>
      </c>
      <c r="B4577">
        <f t="shared" si="572"/>
        <v>16</v>
      </c>
      <c r="C4577" t="b">
        <f t="shared" si="568"/>
        <v>1</v>
      </c>
      <c r="D4577">
        <v>26</v>
      </c>
      <c r="E4577" t="b">
        <f t="shared" si="568"/>
        <v>1</v>
      </c>
      <c r="F4577">
        <v>60</v>
      </c>
      <c r="G4577" t="b">
        <f t="shared" si="568"/>
        <v>1</v>
      </c>
      <c r="H4577">
        <v>22</v>
      </c>
      <c r="I4577" t="b">
        <f t="shared" si="568"/>
        <v>1</v>
      </c>
      <c r="J4577">
        <v>40</v>
      </c>
      <c r="L4577" t="str">
        <f t="shared" si="569"/>
        <v>true,</v>
      </c>
      <c r="M4577" t="str">
        <f t="shared" si="570"/>
        <v>26,</v>
      </c>
      <c r="N4577" t="str">
        <f t="shared" si="569"/>
        <v>true,</v>
      </c>
      <c r="O4577" t="str">
        <f t="shared" si="570"/>
        <v>60,</v>
      </c>
      <c r="P4577" t="str">
        <f t="shared" si="569"/>
        <v>true,</v>
      </c>
      <c r="Q4577" t="str">
        <f t="shared" si="570"/>
        <v>22,</v>
      </c>
      <c r="R4577" t="str">
        <f t="shared" si="569"/>
        <v>true,</v>
      </c>
      <c r="S4577" t="str">
        <f t="shared" si="570"/>
        <v>40,</v>
      </c>
    </row>
    <row r="4578" spans="1:19" x14ac:dyDescent="0.35">
      <c r="A4578" s="1">
        <f t="shared" si="571"/>
        <v>43656</v>
      </c>
      <c r="B4578">
        <f t="shared" si="572"/>
        <v>17</v>
      </c>
      <c r="C4578" t="b">
        <f t="shared" si="568"/>
        <v>1</v>
      </c>
      <c r="D4578">
        <v>26</v>
      </c>
      <c r="E4578" t="b">
        <f t="shared" si="568"/>
        <v>1</v>
      </c>
      <c r="F4578">
        <v>60</v>
      </c>
      <c r="G4578" t="b">
        <f t="shared" si="568"/>
        <v>1</v>
      </c>
      <c r="H4578">
        <v>22</v>
      </c>
      <c r="I4578" t="b">
        <f t="shared" si="568"/>
        <v>1</v>
      </c>
      <c r="J4578">
        <v>40</v>
      </c>
      <c r="L4578" t="str">
        <f t="shared" si="569"/>
        <v>true,</v>
      </c>
      <c r="M4578" t="str">
        <f t="shared" si="570"/>
        <v>26,</v>
      </c>
      <c r="N4578" t="str">
        <f t="shared" si="569"/>
        <v>true,</v>
      </c>
      <c r="O4578" t="str">
        <f t="shared" si="570"/>
        <v>60,</v>
      </c>
      <c r="P4578" t="str">
        <f t="shared" si="569"/>
        <v>true,</v>
      </c>
      <c r="Q4578" t="str">
        <f t="shared" si="570"/>
        <v>22,</v>
      </c>
      <c r="R4578" t="str">
        <f t="shared" si="569"/>
        <v>true,</v>
      </c>
      <c r="S4578" t="str">
        <f t="shared" si="570"/>
        <v>40,</v>
      </c>
    </row>
    <row r="4579" spans="1:19" x14ac:dyDescent="0.35">
      <c r="A4579" s="1">
        <f t="shared" si="571"/>
        <v>43656</v>
      </c>
      <c r="B4579">
        <f t="shared" si="572"/>
        <v>18</v>
      </c>
      <c r="C4579" t="b">
        <f t="shared" si="568"/>
        <v>1</v>
      </c>
      <c r="D4579">
        <v>26</v>
      </c>
      <c r="E4579" t="b">
        <f t="shared" si="568"/>
        <v>1</v>
      </c>
      <c r="F4579">
        <v>60</v>
      </c>
      <c r="G4579" t="b">
        <f t="shared" si="568"/>
        <v>1</v>
      </c>
      <c r="H4579">
        <v>22</v>
      </c>
      <c r="I4579" t="b">
        <f t="shared" si="568"/>
        <v>1</v>
      </c>
      <c r="J4579">
        <v>40</v>
      </c>
      <c r="L4579" t="str">
        <f t="shared" si="569"/>
        <v>true,</v>
      </c>
      <c r="M4579" t="str">
        <f t="shared" si="570"/>
        <v>26,</v>
      </c>
      <c r="N4579" t="str">
        <f t="shared" si="569"/>
        <v>true,</v>
      </c>
      <c r="O4579" t="str">
        <f t="shared" si="570"/>
        <v>60,</v>
      </c>
      <c r="P4579" t="str">
        <f t="shared" si="569"/>
        <v>true,</v>
      </c>
      <c r="Q4579" t="str">
        <f t="shared" si="570"/>
        <v>22,</v>
      </c>
      <c r="R4579" t="str">
        <f t="shared" si="569"/>
        <v>true,</v>
      </c>
      <c r="S4579" t="str">
        <f t="shared" si="570"/>
        <v>40,</v>
      </c>
    </row>
    <row r="4580" spans="1:19" x14ac:dyDescent="0.35">
      <c r="A4580" s="1">
        <f t="shared" si="571"/>
        <v>43656</v>
      </c>
      <c r="B4580">
        <f t="shared" si="572"/>
        <v>19</v>
      </c>
      <c r="C4580" t="b">
        <f t="shared" si="568"/>
        <v>1</v>
      </c>
      <c r="D4580">
        <v>26</v>
      </c>
      <c r="E4580" t="b">
        <f t="shared" si="568"/>
        <v>1</v>
      </c>
      <c r="F4580">
        <v>60</v>
      </c>
      <c r="G4580" t="b">
        <f t="shared" si="568"/>
        <v>1</v>
      </c>
      <c r="H4580">
        <v>22</v>
      </c>
      <c r="I4580" t="b">
        <f t="shared" si="568"/>
        <v>1</v>
      </c>
      <c r="J4580">
        <v>40</v>
      </c>
      <c r="L4580" t="str">
        <f t="shared" si="569"/>
        <v>true,</v>
      </c>
      <c r="M4580" t="str">
        <f t="shared" si="570"/>
        <v>26,</v>
      </c>
      <c r="N4580" t="str">
        <f t="shared" si="569"/>
        <v>true,</v>
      </c>
      <c r="O4580" t="str">
        <f t="shared" si="570"/>
        <v>60,</v>
      </c>
      <c r="P4580" t="str">
        <f t="shared" si="569"/>
        <v>true,</v>
      </c>
      <c r="Q4580" t="str">
        <f t="shared" si="570"/>
        <v>22,</v>
      </c>
      <c r="R4580" t="str">
        <f t="shared" si="569"/>
        <v>true,</v>
      </c>
      <c r="S4580" t="str">
        <f t="shared" si="570"/>
        <v>40,</v>
      </c>
    </row>
    <row r="4581" spans="1:19" x14ac:dyDescent="0.35">
      <c r="A4581" s="1">
        <f t="shared" si="571"/>
        <v>43656</v>
      </c>
      <c r="B4581">
        <f t="shared" si="572"/>
        <v>20</v>
      </c>
      <c r="C4581" t="b">
        <f t="shared" si="568"/>
        <v>1</v>
      </c>
      <c r="D4581">
        <v>26</v>
      </c>
      <c r="E4581" t="b">
        <f t="shared" si="568"/>
        <v>1</v>
      </c>
      <c r="F4581">
        <v>60</v>
      </c>
      <c r="G4581" t="b">
        <f t="shared" si="568"/>
        <v>1</v>
      </c>
      <c r="H4581">
        <v>22</v>
      </c>
      <c r="I4581" t="b">
        <f t="shared" si="568"/>
        <v>1</v>
      </c>
      <c r="J4581">
        <v>40</v>
      </c>
      <c r="L4581" t="str">
        <f t="shared" si="569"/>
        <v>true,</v>
      </c>
      <c r="M4581" t="str">
        <f t="shared" si="570"/>
        <v>26,</v>
      </c>
      <c r="N4581" t="str">
        <f t="shared" si="569"/>
        <v>true,</v>
      </c>
      <c r="O4581" t="str">
        <f t="shared" si="570"/>
        <v>60,</v>
      </c>
      <c r="P4581" t="str">
        <f t="shared" si="569"/>
        <v>true,</v>
      </c>
      <c r="Q4581" t="str">
        <f t="shared" si="570"/>
        <v>22,</v>
      </c>
      <c r="R4581" t="str">
        <f t="shared" si="569"/>
        <v>true,</v>
      </c>
      <c r="S4581" t="str">
        <f t="shared" si="570"/>
        <v>40,</v>
      </c>
    </row>
    <row r="4582" spans="1:19" x14ac:dyDescent="0.35">
      <c r="A4582" s="1">
        <f t="shared" si="571"/>
        <v>43656</v>
      </c>
      <c r="B4582">
        <f t="shared" si="572"/>
        <v>21</v>
      </c>
      <c r="C4582" t="b">
        <f t="shared" si="568"/>
        <v>0</v>
      </c>
      <c r="D4582">
        <v>26</v>
      </c>
      <c r="E4582" t="b">
        <f t="shared" si="568"/>
        <v>0</v>
      </c>
      <c r="F4582">
        <v>60</v>
      </c>
      <c r="G4582" t="b">
        <f t="shared" si="568"/>
        <v>0</v>
      </c>
      <c r="H4582">
        <v>22</v>
      </c>
      <c r="I4582" t="b">
        <f t="shared" si="568"/>
        <v>0</v>
      </c>
      <c r="J4582">
        <v>40</v>
      </c>
      <c r="L4582" t="str">
        <f t="shared" si="569"/>
        <v>false,</v>
      </c>
      <c r="M4582" t="str">
        <f t="shared" si="570"/>
        <v>26,</v>
      </c>
      <c r="N4582" t="str">
        <f t="shared" si="569"/>
        <v>false,</v>
      </c>
      <c r="O4582" t="str">
        <f t="shared" si="570"/>
        <v>60,</v>
      </c>
      <c r="P4582" t="str">
        <f t="shared" si="569"/>
        <v>false,</v>
      </c>
      <c r="Q4582" t="str">
        <f t="shared" si="570"/>
        <v>22,</v>
      </c>
      <c r="R4582" t="str">
        <f t="shared" si="569"/>
        <v>false,</v>
      </c>
      <c r="S4582" t="str">
        <f t="shared" si="570"/>
        <v>40,</v>
      </c>
    </row>
    <row r="4583" spans="1:19" x14ac:dyDescent="0.35">
      <c r="A4583" s="1">
        <f t="shared" si="571"/>
        <v>43656</v>
      </c>
      <c r="B4583">
        <f t="shared" si="572"/>
        <v>22</v>
      </c>
      <c r="C4583" t="b">
        <f t="shared" si="568"/>
        <v>0</v>
      </c>
      <c r="D4583">
        <v>26</v>
      </c>
      <c r="E4583" t="b">
        <f t="shared" si="568"/>
        <v>0</v>
      </c>
      <c r="F4583">
        <v>60</v>
      </c>
      <c r="G4583" t="b">
        <f t="shared" si="568"/>
        <v>0</v>
      </c>
      <c r="H4583">
        <v>22</v>
      </c>
      <c r="I4583" t="b">
        <f t="shared" si="568"/>
        <v>0</v>
      </c>
      <c r="J4583">
        <v>40</v>
      </c>
      <c r="L4583" t="str">
        <f t="shared" si="569"/>
        <v>false,</v>
      </c>
      <c r="M4583" t="str">
        <f t="shared" si="570"/>
        <v>26,</v>
      </c>
      <c r="N4583" t="str">
        <f t="shared" si="569"/>
        <v>false,</v>
      </c>
      <c r="O4583" t="str">
        <f t="shared" si="570"/>
        <v>60,</v>
      </c>
      <c r="P4583" t="str">
        <f t="shared" si="569"/>
        <v>false,</v>
      </c>
      <c r="Q4583" t="str">
        <f t="shared" si="570"/>
        <v>22,</v>
      </c>
      <c r="R4583" t="str">
        <f t="shared" si="569"/>
        <v>false,</v>
      </c>
      <c r="S4583" t="str">
        <f t="shared" si="570"/>
        <v>40,</v>
      </c>
    </row>
    <row r="4584" spans="1:19" x14ac:dyDescent="0.35">
      <c r="A4584" s="1">
        <f t="shared" si="571"/>
        <v>43656</v>
      </c>
      <c r="B4584">
        <f t="shared" si="572"/>
        <v>23</v>
      </c>
      <c r="C4584" t="b">
        <f t="shared" si="568"/>
        <v>0</v>
      </c>
      <c r="D4584">
        <v>26</v>
      </c>
      <c r="E4584" t="b">
        <f t="shared" si="568"/>
        <v>0</v>
      </c>
      <c r="F4584">
        <v>60</v>
      </c>
      <c r="G4584" t="b">
        <f t="shared" si="568"/>
        <v>0</v>
      </c>
      <c r="H4584">
        <v>22</v>
      </c>
      <c r="I4584" t="b">
        <f t="shared" si="568"/>
        <v>0</v>
      </c>
      <c r="J4584">
        <v>40</v>
      </c>
      <c r="L4584" t="str">
        <f t="shared" si="569"/>
        <v>false,</v>
      </c>
      <c r="M4584" t="str">
        <f t="shared" si="570"/>
        <v>26,</v>
      </c>
      <c r="N4584" t="str">
        <f t="shared" si="569"/>
        <v>false,</v>
      </c>
      <c r="O4584" t="str">
        <f t="shared" si="570"/>
        <v>60,</v>
      </c>
      <c r="P4584" t="str">
        <f t="shared" si="569"/>
        <v>false,</v>
      </c>
      <c r="Q4584" t="str">
        <f t="shared" si="570"/>
        <v>22,</v>
      </c>
      <c r="R4584" t="str">
        <f t="shared" si="569"/>
        <v>false,</v>
      </c>
      <c r="S4584" t="str">
        <f t="shared" si="570"/>
        <v>40,</v>
      </c>
    </row>
    <row r="4585" spans="1:19" x14ac:dyDescent="0.35">
      <c r="A4585" s="1">
        <f t="shared" si="571"/>
        <v>43656</v>
      </c>
      <c r="B4585">
        <f t="shared" si="572"/>
        <v>24</v>
      </c>
      <c r="C4585" t="b">
        <f t="shared" si="568"/>
        <v>0</v>
      </c>
      <c r="D4585">
        <v>26</v>
      </c>
      <c r="E4585" t="b">
        <f t="shared" si="568"/>
        <v>0</v>
      </c>
      <c r="F4585">
        <v>60</v>
      </c>
      <c r="G4585" t="b">
        <f t="shared" si="568"/>
        <v>0</v>
      </c>
      <c r="H4585">
        <v>22</v>
      </c>
      <c r="I4585" t="b">
        <f t="shared" si="568"/>
        <v>0</v>
      </c>
      <c r="J4585">
        <v>40</v>
      </c>
      <c r="L4585" t="str">
        <f t="shared" si="569"/>
        <v>false,</v>
      </c>
      <c r="M4585" t="str">
        <f t="shared" si="570"/>
        <v>26,</v>
      </c>
      <c r="N4585" t="str">
        <f t="shared" si="569"/>
        <v>false,</v>
      </c>
      <c r="O4585" t="str">
        <f t="shared" si="570"/>
        <v>60,</v>
      </c>
      <c r="P4585" t="str">
        <f t="shared" si="569"/>
        <v>false,</v>
      </c>
      <c r="Q4585" t="str">
        <f t="shared" si="570"/>
        <v>22,</v>
      </c>
      <c r="R4585" t="str">
        <f t="shared" si="569"/>
        <v>false,</v>
      </c>
      <c r="S4585" t="str">
        <f t="shared" si="570"/>
        <v>40,</v>
      </c>
    </row>
    <row r="4586" spans="1:19" x14ac:dyDescent="0.35">
      <c r="A4586" s="1">
        <f t="shared" si="571"/>
        <v>43657</v>
      </c>
      <c r="B4586">
        <f t="shared" si="572"/>
        <v>1</v>
      </c>
      <c r="C4586" t="b">
        <f t="shared" si="568"/>
        <v>0</v>
      </c>
      <c r="D4586">
        <v>26</v>
      </c>
      <c r="E4586" t="b">
        <f t="shared" si="568"/>
        <v>0</v>
      </c>
      <c r="F4586">
        <v>60</v>
      </c>
      <c r="G4586" t="b">
        <f t="shared" si="568"/>
        <v>0</v>
      </c>
      <c r="H4586">
        <v>22</v>
      </c>
      <c r="I4586" t="b">
        <f t="shared" si="568"/>
        <v>0</v>
      </c>
      <c r="J4586">
        <v>40</v>
      </c>
      <c r="L4586" t="str">
        <f t="shared" si="569"/>
        <v>false,</v>
      </c>
      <c r="M4586" t="str">
        <f t="shared" si="570"/>
        <v>26,</v>
      </c>
      <c r="N4586" t="str">
        <f t="shared" si="569"/>
        <v>false,</v>
      </c>
      <c r="O4586" t="str">
        <f t="shared" si="570"/>
        <v>60,</v>
      </c>
      <c r="P4586" t="str">
        <f t="shared" si="569"/>
        <v>false,</v>
      </c>
      <c r="Q4586" t="str">
        <f t="shared" si="570"/>
        <v>22,</v>
      </c>
      <c r="R4586" t="str">
        <f t="shared" si="569"/>
        <v>false,</v>
      </c>
      <c r="S4586" t="str">
        <f t="shared" si="570"/>
        <v>40,</v>
      </c>
    </row>
    <row r="4587" spans="1:19" x14ac:dyDescent="0.35">
      <c r="A4587" s="1">
        <f t="shared" si="571"/>
        <v>43657</v>
      </c>
      <c r="B4587">
        <f t="shared" si="572"/>
        <v>2</v>
      </c>
      <c r="C4587" t="b">
        <f t="shared" si="568"/>
        <v>0</v>
      </c>
      <c r="D4587">
        <v>26</v>
      </c>
      <c r="E4587" t="b">
        <f t="shared" si="568"/>
        <v>0</v>
      </c>
      <c r="F4587">
        <v>60</v>
      </c>
      <c r="G4587" t="b">
        <f t="shared" si="568"/>
        <v>0</v>
      </c>
      <c r="H4587">
        <v>22</v>
      </c>
      <c r="I4587" t="b">
        <f t="shared" si="568"/>
        <v>0</v>
      </c>
      <c r="J4587">
        <v>40</v>
      </c>
      <c r="L4587" t="str">
        <f t="shared" si="569"/>
        <v>false,</v>
      </c>
      <c r="M4587" t="str">
        <f t="shared" si="570"/>
        <v>26,</v>
      </c>
      <c r="N4587" t="str">
        <f t="shared" si="569"/>
        <v>false,</v>
      </c>
      <c r="O4587" t="str">
        <f t="shared" si="570"/>
        <v>60,</v>
      </c>
      <c r="P4587" t="str">
        <f t="shared" si="569"/>
        <v>false,</v>
      </c>
      <c r="Q4587" t="str">
        <f t="shared" si="570"/>
        <v>22,</v>
      </c>
      <c r="R4587" t="str">
        <f t="shared" si="569"/>
        <v>false,</v>
      </c>
      <c r="S4587" t="str">
        <f t="shared" si="570"/>
        <v>40,</v>
      </c>
    </row>
    <row r="4588" spans="1:19" x14ac:dyDescent="0.35">
      <c r="A4588" s="1">
        <f t="shared" si="571"/>
        <v>43657</v>
      </c>
      <c r="B4588">
        <f t="shared" si="572"/>
        <v>3</v>
      </c>
      <c r="C4588" t="b">
        <f t="shared" si="568"/>
        <v>0</v>
      </c>
      <c r="D4588">
        <v>26</v>
      </c>
      <c r="E4588" t="b">
        <f t="shared" si="568"/>
        <v>0</v>
      </c>
      <c r="F4588">
        <v>60</v>
      </c>
      <c r="G4588" t="b">
        <f t="shared" si="568"/>
        <v>0</v>
      </c>
      <c r="H4588">
        <v>22</v>
      </c>
      <c r="I4588" t="b">
        <f t="shared" si="568"/>
        <v>0</v>
      </c>
      <c r="J4588">
        <v>40</v>
      </c>
      <c r="L4588" t="str">
        <f t="shared" si="569"/>
        <v>false,</v>
      </c>
      <c r="M4588" t="str">
        <f t="shared" si="570"/>
        <v>26,</v>
      </c>
      <c r="N4588" t="str">
        <f t="shared" si="569"/>
        <v>false,</v>
      </c>
      <c r="O4588" t="str">
        <f t="shared" si="570"/>
        <v>60,</v>
      </c>
      <c r="P4588" t="str">
        <f t="shared" si="569"/>
        <v>false,</v>
      </c>
      <c r="Q4588" t="str">
        <f t="shared" si="570"/>
        <v>22,</v>
      </c>
      <c r="R4588" t="str">
        <f t="shared" si="569"/>
        <v>false,</v>
      </c>
      <c r="S4588" t="str">
        <f t="shared" si="570"/>
        <v>40,</v>
      </c>
    </row>
    <row r="4589" spans="1:19" x14ac:dyDescent="0.35">
      <c r="A4589" s="1">
        <f t="shared" si="571"/>
        <v>43657</v>
      </c>
      <c r="B4589">
        <f t="shared" si="572"/>
        <v>4</v>
      </c>
      <c r="C4589" t="b">
        <f t="shared" si="568"/>
        <v>0</v>
      </c>
      <c r="D4589">
        <v>26</v>
      </c>
      <c r="E4589" t="b">
        <f t="shared" si="568"/>
        <v>0</v>
      </c>
      <c r="F4589">
        <v>60</v>
      </c>
      <c r="G4589" t="b">
        <f t="shared" si="568"/>
        <v>0</v>
      </c>
      <c r="H4589">
        <v>22</v>
      </c>
      <c r="I4589" t="b">
        <f t="shared" si="568"/>
        <v>0</v>
      </c>
      <c r="J4589">
        <v>40</v>
      </c>
      <c r="L4589" t="str">
        <f t="shared" si="569"/>
        <v>false,</v>
      </c>
      <c r="M4589" t="str">
        <f t="shared" si="570"/>
        <v>26,</v>
      </c>
      <c r="N4589" t="str">
        <f t="shared" si="569"/>
        <v>false,</v>
      </c>
      <c r="O4589" t="str">
        <f t="shared" si="570"/>
        <v>60,</v>
      </c>
      <c r="P4589" t="str">
        <f t="shared" si="569"/>
        <v>false,</v>
      </c>
      <c r="Q4589" t="str">
        <f t="shared" si="570"/>
        <v>22,</v>
      </c>
      <c r="R4589" t="str">
        <f t="shared" si="569"/>
        <v>false,</v>
      </c>
      <c r="S4589" t="str">
        <f t="shared" si="570"/>
        <v>40,</v>
      </c>
    </row>
    <row r="4590" spans="1:19" x14ac:dyDescent="0.35">
      <c r="A4590" s="1">
        <f t="shared" si="571"/>
        <v>43657</v>
      </c>
      <c r="B4590">
        <f t="shared" si="572"/>
        <v>5</v>
      </c>
      <c r="C4590" t="b">
        <f t="shared" si="568"/>
        <v>0</v>
      </c>
      <c r="D4590">
        <v>26</v>
      </c>
      <c r="E4590" t="b">
        <f t="shared" si="568"/>
        <v>0</v>
      </c>
      <c r="F4590">
        <v>60</v>
      </c>
      <c r="G4590" t="b">
        <f t="shared" si="568"/>
        <v>0</v>
      </c>
      <c r="H4590">
        <v>22</v>
      </c>
      <c r="I4590" t="b">
        <f t="shared" si="568"/>
        <v>0</v>
      </c>
      <c r="J4590">
        <v>40</v>
      </c>
      <c r="L4590" t="str">
        <f t="shared" si="569"/>
        <v>false,</v>
      </c>
      <c r="M4590" t="str">
        <f t="shared" si="570"/>
        <v>26,</v>
      </c>
      <c r="N4590" t="str">
        <f t="shared" si="569"/>
        <v>false,</v>
      </c>
      <c r="O4590" t="str">
        <f t="shared" si="570"/>
        <v>60,</v>
      </c>
      <c r="P4590" t="str">
        <f t="shared" si="569"/>
        <v>false,</v>
      </c>
      <c r="Q4590" t="str">
        <f t="shared" si="570"/>
        <v>22,</v>
      </c>
      <c r="R4590" t="str">
        <f t="shared" si="569"/>
        <v>false,</v>
      </c>
      <c r="S4590" t="str">
        <f t="shared" si="570"/>
        <v>40,</v>
      </c>
    </row>
    <row r="4591" spans="1:19" x14ac:dyDescent="0.35">
      <c r="A4591" s="1">
        <f t="shared" si="571"/>
        <v>43657</v>
      </c>
      <c r="B4591">
        <f t="shared" si="572"/>
        <v>6</v>
      </c>
      <c r="C4591" t="b">
        <f t="shared" si="568"/>
        <v>0</v>
      </c>
      <c r="D4591">
        <v>26</v>
      </c>
      <c r="E4591" t="b">
        <f t="shared" si="568"/>
        <v>0</v>
      </c>
      <c r="F4591">
        <v>60</v>
      </c>
      <c r="G4591" t="b">
        <f t="shared" si="568"/>
        <v>0</v>
      </c>
      <c r="H4591">
        <v>22</v>
      </c>
      <c r="I4591" t="b">
        <f t="shared" si="568"/>
        <v>0</v>
      </c>
      <c r="J4591">
        <v>40</v>
      </c>
      <c r="L4591" t="str">
        <f t="shared" si="569"/>
        <v>false,</v>
      </c>
      <c r="M4591" t="str">
        <f t="shared" si="570"/>
        <v>26,</v>
      </c>
      <c r="N4591" t="str">
        <f t="shared" si="569"/>
        <v>false,</v>
      </c>
      <c r="O4591" t="str">
        <f t="shared" si="570"/>
        <v>60,</v>
      </c>
      <c r="P4591" t="str">
        <f t="shared" si="569"/>
        <v>false,</v>
      </c>
      <c r="Q4591" t="str">
        <f t="shared" si="570"/>
        <v>22,</v>
      </c>
      <c r="R4591" t="str">
        <f t="shared" si="569"/>
        <v>false,</v>
      </c>
      <c r="S4591" t="str">
        <f t="shared" si="570"/>
        <v>40,</v>
      </c>
    </row>
    <row r="4592" spans="1:19" x14ac:dyDescent="0.35">
      <c r="A4592" s="1">
        <f t="shared" si="571"/>
        <v>43657</v>
      </c>
      <c r="B4592">
        <f t="shared" si="572"/>
        <v>7</v>
      </c>
      <c r="C4592" t="b">
        <f t="shared" si="568"/>
        <v>0</v>
      </c>
      <c r="D4592">
        <v>26</v>
      </c>
      <c r="E4592" t="b">
        <f t="shared" si="568"/>
        <v>0</v>
      </c>
      <c r="F4592">
        <v>60</v>
      </c>
      <c r="G4592" t="b">
        <f t="shared" si="568"/>
        <v>0</v>
      </c>
      <c r="H4592">
        <v>22</v>
      </c>
      <c r="I4592" t="b">
        <f t="shared" si="568"/>
        <v>0</v>
      </c>
      <c r="J4592">
        <v>40</v>
      </c>
      <c r="L4592" t="str">
        <f t="shared" si="569"/>
        <v>false,</v>
      </c>
      <c r="M4592" t="str">
        <f t="shared" si="570"/>
        <v>26,</v>
      </c>
      <c r="N4592" t="str">
        <f t="shared" si="569"/>
        <v>false,</v>
      </c>
      <c r="O4592" t="str">
        <f t="shared" si="570"/>
        <v>60,</v>
      </c>
      <c r="P4592" t="str">
        <f t="shared" si="569"/>
        <v>false,</v>
      </c>
      <c r="Q4592" t="str">
        <f t="shared" si="570"/>
        <v>22,</v>
      </c>
      <c r="R4592" t="str">
        <f t="shared" si="569"/>
        <v>false,</v>
      </c>
      <c r="S4592" t="str">
        <f t="shared" si="570"/>
        <v>40,</v>
      </c>
    </row>
    <row r="4593" spans="1:19" x14ac:dyDescent="0.35">
      <c r="A4593" s="1">
        <f t="shared" si="571"/>
        <v>43657</v>
      </c>
      <c r="B4593">
        <f t="shared" si="572"/>
        <v>8</v>
      </c>
      <c r="C4593" t="b">
        <f t="shared" si="568"/>
        <v>1</v>
      </c>
      <c r="D4593">
        <v>26</v>
      </c>
      <c r="E4593" t="b">
        <f t="shared" si="568"/>
        <v>1</v>
      </c>
      <c r="F4593">
        <v>60</v>
      </c>
      <c r="G4593" t="b">
        <f t="shared" si="568"/>
        <v>1</v>
      </c>
      <c r="H4593">
        <v>22</v>
      </c>
      <c r="I4593" t="b">
        <f t="shared" si="568"/>
        <v>1</v>
      </c>
      <c r="J4593">
        <v>40</v>
      </c>
      <c r="L4593" t="str">
        <f t="shared" si="569"/>
        <v>true,</v>
      </c>
      <c r="M4593" t="str">
        <f t="shared" si="570"/>
        <v>26,</v>
      </c>
      <c r="N4593" t="str">
        <f t="shared" si="569"/>
        <v>true,</v>
      </c>
      <c r="O4593" t="str">
        <f t="shared" si="570"/>
        <v>60,</v>
      </c>
      <c r="P4593" t="str">
        <f t="shared" si="569"/>
        <v>true,</v>
      </c>
      <c r="Q4593" t="str">
        <f t="shared" si="570"/>
        <v>22,</v>
      </c>
      <c r="R4593" t="str">
        <f t="shared" si="569"/>
        <v>true,</v>
      </c>
      <c r="S4593" t="str">
        <f t="shared" si="570"/>
        <v>40,</v>
      </c>
    </row>
    <row r="4594" spans="1:19" x14ac:dyDescent="0.35">
      <c r="A4594" s="1">
        <f t="shared" si="571"/>
        <v>43657</v>
      </c>
      <c r="B4594">
        <f t="shared" si="572"/>
        <v>9</v>
      </c>
      <c r="C4594" t="b">
        <f t="shared" si="568"/>
        <v>1</v>
      </c>
      <c r="D4594">
        <v>26</v>
      </c>
      <c r="E4594" t="b">
        <f t="shared" si="568"/>
        <v>1</v>
      </c>
      <c r="F4594">
        <v>60</v>
      </c>
      <c r="G4594" t="b">
        <f t="shared" si="568"/>
        <v>1</v>
      </c>
      <c r="H4594">
        <v>22</v>
      </c>
      <c r="I4594" t="b">
        <f t="shared" si="568"/>
        <v>1</v>
      </c>
      <c r="J4594">
        <v>40</v>
      </c>
      <c r="L4594" t="str">
        <f t="shared" si="569"/>
        <v>true,</v>
      </c>
      <c r="M4594" t="str">
        <f t="shared" si="570"/>
        <v>26,</v>
      </c>
      <c r="N4594" t="str">
        <f t="shared" si="569"/>
        <v>true,</v>
      </c>
      <c r="O4594" t="str">
        <f t="shared" si="570"/>
        <v>60,</v>
      </c>
      <c r="P4594" t="str">
        <f t="shared" si="569"/>
        <v>true,</v>
      </c>
      <c r="Q4594" t="str">
        <f t="shared" si="570"/>
        <v>22,</v>
      </c>
      <c r="R4594" t="str">
        <f t="shared" si="569"/>
        <v>true,</v>
      </c>
      <c r="S4594" t="str">
        <f t="shared" si="570"/>
        <v>40,</v>
      </c>
    </row>
    <row r="4595" spans="1:19" x14ac:dyDescent="0.35">
      <c r="A4595" s="1">
        <f t="shared" si="571"/>
        <v>43657</v>
      </c>
      <c r="B4595">
        <f t="shared" si="572"/>
        <v>10</v>
      </c>
      <c r="C4595" t="b">
        <f t="shared" si="568"/>
        <v>1</v>
      </c>
      <c r="D4595">
        <v>26</v>
      </c>
      <c r="E4595" t="b">
        <f t="shared" si="568"/>
        <v>1</v>
      </c>
      <c r="F4595">
        <v>60</v>
      </c>
      <c r="G4595" t="b">
        <f t="shared" si="568"/>
        <v>1</v>
      </c>
      <c r="H4595">
        <v>22</v>
      </c>
      <c r="I4595" t="b">
        <f t="shared" si="568"/>
        <v>1</v>
      </c>
      <c r="J4595">
        <v>40</v>
      </c>
      <c r="L4595" t="str">
        <f t="shared" si="569"/>
        <v>true,</v>
      </c>
      <c r="M4595" t="str">
        <f t="shared" si="570"/>
        <v>26,</v>
      </c>
      <c r="N4595" t="str">
        <f t="shared" si="569"/>
        <v>true,</v>
      </c>
      <c r="O4595" t="str">
        <f t="shared" si="570"/>
        <v>60,</v>
      </c>
      <c r="P4595" t="str">
        <f t="shared" si="569"/>
        <v>true,</v>
      </c>
      <c r="Q4595" t="str">
        <f t="shared" si="570"/>
        <v>22,</v>
      </c>
      <c r="R4595" t="str">
        <f t="shared" si="569"/>
        <v>true,</v>
      </c>
      <c r="S4595" t="str">
        <f t="shared" si="570"/>
        <v>40,</v>
      </c>
    </row>
    <row r="4596" spans="1:19" x14ac:dyDescent="0.35">
      <c r="A4596" s="1">
        <f t="shared" si="571"/>
        <v>43657</v>
      </c>
      <c r="B4596">
        <f t="shared" si="572"/>
        <v>11</v>
      </c>
      <c r="C4596" t="b">
        <f t="shared" si="568"/>
        <v>1</v>
      </c>
      <c r="D4596">
        <v>26</v>
      </c>
      <c r="E4596" t="b">
        <f t="shared" si="568"/>
        <v>1</v>
      </c>
      <c r="F4596">
        <v>60</v>
      </c>
      <c r="G4596" t="b">
        <f t="shared" si="568"/>
        <v>1</v>
      </c>
      <c r="H4596">
        <v>22</v>
      </c>
      <c r="I4596" t="b">
        <f t="shared" si="568"/>
        <v>1</v>
      </c>
      <c r="J4596">
        <v>40</v>
      </c>
      <c r="L4596" t="str">
        <f t="shared" si="569"/>
        <v>true,</v>
      </c>
      <c r="M4596" t="str">
        <f t="shared" si="570"/>
        <v>26,</v>
      </c>
      <c r="N4596" t="str">
        <f t="shared" si="569"/>
        <v>true,</v>
      </c>
      <c r="O4596" t="str">
        <f t="shared" si="570"/>
        <v>60,</v>
      </c>
      <c r="P4596" t="str">
        <f t="shared" si="569"/>
        <v>true,</v>
      </c>
      <c r="Q4596" t="str">
        <f t="shared" si="570"/>
        <v>22,</v>
      </c>
      <c r="R4596" t="str">
        <f t="shared" si="569"/>
        <v>true,</v>
      </c>
      <c r="S4596" t="str">
        <f t="shared" si="570"/>
        <v>40,</v>
      </c>
    </row>
    <row r="4597" spans="1:19" x14ac:dyDescent="0.35">
      <c r="A4597" s="1">
        <f t="shared" si="571"/>
        <v>43657</v>
      </c>
      <c r="B4597">
        <f t="shared" si="572"/>
        <v>12</v>
      </c>
      <c r="C4597" t="b">
        <f t="shared" si="568"/>
        <v>1</v>
      </c>
      <c r="D4597">
        <v>26</v>
      </c>
      <c r="E4597" t="b">
        <f t="shared" si="568"/>
        <v>1</v>
      </c>
      <c r="F4597">
        <v>60</v>
      </c>
      <c r="G4597" t="b">
        <f t="shared" si="568"/>
        <v>1</v>
      </c>
      <c r="H4597">
        <v>22</v>
      </c>
      <c r="I4597" t="b">
        <f t="shared" si="568"/>
        <v>1</v>
      </c>
      <c r="J4597">
        <v>40</v>
      </c>
      <c r="L4597" t="str">
        <f t="shared" si="569"/>
        <v>true,</v>
      </c>
      <c r="M4597" t="str">
        <f t="shared" si="570"/>
        <v>26,</v>
      </c>
      <c r="N4597" t="str">
        <f t="shared" si="569"/>
        <v>true,</v>
      </c>
      <c r="O4597" t="str">
        <f t="shared" si="570"/>
        <v>60,</v>
      </c>
      <c r="P4597" t="str">
        <f t="shared" si="569"/>
        <v>true,</v>
      </c>
      <c r="Q4597" t="str">
        <f t="shared" si="570"/>
        <v>22,</v>
      </c>
      <c r="R4597" t="str">
        <f t="shared" si="569"/>
        <v>true,</v>
      </c>
      <c r="S4597" t="str">
        <f t="shared" si="570"/>
        <v>40,</v>
      </c>
    </row>
    <row r="4598" spans="1:19" x14ac:dyDescent="0.35">
      <c r="A4598" s="1">
        <f t="shared" si="571"/>
        <v>43657</v>
      </c>
      <c r="B4598">
        <f t="shared" si="572"/>
        <v>13</v>
      </c>
      <c r="C4598" t="b">
        <f t="shared" si="568"/>
        <v>1</v>
      </c>
      <c r="D4598">
        <v>26</v>
      </c>
      <c r="E4598" t="b">
        <f t="shared" si="568"/>
        <v>1</v>
      </c>
      <c r="F4598">
        <v>60</v>
      </c>
      <c r="G4598" t="b">
        <f t="shared" si="568"/>
        <v>1</v>
      </c>
      <c r="H4598">
        <v>22</v>
      </c>
      <c r="I4598" t="b">
        <f t="shared" si="568"/>
        <v>1</v>
      </c>
      <c r="J4598">
        <v>40</v>
      </c>
      <c r="L4598" t="str">
        <f t="shared" si="569"/>
        <v>true,</v>
      </c>
      <c r="M4598" t="str">
        <f t="shared" si="570"/>
        <v>26,</v>
      </c>
      <c r="N4598" t="str">
        <f t="shared" si="569"/>
        <v>true,</v>
      </c>
      <c r="O4598" t="str">
        <f t="shared" si="570"/>
        <v>60,</v>
      </c>
      <c r="P4598" t="str">
        <f t="shared" si="569"/>
        <v>true,</v>
      </c>
      <c r="Q4598" t="str">
        <f t="shared" si="570"/>
        <v>22,</v>
      </c>
      <c r="R4598" t="str">
        <f t="shared" si="569"/>
        <v>true,</v>
      </c>
      <c r="S4598" t="str">
        <f t="shared" si="570"/>
        <v>40,</v>
      </c>
    </row>
    <row r="4599" spans="1:19" x14ac:dyDescent="0.35">
      <c r="A4599" s="1">
        <f t="shared" si="571"/>
        <v>43657</v>
      </c>
      <c r="B4599">
        <f t="shared" si="572"/>
        <v>14</v>
      </c>
      <c r="C4599" t="b">
        <f t="shared" si="568"/>
        <v>1</v>
      </c>
      <c r="D4599">
        <v>26</v>
      </c>
      <c r="E4599" t="b">
        <f t="shared" si="568"/>
        <v>1</v>
      </c>
      <c r="F4599">
        <v>60</v>
      </c>
      <c r="G4599" t="b">
        <f t="shared" si="568"/>
        <v>1</v>
      </c>
      <c r="H4599">
        <v>22</v>
      </c>
      <c r="I4599" t="b">
        <f t="shared" si="568"/>
        <v>1</v>
      </c>
      <c r="J4599">
        <v>40</v>
      </c>
      <c r="L4599" t="str">
        <f t="shared" si="569"/>
        <v>true,</v>
      </c>
      <c r="M4599" t="str">
        <f t="shared" si="570"/>
        <v>26,</v>
      </c>
      <c r="N4599" t="str">
        <f t="shared" si="569"/>
        <v>true,</v>
      </c>
      <c r="O4599" t="str">
        <f t="shared" si="570"/>
        <v>60,</v>
      </c>
      <c r="P4599" t="str">
        <f t="shared" si="569"/>
        <v>true,</v>
      </c>
      <c r="Q4599" t="str">
        <f t="shared" si="570"/>
        <v>22,</v>
      </c>
      <c r="R4599" t="str">
        <f t="shared" si="569"/>
        <v>true,</v>
      </c>
      <c r="S4599" t="str">
        <f t="shared" si="570"/>
        <v>40,</v>
      </c>
    </row>
    <row r="4600" spans="1:19" x14ac:dyDescent="0.35">
      <c r="A4600" s="1">
        <f t="shared" si="571"/>
        <v>43657</v>
      </c>
      <c r="B4600">
        <f t="shared" si="572"/>
        <v>15</v>
      </c>
      <c r="C4600" t="b">
        <f t="shared" si="568"/>
        <v>1</v>
      </c>
      <c r="D4600">
        <v>26</v>
      </c>
      <c r="E4600" t="b">
        <f t="shared" si="568"/>
        <v>1</v>
      </c>
      <c r="F4600">
        <v>60</v>
      </c>
      <c r="G4600" t="b">
        <f t="shared" si="568"/>
        <v>1</v>
      </c>
      <c r="H4600">
        <v>22</v>
      </c>
      <c r="I4600" t="b">
        <f t="shared" si="568"/>
        <v>1</v>
      </c>
      <c r="J4600">
        <v>40</v>
      </c>
      <c r="L4600" t="str">
        <f t="shared" si="569"/>
        <v>true,</v>
      </c>
      <c r="M4600" t="str">
        <f t="shared" si="570"/>
        <v>26,</v>
      </c>
      <c r="N4600" t="str">
        <f t="shared" si="569"/>
        <v>true,</v>
      </c>
      <c r="O4600" t="str">
        <f t="shared" si="570"/>
        <v>60,</v>
      </c>
      <c r="P4600" t="str">
        <f t="shared" si="569"/>
        <v>true,</v>
      </c>
      <c r="Q4600" t="str">
        <f t="shared" si="570"/>
        <v>22,</v>
      </c>
      <c r="R4600" t="str">
        <f t="shared" si="569"/>
        <v>true,</v>
      </c>
      <c r="S4600" t="str">
        <f t="shared" si="570"/>
        <v>40,</v>
      </c>
    </row>
    <row r="4601" spans="1:19" x14ac:dyDescent="0.35">
      <c r="A4601" s="1">
        <f t="shared" si="571"/>
        <v>43657</v>
      </c>
      <c r="B4601">
        <f t="shared" si="572"/>
        <v>16</v>
      </c>
      <c r="C4601" t="b">
        <f t="shared" si="568"/>
        <v>1</v>
      </c>
      <c r="D4601">
        <v>26</v>
      </c>
      <c r="E4601" t="b">
        <f t="shared" si="568"/>
        <v>1</v>
      </c>
      <c r="F4601">
        <v>60</v>
      </c>
      <c r="G4601" t="b">
        <f t="shared" si="568"/>
        <v>1</v>
      </c>
      <c r="H4601">
        <v>22</v>
      </c>
      <c r="I4601" t="b">
        <f t="shared" si="568"/>
        <v>1</v>
      </c>
      <c r="J4601">
        <v>40</v>
      </c>
      <c r="L4601" t="str">
        <f t="shared" si="569"/>
        <v>true,</v>
      </c>
      <c r="M4601" t="str">
        <f t="shared" si="570"/>
        <v>26,</v>
      </c>
      <c r="N4601" t="str">
        <f t="shared" si="569"/>
        <v>true,</v>
      </c>
      <c r="O4601" t="str">
        <f t="shared" si="570"/>
        <v>60,</v>
      </c>
      <c r="P4601" t="str">
        <f t="shared" si="569"/>
        <v>true,</v>
      </c>
      <c r="Q4601" t="str">
        <f t="shared" si="570"/>
        <v>22,</v>
      </c>
      <c r="R4601" t="str">
        <f t="shared" si="569"/>
        <v>true,</v>
      </c>
      <c r="S4601" t="str">
        <f t="shared" si="570"/>
        <v>40,</v>
      </c>
    </row>
    <row r="4602" spans="1:19" x14ac:dyDescent="0.35">
      <c r="A4602" s="1">
        <f t="shared" si="571"/>
        <v>43657</v>
      </c>
      <c r="B4602">
        <f t="shared" si="572"/>
        <v>17</v>
      </c>
      <c r="C4602" t="b">
        <f t="shared" si="568"/>
        <v>1</v>
      </c>
      <c r="D4602">
        <v>26</v>
      </c>
      <c r="E4602" t="b">
        <f t="shared" si="568"/>
        <v>1</v>
      </c>
      <c r="F4602">
        <v>60</v>
      </c>
      <c r="G4602" t="b">
        <f t="shared" si="568"/>
        <v>1</v>
      </c>
      <c r="H4602">
        <v>22</v>
      </c>
      <c r="I4602" t="b">
        <f t="shared" si="568"/>
        <v>1</v>
      </c>
      <c r="J4602">
        <v>40</v>
      </c>
      <c r="L4602" t="str">
        <f t="shared" si="569"/>
        <v>true,</v>
      </c>
      <c r="M4602" t="str">
        <f t="shared" si="570"/>
        <v>26,</v>
      </c>
      <c r="N4602" t="str">
        <f t="shared" si="569"/>
        <v>true,</v>
      </c>
      <c r="O4602" t="str">
        <f t="shared" si="570"/>
        <v>60,</v>
      </c>
      <c r="P4602" t="str">
        <f t="shared" si="569"/>
        <v>true,</v>
      </c>
      <c r="Q4602" t="str">
        <f t="shared" si="570"/>
        <v>22,</v>
      </c>
      <c r="R4602" t="str">
        <f t="shared" si="569"/>
        <v>true,</v>
      </c>
      <c r="S4602" t="str">
        <f t="shared" si="570"/>
        <v>40,</v>
      </c>
    </row>
    <row r="4603" spans="1:19" x14ac:dyDescent="0.35">
      <c r="A4603" s="1">
        <f t="shared" si="571"/>
        <v>43657</v>
      </c>
      <c r="B4603">
        <f t="shared" si="572"/>
        <v>18</v>
      </c>
      <c r="C4603" t="b">
        <f t="shared" si="568"/>
        <v>1</v>
      </c>
      <c r="D4603">
        <v>26</v>
      </c>
      <c r="E4603" t="b">
        <f t="shared" si="568"/>
        <v>1</v>
      </c>
      <c r="F4603">
        <v>60</v>
      </c>
      <c r="G4603" t="b">
        <f t="shared" si="568"/>
        <v>1</v>
      </c>
      <c r="H4603">
        <v>22</v>
      </c>
      <c r="I4603" t="b">
        <f t="shared" si="568"/>
        <v>1</v>
      </c>
      <c r="J4603">
        <v>40</v>
      </c>
      <c r="L4603" t="str">
        <f t="shared" si="569"/>
        <v>true,</v>
      </c>
      <c r="M4603" t="str">
        <f t="shared" si="570"/>
        <v>26,</v>
      </c>
      <c r="N4603" t="str">
        <f t="shared" si="569"/>
        <v>true,</v>
      </c>
      <c r="O4603" t="str">
        <f t="shared" si="570"/>
        <v>60,</v>
      </c>
      <c r="P4603" t="str">
        <f t="shared" si="569"/>
        <v>true,</v>
      </c>
      <c r="Q4603" t="str">
        <f t="shared" si="570"/>
        <v>22,</v>
      </c>
      <c r="R4603" t="str">
        <f t="shared" si="569"/>
        <v>true,</v>
      </c>
      <c r="S4603" t="str">
        <f t="shared" si="570"/>
        <v>40,</v>
      </c>
    </row>
    <row r="4604" spans="1:19" x14ac:dyDescent="0.35">
      <c r="A4604" s="1">
        <f t="shared" si="571"/>
        <v>43657</v>
      </c>
      <c r="B4604">
        <f t="shared" si="572"/>
        <v>19</v>
      </c>
      <c r="C4604" t="b">
        <f t="shared" si="568"/>
        <v>1</v>
      </c>
      <c r="D4604">
        <v>26</v>
      </c>
      <c r="E4604" t="b">
        <f t="shared" si="568"/>
        <v>1</v>
      </c>
      <c r="F4604">
        <v>60</v>
      </c>
      <c r="G4604" t="b">
        <f t="shared" si="568"/>
        <v>1</v>
      </c>
      <c r="H4604">
        <v>22</v>
      </c>
      <c r="I4604" t="b">
        <f t="shared" si="568"/>
        <v>1</v>
      </c>
      <c r="J4604">
        <v>40</v>
      </c>
      <c r="L4604" t="str">
        <f t="shared" si="569"/>
        <v>true,</v>
      </c>
      <c r="M4604" t="str">
        <f t="shared" si="570"/>
        <v>26,</v>
      </c>
      <c r="N4604" t="str">
        <f t="shared" si="569"/>
        <v>true,</v>
      </c>
      <c r="O4604" t="str">
        <f t="shared" si="570"/>
        <v>60,</v>
      </c>
      <c r="P4604" t="str">
        <f t="shared" si="569"/>
        <v>true,</v>
      </c>
      <c r="Q4604" t="str">
        <f t="shared" si="570"/>
        <v>22,</v>
      </c>
      <c r="R4604" t="str">
        <f t="shared" si="569"/>
        <v>true,</v>
      </c>
      <c r="S4604" t="str">
        <f t="shared" si="570"/>
        <v>40,</v>
      </c>
    </row>
    <row r="4605" spans="1:19" x14ac:dyDescent="0.35">
      <c r="A4605" s="1">
        <f t="shared" si="571"/>
        <v>43657</v>
      </c>
      <c r="B4605">
        <f t="shared" si="572"/>
        <v>20</v>
      </c>
      <c r="C4605" t="b">
        <f t="shared" si="568"/>
        <v>1</v>
      </c>
      <c r="D4605">
        <v>26</v>
      </c>
      <c r="E4605" t="b">
        <f t="shared" si="568"/>
        <v>1</v>
      </c>
      <c r="F4605">
        <v>60</v>
      </c>
      <c r="G4605" t="b">
        <f t="shared" si="568"/>
        <v>1</v>
      </c>
      <c r="H4605">
        <v>22</v>
      </c>
      <c r="I4605" t="b">
        <f t="shared" si="568"/>
        <v>1</v>
      </c>
      <c r="J4605">
        <v>40</v>
      </c>
      <c r="L4605" t="str">
        <f t="shared" si="569"/>
        <v>true,</v>
      </c>
      <c r="M4605" t="str">
        <f t="shared" si="570"/>
        <v>26,</v>
      </c>
      <c r="N4605" t="str">
        <f t="shared" si="569"/>
        <v>true,</v>
      </c>
      <c r="O4605" t="str">
        <f t="shared" si="570"/>
        <v>60,</v>
      </c>
      <c r="P4605" t="str">
        <f t="shared" si="569"/>
        <v>true,</v>
      </c>
      <c r="Q4605" t="str">
        <f t="shared" si="570"/>
        <v>22,</v>
      </c>
      <c r="R4605" t="str">
        <f t="shared" si="569"/>
        <v>true,</v>
      </c>
      <c r="S4605" t="str">
        <f t="shared" si="570"/>
        <v>40,</v>
      </c>
    </row>
    <row r="4606" spans="1:19" x14ac:dyDescent="0.35">
      <c r="A4606" s="1">
        <f t="shared" si="571"/>
        <v>43657</v>
      </c>
      <c r="B4606">
        <f t="shared" si="572"/>
        <v>21</v>
      </c>
      <c r="C4606" t="b">
        <f t="shared" si="568"/>
        <v>0</v>
      </c>
      <c r="D4606">
        <v>26</v>
      </c>
      <c r="E4606" t="b">
        <f t="shared" si="568"/>
        <v>0</v>
      </c>
      <c r="F4606">
        <v>60</v>
      </c>
      <c r="G4606" t="b">
        <f t="shared" si="568"/>
        <v>0</v>
      </c>
      <c r="H4606">
        <v>22</v>
      </c>
      <c r="I4606" t="b">
        <f t="shared" si="568"/>
        <v>0</v>
      </c>
      <c r="J4606">
        <v>40</v>
      </c>
      <c r="L4606" t="str">
        <f t="shared" si="569"/>
        <v>false,</v>
      </c>
      <c r="M4606" t="str">
        <f t="shared" si="570"/>
        <v>26,</v>
      </c>
      <c r="N4606" t="str">
        <f t="shared" si="569"/>
        <v>false,</v>
      </c>
      <c r="O4606" t="str">
        <f t="shared" si="570"/>
        <v>60,</v>
      </c>
      <c r="P4606" t="str">
        <f t="shared" si="569"/>
        <v>false,</v>
      </c>
      <c r="Q4606" t="str">
        <f t="shared" si="570"/>
        <v>22,</v>
      </c>
      <c r="R4606" t="str">
        <f t="shared" si="569"/>
        <v>false,</v>
      </c>
      <c r="S4606" t="str">
        <f t="shared" si="570"/>
        <v>40,</v>
      </c>
    </row>
    <row r="4607" spans="1:19" x14ac:dyDescent="0.35">
      <c r="A4607" s="1">
        <f t="shared" si="571"/>
        <v>43657</v>
      </c>
      <c r="B4607">
        <f t="shared" si="572"/>
        <v>22</v>
      </c>
      <c r="C4607" t="b">
        <f t="shared" si="568"/>
        <v>0</v>
      </c>
      <c r="D4607">
        <v>26</v>
      </c>
      <c r="E4607" t="b">
        <f t="shared" si="568"/>
        <v>0</v>
      </c>
      <c r="F4607">
        <v>60</v>
      </c>
      <c r="G4607" t="b">
        <f t="shared" si="568"/>
        <v>0</v>
      </c>
      <c r="H4607">
        <v>22</v>
      </c>
      <c r="I4607" t="b">
        <f t="shared" si="568"/>
        <v>0</v>
      </c>
      <c r="J4607">
        <v>40</v>
      </c>
      <c r="L4607" t="str">
        <f t="shared" si="569"/>
        <v>false,</v>
      </c>
      <c r="M4607" t="str">
        <f t="shared" si="570"/>
        <v>26,</v>
      </c>
      <c r="N4607" t="str">
        <f t="shared" si="569"/>
        <v>false,</v>
      </c>
      <c r="O4607" t="str">
        <f t="shared" si="570"/>
        <v>60,</v>
      </c>
      <c r="P4607" t="str">
        <f t="shared" si="569"/>
        <v>false,</v>
      </c>
      <c r="Q4607" t="str">
        <f t="shared" si="570"/>
        <v>22,</v>
      </c>
      <c r="R4607" t="str">
        <f t="shared" si="569"/>
        <v>false,</v>
      </c>
      <c r="S4607" t="str">
        <f t="shared" si="570"/>
        <v>40,</v>
      </c>
    </row>
    <row r="4608" spans="1:19" x14ac:dyDescent="0.35">
      <c r="A4608" s="1">
        <f t="shared" si="571"/>
        <v>43657</v>
      </c>
      <c r="B4608">
        <f t="shared" si="572"/>
        <v>23</v>
      </c>
      <c r="C4608" t="b">
        <f t="shared" si="568"/>
        <v>0</v>
      </c>
      <c r="D4608">
        <v>26</v>
      </c>
      <c r="E4608" t="b">
        <f t="shared" si="568"/>
        <v>0</v>
      </c>
      <c r="F4608">
        <v>60</v>
      </c>
      <c r="G4608" t="b">
        <f t="shared" si="568"/>
        <v>0</v>
      </c>
      <c r="H4608">
        <v>22</v>
      </c>
      <c r="I4608" t="b">
        <f t="shared" si="568"/>
        <v>0</v>
      </c>
      <c r="J4608">
        <v>40</v>
      </c>
      <c r="L4608" t="str">
        <f t="shared" si="569"/>
        <v>false,</v>
      </c>
      <c r="M4608" t="str">
        <f t="shared" si="570"/>
        <v>26,</v>
      </c>
      <c r="N4608" t="str">
        <f t="shared" si="569"/>
        <v>false,</v>
      </c>
      <c r="O4608" t="str">
        <f t="shared" si="570"/>
        <v>60,</v>
      </c>
      <c r="P4608" t="str">
        <f t="shared" si="569"/>
        <v>false,</v>
      </c>
      <c r="Q4608" t="str">
        <f t="shared" si="570"/>
        <v>22,</v>
      </c>
      <c r="R4608" t="str">
        <f t="shared" si="569"/>
        <v>false,</v>
      </c>
      <c r="S4608" t="str">
        <f t="shared" si="570"/>
        <v>40,</v>
      </c>
    </row>
    <row r="4609" spans="1:19" x14ac:dyDescent="0.35">
      <c r="A4609" s="1">
        <f t="shared" si="571"/>
        <v>43657</v>
      </c>
      <c r="B4609">
        <f t="shared" si="572"/>
        <v>24</v>
      </c>
      <c r="C4609" t="b">
        <f t="shared" si="568"/>
        <v>0</v>
      </c>
      <c r="D4609">
        <v>26</v>
      </c>
      <c r="E4609" t="b">
        <f t="shared" si="568"/>
        <v>0</v>
      </c>
      <c r="F4609">
        <v>60</v>
      </c>
      <c r="G4609" t="b">
        <f t="shared" si="568"/>
        <v>0</v>
      </c>
      <c r="H4609">
        <v>22</v>
      </c>
      <c r="I4609" t="b">
        <f t="shared" si="568"/>
        <v>0</v>
      </c>
      <c r="J4609">
        <v>40</v>
      </c>
      <c r="L4609" t="str">
        <f t="shared" si="569"/>
        <v>false,</v>
      </c>
      <c r="M4609" t="str">
        <f t="shared" si="570"/>
        <v>26,</v>
      </c>
      <c r="N4609" t="str">
        <f t="shared" si="569"/>
        <v>false,</v>
      </c>
      <c r="O4609" t="str">
        <f t="shared" si="570"/>
        <v>60,</v>
      </c>
      <c r="P4609" t="str">
        <f t="shared" si="569"/>
        <v>false,</v>
      </c>
      <c r="Q4609" t="str">
        <f t="shared" si="570"/>
        <v>22,</v>
      </c>
      <c r="R4609" t="str">
        <f t="shared" si="569"/>
        <v>false,</v>
      </c>
      <c r="S4609" t="str">
        <f t="shared" si="570"/>
        <v>40,</v>
      </c>
    </row>
    <row r="4610" spans="1:19" x14ac:dyDescent="0.35">
      <c r="A4610" s="1">
        <f t="shared" si="571"/>
        <v>43658</v>
      </c>
      <c r="B4610">
        <f t="shared" si="572"/>
        <v>1</v>
      </c>
      <c r="C4610" t="b">
        <f t="shared" si="568"/>
        <v>0</v>
      </c>
      <c r="D4610">
        <v>26</v>
      </c>
      <c r="E4610" t="b">
        <f t="shared" si="568"/>
        <v>0</v>
      </c>
      <c r="F4610">
        <v>60</v>
      </c>
      <c r="G4610" t="b">
        <f t="shared" si="568"/>
        <v>0</v>
      </c>
      <c r="H4610">
        <v>22</v>
      </c>
      <c r="I4610" t="b">
        <f t="shared" ref="I4610" si="573">AND($B4610&gt;=8,$B4610&lt;=20)</f>
        <v>0</v>
      </c>
      <c r="J4610">
        <v>40</v>
      </c>
      <c r="L4610" t="str">
        <f t="shared" si="569"/>
        <v>false,</v>
      </c>
      <c r="M4610" t="str">
        <f t="shared" si="570"/>
        <v>26,</v>
      </c>
      <c r="N4610" t="str">
        <f t="shared" si="569"/>
        <v>false,</v>
      </c>
      <c r="O4610" t="str">
        <f t="shared" si="570"/>
        <v>60,</v>
      </c>
      <c r="P4610" t="str">
        <f t="shared" si="569"/>
        <v>false,</v>
      </c>
      <c r="Q4610" t="str">
        <f t="shared" si="570"/>
        <v>22,</v>
      </c>
      <c r="R4610" t="str">
        <f t="shared" ref="R4610" si="574">IF(I4610,"true,","false,")</f>
        <v>false,</v>
      </c>
      <c r="S4610" t="str">
        <f t="shared" ref="S4610" si="575">J4610&amp;","</f>
        <v>40,</v>
      </c>
    </row>
    <row r="4611" spans="1:19" x14ac:dyDescent="0.35">
      <c r="A4611" s="1">
        <f t="shared" si="571"/>
        <v>43658</v>
      </c>
      <c r="B4611">
        <f t="shared" si="572"/>
        <v>2</v>
      </c>
      <c r="C4611" t="b">
        <f t="shared" ref="C4611:I4674" si="576">AND($B4611&gt;=8,$B4611&lt;=20)</f>
        <v>0</v>
      </c>
      <c r="D4611">
        <v>26</v>
      </c>
      <c r="E4611" t="b">
        <f t="shared" si="576"/>
        <v>0</v>
      </c>
      <c r="F4611">
        <v>60</v>
      </c>
      <c r="G4611" t="b">
        <f t="shared" si="576"/>
        <v>0</v>
      </c>
      <c r="H4611">
        <v>22</v>
      </c>
      <c r="I4611" t="b">
        <f t="shared" si="576"/>
        <v>0</v>
      </c>
      <c r="J4611">
        <v>40</v>
      </c>
      <c r="L4611" t="str">
        <f t="shared" ref="L4611:R4674" si="577">IF(C4611,"true,","false,")</f>
        <v>false,</v>
      </c>
      <c r="M4611" t="str">
        <f t="shared" ref="M4611:S4674" si="578">D4611&amp;","</f>
        <v>26,</v>
      </c>
      <c r="N4611" t="str">
        <f t="shared" si="577"/>
        <v>false,</v>
      </c>
      <c r="O4611" t="str">
        <f t="shared" si="578"/>
        <v>60,</v>
      </c>
      <c r="P4611" t="str">
        <f t="shared" si="577"/>
        <v>false,</v>
      </c>
      <c r="Q4611" t="str">
        <f t="shared" si="578"/>
        <v>22,</v>
      </c>
      <c r="R4611" t="str">
        <f t="shared" si="577"/>
        <v>false,</v>
      </c>
      <c r="S4611" t="str">
        <f t="shared" si="578"/>
        <v>40,</v>
      </c>
    </row>
    <row r="4612" spans="1:19" x14ac:dyDescent="0.35">
      <c r="A4612" s="1">
        <f t="shared" si="571"/>
        <v>43658</v>
      </c>
      <c r="B4612">
        <f t="shared" si="572"/>
        <v>3</v>
      </c>
      <c r="C4612" t="b">
        <f t="shared" si="576"/>
        <v>0</v>
      </c>
      <c r="D4612">
        <v>26</v>
      </c>
      <c r="E4612" t="b">
        <f t="shared" si="576"/>
        <v>0</v>
      </c>
      <c r="F4612">
        <v>60</v>
      </c>
      <c r="G4612" t="b">
        <f t="shared" si="576"/>
        <v>0</v>
      </c>
      <c r="H4612">
        <v>22</v>
      </c>
      <c r="I4612" t="b">
        <f t="shared" si="576"/>
        <v>0</v>
      </c>
      <c r="J4612">
        <v>40</v>
      </c>
      <c r="L4612" t="str">
        <f t="shared" si="577"/>
        <v>false,</v>
      </c>
      <c r="M4612" t="str">
        <f t="shared" si="578"/>
        <v>26,</v>
      </c>
      <c r="N4612" t="str">
        <f t="shared" si="577"/>
        <v>false,</v>
      </c>
      <c r="O4612" t="str">
        <f t="shared" si="578"/>
        <v>60,</v>
      </c>
      <c r="P4612" t="str">
        <f t="shared" si="577"/>
        <v>false,</v>
      </c>
      <c r="Q4612" t="str">
        <f t="shared" si="578"/>
        <v>22,</v>
      </c>
      <c r="R4612" t="str">
        <f t="shared" si="577"/>
        <v>false,</v>
      </c>
      <c r="S4612" t="str">
        <f t="shared" si="578"/>
        <v>40,</v>
      </c>
    </row>
    <row r="4613" spans="1:19" x14ac:dyDescent="0.35">
      <c r="A4613" s="1">
        <f t="shared" si="571"/>
        <v>43658</v>
      </c>
      <c r="B4613">
        <f t="shared" si="572"/>
        <v>4</v>
      </c>
      <c r="C4613" t="b">
        <f t="shared" si="576"/>
        <v>0</v>
      </c>
      <c r="D4613">
        <v>26</v>
      </c>
      <c r="E4613" t="b">
        <f t="shared" si="576"/>
        <v>0</v>
      </c>
      <c r="F4613">
        <v>60</v>
      </c>
      <c r="G4613" t="b">
        <f t="shared" si="576"/>
        <v>0</v>
      </c>
      <c r="H4613">
        <v>22</v>
      </c>
      <c r="I4613" t="b">
        <f t="shared" si="576"/>
        <v>0</v>
      </c>
      <c r="J4613">
        <v>40</v>
      </c>
      <c r="L4613" t="str">
        <f t="shared" si="577"/>
        <v>false,</v>
      </c>
      <c r="M4613" t="str">
        <f t="shared" si="578"/>
        <v>26,</v>
      </c>
      <c r="N4613" t="str">
        <f t="shared" si="577"/>
        <v>false,</v>
      </c>
      <c r="O4613" t="str">
        <f t="shared" si="578"/>
        <v>60,</v>
      </c>
      <c r="P4613" t="str">
        <f t="shared" si="577"/>
        <v>false,</v>
      </c>
      <c r="Q4613" t="str">
        <f t="shared" si="578"/>
        <v>22,</v>
      </c>
      <c r="R4613" t="str">
        <f t="shared" si="577"/>
        <v>false,</v>
      </c>
      <c r="S4613" t="str">
        <f t="shared" si="578"/>
        <v>40,</v>
      </c>
    </row>
    <row r="4614" spans="1:19" x14ac:dyDescent="0.35">
      <c r="A4614" s="1">
        <f t="shared" si="571"/>
        <v>43658</v>
      </c>
      <c r="B4614">
        <f t="shared" si="572"/>
        <v>5</v>
      </c>
      <c r="C4614" t="b">
        <f t="shared" si="576"/>
        <v>0</v>
      </c>
      <c r="D4614">
        <v>26</v>
      </c>
      <c r="E4614" t="b">
        <f t="shared" si="576"/>
        <v>0</v>
      </c>
      <c r="F4614">
        <v>60</v>
      </c>
      <c r="G4614" t="b">
        <f t="shared" si="576"/>
        <v>0</v>
      </c>
      <c r="H4614">
        <v>22</v>
      </c>
      <c r="I4614" t="b">
        <f t="shared" si="576"/>
        <v>0</v>
      </c>
      <c r="J4614">
        <v>40</v>
      </c>
      <c r="L4614" t="str">
        <f t="shared" si="577"/>
        <v>false,</v>
      </c>
      <c r="M4614" t="str">
        <f t="shared" si="578"/>
        <v>26,</v>
      </c>
      <c r="N4614" t="str">
        <f t="shared" si="577"/>
        <v>false,</v>
      </c>
      <c r="O4614" t="str">
        <f t="shared" si="578"/>
        <v>60,</v>
      </c>
      <c r="P4614" t="str">
        <f t="shared" si="577"/>
        <v>false,</v>
      </c>
      <c r="Q4614" t="str">
        <f t="shared" si="578"/>
        <v>22,</v>
      </c>
      <c r="R4614" t="str">
        <f t="shared" si="577"/>
        <v>false,</v>
      </c>
      <c r="S4614" t="str">
        <f t="shared" si="578"/>
        <v>40,</v>
      </c>
    </row>
    <row r="4615" spans="1:19" x14ac:dyDescent="0.35">
      <c r="A4615" s="1">
        <f t="shared" si="571"/>
        <v>43658</v>
      </c>
      <c r="B4615">
        <f t="shared" si="572"/>
        <v>6</v>
      </c>
      <c r="C4615" t="b">
        <f t="shared" si="576"/>
        <v>0</v>
      </c>
      <c r="D4615">
        <v>26</v>
      </c>
      <c r="E4615" t="b">
        <f t="shared" si="576"/>
        <v>0</v>
      </c>
      <c r="F4615">
        <v>60</v>
      </c>
      <c r="G4615" t="b">
        <f t="shared" si="576"/>
        <v>0</v>
      </c>
      <c r="H4615">
        <v>22</v>
      </c>
      <c r="I4615" t="b">
        <f t="shared" si="576"/>
        <v>0</v>
      </c>
      <c r="J4615">
        <v>40</v>
      </c>
      <c r="L4615" t="str">
        <f t="shared" si="577"/>
        <v>false,</v>
      </c>
      <c r="M4615" t="str">
        <f t="shared" si="578"/>
        <v>26,</v>
      </c>
      <c r="N4615" t="str">
        <f t="shared" si="577"/>
        <v>false,</v>
      </c>
      <c r="O4615" t="str">
        <f t="shared" si="578"/>
        <v>60,</v>
      </c>
      <c r="P4615" t="str">
        <f t="shared" si="577"/>
        <v>false,</v>
      </c>
      <c r="Q4615" t="str">
        <f t="shared" si="578"/>
        <v>22,</v>
      </c>
      <c r="R4615" t="str">
        <f t="shared" si="577"/>
        <v>false,</v>
      </c>
      <c r="S4615" t="str">
        <f t="shared" si="578"/>
        <v>40,</v>
      </c>
    </row>
    <row r="4616" spans="1:19" x14ac:dyDescent="0.35">
      <c r="A4616" s="1">
        <f t="shared" si="571"/>
        <v>43658</v>
      </c>
      <c r="B4616">
        <f t="shared" si="572"/>
        <v>7</v>
      </c>
      <c r="C4616" t="b">
        <f t="shared" si="576"/>
        <v>0</v>
      </c>
      <c r="D4616">
        <v>26</v>
      </c>
      <c r="E4616" t="b">
        <f t="shared" si="576"/>
        <v>0</v>
      </c>
      <c r="F4616">
        <v>60</v>
      </c>
      <c r="G4616" t="b">
        <f t="shared" si="576"/>
        <v>0</v>
      </c>
      <c r="H4616">
        <v>22</v>
      </c>
      <c r="I4616" t="b">
        <f t="shared" si="576"/>
        <v>0</v>
      </c>
      <c r="J4616">
        <v>40</v>
      </c>
      <c r="L4616" t="str">
        <f t="shared" si="577"/>
        <v>false,</v>
      </c>
      <c r="M4616" t="str">
        <f t="shared" si="578"/>
        <v>26,</v>
      </c>
      <c r="N4616" t="str">
        <f t="shared" si="577"/>
        <v>false,</v>
      </c>
      <c r="O4616" t="str">
        <f t="shared" si="578"/>
        <v>60,</v>
      </c>
      <c r="P4616" t="str">
        <f t="shared" si="577"/>
        <v>false,</v>
      </c>
      <c r="Q4616" t="str">
        <f t="shared" si="578"/>
        <v>22,</v>
      </c>
      <c r="R4616" t="str">
        <f t="shared" si="577"/>
        <v>false,</v>
      </c>
      <c r="S4616" t="str">
        <f t="shared" si="578"/>
        <v>40,</v>
      </c>
    </row>
    <row r="4617" spans="1:19" x14ac:dyDescent="0.35">
      <c r="A4617" s="1">
        <f t="shared" si="571"/>
        <v>43658</v>
      </c>
      <c r="B4617">
        <f t="shared" si="572"/>
        <v>8</v>
      </c>
      <c r="C4617" t="b">
        <f t="shared" si="576"/>
        <v>1</v>
      </c>
      <c r="D4617">
        <v>26</v>
      </c>
      <c r="E4617" t="b">
        <f t="shared" si="576"/>
        <v>1</v>
      </c>
      <c r="F4617">
        <v>60</v>
      </c>
      <c r="G4617" t="b">
        <f t="shared" si="576"/>
        <v>1</v>
      </c>
      <c r="H4617">
        <v>22</v>
      </c>
      <c r="I4617" t="b">
        <f t="shared" si="576"/>
        <v>1</v>
      </c>
      <c r="J4617">
        <v>40</v>
      </c>
      <c r="L4617" t="str">
        <f t="shared" si="577"/>
        <v>true,</v>
      </c>
      <c r="M4617" t="str">
        <f t="shared" si="578"/>
        <v>26,</v>
      </c>
      <c r="N4617" t="str">
        <f t="shared" si="577"/>
        <v>true,</v>
      </c>
      <c r="O4617" t="str">
        <f t="shared" si="578"/>
        <v>60,</v>
      </c>
      <c r="P4617" t="str">
        <f t="shared" si="577"/>
        <v>true,</v>
      </c>
      <c r="Q4617" t="str">
        <f t="shared" si="578"/>
        <v>22,</v>
      </c>
      <c r="R4617" t="str">
        <f t="shared" si="577"/>
        <v>true,</v>
      </c>
      <c r="S4617" t="str">
        <f t="shared" si="578"/>
        <v>40,</v>
      </c>
    </row>
    <row r="4618" spans="1:19" x14ac:dyDescent="0.35">
      <c r="A4618" s="1">
        <f t="shared" si="571"/>
        <v>43658</v>
      </c>
      <c r="B4618">
        <f t="shared" si="572"/>
        <v>9</v>
      </c>
      <c r="C4618" t="b">
        <f t="shared" si="576"/>
        <v>1</v>
      </c>
      <c r="D4618">
        <v>26</v>
      </c>
      <c r="E4618" t="b">
        <f t="shared" si="576"/>
        <v>1</v>
      </c>
      <c r="F4618">
        <v>60</v>
      </c>
      <c r="G4618" t="b">
        <f t="shared" si="576"/>
        <v>1</v>
      </c>
      <c r="H4618">
        <v>22</v>
      </c>
      <c r="I4618" t="b">
        <f t="shared" si="576"/>
        <v>1</v>
      </c>
      <c r="J4618">
        <v>40</v>
      </c>
      <c r="L4618" t="str">
        <f t="shared" si="577"/>
        <v>true,</v>
      </c>
      <c r="M4618" t="str">
        <f t="shared" si="578"/>
        <v>26,</v>
      </c>
      <c r="N4618" t="str">
        <f t="shared" si="577"/>
        <v>true,</v>
      </c>
      <c r="O4618" t="str">
        <f t="shared" si="578"/>
        <v>60,</v>
      </c>
      <c r="P4618" t="str">
        <f t="shared" si="577"/>
        <v>true,</v>
      </c>
      <c r="Q4618" t="str">
        <f t="shared" si="578"/>
        <v>22,</v>
      </c>
      <c r="R4618" t="str">
        <f t="shared" si="577"/>
        <v>true,</v>
      </c>
      <c r="S4618" t="str">
        <f t="shared" si="578"/>
        <v>40,</v>
      </c>
    </row>
    <row r="4619" spans="1:19" x14ac:dyDescent="0.35">
      <c r="A4619" s="1">
        <f t="shared" si="571"/>
        <v>43658</v>
      </c>
      <c r="B4619">
        <f t="shared" si="572"/>
        <v>10</v>
      </c>
      <c r="C4619" t="b">
        <f t="shared" si="576"/>
        <v>1</v>
      </c>
      <c r="D4619">
        <v>26</v>
      </c>
      <c r="E4619" t="b">
        <f t="shared" si="576"/>
        <v>1</v>
      </c>
      <c r="F4619">
        <v>60</v>
      </c>
      <c r="G4619" t="b">
        <f t="shared" si="576"/>
        <v>1</v>
      </c>
      <c r="H4619">
        <v>22</v>
      </c>
      <c r="I4619" t="b">
        <f t="shared" si="576"/>
        <v>1</v>
      </c>
      <c r="J4619">
        <v>40</v>
      </c>
      <c r="L4619" t="str">
        <f t="shared" si="577"/>
        <v>true,</v>
      </c>
      <c r="M4619" t="str">
        <f t="shared" si="578"/>
        <v>26,</v>
      </c>
      <c r="N4619" t="str">
        <f t="shared" si="577"/>
        <v>true,</v>
      </c>
      <c r="O4619" t="str">
        <f t="shared" si="578"/>
        <v>60,</v>
      </c>
      <c r="P4619" t="str">
        <f t="shared" si="577"/>
        <v>true,</v>
      </c>
      <c r="Q4619" t="str">
        <f t="shared" si="578"/>
        <v>22,</v>
      </c>
      <c r="R4619" t="str">
        <f t="shared" si="577"/>
        <v>true,</v>
      </c>
      <c r="S4619" t="str">
        <f t="shared" si="578"/>
        <v>40,</v>
      </c>
    </row>
    <row r="4620" spans="1:19" x14ac:dyDescent="0.35">
      <c r="A4620" s="1">
        <f t="shared" si="571"/>
        <v>43658</v>
      </c>
      <c r="B4620">
        <f t="shared" si="572"/>
        <v>11</v>
      </c>
      <c r="C4620" t="b">
        <f t="shared" si="576"/>
        <v>1</v>
      </c>
      <c r="D4620">
        <v>26</v>
      </c>
      <c r="E4620" t="b">
        <f t="shared" si="576"/>
        <v>1</v>
      </c>
      <c r="F4620">
        <v>60</v>
      </c>
      <c r="G4620" t="b">
        <f t="shared" si="576"/>
        <v>1</v>
      </c>
      <c r="H4620">
        <v>22</v>
      </c>
      <c r="I4620" t="b">
        <f t="shared" si="576"/>
        <v>1</v>
      </c>
      <c r="J4620">
        <v>40</v>
      </c>
      <c r="L4620" t="str">
        <f t="shared" si="577"/>
        <v>true,</v>
      </c>
      <c r="M4620" t="str">
        <f t="shared" si="578"/>
        <v>26,</v>
      </c>
      <c r="N4620" t="str">
        <f t="shared" si="577"/>
        <v>true,</v>
      </c>
      <c r="O4620" t="str">
        <f t="shared" si="578"/>
        <v>60,</v>
      </c>
      <c r="P4620" t="str">
        <f t="shared" si="577"/>
        <v>true,</v>
      </c>
      <c r="Q4620" t="str">
        <f t="shared" si="578"/>
        <v>22,</v>
      </c>
      <c r="R4620" t="str">
        <f t="shared" si="577"/>
        <v>true,</v>
      </c>
      <c r="S4620" t="str">
        <f t="shared" si="578"/>
        <v>40,</v>
      </c>
    </row>
    <row r="4621" spans="1:19" x14ac:dyDescent="0.35">
      <c r="A4621" s="1">
        <f t="shared" si="571"/>
        <v>43658</v>
      </c>
      <c r="B4621">
        <f t="shared" si="572"/>
        <v>12</v>
      </c>
      <c r="C4621" t="b">
        <f t="shared" si="576"/>
        <v>1</v>
      </c>
      <c r="D4621">
        <v>26</v>
      </c>
      <c r="E4621" t="b">
        <f t="shared" si="576"/>
        <v>1</v>
      </c>
      <c r="F4621">
        <v>60</v>
      </c>
      <c r="G4621" t="b">
        <f t="shared" si="576"/>
        <v>1</v>
      </c>
      <c r="H4621">
        <v>22</v>
      </c>
      <c r="I4621" t="b">
        <f t="shared" si="576"/>
        <v>1</v>
      </c>
      <c r="J4621">
        <v>40</v>
      </c>
      <c r="L4621" t="str">
        <f t="shared" si="577"/>
        <v>true,</v>
      </c>
      <c r="M4621" t="str">
        <f t="shared" si="578"/>
        <v>26,</v>
      </c>
      <c r="N4621" t="str">
        <f t="shared" si="577"/>
        <v>true,</v>
      </c>
      <c r="O4621" t="str">
        <f t="shared" si="578"/>
        <v>60,</v>
      </c>
      <c r="P4621" t="str">
        <f t="shared" si="577"/>
        <v>true,</v>
      </c>
      <c r="Q4621" t="str">
        <f t="shared" si="578"/>
        <v>22,</v>
      </c>
      <c r="R4621" t="str">
        <f t="shared" si="577"/>
        <v>true,</v>
      </c>
      <c r="S4621" t="str">
        <f t="shared" si="578"/>
        <v>40,</v>
      </c>
    </row>
    <row r="4622" spans="1:19" x14ac:dyDescent="0.35">
      <c r="A4622" s="1">
        <f t="shared" si="571"/>
        <v>43658</v>
      </c>
      <c r="B4622">
        <f t="shared" si="572"/>
        <v>13</v>
      </c>
      <c r="C4622" t="b">
        <f t="shared" si="576"/>
        <v>1</v>
      </c>
      <c r="D4622">
        <v>26</v>
      </c>
      <c r="E4622" t="b">
        <f t="shared" si="576"/>
        <v>1</v>
      </c>
      <c r="F4622">
        <v>60</v>
      </c>
      <c r="G4622" t="b">
        <f t="shared" si="576"/>
        <v>1</v>
      </c>
      <c r="H4622">
        <v>22</v>
      </c>
      <c r="I4622" t="b">
        <f t="shared" si="576"/>
        <v>1</v>
      </c>
      <c r="J4622">
        <v>40</v>
      </c>
      <c r="L4622" t="str">
        <f t="shared" si="577"/>
        <v>true,</v>
      </c>
      <c r="M4622" t="str">
        <f t="shared" si="578"/>
        <v>26,</v>
      </c>
      <c r="N4622" t="str">
        <f t="shared" si="577"/>
        <v>true,</v>
      </c>
      <c r="O4622" t="str">
        <f t="shared" si="578"/>
        <v>60,</v>
      </c>
      <c r="P4622" t="str">
        <f t="shared" si="577"/>
        <v>true,</v>
      </c>
      <c r="Q4622" t="str">
        <f t="shared" si="578"/>
        <v>22,</v>
      </c>
      <c r="R4622" t="str">
        <f t="shared" si="577"/>
        <v>true,</v>
      </c>
      <c r="S4622" t="str">
        <f t="shared" si="578"/>
        <v>40,</v>
      </c>
    </row>
    <row r="4623" spans="1:19" x14ac:dyDescent="0.35">
      <c r="A4623" s="1">
        <f t="shared" si="571"/>
        <v>43658</v>
      </c>
      <c r="B4623">
        <f t="shared" si="572"/>
        <v>14</v>
      </c>
      <c r="C4623" t="b">
        <f t="shared" si="576"/>
        <v>1</v>
      </c>
      <c r="D4623">
        <v>26</v>
      </c>
      <c r="E4623" t="b">
        <f t="shared" si="576"/>
        <v>1</v>
      </c>
      <c r="F4623">
        <v>60</v>
      </c>
      <c r="G4623" t="b">
        <f t="shared" si="576"/>
        <v>1</v>
      </c>
      <c r="H4623">
        <v>22</v>
      </c>
      <c r="I4623" t="b">
        <f t="shared" si="576"/>
        <v>1</v>
      </c>
      <c r="J4623">
        <v>40</v>
      </c>
      <c r="L4623" t="str">
        <f t="shared" si="577"/>
        <v>true,</v>
      </c>
      <c r="M4623" t="str">
        <f t="shared" si="578"/>
        <v>26,</v>
      </c>
      <c r="N4623" t="str">
        <f t="shared" si="577"/>
        <v>true,</v>
      </c>
      <c r="O4623" t="str">
        <f t="shared" si="578"/>
        <v>60,</v>
      </c>
      <c r="P4623" t="str">
        <f t="shared" si="577"/>
        <v>true,</v>
      </c>
      <c r="Q4623" t="str">
        <f t="shared" si="578"/>
        <v>22,</v>
      </c>
      <c r="R4623" t="str">
        <f t="shared" si="577"/>
        <v>true,</v>
      </c>
      <c r="S4623" t="str">
        <f t="shared" si="578"/>
        <v>40,</v>
      </c>
    </row>
    <row r="4624" spans="1:19" x14ac:dyDescent="0.35">
      <c r="A4624" s="1">
        <f t="shared" si="571"/>
        <v>43658</v>
      </c>
      <c r="B4624">
        <f t="shared" si="572"/>
        <v>15</v>
      </c>
      <c r="C4624" t="b">
        <f t="shared" si="576"/>
        <v>1</v>
      </c>
      <c r="D4624">
        <v>26</v>
      </c>
      <c r="E4624" t="b">
        <f t="shared" si="576"/>
        <v>1</v>
      </c>
      <c r="F4624">
        <v>60</v>
      </c>
      <c r="G4624" t="b">
        <f t="shared" si="576"/>
        <v>1</v>
      </c>
      <c r="H4624">
        <v>22</v>
      </c>
      <c r="I4624" t="b">
        <f t="shared" si="576"/>
        <v>1</v>
      </c>
      <c r="J4624">
        <v>40</v>
      </c>
      <c r="L4624" t="str">
        <f t="shared" si="577"/>
        <v>true,</v>
      </c>
      <c r="M4624" t="str">
        <f t="shared" si="578"/>
        <v>26,</v>
      </c>
      <c r="N4624" t="str">
        <f t="shared" si="577"/>
        <v>true,</v>
      </c>
      <c r="O4624" t="str">
        <f t="shared" si="578"/>
        <v>60,</v>
      </c>
      <c r="P4624" t="str">
        <f t="shared" si="577"/>
        <v>true,</v>
      </c>
      <c r="Q4624" t="str">
        <f t="shared" si="578"/>
        <v>22,</v>
      </c>
      <c r="R4624" t="str">
        <f t="shared" si="577"/>
        <v>true,</v>
      </c>
      <c r="S4624" t="str">
        <f t="shared" si="578"/>
        <v>40,</v>
      </c>
    </row>
    <row r="4625" spans="1:19" x14ac:dyDescent="0.35">
      <c r="A4625" s="1">
        <f t="shared" si="571"/>
        <v>43658</v>
      </c>
      <c r="B4625">
        <f t="shared" si="572"/>
        <v>16</v>
      </c>
      <c r="C4625" t="b">
        <f t="shared" si="576"/>
        <v>1</v>
      </c>
      <c r="D4625">
        <v>26</v>
      </c>
      <c r="E4625" t="b">
        <f t="shared" si="576"/>
        <v>1</v>
      </c>
      <c r="F4625">
        <v>60</v>
      </c>
      <c r="G4625" t="b">
        <f t="shared" si="576"/>
        <v>1</v>
      </c>
      <c r="H4625">
        <v>22</v>
      </c>
      <c r="I4625" t="b">
        <f t="shared" si="576"/>
        <v>1</v>
      </c>
      <c r="J4625">
        <v>40</v>
      </c>
      <c r="L4625" t="str">
        <f t="shared" si="577"/>
        <v>true,</v>
      </c>
      <c r="M4625" t="str">
        <f t="shared" si="578"/>
        <v>26,</v>
      </c>
      <c r="N4625" t="str">
        <f t="shared" si="577"/>
        <v>true,</v>
      </c>
      <c r="O4625" t="str">
        <f t="shared" si="578"/>
        <v>60,</v>
      </c>
      <c r="P4625" t="str">
        <f t="shared" si="577"/>
        <v>true,</v>
      </c>
      <c r="Q4625" t="str">
        <f t="shared" si="578"/>
        <v>22,</v>
      </c>
      <c r="R4625" t="str">
        <f t="shared" si="577"/>
        <v>true,</v>
      </c>
      <c r="S4625" t="str">
        <f t="shared" si="578"/>
        <v>40,</v>
      </c>
    </row>
    <row r="4626" spans="1:19" x14ac:dyDescent="0.35">
      <c r="A4626" s="1">
        <f t="shared" si="571"/>
        <v>43658</v>
      </c>
      <c r="B4626">
        <f t="shared" si="572"/>
        <v>17</v>
      </c>
      <c r="C4626" t="b">
        <f t="shared" si="576"/>
        <v>1</v>
      </c>
      <c r="D4626">
        <v>26</v>
      </c>
      <c r="E4626" t="b">
        <f t="shared" si="576"/>
        <v>1</v>
      </c>
      <c r="F4626">
        <v>60</v>
      </c>
      <c r="G4626" t="b">
        <f t="shared" si="576"/>
        <v>1</v>
      </c>
      <c r="H4626">
        <v>22</v>
      </c>
      <c r="I4626" t="b">
        <f t="shared" si="576"/>
        <v>1</v>
      </c>
      <c r="J4626">
        <v>40</v>
      </c>
      <c r="L4626" t="str">
        <f t="shared" si="577"/>
        <v>true,</v>
      </c>
      <c r="M4626" t="str">
        <f t="shared" si="578"/>
        <v>26,</v>
      </c>
      <c r="N4626" t="str">
        <f t="shared" si="577"/>
        <v>true,</v>
      </c>
      <c r="O4626" t="str">
        <f t="shared" si="578"/>
        <v>60,</v>
      </c>
      <c r="P4626" t="str">
        <f t="shared" si="577"/>
        <v>true,</v>
      </c>
      <c r="Q4626" t="str">
        <f t="shared" si="578"/>
        <v>22,</v>
      </c>
      <c r="R4626" t="str">
        <f t="shared" si="577"/>
        <v>true,</v>
      </c>
      <c r="S4626" t="str">
        <f t="shared" si="578"/>
        <v>40,</v>
      </c>
    </row>
    <row r="4627" spans="1:19" x14ac:dyDescent="0.35">
      <c r="A4627" s="1">
        <f t="shared" si="571"/>
        <v>43658</v>
      </c>
      <c r="B4627">
        <f t="shared" si="572"/>
        <v>18</v>
      </c>
      <c r="C4627" t="b">
        <f t="shared" si="576"/>
        <v>1</v>
      </c>
      <c r="D4627">
        <v>26</v>
      </c>
      <c r="E4627" t="b">
        <f t="shared" si="576"/>
        <v>1</v>
      </c>
      <c r="F4627">
        <v>60</v>
      </c>
      <c r="G4627" t="b">
        <f t="shared" si="576"/>
        <v>1</v>
      </c>
      <c r="H4627">
        <v>22</v>
      </c>
      <c r="I4627" t="b">
        <f t="shared" si="576"/>
        <v>1</v>
      </c>
      <c r="J4627">
        <v>40</v>
      </c>
      <c r="L4627" t="str">
        <f t="shared" si="577"/>
        <v>true,</v>
      </c>
      <c r="M4627" t="str">
        <f t="shared" si="578"/>
        <v>26,</v>
      </c>
      <c r="N4627" t="str">
        <f t="shared" si="577"/>
        <v>true,</v>
      </c>
      <c r="O4627" t="str">
        <f t="shared" si="578"/>
        <v>60,</v>
      </c>
      <c r="P4627" t="str">
        <f t="shared" si="577"/>
        <v>true,</v>
      </c>
      <c r="Q4627" t="str">
        <f t="shared" si="578"/>
        <v>22,</v>
      </c>
      <c r="R4627" t="str">
        <f t="shared" si="577"/>
        <v>true,</v>
      </c>
      <c r="S4627" t="str">
        <f t="shared" si="578"/>
        <v>40,</v>
      </c>
    </row>
    <row r="4628" spans="1:19" x14ac:dyDescent="0.35">
      <c r="A4628" s="1">
        <f t="shared" si="571"/>
        <v>43658</v>
      </c>
      <c r="B4628">
        <f t="shared" si="572"/>
        <v>19</v>
      </c>
      <c r="C4628" t="b">
        <f t="shared" si="576"/>
        <v>1</v>
      </c>
      <c r="D4628">
        <v>26</v>
      </c>
      <c r="E4628" t="b">
        <f t="shared" si="576"/>
        <v>1</v>
      </c>
      <c r="F4628">
        <v>60</v>
      </c>
      <c r="G4628" t="b">
        <f t="shared" si="576"/>
        <v>1</v>
      </c>
      <c r="H4628">
        <v>22</v>
      </c>
      <c r="I4628" t="b">
        <f t="shared" si="576"/>
        <v>1</v>
      </c>
      <c r="J4628">
        <v>40</v>
      </c>
      <c r="L4628" t="str">
        <f t="shared" si="577"/>
        <v>true,</v>
      </c>
      <c r="M4628" t="str">
        <f t="shared" si="578"/>
        <v>26,</v>
      </c>
      <c r="N4628" t="str">
        <f t="shared" si="577"/>
        <v>true,</v>
      </c>
      <c r="O4628" t="str">
        <f t="shared" si="578"/>
        <v>60,</v>
      </c>
      <c r="P4628" t="str">
        <f t="shared" si="577"/>
        <v>true,</v>
      </c>
      <c r="Q4628" t="str">
        <f t="shared" si="578"/>
        <v>22,</v>
      </c>
      <c r="R4628" t="str">
        <f t="shared" si="577"/>
        <v>true,</v>
      </c>
      <c r="S4628" t="str">
        <f t="shared" si="578"/>
        <v>40,</v>
      </c>
    </row>
    <row r="4629" spans="1:19" x14ac:dyDescent="0.35">
      <c r="A4629" s="1">
        <f t="shared" si="571"/>
        <v>43658</v>
      </c>
      <c r="B4629">
        <f t="shared" si="572"/>
        <v>20</v>
      </c>
      <c r="C4629" t="b">
        <f t="shared" si="576"/>
        <v>1</v>
      </c>
      <c r="D4629">
        <v>26</v>
      </c>
      <c r="E4629" t="b">
        <f t="shared" si="576"/>
        <v>1</v>
      </c>
      <c r="F4629">
        <v>60</v>
      </c>
      <c r="G4629" t="b">
        <f t="shared" si="576"/>
        <v>1</v>
      </c>
      <c r="H4629">
        <v>22</v>
      </c>
      <c r="I4629" t="b">
        <f t="shared" si="576"/>
        <v>1</v>
      </c>
      <c r="J4629">
        <v>40</v>
      </c>
      <c r="L4629" t="str">
        <f t="shared" si="577"/>
        <v>true,</v>
      </c>
      <c r="M4629" t="str">
        <f t="shared" si="578"/>
        <v>26,</v>
      </c>
      <c r="N4629" t="str">
        <f t="shared" si="577"/>
        <v>true,</v>
      </c>
      <c r="O4629" t="str">
        <f t="shared" si="578"/>
        <v>60,</v>
      </c>
      <c r="P4629" t="str">
        <f t="shared" si="577"/>
        <v>true,</v>
      </c>
      <c r="Q4629" t="str">
        <f t="shared" si="578"/>
        <v>22,</v>
      </c>
      <c r="R4629" t="str">
        <f t="shared" si="577"/>
        <v>true,</v>
      </c>
      <c r="S4629" t="str">
        <f t="shared" si="578"/>
        <v>40,</v>
      </c>
    </row>
    <row r="4630" spans="1:19" x14ac:dyDescent="0.35">
      <c r="A4630" s="1">
        <f t="shared" si="571"/>
        <v>43658</v>
      </c>
      <c r="B4630">
        <f t="shared" si="572"/>
        <v>21</v>
      </c>
      <c r="C4630" t="b">
        <f t="shared" si="576"/>
        <v>0</v>
      </c>
      <c r="D4630">
        <v>26</v>
      </c>
      <c r="E4630" t="b">
        <f t="shared" si="576"/>
        <v>0</v>
      </c>
      <c r="F4630">
        <v>60</v>
      </c>
      <c r="G4630" t="b">
        <f t="shared" si="576"/>
        <v>0</v>
      </c>
      <c r="H4630">
        <v>22</v>
      </c>
      <c r="I4630" t="b">
        <f t="shared" si="576"/>
        <v>0</v>
      </c>
      <c r="J4630">
        <v>40</v>
      </c>
      <c r="L4630" t="str">
        <f t="shared" si="577"/>
        <v>false,</v>
      </c>
      <c r="M4630" t="str">
        <f t="shared" si="578"/>
        <v>26,</v>
      </c>
      <c r="N4630" t="str">
        <f t="shared" si="577"/>
        <v>false,</v>
      </c>
      <c r="O4630" t="str">
        <f t="shared" si="578"/>
        <v>60,</v>
      </c>
      <c r="P4630" t="str">
        <f t="shared" si="577"/>
        <v>false,</v>
      </c>
      <c r="Q4630" t="str">
        <f t="shared" si="578"/>
        <v>22,</v>
      </c>
      <c r="R4630" t="str">
        <f t="shared" si="577"/>
        <v>false,</v>
      </c>
      <c r="S4630" t="str">
        <f t="shared" si="578"/>
        <v>40,</v>
      </c>
    </row>
    <row r="4631" spans="1:19" x14ac:dyDescent="0.35">
      <c r="A4631" s="1">
        <f t="shared" si="571"/>
        <v>43658</v>
      </c>
      <c r="B4631">
        <f t="shared" si="572"/>
        <v>22</v>
      </c>
      <c r="C4631" t="b">
        <f t="shared" si="576"/>
        <v>0</v>
      </c>
      <c r="D4631">
        <v>26</v>
      </c>
      <c r="E4631" t="b">
        <f t="shared" si="576"/>
        <v>0</v>
      </c>
      <c r="F4631">
        <v>60</v>
      </c>
      <c r="G4631" t="b">
        <f t="shared" si="576"/>
        <v>0</v>
      </c>
      <c r="H4631">
        <v>22</v>
      </c>
      <c r="I4631" t="b">
        <f t="shared" si="576"/>
        <v>0</v>
      </c>
      <c r="J4631">
        <v>40</v>
      </c>
      <c r="L4631" t="str">
        <f t="shared" si="577"/>
        <v>false,</v>
      </c>
      <c r="M4631" t="str">
        <f t="shared" si="578"/>
        <v>26,</v>
      </c>
      <c r="N4631" t="str">
        <f t="shared" si="577"/>
        <v>false,</v>
      </c>
      <c r="O4631" t="str">
        <f t="shared" si="578"/>
        <v>60,</v>
      </c>
      <c r="P4631" t="str">
        <f t="shared" si="577"/>
        <v>false,</v>
      </c>
      <c r="Q4631" t="str">
        <f t="shared" si="578"/>
        <v>22,</v>
      </c>
      <c r="R4631" t="str">
        <f t="shared" si="577"/>
        <v>false,</v>
      </c>
      <c r="S4631" t="str">
        <f t="shared" si="578"/>
        <v>40,</v>
      </c>
    </row>
    <row r="4632" spans="1:19" x14ac:dyDescent="0.35">
      <c r="A4632" s="1">
        <f t="shared" si="571"/>
        <v>43658</v>
      </c>
      <c r="B4632">
        <f t="shared" si="572"/>
        <v>23</v>
      </c>
      <c r="C4632" t="b">
        <f t="shared" si="576"/>
        <v>0</v>
      </c>
      <c r="D4632">
        <v>26</v>
      </c>
      <c r="E4632" t="b">
        <f t="shared" si="576"/>
        <v>0</v>
      </c>
      <c r="F4632">
        <v>60</v>
      </c>
      <c r="G4632" t="b">
        <f t="shared" si="576"/>
        <v>0</v>
      </c>
      <c r="H4632">
        <v>22</v>
      </c>
      <c r="I4632" t="b">
        <f t="shared" si="576"/>
        <v>0</v>
      </c>
      <c r="J4632">
        <v>40</v>
      </c>
      <c r="L4632" t="str">
        <f t="shared" si="577"/>
        <v>false,</v>
      </c>
      <c r="M4632" t="str">
        <f t="shared" si="578"/>
        <v>26,</v>
      </c>
      <c r="N4632" t="str">
        <f t="shared" si="577"/>
        <v>false,</v>
      </c>
      <c r="O4632" t="str">
        <f t="shared" si="578"/>
        <v>60,</v>
      </c>
      <c r="P4632" t="str">
        <f t="shared" si="577"/>
        <v>false,</v>
      </c>
      <c r="Q4632" t="str">
        <f t="shared" si="578"/>
        <v>22,</v>
      </c>
      <c r="R4632" t="str">
        <f t="shared" si="577"/>
        <v>false,</v>
      </c>
      <c r="S4632" t="str">
        <f t="shared" si="578"/>
        <v>40,</v>
      </c>
    </row>
    <row r="4633" spans="1:19" x14ac:dyDescent="0.35">
      <c r="A4633" s="1">
        <f t="shared" si="571"/>
        <v>43658</v>
      </c>
      <c r="B4633">
        <f t="shared" si="572"/>
        <v>24</v>
      </c>
      <c r="C4633" t="b">
        <f t="shared" si="576"/>
        <v>0</v>
      </c>
      <c r="D4633">
        <v>26</v>
      </c>
      <c r="E4633" t="b">
        <f t="shared" si="576"/>
        <v>0</v>
      </c>
      <c r="F4633">
        <v>60</v>
      </c>
      <c r="G4633" t="b">
        <f t="shared" si="576"/>
        <v>0</v>
      </c>
      <c r="H4633">
        <v>22</v>
      </c>
      <c r="I4633" t="b">
        <f t="shared" si="576"/>
        <v>0</v>
      </c>
      <c r="J4633">
        <v>40</v>
      </c>
      <c r="L4633" t="str">
        <f t="shared" si="577"/>
        <v>false,</v>
      </c>
      <c r="M4633" t="str">
        <f t="shared" si="578"/>
        <v>26,</v>
      </c>
      <c r="N4633" t="str">
        <f t="shared" si="577"/>
        <v>false,</v>
      </c>
      <c r="O4633" t="str">
        <f t="shared" si="578"/>
        <v>60,</v>
      </c>
      <c r="P4633" t="str">
        <f t="shared" si="577"/>
        <v>false,</v>
      </c>
      <c r="Q4633" t="str">
        <f t="shared" si="578"/>
        <v>22,</v>
      </c>
      <c r="R4633" t="str">
        <f t="shared" si="577"/>
        <v>false,</v>
      </c>
      <c r="S4633" t="str">
        <f t="shared" si="578"/>
        <v>40,</v>
      </c>
    </row>
    <row r="4634" spans="1:19" x14ac:dyDescent="0.35">
      <c r="A4634" s="1">
        <f t="shared" si="571"/>
        <v>43659</v>
      </c>
      <c r="B4634">
        <f t="shared" si="572"/>
        <v>1</v>
      </c>
      <c r="C4634" t="b">
        <f t="shared" si="576"/>
        <v>0</v>
      </c>
      <c r="D4634">
        <v>26</v>
      </c>
      <c r="E4634" t="b">
        <f t="shared" si="576"/>
        <v>0</v>
      </c>
      <c r="F4634">
        <v>60</v>
      </c>
      <c r="G4634" t="b">
        <f t="shared" si="576"/>
        <v>0</v>
      </c>
      <c r="H4634">
        <v>22</v>
      </c>
      <c r="I4634" t="b">
        <f t="shared" si="576"/>
        <v>0</v>
      </c>
      <c r="J4634">
        <v>40</v>
      </c>
      <c r="L4634" t="str">
        <f t="shared" si="577"/>
        <v>false,</v>
      </c>
      <c r="M4634" t="str">
        <f t="shared" si="578"/>
        <v>26,</v>
      </c>
      <c r="N4634" t="str">
        <f t="shared" si="577"/>
        <v>false,</v>
      </c>
      <c r="O4634" t="str">
        <f t="shared" si="578"/>
        <v>60,</v>
      </c>
      <c r="P4634" t="str">
        <f t="shared" si="577"/>
        <v>false,</v>
      </c>
      <c r="Q4634" t="str">
        <f t="shared" si="578"/>
        <v>22,</v>
      </c>
      <c r="R4634" t="str">
        <f t="shared" si="577"/>
        <v>false,</v>
      </c>
      <c r="S4634" t="str">
        <f t="shared" si="578"/>
        <v>40,</v>
      </c>
    </row>
    <row r="4635" spans="1:19" x14ac:dyDescent="0.35">
      <c r="A4635" s="1">
        <f t="shared" ref="A4635:A4698" si="579">A4611+1</f>
        <v>43659</v>
      </c>
      <c r="B4635">
        <f t="shared" ref="B4635:B4698" si="580">B4611</f>
        <v>2</v>
      </c>
      <c r="C4635" t="b">
        <f t="shared" si="576"/>
        <v>0</v>
      </c>
      <c r="D4635">
        <v>26</v>
      </c>
      <c r="E4635" t="b">
        <f t="shared" si="576"/>
        <v>0</v>
      </c>
      <c r="F4635">
        <v>60</v>
      </c>
      <c r="G4635" t="b">
        <f t="shared" si="576"/>
        <v>0</v>
      </c>
      <c r="H4635">
        <v>22</v>
      </c>
      <c r="I4635" t="b">
        <f t="shared" si="576"/>
        <v>0</v>
      </c>
      <c r="J4635">
        <v>40</v>
      </c>
      <c r="L4635" t="str">
        <f t="shared" si="577"/>
        <v>false,</v>
      </c>
      <c r="M4635" t="str">
        <f t="shared" si="578"/>
        <v>26,</v>
      </c>
      <c r="N4635" t="str">
        <f t="shared" si="577"/>
        <v>false,</v>
      </c>
      <c r="O4635" t="str">
        <f t="shared" si="578"/>
        <v>60,</v>
      </c>
      <c r="P4635" t="str">
        <f t="shared" si="577"/>
        <v>false,</v>
      </c>
      <c r="Q4635" t="str">
        <f t="shared" si="578"/>
        <v>22,</v>
      </c>
      <c r="R4635" t="str">
        <f t="shared" si="577"/>
        <v>false,</v>
      </c>
      <c r="S4635" t="str">
        <f t="shared" si="578"/>
        <v>40,</v>
      </c>
    </row>
    <row r="4636" spans="1:19" x14ac:dyDescent="0.35">
      <c r="A4636" s="1">
        <f t="shared" si="579"/>
        <v>43659</v>
      </c>
      <c r="B4636">
        <f t="shared" si="580"/>
        <v>3</v>
      </c>
      <c r="C4636" t="b">
        <f t="shared" si="576"/>
        <v>0</v>
      </c>
      <c r="D4636">
        <v>26</v>
      </c>
      <c r="E4636" t="b">
        <f t="shared" si="576"/>
        <v>0</v>
      </c>
      <c r="F4636">
        <v>60</v>
      </c>
      <c r="G4636" t="b">
        <f t="shared" si="576"/>
        <v>0</v>
      </c>
      <c r="H4636">
        <v>22</v>
      </c>
      <c r="I4636" t="b">
        <f t="shared" si="576"/>
        <v>0</v>
      </c>
      <c r="J4636">
        <v>40</v>
      </c>
      <c r="L4636" t="str">
        <f t="shared" si="577"/>
        <v>false,</v>
      </c>
      <c r="M4636" t="str">
        <f t="shared" si="578"/>
        <v>26,</v>
      </c>
      <c r="N4636" t="str">
        <f t="shared" si="577"/>
        <v>false,</v>
      </c>
      <c r="O4636" t="str">
        <f t="shared" si="578"/>
        <v>60,</v>
      </c>
      <c r="P4636" t="str">
        <f t="shared" si="577"/>
        <v>false,</v>
      </c>
      <c r="Q4636" t="str">
        <f t="shared" si="578"/>
        <v>22,</v>
      </c>
      <c r="R4636" t="str">
        <f t="shared" si="577"/>
        <v>false,</v>
      </c>
      <c r="S4636" t="str">
        <f t="shared" si="578"/>
        <v>40,</v>
      </c>
    </row>
    <row r="4637" spans="1:19" x14ac:dyDescent="0.35">
      <c r="A4637" s="1">
        <f t="shared" si="579"/>
        <v>43659</v>
      </c>
      <c r="B4637">
        <f t="shared" si="580"/>
        <v>4</v>
      </c>
      <c r="C4637" t="b">
        <f t="shared" si="576"/>
        <v>0</v>
      </c>
      <c r="D4637">
        <v>26</v>
      </c>
      <c r="E4637" t="b">
        <f t="shared" si="576"/>
        <v>0</v>
      </c>
      <c r="F4637">
        <v>60</v>
      </c>
      <c r="G4637" t="b">
        <f t="shared" si="576"/>
        <v>0</v>
      </c>
      <c r="H4637">
        <v>22</v>
      </c>
      <c r="I4637" t="b">
        <f t="shared" si="576"/>
        <v>0</v>
      </c>
      <c r="J4637">
        <v>40</v>
      </c>
      <c r="L4637" t="str">
        <f t="shared" si="577"/>
        <v>false,</v>
      </c>
      <c r="M4637" t="str">
        <f t="shared" si="578"/>
        <v>26,</v>
      </c>
      <c r="N4637" t="str">
        <f t="shared" si="577"/>
        <v>false,</v>
      </c>
      <c r="O4637" t="str">
        <f t="shared" si="578"/>
        <v>60,</v>
      </c>
      <c r="P4637" t="str">
        <f t="shared" si="577"/>
        <v>false,</v>
      </c>
      <c r="Q4637" t="str">
        <f t="shared" si="578"/>
        <v>22,</v>
      </c>
      <c r="R4637" t="str">
        <f t="shared" si="577"/>
        <v>false,</v>
      </c>
      <c r="S4637" t="str">
        <f t="shared" si="578"/>
        <v>40,</v>
      </c>
    </row>
    <row r="4638" spans="1:19" x14ac:dyDescent="0.35">
      <c r="A4638" s="1">
        <f t="shared" si="579"/>
        <v>43659</v>
      </c>
      <c r="B4638">
        <f t="shared" si="580"/>
        <v>5</v>
      </c>
      <c r="C4638" t="b">
        <f t="shared" si="576"/>
        <v>0</v>
      </c>
      <c r="D4638">
        <v>26</v>
      </c>
      <c r="E4638" t="b">
        <f t="shared" si="576"/>
        <v>0</v>
      </c>
      <c r="F4638">
        <v>60</v>
      </c>
      <c r="G4638" t="b">
        <f t="shared" si="576"/>
        <v>0</v>
      </c>
      <c r="H4638">
        <v>22</v>
      </c>
      <c r="I4638" t="b">
        <f t="shared" si="576"/>
        <v>0</v>
      </c>
      <c r="J4638">
        <v>40</v>
      </c>
      <c r="L4638" t="str">
        <f t="shared" si="577"/>
        <v>false,</v>
      </c>
      <c r="M4638" t="str">
        <f t="shared" si="578"/>
        <v>26,</v>
      </c>
      <c r="N4638" t="str">
        <f t="shared" si="577"/>
        <v>false,</v>
      </c>
      <c r="O4638" t="str">
        <f t="shared" si="578"/>
        <v>60,</v>
      </c>
      <c r="P4638" t="str">
        <f t="shared" si="577"/>
        <v>false,</v>
      </c>
      <c r="Q4638" t="str">
        <f t="shared" si="578"/>
        <v>22,</v>
      </c>
      <c r="R4638" t="str">
        <f t="shared" si="577"/>
        <v>false,</v>
      </c>
      <c r="S4638" t="str">
        <f t="shared" si="578"/>
        <v>40,</v>
      </c>
    </row>
    <row r="4639" spans="1:19" x14ac:dyDescent="0.35">
      <c r="A4639" s="1">
        <f t="shared" si="579"/>
        <v>43659</v>
      </c>
      <c r="B4639">
        <f t="shared" si="580"/>
        <v>6</v>
      </c>
      <c r="C4639" t="b">
        <f t="shared" si="576"/>
        <v>0</v>
      </c>
      <c r="D4639">
        <v>26</v>
      </c>
      <c r="E4639" t="b">
        <f t="shared" si="576"/>
        <v>0</v>
      </c>
      <c r="F4639">
        <v>60</v>
      </c>
      <c r="G4639" t="b">
        <f t="shared" si="576"/>
        <v>0</v>
      </c>
      <c r="H4639">
        <v>22</v>
      </c>
      <c r="I4639" t="b">
        <f t="shared" si="576"/>
        <v>0</v>
      </c>
      <c r="J4639">
        <v>40</v>
      </c>
      <c r="L4639" t="str">
        <f t="shared" si="577"/>
        <v>false,</v>
      </c>
      <c r="M4639" t="str">
        <f t="shared" si="578"/>
        <v>26,</v>
      </c>
      <c r="N4639" t="str">
        <f t="shared" si="577"/>
        <v>false,</v>
      </c>
      <c r="O4639" t="str">
        <f t="shared" si="578"/>
        <v>60,</v>
      </c>
      <c r="P4639" t="str">
        <f t="shared" si="577"/>
        <v>false,</v>
      </c>
      <c r="Q4639" t="str">
        <f t="shared" si="578"/>
        <v>22,</v>
      </c>
      <c r="R4639" t="str">
        <f t="shared" si="577"/>
        <v>false,</v>
      </c>
      <c r="S4639" t="str">
        <f t="shared" si="578"/>
        <v>40,</v>
      </c>
    </row>
    <row r="4640" spans="1:19" x14ac:dyDescent="0.35">
      <c r="A4640" s="1">
        <f t="shared" si="579"/>
        <v>43659</v>
      </c>
      <c r="B4640">
        <f t="shared" si="580"/>
        <v>7</v>
      </c>
      <c r="C4640" t="b">
        <f t="shared" si="576"/>
        <v>0</v>
      </c>
      <c r="D4640">
        <v>26</v>
      </c>
      <c r="E4640" t="b">
        <f t="shared" si="576"/>
        <v>0</v>
      </c>
      <c r="F4640">
        <v>60</v>
      </c>
      <c r="G4640" t="b">
        <f t="shared" si="576"/>
        <v>0</v>
      </c>
      <c r="H4640">
        <v>22</v>
      </c>
      <c r="I4640" t="b">
        <f t="shared" si="576"/>
        <v>0</v>
      </c>
      <c r="J4640">
        <v>40</v>
      </c>
      <c r="L4640" t="str">
        <f t="shared" si="577"/>
        <v>false,</v>
      </c>
      <c r="M4640" t="str">
        <f t="shared" si="578"/>
        <v>26,</v>
      </c>
      <c r="N4640" t="str">
        <f t="shared" si="577"/>
        <v>false,</v>
      </c>
      <c r="O4640" t="str">
        <f t="shared" si="578"/>
        <v>60,</v>
      </c>
      <c r="P4640" t="str">
        <f t="shared" si="577"/>
        <v>false,</v>
      </c>
      <c r="Q4640" t="str">
        <f t="shared" si="578"/>
        <v>22,</v>
      </c>
      <c r="R4640" t="str">
        <f t="shared" si="577"/>
        <v>false,</v>
      </c>
      <c r="S4640" t="str">
        <f t="shared" si="578"/>
        <v>40,</v>
      </c>
    </row>
    <row r="4641" spans="1:19" x14ac:dyDescent="0.35">
      <c r="A4641" s="1">
        <f t="shared" si="579"/>
        <v>43659</v>
      </c>
      <c r="B4641">
        <f t="shared" si="580"/>
        <v>8</v>
      </c>
      <c r="C4641" t="b">
        <f t="shared" si="576"/>
        <v>1</v>
      </c>
      <c r="D4641">
        <v>26</v>
      </c>
      <c r="E4641" t="b">
        <f t="shared" si="576"/>
        <v>1</v>
      </c>
      <c r="F4641">
        <v>60</v>
      </c>
      <c r="G4641" t="b">
        <f t="shared" si="576"/>
        <v>1</v>
      </c>
      <c r="H4641">
        <v>22</v>
      </c>
      <c r="I4641" t="b">
        <f t="shared" si="576"/>
        <v>1</v>
      </c>
      <c r="J4641">
        <v>40</v>
      </c>
      <c r="L4641" t="str">
        <f t="shared" si="577"/>
        <v>true,</v>
      </c>
      <c r="M4641" t="str">
        <f t="shared" si="578"/>
        <v>26,</v>
      </c>
      <c r="N4641" t="str">
        <f t="shared" si="577"/>
        <v>true,</v>
      </c>
      <c r="O4641" t="str">
        <f t="shared" si="578"/>
        <v>60,</v>
      </c>
      <c r="P4641" t="str">
        <f t="shared" si="577"/>
        <v>true,</v>
      </c>
      <c r="Q4641" t="str">
        <f t="shared" si="578"/>
        <v>22,</v>
      </c>
      <c r="R4641" t="str">
        <f t="shared" si="577"/>
        <v>true,</v>
      </c>
      <c r="S4641" t="str">
        <f t="shared" si="578"/>
        <v>40,</v>
      </c>
    </row>
    <row r="4642" spans="1:19" x14ac:dyDescent="0.35">
      <c r="A4642" s="1">
        <f t="shared" si="579"/>
        <v>43659</v>
      </c>
      <c r="B4642">
        <f t="shared" si="580"/>
        <v>9</v>
      </c>
      <c r="C4642" t="b">
        <f t="shared" si="576"/>
        <v>1</v>
      </c>
      <c r="D4642">
        <v>26</v>
      </c>
      <c r="E4642" t="b">
        <f t="shared" si="576"/>
        <v>1</v>
      </c>
      <c r="F4642">
        <v>60</v>
      </c>
      <c r="G4642" t="b">
        <f t="shared" si="576"/>
        <v>1</v>
      </c>
      <c r="H4642">
        <v>22</v>
      </c>
      <c r="I4642" t="b">
        <f t="shared" si="576"/>
        <v>1</v>
      </c>
      <c r="J4642">
        <v>40</v>
      </c>
      <c r="L4642" t="str">
        <f t="shared" si="577"/>
        <v>true,</v>
      </c>
      <c r="M4642" t="str">
        <f t="shared" si="578"/>
        <v>26,</v>
      </c>
      <c r="N4642" t="str">
        <f t="shared" si="577"/>
        <v>true,</v>
      </c>
      <c r="O4642" t="str">
        <f t="shared" si="578"/>
        <v>60,</v>
      </c>
      <c r="P4642" t="str">
        <f t="shared" si="577"/>
        <v>true,</v>
      </c>
      <c r="Q4642" t="str">
        <f t="shared" si="578"/>
        <v>22,</v>
      </c>
      <c r="R4642" t="str">
        <f t="shared" si="577"/>
        <v>true,</v>
      </c>
      <c r="S4642" t="str">
        <f t="shared" si="578"/>
        <v>40,</v>
      </c>
    </row>
    <row r="4643" spans="1:19" x14ac:dyDescent="0.35">
      <c r="A4643" s="1">
        <f t="shared" si="579"/>
        <v>43659</v>
      </c>
      <c r="B4643">
        <f t="shared" si="580"/>
        <v>10</v>
      </c>
      <c r="C4643" t="b">
        <f t="shared" si="576"/>
        <v>1</v>
      </c>
      <c r="D4643">
        <v>26</v>
      </c>
      <c r="E4643" t="b">
        <f t="shared" si="576"/>
        <v>1</v>
      </c>
      <c r="F4643">
        <v>60</v>
      </c>
      <c r="G4643" t="b">
        <f t="shared" si="576"/>
        <v>1</v>
      </c>
      <c r="H4643">
        <v>22</v>
      </c>
      <c r="I4643" t="b">
        <f t="shared" si="576"/>
        <v>1</v>
      </c>
      <c r="J4643">
        <v>40</v>
      </c>
      <c r="L4643" t="str">
        <f t="shared" si="577"/>
        <v>true,</v>
      </c>
      <c r="M4643" t="str">
        <f t="shared" si="578"/>
        <v>26,</v>
      </c>
      <c r="N4643" t="str">
        <f t="shared" si="577"/>
        <v>true,</v>
      </c>
      <c r="O4643" t="str">
        <f t="shared" si="578"/>
        <v>60,</v>
      </c>
      <c r="P4643" t="str">
        <f t="shared" si="577"/>
        <v>true,</v>
      </c>
      <c r="Q4643" t="str">
        <f t="shared" si="578"/>
        <v>22,</v>
      </c>
      <c r="R4643" t="str">
        <f t="shared" si="577"/>
        <v>true,</v>
      </c>
      <c r="S4643" t="str">
        <f t="shared" si="578"/>
        <v>40,</v>
      </c>
    </row>
    <row r="4644" spans="1:19" x14ac:dyDescent="0.35">
      <c r="A4644" s="1">
        <f t="shared" si="579"/>
        <v>43659</v>
      </c>
      <c r="B4644">
        <f t="shared" si="580"/>
        <v>11</v>
      </c>
      <c r="C4644" t="b">
        <f t="shared" si="576"/>
        <v>1</v>
      </c>
      <c r="D4644">
        <v>26</v>
      </c>
      <c r="E4644" t="b">
        <f t="shared" si="576"/>
        <v>1</v>
      </c>
      <c r="F4644">
        <v>60</v>
      </c>
      <c r="G4644" t="b">
        <f t="shared" si="576"/>
        <v>1</v>
      </c>
      <c r="H4644">
        <v>22</v>
      </c>
      <c r="I4644" t="b">
        <f t="shared" si="576"/>
        <v>1</v>
      </c>
      <c r="J4644">
        <v>40</v>
      </c>
      <c r="L4644" t="str">
        <f t="shared" si="577"/>
        <v>true,</v>
      </c>
      <c r="M4644" t="str">
        <f t="shared" si="578"/>
        <v>26,</v>
      </c>
      <c r="N4644" t="str">
        <f t="shared" si="577"/>
        <v>true,</v>
      </c>
      <c r="O4644" t="str">
        <f t="shared" si="578"/>
        <v>60,</v>
      </c>
      <c r="P4644" t="str">
        <f t="shared" si="577"/>
        <v>true,</v>
      </c>
      <c r="Q4644" t="str">
        <f t="shared" si="578"/>
        <v>22,</v>
      </c>
      <c r="R4644" t="str">
        <f t="shared" si="577"/>
        <v>true,</v>
      </c>
      <c r="S4644" t="str">
        <f t="shared" si="578"/>
        <v>40,</v>
      </c>
    </row>
    <row r="4645" spans="1:19" x14ac:dyDescent="0.35">
      <c r="A4645" s="1">
        <f t="shared" si="579"/>
        <v>43659</v>
      </c>
      <c r="B4645">
        <f t="shared" si="580"/>
        <v>12</v>
      </c>
      <c r="C4645" t="b">
        <f t="shared" si="576"/>
        <v>1</v>
      </c>
      <c r="D4645">
        <v>26</v>
      </c>
      <c r="E4645" t="b">
        <f t="shared" si="576"/>
        <v>1</v>
      </c>
      <c r="F4645">
        <v>60</v>
      </c>
      <c r="G4645" t="b">
        <f t="shared" si="576"/>
        <v>1</v>
      </c>
      <c r="H4645">
        <v>22</v>
      </c>
      <c r="I4645" t="b">
        <f t="shared" si="576"/>
        <v>1</v>
      </c>
      <c r="J4645">
        <v>40</v>
      </c>
      <c r="L4645" t="str">
        <f t="shared" si="577"/>
        <v>true,</v>
      </c>
      <c r="M4645" t="str">
        <f t="shared" si="578"/>
        <v>26,</v>
      </c>
      <c r="N4645" t="str">
        <f t="shared" si="577"/>
        <v>true,</v>
      </c>
      <c r="O4645" t="str">
        <f t="shared" si="578"/>
        <v>60,</v>
      </c>
      <c r="P4645" t="str">
        <f t="shared" si="577"/>
        <v>true,</v>
      </c>
      <c r="Q4645" t="str">
        <f t="shared" si="578"/>
        <v>22,</v>
      </c>
      <c r="R4645" t="str">
        <f t="shared" si="577"/>
        <v>true,</v>
      </c>
      <c r="S4645" t="str">
        <f t="shared" si="578"/>
        <v>40,</v>
      </c>
    </row>
    <row r="4646" spans="1:19" x14ac:dyDescent="0.35">
      <c r="A4646" s="1">
        <f t="shared" si="579"/>
        <v>43659</v>
      </c>
      <c r="B4646">
        <f t="shared" si="580"/>
        <v>13</v>
      </c>
      <c r="C4646" t="b">
        <f t="shared" si="576"/>
        <v>1</v>
      </c>
      <c r="D4646">
        <v>26</v>
      </c>
      <c r="E4646" t="b">
        <f t="shared" si="576"/>
        <v>1</v>
      </c>
      <c r="F4646">
        <v>60</v>
      </c>
      <c r="G4646" t="b">
        <f t="shared" si="576"/>
        <v>1</v>
      </c>
      <c r="H4646">
        <v>22</v>
      </c>
      <c r="I4646" t="b">
        <f t="shared" si="576"/>
        <v>1</v>
      </c>
      <c r="J4646">
        <v>40</v>
      </c>
      <c r="L4646" t="str">
        <f t="shared" si="577"/>
        <v>true,</v>
      </c>
      <c r="M4646" t="str">
        <f t="shared" si="578"/>
        <v>26,</v>
      </c>
      <c r="N4646" t="str">
        <f t="shared" si="577"/>
        <v>true,</v>
      </c>
      <c r="O4646" t="str">
        <f t="shared" si="578"/>
        <v>60,</v>
      </c>
      <c r="P4646" t="str">
        <f t="shared" si="577"/>
        <v>true,</v>
      </c>
      <c r="Q4646" t="str">
        <f t="shared" si="578"/>
        <v>22,</v>
      </c>
      <c r="R4646" t="str">
        <f t="shared" si="577"/>
        <v>true,</v>
      </c>
      <c r="S4646" t="str">
        <f t="shared" si="578"/>
        <v>40,</v>
      </c>
    </row>
    <row r="4647" spans="1:19" x14ac:dyDescent="0.35">
      <c r="A4647" s="1">
        <f t="shared" si="579"/>
        <v>43659</v>
      </c>
      <c r="B4647">
        <f t="shared" si="580"/>
        <v>14</v>
      </c>
      <c r="C4647" t="b">
        <f t="shared" si="576"/>
        <v>1</v>
      </c>
      <c r="D4647">
        <v>26</v>
      </c>
      <c r="E4647" t="b">
        <f t="shared" si="576"/>
        <v>1</v>
      </c>
      <c r="F4647">
        <v>60</v>
      </c>
      <c r="G4647" t="b">
        <f t="shared" si="576"/>
        <v>1</v>
      </c>
      <c r="H4647">
        <v>22</v>
      </c>
      <c r="I4647" t="b">
        <f t="shared" si="576"/>
        <v>1</v>
      </c>
      <c r="J4647">
        <v>40</v>
      </c>
      <c r="L4647" t="str">
        <f t="shared" si="577"/>
        <v>true,</v>
      </c>
      <c r="M4647" t="str">
        <f t="shared" si="578"/>
        <v>26,</v>
      </c>
      <c r="N4647" t="str">
        <f t="shared" si="577"/>
        <v>true,</v>
      </c>
      <c r="O4647" t="str">
        <f t="shared" si="578"/>
        <v>60,</v>
      </c>
      <c r="P4647" t="str">
        <f t="shared" si="577"/>
        <v>true,</v>
      </c>
      <c r="Q4647" t="str">
        <f t="shared" si="578"/>
        <v>22,</v>
      </c>
      <c r="R4647" t="str">
        <f t="shared" si="577"/>
        <v>true,</v>
      </c>
      <c r="S4647" t="str">
        <f t="shared" si="578"/>
        <v>40,</v>
      </c>
    </row>
    <row r="4648" spans="1:19" x14ac:dyDescent="0.35">
      <c r="A4648" s="1">
        <f t="shared" si="579"/>
        <v>43659</v>
      </c>
      <c r="B4648">
        <f t="shared" si="580"/>
        <v>15</v>
      </c>
      <c r="C4648" t="b">
        <f t="shared" si="576"/>
        <v>1</v>
      </c>
      <c r="D4648">
        <v>26</v>
      </c>
      <c r="E4648" t="b">
        <f t="shared" si="576"/>
        <v>1</v>
      </c>
      <c r="F4648">
        <v>60</v>
      </c>
      <c r="G4648" t="b">
        <f t="shared" si="576"/>
        <v>1</v>
      </c>
      <c r="H4648">
        <v>22</v>
      </c>
      <c r="I4648" t="b">
        <f t="shared" si="576"/>
        <v>1</v>
      </c>
      <c r="J4648">
        <v>40</v>
      </c>
      <c r="L4648" t="str">
        <f t="shared" si="577"/>
        <v>true,</v>
      </c>
      <c r="M4648" t="str">
        <f t="shared" si="578"/>
        <v>26,</v>
      </c>
      <c r="N4648" t="str">
        <f t="shared" si="577"/>
        <v>true,</v>
      </c>
      <c r="O4648" t="str">
        <f t="shared" si="578"/>
        <v>60,</v>
      </c>
      <c r="P4648" t="str">
        <f t="shared" si="577"/>
        <v>true,</v>
      </c>
      <c r="Q4648" t="str">
        <f t="shared" si="578"/>
        <v>22,</v>
      </c>
      <c r="R4648" t="str">
        <f t="shared" si="577"/>
        <v>true,</v>
      </c>
      <c r="S4648" t="str">
        <f t="shared" si="578"/>
        <v>40,</v>
      </c>
    </row>
    <row r="4649" spans="1:19" x14ac:dyDescent="0.35">
      <c r="A4649" s="1">
        <f t="shared" si="579"/>
        <v>43659</v>
      </c>
      <c r="B4649">
        <f t="shared" si="580"/>
        <v>16</v>
      </c>
      <c r="C4649" t="b">
        <f t="shared" si="576"/>
        <v>1</v>
      </c>
      <c r="D4649">
        <v>26</v>
      </c>
      <c r="E4649" t="b">
        <f t="shared" si="576"/>
        <v>1</v>
      </c>
      <c r="F4649">
        <v>60</v>
      </c>
      <c r="G4649" t="b">
        <f t="shared" si="576"/>
        <v>1</v>
      </c>
      <c r="H4649">
        <v>22</v>
      </c>
      <c r="I4649" t="b">
        <f t="shared" si="576"/>
        <v>1</v>
      </c>
      <c r="J4649">
        <v>40</v>
      </c>
      <c r="L4649" t="str">
        <f t="shared" si="577"/>
        <v>true,</v>
      </c>
      <c r="M4649" t="str">
        <f t="shared" si="578"/>
        <v>26,</v>
      </c>
      <c r="N4649" t="str">
        <f t="shared" si="577"/>
        <v>true,</v>
      </c>
      <c r="O4649" t="str">
        <f t="shared" si="578"/>
        <v>60,</v>
      </c>
      <c r="P4649" t="str">
        <f t="shared" si="577"/>
        <v>true,</v>
      </c>
      <c r="Q4649" t="str">
        <f t="shared" si="578"/>
        <v>22,</v>
      </c>
      <c r="R4649" t="str">
        <f t="shared" si="577"/>
        <v>true,</v>
      </c>
      <c r="S4649" t="str">
        <f t="shared" si="578"/>
        <v>40,</v>
      </c>
    </row>
    <row r="4650" spans="1:19" x14ac:dyDescent="0.35">
      <c r="A4650" s="1">
        <f t="shared" si="579"/>
        <v>43659</v>
      </c>
      <c r="B4650">
        <f t="shared" si="580"/>
        <v>17</v>
      </c>
      <c r="C4650" t="b">
        <f t="shared" si="576"/>
        <v>1</v>
      </c>
      <c r="D4650">
        <v>26</v>
      </c>
      <c r="E4650" t="b">
        <f t="shared" si="576"/>
        <v>1</v>
      </c>
      <c r="F4650">
        <v>60</v>
      </c>
      <c r="G4650" t="b">
        <f t="shared" si="576"/>
        <v>1</v>
      </c>
      <c r="H4650">
        <v>22</v>
      </c>
      <c r="I4650" t="b">
        <f t="shared" si="576"/>
        <v>1</v>
      </c>
      <c r="J4650">
        <v>40</v>
      </c>
      <c r="L4650" t="str">
        <f t="shared" si="577"/>
        <v>true,</v>
      </c>
      <c r="M4650" t="str">
        <f t="shared" si="578"/>
        <v>26,</v>
      </c>
      <c r="N4650" t="str">
        <f t="shared" si="577"/>
        <v>true,</v>
      </c>
      <c r="O4650" t="str">
        <f t="shared" si="578"/>
        <v>60,</v>
      </c>
      <c r="P4650" t="str">
        <f t="shared" si="577"/>
        <v>true,</v>
      </c>
      <c r="Q4650" t="str">
        <f t="shared" si="578"/>
        <v>22,</v>
      </c>
      <c r="R4650" t="str">
        <f t="shared" si="577"/>
        <v>true,</v>
      </c>
      <c r="S4650" t="str">
        <f t="shared" si="578"/>
        <v>40,</v>
      </c>
    </row>
    <row r="4651" spans="1:19" x14ac:dyDescent="0.35">
      <c r="A4651" s="1">
        <f t="shared" si="579"/>
        <v>43659</v>
      </c>
      <c r="B4651">
        <f t="shared" si="580"/>
        <v>18</v>
      </c>
      <c r="C4651" t="b">
        <f t="shared" si="576"/>
        <v>1</v>
      </c>
      <c r="D4651">
        <v>26</v>
      </c>
      <c r="E4651" t="b">
        <f t="shared" si="576"/>
        <v>1</v>
      </c>
      <c r="F4651">
        <v>60</v>
      </c>
      <c r="G4651" t="b">
        <f t="shared" si="576"/>
        <v>1</v>
      </c>
      <c r="H4651">
        <v>22</v>
      </c>
      <c r="I4651" t="b">
        <f t="shared" si="576"/>
        <v>1</v>
      </c>
      <c r="J4651">
        <v>40</v>
      </c>
      <c r="L4651" t="str">
        <f t="shared" si="577"/>
        <v>true,</v>
      </c>
      <c r="M4651" t="str">
        <f t="shared" si="578"/>
        <v>26,</v>
      </c>
      <c r="N4651" t="str">
        <f t="shared" si="577"/>
        <v>true,</v>
      </c>
      <c r="O4651" t="str">
        <f t="shared" si="578"/>
        <v>60,</v>
      </c>
      <c r="P4651" t="str">
        <f t="shared" si="577"/>
        <v>true,</v>
      </c>
      <c r="Q4651" t="str">
        <f t="shared" si="578"/>
        <v>22,</v>
      </c>
      <c r="R4651" t="str">
        <f t="shared" si="577"/>
        <v>true,</v>
      </c>
      <c r="S4651" t="str">
        <f t="shared" si="578"/>
        <v>40,</v>
      </c>
    </row>
    <row r="4652" spans="1:19" x14ac:dyDescent="0.35">
      <c r="A4652" s="1">
        <f t="shared" si="579"/>
        <v>43659</v>
      </c>
      <c r="B4652">
        <f t="shared" si="580"/>
        <v>19</v>
      </c>
      <c r="C4652" t="b">
        <f t="shared" si="576"/>
        <v>1</v>
      </c>
      <c r="D4652">
        <v>26</v>
      </c>
      <c r="E4652" t="b">
        <f t="shared" si="576"/>
        <v>1</v>
      </c>
      <c r="F4652">
        <v>60</v>
      </c>
      <c r="G4652" t="b">
        <f t="shared" si="576"/>
        <v>1</v>
      </c>
      <c r="H4652">
        <v>22</v>
      </c>
      <c r="I4652" t="b">
        <f t="shared" si="576"/>
        <v>1</v>
      </c>
      <c r="J4652">
        <v>40</v>
      </c>
      <c r="L4652" t="str">
        <f t="shared" si="577"/>
        <v>true,</v>
      </c>
      <c r="M4652" t="str">
        <f t="shared" si="578"/>
        <v>26,</v>
      </c>
      <c r="N4652" t="str">
        <f t="shared" si="577"/>
        <v>true,</v>
      </c>
      <c r="O4652" t="str">
        <f t="shared" si="578"/>
        <v>60,</v>
      </c>
      <c r="P4652" t="str">
        <f t="shared" si="577"/>
        <v>true,</v>
      </c>
      <c r="Q4652" t="str">
        <f t="shared" si="578"/>
        <v>22,</v>
      </c>
      <c r="R4652" t="str">
        <f t="shared" si="577"/>
        <v>true,</v>
      </c>
      <c r="S4652" t="str">
        <f t="shared" si="578"/>
        <v>40,</v>
      </c>
    </row>
    <row r="4653" spans="1:19" x14ac:dyDescent="0.35">
      <c r="A4653" s="1">
        <f t="shared" si="579"/>
        <v>43659</v>
      </c>
      <c r="B4653">
        <f t="shared" si="580"/>
        <v>20</v>
      </c>
      <c r="C4653" t="b">
        <f t="shared" si="576"/>
        <v>1</v>
      </c>
      <c r="D4653">
        <v>26</v>
      </c>
      <c r="E4653" t="b">
        <f t="shared" si="576"/>
        <v>1</v>
      </c>
      <c r="F4653">
        <v>60</v>
      </c>
      <c r="G4653" t="b">
        <f t="shared" si="576"/>
        <v>1</v>
      </c>
      <c r="H4653">
        <v>22</v>
      </c>
      <c r="I4653" t="b">
        <f t="shared" si="576"/>
        <v>1</v>
      </c>
      <c r="J4653">
        <v>40</v>
      </c>
      <c r="L4653" t="str">
        <f t="shared" si="577"/>
        <v>true,</v>
      </c>
      <c r="M4653" t="str">
        <f t="shared" si="578"/>
        <v>26,</v>
      </c>
      <c r="N4653" t="str">
        <f t="shared" si="577"/>
        <v>true,</v>
      </c>
      <c r="O4653" t="str">
        <f t="shared" si="578"/>
        <v>60,</v>
      </c>
      <c r="P4653" t="str">
        <f t="shared" si="577"/>
        <v>true,</v>
      </c>
      <c r="Q4653" t="str">
        <f t="shared" si="578"/>
        <v>22,</v>
      </c>
      <c r="R4653" t="str">
        <f t="shared" si="577"/>
        <v>true,</v>
      </c>
      <c r="S4653" t="str">
        <f t="shared" si="578"/>
        <v>40,</v>
      </c>
    </row>
    <row r="4654" spans="1:19" x14ac:dyDescent="0.35">
      <c r="A4654" s="1">
        <f t="shared" si="579"/>
        <v>43659</v>
      </c>
      <c r="B4654">
        <f t="shared" si="580"/>
        <v>21</v>
      </c>
      <c r="C4654" t="b">
        <f t="shared" si="576"/>
        <v>0</v>
      </c>
      <c r="D4654">
        <v>26</v>
      </c>
      <c r="E4654" t="b">
        <f t="shared" si="576"/>
        <v>0</v>
      </c>
      <c r="F4654">
        <v>60</v>
      </c>
      <c r="G4654" t="b">
        <f t="shared" si="576"/>
        <v>0</v>
      </c>
      <c r="H4654">
        <v>22</v>
      </c>
      <c r="I4654" t="b">
        <f t="shared" si="576"/>
        <v>0</v>
      </c>
      <c r="J4654">
        <v>40</v>
      </c>
      <c r="L4654" t="str">
        <f t="shared" si="577"/>
        <v>false,</v>
      </c>
      <c r="M4654" t="str">
        <f t="shared" si="578"/>
        <v>26,</v>
      </c>
      <c r="N4654" t="str">
        <f t="shared" si="577"/>
        <v>false,</v>
      </c>
      <c r="O4654" t="str">
        <f t="shared" si="578"/>
        <v>60,</v>
      </c>
      <c r="P4654" t="str">
        <f t="shared" si="577"/>
        <v>false,</v>
      </c>
      <c r="Q4654" t="str">
        <f t="shared" si="578"/>
        <v>22,</v>
      </c>
      <c r="R4654" t="str">
        <f t="shared" si="577"/>
        <v>false,</v>
      </c>
      <c r="S4654" t="str">
        <f t="shared" si="578"/>
        <v>40,</v>
      </c>
    </row>
    <row r="4655" spans="1:19" x14ac:dyDescent="0.35">
      <c r="A4655" s="1">
        <f t="shared" si="579"/>
        <v>43659</v>
      </c>
      <c r="B4655">
        <f t="shared" si="580"/>
        <v>22</v>
      </c>
      <c r="C4655" t="b">
        <f t="shared" si="576"/>
        <v>0</v>
      </c>
      <c r="D4655">
        <v>26</v>
      </c>
      <c r="E4655" t="b">
        <f t="shared" si="576"/>
        <v>0</v>
      </c>
      <c r="F4655">
        <v>60</v>
      </c>
      <c r="G4655" t="b">
        <f t="shared" si="576"/>
        <v>0</v>
      </c>
      <c r="H4655">
        <v>22</v>
      </c>
      <c r="I4655" t="b">
        <f t="shared" si="576"/>
        <v>0</v>
      </c>
      <c r="J4655">
        <v>40</v>
      </c>
      <c r="L4655" t="str">
        <f t="shared" si="577"/>
        <v>false,</v>
      </c>
      <c r="M4655" t="str">
        <f t="shared" si="578"/>
        <v>26,</v>
      </c>
      <c r="N4655" t="str">
        <f t="shared" si="577"/>
        <v>false,</v>
      </c>
      <c r="O4655" t="str">
        <f t="shared" si="578"/>
        <v>60,</v>
      </c>
      <c r="P4655" t="str">
        <f t="shared" si="577"/>
        <v>false,</v>
      </c>
      <c r="Q4655" t="str">
        <f t="shared" si="578"/>
        <v>22,</v>
      </c>
      <c r="R4655" t="str">
        <f t="shared" si="577"/>
        <v>false,</v>
      </c>
      <c r="S4655" t="str">
        <f t="shared" si="578"/>
        <v>40,</v>
      </c>
    </row>
    <row r="4656" spans="1:19" x14ac:dyDescent="0.35">
      <c r="A4656" s="1">
        <f t="shared" si="579"/>
        <v>43659</v>
      </c>
      <c r="B4656">
        <f t="shared" si="580"/>
        <v>23</v>
      </c>
      <c r="C4656" t="b">
        <f t="shared" si="576"/>
        <v>0</v>
      </c>
      <c r="D4656">
        <v>26</v>
      </c>
      <c r="E4656" t="b">
        <f t="shared" si="576"/>
        <v>0</v>
      </c>
      <c r="F4656">
        <v>60</v>
      </c>
      <c r="G4656" t="b">
        <f t="shared" si="576"/>
        <v>0</v>
      </c>
      <c r="H4656">
        <v>22</v>
      </c>
      <c r="I4656" t="b">
        <f t="shared" si="576"/>
        <v>0</v>
      </c>
      <c r="J4656">
        <v>40</v>
      </c>
      <c r="L4656" t="str">
        <f t="shared" si="577"/>
        <v>false,</v>
      </c>
      <c r="M4656" t="str">
        <f t="shared" si="578"/>
        <v>26,</v>
      </c>
      <c r="N4656" t="str">
        <f t="shared" si="577"/>
        <v>false,</v>
      </c>
      <c r="O4656" t="str">
        <f t="shared" si="578"/>
        <v>60,</v>
      </c>
      <c r="P4656" t="str">
        <f t="shared" si="577"/>
        <v>false,</v>
      </c>
      <c r="Q4656" t="str">
        <f t="shared" si="578"/>
        <v>22,</v>
      </c>
      <c r="R4656" t="str">
        <f t="shared" si="577"/>
        <v>false,</v>
      </c>
      <c r="S4656" t="str">
        <f t="shared" si="578"/>
        <v>40,</v>
      </c>
    </row>
    <row r="4657" spans="1:19" x14ac:dyDescent="0.35">
      <c r="A4657" s="1">
        <f t="shared" si="579"/>
        <v>43659</v>
      </c>
      <c r="B4657">
        <f t="shared" si="580"/>
        <v>24</v>
      </c>
      <c r="C4657" t="b">
        <f t="shared" si="576"/>
        <v>0</v>
      </c>
      <c r="D4657">
        <v>26</v>
      </c>
      <c r="E4657" t="b">
        <f t="shared" si="576"/>
        <v>0</v>
      </c>
      <c r="F4657">
        <v>60</v>
      </c>
      <c r="G4657" t="b">
        <f t="shared" si="576"/>
        <v>0</v>
      </c>
      <c r="H4657">
        <v>22</v>
      </c>
      <c r="I4657" t="b">
        <f t="shared" si="576"/>
        <v>0</v>
      </c>
      <c r="J4657">
        <v>40</v>
      </c>
      <c r="L4657" t="str">
        <f t="shared" si="577"/>
        <v>false,</v>
      </c>
      <c r="M4657" t="str">
        <f t="shared" si="578"/>
        <v>26,</v>
      </c>
      <c r="N4657" t="str">
        <f t="shared" si="577"/>
        <v>false,</v>
      </c>
      <c r="O4657" t="str">
        <f t="shared" si="578"/>
        <v>60,</v>
      </c>
      <c r="P4657" t="str">
        <f t="shared" si="577"/>
        <v>false,</v>
      </c>
      <c r="Q4657" t="str">
        <f t="shared" si="578"/>
        <v>22,</v>
      </c>
      <c r="R4657" t="str">
        <f t="shared" si="577"/>
        <v>false,</v>
      </c>
      <c r="S4657" t="str">
        <f t="shared" si="578"/>
        <v>40,</v>
      </c>
    </row>
    <row r="4658" spans="1:19" x14ac:dyDescent="0.35">
      <c r="A4658" s="1">
        <f t="shared" si="579"/>
        <v>43660</v>
      </c>
      <c r="B4658">
        <f t="shared" si="580"/>
        <v>1</v>
      </c>
      <c r="C4658" t="b">
        <f t="shared" si="576"/>
        <v>0</v>
      </c>
      <c r="D4658">
        <v>26</v>
      </c>
      <c r="E4658" t="b">
        <f t="shared" si="576"/>
        <v>0</v>
      </c>
      <c r="F4658">
        <v>60</v>
      </c>
      <c r="G4658" t="b">
        <f t="shared" si="576"/>
        <v>0</v>
      </c>
      <c r="H4658">
        <v>22</v>
      </c>
      <c r="I4658" t="b">
        <f t="shared" si="576"/>
        <v>0</v>
      </c>
      <c r="J4658">
        <v>40</v>
      </c>
      <c r="L4658" t="str">
        <f t="shared" si="577"/>
        <v>false,</v>
      </c>
      <c r="M4658" t="str">
        <f t="shared" si="578"/>
        <v>26,</v>
      </c>
      <c r="N4658" t="str">
        <f t="shared" si="577"/>
        <v>false,</v>
      </c>
      <c r="O4658" t="str">
        <f t="shared" si="578"/>
        <v>60,</v>
      </c>
      <c r="P4658" t="str">
        <f t="shared" si="577"/>
        <v>false,</v>
      </c>
      <c r="Q4658" t="str">
        <f t="shared" si="578"/>
        <v>22,</v>
      </c>
      <c r="R4658" t="str">
        <f t="shared" si="577"/>
        <v>false,</v>
      </c>
      <c r="S4658" t="str">
        <f t="shared" si="578"/>
        <v>40,</v>
      </c>
    </row>
    <row r="4659" spans="1:19" x14ac:dyDescent="0.35">
      <c r="A4659" s="1">
        <f t="shared" si="579"/>
        <v>43660</v>
      </c>
      <c r="B4659">
        <f t="shared" si="580"/>
        <v>2</v>
      </c>
      <c r="C4659" t="b">
        <f t="shared" si="576"/>
        <v>0</v>
      </c>
      <c r="D4659">
        <v>26</v>
      </c>
      <c r="E4659" t="b">
        <f t="shared" si="576"/>
        <v>0</v>
      </c>
      <c r="F4659">
        <v>60</v>
      </c>
      <c r="G4659" t="b">
        <f t="shared" si="576"/>
        <v>0</v>
      </c>
      <c r="H4659">
        <v>22</v>
      </c>
      <c r="I4659" t="b">
        <f t="shared" si="576"/>
        <v>0</v>
      </c>
      <c r="J4659">
        <v>40</v>
      </c>
      <c r="L4659" t="str">
        <f t="shared" si="577"/>
        <v>false,</v>
      </c>
      <c r="M4659" t="str">
        <f t="shared" si="578"/>
        <v>26,</v>
      </c>
      <c r="N4659" t="str">
        <f t="shared" si="577"/>
        <v>false,</v>
      </c>
      <c r="O4659" t="str">
        <f t="shared" si="578"/>
        <v>60,</v>
      </c>
      <c r="P4659" t="str">
        <f t="shared" si="577"/>
        <v>false,</v>
      </c>
      <c r="Q4659" t="str">
        <f t="shared" si="578"/>
        <v>22,</v>
      </c>
      <c r="R4659" t="str">
        <f t="shared" si="577"/>
        <v>false,</v>
      </c>
      <c r="S4659" t="str">
        <f t="shared" si="578"/>
        <v>40,</v>
      </c>
    </row>
    <row r="4660" spans="1:19" x14ac:dyDescent="0.35">
      <c r="A4660" s="1">
        <f t="shared" si="579"/>
        <v>43660</v>
      </c>
      <c r="B4660">
        <f t="shared" si="580"/>
        <v>3</v>
      </c>
      <c r="C4660" t="b">
        <f t="shared" si="576"/>
        <v>0</v>
      </c>
      <c r="D4660">
        <v>26</v>
      </c>
      <c r="E4660" t="b">
        <f t="shared" si="576"/>
        <v>0</v>
      </c>
      <c r="F4660">
        <v>60</v>
      </c>
      <c r="G4660" t="b">
        <f t="shared" si="576"/>
        <v>0</v>
      </c>
      <c r="H4660">
        <v>22</v>
      </c>
      <c r="I4660" t="b">
        <f t="shared" si="576"/>
        <v>0</v>
      </c>
      <c r="J4660">
        <v>40</v>
      </c>
      <c r="L4660" t="str">
        <f t="shared" si="577"/>
        <v>false,</v>
      </c>
      <c r="M4660" t="str">
        <f t="shared" si="578"/>
        <v>26,</v>
      </c>
      <c r="N4660" t="str">
        <f t="shared" si="577"/>
        <v>false,</v>
      </c>
      <c r="O4660" t="str">
        <f t="shared" si="578"/>
        <v>60,</v>
      </c>
      <c r="P4660" t="str">
        <f t="shared" si="577"/>
        <v>false,</v>
      </c>
      <c r="Q4660" t="str">
        <f t="shared" si="578"/>
        <v>22,</v>
      </c>
      <c r="R4660" t="str">
        <f t="shared" si="577"/>
        <v>false,</v>
      </c>
      <c r="S4660" t="str">
        <f t="shared" si="578"/>
        <v>40,</v>
      </c>
    </row>
    <row r="4661" spans="1:19" x14ac:dyDescent="0.35">
      <c r="A4661" s="1">
        <f t="shared" si="579"/>
        <v>43660</v>
      </c>
      <c r="B4661">
        <f t="shared" si="580"/>
        <v>4</v>
      </c>
      <c r="C4661" t="b">
        <f t="shared" si="576"/>
        <v>0</v>
      </c>
      <c r="D4661">
        <v>26</v>
      </c>
      <c r="E4661" t="b">
        <f t="shared" si="576"/>
        <v>0</v>
      </c>
      <c r="F4661">
        <v>60</v>
      </c>
      <c r="G4661" t="b">
        <f t="shared" si="576"/>
        <v>0</v>
      </c>
      <c r="H4661">
        <v>22</v>
      </c>
      <c r="I4661" t="b">
        <f t="shared" si="576"/>
        <v>0</v>
      </c>
      <c r="J4661">
        <v>40</v>
      </c>
      <c r="L4661" t="str">
        <f t="shared" si="577"/>
        <v>false,</v>
      </c>
      <c r="M4661" t="str">
        <f t="shared" si="578"/>
        <v>26,</v>
      </c>
      <c r="N4661" t="str">
        <f t="shared" si="577"/>
        <v>false,</v>
      </c>
      <c r="O4661" t="str">
        <f t="shared" si="578"/>
        <v>60,</v>
      </c>
      <c r="P4661" t="str">
        <f t="shared" si="577"/>
        <v>false,</v>
      </c>
      <c r="Q4661" t="str">
        <f t="shared" si="578"/>
        <v>22,</v>
      </c>
      <c r="R4661" t="str">
        <f t="shared" si="577"/>
        <v>false,</v>
      </c>
      <c r="S4661" t="str">
        <f t="shared" si="578"/>
        <v>40,</v>
      </c>
    </row>
    <row r="4662" spans="1:19" x14ac:dyDescent="0.35">
      <c r="A4662" s="1">
        <f t="shared" si="579"/>
        <v>43660</v>
      </c>
      <c r="B4662">
        <f t="shared" si="580"/>
        <v>5</v>
      </c>
      <c r="C4662" t="b">
        <f t="shared" si="576"/>
        <v>0</v>
      </c>
      <c r="D4662">
        <v>26</v>
      </c>
      <c r="E4662" t="b">
        <f t="shared" si="576"/>
        <v>0</v>
      </c>
      <c r="F4662">
        <v>60</v>
      </c>
      <c r="G4662" t="b">
        <f t="shared" si="576"/>
        <v>0</v>
      </c>
      <c r="H4662">
        <v>22</v>
      </c>
      <c r="I4662" t="b">
        <f t="shared" si="576"/>
        <v>0</v>
      </c>
      <c r="J4662">
        <v>40</v>
      </c>
      <c r="L4662" t="str">
        <f t="shared" si="577"/>
        <v>false,</v>
      </c>
      <c r="M4662" t="str">
        <f t="shared" si="578"/>
        <v>26,</v>
      </c>
      <c r="N4662" t="str">
        <f t="shared" si="577"/>
        <v>false,</v>
      </c>
      <c r="O4662" t="str">
        <f t="shared" si="578"/>
        <v>60,</v>
      </c>
      <c r="P4662" t="str">
        <f t="shared" si="577"/>
        <v>false,</v>
      </c>
      <c r="Q4662" t="str">
        <f t="shared" si="578"/>
        <v>22,</v>
      </c>
      <c r="R4662" t="str">
        <f t="shared" si="577"/>
        <v>false,</v>
      </c>
      <c r="S4662" t="str">
        <f t="shared" si="578"/>
        <v>40,</v>
      </c>
    </row>
    <row r="4663" spans="1:19" x14ac:dyDescent="0.35">
      <c r="A4663" s="1">
        <f t="shared" si="579"/>
        <v>43660</v>
      </c>
      <c r="B4663">
        <f t="shared" si="580"/>
        <v>6</v>
      </c>
      <c r="C4663" t="b">
        <f t="shared" si="576"/>
        <v>0</v>
      </c>
      <c r="D4663">
        <v>26</v>
      </c>
      <c r="E4663" t="b">
        <f t="shared" si="576"/>
        <v>0</v>
      </c>
      <c r="F4663">
        <v>60</v>
      </c>
      <c r="G4663" t="b">
        <f t="shared" si="576"/>
        <v>0</v>
      </c>
      <c r="H4663">
        <v>22</v>
      </c>
      <c r="I4663" t="b">
        <f t="shared" si="576"/>
        <v>0</v>
      </c>
      <c r="J4663">
        <v>40</v>
      </c>
      <c r="L4663" t="str">
        <f t="shared" si="577"/>
        <v>false,</v>
      </c>
      <c r="M4663" t="str">
        <f t="shared" si="578"/>
        <v>26,</v>
      </c>
      <c r="N4663" t="str">
        <f t="shared" si="577"/>
        <v>false,</v>
      </c>
      <c r="O4663" t="str">
        <f t="shared" si="578"/>
        <v>60,</v>
      </c>
      <c r="P4663" t="str">
        <f t="shared" si="577"/>
        <v>false,</v>
      </c>
      <c r="Q4663" t="str">
        <f t="shared" si="578"/>
        <v>22,</v>
      </c>
      <c r="R4663" t="str">
        <f t="shared" si="577"/>
        <v>false,</v>
      </c>
      <c r="S4663" t="str">
        <f t="shared" si="578"/>
        <v>40,</v>
      </c>
    </row>
    <row r="4664" spans="1:19" x14ac:dyDescent="0.35">
      <c r="A4664" s="1">
        <f t="shared" si="579"/>
        <v>43660</v>
      </c>
      <c r="B4664">
        <f t="shared" si="580"/>
        <v>7</v>
      </c>
      <c r="C4664" t="b">
        <f t="shared" si="576"/>
        <v>0</v>
      </c>
      <c r="D4664">
        <v>26</v>
      </c>
      <c r="E4664" t="b">
        <f t="shared" si="576"/>
        <v>0</v>
      </c>
      <c r="F4664">
        <v>60</v>
      </c>
      <c r="G4664" t="b">
        <f t="shared" si="576"/>
        <v>0</v>
      </c>
      <c r="H4664">
        <v>22</v>
      </c>
      <c r="I4664" t="b">
        <f t="shared" si="576"/>
        <v>0</v>
      </c>
      <c r="J4664">
        <v>40</v>
      </c>
      <c r="L4664" t="str">
        <f t="shared" si="577"/>
        <v>false,</v>
      </c>
      <c r="M4664" t="str">
        <f t="shared" si="578"/>
        <v>26,</v>
      </c>
      <c r="N4664" t="str">
        <f t="shared" si="577"/>
        <v>false,</v>
      </c>
      <c r="O4664" t="str">
        <f t="shared" si="578"/>
        <v>60,</v>
      </c>
      <c r="P4664" t="str">
        <f t="shared" si="577"/>
        <v>false,</v>
      </c>
      <c r="Q4664" t="str">
        <f t="shared" si="578"/>
        <v>22,</v>
      </c>
      <c r="R4664" t="str">
        <f t="shared" si="577"/>
        <v>false,</v>
      </c>
      <c r="S4664" t="str">
        <f t="shared" si="578"/>
        <v>40,</v>
      </c>
    </row>
    <row r="4665" spans="1:19" x14ac:dyDescent="0.35">
      <c r="A4665" s="1">
        <f t="shared" si="579"/>
        <v>43660</v>
      </c>
      <c r="B4665">
        <f t="shared" si="580"/>
        <v>8</v>
      </c>
      <c r="C4665" t="b">
        <f t="shared" si="576"/>
        <v>1</v>
      </c>
      <c r="D4665">
        <v>26</v>
      </c>
      <c r="E4665" t="b">
        <f t="shared" si="576"/>
        <v>1</v>
      </c>
      <c r="F4665">
        <v>60</v>
      </c>
      <c r="G4665" t="b">
        <f t="shared" si="576"/>
        <v>1</v>
      </c>
      <c r="H4665">
        <v>22</v>
      </c>
      <c r="I4665" t="b">
        <f t="shared" si="576"/>
        <v>1</v>
      </c>
      <c r="J4665">
        <v>40</v>
      </c>
      <c r="L4665" t="str">
        <f t="shared" si="577"/>
        <v>true,</v>
      </c>
      <c r="M4665" t="str">
        <f t="shared" si="578"/>
        <v>26,</v>
      </c>
      <c r="N4665" t="str">
        <f t="shared" si="577"/>
        <v>true,</v>
      </c>
      <c r="O4665" t="str">
        <f t="shared" si="578"/>
        <v>60,</v>
      </c>
      <c r="P4665" t="str">
        <f t="shared" si="577"/>
        <v>true,</v>
      </c>
      <c r="Q4665" t="str">
        <f t="shared" si="578"/>
        <v>22,</v>
      </c>
      <c r="R4665" t="str">
        <f t="shared" si="577"/>
        <v>true,</v>
      </c>
      <c r="S4665" t="str">
        <f t="shared" si="578"/>
        <v>40,</v>
      </c>
    </row>
    <row r="4666" spans="1:19" x14ac:dyDescent="0.35">
      <c r="A4666" s="1">
        <f t="shared" si="579"/>
        <v>43660</v>
      </c>
      <c r="B4666">
        <f t="shared" si="580"/>
        <v>9</v>
      </c>
      <c r="C4666" t="b">
        <f t="shared" si="576"/>
        <v>1</v>
      </c>
      <c r="D4666">
        <v>26</v>
      </c>
      <c r="E4666" t="b">
        <f t="shared" si="576"/>
        <v>1</v>
      </c>
      <c r="F4666">
        <v>60</v>
      </c>
      <c r="G4666" t="b">
        <f t="shared" si="576"/>
        <v>1</v>
      </c>
      <c r="H4666">
        <v>22</v>
      </c>
      <c r="I4666" t="b">
        <f t="shared" si="576"/>
        <v>1</v>
      </c>
      <c r="J4666">
        <v>40</v>
      </c>
      <c r="L4666" t="str">
        <f t="shared" si="577"/>
        <v>true,</v>
      </c>
      <c r="M4666" t="str">
        <f t="shared" si="578"/>
        <v>26,</v>
      </c>
      <c r="N4666" t="str">
        <f t="shared" si="577"/>
        <v>true,</v>
      </c>
      <c r="O4666" t="str">
        <f t="shared" si="578"/>
        <v>60,</v>
      </c>
      <c r="P4666" t="str">
        <f t="shared" si="577"/>
        <v>true,</v>
      </c>
      <c r="Q4666" t="str">
        <f t="shared" si="578"/>
        <v>22,</v>
      </c>
      <c r="R4666" t="str">
        <f t="shared" si="577"/>
        <v>true,</v>
      </c>
      <c r="S4666" t="str">
        <f t="shared" si="578"/>
        <v>40,</v>
      </c>
    </row>
    <row r="4667" spans="1:19" x14ac:dyDescent="0.35">
      <c r="A4667" s="1">
        <f t="shared" si="579"/>
        <v>43660</v>
      </c>
      <c r="B4667">
        <f t="shared" si="580"/>
        <v>10</v>
      </c>
      <c r="C4667" t="b">
        <f t="shared" si="576"/>
        <v>1</v>
      </c>
      <c r="D4667">
        <v>26</v>
      </c>
      <c r="E4667" t="b">
        <f t="shared" si="576"/>
        <v>1</v>
      </c>
      <c r="F4667">
        <v>60</v>
      </c>
      <c r="G4667" t="b">
        <f t="shared" si="576"/>
        <v>1</v>
      </c>
      <c r="H4667">
        <v>22</v>
      </c>
      <c r="I4667" t="b">
        <f t="shared" si="576"/>
        <v>1</v>
      </c>
      <c r="J4667">
        <v>40</v>
      </c>
      <c r="L4667" t="str">
        <f t="shared" si="577"/>
        <v>true,</v>
      </c>
      <c r="M4667" t="str">
        <f t="shared" si="578"/>
        <v>26,</v>
      </c>
      <c r="N4667" t="str">
        <f t="shared" si="577"/>
        <v>true,</v>
      </c>
      <c r="O4667" t="str">
        <f t="shared" si="578"/>
        <v>60,</v>
      </c>
      <c r="P4667" t="str">
        <f t="shared" si="577"/>
        <v>true,</v>
      </c>
      <c r="Q4667" t="str">
        <f t="shared" si="578"/>
        <v>22,</v>
      </c>
      <c r="R4667" t="str">
        <f t="shared" si="577"/>
        <v>true,</v>
      </c>
      <c r="S4667" t="str">
        <f t="shared" si="578"/>
        <v>40,</v>
      </c>
    </row>
    <row r="4668" spans="1:19" x14ac:dyDescent="0.35">
      <c r="A4668" s="1">
        <f t="shared" si="579"/>
        <v>43660</v>
      </c>
      <c r="B4668">
        <f t="shared" si="580"/>
        <v>11</v>
      </c>
      <c r="C4668" t="b">
        <f t="shared" si="576"/>
        <v>1</v>
      </c>
      <c r="D4668">
        <v>26</v>
      </c>
      <c r="E4668" t="b">
        <f t="shared" si="576"/>
        <v>1</v>
      </c>
      <c r="F4668">
        <v>60</v>
      </c>
      <c r="G4668" t="b">
        <f t="shared" si="576"/>
        <v>1</v>
      </c>
      <c r="H4668">
        <v>22</v>
      </c>
      <c r="I4668" t="b">
        <f t="shared" si="576"/>
        <v>1</v>
      </c>
      <c r="J4668">
        <v>40</v>
      </c>
      <c r="L4668" t="str">
        <f t="shared" si="577"/>
        <v>true,</v>
      </c>
      <c r="M4668" t="str">
        <f t="shared" si="578"/>
        <v>26,</v>
      </c>
      <c r="N4668" t="str">
        <f t="shared" si="577"/>
        <v>true,</v>
      </c>
      <c r="O4668" t="str">
        <f t="shared" si="578"/>
        <v>60,</v>
      </c>
      <c r="P4668" t="str">
        <f t="shared" si="577"/>
        <v>true,</v>
      </c>
      <c r="Q4668" t="str">
        <f t="shared" si="578"/>
        <v>22,</v>
      </c>
      <c r="R4668" t="str">
        <f t="shared" si="577"/>
        <v>true,</v>
      </c>
      <c r="S4668" t="str">
        <f t="shared" si="578"/>
        <v>40,</v>
      </c>
    </row>
    <row r="4669" spans="1:19" x14ac:dyDescent="0.35">
      <c r="A4669" s="1">
        <f t="shared" si="579"/>
        <v>43660</v>
      </c>
      <c r="B4669">
        <f t="shared" si="580"/>
        <v>12</v>
      </c>
      <c r="C4669" t="b">
        <f t="shared" si="576"/>
        <v>1</v>
      </c>
      <c r="D4669">
        <v>26</v>
      </c>
      <c r="E4669" t="b">
        <f t="shared" si="576"/>
        <v>1</v>
      </c>
      <c r="F4669">
        <v>60</v>
      </c>
      <c r="G4669" t="b">
        <f t="shared" si="576"/>
        <v>1</v>
      </c>
      <c r="H4669">
        <v>22</v>
      </c>
      <c r="I4669" t="b">
        <f t="shared" si="576"/>
        <v>1</v>
      </c>
      <c r="J4669">
        <v>40</v>
      </c>
      <c r="L4669" t="str">
        <f t="shared" si="577"/>
        <v>true,</v>
      </c>
      <c r="M4669" t="str">
        <f t="shared" si="578"/>
        <v>26,</v>
      </c>
      <c r="N4669" t="str">
        <f t="shared" si="577"/>
        <v>true,</v>
      </c>
      <c r="O4669" t="str">
        <f t="shared" si="578"/>
        <v>60,</v>
      </c>
      <c r="P4669" t="str">
        <f t="shared" si="577"/>
        <v>true,</v>
      </c>
      <c r="Q4669" t="str">
        <f t="shared" si="578"/>
        <v>22,</v>
      </c>
      <c r="R4669" t="str">
        <f t="shared" si="577"/>
        <v>true,</v>
      </c>
      <c r="S4669" t="str">
        <f t="shared" si="578"/>
        <v>40,</v>
      </c>
    </row>
    <row r="4670" spans="1:19" x14ac:dyDescent="0.35">
      <c r="A4670" s="1">
        <f t="shared" si="579"/>
        <v>43660</v>
      </c>
      <c r="B4670">
        <f t="shared" si="580"/>
        <v>13</v>
      </c>
      <c r="C4670" t="b">
        <f t="shared" si="576"/>
        <v>1</v>
      </c>
      <c r="D4670">
        <v>26</v>
      </c>
      <c r="E4670" t="b">
        <f t="shared" si="576"/>
        <v>1</v>
      </c>
      <c r="F4670">
        <v>60</v>
      </c>
      <c r="G4670" t="b">
        <f t="shared" si="576"/>
        <v>1</v>
      </c>
      <c r="H4670">
        <v>22</v>
      </c>
      <c r="I4670" t="b">
        <f t="shared" si="576"/>
        <v>1</v>
      </c>
      <c r="J4670">
        <v>40</v>
      </c>
      <c r="L4670" t="str">
        <f t="shared" si="577"/>
        <v>true,</v>
      </c>
      <c r="M4670" t="str">
        <f t="shared" si="578"/>
        <v>26,</v>
      </c>
      <c r="N4670" t="str">
        <f t="shared" si="577"/>
        <v>true,</v>
      </c>
      <c r="O4670" t="str">
        <f t="shared" si="578"/>
        <v>60,</v>
      </c>
      <c r="P4670" t="str">
        <f t="shared" si="577"/>
        <v>true,</v>
      </c>
      <c r="Q4670" t="str">
        <f t="shared" si="578"/>
        <v>22,</v>
      </c>
      <c r="R4670" t="str">
        <f t="shared" si="577"/>
        <v>true,</v>
      </c>
      <c r="S4670" t="str">
        <f t="shared" si="578"/>
        <v>40,</v>
      </c>
    </row>
    <row r="4671" spans="1:19" x14ac:dyDescent="0.35">
      <c r="A4671" s="1">
        <f t="shared" si="579"/>
        <v>43660</v>
      </c>
      <c r="B4671">
        <f t="shared" si="580"/>
        <v>14</v>
      </c>
      <c r="C4671" t="b">
        <f t="shared" si="576"/>
        <v>1</v>
      </c>
      <c r="D4671">
        <v>26</v>
      </c>
      <c r="E4671" t="b">
        <f t="shared" si="576"/>
        <v>1</v>
      </c>
      <c r="F4671">
        <v>60</v>
      </c>
      <c r="G4671" t="b">
        <f t="shared" si="576"/>
        <v>1</v>
      </c>
      <c r="H4671">
        <v>22</v>
      </c>
      <c r="I4671" t="b">
        <f t="shared" si="576"/>
        <v>1</v>
      </c>
      <c r="J4671">
        <v>40</v>
      </c>
      <c r="L4671" t="str">
        <f t="shared" si="577"/>
        <v>true,</v>
      </c>
      <c r="M4671" t="str">
        <f t="shared" si="578"/>
        <v>26,</v>
      </c>
      <c r="N4671" t="str">
        <f t="shared" si="577"/>
        <v>true,</v>
      </c>
      <c r="O4671" t="str">
        <f t="shared" si="578"/>
        <v>60,</v>
      </c>
      <c r="P4671" t="str">
        <f t="shared" si="577"/>
        <v>true,</v>
      </c>
      <c r="Q4671" t="str">
        <f t="shared" si="578"/>
        <v>22,</v>
      </c>
      <c r="R4671" t="str">
        <f t="shared" si="577"/>
        <v>true,</v>
      </c>
      <c r="S4671" t="str">
        <f t="shared" si="578"/>
        <v>40,</v>
      </c>
    </row>
    <row r="4672" spans="1:19" x14ac:dyDescent="0.35">
      <c r="A4672" s="1">
        <f t="shared" si="579"/>
        <v>43660</v>
      </c>
      <c r="B4672">
        <f t="shared" si="580"/>
        <v>15</v>
      </c>
      <c r="C4672" t="b">
        <f t="shared" si="576"/>
        <v>1</v>
      </c>
      <c r="D4672">
        <v>26</v>
      </c>
      <c r="E4672" t="b">
        <f t="shared" si="576"/>
        <v>1</v>
      </c>
      <c r="F4672">
        <v>60</v>
      </c>
      <c r="G4672" t="b">
        <f t="shared" si="576"/>
        <v>1</v>
      </c>
      <c r="H4672">
        <v>22</v>
      </c>
      <c r="I4672" t="b">
        <f t="shared" si="576"/>
        <v>1</v>
      </c>
      <c r="J4672">
        <v>40</v>
      </c>
      <c r="L4672" t="str">
        <f t="shared" si="577"/>
        <v>true,</v>
      </c>
      <c r="M4672" t="str">
        <f t="shared" si="578"/>
        <v>26,</v>
      </c>
      <c r="N4672" t="str">
        <f t="shared" si="577"/>
        <v>true,</v>
      </c>
      <c r="O4672" t="str">
        <f t="shared" si="578"/>
        <v>60,</v>
      </c>
      <c r="P4672" t="str">
        <f t="shared" si="577"/>
        <v>true,</v>
      </c>
      <c r="Q4672" t="str">
        <f t="shared" si="578"/>
        <v>22,</v>
      </c>
      <c r="R4672" t="str">
        <f t="shared" si="577"/>
        <v>true,</v>
      </c>
      <c r="S4672" t="str">
        <f t="shared" si="578"/>
        <v>40,</v>
      </c>
    </row>
    <row r="4673" spans="1:19" x14ac:dyDescent="0.35">
      <c r="A4673" s="1">
        <f t="shared" si="579"/>
        <v>43660</v>
      </c>
      <c r="B4673">
        <f t="shared" si="580"/>
        <v>16</v>
      </c>
      <c r="C4673" t="b">
        <f t="shared" si="576"/>
        <v>1</v>
      </c>
      <c r="D4673">
        <v>26</v>
      </c>
      <c r="E4673" t="b">
        <f t="shared" si="576"/>
        <v>1</v>
      </c>
      <c r="F4673">
        <v>60</v>
      </c>
      <c r="G4673" t="b">
        <f t="shared" si="576"/>
        <v>1</v>
      </c>
      <c r="H4673">
        <v>22</v>
      </c>
      <c r="I4673" t="b">
        <f t="shared" si="576"/>
        <v>1</v>
      </c>
      <c r="J4673">
        <v>40</v>
      </c>
      <c r="L4673" t="str">
        <f t="shared" si="577"/>
        <v>true,</v>
      </c>
      <c r="M4673" t="str">
        <f t="shared" si="578"/>
        <v>26,</v>
      </c>
      <c r="N4673" t="str">
        <f t="shared" si="577"/>
        <v>true,</v>
      </c>
      <c r="O4673" t="str">
        <f t="shared" si="578"/>
        <v>60,</v>
      </c>
      <c r="P4673" t="str">
        <f t="shared" si="577"/>
        <v>true,</v>
      </c>
      <c r="Q4673" t="str">
        <f t="shared" si="578"/>
        <v>22,</v>
      </c>
      <c r="R4673" t="str">
        <f t="shared" si="577"/>
        <v>true,</v>
      </c>
      <c r="S4673" t="str">
        <f t="shared" si="578"/>
        <v>40,</v>
      </c>
    </row>
    <row r="4674" spans="1:19" x14ac:dyDescent="0.35">
      <c r="A4674" s="1">
        <f t="shared" si="579"/>
        <v>43660</v>
      </c>
      <c r="B4674">
        <f t="shared" si="580"/>
        <v>17</v>
      </c>
      <c r="C4674" t="b">
        <f t="shared" si="576"/>
        <v>1</v>
      </c>
      <c r="D4674">
        <v>26</v>
      </c>
      <c r="E4674" t="b">
        <f t="shared" si="576"/>
        <v>1</v>
      </c>
      <c r="F4674">
        <v>60</v>
      </c>
      <c r="G4674" t="b">
        <f t="shared" si="576"/>
        <v>1</v>
      </c>
      <c r="H4674">
        <v>22</v>
      </c>
      <c r="I4674" t="b">
        <f t="shared" ref="I4674" si="581">AND($B4674&gt;=8,$B4674&lt;=20)</f>
        <v>1</v>
      </c>
      <c r="J4674">
        <v>40</v>
      </c>
      <c r="L4674" t="str">
        <f t="shared" si="577"/>
        <v>true,</v>
      </c>
      <c r="M4674" t="str">
        <f t="shared" si="578"/>
        <v>26,</v>
      </c>
      <c r="N4674" t="str">
        <f t="shared" si="577"/>
        <v>true,</v>
      </c>
      <c r="O4674" t="str">
        <f t="shared" si="578"/>
        <v>60,</v>
      </c>
      <c r="P4674" t="str">
        <f t="shared" si="577"/>
        <v>true,</v>
      </c>
      <c r="Q4674" t="str">
        <f t="shared" si="578"/>
        <v>22,</v>
      </c>
      <c r="R4674" t="str">
        <f t="shared" ref="R4674" si="582">IF(I4674,"true,","false,")</f>
        <v>true,</v>
      </c>
      <c r="S4674" t="str">
        <f t="shared" ref="S4674" si="583">J4674&amp;","</f>
        <v>40,</v>
      </c>
    </row>
    <row r="4675" spans="1:19" x14ac:dyDescent="0.35">
      <c r="A4675" s="1">
        <f t="shared" si="579"/>
        <v>43660</v>
      </c>
      <c r="B4675">
        <f t="shared" si="580"/>
        <v>18</v>
      </c>
      <c r="C4675" t="b">
        <f t="shared" ref="C4675:I4738" si="584">AND($B4675&gt;=8,$B4675&lt;=20)</f>
        <v>1</v>
      </c>
      <c r="D4675">
        <v>26</v>
      </c>
      <c r="E4675" t="b">
        <f t="shared" si="584"/>
        <v>1</v>
      </c>
      <c r="F4675">
        <v>60</v>
      </c>
      <c r="G4675" t="b">
        <f t="shared" si="584"/>
        <v>1</v>
      </c>
      <c r="H4675">
        <v>22</v>
      </c>
      <c r="I4675" t="b">
        <f t="shared" si="584"/>
        <v>1</v>
      </c>
      <c r="J4675">
        <v>40</v>
      </c>
      <c r="L4675" t="str">
        <f t="shared" ref="L4675:R4738" si="585">IF(C4675,"true,","false,")</f>
        <v>true,</v>
      </c>
      <c r="M4675" t="str">
        <f t="shared" ref="M4675:S4738" si="586">D4675&amp;","</f>
        <v>26,</v>
      </c>
      <c r="N4675" t="str">
        <f t="shared" si="585"/>
        <v>true,</v>
      </c>
      <c r="O4675" t="str">
        <f t="shared" si="586"/>
        <v>60,</v>
      </c>
      <c r="P4675" t="str">
        <f t="shared" si="585"/>
        <v>true,</v>
      </c>
      <c r="Q4675" t="str">
        <f t="shared" si="586"/>
        <v>22,</v>
      </c>
      <c r="R4675" t="str">
        <f t="shared" si="585"/>
        <v>true,</v>
      </c>
      <c r="S4675" t="str">
        <f t="shared" si="586"/>
        <v>40,</v>
      </c>
    </row>
    <row r="4676" spans="1:19" x14ac:dyDescent="0.35">
      <c r="A4676" s="1">
        <f t="shared" si="579"/>
        <v>43660</v>
      </c>
      <c r="B4676">
        <f t="shared" si="580"/>
        <v>19</v>
      </c>
      <c r="C4676" t="b">
        <f t="shared" si="584"/>
        <v>1</v>
      </c>
      <c r="D4676">
        <v>26</v>
      </c>
      <c r="E4676" t="b">
        <f t="shared" si="584"/>
        <v>1</v>
      </c>
      <c r="F4676">
        <v>60</v>
      </c>
      <c r="G4676" t="b">
        <f t="shared" si="584"/>
        <v>1</v>
      </c>
      <c r="H4676">
        <v>22</v>
      </c>
      <c r="I4676" t="b">
        <f t="shared" si="584"/>
        <v>1</v>
      </c>
      <c r="J4676">
        <v>40</v>
      </c>
      <c r="L4676" t="str">
        <f t="shared" si="585"/>
        <v>true,</v>
      </c>
      <c r="M4676" t="str">
        <f t="shared" si="586"/>
        <v>26,</v>
      </c>
      <c r="N4676" t="str">
        <f t="shared" si="585"/>
        <v>true,</v>
      </c>
      <c r="O4676" t="str">
        <f t="shared" si="586"/>
        <v>60,</v>
      </c>
      <c r="P4676" t="str">
        <f t="shared" si="585"/>
        <v>true,</v>
      </c>
      <c r="Q4676" t="str">
        <f t="shared" si="586"/>
        <v>22,</v>
      </c>
      <c r="R4676" t="str">
        <f t="shared" si="585"/>
        <v>true,</v>
      </c>
      <c r="S4676" t="str">
        <f t="shared" si="586"/>
        <v>40,</v>
      </c>
    </row>
    <row r="4677" spans="1:19" x14ac:dyDescent="0.35">
      <c r="A4677" s="1">
        <f t="shared" si="579"/>
        <v>43660</v>
      </c>
      <c r="B4677">
        <f t="shared" si="580"/>
        <v>20</v>
      </c>
      <c r="C4677" t="b">
        <f t="shared" si="584"/>
        <v>1</v>
      </c>
      <c r="D4677">
        <v>26</v>
      </c>
      <c r="E4677" t="b">
        <f t="shared" si="584"/>
        <v>1</v>
      </c>
      <c r="F4677">
        <v>60</v>
      </c>
      <c r="G4677" t="b">
        <f t="shared" si="584"/>
        <v>1</v>
      </c>
      <c r="H4677">
        <v>22</v>
      </c>
      <c r="I4677" t="b">
        <f t="shared" si="584"/>
        <v>1</v>
      </c>
      <c r="J4677">
        <v>40</v>
      </c>
      <c r="L4677" t="str">
        <f t="shared" si="585"/>
        <v>true,</v>
      </c>
      <c r="M4677" t="str">
        <f t="shared" si="586"/>
        <v>26,</v>
      </c>
      <c r="N4677" t="str">
        <f t="shared" si="585"/>
        <v>true,</v>
      </c>
      <c r="O4677" t="str">
        <f t="shared" si="586"/>
        <v>60,</v>
      </c>
      <c r="P4677" t="str">
        <f t="shared" si="585"/>
        <v>true,</v>
      </c>
      <c r="Q4677" t="str">
        <f t="shared" si="586"/>
        <v>22,</v>
      </c>
      <c r="R4677" t="str">
        <f t="shared" si="585"/>
        <v>true,</v>
      </c>
      <c r="S4677" t="str">
        <f t="shared" si="586"/>
        <v>40,</v>
      </c>
    </row>
    <row r="4678" spans="1:19" x14ac:dyDescent="0.35">
      <c r="A4678" s="1">
        <f t="shared" si="579"/>
        <v>43660</v>
      </c>
      <c r="B4678">
        <f t="shared" si="580"/>
        <v>21</v>
      </c>
      <c r="C4678" t="b">
        <f t="shared" si="584"/>
        <v>0</v>
      </c>
      <c r="D4678">
        <v>26</v>
      </c>
      <c r="E4678" t="b">
        <f t="shared" si="584"/>
        <v>0</v>
      </c>
      <c r="F4678">
        <v>60</v>
      </c>
      <c r="G4678" t="b">
        <f t="shared" si="584"/>
        <v>0</v>
      </c>
      <c r="H4678">
        <v>22</v>
      </c>
      <c r="I4678" t="b">
        <f t="shared" si="584"/>
        <v>0</v>
      </c>
      <c r="J4678">
        <v>40</v>
      </c>
      <c r="L4678" t="str">
        <f t="shared" si="585"/>
        <v>false,</v>
      </c>
      <c r="M4678" t="str">
        <f t="shared" si="586"/>
        <v>26,</v>
      </c>
      <c r="N4678" t="str">
        <f t="shared" si="585"/>
        <v>false,</v>
      </c>
      <c r="O4678" t="str">
        <f t="shared" si="586"/>
        <v>60,</v>
      </c>
      <c r="P4678" t="str">
        <f t="shared" si="585"/>
        <v>false,</v>
      </c>
      <c r="Q4678" t="str">
        <f t="shared" si="586"/>
        <v>22,</v>
      </c>
      <c r="R4678" t="str">
        <f t="shared" si="585"/>
        <v>false,</v>
      </c>
      <c r="S4678" t="str">
        <f t="shared" si="586"/>
        <v>40,</v>
      </c>
    </row>
    <row r="4679" spans="1:19" x14ac:dyDescent="0.35">
      <c r="A4679" s="1">
        <f t="shared" si="579"/>
        <v>43660</v>
      </c>
      <c r="B4679">
        <f t="shared" si="580"/>
        <v>22</v>
      </c>
      <c r="C4679" t="b">
        <f t="shared" si="584"/>
        <v>0</v>
      </c>
      <c r="D4679">
        <v>26</v>
      </c>
      <c r="E4679" t="b">
        <f t="shared" si="584"/>
        <v>0</v>
      </c>
      <c r="F4679">
        <v>60</v>
      </c>
      <c r="G4679" t="b">
        <f t="shared" si="584"/>
        <v>0</v>
      </c>
      <c r="H4679">
        <v>22</v>
      </c>
      <c r="I4679" t="b">
        <f t="shared" si="584"/>
        <v>0</v>
      </c>
      <c r="J4679">
        <v>40</v>
      </c>
      <c r="L4679" t="str">
        <f t="shared" si="585"/>
        <v>false,</v>
      </c>
      <c r="M4679" t="str">
        <f t="shared" si="586"/>
        <v>26,</v>
      </c>
      <c r="N4679" t="str">
        <f t="shared" si="585"/>
        <v>false,</v>
      </c>
      <c r="O4679" t="str">
        <f t="shared" si="586"/>
        <v>60,</v>
      </c>
      <c r="P4679" t="str">
        <f t="shared" si="585"/>
        <v>false,</v>
      </c>
      <c r="Q4679" t="str">
        <f t="shared" si="586"/>
        <v>22,</v>
      </c>
      <c r="R4679" t="str">
        <f t="shared" si="585"/>
        <v>false,</v>
      </c>
      <c r="S4679" t="str">
        <f t="shared" si="586"/>
        <v>40,</v>
      </c>
    </row>
    <row r="4680" spans="1:19" x14ac:dyDescent="0.35">
      <c r="A4680" s="1">
        <f t="shared" si="579"/>
        <v>43660</v>
      </c>
      <c r="B4680">
        <f t="shared" si="580"/>
        <v>23</v>
      </c>
      <c r="C4680" t="b">
        <f t="shared" si="584"/>
        <v>0</v>
      </c>
      <c r="D4680">
        <v>26</v>
      </c>
      <c r="E4680" t="b">
        <f t="shared" si="584"/>
        <v>0</v>
      </c>
      <c r="F4680">
        <v>60</v>
      </c>
      <c r="G4680" t="b">
        <f t="shared" si="584"/>
        <v>0</v>
      </c>
      <c r="H4680">
        <v>22</v>
      </c>
      <c r="I4680" t="b">
        <f t="shared" si="584"/>
        <v>0</v>
      </c>
      <c r="J4680">
        <v>40</v>
      </c>
      <c r="L4680" t="str">
        <f t="shared" si="585"/>
        <v>false,</v>
      </c>
      <c r="M4680" t="str">
        <f t="shared" si="586"/>
        <v>26,</v>
      </c>
      <c r="N4680" t="str">
        <f t="shared" si="585"/>
        <v>false,</v>
      </c>
      <c r="O4680" t="str">
        <f t="shared" si="586"/>
        <v>60,</v>
      </c>
      <c r="P4680" t="str">
        <f t="shared" si="585"/>
        <v>false,</v>
      </c>
      <c r="Q4680" t="str">
        <f t="shared" si="586"/>
        <v>22,</v>
      </c>
      <c r="R4680" t="str">
        <f t="shared" si="585"/>
        <v>false,</v>
      </c>
      <c r="S4680" t="str">
        <f t="shared" si="586"/>
        <v>40,</v>
      </c>
    </row>
    <row r="4681" spans="1:19" x14ac:dyDescent="0.35">
      <c r="A4681" s="1">
        <f t="shared" si="579"/>
        <v>43660</v>
      </c>
      <c r="B4681">
        <f t="shared" si="580"/>
        <v>24</v>
      </c>
      <c r="C4681" t="b">
        <f t="shared" si="584"/>
        <v>0</v>
      </c>
      <c r="D4681">
        <v>26</v>
      </c>
      <c r="E4681" t="b">
        <f t="shared" si="584"/>
        <v>0</v>
      </c>
      <c r="F4681">
        <v>60</v>
      </c>
      <c r="G4681" t="b">
        <f t="shared" si="584"/>
        <v>0</v>
      </c>
      <c r="H4681">
        <v>22</v>
      </c>
      <c r="I4681" t="b">
        <f t="shared" si="584"/>
        <v>0</v>
      </c>
      <c r="J4681">
        <v>40</v>
      </c>
      <c r="L4681" t="str">
        <f t="shared" si="585"/>
        <v>false,</v>
      </c>
      <c r="M4681" t="str">
        <f t="shared" si="586"/>
        <v>26,</v>
      </c>
      <c r="N4681" t="str">
        <f t="shared" si="585"/>
        <v>false,</v>
      </c>
      <c r="O4681" t="str">
        <f t="shared" si="586"/>
        <v>60,</v>
      </c>
      <c r="P4681" t="str">
        <f t="shared" si="585"/>
        <v>false,</v>
      </c>
      <c r="Q4681" t="str">
        <f t="shared" si="586"/>
        <v>22,</v>
      </c>
      <c r="R4681" t="str">
        <f t="shared" si="585"/>
        <v>false,</v>
      </c>
      <c r="S4681" t="str">
        <f t="shared" si="586"/>
        <v>40,</v>
      </c>
    </row>
    <row r="4682" spans="1:19" x14ac:dyDescent="0.35">
      <c r="A4682" s="1">
        <f t="shared" si="579"/>
        <v>43661</v>
      </c>
      <c r="B4682">
        <f t="shared" si="580"/>
        <v>1</v>
      </c>
      <c r="C4682" t="b">
        <f t="shared" si="584"/>
        <v>0</v>
      </c>
      <c r="D4682">
        <v>26</v>
      </c>
      <c r="E4682" t="b">
        <f t="shared" si="584"/>
        <v>0</v>
      </c>
      <c r="F4682">
        <v>60</v>
      </c>
      <c r="G4682" t="b">
        <f t="shared" si="584"/>
        <v>0</v>
      </c>
      <c r="H4682">
        <v>22</v>
      </c>
      <c r="I4682" t="b">
        <f t="shared" si="584"/>
        <v>0</v>
      </c>
      <c r="J4682">
        <v>40</v>
      </c>
      <c r="L4682" t="str">
        <f t="shared" si="585"/>
        <v>false,</v>
      </c>
      <c r="M4682" t="str">
        <f t="shared" si="586"/>
        <v>26,</v>
      </c>
      <c r="N4682" t="str">
        <f t="shared" si="585"/>
        <v>false,</v>
      </c>
      <c r="O4682" t="str">
        <f t="shared" si="586"/>
        <v>60,</v>
      </c>
      <c r="P4682" t="str">
        <f t="shared" si="585"/>
        <v>false,</v>
      </c>
      <c r="Q4682" t="str">
        <f t="shared" si="586"/>
        <v>22,</v>
      </c>
      <c r="R4682" t="str">
        <f t="shared" si="585"/>
        <v>false,</v>
      </c>
      <c r="S4682" t="str">
        <f t="shared" si="586"/>
        <v>40,</v>
      </c>
    </row>
    <row r="4683" spans="1:19" x14ac:dyDescent="0.35">
      <c r="A4683" s="1">
        <f t="shared" si="579"/>
        <v>43661</v>
      </c>
      <c r="B4683">
        <f t="shared" si="580"/>
        <v>2</v>
      </c>
      <c r="C4683" t="b">
        <f t="shared" si="584"/>
        <v>0</v>
      </c>
      <c r="D4683">
        <v>26</v>
      </c>
      <c r="E4683" t="b">
        <f t="shared" si="584"/>
        <v>0</v>
      </c>
      <c r="F4683">
        <v>60</v>
      </c>
      <c r="G4683" t="b">
        <f t="shared" si="584"/>
        <v>0</v>
      </c>
      <c r="H4683">
        <v>22</v>
      </c>
      <c r="I4683" t="b">
        <f t="shared" si="584"/>
        <v>0</v>
      </c>
      <c r="J4683">
        <v>40</v>
      </c>
      <c r="L4683" t="str">
        <f t="shared" si="585"/>
        <v>false,</v>
      </c>
      <c r="M4683" t="str">
        <f t="shared" si="586"/>
        <v>26,</v>
      </c>
      <c r="N4683" t="str">
        <f t="shared" si="585"/>
        <v>false,</v>
      </c>
      <c r="O4683" t="str">
        <f t="shared" si="586"/>
        <v>60,</v>
      </c>
      <c r="P4683" t="str">
        <f t="shared" si="585"/>
        <v>false,</v>
      </c>
      <c r="Q4683" t="str">
        <f t="shared" si="586"/>
        <v>22,</v>
      </c>
      <c r="R4683" t="str">
        <f t="shared" si="585"/>
        <v>false,</v>
      </c>
      <c r="S4683" t="str">
        <f t="shared" si="586"/>
        <v>40,</v>
      </c>
    </row>
    <row r="4684" spans="1:19" x14ac:dyDescent="0.35">
      <c r="A4684" s="1">
        <f t="shared" si="579"/>
        <v>43661</v>
      </c>
      <c r="B4684">
        <f t="shared" si="580"/>
        <v>3</v>
      </c>
      <c r="C4684" t="b">
        <f t="shared" si="584"/>
        <v>0</v>
      </c>
      <c r="D4684">
        <v>26</v>
      </c>
      <c r="E4684" t="b">
        <f t="shared" si="584"/>
        <v>0</v>
      </c>
      <c r="F4684">
        <v>60</v>
      </c>
      <c r="G4684" t="b">
        <f t="shared" si="584"/>
        <v>0</v>
      </c>
      <c r="H4684">
        <v>22</v>
      </c>
      <c r="I4684" t="b">
        <f t="shared" si="584"/>
        <v>0</v>
      </c>
      <c r="J4684">
        <v>40</v>
      </c>
      <c r="L4684" t="str">
        <f t="shared" si="585"/>
        <v>false,</v>
      </c>
      <c r="M4684" t="str">
        <f t="shared" si="586"/>
        <v>26,</v>
      </c>
      <c r="N4684" t="str">
        <f t="shared" si="585"/>
        <v>false,</v>
      </c>
      <c r="O4684" t="str">
        <f t="shared" si="586"/>
        <v>60,</v>
      </c>
      <c r="P4684" t="str">
        <f t="shared" si="585"/>
        <v>false,</v>
      </c>
      <c r="Q4684" t="str">
        <f t="shared" si="586"/>
        <v>22,</v>
      </c>
      <c r="R4684" t="str">
        <f t="shared" si="585"/>
        <v>false,</v>
      </c>
      <c r="S4684" t="str">
        <f t="shared" si="586"/>
        <v>40,</v>
      </c>
    </row>
    <row r="4685" spans="1:19" x14ac:dyDescent="0.35">
      <c r="A4685" s="1">
        <f t="shared" si="579"/>
        <v>43661</v>
      </c>
      <c r="B4685">
        <f t="shared" si="580"/>
        <v>4</v>
      </c>
      <c r="C4685" t="b">
        <f t="shared" si="584"/>
        <v>0</v>
      </c>
      <c r="D4685">
        <v>26</v>
      </c>
      <c r="E4685" t="b">
        <f t="shared" si="584"/>
        <v>0</v>
      </c>
      <c r="F4685">
        <v>60</v>
      </c>
      <c r="G4685" t="b">
        <f t="shared" si="584"/>
        <v>0</v>
      </c>
      <c r="H4685">
        <v>22</v>
      </c>
      <c r="I4685" t="b">
        <f t="shared" si="584"/>
        <v>0</v>
      </c>
      <c r="J4685">
        <v>40</v>
      </c>
      <c r="L4685" t="str">
        <f t="shared" si="585"/>
        <v>false,</v>
      </c>
      <c r="M4685" t="str">
        <f t="shared" si="586"/>
        <v>26,</v>
      </c>
      <c r="N4685" t="str">
        <f t="shared" si="585"/>
        <v>false,</v>
      </c>
      <c r="O4685" t="str">
        <f t="shared" si="586"/>
        <v>60,</v>
      </c>
      <c r="P4685" t="str">
        <f t="shared" si="585"/>
        <v>false,</v>
      </c>
      <c r="Q4685" t="str">
        <f t="shared" si="586"/>
        <v>22,</v>
      </c>
      <c r="R4685" t="str">
        <f t="shared" si="585"/>
        <v>false,</v>
      </c>
      <c r="S4685" t="str">
        <f t="shared" si="586"/>
        <v>40,</v>
      </c>
    </row>
    <row r="4686" spans="1:19" x14ac:dyDescent="0.35">
      <c r="A4686" s="1">
        <f t="shared" si="579"/>
        <v>43661</v>
      </c>
      <c r="B4686">
        <f t="shared" si="580"/>
        <v>5</v>
      </c>
      <c r="C4686" t="b">
        <f t="shared" si="584"/>
        <v>0</v>
      </c>
      <c r="D4686">
        <v>26</v>
      </c>
      <c r="E4686" t="b">
        <f t="shared" si="584"/>
        <v>0</v>
      </c>
      <c r="F4686">
        <v>60</v>
      </c>
      <c r="G4686" t="b">
        <f t="shared" si="584"/>
        <v>0</v>
      </c>
      <c r="H4686">
        <v>22</v>
      </c>
      <c r="I4686" t="b">
        <f t="shared" si="584"/>
        <v>0</v>
      </c>
      <c r="J4686">
        <v>40</v>
      </c>
      <c r="L4686" t="str">
        <f t="shared" si="585"/>
        <v>false,</v>
      </c>
      <c r="M4686" t="str">
        <f t="shared" si="586"/>
        <v>26,</v>
      </c>
      <c r="N4686" t="str">
        <f t="shared" si="585"/>
        <v>false,</v>
      </c>
      <c r="O4686" t="str">
        <f t="shared" si="586"/>
        <v>60,</v>
      </c>
      <c r="P4686" t="str">
        <f t="shared" si="585"/>
        <v>false,</v>
      </c>
      <c r="Q4686" t="str">
        <f t="shared" si="586"/>
        <v>22,</v>
      </c>
      <c r="R4686" t="str">
        <f t="shared" si="585"/>
        <v>false,</v>
      </c>
      <c r="S4686" t="str">
        <f t="shared" si="586"/>
        <v>40,</v>
      </c>
    </row>
    <row r="4687" spans="1:19" x14ac:dyDescent="0.35">
      <c r="A4687" s="1">
        <f t="shared" si="579"/>
        <v>43661</v>
      </c>
      <c r="B4687">
        <f t="shared" si="580"/>
        <v>6</v>
      </c>
      <c r="C4687" t="b">
        <f t="shared" si="584"/>
        <v>0</v>
      </c>
      <c r="D4687">
        <v>26</v>
      </c>
      <c r="E4687" t="b">
        <f t="shared" si="584"/>
        <v>0</v>
      </c>
      <c r="F4687">
        <v>60</v>
      </c>
      <c r="G4687" t="b">
        <f t="shared" si="584"/>
        <v>0</v>
      </c>
      <c r="H4687">
        <v>22</v>
      </c>
      <c r="I4687" t="b">
        <f t="shared" si="584"/>
        <v>0</v>
      </c>
      <c r="J4687">
        <v>40</v>
      </c>
      <c r="L4687" t="str">
        <f t="shared" si="585"/>
        <v>false,</v>
      </c>
      <c r="M4687" t="str">
        <f t="shared" si="586"/>
        <v>26,</v>
      </c>
      <c r="N4687" t="str">
        <f t="shared" si="585"/>
        <v>false,</v>
      </c>
      <c r="O4687" t="str">
        <f t="shared" si="586"/>
        <v>60,</v>
      </c>
      <c r="P4687" t="str">
        <f t="shared" si="585"/>
        <v>false,</v>
      </c>
      <c r="Q4687" t="str">
        <f t="shared" si="586"/>
        <v>22,</v>
      </c>
      <c r="R4687" t="str">
        <f t="shared" si="585"/>
        <v>false,</v>
      </c>
      <c r="S4687" t="str">
        <f t="shared" si="586"/>
        <v>40,</v>
      </c>
    </row>
    <row r="4688" spans="1:19" x14ac:dyDescent="0.35">
      <c r="A4688" s="1">
        <f t="shared" si="579"/>
        <v>43661</v>
      </c>
      <c r="B4688">
        <f t="shared" si="580"/>
        <v>7</v>
      </c>
      <c r="C4688" t="b">
        <f t="shared" si="584"/>
        <v>0</v>
      </c>
      <c r="D4688">
        <v>26</v>
      </c>
      <c r="E4688" t="b">
        <f t="shared" si="584"/>
        <v>0</v>
      </c>
      <c r="F4688">
        <v>60</v>
      </c>
      <c r="G4688" t="b">
        <f t="shared" si="584"/>
        <v>0</v>
      </c>
      <c r="H4688">
        <v>22</v>
      </c>
      <c r="I4688" t="b">
        <f t="shared" si="584"/>
        <v>0</v>
      </c>
      <c r="J4688">
        <v>40</v>
      </c>
      <c r="L4688" t="str">
        <f t="shared" si="585"/>
        <v>false,</v>
      </c>
      <c r="M4688" t="str">
        <f t="shared" si="586"/>
        <v>26,</v>
      </c>
      <c r="N4688" t="str">
        <f t="shared" si="585"/>
        <v>false,</v>
      </c>
      <c r="O4688" t="str">
        <f t="shared" si="586"/>
        <v>60,</v>
      </c>
      <c r="P4688" t="str">
        <f t="shared" si="585"/>
        <v>false,</v>
      </c>
      <c r="Q4688" t="str">
        <f t="shared" si="586"/>
        <v>22,</v>
      </c>
      <c r="R4688" t="str">
        <f t="shared" si="585"/>
        <v>false,</v>
      </c>
      <c r="S4688" t="str">
        <f t="shared" si="586"/>
        <v>40,</v>
      </c>
    </row>
    <row r="4689" spans="1:19" x14ac:dyDescent="0.35">
      <c r="A4689" s="1">
        <f t="shared" si="579"/>
        <v>43661</v>
      </c>
      <c r="B4689">
        <f t="shared" si="580"/>
        <v>8</v>
      </c>
      <c r="C4689" t="b">
        <f t="shared" si="584"/>
        <v>1</v>
      </c>
      <c r="D4689">
        <v>26</v>
      </c>
      <c r="E4689" t="b">
        <f t="shared" si="584"/>
        <v>1</v>
      </c>
      <c r="F4689">
        <v>60</v>
      </c>
      <c r="G4689" t="b">
        <f t="shared" si="584"/>
        <v>1</v>
      </c>
      <c r="H4689">
        <v>22</v>
      </c>
      <c r="I4689" t="b">
        <f t="shared" si="584"/>
        <v>1</v>
      </c>
      <c r="J4689">
        <v>40</v>
      </c>
      <c r="L4689" t="str">
        <f t="shared" si="585"/>
        <v>true,</v>
      </c>
      <c r="M4689" t="str">
        <f t="shared" si="586"/>
        <v>26,</v>
      </c>
      <c r="N4689" t="str">
        <f t="shared" si="585"/>
        <v>true,</v>
      </c>
      <c r="O4689" t="str">
        <f t="shared" si="586"/>
        <v>60,</v>
      </c>
      <c r="P4689" t="str">
        <f t="shared" si="585"/>
        <v>true,</v>
      </c>
      <c r="Q4689" t="str">
        <f t="shared" si="586"/>
        <v>22,</v>
      </c>
      <c r="R4689" t="str">
        <f t="shared" si="585"/>
        <v>true,</v>
      </c>
      <c r="S4689" t="str">
        <f t="shared" si="586"/>
        <v>40,</v>
      </c>
    </row>
    <row r="4690" spans="1:19" x14ac:dyDescent="0.35">
      <c r="A4690" s="1">
        <f t="shared" si="579"/>
        <v>43661</v>
      </c>
      <c r="B4690">
        <f t="shared" si="580"/>
        <v>9</v>
      </c>
      <c r="C4690" t="b">
        <f t="shared" si="584"/>
        <v>1</v>
      </c>
      <c r="D4690">
        <v>26</v>
      </c>
      <c r="E4690" t="b">
        <f t="shared" si="584"/>
        <v>1</v>
      </c>
      <c r="F4690">
        <v>60</v>
      </c>
      <c r="G4690" t="b">
        <f t="shared" si="584"/>
        <v>1</v>
      </c>
      <c r="H4690">
        <v>22</v>
      </c>
      <c r="I4690" t="b">
        <f t="shared" si="584"/>
        <v>1</v>
      </c>
      <c r="J4690">
        <v>40</v>
      </c>
      <c r="L4690" t="str">
        <f t="shared" si="585"/>
        <v>true,</v>
      </c>
      <c r="M4690" t="str">
        <f t="shared" si="586"/>
        <v>26,</v>
      </c>
      <c r="N4690" t="str">
        <f t="shared" si="585"/>
        <v>true,</v>
      </c>
      <c r="O4690" t="str">
        <f t="shared" si="586"/>
        <v>60,</v>
      </c>
      <c r="P4690" t="str">
        <f t="shared" si="585"/>
        <v>true,</v>
      </c>
      <c r="Q4690" t="str">
        <f t="shared" si="586"/>
        <v>22,</v>
      </c>
      <c r="R4690" t="str">
        <f t="shared" si="585"/>
        <v>true,</v>
      </c>
      <c r="S4690" t="str">
        <f t="shared" si="586"/>
        <v>40,</v>
      </c>
    </row>
    <row r="4691" spans="1:19" x14ac:dyDescent="0.35">
      <c r="A4691" s="1">
        <f t="shared" si="579"/>
        <v>43661</v>
      </c>
      <c r="B4691">
        <f t="shared" si="580"/>
        <v>10</v>
      </c>
      <c r="C4691" t="b">
        <f t="shared" si="584"/>
        <v>1</v>
      </c>
      <c r="D4691">
        <v>26</v>
      </c>
      <c r="E4691" t="b">
        <f t="shared" si="584"/>
        <v>1</v>
      </c>
      <c r="F4691">
        <v>60</v>
      </c>
      <c r="G4691" t="b">
        <f t="shared" si="584"/>
        <v>1</v>
      </c>
      <c r="H4691">
        <v>22</v>
      </c>
      <c r="I4691" t="b">
        <f t="shared" si="584"/>
        <v>1</v>
      </c>
      <c r="J4691">
        <v>40</v>
      </c>
      <c r="L4691" t="str">
        <f t="shared" si="585"/>
        <v>true,</v>
      </c>
      <c r="M4691" t="str">
        <f t="shared" si="586"/>
        <v>26,</v>
      </c>
      <c r="N4691" t="str">
        <f t="shared" si="585"/>
        <v>true,</v>
      </c>
      <c r="O4691" t="str">
        <f t="shared" si="586"/>
        <v>60,</v>
      </c>
      <c r="P4691" t="str">
        <f t="shared" si="585"/>
        <v>true,</v>
      </c>
      <c r="Q4691" t="str">
        <f t="shared" si="586"/>
        <v>22,</v>
      </c>
      <c r="R4691" t="str">
        <f t="shared" si="585"/>
        <v>true,</v>
      </c>
      <c r="S4691" t="str">
        <f t="shared" si="586"/>
        <v>40,</v>
      </c>
    </row>
    <row r="4692" spans="1:19" x14ac:dyDescent="0.35">
      <c r="A4692" s="1">
        <f t="shared" si="579"/>
        <v>43661</v>
      </c>
      <c r="B4692">
        <f t="shared" si="580"/>
        <v>11</v>
      </c>
      <c r="C4692" t="b">
        <f t="shared" si="584"/>
        <v>1</v>
      </c>
      <c r="D4692">
        <v>26</v>
      </c>
      <c r="E4692" t="b">
        <f t="shared" si="584"/>
        <v>1</v>
      </c>
      <c r="F4692">
        <v>60</v>
      </c>
      <c r="G4692" t="b">
        <f t="shared" si="584"/>
        <v>1</v>
      </c>
      <c r="H4692">
        <v>22</v>
      </c>
      <c r="I4692" t="b">
        <f t="shared" si="584"/>
        <v>1</v>
      </c>
      <c r="J4692">
        <v>40</v>
      </c>
      <c r="L4692" t="str">
        <f t="shared" si="585"/>
        <v>true,</v>
      </c>
      <c r="M4692" t="str">
        <f t="shared" si="586"/>
        <v>26,</v>
      </c>
      <c r="N4692" t="str">
        <f t="shared" si="585"/>
        <v>true,</v>
      </c>
      <c r="O4692" t="str">
        <f t="shared" si="586"/>
        <v>60,</v>
      </c>
      <c r="P4692" t="str">
        <f t="shared" si="585"/>
        <v>true,</v>
      </c>
      <c r="Q4692" t="str">
        <f t="shared" si="586"/>
        <v>22,</v>
      </c>
      <c r="R4692" t="str">
        <f t="shared" si="585"/>
        <v>true,</v>
      </c>
      <c r="S4692" t="str">
        <f t="shared" si="586"/>
        <v>40,</v>
      </c>
    </row>
    <row r="4693" spans="1:19" x14ac:dyDescent="0.35">
      <c r="A4693" s="1">
        <f t="shared" si="579"/>
        <v>43661</v>
      </c>
      <c r="B4693">
        <f t="shared" si="580"/>
        <v>12</v>
      </c>
      <c r="C4693" t="b">
        <f t="shared" si="584"/>
        <v>1</v>
      </c>
      <c r="D4693">
        <v>26</v>
      </c>
      <c r="E4693" t="b">
        <f t="shared" si="584"/>
        <v>1</v>
      </c>
      <c r="F4693">
        <v>60</v>
      </c>
      <c r="G4693" t="b">
        <f t="shared" si="584"/>
        <v>1</v>
      </c>
      <c r="H4693">
        <v>22</v>
      </c>
      <c r="I4693" t="b">
        <f t="shared" si="584"/>
        <v>1</v>
      </c>
      <c r="J4693">
        <v>40</v>
      </c>
      <c r="L4693" t="str">
        <f t="shared" si="585"/>
        <v>true,</v>
      </c>
      <c r="M4693" t="str">
        <f t="shared" si="586"/>
        <v>26,</v>
      </c>
      <c r="N4693" t="str">
        <f t="shared" si="585"/>
        <v>true,</v>
      </c>
      <c r="O4693" t="str">
        <f t="shared" si="586"/>
        <v>60,</v>
      </c>
      <c r="P4693" t="str">
        <f t="shared" si="585"/>
        <v>true,</v>
      </c>
      <c r="Q4693" t="str">
        <f t="shared" si="586"/>
        <v>22,</v>
      </c>
      <c r="R4693" t="str">
        <f t="shared" si="585"/>
        <v>true,</v>
      </c>
      <c r="S4693" t="str">
        <f t="shared" si="586"/>
        <v>40,</v>
      </c>
    </row>
    <row r="4694" spans="1:19" x14ac:dyDescent="0.35">
      <c r="A4694" s="1">
        <f t="shared" si="579"/>
        <v>43661</v>
      </c>
      <c r="B4694">
        <f t="shared" si="580"/>
        <v>13</v>
      </c>
      <c r="C4694" t="b">
        <f t="shared" si="584"/>
        <v>1</v>
      </c>
      <c r="D4694">
        <v>26</v>
      </c>
      <c r="E4694" t="b">
        <f t="shared" si="584"/>
        <v>1</v>
      </c>
      <c r="F4694">
        <v>60</v>
      </c>
      <c r="G4694" t="b">
        <f t="shared" si="584"/>
        <v>1</v>
      </c>
      <c r="H4694">
        <v>22</v>
      </c>
      <c r="I4694" t="b">
        <f t="shared" si="584"/>
        <v>1</v>
      </c>
      <c r="J4694">
        <v>40</v>
      </c>
      <c r="L4694" t="str">
        <f t="shared" si="585"/>
        <v>true,</v>
      </c>
      <c r="M4694" t="str">
        <f t="shared" si="586"/>
        <v>26,</v>
      </c>
      <c r="N4694" t="str">
        <f t="shared" si="585"/>
        <v>true,</v>
      </c>
      <c r="O4694" t="str">
        <f t="shared" si="586"/>
        <v>60,</v>
      </c>
      <c r="P4694" t="str">
        <f t="shared" si="585"/>
        <v>true,</v>
      </c>
      <c r="Q4694" t="str">
        <f t="shared" si="586"/>
        <v>22,</v>
      </c>
      <c r="R4694" t="str">
        <f t="shared" si="585"/>
        <v>true,</v>
      </c>
      <c r="S4694" t="str">
        <f t="shared" si="586"/>
        <v>40,</v>
      </c>
    </row>
    <row r="4695" spans="1:19" x14ac:dyDescent="0.35">
      <c r="A4695" s="1">
        <f t="shared" si="579"/>
        <v>43661</v>
      </c>
      <c r="B4695">
        <f t="shared" si="580"/>
        <v>14</v>
      </c>
      <c r="C4695" t="b">
        <f t="shared" si="584"/>
        <v>1</v>
      </c>
      <c r="D4695">
        <v>26</v>
      </c>
      <c r="E4695" t="b">
        <f t="shared" si="584"/>
        <v>1</v>
      </c>
      <c r="F4695">
        <v>60</v>
      </c>
      <c r="G4695" t="b">
        <f t="shared" si="584"/>
        <v>1</v>
      </c>
      <c r="H4695">
        <v>22</v>
      </c>
      <c r="I4695" t="b">
        <f t="shared" si="584"/>
        <v>1</v>
      </c>
      <c r="J4695">
        <v>40</v>
      </c>
      <c r="L4695" t="str">
        <f t="shared" si="585"/>
        <v>true,</v>
      </c>
      <c r="M4695" t="str">
        <f t="shared" si="586"/>
        <v>26,</v>
      </c>
      <c r="N4695" t="str">
        <f t="shared" si="585"/>
        <v>true,</v>
      </c>
      <c r="O4695" t="str">
        <f t="shared" si="586"/>
        <v>60,</v>
      </c>
      <c r="P4695" t="str">
        <f t="shared" si="585"/>
        <v>true,</v>
      </c>
      <c r="Q4695" t="str">
        <f t="shared" si="586"/>
        <v>22,</v>
      </c>
      <c r="R4695" t="str">
        <f t="shared" si="585"/>
        <v>true,</v>
      </c>
      <c r="S4695" t="str">
        <f t="shared" si="586"/>
        <v>40,</v>
      </c>
    </row>
    <row r="4696" spans="1:19" x14ac:dyDescent="0.35">
      <c r="A4696" s="1">
        <f t="shared" si="579"/>
        <v>43661</v>
      </c>
      <c r="B4696">
        <f t="shared" si="580"/>
        <v>15</v>
      </c>
      <c r="C4696" t="b">
        <f t="shared" si="584"/>
        <v>1</v>
      </c>
      <c r="D4696">
        <v>26</v>
      </c>
      <c r="E4696" t="b">
        <f t="shared" si="584"/>
        <v>1</v>
      </c>
      <c r="F4696">
        <v>60</v>
      </c>
      <c r="G4696" t="b">
        <f t="shared" si="584"/>
        <v>1</v>
      </c>
      <c r="H4696">
        <v>22</v>
      </c>
      <c r="I4696" t="b">
        <f t="shared" si="584"/>
        <v>1</v>
      </c>
      <c r="J4696">
        <v>40</v>
      </c>
      <c r="L4696" t="str">
        <f t="shared" si="585"/>
        <v>true,</v>
      </c>
      <c r="M4696" t="str">
        <f t="shared" si="586"/>
        <v>26,</v>
      </c>
      <c r="N4696" t="str">
        <f t="shared" si="585"/>
        <v>true,</v>
      </c>
      <c r="O4696" t="str">
        <f t="shared" si="586"/>
        <v>60,</v>
      </c>
      <c r="P4696" t="str">
        <f t="shared" si="585"/>
        <v>true,</v>
      </c>
      <c r="Q4696" t="str">
        <f t="shared" si="586"/>
        <v>22,</v>
      </c>
      <c r="R4696" t="str">
        <f t="shared" si="585"/>
        <v>true,</v>
      </c>
      <c r="S4696" t="str">
        <f t="shared" si="586"/>
        <v>40,</v>
      </c>
    </row>
    <row r="4697" spans="1:19" x14ac:dyDescent="0.35">
      <c r="A4697" s="1">
        <f t="shared" si="579"/>
        <v>43661</v>
      </c>
      <c r="B4697">
        <f t="shared" si="580"/>
        <v>16</v>
      </c>
      <c r="C4697" t="b">
        <f t="shared" si="584"/>
        <v>1</v>
      </c>
      <c r="D4697">
        <v>26</v>
      </c>
      <c r="E4697" t="b">
        <f t="shared" si="584"/>
        <v>1</v>
      </c>
      <c r="F4697">
        <v>60</v>
      </c>
      <c r="G4697" t="b">
        <f t="shared" si="584"/>
        <v>1</v>
      </c>
      <c r="H4697">
        <v>22</v>
      </c>
      <c r="I4697" t="b">
        <f t="shared" si="584"/>
        <v>1</v>
      </c>
      <c r="J4697">
        <v>40</v>
      </c>
      <c r="L4697" t="str">
        <f t="shared" si="585"/>
        <v>true,</v>
      </c>
      <c r="M4697" t="str">
        <f t="shared" si="586"/>
        <v>26,</v>
      </c>
      <c r="N4697" t="str">
        <f t="shared" si="585"/>
        <v>true,</v>
      </c>
      <c r="O4697" t="str">
        <f t="shared" si="586"/>
        <v>60,</v>
      </c>
      <c r="P4697" t="str">
        <f t="shared" si="585"/>
        <v>true,</v>
      </c>
      <c r="Q4697" t="str">
        <f t="shared" si="586"/>
        <v>22,</v>
      </c>
      <c r="R4697" t="str">
        <f t="shared" si="585"/>
        <v>true,</v>
      </c>
      <c r="S4697" t="str">
        <f t="shared" si="586"/>
        <v>40,</v>
      </c>
    </row>
    <row r="4698" spans="1:19" x14ac:dyDescent="0.35">
      <c r="A4698" s="1">
        <f t="shared" si="579"/>
        <v>43661</v>
      </c>
      <c r="B4698">
        <f t="shared" si="580"/>
        <v>17</v>
      </c>
      <c r="C4698" t="b">
        <f t="shared" si="584"/>
        <v>1</v>
      </c>
      <c r="D4698">
        <v>26</v>
      </c>
      <c r="E4698" t="b">
        <f t="shared" si="584"/>
        <v>1</v>
      </c>
      <c r="F4698">
        <v>60</v>
      </c>
      <c r="G4698" t="b">
        <f t="shared" si="584"/>
        <v>1</v>
      </c>
      <c r="H4698">
        <v>22</v>
      </c>
      <c r="I4698" t="b">
        <f t="shared" si="584"/>
        <v>1</v>
      </c>
      <c r="J4698">
        <v>40</v>
      </c>
      <c r="L4698" t="str">
        <f t="shared" si="585"/>
        <v>true,</v>
      </c>
      <c r="M4698" t="str">
        <f t="shared" si="586"/>
        <v>26,</v>
      </c>
      <c r="N4698" t="str">
        <f t="shared" si="585"/>
        <v>true,</v>
      </c>
      <c r="O4698" t="str">
        <f t="shared" si="586"/>
        <v>60,</v>
      </c>
      <c r="P4698" t="str">
        <f t="shared" si="585"/>
        <v>true,</v>
      </c>
      <c r="Q4698" t="str">
        <f t="shared" si="586"/>
        <v>22,</v>
      </c>
      <c r="R4698" t="str">
        <f t="shared" si="585"/>
        <v>true,</v>
      </c>
      <c r="S4698" t="str">
        <f t="shared" si="586"/>
        <v>40,</v>
      </c>
    </row>
    <row r="4699" spans="1:19" x14ac:dyDescent="0.35">
      <c r="A4699" s="1">
        <f t="shared" ref="A4699:A4762" si="587">A4675+1</f>
        <v>43661</v>
      </c>
      <c r="B4699">
        <f t="shared" ref="B4699:B4762" si="588">B4675</f>
        <v>18</v>
      </c>
      <c r="C4699" t="b">
        <f t="shared" si="584"/>
        <v>1</v>
      </c>
      <c r="D4699">
        <v>26</v>
      </c>
      <c r="E4699" t="b">
        <f t="shared" si="584"/>
        <v>1</v>
      </c>
      <c r="F4699">
        <v>60</v>
      </c>
      <c r="G4699" t="b">
        <f t="shared" si="584"/>
        <v>1</v>
      </c>
      <c r="H4699">
        <v>22</v>
      </c>
      <c r="I4699" t="b">
        <f t="shared" si="584"/>
        <v>1</v>
      </c>
      <c r="J4699">
        <v>40</v>
      </c>
      <c r="L4699" t="str">
        <f t="shared" si="585"/>
        <v>true,</v>
      </c>
      <c r="M4699" t="str">
        <f t="shared" si="586"/>
        <v>26,</v>
      </c>
      <c r="N4699" t="str">
        <f t="shared" si="585"/>
        <v>true,</v>
      </c>
      <c r="O4699" t="str">
        <f t="shared" si="586"/>
        <v>60,</v>
      </c>
      <c r="P4699" t="str">
        <f t="shared" si="585"/>
        <v>true,</v>
      </c>
      <c r="Q4699" t="str">
        <f t="shared" si="586"/>
        <v>22,</v>
      </c>
      <c r="R4699" t="str">
        <f t="shared" si="585"/>
        <v>true,</v>
      </c>
      <c r="S4699" t="str">
        <f t="shared" si="586"/>
        <v>40,</v>
      </c>
    </row>
    <row r="4700" spans="1:19" x14ac:dyDescent="0.35">
      <c r="A4700" s="1">
        <f t="shared" si="587"/>
        <v>43661</v>
      </c>
      <c r="B4700">
        <f t="shared" si="588"/>
        <v>19</v>
      </c>
      <c r="C4700" t="b">
        <f t="shared" si="584"/>
        <v>1</v>
      </c>
      <c r="D4700">
        <v>26</v>
      </c>
      <c r="E4700" t="b">
        <f t="shared" si="584"/>
        <v>1</v>
      </c>
      <c r="F4700">
        <v>60</v>
      </c>
      <c r="G4700" t="b">
        <f t="shared" si="584"/>
        <v>1</v>
      </c>
      <c r="H4700">
        <v>22</v>
      </c>
      <c r="I4700" t="b">
        <f t="shared" si="584"/>
        <v>1</v>
      </c>
      <c r="J4700">
        <v>40</v>
      </c>
      <c r="L4700" t="str">
        <f t="shared" si="585"/>
        <v>true,</v>
      </c>
      <c r="M4700" t="str">
        <f t="shared" si="586"/>
        <v>26,</v>
      </c>
      <c r="N4700" t="str">
        <f t="shared" si="585"/>
        <v>true,</v>
      </c>
      <c r="O4700" t="str">
        <f t="shared" si="586"/>
        <v>60,</v>
      </c>
      <c r="P4700" t="str">
        <f t="shared" si="585"/>
        <v>true,</v>
      </c>
      <c r="Q4700" t="str">
        <f t="shared" si="586"/>
        <v>22,</v>
      </c>
      <c r="R4700" t="str">
        <f t="shared" si="585"/>
        <v>true,</v>
      </c>
      <c r="S4700" t="str">
        <f t="shared" si="586"/>
        <v>40,</v>
      </c>
    </row>
    <row r="4701" spans="1:19" x14ac:dyDescent="0.35">
      <c r="A4701" s="1">
        <f t="shared" si="587"/>
        <v>43661</v>
      </c>
      <c r="B4701">
        <f t="shared" si="588"/>
        <v>20</v>
      </c>
      <c r="C4701" t="b">
        <f t="shared" si="584"/>
        <v>1</v>
      </c>
      <c r="D4701">
        <v>26</v>
      </c>
      <c r="E4701" t="b">
        <f t="shared" si="584"/>
        <v>1</v>
      </c>
      <c r="F4701">
        <v>60</v>
      </c>
      <c r="G4701" t="b">
        <f t="shared" si="584"/>
        <v>1</v>
      </c>
      <c r="H4701">
        <v>22</v>
      </c>
      <c r="I4701" t="b">
        <f t="shared" si="584"/>
        <v>1</v>
      </c>
      <c r="J4701">
        <v>40</v>
      </c>
      <c r="L4701" t="str">
        <f t="shared" si="585"/>
        <v>true,</v>
      </c>
      <c r="M4701" t="str">
        <f t="shared" si="586"/>
        <v>26,</v>
      </c>
      <c r="N4701" t="str">
        <f t="shared" si="585"/>
        <v>true,</v>
      </c>
      <c r="O4701" t="str">
        <f t="shared" si="586"/>
        <v>60,</v>
      </c>
      <c r="P4701" t="str">
        <f t="shared" si="585"/>
        <v>true,</v>
      </c>
      <c r="Q4701" t="str">
        <f t="shared" si="586"/>
        <v>22,</v>
      </c>
      <c r="R4701" t="str">
        <f t="shared" si="585"/>
        <v>true,</v>
      </c>
      <c r="S4701" t="str">
        <f t="shared" si="586"/>
        <v>40,</v>
      </c>
    </row>
    <row r="4702" spans="1:19" x14ac:dyDescent="0.35">
      <c r="A4702" s="1">
        <f t="shared" si="587"/>
        <v>43661</v>
      </c>
      <c r="B4702">
        <f t="shared" si="588"/>
        <v>21</v>
      </c>
      <c r="C4702" t="b">
        <f t="shared" si="584"/>
        <v>0</v>
      </c>
      <c r="D4702">
        <v>26</v>
      </c>
      <c r="E4702" t="b">
        <f t="shared" si="584"/>
        <v>0</v>
      </c>
      <c r="F4702">
        <v>60</v>
      </c>
      <c r="G4702" t="b">
        <f t="shared" si="584"/>
        <v>0</v>
      </c>
      <c r="H4702">
        <v>22</v>
      </c>
      <c r="I4702" t="b">
        <f t="shared" si="584"/>
        <v>0</v>
      </c>
      <c r="J4702">
        <v>40</v>
      </c>
      <c r="L4702" t="str">
        <f t="shared" si="585"/>
        <v>false,</v>
      </c>
      <c r="M4702" t="str">
        <f t="shared" si="586"/>
        <v>26,</v>
      </c>
      <c r="N4702" t="str">
        <f t="shared" si="585"/>
        <v>false,</v>
      </c>
      <c r="O4702" t="str">
        <f t="shared" si="586"/>
        <v>60,</v>
      </c>
      <c r="P4702" t="str">
        <f t="shared" si="585"/>
        <v>false,</v>
      </c>
      <c r="Q4702" t="str">
        <f t="shared" si="586"/>
        <v>22,</v>
      </c>
      <c r="R4702" t="str">
        <f t="shared" si="585"/>
        <v>false,</v>
      </c>
      <c r="S4702" t="str">
        <f t="shared" si="586"/>
        <v>40,</v>
      </c>
    </row>
    <row r="4703" spans="1:19" x14ac:dyDescent="0.35">
      <c r="A4703" s="1">
        <f t="shared" si="587"/>
        <v>43661</v>
      </c>
      <c r="B4703">
        <f t="shared" si="588"/>
        <v>22</v>
      </c>
      <c r="C4703" t="b">
        <f t="shared" si="584"/>
        <v>0</v>
      </c>
      <c r="D4703">
        <v>26</v>
      </c>
      <c r="E4703" t="b">
        <f t="shared" si="584"/>
        <v>0</v>
      </c>
      <c r="F4703">
        <v>60</v>
      </c>
      <c r="G4703" t="b">
        <f t="shared" si="584"/>
        <v>0</v>
      </c>
      <c r="H4703">
        <v>22</v>
      </c>
      <c r="I4703" t="b">
        <f t="shared" si="584"/>
        <v>0</v>
      </c>
      <c r="J4703">
        <v>40</v>
      </c>
      <c r="L4703" t="str">
        <f t="shared" si="585"/>
        <v>false,</v>
      </c>
      <c r="M4703" t="str">
        <f t="shared" si="586"/>
        <v>26,</v>
      </c>
      <c r="N4703" t="str">
        <f t="shared" si="585"/>
        <v>false,</v>
      </c>
      <c r="O4703" t="str">
        <f t="shared" si="586"/>
        <v>60,</v>
      </c>
      <c r="P4703" t="str">
        <f t="shared" si="585"/>
        <v>false,</v>
      </c>
      <c r="Q4703" t="str">
        <f t="shared" si="586"/>
        <v>22,</v>
      </c>
      <c r="R4703" t="str">
        <f t="shared" si="585"/>
        <v>false,</v>
      </c>
      <c r="S4703" t="str">
        <f t="shared" si="586"/>
        <v>40,</v>
      </c>
    </row>
    <row r="4704" spans="1:19" x14ac:dyDescent="0.35">
      <c r="A4704" s="1">
        <f t="shared" si="587"/>
        <v>43661</v>
      </c>
      <c r="B4704">
        <f t="shared" si="588"/>
        <v>23</v>
      </c>
      <c r="C4704" t="b">
        <f t="shared" si="584"/>
        <v>0</v>
      </c>
      <c r="D4704">
        <v>26</v>
      </c>
      <c r="E4704" t="b">
        <f t="shared" si="584"/>
        <v>0</v>
      </c>
      <c r="F4704">
        <v>60</v>
      </c>
      <c r="G4704" t="b">
        <f t="shared" si="584"/>
        <v>0</v>
      </c>
      <c r="H4704">
        <v>22</v>
      </c>
      <c r="I4704" t="b">
        <f t="shared" si="584"/>
        <v>0</v>
      </c>
      <c r="J4704">
        <v>40</v>
      </c>
      <c r="L4704" t="str">
        <f t="shared" si="585"/>
        <v>false,</v>
      </c>
      <c r="M4704" t="str">
        <f t="shared" si="586"/>
        <v>26,</v>
      </c>
      <c r="N4704" t="str">
        <f t="shared" si="585"/>
        <v>false,</v>
      </c>
      <c r="O4704" t="str">
        <f t="shared" si="586"/>
        <v>60,</v>
      </c>
      <c r="P4704" t="str">
        <f t="shared" si="585"/>
        <v>false,</v>
      </c>
      <c r="Q4704" t="str">
        <f t="shared" si="586"/>
        <v>22,</v>
      </c>
      <c r="R4704" t="str">
        <f t="shared" si="585"/>
        <v>false,</v>
      </c>
      <c r="S4704" t="str">
        <f t="shared" si="586"/>
        <v>40,</v>
      </c>
    </row>
    <row r="4705" spans="1:19" x14ac:dyDescent="0.35">
      <c r="A4705" s="1">
        <f t="shared" si="587"/>
        <v>43661</v>
      </c>
      <c r="B4705">
        <f t="shared" si="588"/>
        <v>24</v>
      </c>
      <c r="C4705" t="b">
        <f t="shared" si="584"/>
        <v>0</v>
      </c>
      <c r="D4705">
        <v>26</v>
      </c>
      <c r="E4705" t="b">
        <f t="shared" si="584"/>
        <v>0</v>
      </c>
      <c r="F4705">
        <v>60</v>
      </c>
      <c r="G4705" t="b">
        <f t="shared" si="584"/>
        <v>0</v>
      </c>
      <c r="H4705">
        <v>22</v>
      </c>
      <c r="I4705" t="b">
        <f t="shared" si="584"/>
        <v>0</v>
      </c>
      <c r="J4705">
        <v>40</v>
      </c>
      <c r="L4705" t="str">
        <f t="shared" si="585"/>
        <v>false,</v>
      </c>
      <c r="M4705" t="str">
        <f t="shared" si="586"/>
        <v>26,</v>
      </c>
      <c r="N4705" t="str">
        <f t="shared" si="585"/>
        <v>false,</v>
      </c>
      <c r="O4705" t="str">
        <f t="shared" si="586"/>
        <v>60,</v>
      </c>
      <c r="P4705" t="str">
        <f t="shared" si="585"/>
        <v>false,</v>
      </c>
      <c r="Q4705" t="str">
        <f t="shared" si="586"/>
        <v>22,</v>
      </c>
      <c r="R4705" t="str">
        <f t="shared" si="585"/>
        <v>false,</v>
      </c>
      <c r="S4705" t="str">
        <f t="shared" si="586"/>
        <v>40,</v>
      </c>
    </row>
    <row r="4706" spans="1:19" x14ac:dyDescent="0.35">
      <c r="A4706" s="1">
        <f t="shared" si="587"/>
        <v>43662</v>
      </c>
      <c r="B4706">
        <f t="shared" si="588"/>
        <v>1</v>
      </c>
      <c r="C4706" t="b">
        <f t="shared" si="584"/>
        <v>0</v>
      </c>
      <c r="D4706">
        <v>26</v>
      </c>
      <c r="E4706" t="b">
        <f t="shared" si="584"/>
        <v>0</v>
      </c>
      <c r="F4706">
        <v>60</v>
      </c>
      <c r="G4706" t="b">
        <f t="shared" si="584"/>
        <v>0</v>
      </c>
      <c r="H4706">
        <v>22</v>
      </c>
      <c r="I4706" t="b">
        <f t="shared" si="584"/>
        <v>0</v>
      </c>
      <c r="J4706">
        <v>40</v>
      </c>
      <c r="L4706" t="str">
        <f t="shared" si="585"/>
        <v>false,</v>
      </c>
      <c r="M4706" t="str">
        <f t="shared" si="586"/>
        <v>26,</v>
      </c>
      <c r="N4706" t="str">
        <f t="shared" si="585"/>
        <v>false,</v>
      </c>
      <c r="O4706" t="str">
        <f t="shared" si="586"/>
        <v>60,</v>
      </c>
      <c r="P4706" t="str">
        <f t="shared" si="585"/>
        <v>false,</v>
      </c>
      <c r="Q4706" t="str">
        <f t="shared" si="586"/>
        <v>22,</v>
      </c>
      <c r="R4706" t="str">
        <f t="shared" si="585"/>
        <v>false,</v>
      </c>
      <c r="S4706" t="str">
        <f t="shared" si="586"/>
        <v>40,</v>
      </c>
    </row>
    <row r="4707" spans="1:19" x14ac:dyDescent="0.35">
      <c r="A4707" s="1">
        <f t="shared" si="587"/>
        <v>43662</v>
      </c>
      <c r="B4707">
        <f t="shared" si="588"/>
        <v>2</v>
      </c>
      <c r="C4707" t="b">
        <f t="shared" si="584"/>
        <v>0</v>
      </c>
      <c r="D4707">
        <v>26</v>
      </c>
      <c r="E4707" t="b">
        <f t="shared" si="584"/>
        <v>0</v>
      </c>
      <c r="F4707">
        <v>60</v>
      </c>
      <c r="G4707" t="b">
        <f t="shared" si="584"/>
        <v>0</v>
      </c>
      <c r="H4707">
        <v>22</v>
      </c>
      <c r="I4707" t="b">
        <f t="shared" si="584"/>
        <v>0</v>
      </c>
      <c r="J4707">
        <v>40</v>
      </c>
      <c r="L4707" t="str">
        <f t="shared" si="585"/>
        <v>false,</v>
      </c>
      <c r="M4707" t="str">
        <f t="shared" si="586"/>
        <v>26,</v>
      </c>
      <c r="N4707" t="str">
        <f t="shared" si="585"/>
        <v>false,</v>
      </c>
      <c r="O4707" t="str">
        <f t="shared" si="586"/>
        <v>60,</v>
      </c>
      <c r="P4707" t="str">
        <f t="shared" si="585"/>
        <v>false,</v>
      </c>
      <c r="Q4707" t="str">
        <f t="shared" si="586"/>
        <v>22,</v>
      </c>
      <c r="R4707" t="str">
        <f t="shared" si="585"/>
        <v>false,</v>
      </c>
      <c r="S4707" t="str">
        <f t="shared" si="586"/>
        <v>40,</v>
      </c>
    </row>
    <row r="4708" spans="1:19" x14ac:dyDescent="0.35">
      <c r="A4708" s="1">
        <f t="shared" si="587"/>
        <v>43662</v>
      </c>
      <c r="B4708">
        <f t="shared" si="588"/>
        <v>3</v>
      </c>
      <c r="C4708" t="b">
        <f t="shared" si="584"/>
        <v>0</v>
      </c>
      <c r="D4708">
        <v>26</v>
      </c>
      <c r="E4708" t="b">
        <f t="shared" si="584"/>
        <v>0</v>
      </c>
      <c r="F4708">
        <v>60</v>
      </c>
      <c r="G4708" t="b">
        <f t="shared" si="584"/>
        <v>0</v>
      </c>
      <c r="H4708">
        <v>22</v>
      </c>
      <c r="I4708" t="b">
        <f t="shared" si="584"/>
        <v>0</v>
      </c>
      <c r="J4708">
        <v>40</v>
      </c>
      <c r="L4708" t="str">
        <f t="shared" si="585"/>
        <v>false,</v>
      </c>
      <c r="M4708" t="str">
        <f t="shared" si="586"/>
        <v>26,</v>
      </c>
      <c r="N4708" t="str">
        <f t="shared" si="585"/>
        <v>false,</v>
      </c>
      <c r="O4708" t="str">
        <f t="shared" si="586"/>
        <v>60,</v>
      </c>
      <c r="P4708" t="str">
        <f t="shared" si="585"/>
        <v>false,</v>
      </c>
      <c r="Q4708" t="str">
        <f t="shared" si="586"/>
        <v>22,</v>
      </c>
      <c r="R4708" t="str">
        <f t="shared" si="585"/>
        <v>false,</v>
      </c>
      <c r="S4708" t="str">
        <f t="shared" si="586"/>
        <v>40,</v>
      </c>
    </row>
    <row r="4709" spans="1:19" x14ac:dyDescent="0.35">
      <c r="A4709" s="1">
        <f t="shared" si="587"/>
        <v>43662</v>
      </c>
      <c r="B4709">
        <f t="shared" si="588"/>
        <v>4</v>
      </c>
      <c r="C4709" t="b">
        <f t="shared" si="584"/>
        <v>0</v>
      </c>
      <c r="D4709">
        <v>26</v>
      </c>
      <c r="E4709" t="b">
        <f t="shared" si="584"/>
        <v>0</v>
      </c>
      <c r="F4709">
        <v>60</v>
      </c>
      <c r="G4709" t="b">
        <f t="shared" si="584"/>
        <v>0</v>
      </c>
      <c r="H4709">
        <v>22</v>
      </c>
      <c r="I4709" t="b">
        <f t="shared" si="584"/>
        <v>0</v>
      </c>
      <c r="J4709">
        <v>40</v>
      </c>
      <c r="L4709" t="str">
        <f t="shared" si="585"/>
        <v>false,</v>
      </c>
      <c r="M4709" t="str">
        <f t="shared" si="586"/>
        <v>26,</v>
      </c>
      <c r="N4709" t="str">
        <f t="shared" si="585"/>
        <v>false,</v>
      </c>
      <c r="O4709" t="str">
        <f t="shared" si="586"/>
        <v>60,</v>
      </c>
      <c r="P4709" t="str">
        <f t="shared" si="585"/>
        <v>false,</v>
      </c>
      <c r="Q4709" t="str">
        <f t="shared" si="586"/>
        <v>22,</v>
      </c>
      <c r="R4709" t="str">
        <f t="shared" si="585"/>
        <v>false,</v>
      </c>
      <c r="S4709" t="str">
        <f t="shared" si="586"/>
        <v>40,</v>
      </c>
    </row>
    <row r="4710" spans="1:19" x14ac:dyDescent="0.35">
      <c r="A4710" s="1">
        <f t="shared" si="587"/>
        <v>43662</v>
      </c>
      <c r="B4710">
        <f t="shared" si="588"/>
        <v>5</v>
      </c>
      <c r="C4710" t="b">
        <f t="shared" si="584"/>
        <v>0</v>
      </c>
      <c r="D4710">
        <v>26</v>
      </c>
      <c r="E4710" t="b">
        <f t="shared" si="584"/>
        <v>0</v>
      </c>
      <c r="F4710">
        <v>60</v>
      </c>
      <c r="G4710" t="b">
        <f t="shared" si="584"/>
        <v>0</v>
      </c>
      <c r="H4710">
        <v>22</v>
      </c>
      <c r="I4710" t="b">
        <f t="shared" si="584"/>
        <v>0</v>
      </c>
      <c r="J4710">
        <v>40</v>
      </c>
      <c r="L4710" t="str">
        <f t="shared" si="585"/>
        <v>false,</v>
      </c>
      <c r="M4710" t="str">
        <f t="shared" si="586"/>
        <v>26,</v>
      </c>
      <c r="N4710" t="str">
        <f t="shared" si="585"/>
        <v>false,</v>
      </c>
      <c r="O4710" t="str">
        <f t="shared" si="586"/>
        <v>60,</v>
      </c>
      <c r="P4710" t="str">
        <f t="shared" si="585"/>
        <v>false,</v>
      </c>
      <c r="Q4710" t="str">
        <f t="shared" si="586"/>
        <v>22,</v>
      </c>
      <c r="R4710" t="str">
        <f t="shared" si="585"/>
        <v>false,</v>
      </c>
      <c r="S4710" t="str">
        <f t="shared" si="586"/>
        <v>40,</v>
      </c>
    </row>
    <row r="4711" spans="1:19" x14ac:dyDescent="0.35">
      <c r="A4711" s="1">
        <f t="shared" si="587"/>
        <v>43662</v>
      </c>
      <c r="B4711">
        <f t="shared" si="588"/>
        <v>6</v>
      </c>
      <c r="C4711" t="b">
        <f t="shared" si="584"/>
        <v>0</v>
      </c>
      <c r="D4711">
        <v>26</v>
      </c>
      <c r="E4711" t="b">
        <f t="shared" si="584"/>
        <v>0</v>
      </c>
      <c r="F4711">
        <v>60</v>
      </c>
      <c r="G4711" t="b">
        <f t="shared" si="584"/>
        <v>0</v>
      </c>
      <c r="H4711">
        <v>22</v>
      </c>
      <c r="I4711" t="b">
        <f t="shared" si="584"/>
        <v>0</v>
      </c>
      <c r="J4711">
        <v>40</v>
      </c>
      <c r="L4711" t="str">
        <f t="shared" si="585"/>
        <v>false,</v>
      </c>
      <c r="M4711" t="str">
        <f t="shared" si="586"/>
        <v>26,</v>
      </c>
      <c r="N4711" t="str">
        <f t="shared" si="585"/>
        <v>false,</v>
      </c>
      <c r="O4711" t="str">
        <f t="shared" si="586"/>
        <v>60,</v>
      </c>
      <c r="P4711" t="str">
        <f t="shared" si="585"/>
        <v>false,</v>
      </c>
      <c r="Q4711" t="str">
        <f t="shared" si="586"/>
        <v>22,</v>
      </c>
      <c r="R4711" t="str">
        <f t="shared" si="585"/>
        <v>false,</v>
      </c>
      <c r="S4711" t="str">
        <f t="shared" si="586"/>
        <v>40,</v>
      </c>
    </row>
    <row r="4712" spans="1:19" x14ac:dyDescent="0.35">
      <c r="A4712" s="1">
        <f t="shared" si="587"/>
        <v>43662</v>
      </c>
      <c r="B4712">
        <f t="shared" si="588"/>
        <v>7</v>
      </c>
      <c r="C4712" t="b">
        <f t="shared" si="584"/>
        <v>0</v>
      </c>
      <c r="D4712">
        <v>26</v>
      </c>
      <c r="E4712" t="b">
        <f t="shared" si="584"/>
        <v>0</v>
      </c>
      <c r="F4712">
        <v>60</v>
      </c>
      <c r="G4712" t="b">
        <f t="shared" si="584"/>
        <v>0</v>
      </c>
      <c r="H4712">
        <v>22</v>
      </c>
      <c r="I4712" t="b">
        <f t="shared" si="584"/>
        <v>0</v>
      </c>
      <c r="J4712">
        <v>40</v>
      </c>
      <c r="L4712" t="str">
        <f t="shared" si="585"/>
        <v>false,</v>
      </c>
      <c r="M4712" t="str">
        <f t="shared" si="586"/>
        <v>26,</v>
      </c>
      <c r="N4712" t="str">
        <f t="shared" si="585"/>
        <v>false,</v>
      </c>
      <c r="O4712" t="str">
        <f t="shared" si="586"/>
        <v>60,</v>
      </c>
      <c r="P4712" t="str">
        <f t="shared" si="585"/>
        <v>false,</v>
      </c>
      <c r="Q4712" t="str">
        <f t="shared" si="586"/>
        <v>22,</v>
      </c>
      <c r="R4712" t="str">
        <f t="shared" si="585"/>
        <v>false,</v>
      </c>
      <c r="S4712" t="str">
        <f t="shared" si="586"/>
        <v>40,</v>
      </c>
    </row>
    <row r="4713" spans="1:19" x14ac:dyDescent="0.35">
      <c r="A4713" s="1">
        <f t="shared" si="587"/>
        <v>43662</v>
      </c>
      <c r="B4713">
        <f t="shared" si="588"/>
        <v>8</v>
      </c>
      <c r="C4713" t="b">
        <f t="shared" si="584"/>
        <v>1</v>
      </c>
      <c r="D4713">
        <v>26</v>
      </c>
      <c r="E4713" t="b">
        <f t="shared" si="584"/>
        <v>1</v>
      </c>
      <c r="F4713">
        <v>60</v>
      </c>
      <c r="G4713" t="b">
        <f t="shared" si="584"/>
        <v>1</v>
      </c>
      <c r="H4713">
        <v>22</v>
      </c>
      <c r="I4713" t="b">
        <f t="shared" si="584"/>
        <v>1</v>
      </c>
      <c r="J4713">
        <v>40</v>
      </c>
      <c r="L4713" t="str">
        <f t="shared" si="585"/>
        <v>true,</v>
      </c>
      <c r="M4713" t="str">
        <f t="shared" si="586"/>
        <v>26,</v>
      </c>
      <c r="N4713" t="str">
        <f t="shared" si="585"/>
        <v>true,</v>
      </c>
      <c r="O4713" t="str">
        <f t="shared" si="586"/>
        <v>60,</v>
      </c>
      <c r="P4713" t="str">
        <f t="shared" si="585"/>
        <v>true,</v>
      </c>
      <c r="Q4713" t="str">
        <f t="shared" si="586"/>
        <v>22,</v>
      </c>
      <c r="R4713" t="str">
        <f t="shared" si="585"/>
        <v>true,</v>
      </c>
      <c r="S4713" t="str">
        <f t="shared" si="586"/>
        <v>40,</v>
      </c>
    </row>
    <row r="4714" spans="1:19" x14ac:dyDescent="0.35">
      <c r="A4714" s="1">
        <f t="shared" si="587"/>
        <v>43662</v>
      </c>
      <c r="B4714">
        <f t="shared" si="588"/>
        <v>9</v>
      </c>
      <c r="C4714" t="b">
        <f t="shared" si="584"/>
        <v>1</v>
      </c>
      <c r="D4714">
        <v>26</v>
      </c>
      <c r="E4714" t="b">
        <f t="shared" si="584"/>
        <v>1</v>
      </c>
      <c r="F4714">
        <v>60</v>
      </c>
      <c r="G4714" t="b">
        <f t="shared" si="584"/>
        <v>1</v>
      </c>
      <c r="H4714">
        <v>22</v>
      </c>
      <c r="I4714" t="b">
        <f t="shared" si="584"/>
        <v>1</v>
      </c>
      <c r="J4714">
        <v>40</v>
      </c>
      <c r="L4714" t="str">
        <f t="shared" si="585"/>
        <v>true,</v>
      </c>
      <c r="M4714" t="str">
        <f t="shared" si="586"/>
        <v>26,</v>
      </c>
      <c r="N4714" t="str">
        <f t="shared" si="585"/>
        <v>true,</v>
      </c>
      <c r="O4714" t="str">
        <f t="shared" si="586"/>
        <v>60,</v>
      </c>
      <c r="P4714" t="str">
        <f t="shared" si="585"/>
        <v>true,</v>
      </c>
      <c r="Q4714" t="str">
        <f t="shared" si="586"/>
        <v>22,</v>
      </c>
      <c r="R4714" t="str">
        <f t="shared" si="585"/>
        <v>true,</v>
      </c>
      <c r="S4714" t="str">
        <f t="shared" si="586"/>
        <v>40,</v>
      </c>
    </row>
    <row r="4715" spans="1:19" x14ac:dyDescent="0.35">
      <c r="A4715" s="1">
        <f t="shared" si="587"/>
        <v>43662</v>
      </c>
      <c r="B4715">
        <f t="shared" si="588"/>
        <v>10</v>
      </c>
      <c r="C4715" t="b">
        <f t="shared" si="584"/>
        <v>1</v>
      </c>
      <c r="D4715">
        <v>26</v>
      </c>
      <c r="E4715" t="b">
        <f t="shared" si="584"/>
        <v>1</v>
      </c>
      <c r="F4715">
        <v>60</v>
      </c>
      <c r="G4715" t="b">
        <f t="shared" si="584"/>
        <v>1</v>
      </c>
      <c r="H4715">
        <v>22</v>
      </c>
      <c r="I4715" t="b">
        <f t="shared" si="584"/>
        <v>1</v>
      </c>
      <c r="J4715">
        <v>40</v>
      </c>
      <c r="L4715" t="str">
        <f t="shared" si="585"/>
        <v>true,</v>
      </c>
      <c r="M4715" t="str">
        <f t="shared" si="586"/>
        <v>26,</v>
      </c>
      <c r="N4715" t="str">
        <f t="shared" si="585"/>
        <v>true,</v>
      </c>
      <c r="O4715" t="str">
        <f t="shared" si="586"/>
        <v>60,</v>
      </c>
      <c r="P4715" t="str">
        <f t="shared" si="585"/>
        <v>true,</v>
      </c>
      <c r="Q4715" t="str">
        <f t="shared" si="586"/>
        <v>22,</v>
      </c>
      <c r="R4715" t="str">
        <f t="shared" si="585"/>
        <v>true,</v>
      </c>
      <c r="S4715" t="str">
        <f t="shared" si="586"/>
        <v>40,</v>
      </c>
    </row>
    <row r="4716" spans="1:19" x14ac:dyDescent="0.35">
      <c r="A4716" s="1">
        <f t="shared" si="587"/>
        <v>43662</v>
      </c>
      <c r="B4716">
        <f t="shared" si="588"/>
        <v>11</v>
      </c>
      <c r="C4716" t="b">
        <f t="shared" si="584"/>
        <v>1</v>
      </c>
      <c r="D4716">
        <v>26</v>
      </c>
      <c r="E4716" t="b">
        <f t="shared" si="584"/>
        <v>1</v>
      </c>
      <c r="F4716">
        <v>60</v>
      </c>
      <c r="G4716" t="b">
        <f t="shared" si="584"/>
        <v>1</v>
      </c>
      <c r="H4716">
        <v>22</v>
      </c>
      <c r="I4716" t="b">
        <f t="shared" si="584"/>
        <v>1</v>
      </c>
      <c r="J4716">
        <v>40</v>
      </c>
      <c r="L4716" t="str">
        <f t="shared" si="585"/>
        <v>true,</v>
      </c>
      <c r="M4716" t="str">
        <f t="shared" si="586"/>
        <v>26,</v>
      </c>
      <c r="N4716" t="str">
        <f t="shared" si="585"/>
        <v>true,</v>
      </c>
      <c r="O4716" t="str">
        <f t="shared" si="586"/>
        <v>60,</v>
      </c>
      <c r="P4716" t="str">
        <f t="shared" si="585"/>
        <v>true,</v>
      </c>
      <c r="Q4716" t="str">
        <f t="shared" si="586"/>
        <v>22,</v>
      </c>
      <c r="R4716" t="str">
        <f t="shared" si="585"/>
        <v>true,</v>
      </c>
      <c r="S4716" t="str">
        <f t="shared" si="586"/>
        <v>40,</v>
      </c>
    </row>
    <row r="4717" spans="1:19" x14ac:dyDescent="0.35">
      <c r="A4717" s="1">
        <f t="shared" si="587"/>
        <v>43662</v>
      </c>
      <c r="B4717">
        <f t="shared" si="588"/>
        <v>12</v>
      </c>
      <c r="C4717" t="b">
        <f t="shared" si="584"/>
        <v>1</v>
      </c>
      <c r="D4717">
        <v>26</v>
      </c>
      <c r="E4717" t="b">
        <f t="shared" si="584"/>
        <v>1</v>
      </c>
      <c r="F4717">
        <v>60</v>
      </c>
      <c r="G4717" t="b">
        <f t="shared" si="584"/>
        <v>1</v>
      </c>
      <c r="H4717">
        <v>22</v>
      </c>
      <c r="I4717" t="b">
        <f t="shared" si="584"/>
        <v>1</v>
      </c>
      <c r="J4717">
        <v>40</v>
      </c>
      <c r="L4717" t="str">
        <f t="shared" si="585"/>
        <v>true,</v>
      </c>
      <c r="M4717" t="str">
        <f t="shared" si="586"/>
        <v>26,</v>
      </c>
      <c r="N4717" t="str">
        <f t="shared" si="585"/>
        <v>true,</v>
      </c>
      <c r="O4717" t="str">
        <f t="shared" si="586"/>
        <v>60,</v>
      </c>
      <c r="P4717" t="str">
        <f t="shared" si="585"/>
        <v>true,</v>
      </c>
      <c r="Q4717" t="str">
        <f t="shared" si="586"/>
        <v>22,</v>
      </c>
      <c r="R4717" t="str">
        <f t="shared" si="585"/>
        <v>true,</v>
      </c>
      <c r="S4717" t="str">
        <f t="shared" si="586"/>
        <v>40,</v>
      </c>
    </row>
    <row r="4718" spans="1:19" x14ac:dyDescent="0.35">
      <c r="A4718" s="1">
        <f t="shared" si="587"/>
        <v>43662</v>
      </c>
      <c r="B4718">
        <f t="shared" si="588"/>
        <v>13</v>
      </c>
      <c r="C4718" t="b">
        <f t="shared" si="584"/>
        <v>1</v>
      </c>
      <c r="D4718">
        <v>26</v>
      </c>
      <c r="E4718" t="b">
        <f t="shared" si="584"/>
        <v>1</v>
      </c>
      <c r="F4718">
        <v>60</v>
      </c>
      <c r="G4718" t="b">
        <f t="shared" si="584"/>
        <v>1</v>
      </c>
      <c r="H4718">
        <v>22</v>
      </c>
      <c r="I4718" t="b">
        <f t="shared" si="584"/>
        <v>1</v>
      </c>
      <c r="J4718">
        <v>40</v>
      </c>
      <c r="L4718" t="str">
        <f t="shared" si="585"/>
        <v>true,</v>
      </c>
      <c r="M4718" t="str">
        <f t="shared" si="586"/>
        <v>26,</v>
      </c>
      <c r="N4718" t="str">
        <f t="shared" si="585"/>
        <v>true,</v>
      </c>
      <c r="O4718" t="str">
        <f t="shared" si="586"/>
        <v>60,</v>
      </c>
      <c r="P4718" t="str">
        <f t="shared" si="585"/>
        <v>true,</v>
      </c>
      <c r="Q4718" t="str">
        <f t="shared" si="586"/>
        <v>22,</v>
      </c>
      <c r="R4718" t="str">
        <f t="shared" si="585"/>
        <v>true,</v>
      </c>
      <c r="S4718" t="str">
        <f t="shared" si="586"/>
        <v>40,</v>
      </c>
    </row>
    <row r="4719" spans="1:19" x14ac:dyDescent="0.35">
      <c r="A4719" s="1">
        <f t="shared" si="587"/>
        <v>43662</v>
      </c>
      <c r="B4719">
        <f t="shared" si="588"/>
        <v>14</v>
      </c>
      <c r="C4719" t="b">
        <f t="shared" si="584"/>
        <v>1</v>
      </c>
      <c r="D4719">
        <v>26</v>
      </c>
      <c r="E4719" t="b">
        <f t="shared" si="584"/>
        <v>1</v>
      </c>
      <c r="F4719">
        <v>60</v>
      </c>
      <c r="G4719" t="b">
        <f t="shared" si="584"/>
        <v>1</v>
      </c>
      <c r="H4719">
        <v>22</v>
      </c>
      <c r="I4719" t="b">
        <f t="shared" si="584"/>
        <v>1</v>
      </c>
      <c r="J4719">
        <v>40</v>
      </c>
      <c r="L4719" t="str">
        <f t="shared" si="585"/>
        <v>true,</v>
      </c>
      <c r="M4719" t="str">
        <f t="shared" si="586"/>
        <v>26,</v>
      </c>
      <c r="N4719" t="str">
        <f t="shared" si="585"/>
        <v>true,</v>
      </c>
      <c r="O4719" t="str">
        <f t="shared" si="586"/>
        <v>60,</v>
      </c>
      <c r="P4719" t="str">
        <f t="shared" si="585"/>
        <v>true,</v>
      </c>
      <c r="Q4719" t="str">
        <f t="shared" si="586"/>
        <v>22,</v>
      </c>
      <c r="R4719" t="str">
        <f t="shared" si="585"/>
        <v>true,</v>
      </c>
      <c r="S4719" t="str">
        <f t="shared" si="586"/>
        <v>40,</v>
      </c>
    </row>
    <row r="4720" spans="1:19" x14ac:dyDescent="0.35">
      <c r="A4720" s="1">
        <f t="shared" si="587"/>
        <v>43662</v>
      </c>
      <c r="B4720">
        <f t="shared" si="588"/>
        <v>15</v>
      </c>
      <c r="C4720" t="b">
        <f t="shared" si="584"/>
        <v>1</v>
      </c>
      <c r="D4720">
        <v>26</v>
      </c>
      <c r="E4720" t="b">
        <f t="shared" si="584"/>
        <v>1</v>
      </c>
      <c r="F4720">
        <v>60</v>
      </c>
      <c r="G4720" t="b">
        <f t="shared" si="584"/>
        <v>1</v>
      </c>
      <c r="H4720">
        <v>22</v>
      </c>
      <c r="I4720" t="b">
        <f t="shared" si="584"/>
        <v>1</v>
      </c>
      <c r="J4720">
        <v>40</v>
      </c>
      <c r="L4720" t="str">
        <f t="shared" si="585"/>
        <v>true,</v>
      </c>
      <c r="M4720" t="str">
        <f t="shared" si="586"/>
        <v>26,</v>
      </c>
      <c r="N4720" t="str">
        <f t="shared" si="585"/>
        <v>true,</v>
      </c>
      <c r="O4720" t="str">
        <f t="shared" si="586"/>
        <v>60,</v>
      </c>
      <c r="P4720" t="str">
        <f t="shared" si="585"/>
        <v>true,</v>
      </c>
      <c r="Q4720" t="str">
        <f t="shared" si="586"/>
        <v>22,</v>
      </c>
      <c r="R4720" t="str">
        <f t="shared" si="585"/>
        <v>true,</v>
      </c>
      <c r="S4720" t="str">
        <f t="shared" si="586"/>
        <v>40,</v>
      </c>
    </row>
    <row r="4721" spans="1:19" x14ac:dyDescent="0.35">
      <c r="A4721" s="1">
        <f t="shared" si="587"/>
        <v>43662</v>
      </c>
      <c r="B4721">
        <f t="shared" si="588"/>
        <v>16</v>
      </c>
      <c r="C4721" t="b">
        <f t="shared" si="584"/>
        <v>1</v>
      </c>
      <c r="D4721">
        <v>26</v>
      </c>
      <c r="E4721" t="b">
        <f t="shared" si="584"/>
        <v>1</v>
      </c>
      <c r="F4721">
        <v>60</v>
      </c>
      <c r="G4721" t="b">
        <f t="shared" si="584"/>
        <v>1</v>
      </c>
      <c r="H4721">
        <v>22</v>
      </c>
      <c r="I4721" t="b">
        <f t="shared" si="584"/>
        <v>1</v>
      </c>
      <c r="J4721">
        <v>40</v>
      </c>
      <c r="L4721" t="str">
        <f t="shared" si="585"/>
        <v>true,</v>
      </c>
      <c r="M4721" t="str">
        <f t="shared" si="586"/>
        <v>26,</v>
      </c>
      <c r="N4721" t="str">
        <f t="shared" si="585"/>
        <v>true,</v>
      </c>
      <c r="O4721" t="str">
        <f t="shared" si="586"/>
        <v>60,</v>
      </c>
      <c r="P4721" t="str">
        <f t="shared" si="585"/>
        <v>true,</v>
      </c>
      <c r="Q4721" t="str">
        <f t="shared" si="586"/>
        <v>22,</v>
      </c>
      <c r="R4721" t="str">
        <f t="shared" si="585"/>
        <v>true,</v>
      </c>
      <c r="S4721" t="str">
        <f t="shared" si="586"/>
        <v>40,</v>
      </c>
    </row>
    <row r="4722" spans="1:19" x14ac:dyDescent="0.35">
      <c r="A4722" s="1">
        <f t="shared" si="587"/>
        <v>43662</v>
      </c>
      <c r="B4722">
        <f t="shared" si="588"/>
        <v>17</v>
      </c>
      <c r="C4722" t="b">
        <f t="shared" si="584"/>
        <v>1</v>
      </c>
      <c r="D4722">
        <v>26</v>
      </c>
      <c r="E4722" t="b">
        <f t="shared" si="584"/>
        <v>1</v>
      </c>
      <c r="F4722">
        <v>60</v>
      </c>
      <c r="G4722" t="b">
        <f t="shared" si="584"/>
        <v>1</v>
      </c>
      <c r="H4722">
        <v>22</v>
      </c>
      <c r="I4722" t="b">
        <f t="shared" si="584"/>
        <v>1</v>
      </c>
      <c r="J4722">
        <v>40</v>
      </c>
      <c r="L4722" t="str">
        <f t="shared" si="585"/>
        <v>true,</v>
      </c>
      <c r="M4722" t="str">
        <f t="shared" si="586"/>
        <v>26,</v>
      </c>
      <c r="N4722" t="str">
        <f t="shared" si="585"/>
        <v>true,</v>
      </c>
      <c r="O4722" t="str">
        <f t="shared" si="586"/>
        <v>60,</v>
      </c>
      <c r="P4722" t="str">
        <f t="shared" si="585"/>
        <v>true,</v>
      </c>
      <c r="Q4722" t="str">
        <f t="shared" si="586"/>
        <v>22,</v>
      </c>
      <c r="R4722" t="str">
        <f t="shared" si="585"/>
        <v>true,</v>
      </c>
      <c r="S4722" t="str">
        <f t="shared" si="586"/>
        <v>40,</v>
      </c>
    </row>
    <row r="4723" spans="1:19" x14ac:dyDescent="0.35">
      <c r="A4723" s="1">
        <f t="shared" si="587"/>
        <v>43662</v>
      </c>
      <c r="B4723">
        <f t="shared" si="588"/>
        <v>18</v>
      </c>
      <c r="C4723" t="b">
        <f t="shared" si="584"/>
        <v>1</v>
      </c>
      <c r="D4723">
        <v>26</v>
      </c>
      <c r="E4723" t="b">
        <f t="shared" si="584"/>
        <v>1</v>
      </c>
      <c r="F4723">
        <v>60</v>
      </c>
      <c r="G4723" t="b">
        <f t="shared" si="584"/>
        <v>1</v>
      </c>
      <c r="H4723">
        <v>22</v>
      </c>
      <c r="I4723" t="b">
        <f t="shared" si="584"/>
        <v>1</v>
      </c>
      <c r="J4723">
        <v>40</v>
      </c>
      <c r="L4723" t="str">
        <f t="shared" si="585"/>
        <v>true,</v>
      </c>
      <c r="M4723" t="str">
        <f t="shared" si="586"/>
        <v>26,</v>
      </c>
      <c r="N4723" t="str">
        <f t="shared" si="585"/>
        <v>true,</v>
      </c>
      <c r="O4723" t="str">
        <f t="shared" si="586"/>
        <v>60,</v>
      </c>
      <c r="P4723" t="str">
        <f t="shared" si="585"/>
        <v>true,</v>
      </c>
      <c r="Q4723" t="str">
        <f t="shared" si="586"/>
        <v>22,</v>
      </c>
      <c r="R4723" t="str">
        <f t="shared" si="585"/>
        <v>true,</v>
      </c>
      <c r="S4723" t="str">
        <f t="shared" si="586"/>
        <v>40,</v>
      </c>
    </row>
    <row r="4724" spans="1:19" x14ac:dyDescent="0.35">
      <c r="A4724" s="1">
        <f t="shared" si="587"/>
        <v>43662</v>
      </c>
      <c r="B4724">
        <f t="shared" si="588"/>
        <v>19</v>
      </c>
      <c r="C4724" t="b">
        <f t="shared" si="584"/>
        <v>1</v>
      </c>
      <c r="D4724">
        <v>26</v>
      </c>
      <c r="E4724" t="b">
        <f t="shared" si="584"/>
        <v>1</v>
      </c>
      <c r="F4724">
        <v>60</v>
      </c>
      <c r="G4724" t="b">
        <f t="shared" si="584"/>
        <v>1</v>
      </c>
      <c r="H4724">
        <v>22</v>
      </c>
      <c r="I4724" t="b">
        <f t="shared" si="584"/>
        <v>1</v>
      </c>
      <c r="J4724">
        <v>40</v>
      </c>
      <c r="L4724" t="str">
        <f t="shared" si="585"/>
        <v>true,</v>
      </c>
      <c r="M4724" t="str">
        <f t="shared" si="586"/>
        <v>26,</v>
      </c>
      <c r="N4724" t="str">
        <f t="shared" si="585"/>
        <v>true,</v>
      </c>
      <c r="O4724" t="str">
        <f t="shared" si="586"/>
        <v>60,</v>
      </c>
      <c r="P4724" t="str">
        <f t="shared" si="585"/>
        <v>true,</v>
      </c>
      <c r="Q4724" t="str">
        <f t="shared" si="586"/>
        <v>22,</v>
      </c>
      <c r="R4724" t="str">
        <f t="shared" si="585"/>
        <v>true,</v>
      </c>
      <c r="S4724" t="str">
        <f t="shared" si="586"/>
        <v>40,</v>
      </c>
    </row>
    <row r="4725" spans="1:19" x14ac:dyDescent="0.35">
      <c r="A4725" s="1">
        <f t="shared" si="587"/>
        <v>43662</v>
      </c>
      <c r="B4725">
        <f t="shared" si="588"/>
        <v>20</v>
      </c>
      <c r="C4725" t="b">
        <f t="shared" si="584"/>
        <v>1</v>
      </c>
      <c r="D4725">
        <v>26</v>
      </c>
      <c r="E4725" t="b">
        <f t="shared" si="584"/>
        <v>1</v>
      </c>
      <c r="F4725">
        <v>60</v>
      </c>
      <c r="G4725" t="b">
        <f t="shared" si="584"/>
        <v>1</v>
      </c>
      <c r="H4725">
        <v>22</v>
      </c>
      <c r="I4725" t="b">
        <f t="shared" si="584"/>
        <v>1</v>
      </c>
      <c r="J4725">
        <v>40</v>
      </c>
      <c r="L4725" t="str">
        <f t="shared" si="585"/>
        <v>true,</v>
      </c>
      <c r="M4725" t="str">
        <f t="shared" si="586"/>
        <v>26,</v>
      </c>
      <c r="N4725" t="str">
        <f t="shared" si="585"/>
        <v>true,</v>
      </c>
      <c r="O4725" t="str">
        <f t="shared" si="586"/>
        <v>60,</v>
      </c>
      <c r="P4725" t="str">
        <f t="shared" si="585"/>
        <v>true,</v>
      </c>
      <c r="Q4725" t="str">
        <f t="shared" si="586"/>
        <v>22,</v>
      </c>
      <c r="R4725" t="str">
        <f t="shared" si="585"/>
        <v>true,</v>
      </c>
      <c r="S4725" t="str">
        <f t="shared" si="586"/>
        <v>40,</v>
      </c>
    </row>
    <row r="4726" spans="1:19" x14ac:dyDescent="0.35">
      <c r="A4726" s="1">
        <f t="shared" si="587"/>
        <v>43662</v>
      </c>
      <c r="B4726">
        <f t="shared" si="588"/>
        <v>21</v>
      </c>
      <c r="C4726" t="b">
        <f t="shared" si="584"/>
        <v>0</v>
      </c>
      <c r="D4726">
        <v>26</v>
      </c>
      <c r="E4726" t="b">
        <f t="shared" si="584"/>
        <v>0</v>
      </c>
      <c r="F4726">
        <v>60</v>
      </c>
      <c r="G4726" t="b">
        <f t="shared" si="584"/>
        <v>0</v>
      </c>
      <c r="H4726">
        <v>22</v>
      </c>
      <c r="I4726" t="b">
        <f t="shared" si="584"/>
        <v>0</v>
      </c>
      <c r="J4726">
        <v>40</v>
      </c>
      <c r="L4726" t="str">
        <f t="shared" si="585"/>
        <v>false,</v>
      </c>
      <c r="M4726" t="str">
        <f t="shared" si="586"/>
        <v>26,</v>
      </c>
      <c r="N4726" t="str">
        <f t="shared" si="585"/>
        <v>false,</v>
      </c>
      <c r="O4726" t="str">
        <f t="shared" si="586"/>
        <v>60,</v>
      </c>
      <c r="P4726" t="str">
        <f t="shared" si="585"/>
        <v>false,</v>
      </c>
      <c r="Q4726" t="str">
        <f t="shared" si="586"/>
        <v>22,</v>
      </c>
      <c r="R4726" t="str">
        <f t="shared" si="585"/>
        <v>false,</v>
      </c>
      <c r="S4726" t="str">
        <f t="shared" si="586"/>
        <v>40,</v>
      </c>
    </row>
    <row r="4727" spans="1:19" x14ac:dyDescent="0.35">
      <c r="A4727" s="1">
        <f t="shared" si="587"/>
        <v>43662</v>
      </c>
      <c r="B4727">
        <f t="shared" si="588"/>
        <v>22</v>
      </c>
      <c r="C4727" t="b">
        <f t="shared" si="584"/>
        <v>0</v>
      </c>
      <c r="D4727">
        <v>26</v>
      </c>
      <c r="E4727" t="b">
        <f t="shared" si="584"/>
        <v>0</v>
      </c>
      <c r="F4727">
        <v>60</v>
      </c>
      <c r="G4727" t="b">
        <f t="shared" si="584"/>
        <v>0</v>
      </c>
      <c r="H4727">
        <v>22</v>
      </c>
      <c r="I4727" t="b">
        <f t="shared" si="584"/>
        <v>0</v>
      </c>
      <c r="J4727">
        <v>40</v>
      </c>
      <c r="L4727" t="str">
        <f t="shared" si="585"/>
        <v>false,</v>
      </c>
      <c r="M4727" t="str">
        <f t="shared" si="586"/>
        <v>26,</v>
      </c>
      <c r="N4727" t="str">
        <f t="shared" si="585"/>
        <v>false,</v>
      </c>
      <c r="O4727" t="str">
        <f t="shared" si="586"/>
        <v>60,</v>
      </c>
      <c r="P4727" t="str">
        <f t="shared" si="585"/>
        <v>false,</v>
      </c>
      <c r="Q4727" t="str">
        <f t="shared" si="586"/>
        <v>22,</v>
      </c>
      <c r="R4727" t="str">
        <f t="shared" si="585"/>
        <v>false,</v>
      </c>
      <c r="S4727" t="str">
        <f t="shared" si="586"/>
        <v>40,</v>
      </c>
    </row>
    <row r="4728" spans="1:19" x14ac:dyDescent="0.35">
      <c r="A4728" s="1">
        <f t="shared" si="587"/>
        <v>43662</v>
      </c>
      <c r="B4728">
        <f t="shared" si="588"/>
        <v>23</v>
      </c>
      <c r="C4728" t="b">
        <f t="shared" si="584"/>
        <v>0</v>
      </c>
      <c r="D4728">
        <v>26</v>
      </c>
      <c r="E4728" t="b">
        <f t="shared" si="584"/>
        <v>0</v>
      </c>
      <c r="F4728">
        <v>60</v>
      </c>
      <c r="G4728" t="b">
        <f t="shared" si="584"/>
        <v>0</v>
      </c>
      <c r="H4728">
        <v>22</v>
      </c>
      <c r="I4728" t="b">
        <f t="shared" si="584"/>
        <v>0</v>
      </c>
      <c r="J4728">
        <v>40</v>
      </c>
      <c r="L4728" t="str">
        <f t="shared" si="585"/>
        <v>false,</v>
      </c>
      <c r="M4728" t="str">
        <f t="shared" si="586"/>
        <v>26,</v>
      </c>
      <c r="N4728" t="str">
        <f t="shared" si="585"/>
        <v>false,</v>
      </c>
      <c r="O4728" t="str">
        <f t="shared" si="586"/>
        <v>60,</v>
      </c>
      <c r="P4728" t="str">
        <f t="shared" si="585"/>
        <v>false,</v>
      </c>
      <c r="Q4728" t="str">
        <f t="shared" si="586"/>
        <v>22,</v>
      </c>
      <c r="R4728" t="str">
        <f t="shared" si="585"/>
        <v>false,</v>
      </c>
      <c r="S4728" t="str">
        <f t="shared" si="586"/>
        <v>40,</v>
      </c>
    </row>
    <row r="4729" spans="1:19" x14ac:dyDescent="0.35">
      <c r="A4729" s="1">
        <f t="shared" si="587"/>
        <v>43662</v>
      </c>
      <c r="B4729">
        <f t="shared" si="588"/>
        <v>24</v>
      </c>
      <c r="C4729" t="b">
        <f t="shared" si="584"/>
        <v>0</v>
      </c>
      <c r="D4729">
        <v>26</v>
      </c>
      <c r="E4729" t="b">
        <f t="shared" si="584"/>
        <v>0</v>
      </c>
      <c r="F4729">
        <v>60</v>
      </c>
      <c r="G4729" t="b">
        <f t="shared" si="584"/>
        <v>0</v>
      </c>
      <c r="H4729">
        <v>22</v>
      </c>
      <c r="I4729" t="b">
        <f t="shared" si="584"/>
        <v>0</v>
      </c>
      <c r="J4729">
        <v>40</v>
      </c>
      <c r="L4729" t="str">
        <f t="shared" si="585"/>
        <v>false,</v>
      </c>
      <c r="M4729" t="str">
        <f t="shared" si="586"/>
        <v>26,</v>
      </c>
      <c r="N4729" t="str">
        <f t="shared" si="585"/>
        <v>false,</v>
      </c>
      <c r="O4729" t="str">
        <f t="shared" si="586"/>
        <v>60,</v>
      </c>
      <c r="P4729" t="str">
        <f t="shared" si="585"/>
        <v>false,</v>
      </c>
      <c r="Q4729" t="str">
        <f t="shared" si="586"/>
        <v>22,</v>
      </c>
      <c r="R4729" t="str">
        <f t="shared" si="585"/>
        <v>false,</v>
      </c>
      <c r="S4729" t="str">
        <f t="shared" si="586"/>
        <v>40,</v>
      </c>
    </row>
    <row r="4730" spans="1:19" x14ac:dyDescent="0.35">
      <c r="A4730" s="1">
        <f t="shared" si="587"/>
        <v>43663</v>
      </c>
      <c r="B4730">
        <f t="shared" si="588"/>
        <v>1</v>
      </c>
      <c r="C4730" t="b">
        <f t="shared" si="584"/>
        <v>0</v>
      </c>
      <c r="D4730">
        <v>26</v>
      </c>
      <c r="E4730" t="b">
        <f t="shared" si="584"/>
        <v>0</v>
      </c>
      <c r="F4730">
        <v>60</v>
      </c>
      <c r="G4730" t="b">
        <f t="shared" si="584"/>
        <v>0</v>
      </c>
      <c r="H4730">
        <v>22</v>
      </c>
      <c r="I4730" t="b">
        <f t="shared" si="584"/>
        <v>0</v>
      </c>
      <c r="J4730">
        <v>40</v>
      </c>
      <c r="L4730" t="str">
        <f t="shared" si="585"/>
        <v>false,</v>
      </c>
      <c r="M4730" t="str">
        <f t="shared" si="586"/>
        <v>26,</v>
      </c>
      <c r="N4730" t="str">
        <f t="shared" si="585"/>
        <v>false,</v>
      </c>
      <c r="O4730" t="str">
        <f t="shared" si="586"/>
        <v>60,</v>
      </c>
      <c r="P4730" t="str">
        <f t="shared" si="585"/>
        <v>false,</v>
      </c>
      <c r="Q4730" t="str">
        <f t="shared" si="586"/>
        <v>22,</v>
      </c>
      <c r="R4730" t="str">
        <f t="shared" si="585"/>
        <v>false,</v>
      </c>
      <c r="S4730" t="str">
        <f t="shared" si="586"/>
        <v>40,</v>
      </c>
    </row>
    <row r="4731" spans="1:19" x14ac:dyDescent="0.35">
      <c r="A4731" s="1">
        <f t="shared" si="587"/>
        <v>43663</v>
      </c>
      <c r="B4731">
        <f t="shared" si="588"/>
        <v>2</v>
      </c>
      <c r="C4731" t="b">
        <f t="shared" si="584"/>
        <v>0</v>
      </c>
      <c r="D4731">
        <v>26</v>
      </c>
      <c r="E4731" t="b">
        <f t="shared" si="584"/>
        <v>0</v>
      </c>
      <c r="F4731">
        <v>60</v>
      </c>
      <c r="G4731" t="b">
        <f t="shared" si="584"/>
        <v>0</v>
      </c>
      <c r="H4731">
        <v>22</v>
      </c>
      <c r="I4731" t="b">
        <f t="shared" si="584"/>
        <v>0</v>
      </c>
      <c r="J4731">
        <v>40</v>
      </c>
      <c r="L4731" t="str">
        <f t="shared" si="585"/>
        <v>false,</v>
      </c>
      <c r="M4731" t="str">
        <f t="shared" si="586"/>
        <v>26,</v>
      </c>
      <c r="N4731" t="str">
        <f t="shared" si="585"/>
        <v>false,</v>
      </c>
      <c r="O4731" t="str">
        <f t="shared" si="586"/>
        <v>60,</v>
      </c>
      <c r="P4731" t="str">
        <f t="shared" si="585"/>
        <v>false,</v>
      </c>
      <c r="Q4731" t="str">
        <f t="shared" si="586"/>
        <v>22,</v>
      </c>
      <c r="R4731" t="str">
        <f t="shared" si="585"/>
        <v>false,</v>
      </c>
      <c r="S4731" t="str">
        <f t="shared" si="586"/>
        <v>40,</v>
      </c>
    </row>
    <row r="4732" spans="1:19" x14ac:dyDescent="0.35">
      <c r="A4732" s="1">
        <f t="shared" si="587"/>
        <v>43663</v>
      </c>
      <c r="B4732">
        <f t="shared" si="588"/>
        <v>3</v>
      </c>
      <c r="C4732" t="b">
        <f t="shared" si="584"/>
        <v>0</v>
      </c>
      <c r="D4732">
        <v>26</v>
      </c>
      <c r="E4732" t="b">
        <f t="shared" si="584"/>
        <v>0</v>
      </c>
      <c r="F4732">
        <v>60</v>
      </c>
      <c r="G4732" t="b">
        <f t="shared" si="584"/>
        <v>0</v>
      </c>
      <c r="H4732">
        <v>22</v>
      </c>
      <c r="I4732" t="b">
        <f t="shared" si="584"/>
        <v>0</v>
      </c>
      <c r="J4732">
        <v>40</v>
      </c>
      <c r="L4732" t="str">
        <f t="shared" si="585"/>
        <v>false,</v>
      </c>
      <c r="M4732" t="str">
        <f t="shared" si="586"/>
        <v>26,</v>
      </c>
      <c r="N4732" t="str">
        <f t="shared" si="585"/>
        <v>false,</v>
      </c>
      <c r="O4732" t="str">
        <f t="shared" si="586"/>
        <v>60,</v>
      </c>
      <c r="P4732" t="str">
        <f t="shared" si="585"/>
        <v>false,</v>
      </c>
      <c r="Q4732" t="str">
        <f t="shared" si="586"/>
        <v>22,</v>
      </c>
      <c r="R4732" t="str">
        <f t="shared" si="585"/>
        <v>false,</v>
      </c>
      <c r="S4732" t="str">
        <f t="shared" si="586"/>
        <v>40,</v>
      </c>
    </row>
    <row r="4733" spans="1:19" x14ac:dyDescent="0.35">
      <c r="A4733" s="1">
        <f t="shared" si="587"/>
        <v>43663</v>
      </c>
      <c r="B4733">
        <f t="shared" si="588"/>
        <v>4</v>
      </c>
      <c r="C4733" t="b">
        <f t="shared" si="584"/>
        <v>0</v>
      </c>
      <c r="D4733">
        <v>26</v>
      </c>
      <c r="E4733" t="b">
        <f t="shared" si="584"/>
        <v>0</v>
      </c>
      <c r="F4733">
        <v>60</v>
      </c>
      <c r="G4733" t="b">
        <f t="shared" si="584"/>
        <v>0</v>
      </c>
      <c r="H4733">
        <v>22</v>
      </c>
      <c r="I4733" t="b">
        <f t="shared" si="584"/>
        <v>0</v>
      </c>
      <c r="J4733">
        <v>40</v>
      </c>
      <c r="L4733" t="str">
        <f t="shared" si="585"/>
        <v>false,</v>
      </c>
      <c r="M4733" t="str">
        <f t="shared" si="586"/>
        <v>26,</v>
      </c>
      <c r="N4733" t="str">
        <f t="shared" si="585"/>
        <v>false,</v>
      </c>
      <c r="O4733" t="str">
        <f t="shared" si="586"/>
        <v>60,</v>
      </c>
      <c r="P4733" t="str">
        <f t="shared" si="585"/>
        <v>false,</v>
      </c>
      <c r="Q4733" t="str">
        <f t="shared" si="586"/>
        <v>22,</v>
      </c>
      <c r="R4733" t="str">
        <f t="shared" si="585"/>
        <v>false,</v>
      </c>
      <c r="S4733" t="str">
        <f t="shared" si="586"/>
        <v>40,</v>
      </c>
    </row>
    <row r="4734" spans="1:19" x14ac:dyDescent="0.35">
      <c r="A4734" s="1">
        <f t="shared" si="587"/>
        <v>43663</v>
      </c>
      <c r="B4734">
        <f t="shared" si="588"/>
        <v>5</v>
      </c>
      <c r="C4734" t="b">
        <f t="shared" si="584"/>
        <v>0</v>
      </c>
      <c r="D4734">
        <v>26</v>
      </c>
      <c r="E4734" t="b">
        <f t="shared" si="584"/>
        <v>0</v>
      </c>
      <c r="F4734">
        <v>60</v>
      </c>
      <c r="G4734" t="b">
        <f t="shared" si="584"/>
        <v>0</v>
      </c>
      <c r="H4734">
        <v>22</v>
      </c>
      <c r="I4734" t="b">
        <f t="shared" si="584"/>
        <v>0</v>
      </c>
      <c r="J4734">
        <v>40</v>
      </c>
      <c r="L4734" t="str">
        <f t="shared" si="585"/>
        <v>false,</v>
      </c>
      <c r="M4734" t="str">
        <f t="shared" si="586"/>
        <v>26,</v>
      </c>
      <c r="N4734" t="str">
        <f t="shared" si="585"/>
        <v>false,</v>
      </c>
      <c r="O4734" t="str">
        <f t="shared" si="586"/>
        <v>60,</v>
      </c>
      <c r="P4734" t="str">
        <f t="shared" si="585"/>
        <v>false,</v>
      </c>
      <c r="Q4734" t="str">
        <f t="shared" si="586"/>
        <v>22,</v>
      </c>
      <c r="R4734" t="str">
        <f t="shared" si="585"/>
        <v>false,</v>
      </c>
      <c r="S4734" t="str">
        <f t="shared" si="586"/>
        <v>40,</v>
      </c>
    </row>
    <row r="4735" spans="1:19" x14ac:dyDescent="0.35">
      <c r="A4735" s="1">
        <f t="shared" si="587"/>
        <v>43663</v>
      </c>
      <c r="B4735">
        <f t="shared" si="588"/>
        <v>6</v>
      </c>
      <c r="C4735" t="b">
        <f t="shared" si="584"/>
        <v>0</v>
      </c>
      <c r="D4735">
        <v>26</v>
      </c>
      <c r="E4735" t="b">
        <f t="shared" si="584"/>
        <v>0</v>
      </c>
      <c r="F4735">
        <v>60</v>
      </c>
      <c r="G4735" t="b">
        <f t="shared" si="584"/>
        <v>0</v>
      </c>
      <c r="H4735">
        <v>22</v>
      </c>
      <c r="I4735" t="b">
        <f t="shared" si="584"/>
        <v>0</v>
      </c>
      <c r="J4735">
        <v>40</v>
      </c>
      <c r="L4735" t="str">
        <f t="shared" si="585"/>
        <v>false,</v>
      </c>
      <c r="M4735" t="str">
        <f t="shared" si="586"/>
        <v>26,</v>
      </c>
      <c r="N4735" t="str">
        <f t="shared" si="585"/>
        <v>false,</v>
      </c>
      <c r="O4735" t="str">
        <f t="shared" si="586"/>
        <v>60,</v>
      </c>
      <c r="P4735" t="str">
        <f t="shared" si="585"/>
        <v>false,</v>
      </c>
      <c r="Q4735" t="str">
        <f t="shared" si="586"/>
        <v>22,</v>
      </c>
      <c r="R4735" t="str">
        <f t="shared" si="585"/>
        <v>false,</v>
      </c>
      <c r="S4735" t="str">
        <f t="shared" si="586"/>
        <v>40,</v>
      </c>
    </row>
    <row r="4736" spans="1:19" x14ac:dyDescent="0.35">
      <c r="A4736" s="1">
        <f t="shared" si="587"/>
        <v>43663</v>
      </c>
      <c r="B4736">
        <f t="shared" si="588"/>
        <v>7</v>
      </c>
      <c r="C4736" t="b">
        <f t="shared" si="584"/>
        <v>0</v>
      </c>
      <c r="D4736">
        <v>26</v>
      </c>
      <c r="E4736" t="b">
        <f t="shared" si="584"/>
        <v>0</v>
      </c>
      <c r="F4736">
        <v>60</v>
      </c>
      <c r="G4736" t="b">
        <f t="shared" si="584"/>
        <v>0</v>
      </c>
      <c r="H4736">
        <v>22</v>
      </c>
      <c r="I4736" t="b">
        <f t="shared" si="584"/>
        <v>0</v>
      </c>
      <c r="J4736">
        <v>40</v>
      </c>
      <c r="L4736" t="str">
        <f t="shared" si="585"/>
        <v>false,</v>
      </c>
      <c r="M4736" t="str">
        <f t="shared" si="586"/>
        <v>26,</v>
      </c>
      <c r="N4736" t="str">
        <f t="shared" si="585"/>
        <v>false,</v>
      </c>
      <c r="O4736" t="str">
        <f t="shared" si="586"/>
        <v>60,</v>
      </c>
      <c r="P4736" t="str">
        <f t="shared" si="585"/>
        <v>false,</v>
      </c>
      <c r="Q4736" t="str">
        <f t="shared" si="586"/>
        <v>22,</v>
      </c>
      <c r="R4736" t="str">
        <f t="shared" si="585"/>
        <v>false,</v>
      </c>
      <c r="S4736" t="str">
        <f t="shared" si="586"/>
        <v>40,</v>
      </c>
    </row>
    <row r="4737" spans="1:19" x14ac:dyDescent="0.35">
      <c r="A4737" s="1">
        <f t="shared" si="587"/>
        <v>43663</v>
      </c>
      <c r="B4737">
        <f t="shared" si="588"/>
        <v>8</v>
      </c>
      <c r="C4737" t="b">
        <f t="shared" si="584"/>
        <v>1</v>
      </c>
      <c r="D4737">
        <v>26</v>
      </c>
      <c r="E4737" t="b">
        <f t="shared" si="584"/>
        <v>1</v>
      </c>
      <c r="F4737">
        <v>60</v>
      </c>
      <c r="G4737" t="b">
        <f t="shared" si="584"/>
        <v>1</v>
      </c>
      <c r="H4737">
        <v>22</v>
      </c>
      <c r="I4737" t="b">
        <f t="shared" si="584"/>
        <v>1</v>
      </c>
      <c r="J4737">
        <v>40</v>
      </c>
      <c r="L4737" t="str">
        <f t="shared" si="585"/>
        <v>true,</v>
      </c>
      <c r="M4737" t="str">
        <f t="shared" si="586"/>
        <v>26,</v>
      </c>
      <c r="N4737" t="str">
        <f t="shared" si="585"/>
        <v>true,</v>
      </c>
      <c r="O4737" t="str">
        <f t="shared" si="586"/>
        <v>60,</v>
      </c>
      <c r="P4737" t="str">
        <f t="shared" si="585"/>
        <v>true,</v>
      </c>
      <c r="Q4737" t="str">
        <f t="shared" si="586"/>
        <v>22,</v>
      </c>
      <c r="R4737" t="str">
        <f t="shared" si="585"/>
        <v>true,</v>
      </c>
      <c r="S4737" t="str">
        <f t="shared" si="586"/>
        <v>40,</v>
      </c>
    </row>
    <row r="4738" spans="1:19" x14ac:dyDescent="0.35">
      <c r="A4738" s="1">
        <f t="shared" si="587"/>
        <v>43663</v>
      </c>
      <c r="B4738">
        <f t="shared" si="588"/>
        <v>9</v>
      </c>
      <c r="C4738" t="b">
        <f t="shared" si="584"/>
        <v>1</v>
      </c>
      <c r="D4738">
        <v>26</v>
      </c>
      <c r="E4738" t="b">
        <f t="shared" si="584"/>
        <v>1</v>
      </c>
      <c r="F4738">
        <v>60</v>
      </c>
      <c r="G4738" t="b">
        <f t="shared" si="584"/>
        <v>1</v>
      </c>
      <c r="H4738">
        <v>22</v>
      </c>
      <c r="I4738" t="b">
        <f t="shared" ref="I4738" si="589">AND($B4738&gt;=8,$B4738&lt;=20)</f>
        <v>1</v>
      </c>
      <c r="J4738">
        <v>40</v>
      </c>
      <c r="L4738" t="str">
        <f t="shared" si="585"/>
        <v>true,</v>
      </c>
      <c r="M4738" t="str">
        <f t="shared" si="586"/>
        <v>26,</v>
      </c>
      <c r="N4738" t="str">
        <f t="shared" si="585"/>
        <v>true,</v>
      </c>
      <c r="O4738" t="str">
        <f t="shared" si="586"/>
        <v>60,</v>
      </c>
      <c r="P4738" t="str">
        <f t="shared" si="585"/>
        <v>true,</v>
      </c>
      <c r="Q4738" t="str">
        <f t="shared" si="586"/>
        <v>22,</v>
      </c>
      <c r="R4738" t="str">
        <f t="shared" ref="R4738" si="590">IF(I4738,"true,","false,")</f>
        <v>true,</v>
      </c>
      <c r="S4738" t="str">
        <f t="shared" ref="S4738" si="591">J4738&amp;","</f>
        <v>40,</v>
      </c>
    </row>
    <row r="4739" spans="1:19" x14ac:dyDescent="0.35">
      <c r="A4739" s="1">
        <f t="shared" si="587"/>
        <v>43663</v>
      </c>
      <c r="B4739">
        <f t="shared" si="588"/>
        <v>10</v>
      </c>
      <c r="C4739" t="b">
        <f t="shared" ref="C4739:I4802" si="592">AND($B4739&gt;=8,$B4739&lt;=20)</f>
        <v>1</v>
      </c>
      <c r="D4739">
        <v>26</v>
      </c>
      <c r="E4739" t="b">
        <f t="shared" si="592"/>
        <v>1</v>
      </c>
      <c r="F4739">
        <v>60</v>
      </c>
      <c r="G4739" t="b">
        <f t="shared" si="592"/>
        <v>1</v>
      </c>
      <c r="H4739">
        <v>22</v>
      </c>
      <c r="I4739" t="b">
        <f t="shared" si="592"/>
        <v>1</v>
      </c>
      <c r="J4739">
        <v>40</v>
      </c>
      <c r="L4739" t="str">
        <f t="shared" ref="L4739:R4802" si="593">IF(C4739,"true,","false,")</f>
        <v>true,</v>
      </c>
      <c r="M4739" t="str">
        <f t="shared" ref="M4739:S4802" si="594">D4739&amp;","</f>
        <v>26,</v>
      </c>
      <c r="N4739" t="str">
        <f t="shared" si="593"/>
        <v>true,</v>
      </c>
      <c r="O4739" t="str">
        <f t="shared" si="594"/>
        <v>60,</v>
      </c>
      <c r="P4739" t="str">
        <f t="shared" si="593"/>
        <v>true,</v>
      </c>
      <c r="Q4739" t="str">
        <f t="shared" si="594"/>
        <v>22,</v>
      </c>
      <c r="R4739" t="str">
        <f t="shared" si="593"/>
        <v>true,</v>
      </c>
      <c r="S4739" t="str">
        <f t="shared" si="594"/>
        <v>40,</v>
      </c>
    </row>
    <row r="4740" spans="1:19" x14ac:dyDescent="0.35">
      <c r="A4740" s="1">
        <f t="shared" si="587"/>
        <v>43663</v>
      </c>
      <c r="B4740">
        <f t="shared" si="588"/>
        <v>11</v>
      </c>
      <c r="C4740" t="b">
        <f t="shared" si="592"/>
        <v>1</v>
      </c>
      <c r="D4740">
        <v>26</v>
      </c>
      <c r="E4740" t="b">
        <f t="shared" si="592"/>
        <v>1</v>
      </c>
      <c r="F4740">
        <v>60</v>
      </c>
      <c r="G4740" t="b">
        <f t="shared" si="592"/>
        <v>1</v>
      </c>
      <c r="H4740">
        <v>22</v>
      </c>
      <c r="I4740" t="b">
        <f t="shared" si="592"/>
        <v>1</v>
      </c>
      <c r="J4740">
        <v>40</v>
      </c>
      <c r="L4740" t="str">
        <f t="shared" si="593"/>
        <v>true,</v>
      </c>
      <c r="M4740" t="str">
        <f t="shared" si="594"/>
        <v>26,</v>
      </c>
      <c r="N4740" t="str">
        <f t="shared" si="593"/>
        <v>true,</v>
      </c>
      <c r="O4740" t="str">
        <f t="shared" si="594"/>
        <v>60,</v>
      </c>
      <c r="P4740" t="str">
        <f t="shared" si="593"/>
        <v>true,</v>
      </c>
      <c r="Q4740" t="str">
        <f t="shared" si="594"/>
        <v>22,</v>
      </c>
      <c r="R4740" t="str">
        <f t="shared" si="593"/>
        <v>true,</v>
      </c>
      <c r="S4740" t="str">
        <f t="shared" si="594"/>
        <v>40,</v>
      </c>
    </row>
    <row r="4741" spans="1:19" x14ac:dyDescent="0.35">
      <c r="A4741" s="1">
        <f t="shared" si="587"/>
        <v>43663</v>
      </c>
      <c r="B4741">
        <f t="shared" si="588"/>
        <v>12</v>
      </c>
      <c r="C4741" t="b">
        <f t="shared" si="592"/>
        <v>1</v>
      </c>
      <c r="D4741">
        <v>26</v>
      </c>
      <c r="E4741" t="b">
        <f t="shared" si="592"/>
        <v>1</v>
      </c>
      <c r="F4741">
        <v>60</v>
      </c>
      <c r="G4741" t="b">
        <f t="shared" si="592"/>
        <v>1</v>
      </c>
      <c r="H4741">
        <v>22</v>
      </c>
      <c r="I4741" t="b">
        <f t="shared" si="592"/>
        <v>1</v>
      </c>
      <c r="J4741">
        <v>40</v>
      </c>
      <c r="L4741" t="str">
        <f t="shared" si="593"/>
        <v>true,</v>
      </c>
      <c r="M4741" t="str">
        <f t="shared" si="594"/>
        <v>26,</v>
      </c>
      <c r="N4741" t="str">
        <f t="shared" si="593"/>
        <v>true,</v>
      </c>
      <c r="O4741" t="str">
        <f t="shared" si="594"/>
        <v>60,</v>
      </c>
      <c r="P4741" t="str">
        <f t="shared" si="593"/>
        <v>true,</v>
      </c>
      <c r="Q4741" t="str">
        <f t="shared" si="594"/>
        <v>22,</v>
      </c>
      <c r="R4741" t="str">
        <f t="shared" si="593"/>
        <v>true,</v>
      </c>
      <c r="S4741" t="str">
        <f t="shared" si="594"/>
        <v>40,</v>
      </c>
    </row>
    <row r="4742" spans="1:19" x14ac:dyDescent="0.35">
      <c r="A4742" s="1">
        <f t="shared" si="587"/>
        <v>43663</v>
      </c>
      <c r="B4742">
        <f t="shared" si="588"/>
        <v>13</v>
      </c>
      <c r="C4742" t="b">
        <f t="shared" si="592"/>
        <v>1</v>
      </c>
      <c r="D4742">
        <v>26</v>
      </c>
      <c r="E4742" t="b">
        <f t="shared" si="592"/>
        <v>1</v>
      </c>
      <c r="F4742">
        <v>60</v>
      </c>
      <c r="G4742" t="b">
        <f t="shared" si="592"/>
        <v>1</v>
      </c>
      <c r="H4742">
        <v>22</v>
      </c>
      <c r="I4742" t="b">
        <f t="shared" si="592"/>
        <v>1</v>
      </c>
      <c r="J4742">
        <v>40</v>
      </c>
      <c r="L4742" t="str">
        <f t="shared" si="593"/>
        <v>true,</v>
      </c>
      <c r="M4742" t="str">
        <f t="shared" si="594"/>
        <v>26,</v>
      </c>
      <c r="N4742" t="str">
        <f t="shared" si="593"/>
        <v>true,</v>
      </c>
      <c r="O4742" t="str">
        <f t="shared" si="594"/>
        <v>60,</v>
      </c>
      <c r="P4742" t="str">
        <f t="shared" si="593"/>
        <v>true,</v>
      </c>
      <c r="Q4742" t="str">
        <f t="shared" si="594"/>
        <v>22,</v>
      </c>
      <c r="R4742" t="str">
        <f t="shared" si="593"/>
        <v>true,</v>
      </c>
      <c r="S4742" t="str">
        <f t="shared" si="594"/>
        <v>40,</v>
      </c>
    </row>
    <row r="4743" spans="1:19" x14ac:dyDescent="0.35">
      <c r="A4743" s="1">
        <f t="shared" si="587"/>
        <v>43663</v>
      </c>
      <c r="B4743">
        <f t="shared" si="588"/>
        <v>14</v>
      </c>
      <c r="C4743" t="b">
        <f t="shared" si="592"/>
        <v>1</v>
      </c>
      <c r="D4743">
        <v>26</v>
      </c>
      <c r="E4743" t="b">
        <f t="shared" si="592"/>
        <v>1</v>
      </c>
      <c r="F4743">
        <v>60</v>
      </c>
      <c r="G4743" t="b">
        <f t="shared" si="592"/>
        <v>1</v>
      </c>
      <c r="H4743">
        <v>22</v>
      </c>
      <c r="I4743" t="b">
        <f t="shared" si="592"/>
        <v>1</v>
      </c>
      <c r="J4743">
        <v>40</v>
      </c>
      <c r="L4743" t="str">
        <f t="shared" si="593"/>
        <v>true,</v>
      </c>
      <c r="M4743" t="str">
        <f t="shared" si="594"/>
        <v>26,</v>
      </c>
      <c r="N4743" t="str">
        <f t="shared" si="593"/>
        <v>true,</v>
      </c>
      <c r="O4743" t="str">
        <f t="shared" si="594"/>
        <v>60,</v>
      </c>
      <c r="P4743" t="str">
        <f t="shared" si="593"/>
        <v>true,</v>
      </c>
      <c r="Q4743" t="str">
        <f t="shared" si="594"/>
        <v>22,</v>
      </c>
      <c r="R4743" t="str">
        <f t="shared" si="593"/>
        <v>true,</v>
      </c>
      <c r="S4743" t="str">
        <f t="shared" si="594"/>
        <v>40,</v>
      </c>
    </row>
    <row r="4744" spans="1:19" x14ac:dyDescent="0.35">
      <c r="A4744" s="1">
        <f t="shared" si="587"/>
        <v>43663</v>
      </c>
      <c r="B4744">
        <f t="shared" si="588"/>
        <v>15</v>
      </c>
      <c r="C4744" t="b">
        <f t="shared" si="592"/>
        <v>1</v>
      </c>
      <c r="D4744">
        <v>26</v>
      </c>
      <c r="E4744" t="b">
        <f t="shared" si="592"/>
        <v>1</v>
      </c>
      <c r="F4744">
        <v>60</v>
      </c>
      <c r="G4744" t="b">
        <f t="shared" si="592"/>
        <v>1</v>
      </c>
      <c r="H4744">
        <v>22</v>
      </c>
      <c r="I4744" t="b">
        <f t="shared" si="592"/>
        <v>1</v>
      </c>
      <c r="J4744">
        <v>40</v>
      </c>
      <c r="L4744" t="str">
        <f t="shared" si="593"/>
        <v>true,</v>
      </c>
      <c r="M4744" t="str">
        <f t="shared" si="594"/>
        <v>26,</v>
      </c>
      <c r="N4744" t="str">
        <f t="shared" si="593"/>
        <v>true,</v>
      </c>
      <c r="O4744" t="str">
        <f t="shared" si="594"/>
        <v>60,</v>
      </c>
      <c r="P4744" t="str">
        <f t="shared" si="593"/>
        <v>true,</v>
      </c>
      <c r="Q4744" t="str">
        <f t="shared" si="594"/>
        <v>22,</v>
      </c>
      <c r="R4744" t="str">
        <f t="shared" si="593"/>
        <v>true,</v>
      </c>
      <c r="S4744" t="str">
        <f t="shared" si="594"/>
        <v>40,</v>
      </c>
    </row>
    <row r="4745" spans="1:19" x14ac:dyDescent="0.35">
      <c r="A4745" s="1">
        <f t="shared" si="587"/>
        <v>43663</v>
      </c>
      <c r="B4745">
        <f t="shared" si="588"/>
        <v>16</v>
      </c>
      <c r="C4745" t="b">
        <f t="shared" si="592"/>
        <v>1</v>
      </c>
      <c r="D4745">
        <v>26</v>
      </c>
      <c r="E4745" t="b">
        <f t="shared" si="592"/>
        <v>1</v>
      </c>
      <c r="F4745">
        <v>60</v>
      </c>
      <c r="G4745" t="b">
        <f t="shared" si="592"/>
        <v>1</v>
      </c>
      <c r="H4745">
        <v>22</v>
      </c>
      <c r="I4745" t="b">
        <f t="shared" si="592"/>
        <v>1</v>
      </c>
      <c r="J4745">
        <v>40</v>
      </c>
      <c r="L4745" t="str">
        <f t="shared" si="593"/>
        <v>true,</v>
      </c>
      <c r="M4745" t="str">
        <f t="shared" si="594"/>
        <v>26,</v>
      </c>
      <c r="N4745" t="str">
        <f t="shared" si="593"/>
        <v>true,</v>
      </c>
      <c r="O4745" t="str">
        <f t="shared" si="594"/>
        <v>60,</v>
      </c>
      <c r="P4745" t="str">
        <f t="shared" si="593"/>
        <v>true,</v>
      </c>
      <c r="Q4745" t="str">
        <f t="shared" si="594"/>
        <v>22,</v>
      </c>
      <c r="R4745" t="str">
        <f t="shared" si="593"/>
        <v>true,</v>
      </c>
      <c r="S4745" t="str">
        <f t="shared" si="594"/>
        <v>40,</v>
      </c>
    </row>
    <row r="4746" spans="1:19" x14ac:dyDescent="0.35">
      <c r="A4746" s="1">
        <f t="shared" si="587"/>
        <v>43663</v>
      </c>
      <c r="B4746">
        <f t="shared" si="588"/>
        <v>17</v>
      </c>
      <c r="C4746" t="b">
        <f t="shared" si="592"/>
        <v>1</v>
      </c>
      <c r="D4746">
        <v>26</v>
      </c>
      <c r="E4746" t="b">
        <f t="shared" si="592"/>
        <v>1</v>
      </c>
      <c r="F4746">
        <v>60</v>
      </c>
      <c r="G4746" t="b">
        <f t="shared" si="592"/>
        <v>1</v>
      </c>
      <c r="H4746">
        <v>22</v>
      </c>
      <c r="I4746" t="b">
        <f t="shared" si="592"/>
        <v>1</v>
      </c>
      <c r="J4746">
        <v>40</v>
      </c>
      <c r="L4746" t="str">
        <f t="shared" si="593"/>
        <v>true,</v>
      </c>
      <c r="M4746" t="str">
        <f t="shared" si="594"/>
        <v>26,</v>
      </c>
      <c r="N4746" t="str">
        <f t="shared" si="593"/>
        <v>true,</v>
      </c>
      <c r="O4746" t="str">
        <f t="shared" si="594"/>
        <v>60,</v>
      </c>
      <c r="P4746" t="str">
        <f t="shared" si="593"/>
        <v>true,</v>
      </c>
      <c r="Q4746" t="str">
        <f t="shared" si="594"/>
        <v>22,</v>
      </c>
      <c r="R4746" t="str">
        <f t="shared" si="593"/>
        <v>true,</v>
      </c>
      <c r="S4746" t="str">
        <f t="shared" si="594"/>
        <v>40,</v>
      </c>
    </row>
    <row r="4747" spans="1:19" x14ac:dyDescent="0.35">
      <c r="A4747" s="1">
        <f t="shared" si="587"/>
        <v>43663</v>
      </c>
      <c r="B4747">
        <f t="shared" si="588"/>
        <v>18</v>
      </c>
      <c r="C4747" t="b">
        <f t="shared" si="592"/>
        <v>1</v>
      </c>
      <c r="D4747">
        <v>26</v>
      </c>
      <c r="E4747" t="b">
        <f t="shared" si="592"/>
        <v>1</v>
      </c>
      <c r="F4747">
        <v>60</v>
      </c>
      <c r="G4747" t="b">
        <f t="shared" si="592"/>
        <v>1</v>
      </c>
      <c r="H4747">
        <v>22</v>
      </c>
      <c r="I4747" t="b">
        <f t="shared" si="592"/>
        <v>1</v>
      </c>
      <c r="J4747">
        <v>40</v>
      </c>
      <c r="L4747" t="str">
        <f t="shared" si="593"/>
        <v>true,</v>
      </c>
      <c r="M4747" t="str">
        <f t="shared" si="594"/>
        <v>26,</v>
      </c>
      <c r="N4747" t="str">
        <f t="shared" si="593"/>
        <v>true,</v>
      </c>
      <c r="O4747" t="str">
        <f t="shared" si="594"/>
        <v>60,</v>
      </c>
      <c r="P4747" t="str">
        <f t="shared" si="593"/>
        <v>true,</v>
      </c>
      <c r="Q4747" t="str">
        <f t="shared" si="594"/>
        <v>22,</v>
      </c>
      <c r="R4747" t="str">
        <f t="shared" si="593"/>
        <v>true,</v>
      </c>
      <c r="S4747" t="str">
        <f t="shared" si="594"/>
        <v>40,</v>
      </c>
    </row>
    <row r="4748" spans="1:19" x14ac:dyDescent="0.35">
      <c r="A4748" s="1">
        <f t="shared" si="587"/>
        <v>43663</v>
      </c>
      <c r="B4748">
        <f t="shared" si="588"/>
        <v>19</v>
      </c>
      <c r="C4748" t="b">
        <f t="shared" si="592"/>
        <v>1</v>
      </c>
      <c r="D4748">
        <v>26</v>
      </c>
      <c r="E4748" t="b">
        <f t="shared" si="592"/>
        <v>1</v>
      </c>
      <c r="F4748">
        <v>60</v>
      </c>
      <c r="G4748" t="b">
        <f t="shared" si="592"/>
        <v>1</v>
      </c>
      <c r="H4748">
        <v>22</v>
      </c>
      <c r="I4748" t="b">
        <f t="shared" si="592"/>
        <v>1</v>
      </c>
      <c r="J4748">
        <v>40</v>
      </c>
      <c r="L4748" t="str">
        <f t="shared" si="593"/>
        <v>true,</v>
      </c>
      <c r="M4748" t="str">
        <f t="shared" si="594"/>
        <v>26,</v>
      </c>
      <c r="N4748" t="str">
        <f t="shared" si="593"/>
        <v>true,</v>
      </c>
      <c r="O4748" t="str">
        <f t="shared" si="594"/>
        <v>60,</v>
      </c>
      <c r="P4748" t="str">
        <f t="shared" si="593"/>
        <v>true,</v>
      </c>
      <c r="Q4748" t="str">
        <f t="shared" si="594"/>
        <v>22,</v>
      </c>
      <c r="R4748" t="str">
        <f t="shared" si="593"/>
        <v>true,</v>
      </c>
      <c r="S4748" t="str">
        <f t="shared" si="594"/>
        <v>40,</v>
      </c>
    </row>
    <row r="4749" spans="1:19" x14ac:dyDescent="0.35">
      <c r="A4749" s="1">
        <f t="shared" si="587"/>
        <v>43663</v>
      </c>
      <c r="B4749">
        <f t="shared" si="588"/>
        <v>20</v>
      </c>
      <c r="C4749" t="b">
        <f t="shared" si="592"/>
        <v>1</v>
      </c>
      <c r="D4749">
        <v>26</v>
      </c>
      <c r="E4749" t="b">
        <f t="shared" si="592"/>
        <v>1</v>
      </c>
      <c r="F4749">
        <v>60</v>
      </c>
      <c r="G4749" t="b">
        <f t="shared" si="592"/>
        <v>1</v>
      </c>
      <c r="H4749">
        <v>22</v>
      </c>
      <c r="I4749" t="b">
        <f t="shared" si="592"/>
        <v>1</v>
      </c>
      <c r="J4749">
        <v>40</v>
      </c>
      <c r="L4749" t="str">
        <f t="shared" si="593"/>
        <v>true,</v>
      </c>
      <c r="M4749" t="str">
        <f t="shared" si="594"/>
        <v>26,</v>
      </c>
      <c r="N4749" t="str">
        <f t="shared" si="593"/>
        <v>true,</v>
      </c>
      <c r="O4749" t="str">
        <f t="shared" si="594"/>
        <v>60,</v>
      </c>
      <c r="P4749" t="str">
        <f t="shared" si="593"/>
        <v>true,</v>
      </c>
      <c r="Q4749" t="str">
        <f t="shared" si="594"/>
        <v>22,</v>
      </c>
      <c r="R4749" t="str">
        <f t="shared" si="593"/>
        <v>true,</v>
      </c>
      <c r="S4749" t="str">
        <f t="shared" si="594"/>
        <v>40,</v>
      </c>
    </row>
    <row r="4750" spans="1:19" x14ac:dyDescent="0.35">
      <c r="A4750" s="1">
        <f t="shared" si="587"/>
        <v>43663</v>
      </c>
      <c r="B4750">
        <f t="shared" si="588"/>
        <v>21</v>
      </c>
      <c r="C4750" t="b">
        <f t="shared" si="592"/>
        <v>0</v>
      </c>
      <c r="D4750">
        <v>26</v>
      </c>
      <c r="E4750" t="b">
        <f t="shared" si="592"/>
        <v>0</v>
      </c>
      <c r="F4750">
        <v>60</v>
      </c>
      <c r="G4750" t="b">
        <f t="shared" si="592"/>
        <v>0</v>
      </c>
      <c r="H4750">
        <v>22</v>
      </c>
      <c r="I4750" t="b">
        <f t="shared" si="592"/>
        <v>0</v>
      </c>
      <c r="J4750">
        <v>40</v>
      </c>
      <c r="L4750" t="str">
        <f t="shared" si="593"/>
        <v>false,</v>
      </c>
      <c r="M4750" t="str">
        <f t="shared" si="594"/>
        <v>26,</v>
      </c>
      <c r="N4750" t="str">
        <f t="shared" si="593"/>
        <v>false,</v>
      </c>
      <c r="O4750" t="str">
        <f t="shared" si="594"/>
        <v>60,</v>
      </c>
      <c r="P4750" t="str">
        <f t="shared" si="593"/>
        <v>false,</v>
      </c>
      <c r="Q4750" t="str">
        <f t="shared" si="594"/>
        <v>22,</v>
      </c>
      <c r="R4750" t="str">
        <f t="shared" si="593"/>
        <v>false,</v>
      </c>
      <c r="S4750" t="str">
        <f t="shared" si="594"/>
        <v>40,</v>
      </c>
    </row>
    <row r="4751" spans="1:19" x14ac:dyDescent="0.35">
      <c r="A4751" s="1">
        <f t="shared" si="587"/>
        <v>43663</v>
      </c>
      <c r="B4751">
        <f t="shared" si="588"/>
        <v>22</v>
      </c>
      <c r="C4751" t="b">
        <f t="shared" si="592"/>
        <v>0</v>
      </c>
      <c r="D4751">
        <v>26</v>
      </c>
      <c r="E4751" t="b">
        <f t="shared" si="592"/>
        <v>0</v>
      </c>
      <c r="F4751">
        <v>60</v>
      </c>
      <c r="G4751" t="b">
        <f t="shared" si="592"/>
        <v>0</v>
      </c>
      <c r="H4751">
        <v>22</v>
      </c>
      <c r="I4751" t="b">
        <f t="shared" si="592"/>
        <v>0</v>
      </c>
      <c r="J4751">
        <v>40</v>
      </c>
      <c r="L4751" t="str">
        <f t="shared" si="593"/>
        <v>false,</v>
      </c>
      <c r="M4751" t="str">
        <f t="shared" si="594"/>
        <v>26,</v>
      </c>
      <c r="N4751" t="str">
        <f t="shared" si="593"/>
        <v>false,</v>
      </c>
      <c r="O4751" t="str">
        <f t="shared" si="594"/>
        <v>60,</v>
      </c>
      <c r="P4751" t="str">
        <f t="shared" si="593"/>
        <v>false,</v>
      </c>
      <c r="Q4751" t="str">
        <f t="shared" si="594"/>
        <v>22,</v>
      </c>
      <c r="R4751" t="str">
        <f t="shared" si="593"/>
        <v>false,</v>
      </c>
      <c r="S4751" t="str">
        <f t="shared" si="594"/>
        <v>40,</v>
      </c>
    </row>
    <row r="4752" spans="1:19" x14ac:dyDescent="0.35">
      <c r="A4752" s="1">
        <f t="shared" si="587"/>
        <v>43663</v>
      </c>
      <c r="B4752">
        <f t="shared" si="588"/>
        <v>23</v>
      </c>
      <c r="C4752" t="b">
        <f t="shared" si="592"/>
        <v>0</v>
      </c>
      <c r="D4752">
        <v>26</v>
      </c>
      <c r="E4752" t="b">
        <f t="shared" si="592"/>
        <v>0</v>
      </c>
      <c r="F4752">
        <v>60</v>
      </c>
      <c r="G4752" t="b">
        <f t="shared" si="592"/>
        <v>0</v>
      </c>
      <c r="H4752">
        <v>22</v>
      </c>
      <c r="I4752" t="b">
        <f t="shared" si="592"/>
        <v>0</v>
      </c>
      <c r="J4752">
        <v>40</v>
      </c>
      <c r="L4752" t="str">
        <f t="shared" si="593"/>
        <v>false,</v>
      </c>
      <c r="M4752" t="str">
        <f t="shared" si="594"/>
        <v>26,</v>
      </c>
      <c r="N4752" t="str">
        <f t="shared" si="593"/>
        <v>false,</v>
      </c>
      <c r="O4752" t="str">
        <f t="shared" si="594"/>
        <v>60,</v>
      </c>
      <c r="P4752" t="str">
        <f t="shared" si="593"/>
        <v>false,</v>
      </c>
      <c r="Q4752" t="str">
        <f t="shared" si="594"/>
        <v>22,</v>
      </c>
      <c r="R4752" t="str">
        <f t="shared" si="593"/>
        <v>false,</v>
      </c>
      <c r="S4752" t="str">
        <f t="shared" si="594"/>
        <v>40,</v>
      </c>
    </row>
    <row r="4753" spans="1:19" x14ac:dyDescent="0.35">
      <c r="A4753" s="1">
        <f t="shared" si="587"/>
        <v>43663</v>
      </c>
      <c r="B4753">
        <f t="shared" si="588"/>
        <v>24</v>
      </c>
      <c r="C4753" t="b">
        <f t="shared" si="592"/>
        <v>0</v>
      </c>
      <c r="D4753">
        <v>26</v>
      </c>
      <c r="E4753" t="b">
        <f t="shared" si="592"/>
        <v>0</v>
      </c>
      <c r="F4753">
        <v>60</v>
      </c>
      <c r="G4753" t="b">
        <f t="shared" si="592"/>
        <v>0</v>
      </c>
      <c r="H4753">
        <v>22</v>
      </c>
      <c r="I4753" t="b">
        <f t="shared" si="592"/>
        <v>0</v>
      </c>
      <c r="J4753">
        <v>40</v>
      </c>
      <c r="L4753" t="str">
        <f t="shared" si="593"/>
        <v>false,</v>
      </c>
      <c r="M4753" t="str">
        <f t="shared" si="594"/>
        <v>26,</v>
      </c>
      <c r="N4753" t="str">
        <f t="shared" si="593"/>
        <v>false,</v>
      </c>
      <c r="O4753" t="str">
        <f t="shared" si="594"/>
        <v>60,</v>
      </c>
      <c r="P4753" t="str">
        <f t="shared" si="593"/>
        <v>false,</v>
      </c>
      <c r="Q4753" t="str">
        <f t="shared" si="594"/>
        <v>22,</v>
      </c>
      <c r="R4753" t="str">
        <f t="shared" si="593"/>
        <v>false,</v>
      </c>
      <c r="S4753" t="str">
        <f t="shared" si="594"/>
        <v>40,</v>
      </c>
    </row>
    <row r="4754" spans="1:19" x14ac:dyDescent="0.35">
      <c r="A4754" s="1">
        <f t="shared" si="587"/>
        <v>43664</v>
      </c>
      <c r="B4754">
        <f t="shared" si="588"/>
        <v>1</v>
      </c>
      <c r="C4754" t="b">
        <f t="shared" si="592"/>
        <v>0</v>
      </c>
      <c r="D4754">
        <v>26</v>
      </c>
      <c r="E4754" t="b">
        <f t="shared" si="592"/>
        <v>0</v>
      </c>
      <c r="F4754">
        <v>60</v>
      </c>
      <c r="G4754" t="b">
        <f t="shared" si="592"/>
        <v>0</v>
      </c>
      <c r="H4754">
        <v>22</v>
      </c>
      <c r="I4754" t="b">
        <f t="shared" si="592"/>
        <v>0</v>
      </c>
      <c r="J4754">
        <v>40</v>
      </c>
      <c r="L4754" t="str">
        <f t="shared" si="593"/>
        <v>false,</v>
      </c>
      <c r="M4754" t="str">
        <f t="shared" si="594"/>
        <v>26,</v>
      </c>
      <c r="N4754" t="str">
        <f t="shared" si="593"/>
        <v>false,</v>
      </c>
      <c r="O4754" t="str">
        <f t="shared" si="594"/>
        <v>60,</v>
      </c>
      <c r="P4754" t="str">
        <f t="shared" si="593"/>
        <v>false,</v>
      </c>
      <c r="Q4754" t="str">
        <f t="shared" si="594"/>
        <v>22,</v>
      </c>
      <c r="R4754" t="str">
        <f t="shared" si="593"/>
        <v>false,</v>
      </c>
      <c r="S4754" t="str">
        <f t="shared" si="594"/>
        <v>40,</v>
      </c>
    </row>
    <row r="4755" spans="1:19" x14ac:dyDescent="0.35">
      <c r="A4755" s="1">
        <f t="shared" si="587"/>
        <v>43664</v>
      </c>
      <c r="B4755">
        <f t="shared" si="588"/>
        <v>2</v>
      </c>
      <c r="C4755" t="b">
        <f t="shared" si="592"/>
        <v>0</v>
      </c>
      <c r="D4755">
        <v>26</v>
      </c>
      <c r="E4755" t="b">
        <f t="shared" si="592"/>
        <v>0</v>
      </c>
      <c r="F4755">
        <v>60</v>
      </c>
      <c r="G4755" t="b">
        <f t="shared" si="592"/>
        <v>0</v>
      </c>
      <c r="H4755">
        <v>22</v>
      </c>
      <c r="I4755" t="b">
        <f t="shared" si="592"/>
        <v>0</v>
      </c>
      <c r="J4755">
        <v>40</v>
      </c>
      <c r="L4755" t="str">
        <f t="shared" si="593"/>
        <v>false,</v>
      </c>
      <c r="M4755" t="str">
        <f t="shared" si="594"/>
        <v>26,</v>
      </c>
      <c r="N4755" t="str">
        <f t="shared" si="593"/>
        <v>false,</v>
      </c>
      <c r="O4755" t="str">
        <f t="shared" si="594"/>
        <v>60,</v>
      </c>
      <c r="P4755" t="str">
        <f t="shared" si="593"/>
        <v>false,</v>
      </c>
      <c r="Q4755" t="str">
        <f t="shared" si="594"/>
        <v>22,</v>
      </c>
      <c r="R4755" t="str">
        <f t="shared" si="593"/>
        <v>false,</v>
      </c>
      <c r="S4755" t="str">
        <f t="shared" si="594"/>
        <v>40,</v>
      </c>
    </row>
    <row r="4756" spans="1:19" x14ac:dyDescent="0.35">
      <c r="A4756" s="1">
        <f t="shared" si="587"/>
        <v>43664</v>
      </c>
      <c r="B4756">
        <f t="shared" si="588"/>
        <v>3</v>
      </c>
      <c r="C4756" t="b">
        <f t="shared" si="592"/>
        <v>0</v>
      </c>
      <c r="D4756">
        <v>26</v>
      </c>
      <c r="E4756" t="b">
        <f t="shared" si="592"/>
        <v>0</v>
      </c>
      <c r="F4756">
        <v>60</v>
      </c>
      <c r="G4756" t="b">
        <f t="shared" si="592"/>
        <v>0</v>
      </c>
      <c r="H4756">
        <v>22</v>
      </c>
      <c r="I4756" t="b">
        <f t="shared" si="592"/>
        <v>0</v>
      </c>
      <c r="J4756">
        <v>40</v>
      </c>
      <c r="L4756" t="str">
        <f t="shared" si="593"/>
        <v>false,</v>
      </c>
      <c r="M4756" t="str">
        <f t="shared" si="594"/>
        <v>26,</v>
      </c>
      <c r="N4756" t="str">
        <f t="shared" si="593"/>
        <v>false,</v>
      </c>
      <c r="O4756" t="str">
        <f t="shared" si="594"/>
        <v>60,</v>
      </c>
      <c r="P4756" t="str">
        <f t="shared" si="593"/>
        <v>false,</v>
      </c>
      <c r="Q4756" t="str">
        <f t="shared" si="594"/>
        <v>22,</v>
      </c>
      <c r="R4756" t="str">
        <f t="shared" si="593"/>
        <v>false,</v>
      </c>
      <c r="S4756" t="str">
        <f t="shared" si="594"/>
        <v>40,</v>
      </c>
    </row>
    <row r="4757" spans="1:19" x14ac:dyDescent="0.35">
      <c r="A4757" s="1">
        <f t="shared" si="587"/>
        <v>43664</v>
      </c>
      <c r="B4757">
        <f t="shared" si="588"/>
        <v>4</v>
      </c>
      <c r="C4757" t="b">
        <f t="shared" si="592"/>
        <v>0</v>
      </c>
      <c r="D4757">
        <v>26</v>
      </c>
      <c r="E4757" t="b">
        <f t="shared" si="592"/>
        <v>0</v>
      </c>
      <c r="F4757">
        <v>60</v>
      </c>
      <c r="G4757" t="b">
        <f t="shared" si="592"/>
        <v>0</v>
      </c>
      <c r="H4757">
        <v>22</v>
      </c>
      <c r="I4757" t="b">
        <f t="shared" si="592"/>
        <v>0</v>
      </c>
      <c r="J4757">
        <v>40</v>
      </c>
      <c r="L4757" t="str">
        <f t="shared" si="593"/>
        <v>false,</v>
      </c>
      <c r="M4757" t="str">
        <f t="shared" si="594"/>
        <v>26,</v>
      </c>
      <c r="N4757" t="str">
        <f t="shared" si="593"/>
        <v>false,</v>
      </c>
      <c r="O4757" t="str">
        <f t="shared" si="594"/>
        <v>60,</v>
      </c>
      <c r="P4757" t="str">
        <f t="shared" si="593"/>
        <v>false,</v>
      </c>
      <c r="Q4757" t="str">
        <f t="shared" si="594"/>
        <v>22,</v>
      </c>
      <c r="R4757" t="str">
        <f t="shared" si="593"/>
        <v>false,</v>
      </c>
      <c r="S4757" t="str">
        <f t="shared" si="594"/>
        <v>40,</v>
      </c>
    </row>
    <row r="4758" spans="1:19" x14ac:dyDescent="0.35">
      <c r="A4758" s="1">
        <f t="shared" si="587"/>
        <v>43664</v>
      </c>
      <c r="B4758">
        <f t="shared" si="588"/>
        <v>5</v>
      </c>
      <c r="C4758" t="b">
        <f t="shared" si="592"/>
        <v>0</v>
      </c>
      <c r="D4758">
        <v>26</v>
      </c>
      <c r="E4758" t="b">
        <f t="shared" si="592"/>
        <v>0</v>
      </c>
      <c r="F4758">
        <v>60</v>
      </c>
      <c r="G4758" t="b">
        <f t="shared" si="592"/>
        <v>0</v>
      </c>
      <c r="H4758">
        <v>22</v>
      </c>
      <c r="I4758" t="b">
        <f t="shared" si="592"/>
        <v>0</v>
      </c>
      <c r="J4758">
        <v>40</v>
      </c>
      <c r="L4758" t="str">
        <f t="shared" si="593"/>
        <v>false,</v>
      </c>
      <c r="M4758" t="str">
        <f t="shared" si="594"/>
        <v>26,</v>
      </c>
      <c r="N4758" t="str">
        <f t="shared" si="593"/>
        <v>false,</v>
      </c>
      <c r="O4758" t="str">
        <f t="shared" si="594"/>
        <v>60,</v>
      </c>
      <c r="P4758" t="str">
        <f t="shared" si="593"/>
        <v>false,</v>
      </c>
      <c r="Q4758" t="str">
        <f t="shared" si="594"/>
        <v>22,</v>
      </c>
      <c r="R4758" t="str">
        <f t="shared" si="593"/>
        <v>false,</v>
      </c>
      <c r="S4758" t="str">
        <f t="shared" si="594"/>
        <v>40,</v>
      </c>
    </row>
    <row r="4759" spans="1:19" x14ac:dyDescent="0.35">
      <c r="A4759" s="1">
        <f t="shared" si="587"/>
        <v>43664</v>
      </c>
      <c r="B4759">
        <f t="shared" si="588"/>
        <v>6</v>
      </c>
      <c r="C4759" t="b">
        <f t="shared" si="592"/>
        <v>0</v>
      </c>
      <c r="D4759">
        <v>26</v>
      </c>
      <c r="E4759" t="b">
        <f t="shared" si="592"/>
        <v>0</v>
      </c>
      <c r="F4759">
        <v>60</v>
      </c>
      <c r="G4759" t="b">
        <f t="shared" si="592"/>
        <v>0</v>
      </c>
      <c r="H4759">
        <v>22</v>
      </c>
      <c r="I4759" t="b">
        <f t="shared" si="592"/>
        <v>0</v>
      </c>
      <c r="J4759">
        <v>40</v>
      </c>
      <c r="L4759" t="str">
        <f t="shared" si="593"/>
        <v>false,</v>
      </c>
      <c r="M4759" t="str">
        <f t="shared" si="594"/>
        <v>26,</v>
      </c>
      <c r="N4759" t="str">
        <f t="shared" si="593"/>
        <v>false,</v>
      </c>
      <c r="O4759" t="str">
        <f t="shared" si="594"/>
        <v>60,</v>
      </c>
      <c r="P4759" t="str">
        <f t="shared" si="593"/>
        <v>false,</v>
      </c>
      <c r="Q4759" t="str">
        <f t="shared" si="594"/>
        <v>22,</v>
      </c>
      <c r="R4759" t="str">
        <f t="shared" si="593"/>
        <v>false,</v>
      </c>
      <c r="S4759" t="str">
        <f t="shared" si="594"/>
        <v>40,</v>
      </c>
    </row>
    <row r="4760" spans="1:19" x14ac:dyDescent="0.35">
      <c r="A4760" s="1">
        <f t="shared" si="587"/>
        <v>43664</v>
      </c>
      <c r="B4760">
        <f t="shared" si="588"/>
        <v>7</v>
      </c>
      <c r="C4760" t="b">
        <f t="shared" si="592"/>
        <v>0</v>
      </c>
      <c r="D4760">
        <v>26</v>
      </c>
      <c r="E4760" t="b">
        <f t="shared" si="592"/>
        <v>0</v>
      </c>
      <c r="F4760">
        <v>60</v>
      </c>
      <c r="G4760" t="b">
        <f t="shared" si="592"/>
        <v>0</v>
      </c>
      <c r="H4760">
        <v>22</v>
      </c>
      <c r="I4760" t="b">
        <f t="shared" si="592"/>
        <v>0</v>
      </c>
      <c r="J4760">
        <v>40</v>
      </c>
      <c r="L4760" t="str">
        <f t="shared" si="593"/>
        <v>false,</v>
      </c>
      <c r="M4760" t="str">
        <f t="shared" si="594"/>
        <v>26,</v>
      </c>
      <c r="N4760" t="str">
        <f t="shared" si="593"/>
        <v>false,</v>
      </c>
      <c r="O4760" t="str">
        <f t="shared" si="594"/>
        <v>60,</v>
      </c>
      <c r="P4760" t="str">
        <f t="shared" si="593"/>
        <v>false,</v>
      </c>
      <c r="Q4760" t="str">
        <f t="shared" si="594"/>
        <v>22,</v>
      </c>
      <c r="R4760" t="str">
        <f t="shared" si="593"/>
        <v>false,</v>
      </c>
      <c r="S4760" t="str">
        <f t="shared" si="594"/>
        <v>40,</v>
      </c>
    </row>
    <row r="4761" spans="1:19" x14ac:dyDescent="0.35">
      <c r="A4761" s="1">
        <f t="shared" si="587"/>
        <v>43664</v>
      </c>
      <c r="B4761">
        <f t="shared" si="588"/>
        <v>8</v>
      </c>
      <c r="C4761" t="b">
        <f t="shared" si="592"/>
        <v>1</v>
      </c>
      <c r="D4761">
        <v>26</v>
      </c>
      <c r="E4761" t="b">
        <f t="shared" si="592"/>
        <v>1</v>
      </c>
      <c r="F4761">
        <v>60</v>
      </c>
      <c r="G4761" t="b">
        <f t="shared" si="592"/>
        <v>1</v>
      </c>
      <c r="H4761">
        <v>22</v>
      </c>
      <c r="I4761" t="b">
        <f t="shared" si="592"/>
        <v>1</v>
      </c>
      <c r="J4761">
        <v>40</v>
      </c>
      <c r="L4761" t="str">
        <f t="shared" si="593"/>
        <v>true,</v>
      </c>
      <c r="M4761" t="str">
        <f t="shared" si="594"/>
        <v>26,</v>
      </c>
      <c r="N4761" t="str">
        <f t="shared" si="593"/>
        <v>true,</v>
      </c>
      <c r="O4761" t="str">
        <f t="shared" si="594"/>
        <v>60,</v>
      </c>
      <c r="P4761" t="str">
        <f t="shared" si="593"/>
        <v>true,</v>
      </c>
      <c r="Q4761" t="str">
        <f t="shared" si="594"/>
        <v>22,</v>
      </c>
      <c r="R4761" t="str">
        <f t="shared" si="593"/>
        <v>true,</v>
      </c>
      <c r="S4761" t="str">
        <f t="shared" si="594"/>
        <v>40,</v>
      </c>
    </row>
    <row r="4762" spans="1:19" x14ac:dyDescent="0.35">
      <c r="A4762" s="1">
        <f t="shared" si="587"/>
        <v>43664</v>
      </c>
      <c r="B4762">
        <f t="shared" si="588"/>
        <v>9</v>
      </c>
      <c r="C4762" t="b">
        <f t="shared" si="592"/>
        <v>1</v>
      </c>
      <c r="D4762">
        <v>26</v>
      </c>
      <c r="E4762" t="b">
        <f t="shared" si="592"/>
        <v>1</v>
      </c>
      <c r="F4762">
        <v>60</v>
      </c>
      <c r="G4762" t="b">
        <f t="shared" si="592"/>
        <v>1</v>
      </c>
      <c r="H4762">
        <v>22</v>
      </c>
      <c r="I4762" t="b">
        <f t="shared" si="592"/>
        <v>1</v>
      </c>
      <c r="J4762">
        <v>40</v>
      </c>
      <c r="L4762" t="str">
        <f t="shared" si="593"/>
        <v>true,</v>
      </c>
      <c r="M4762" t="str">
        <f t="shared" si="594"/>
        <v>26,</v>
      </c>
      <c r="N4762" t="str">
        <f t="shared" si="593"/>
        <v>true,</v>
      </c>
      <c r="O4762" t="str">
        <f t="shared" si="594"/>
        <v>60,</v>
      </c>
      <c r="P4762" t="str">
        <f t="shared" si="593"/>
        <v>true,</v>
      </c>
      <c r="Q4762" t="str">
        <f t="shared" si="594"/>
        <v>22,</v>
      </c>
      <c r="R4762" t="str">
        <f t="shared" si="593"/>
        <v>true,</v>
      </c>
      <c r="S4762" t="str">
        <f t="shared" si="594"/>
        <v>40,</v>
      </c>
    </row>
    <row r="4763" spans="1:19" x14ac:dyDescent="0.35">
      <c r="A4763" s="1">
        <f t="shared" ref="A4763:A4826" si="595">A4739+1</f>
        <v>43664</v>
      </c>
      <c r="B4763">
        <f t="shared" ref="B4763:B4826" si="596">B4739</f>
        <v>10</v>
      </c>
      <c r="C4763" t="b">
        <f t="shared" si="592"/>
        <v>1</v>
      </c>
      <c r="D4763">
        <v>26</v>
      </c>
      <c r="E4763" t="b">
        <f t="shared" si="592"/>
        <v>1</v>
      </c>
      <c r="F4763">
        <v>60</v>
      </c>
      <c r="G4763" t="b">
        <f t="shared" si="592"/>
        <v>1</v>
      </c>
      <c r="H4763">
        <v>22</v>
      </c>
      <c r="I4763" t="b">
        <f t="shared" si="592"/>
        <v>1</v>
      </c>
      <c r="J4763">
        <v>40</v>
      </c>
      <c r="L4763" t="str">
        <f t="shared" si="593"/>
        <v>true,</v>
      </c>
      <c r="M4763" t="str">
        <f t="shared" si="594"/>
        <v>26,</v>
      </c>
      <c r="N4763" t="str">
        <f t="shared" si="593"/>
        <v>true,</v>
      </c>
      <c r="O4763" t="str">
        <f t="shared" si="594"/>
        <v>60,</v>
      </c>
      <c r="P4763" t="str">
        <f t="shared" si="593"/>
        <v>true,</v>
      </c>
      <c r="Q4763" t="str">
        <f t="shared" si="594"/>
        <v>22,</v>
      </c>
      <c r="R4763" t="str">
        <f t="shared" si="593"/>
        <v>true,</v>
      </c>
      <c r="S4763" t="str">
        <f t="shared" si="594"/>
        <v>40,</v>
      </c>
    </row>
    <row r="4764" spans="1:19" x14ac:dyDescent="0.35">
      <c r="A4764" s="1">
        <f t="shared" si="595"/>
        <v>43664</v>
      </c>
      <c r="B4764">
        <f t="shared" si="596"/>
        <v>11</v>
      </c>
      <c r="C4764" t="b">
        <f t="shared" si="592"/>
        <v>1</v>
      </c>
      <c r="D4764">
        <v>26</v>
      </c>
      <c r="E4764" t="b">
        <f t="shared" si="592"/>
        <v>1</v>
      </c>
      <c r="F4764">
        <v>60</v>
      </c>
      <c r="G4764" t="b">
        <f t="shared" si="592"/>
        <v>1</v>
      </c>
      <c r="H4764">
        <v>22</v>
      </c>
      <c r="I4764" t="b">
        <f t="shared" si="592"/>
        <v>1</v>
      </c>
      <c r="J4764">
        <v>40</v>
      </c>
      <c r="L4764" t="str">
        <f t="shared" si="593"/>
        <v>true,</v>
      </c>
      <c r="M4764" t="str">
        <f t="shared" si="594"/>
        <v>26,</v>
      </c>
      <c r="N4764" t="str">
        <f t="shared" si="593"/>
        <v>true,</v>
      </c>
      <c r="O4764" t="str">
        <f t="shared" si="594"/>
        <v>60,</v>
      </c>
      <c r="P4764" t="str">
        <f t="shared" si="593"/>
        <v>true,</v>
      </c>
      <c r="Q4764" t="str">
        <f t="shared" si="594"/>
        <v>22,</v>
      </c>
      <c r="R4764" t="str">
        <f t="shared" si="593"/>
        <v>true,</v>
      </c>
      <c r="S4764" t="str">
        <f t="shared" si="594"/>
        <v>40,</v>
      </c>
    </row>
    <row r="4765" spans="1:19" x14ac:dyDescent="0.35">
      <c r="A4765" s="1">
        <f t="shared" si="595"/>
        <v>43664</v>
      </c>
      <c r="B4765">
        <f t="shared" si="596"/>
        <v>12</v>
      </c>
      <c r="C4765" t="b">
        <f t="shared" si="592"/>
        <v>1</v>
      </c>
      <c r="D4765">
        <v>26</v>
      </c>
      <c r="E4765" t="b">
        <f t="shared" si="592"/>
        <v>1</v>
      </c>
      <c r="F4765">
        <v>60</v>
      </c>
      <c r="G4765" t="b">
        <f t="shared" si="592"/>
        <v>1</v>
      </c>
      <c r="H4765">
        <v>22</v>
      </c>
      <c r="I4765" t="b">
        <f t="shared" si="592"/>
        <v>1</v>
      </c>
      <c r="J4765">
        <v>40</v>
      </c>
      <c r="L4765" t="str">
        <f t="shared" si="593"/>
        <v>true,</v>
      </c>
      <c r="M4765" t="str">
        <f t="shared" si="594"/>
        <v>26,</v>
      </c>
      <c r="N4765" t="str">
        <f t="shared" si="593"/>
        <v>true,</v>
      </c>
      <c r="O4765" t="str">
        <f t="shared" si="594"/>
        <v>60,</v>
      </c>
      <c r="P4765" t="str">
        <f t="shared" si="593"/>
        <v>true,</v>
      </c>
      <c r="Q4765" t="str">
        <f t="shared" si="594"/>
        <v>22,</v>
      </c>
      <c r="R4765" t="str">
        <f t="shared" si="593"/>
        <v>true,</v>
      </c>
      <c r="S4765" t="str">
        <f t="shared" si="594"/>
        <v>40,</v>
      </c>
    </row>
    <row r="4766" spans="1:19" x14ac:dyDescent="0.35">
      <c r="A4766" s="1">
        <f t="shared" si="595"/>
        <v>43664</v>
      </c>
      <c r="B4766">
        <f t="shared" si="596"/>
        <v>13</v>
      </c>
      <c r="C4766" t="b">
        <f t="shared" si="592"/>
        <v>1</v>
      </c>
      <c r="D4766">
        <v>26</v>
      </c>
      <c r="E4766" t="b">
        <f t="shared" si="592"/>
        <v>1</v>
      </c>
      <c r="F4766">
        <v>60</v>
      </c>
      <c r="G4766" t="b">
        <f t="shared" si="592"/>
        <v>1</v>
      </c>
      <c r="H4766">
        <v>22</v>
      </c>
      <c r="I4766" t="b">
        <f t="shared" si="592"/>
        <v>1</v>
      </c>
      <c r="J4766">
        <v>40</v>
      </c>
      <c r="L4766" t="str">
        <f t="shared" si="593"/>
        <v>true,</v>
      </c>
      <c r="M4766" t="str">
        <f t="shared" si="594"/>
        <v>26,</v>
      </c>
      <c r="N4766" t="str">
        <f t="shared" si="593"/>
        <v>true,</v>
      </c>
      <c r="O4766" t="str">
        <f t="shared" si="594"/>
        <v>60,</v>
      </c>
      <c r="P4766" t="str">
        <f t="shared" si="593"/>
        <v>true,</v>
      </c>
      <c r="Q4766" t="str">
        <f t="shared" si="594"/>
        <v>22,</v>
      </c>
      <c r="R4766" t="str">
        <f t="shared" si="593"/>
        <v>true,</v>
      </c>
      <c r="S4766" t="str">
        <f t="shared" si="594"/>
        <v>40,</v>
      </c>
    </row>
    <row r="4767" spans="1:19" x14ac:dyDescent="0.35">
      <c r="A4767" s="1">
        <f t="shared" si="595"/>
        <v>43664</v>
      </c>
      <c r="B4767">
        <f t="shared" si="596"/>
        <v>14</v>
      </c>
      <c r="C4767" t="b">
        <f t="shared" si="592"/>
        <v>1</v>
      </c>
      <c r="D4767">
        <v>26</v>
      </c>
      <c r="E4767" t="b">
        <f t="shared" si="592"/>
        <v>1</v>
      </c>
      <c r="F4767">
        <v>60</v>
      </c>
      <c r="G4767" t="b">
        <f t="shared" si="592"/>
        <v>1</v>
      </c>
      <c r="H4767">
        <v>22</v>
      </c>
      <c r="I4767" t="b">
        <f t="shared" si="592"/>
        <v>1</v>
      </c>
      <c r="J4767">
        <v>40</v>
      </c>
      <c r="L4767" t="str">
        <f t="shared" si="593"/>
        <v>true,</v>
      </c>
      <c r="M4767" t="str">
        <f t="shared" si="594"/>
        <v>26,</v>
      </c>
      <c r="N4767" t="str">
        <f t="shared" si="593"/>
        <v>true,</v>
      </c>
      <c r="O4767" t="str">
        <f t="shared" si="594"/>
        <v>60,</v>
      </c>
      <c r="P4767" t="str">
        <f t="shared" si="593"/>
        <v>true,</v>
      </c>
      <c r="Q4767" t="str">
        <f t="shared" si="594"/>
        <v>22,</v>
      </c>
      <c r="R4767" t="str">
        <f t="shared" si="593"/>
        <v>true,</v>
      </c>
      <c r="S4767" t="str">
        <f t="shared" si="594"/>
        <v>40,</v>
      </c>
    </row>
    <row r="4768" spans="1:19" x14ac:dyDescent="0.35">
      <c r="A4768" s="1">
        <f t="shared" si="595"/>
        <v>43664</v>
      </c>
      <c r="B4768">
        <f t="shared" si="596"/>
        <v>15</v>
      </c>
      <c r="C4768" t="b">
        <f t="shared" si="592"/>
        <v>1</v>
      </c>
      <c r="D4768">
        <v>26</v>
      </c>
      <c r="E4768" t="b">
        <f t="shared" si="592"/>
        <v>1</v>
      </c>
      <c r="F4768">
        <v>60</v>
      </c>
      <c r="G4768" t="b">
        <f t="shared" si="592"/>
        <v>1</v>
      </c>
      <c r="H4768">
        <v>22</v>
      </c>
      <c r="I4768" t="b">
        <f t="shared" si="592"/>
        <v>1</v>
      </c>
      <c r="J4768">
        <v>40</v>
      </c>
      <c r="L4768" t="str">
        <f t="shared" si="593"/>
        <v>true,</v>
      </c>
      <c r="M4768" t="str">
        <f t="shared" si="594"/>
        <v>26,</v>
      </c>
      <c r="N4768" t="str">
        <f t="shared" si="593"/>
        <v>true,</v>
      </c>
      <c r="O4768" t="str">
        <f t="shared" si="594"/>
        <v>60,</v>
      </c>
      <c r="P4768" t="str">
        <f t="shared" si="593"/>
        <v>true,</v>
      </c>
      <c r="Q4768" t="str">
        <f t="shared" si="594"/>
        <v>22,</v>
      </c>
      <c r="R4768" t="str">
        <f t="shared" si="593"/>
        <v>true,</v>
      </c>
      <c r="S4768" t="str">
        <f t="shared" si="594"/>
        <v>40,</v>
      </c>
    </row>
    <row r="4769" spans="1:19" x14ac:dyDescent="0.35">
      <c r="A4769" s="1">
        <f t="shared" si="595"/>
        <v>43664</v>
      </c>
      <c r="B4769">
        <f t="shared" si="596"/>
        <v>16</v>
      </c>
      <c r="C4769" t="b">
        <f t="shared" si="592"/>
        <v>1</v>
      </c>
      <c r="D4769">
        <v>26</v>
      </c>
      <c r="E4769" t="b">
        <f t="shared" si="592"/>
        <v>1</v>
      </c>
      <c r="F4769">
        <v>60</v>
      </c>
      <c r="G4769" t="b">
        <f t="shared" si="592"/>
        <v>1</v>
      </c>
      <c r="H4769">
        <v>22</v>
      </c>
      <c r="I4769" t="b">
        <f t="shared" si="592"/>
        <v>1</v>
      </c>
      <c r="J4769">
        <v>40</v>
      </c>
      <c r="L4769" t="str">
        <f t="shared" si="593"/>
        <v>true,</v>
      </c>
      <c r="M4769" t="str">
        <f t="shared" si="594"/>
        <v>26,</v>
      </c>
      <c r="N4769" t="str">
        <f t="shared" si="593"/>
        <v>true,</v>
      </c>
      <c r="O4769" t="str">
        <f t="shared" si="594"/>
        <v>60,</v>
      </c>
      <c r="P4769" t="str">
        <f t="shared" si="593"/>
        <v>true,</v>
      </c>
      <c r="Q4769" t="str">
        <f t="shared" si="594"/>
        <v>22,</v>
      </c>
      <c r="R4769" t="str">
        <f t="shared" si="593"/>
        <v>true,</v>
      </c>
      <c r="S4769" t="str">
        <f t="shared" si="594"/>
        <v>40,</v>
      </c>
    </row>
    <row r="4770" spans="1:19" x14ac:dyDescent="0.35">
      <c r="A4770" s="1">
        <f t="shared" si="595"/>
        <v>43664</v>
      </c>
      <c r="B4770">
        <f t="shared" si="596"/>
        <v>17</v>
      </c>
      <c r="C4770" t="b">
        <f t="shared" si="592"/>
        <v>1</v>
      </c>
      <c r="D4770">
        <v>26</v>
      </c>
      <c r="E4770" t="b">
        <f t="shared" si="592"/>
        <v>1</v>
      </c>
      <c r="F4770">
        <v>60</v>
      </c>
      <c r="G4770" t="b">
        <f t="shared" si="592"/>
        <v>1</v>
      </c>
      <c r="H4770">
        <v>22</v>
      </c>
      <c r="I4770" t="b">
        <f t="shared" si="592"/>
        <v>1</v>
      </c>
      <c r="J4770">
        <v>40</v>
      </c>
      <c r="L4770" t="str">
        <f t="shared" si="593"/>
        <v>true,</v>
      </c>
      <c r="M4770" t="str">
        <f t="shared" si="594"/>
        <v>26,</v>
      </c>
      <c r="N4770" t="str">
        <f t="shared" si="593"/>
        <v>true,</v>
      </c>
      <c r="O4770" t="str">
        <f t="shared" si="594"/>
        <v>60,</v>
      </c>
      <c r="P4770" t="str">
        <f t="shared" si="593"/>
        <v>true,</v>
      </c>
      <c r="Q4770" t="str">
        <f t="shared" si="594"/>
        <v>22,</v>
      </c>
      <c r="R4770" t="str">
        <f t="shared" si="593"/>
        <v>true,</v>
      </c>
      <c r="S4770" t="str">
        <f t="shared" si="594"/>
        <v>40,</v>
      </c>
    </row>
    <row r="4771" spans="1:19" x14ac:dyDescent="0.35">
      <c r="A4771" s="1">
        <f t="shared" si="595"/>
        <v>43664</v>
      </c>
      <c r="B4771">
        <f t="shared" si="596"/>
        <v>18</v>
      </c>
      <c r="C4771" t="b">
        <f t="shared" si="592"/>
        <v>1</v>
      </c>
      <c r="D4771">
        <v>26</v>
      </c>
      <c r="E4771" t="b">
        <f t="shared" si="592"/>
        <v>1</v>
      </c>
      <c r="F4771">
        <v>60</v>
      </c>
      <c r="G4771" t="b">
        <f t="shared" si="592"/>
        <v>1</v>
      </c>
      <c r="H4771">
        <v>22</v>
      </c>
      <c r="I4771" t="b">
        <f t="shared" si="592"/>
        <v>1</v>
      </c>
      <c r="J4771">
        <v>40</v>
      </c>
      <c r="L4771" t="str">
        <f t="shared" si="593"/>
        <v>true,</v>
      </c>
      <c r="M4771" t="str">
        <f t="shared" si="594"/>
        <v>26,</v>
      </c>
      <c r="N4771" t="str">
        <f t="shared" si="593"/>
        <v>true,</v>
      </c>
      <c r="O4771" t="str">
        <f t="shared" si="594"/>
        <v>60,</v>
      </c>
      <c r="P4771" t="str">
        <f t="shared" si="593"/>
        <v>true,</v>
      </c>
      <c r="Q4771" t="str">
        <f t="shared" si="594"/>
        <v>22,</v>
      </c>
      <c r="R4771" t="str">
        <f t="shared" si="593"/>
        <v>true,</v>
      </c>
      <c r="S4771" t="str">
        <f t="shared" si="594"/>
        <v>40,</v>
      </c>
    </row>
    <row r="4772" spans="1:19" x14ac:dyDescent="0.35">
      <c r="A4772" s="1">
        <f t="shared" si="595"/>
        <v>43664</v>
      </c>
      <c r="B4772">
        <f t="shared" si="596"/>
        <v>19</v>
      </c>
      <c r="C4772" t="b">
        <f t="shared" si="592"/>
        <v>1</v>
      </c>
      <c r="D4772">
        <v>26</v>
      </c>
      <c r="E4772" t="b">
        <f t="shared" si="592"/>
        <v>1</v>
      </c>
      <c r="F4772">
        <v>60</v>
      </c>
      <c r="G4772" t="b">
        <f t="shared" si="592"/>
        <v>1</v>
      </c>
      <c r="H4772">
        <v>22</v>
      </c>
      <c r="I4772" t="b">
        <f t="shared" si="592"/>
        <v>1</v>
      </c>
      <c r="J4772">
        <v>40</v>
      </c>
      <c r="L4772" t="str">
        <f t="shared" si="593"/>
        <v>true,</v>
      </c>
      <c r="M4772" t="str">
        <f t="shared" si="594"/>
        <v>26,</v>
      </c>
      <c r="N4772" t="str">
        <f t="shared" si="593"/>
        <v>true,</v>
      </c>
      <c r="O4772" t="str">
        <f t="shared" si="594"/>
        <v>60,</v>
      </c>
      <c r="P4772" t="str">
        <f t="shared" si="593"/>
        <v>true,</v>
      </c>
      <c r="Q4772" t="str">
        <f t="shared" si="594"/>
        <v>22,</v>
      </c>
      <c r="R4772" t="str">
        <f t="shared" si="593"/>
        <v>true,</v>
      </c>
      <c r="S4772" t="str">
        <f t="shared" si="594"/>
        <v>40,</v>
      </c>
    </row>
    <row r="4773" spans="1:19" x14ac:dyDescent="0.35">
      <c r="A4773" s="1">
        <f t="shared" si="595"/>
        <v>43664</v>
      </c>
      <c r="B4773">
        <f t="shared" si="596"/>
        <v>20</v>
      </c>
      <c r="C4773" t="b">
        <f t="shared" si="592"/>
        <v>1</v>
      </c>
      <c r="D4773">
        <v>26</v>
      </c>
      <c r="E4773" t="b">
        <f t="shared" si="592"/>
        <v>1</v>
      </c>
      <c r="F4773">
        <v>60</v>
      </c>
      <c r="G4773" t="b">
        <f t="shared" si="592"/>
        <v>1</v>
      </c>
      <c r="H4773">
        <v>22</v>
      </c>
      <c r="I4773" t="b">
        <f t="shared" si="592"/>
        <v>1</v>
      </c>
      <c r="J4773">
        <v>40</v>
      </c>
      <c r="L4773" t="str">
        <f t="shared" si="593"/>
        <v>true,</v>
      </c>
      <c r="M4773" t="str">
        <f t="shared" si="594"/>
        <v>26,</v>
      </c>
      <c r="N4773" t="str">
        <f t="shared" si="593"/>
        <v>true,</v>
      </c>
      <c r="O4773" t="str">
        <f t="shared" si="594"/>
        <v>60,</v>
      </c>
      <c r="P4773" t="str">
        <f t="shared" si="593"/>
        <v>true,</v>
      </c>
      <c r="Q4773" t="str">
        <f t="shared" si="594"/>
        <v>22,</v>
      </c>
      <c r="R4773" t="str">
        <f t="shared" si="593"/>
        <v>true,</v>
      </c>
      <c r="S4773" t="str">
        <f t="shared" si="594"/>
        <v>40,</v>
      </c>
    </row>
    <row r="4774" spans="1:19" x14ac:dyDescent="0.35">
      <c r="A4774" s="1">
        <f t="shared" si="595"/>
        <v>43664</v>
      </c>
      <c r="B4774">
        <f t="shared" si="596"/>
        <v>21</v>
      </c>
      <c r="C4774" t="b">
        <f t="shared" si="592"/>
        <v>0</v>
      </c>
      <c r="D4774">
        <v>26</v>
      </c>
      <c r="E4774" t="b">
        <f t="shared" si="592"/>
        <v>0</v>
      </c>
      <c r="F4774">
        <v>60</v>
      </c>
      <c r="G4774" t="b">
        <f t="shared" si="592"/>
        <v>0</v>
      </c>
      <c r="H4774">
        <v>22</v>
      </c>
      <c r="I4774" t="b">
        <f t="shared" si="592"/>
        <v>0</v>
      </c>
      <c r="J4774">
        <v>40</v>
      </c>
      <c r="L4774" t="str">
        <f t="shared" si="593"/>
        <v>false,</v>
      </c>
      <c r="M4774" t="str">
        <f t="shared" si="594"/>
        <v>26,</v>
      </c>
      <c r="N4774" t="str">
        <f t="shared" si="593"/>
        <v>false,</v>
      </c>
      <c r="O4774" t="str">
        <f t="shared" si="594"/>
        <v>60,</v>
      </c>
      <c r="P4774" t="str">
        <f t="shared" si="593"/>
        <v>false,</v>
      </c>
      <c r="Q4774" t="str">
        <f t="shared" si="594"/>
        <v>22,</v>
      </c>
      <c r="R4774" t="str">
        <f t="shared" si="593"/>
        <v>false,</v>
      </c>
      <c r="S4774" t="str">
        <f t="shared" si="594"/>
        <v>40,</v>
      </c>
    </row>
    <row r="4775" spans="1:19" x14ac:dyDescent="0.35">
      <c r="A4775" s="1">
        <f t="shared" si="595"/>
        <v>43664</v>
      </c>
      <c r="B4775">
        <f t="shared" si="596"/>
        <v>22</v>
      </c>
      <c r="C4775" t="b">
        <f t="shared" si="592"/>
        <v>0</v>
      </c>
      <c r="D4775">
        <v>26</v>
      </c>
      <c r="E4775" t="b">
        <f t="shared" si="592"/>
        <v>0</v>
      </c>
      <c r="F4775">
        <v>60</v>
      </c>
      <c r="G4775" t="b">
        <f t="shared" si="592"/>
        <v>0</v>
      </c>
      <c r="H4775">
        <v>22</v>
      </c>
      <c r="I4775" t="b">
        <f t="shared" si="592"/>
        <v>0</v>
      </c>
      <c r="J4775">
        <v>40</v>
      </c>
      <c r="L4775" t="str">
        <f t="shared" si="593"/>
        <v>false,</v>
      </c>
      <c r="M4775" t="str">
        <f t="shared" si="594"/>
        <v>26,</v>
      </c>
      <c r="N4775" t="str">
        <f t="shared" si="593"/>
        <v>false,</v>
      </c>
      <c r="O4775" t="str">
        <f t="shared" si="594"/>
        <v>60,</v>
      </c>
      <c r="P4775" t="str">
        <f t="shared" si="593"/>
        <v>false,</v>
      </c>
      <c r="Q4775" t="str">
        <f t="shared" si="594"/>
        <v>22,</v>
      </c>
      <c r="R4775" t="str">
        <f t="shared" si="593"/>
        <v>false,</v>
      </c>
      <c r="S4775" t="str">
        <f t="shared" si="594"/>
        <v>40,</v>
      </c>
    </row>
    <row r="4776" spans="1:19" x14ac:dyDescent="0.35">
      <c r="A4776" s="1">
        <f t="shared" si="595"/>
        <v>43664</v>
      </c>
      <c r="B4776">
        <f t="shared" si="596"/>
        <v>23</v>
      </c>
      <c r="C4776" t="b">
        <f t="shared" si="592"/>
        <v>0</v>
      </c>
      <c r="D4776">
        <v>26</v>
      </c>
      <c r="E4776" t="b">
        <f t="shared" si="592"/>
        <v>0</v>
      </c>
      <c r="F4776">
        <v>60</v>
      </c>
      <c r="G4776" t="b">
        <f t="shared" si="592"/>
        <v>0</v>
      </c>
      <c r="H4776">
        <v>22</v>
      </c>
      <c r="I4776" t="b">
        <f t="shared" si="592"/>
        <v>0</v>
      </c>
      <c r="J4776">
        <v>40</v>
      </c>
      <c r="L4776" t="str">
        <f t="shared" si="593"/>
        <v>false,</v>
      </c>
      <c r="M4776" t="str">
        <f t="shared" si="594"/>
        <v>26,</v>
      </c>
      <c r="N4776" t="str">
        <f t="shared" si="593"/>
        <v>false,</v>
      </c>
      <c r="O4776" t="str">
        <f t="shared" si="594"/>
        <v>60,</v>
      </c>
      <c r="P4776" t="str">
        <f t="shared" si="593"/>
        <v>false,</v>
      </c>
      <c r="Q4776" t="str">
        <f t="shared" si="594"/>
        <v>22,</v>
      </c>
      <c r="R4776" t="str">
        <f t="shared" si="593"/>
        <v>false,</v>
      </c>
      <c r="S4776" t="str">
        <f t="shared" si="594"/>
        <v>40,</v>
      </c>
    </row>
    <row r="4777" spans="1:19" x14ac:dyDescent="0.35">
      <c r="A4777" s="1">
        <f t="shared" si="595"/>
        <v>43664</v>
      </c>
      <c r="B4777">
        <f t="shared" si="596"/>
        <v>24</v>
      </c>
      <c r="C4777" t="b">
        <f t="shared" si="592"/>
        <v>0</v>
      </c>
      <c r="D4777">
        <v>26</v>
      </c>
      <c r="E4777" t="b">
        <f t="shared" si="592"/>
        <v>0</v>
      </c>
      <c r="F4777">
        <v>60</v>
      </c>
      <c r="G4777" t="b">
        <f t="shared" si="592"/>
        <v>0</v>
      </c>
      <c r="H4777">
        <v>22</v>
      </c>
      <c r="I4777" t="b">
        <f t="shared" si="592"/>
        <v>0</v>
      </c>
      <c r="J4777">
        <v>40</v>
      </c>
      <c r="L4777" t="str">
        <f t="shared" si="593"/>
        <v>false,</v>
      </c>
      <c r="M4777" t="str">
        <f t="shared" si="594"/>
        <v>26,</v>
      </c>
      <c r="N4777" t="str">
        <f t="shared" si="593"/>
        <v>false,</v>
      </c>
      <c r="O4777" t="str">
        <f t="shared" si="594"/>
        <v>60,</v>
      </c>
      <c r="P4777" t="str">
        <f t="shared" si="593"/>
        <v>false,</v>
      </c>
      <c r="Q4777" t="str">
        <f t="shared" si="594"/>
        <v>22,</v>
      </c>
      <c r="R4777" t="str">
        <f t="shared" si="593"/>
        <v>false,</v>
      </c>
      <c r="S4777" t="str">
        <f t="shared" si="594"/>
        <v>40,</v>
      </c>
    </row>
    <row r="4778" spans="1:19" x14ac:dyDescent="0.35">
      <c r="A4778" s="1">
        <f t="shared" si="595"/>
        <v>43665</v>
      </c>
      <c r="B4778">
        <f t="shared" si="596"/>
        <v>1</v>
      </c>
      <c r="C4778" t="b">
        <f t="shared" si="592"/>
        <v>0</v>
      </c>
      <c r="D4778">
        <v>26</v>
      </c>
      <c r="E4778" t="b">
        <f t="shared" si="592"/>
        <v>0</v>
      </c>
      <c r="F4778">
        <v>60</v>
      </c>
      <c r="G4778" t="b">
        <f t="shared" si="592"/>
        <v>0</v>
      </c>
      <c r="H4778">
        <v>22</v>
      </c>
      <c r="I4778" t="b">
        <f t="shared" si="592"/>
        <v>0</v>
      </c>
      <c r="J4778">
        <v>40</v>
      </c>
      <c r="L4778" t="str">
        <f t="shared" si="593"/>
        <v>false,</v>
      </c>
      <c r="M4778" t="str">
        <f t="shared" si="594"/>
        <v>26,</v>
      </c>
      <c r="N4778" t="str">
        <f t="shared" si="593"/>
        <v>false,</v>
      </c>
      <c r="O4778" t="str">
        <f t="shared" si="594"/>
        <v>60,</v>
      </c>
      <c r="P4778" t="str">
        <f t="shared" si="593"/>
        <v>false,</v>
      </c>
      <c r="Q4778" t="str">
        <f t="shared" si="594"/>
        <v>22,</v>
      </c>
      <c r="R4778" t="str">
        <f t="shared" si="593"/>
        <v>false,</v>
      </c>
      <c r="S4778" t="str">
        <f t="shared" si="594"/>
        <v>40,</v>
      </c>
    </row>
    <row r="4779" spans="1:19" x14ac:dyDescent="0.35">
      <c r="A4779" s="1">
        <f t="shared" si="595"/>
        <v>43665</v>
      </c>
      <c r="B4779">
        <f t="shared" si="596"/>
        <v>2</v>
      </c>
      <c r="C4779" t="b">
        <f t="shared" si="592"/>
        <v>0</v>
      </c>
      <c r="D4779">
        <v>26</v>
      </c>
      <c r="E4779" t="b">
        <f t="shared" si="592"/>
        <v>0</v>
      </c>
      <c r="F4779">
        <v>60</v>
      </c>
      <c r="G4779" t="b">
        <f t="shared" si="592"/>
        <v>0</v>
      </c>
      <c r="H4779">
        <v>22</v>
      </c>
      <c r="I4779" t="b">
        <f t="shared" si="592"/>
        <v>0</v>
      </c>
      <c r="J4779">
        <v>40</v>
      </c>
      <c r="L4779" t="str">
        <f t="shared" si="593"/>
        <v>false,</v>
      </c>
      <c r="M4779" t="str">
        <f t="shared" si="594"/>
        <v>26,</v>
      </c>
      <c r="N4779" t="str">
        <f t="shared" si="593"/>
        <v>false,</v>
      </c>
      <c r="O4779" t="str">
        <f t="shared" si="594"/>
        <v>60,</v>
      </c>
      <c r="P4779" t="str">
        <f t="shared" si="593"/>
        <v>false,</v>
      </c>
      <c r="Q4779" t="str">
        <f t="shared" si="594"/>
        <v>22,</v>
      </c>
      <c r="R4779" t="str">
        <f t="shared" si="593"/>
        <v>false,</v>
      </c>
      <c r="S4779" t="str">
        <f t="shared" si="594"/>
        <v>40,</v>
      </c>
    </row>
    <row r="4780" spans="1:19" x14ac:dyDescent="0.35">
      <c r="A4780" s="1">
        <f t="shared" si="595"/>
        <v>43665</v>
      </c>
      <c r="B4780">
        <f t="shared" si="596"/>
        <v>3</v>
      </c>
      <c r="C4780" t="b">
        <f t="shared" si="592"/>
        <v>0</v>
      </c>
      <c r="D4780">
        <v>26</v>
      </c>
      <c r="E4780" t="b">
        <f t="shared" si="592"/>
        <v>0</v>
      </c>
      <c r="F4780">
        <v>60</v>
      </c>
      <c r="G4780" t="b">
        <f t="shared" si="592"/>
        <v>0</v>
      </c>
      <c r="H4780">
        <v>22</v>
      </c>
      <c r="I4780" t="b">
        <f t="shared" si="592"/>
        <v>0</v>
      </c>
      <c r="J4780">
        <v>40</v>
      </c>
      <c r="L4780" t="str">
        <f t="shared" si="593"/>
        <v>false,</v>
      </c>
      <c r="M4780" t="str">
        <f t="shared" si="594"/>
        <v>26,</v>
      </c>
      <c r="N4780" t="str">
        <f t="shared" si="593"/>
        <v>false,</v>
      </c>
      <c r="O4780" t="str">
        <f t="shared" si="594"/>
        <v>60,</v>
      </c>
      <c r="P4780" t="str">
        <f t="shared" si="593"/>
        <v>false,</v>
      </c>
      <c r="Q4780" t="str">
        <f t="shared" si="594"/>
        <v>22,</v>
      </c>
      <c r="R4780" t="str">
        <f t="shared" si="593"/>
        <v>false,</v>
      </c>
      <c r="S4780" t="str">
        <f t="shared" si="594"/>
        <v>40,</v>
      </c>
    </row>
    <row r="4781" spans="1:19" x14ac:dyDescent="0.35">
      <c r="A4781" s="1">
        <f t="shared" si="595"/>
        <v>43665</v>
      </c>
      <c r="B4781">
        <f t="shared" si="596"/>
        <v>4</v>
      </c>
      <c r="C4781" t="b">
        <f t="shared" si="592"/>
        <v>0</v>
      </c>
      <c r="D4781">
        <v>26</v>
      </c>
      <c r="E4781" t="b">
        <f t="shared" si="592"/>
        <v>0</v>
      </c>
      <c r="F4781">
        <v>60</v>
      </c>
      <c r="G4781" t="b">
        <f t="shared" si="592"/>
        <v>0</v>
      </c>
      <c r="H4781">
        <v>22</v>
      </c>
      <c r="I4781" t="b">
        <f t="shared" si="592"/>
        <v>0</v>
      </c>
      <c r="J4781">
        <v>40</v>
      </c>
      <c r="L4781" t="str">
        <f t="shared" si="593"/>
        <v>false,</v>
      </c>
      <c r="M4781" t="str">
        <f t="shared" si="594"/>
        <v>26,</v>
      </c>
      <c r="N4781" t="str">
        <f t="shared" si="593"/>
        <v>false,</v>
      </c>
      <c r="O4781" t="str">
        <f t="shared" si="594"/>
        <v>60,</v>
      </c>
      <c r="P4781" t="str">
        <f t="shared" si="593"/>
        <v>false,</v>
      </c>
      <c r="Q4781" t="str">
        <f t="shared" si="594"/>
        <v>22,</v>
      </c>
      <c r="R4781" t="str">
        <f t="shared" si="593"/>
        <v>false,</v>
      </c>
      <c r="S4781" t="str">
        <f t="shared" si="594"/>
        <v>40,</v>
      </c>
    </row>
    <row r="4782" spans="1:19" x14ac:dyDescent="0.35">
      <c r="A4782" s="1">
        <f t="shared" si="595"/>
        <v>43665</v>
      </c>
      <c r="B4782">
        <f t="shared" si="596"/>
        <v>5</v>
      </c>
      <c r="C4782" t="b">
        <f t="shared" si="592"/>
        <v>0</v>
      </c>
      <c r="D4782">
        <v>26</v>
      </c>
      <c r="E4782" t="b">
        <f t="shared" si="592"/>
        <v>0</v>
      </c>
      <c r="F4782">
        <v>60</v>
      </c>
      <c r="G4782" t="b">
        <f t="shared" si="592"/>
        <v>0</v>
      </c>
      <c r="H4782">
        <v>22</v>
      </c>
      <c r="I4782" t="b">
        <f t="shared" si="592"/>
        <v>0</v>
      </c>
      <c r="J4782">
        <v>40</v>
      </c>
      <c r="L4782" t="str">
        <f t="shared" si="593"/>
        <v>false,</v>
      </c>
      <c r="M4782" t="str">
        <f t="shared" si="594"/>
        <v>26,</v>
      </c>
      <c r="N4782" t="str">
        <f t="shared" si="593"/>
        <v>false,</v>
      </c>
      <c r="O4782" t="str">
        <f t="shared" si="594"/>
        <v>60,</v>
      </c>
      <c r="P4782" t="str">
        <f t="shared" si="593"/>
        <v>false,</v>
      </c>
      <c r="Q4782" t="str">
        <f t="shared" si="594"/>
        <v>22,</v>
      </c>
      <c r="R4782" t="str">
        <f t="shared" si="593"/>
        <v>false,</v>
      </c>
      <c r="S4782" t="str">
        <f t="shared" si="594"/>
        <v>40,</v>
      </c>
    </row>
    <row r="4783" spans="1:19" x14ac:dyDescent="0.35">
      <c r="A4783" s="1">
        <f t="shared" si="595"/>
        <v>43665</v>
      </c>
      <c r="B4783">
        <f t="shared" si="596"/>
        <v>6</v>
      </c>
      <c r="C4783" t="b">
        <f t="shared" si="592"/>
        <v>0</v>
      </c>
      <c r="D4783">
        <v>26</v>
      </c>
      <c r="E4783" t="b">
        <f t="shared" si="592"/>
        <v>0</v>
      </c>
      <c r="F4783">
        <v>60</v>
      </c>
      <c r="G4783" t="b">
        <f t="shared" si="592"/>
        <v>0</v>
      </c>
      <c r="H4783">
        <v>22</v>
      </c>
      <c r="I4783" t="b">
        <f t="shared" si="592"/>
        <v>0</v>
      </c>
      <c r="J4783">
        <v>40</v>
      </c>
      <c r="L4783" t="str">
        <f t="shared" si="593"/>
        <v>false,</v>
      </c>
      <c r="M4783" t="str">
        <f t="shared" si="594"/>
        <v>26,</v>
      </c>
      <c r="N4783" t="str">
        <f t="shared" si="593"/>
        <v>false,</v>
      </c>
      <c r="O4783" t="str">
        <f t="shared" si="594"/>
        <v>60,</v>
      </c>
      <c r="P4783" t="str">
        <f t="shared" si="593"/>
        <v>false,</v>
      </c>
      <c r="Q4783" t="str">
        <f t="shared" si="594"/>
        <v>22,</v>
      </c>
      <c r="R4783" t="str">
        <f t="shared" si="593"/>
        <v>false,</v>
      </c>
      <c r="S4783" t="str">
        <f t="shared" si="594"/>
        <v>40,</v>
      </c>
    </row>
    <row r="4784" spans="1:19" x14ac:dyDescent="0.35">
      <c r="A4784" s="1">
        <f t="shared" si="595"/>
        <v>43665</v>
      </c>
      <c r="B4784">
        <f t="shared" si="596"/>
        <v>7</v>
      </c>
      <c r="C4784" t="b">
        <f t="shared" si="592"/>
        <v>0</v>
      </c>
      <c r="D4784">
        <v>26</v>
      </c>
      <c r="E4784" t="b">
        <f t="shared" si="592"/>
        <v>0</v>
      </c>
      <c r="F4784">
        <v>60</v>
      </c>
      <c r="G4784" t="b">
        <f t="shared" si="592"/>
        <v>0</v>
      </c>
      <c r="H4784">
        <v>22</v>
      </c>
      <c r="I4784" t="b">
        <f t="shared" si="592"/>
        <v>0</v>
      </c>
      <c r="J4784">
        <v>40</v>
      </c>
      <c r="L4784" t="str">
        <f t="shared" si="593"/>
        <v>false,</v>
      </c>
      <c r="M4784" t="str">
        <f t="shared" si="594"/>
        <v>26,</v>
      </c>
      <c r="N4784" t="str">
        <f t="shared" si="593"/>
        <v>false,</v>
      </c>
      <c r="O4784" t="str">
        <f t="shared" si="594"/>
        <v>60,</v>
      </c>
      <c r="P4784" t="str">
        <f t="shared" si="593"/>
        <v>false,</v>
      </c>
      <c r="Q4784" t="str">
        <f t="shared" si="594"/>
        <v>22,</v>
      </c>
      <c r="R4784" t="str">
        <f t="shared" si="593"/>
        <v>false,</v>
      </c>
      <c r="S4784" t="str">
        <f t="shared" si="594"/>
        <v>40,</v>
      </c>
    </row>
    <row r="4785" spans="1:19" x14ac:dyDescent="0.35">
      <c r="A4785" s="1">
        <f t="shared" si="595"/>
        <v>43665</v>
      </c>
      <c r="B4785">
        <f t="shared" si="596"/>
        <v>8</v>
      </c>
      <c r="C4785" t="b">
        <f t="shared" si="592"/>
        <v>1</v>
      </c>
      <c r="D4785">
        <v>26</v>
      </c>
      <c r="E4785" t="b">
        <f t="shared" si="592"/>
        <v>1</v>
      </c>
      <c r="F4785">
        <v>60</v>
      </c>
      <c r="G4785" t="b">
        <f t="shared" si="592"/>
        <v>1</v>
      </c>
      <c r="H4785">
        <v>22</v>
      </c>
      <c r="I4785" t="b">
        <f t="shared" si="592"/>
        <v>1</v>
      </c>
      <c r="J4785">
        <v>40</v>
      </c>
      <c r="L4785" t="str">
        <f t="shared" si="593"/>
        <v>true,</v>
      </c>
      <c r="M4785" t="str">
        <f t="shared" si="594"/>
        <v>26,</v>
      </c>
      <c r="N4785" t="str">
        <f t="shared" si="593"/>
        <v>true,</v>
      </c>
      <c r="O4785" t="str">
        <f t="shared" si="594"/>
        <v>60,</v>
      </c>
      <c r="P4785" t="str">
        <f t="shared" si="593"/>
        <v>true,</v>
      </c>
      <c r="Q4785" t="str">
        <f t="shared" si="594"/>
        <v>22,</v>
      </c>
      <c r="R4785" t="str">
        <f t="shared" si="593"/>
        <v>true,</v>
      </c>
      <c r="S4785" t="str">
        <f t="shared" si="594"/>
        <v>40,</v>
      </c>
    </row>
    <row r="4786" spans="1:19" x14ac:dyDescent="0.35">
      <c r="A4786" s="1">
        <f t="shared" si="595"/>
        <v>43665</v>
      </c>
      <c r="B4786">
        <f t="shared" si="596"/>
        <v>9</v>
      </c>
      <c r="C4786" t="b">
        <f t="shared" si="592"/>
        <v>1</v>
      </c>
      <c r="D4786">
        <v>26</v>
      </c>
      <c r="E4786" t="b">
        <f t="shared" si="592"/>
        <v>1</v>
      </c>
      <c r="F4786">
        <v>60</v>
      </c>
      <c r="G4786" t="b">
        <f t="shared" si="592"/>
        <v>1</v>
      </c>
      <c r="H4786">
        <v>22</v>
      </c>
      <c r="I4786" t="b">
        <f t="shared" si="592"/>
        <v>1</v>
      </c>
      <c r="J4786">
        <v>40</v>
      </c>
      <c r="L4786" t="str">
        <f t="shared" si="593"/>
        <v>true,</v>
      </c>
      <c r="M4786" t="str">
        <f t="shared" si="594"/>
        <v>26,</v>
      </c>
      <c r="N4786" t="str">
        <f t="shared" si="593"/>
        <v>true,</v>
      </c>
      <c r="O4786" t="str">
        <f t="shared" si="594"/>
        <v>60,</v>
      </c>
      <c r="P4786" t="str">
        <f t="shared" si="593"/>
        <v>true,</v>
      </c>
      <c r="Q4786" t="str">
        <f t="shared" si="594"/>
        <v>22,</v>
      </c>
      <c r="R4786" t="str">
        <f t="shared" si="593"/>
        <v>true,</v>
      </c>
      <c r="S4786" t="str">
        <f t="shared" si="594"/>
        <v>40,</v>
      </c>
    </row>
    <row r="4787" spans="1:19" x14ac:dyDescent="0.35">
      <c r="A4787" s="1">
        <f t="shared" si="595"/>
        <v>43665</v>
      </c>
      <c r="B4787">
        <f t="shared" si="596"/>
        <v>10</v>
      </c>
      <c r="C4787" t="b">
        <f t="shared" si="592"/>
        <v>1</v>
      </c>
      <c r="D4787">
        <v>26</v>
      </c>
      <c r="E4787" t="b">
        <f t="shared" si="592"/>
        <v>1</v>
      </c>
      <c r="F4787">
        <v>60</v>
      </c>
      <c r="G4787" t="b">
        <f t="shared" si="592"/>
        <v>1</v>
      </c>
      <c r="H4787">
        <v>22</v>
      </c>
      <c r="I4787" t="b">
        <f t="shared" si="592"/>
        <v>1</v>
      </c>
      <c r="J4787">
        <v>40</v>
      </c>
      <c r="L4787" t="str">
        <f t="shared" si="593"/>
        <v>true,</v>
      </c>
      <c r="M4787" t="str">
        <f t="shared" si="594"/>
        <v>26,</v>
      </c>
      <c r="N4787" t="str">
        <f t="shared" si="593"/>
        <v>true,</v>
      </c>
      <c r="O4787" t="str">
        <f t="shared" si="594"/>
        <v>60,</v>
      </c>
      <c r="P4787" t="str">
        <f t="shared" si="593"/>
        <v>true,</v>
      </c>
      <c r="Q4787" t="str">
        <f t="shared" si="594"/>
        <v>22,</v>
      </c>
      <c r="R4787" t="str">
        <f t="shared" si="593"/>
        <v>true,</v>
      </c>
      <c r="S4787" t="str">
        <f t="shared" si="594"/>
        <v>40,</v>
      </c>
    </row>
    <row r="4788" spans="1:19" x14ac:dyDescent="0.35">
      <c r="A4788" s="1">
        <f t="shared" si="595"/>
        <v>43665</v>
      </c>
      <c r="B4788">
        <f t="shared" si="596"/>
        <v>11</v>
      </c>
      <c r="C4788" t="b">
        <f t="shared" si="592"/>
        <v>1</v>
      </c>
      <c r="D4788">
        <v>26</v>
      </c>
      <c r="E4788" t="b">
        <f t="shared" si="592"/>
        <v>1</v>
      </c>
      <c r="F4788">
        <v>60</v>
      </c>
      <c r="G4788" t="b">
        <f t="shared" si="592"/>
        <v>1</v>
      </c>
      <c r="H4788">
        <v>22</v>
      </c>
      <c r="I4788" t="b">
        <f t="shared" si="592"/>
        <v>1</v>
      </c>
      <c r="J4788">
        <v>40</v>
      </c>
      <c r="L4788" t="str">
        <f t="shared" si="593"/>
        <v>true,</v>
      </c>
      <c r="M4788" t="str">
        <f t="shared" si="594"/>
        <v>26,</v>
      </c>
      <c r="N4788" t="str">
        <f t="shared" si="593"/>
        <v>true,</v>
      </c>
      <c r="O4788" t="str">
        <f t="shared" si="594"/>
        <v>60,</v>
      </c>
      <c r="P4788" t="str">
        <f t="shared" si="593"/>
        <v>true,</v>
      </c>
      <c r="Q4788" t="str">
        <f t="shared" si="594"/>
        <v>22,</v>
      </c>
      <c r="R4788" t="str">
        <f t="shared" si="593"/>
        <v>true,</v>
      </c>
      <c r="S4788" t="str">
        <f t="shared" si="594"/>
        <v>40,</v>
      </c>
    </row>
    <row r="4789" spans="1:19" x14ac:dyDescent="0.35">
      <c r="A4789" s="1">
        <f t="shared" si="595"/>
        <v>43665</v>
      </c>
      <c r="B4789">
        <f t="shared" si="596"/>
        <v>12</v>
      </c>
      <c r="C4789" t="b">
        <f t="shared" si="592"/>
        <v>1</v>
      </c>
      <c r="D4789">
        <v>26</v>
      </c>
      <c r="E4789" t="b">
        <f t="shared" si="592"/>
        <v>1</v>
      </c>
      <c r="F4789">
        <v>60</v>
      </c>
      <c r="G4789" t="b">
        <f t="shared" si="592"/>
        <v>1</v>
      </c>
      <c r="H4789">
        <v>22</v>
      </c>
      <c r="I4789" t="b">
        <f t="shared" si="592"/>
        <v>1</v>
      </c>
      <c r="J4789">
        <v>40</v>
      </c>
      <c r="L4789" t="str">
        <f t="shared" si="593"/>
        <v>true,</v>
      </c>
      <c r="M4789" t="str">
        <f t="shared" si="594"/>
        <v>26,</v>
      </c>
      <c r="N4789" t="str">
        <f t="shared" si="593"/>
        <v>true,</v>
      </c>
      <c r="O4789" t="str">
        <f t="shared" si="594"/>
        <v>60,</v>
      </c>
      <c r="P4789" t="str">
        <f t="shared" si="593"/>
        <v>true,</v>
      </c>
      <c r="Q4789" t="str">
        <f t="shared" si="594"/>
        <v>22,</v>
      </c>
      <c r="R4789" t="str">
        <f t="shared" si="593"/>
        <v>true,</v>
      </c>
      <c r="S4789" t="str">
        <f t="shared" si="594"/>
        <v>40,</v>
      </c>
    </row>
    <row r="4790" spans="1:19" x14ac:dyDescent="0.35">
      <c r="A4790" s="1">
        <f t="shared" si="595"/>
        <v>43665</v>
      </c>
      <c r="B4790">
        <f t="shared" si="596"/>
        <v>13</v>
      </c>
      <c r="C4790" t="b">
        <f t="shared" si="592"/>
        <v>1</v>
      </c>
      <c r="D4790">
        <v>26</v>
      </c>
      <c r="E4790" t="b">
        <f t="shared" si="592"/>
        <v>1</v>
      </c>
      <c r="F4790">
        <v>60</v>
      </c>
      <c r="G4790" t="b">
        <f t="shared" si="592"/>
        <v>1</v>
      </c>
      <c r="H4790">
        <v>22</v>
      </c>
      <c r="I4790" t="b">
        <f t="shared" si="592"/>
        <v>1</v>
      </c>
      <c r="J4790">
        <v>40</v>
      </c>
      <c r="L4790" t="str">
        <f t="shared" si="593"/>
        <v>true,</v>
      </c>
      <c r="M4790" t="str">
        <f t="shared" si="594"/>
        <v>26,</v>
      </c>
      <c r="N4790" t="str">
        <f t="shared" si="593"/>
        <v>true,</v>
      </c>
      <c r="O4790" t="str">
        <f t="shared" si="594"/>
        <v>60,</v>
      </c>
      <c r="P4790" t="str">
        <f t="shared" si="593"/>
        <v>true,</v>
      </c>
      <c r="Q4790" t="str">
        <f t="shared" si="594"/>
        <v>22,</v>
      </c>
      <c r="R4790" t="str">
        <f t="shared" si="593"/>
        <v>true,</v>
      </c>
      <c r="S4790" t="str">
        <f t="shared" si="594"/>
        <v>40,</v>
      </c>
    </row>
    <row r="4791" spans="1:19" x14ac:dyDescent="0.35">
      <c r="A4791" s="1">
        <f t="shared" si="595"/>
        <v>43665</v>
      </c>
      <c r="B4791">
        <f t="shared" si="596"/>
        <v>14</v>
      </c>
      <c r="C4791" t="b">
        <f t="shared" si="592"/>
        <v>1</v>
      </c>
      <c r="D4791">
        <v>26</v>
      </c>
      <c r="E4791" t="b">
        <f t="shared" si="592"/>
        <v>1</v>
      </c>
      <c r="F4791">
        <v>60</v>
      </c>
      <c r="G4791" t="b">
        <f t="shared" si="592"/>
        <v>1</v>
      </c>
      <c r="H4791">
        <v>22</v>
      </c>
      <c r="I4791" t="b">
        <f t="shared" si="592"/>
        <v>1</v>
      </c>
      <c r="J4791">
        <v>40</v>
      </c>
      <c r="L4791" t="str">
        <f t="shared" si="593"/>
        <v>true,</v>
      </c>
      <c r="M4791" t="str">
        <f t="shared" si="594"/>
        <v>26,</v>
      </c>
      <c r="N4791" t="str">
        <f t="shared" si="593"/>
        <v>true,</v>
      </c>
      <c r="O4791" t="str">
        <f t="shared" si="594"/>
        <v>60,</v>
      </c>
      <c r="P4791" t="str">
        <f t="shared" si="593"/>
        <v>true,</v>
      </c>
      <c r="Q4791" t="str">
        <f t="shared" si="594"/>
        <v>22,</v>
      </c>
      <c r="R4791" t="str">
        <f t="shared" si="593"/>
        <v>true,</v>
      </c>
      <c r="S4791" t="str">
        <f t="shared" si="594"/>
        <v>40,</v>
      </c>
    </row>
    <row r="4792" spans="1:19" x14ac:dyDescent="0.35">
      <c r="A4792" s="1">
        <f t="shared" si="595"/>
        <v>43665</v>
      </c>
      <c r="B4792">
        <f t="shared" si="596"/>
        <v>15</v>
      </c>
      <c r="C4792" t="b">
        <f t="shared" si="592"/>
        <v>1</v>
      </c>
      <c r="D4792">
        <v>26</v>
      </c>
      <c r="E4792" t="b">
        <f t="shared" si="592"/>
        <v>1</v>
      </c>
      <c r="F4792">
        <v>60</v>
      </c>
      <c r="G4792" t="b">
        <f t="shared" si="592"/>
        <v>1</v>
      </c>
      <c r="H4792">
        <v>22</v>
      </c>
      <c r="I4792" t="b">
        <f t="shared" si="592"/>
        <v>1</v>
      </c>
      <c r="J4792">
        <v>40</v>
      </c>
      <c r="L4792" t="str">
        <f t="shared" si="593"/>
        <v>true,</v>
      </c>
      <c r="M4792" t="str">
        <f t="shared" si="594"/>
        <v>26,</v>
      </c>
      <c r="N4792" t="str">
        <f t="shared" si="593"/>
        <v>true,</v>
      </c>
      <c r="O4792" t="str">
        <f t="shared" si="594"/>
        <v>60,</v>
      </c>
      <c r="P4792" t="str">
        <f t="shared" si="593"/>
        <v>true,</v>
      </c>
      <c r="Q4792" t="str">
        <f t="shared" si="594"/>
        <v>22,</v>
      </c>
      <c r="R4792" t="str">
        <f t="shared" si="593"/>
        <v>true,</v>
      </c>
      <c r="S4792" t="str">
        <f t="shared" si="594"/>
        <v>40,</v>
      </c>
    </row>
    <row r="4793" spans="1:19" x14ac:dyDescent="0.35">
      <c r="A4793" s="1">
        <f t="shared" si="595"/>
        <v>43665</v>
      </c>
      <c r="B4793">
        <f t="shared" si="596"/>
        <v>16</v>
      </c>
      <c r="C4793" t="b">
        <f t="shared" si="592"/>
        <v>1</v>
      </c>
      <c r="D4793">
        <v>26</v>
      </c>
      <c r="E4793" t="b">
        <f t="shared" si="592"/>
        <v>1</v>
      </c>
      <c r="F4793">
        <v>60</v>
      </c>
      <c r="G4793" t="b">
        <f t="shared" si="592"/>
        <v>1</v>
      </c>
      <c r="H4793">
        <v>22</v>
      </c>
      <c r="I4793" t="b">
        <f t="shared" si="592"/>
        <v>1</v>
      </c>
      <c r="J4793">
        <v>40</v>
      </c>
      <c r="L4793" t="str">
        <f t="shared" si="593"/>
        <v>true,</v>
      </c>
      <c r="M4793" t="str">
        <f t="shared" si="594"/>
        <v>26,</v>
      </c>
      <c r="N4793" t="str">
        <f t="shared" si="593"/>
        <v>true,</v>
      </c>
      <c r="O4793" t="str">
        <f t="shared" si="594"/>
        <v>60,</v>
      </c>
      <c r="P4793" t="str">
        <f t="shared" si="593"/>
        <v>true,</v>
      </c>
      <c r="Q4793" t="str">
        <f t="shared" si="594"/>
        <v>22,</v>
      </c>
      <c r="R4793" t="str">
        <f t="shared" si="593"/>
        <v>true,</v>
      </c>
      <c r="S4793" t="str">
        <f t="shared" si="594"/>
        <v>40,</v>
      </c>
    </row>
    <row r="4794" spans="1:19" x14ac:dyDescent="0.35">
      <c r="A4794" s="1">
        <f t="shared" si="595"/>
        <v>43665</v>
      </c>
      <c r="B4794">
        <f t="shared" si="596"/>
        <v>17</v>
      </c>
      <c r="C4794" t="b">
        <f t="shared" si="592"/>
        <v>1</v>
      </c>
      <c r="D4794">
        <v>26</v>
      </c>
      <c r="E4794" t="b">
        <f t="shared" si="592"/>
        <v>1</v>
      </c>
      <c r="F4794">
        <v>60</v>
      </c>
      <c r="G4794" t="b">
        <f t="shared" si="592"/>
        <v>1</v>
      </c>
      <c r="H4794">
        <v>22</v>
      </c>
      <c r="I4794" t="b">
        <f t="shared" si="592"/>
        <v>1</v>
      </c>
      <c r="J4794">
        <v>40</v>
      </c>
      <c r="L4794" t="str">
        <f t="shared" si="593"/>
        <v>true,</v>
      </c>
      <c r="M4794" t="str">
        <f t="shared" si="594"/>
        <v>26,</v>
      </c>
      <c r="N4794" t="str">
        <f t="shared" si="593"/>
        <v>true,</v>
      </c>
      <c r="O4794" t="str">
        <f t="shared" si="594"/>
        <v>60,</v>
      </c>
      <c r="P4794" t="str">
        <f t="shared" si="593"/>
        <v>true,</v>
      </c>
      <c r="Q4794" t="str">
        <f t="shared" si="594"/>
        <v>22,</v>
      </c>
      <c r="R4794" t="str">
        <f t="shared" si="593"/>
        <v>true,</v>
      </c>
      <c r="S4794" t="str">
        <f t="shared" si="594"/>
        <v>40,</v>
      </c>
    </row>
    <row r="4795" spans="1:19" x14ac:dyDescent="0.35">
      <c r="A4795" s="1">
        <f t="shared" si="595"/>
        <v>43665</v>
      </c>
      <c r="B4795">
        <f t="shared" si="596"/>
        <v>18</v>
      </c>
      <c r="C4795" t="b">
        <f t="shared" si="592"/>
        <v>1</v>
      </c>
      <c r="D4795">
        <v>26</v>
      </c>
      <c r="E4795" t="b">
        <f t="shared" si="592"/>
        <v>1</v>
      </c>
      <c r="F4795">
        <v>60</v>
      </c>
      <c r="G4795" t="b">
        <f t="shared" si="592"/>
        <v>1</v>
      </c>
      <c r="H4795">
        <v>22</v>
      </c>
      <c r="I4795" t="b">
        <f t="shared" si="592"/>
        <v>1</v>
      </c>
      <c r="J4795">
        <v>40</v>
      </c>
      <c r="L4795" t="str">
        <f t="shared" si="593"/>
        <v>true,</v>
      </c>
      <c r="M4795" t="str">
        <f t="shared" si="594"/>
        <v>26,</v>
      </c>
      <c r="N4795" t="str">
        <f t="shared" si="593"/>
        <v>true,</v>
      </c>
      <c r="O4795" t="str">
        <f t="shared" si="594"/>
        <v>60,</v>
      </c>
      <c r="P4795" t="str">
        <f t="shared" si="593"/>
        <v>true,</v>
      </c>
      <c r="Q4795" t="str">
        <f t="shared" si="594"/>
        <v>22,</v>
      </c>
      <c r="R4795" t="str">
        <f t="shared" si="593"/>
        <v>true,</v>
      </c>
      <c r="S4795" t="str">
        <f t="shared" si="594"/>
        <v>40,</v>
      </c>
    </row>
    <row r="4796" spans="1:19" x14ac:dyDescent="0.35">
      <c r="A4796" s="1">
        <f t="shared" si="595"/>
        <v>43665</v>
      </c>
      <c r="B4796">
        <f t="shared" si="596"/>
        <v>19</v>
      </c>
      <c r="C4796" t="b">
        <f t="shared" si="592"/>
        <v>1</v>
      </c>
      <c r="D4796">
        <v>26</v>
      </c>
      <c r="E4796" t="b">
        <f t="shared" si="592"/>
        <v>1</v>
      </c>
      <c r="F4796">
        <v>60</v>
      </c>
      <c r="G4796" t="b">
        <f t="shared" si="592"/>
        <v>1</v>
      </c>
      <c r="H4796">
        <v>22</v>
      </c>
      <c r="I4796" t="b">
        <f t="shared" si="592"/>
        <v>1</v>
      </c>
      <c r="J4796">
        <v>40</v>
      </c>
      <c r="L4796" t="str">
        <f t="shared" si="593"/>
        <v>true,</v>
      </c>
      <c r="M4796" t="str">
        <f t="shared" si="594"/>
        <v>26,</v>
      </c>
      <c r="N4796" t="str">
        <f t="shared" si="593"/>
        <v>true,</v>
      </c>
      <c r="O4796" t="str">
        <f t="shared" si="594"/>
        <v>60,</v>
      </c>
      <c r="P4796" t="str">
        <f t="shared" si="593"/>
        <v>true,</v>
      </c>
      <c r="Q4796" t="str">
        <f t="shared" si="594"/>
        <v>22,</v>
      </c>
      <c r="R4796" t="str">
        <f t="shared" si="593"/>
        <v>true,</v>
      </c>
      <c r="S4796" t="str">
        <f t="shared" si="594"/>
        <v>40,</v>
      </c>
    </row>
    <row r="4797" spans="1:19" x14ac:dyDescent="0.35">
      <c r="A4797" s="1">
        <f t="shared" si="595"/>
        <v>43665</v>
      </c>
      <c r="B4797">
        <f t="shared" si="596"/>
        <v>20</v>
      </c>
      <c r="C4797" t="b">
        <f t="shared" si="592"/>
        <v>1</v>
      </c>
      <c r="D4797">
        <v>26</v>
      </c>
      <c r="E4797" t="b">
        <f t="shared" si="592"/>
        <v>1</v>
      </c>
      <c r="F4797">
        <v>60</v>
      </c>
      <c r="G4797" t="b">
        <f t="shared" si="592"/>
        <v>1</v>
      </c>
      <c r="H4797">
        <v>22</v>
      </c>
      <c r="I4797" t="b">
        <f t="shared" si="592"/>
        <v>1</v>
      </c>
      <c r="J4797">
        <v>40</v>
      </c>
      <c r="L4797" t="str">
        <f t="shared" si="593"/>
        <v>true,</v>
      </c>
      <c r="M4797" t="str">
        <f t="shared" si="594"/>
        <v>26,</v>
      </c>
      <c r="N4797" t="str">
        <f t="shared" si="593"/>
        <v>true,</v>
      </c>
      <c r="O4797" t="str">
        <f t="shared" si="594"/>
        <v>60,</v>
      </c>
      <c r="P4797" t="str">
        <f t="shared" si="593"/>
        <v>true,</v>
      </c>
      <c r="Q4797" t="str">
        <f t="shared" si="594"/>
        <v>22,</v>
      </c>
      <c r="R4797" t="str">
        <f t="shared" si="593"/>
        <v>true,</v>
      </c>
      <c r="S4797" t="str">
        <f t="shared" si="594"/>
        <v>40,</v>
      </c>
    </row>
    <row r="4798" spans="1:19" x14ac:dyDescent="0.35">
      <c r="A4798" s="1">
        <f t="shared" si="595"/>
        <v>43665</v>
      </c>
      <c r="B4798">
        <f t="shared" si="596"/>
        <v>21</v>
      </c>
      <c r="C4798" t="b">
        <f t="shared" si="592"/>
        <v>0</v>
      </c>
      <c r="D4798">
        <v>26</v>
      </c>
      <c r="E4798" t="b">
        <f t="shared" si="592"/>
        <v>0</v>
      </c>
      <c r="F4798">
        <v>60</v>
      </c>
      <c r="G4798" t="b">
        <f t="shared" si="592"/>
        <v>0</v>
      </c>
      <c r="H4798">
        <v>22</v>
      </c>
      <c r="I4798" t="b">
        <f t="shared" si="592"/>
        <v>0</v>
      </c>
      <c r="J4798">
        <v>40</v>
      </c>
      <c r="L4798" t="str">
        <f t="shared" si="593"/>
        <v>false,</v>
      </c>
      <c r="M4798" t="str">
        <f t="shared" si="594"/>
        <v>26,</v>
      </c>
      <c r="N4798" t="str">
        <f t="shared" si="593"/>
        <v>false,</v>
      </c>
      <c r="O4798" t="str">
        <f t="shared" si="594"/>
        <v>60,</v>
      </c>
      <c r="P4798" t="str">
        <f t="shared" si="593"/>
        <v>false,</v>
      </c>
      <c r="Q4798" t="str">
        <f t="shared" si="594"/>
        <v>22,</v>
      </c>
      <c r="R4798" t="str">
        <f t="shared" si="593"/>
        <v>false,</v>
      </c>
      <c r="S4798" t="str">
        <f t="shared" si="594"/>
        <v>40,</v>
      </c>
    </row>
    <row r="4799" spans="1:19" x14ac:dyDescent="0.35">
      <c r="A4799" s="1">
        <f t="shared" si="595"/>
        <v>43665</v>
      </c>
      <c r="B4799">
        <f t="shared" si="596"/>
        <v>22</v>
      </c>
      <c r="C4799" t="b">
        <f t="shared" si="592"/>
        <v>0</v>
      </c>
      <c r="D4799">
        <v>26</v>
      </c>
      <c r="E4799" t="b">
        <f t="shared" si="592"/>
        <v>0</v>
      </c>
      <c r="F4799">
        <v>60</v>
      </c>
      <c r="G4799" t="b">
        <f t="shared" si="592"/>
        <v>0</v>
      </c>
      <c r="H4799">
        <v>22</v>
      </c>
      <c r="I4799" t="b">
        <f t="shared" si="592"/>
        <v>0</v>
      </c>
      <c r="J4799">
        <v>40</v>
      </c>
      <c r="L4799" t="str">
        <f t="shared" si="593"/>
        <v>false,</v>
      </c>
      <c r="M4799" t="str">
        <f t="shared" si="594"/>
        <v>26,</v>
      </c>
      <c r="N4799" t="str">
        <f t="shared" si="593"/>
        <v>false,</v>
      </c>
      <c r="O4799" t="str">
        <f t="shared" si="594"/>
        <v>60,</v>
      </c>
      <c r="P4799" t="str">
        <f t="shared" si="593"/>
        <v>false,</v>
      </c>
      <c r="Q4799" t="str">
        <f t="shared" si="594"/>
        <v>22,</v>
      </c>
      <c r="R4799" t="str">
        <f t="shared" si="593"/>
        <v>false,</v>
      </c>
      <c r="S4799" t="str">
        <f t="shared" si="594"/>
        <v>40,</v>
      </c>
    </row>
    <row r="4800" spans="1:19" x14ac:dyDescent="0.35">
      <c r="A4800" s="1">
        <f t="shared" si="595"/>
        <v>43665</v>
      </c>
      <c r="B4800">
        <f t="shared" si="596"/>
        <v>23</v>
      </c>
      <c r="C4800" t="b">
        <f t="shared" si="592"/>
        <v>0</v>
      </c>
      <c r="D4800">
        <v>26</v>
      </c>
      <c r="E4800" t="b">
        <f t="shared" si="592"/>
        <v>0</v>
      </c>
      <c r="F4800">
        <v>60</v>
      </c>
      <c r="G4800" t="b">
        <f t="shared" si="592"/>
        <v>0</v>
      </c>
      <c r="H4800">
        <v>22</v>
      </c>
      <c r="I4800" t="b">
        <f t="shared" si="592"/>
        <v>0</v>
      </c>
      <c r="J4800">
        <v>40</v>
      </c>
      <c r="L4800" t="str">
        <f t="shared" si="593"/>
        <v>false,</v>
      </c>
      <c r="M4800" t="str">
        <f t="shared" si="594"/>
        <v>26,</v>
      </c>
      <c r="N4800" t="str">
        <f t="shared" si="593"/>
        <v>false,</v>
      </c>
      <c r="O4800" t="str">
        <f t="shared" si="594"/>
        <v>60,</v>
      </c>
      <c r="P4800" t="str">
        <f t="shared" si="593"/>
        <v>false,</v>
      </c>
      <c r="Q4800" t="str">
        <f t="shared" si="594"/>
        <v>22,</v>
      </c>
      <c r="R4800" t="str">
        <f t="shared" si="593"/>
        <v>false,</v>
      </c>
      <c r="S4800" t="str">
        <f t="shared" si="594"/>
        <v>40,</v>
      </c>
    </row>
    <row r="4801" spans="1:19" x14ac:dyDescent="0.35">
      <c r="A4801" s="1">
        <f t="shared" si="595"/>
        <v>43665</v>
      </c>
      <c r="B4801">
        <f t="shared" si="596"/>
        <v>24</v>
      </c>
      <c r="C4801" t="b">
        <f t="shared" si="592"/>
        <v>0</v>
      </c>
      <c r="D4801">
        <v>26</v>
      </c>
      <c r="E4801" t="b">
        <f t="shared" si="592"/>
        <v>0</v>
      </c>
      <c r="F4801">
        <v>60</v>
      </c>
      <c r="G4801" t="b">
        <f t="shared" si="592"/>
        <v>0</v>
      </c>
      <c r="H4801">
        <v>22</v>
      </c>
      <c r="I4801" t="b">
        <f t="shared" si="592"/>
        <v>0</v>
      </c>
      <c r="J4801">
        <v>40</v>
      </c>
      <c r="L4801" t="str">
        <f t="shared" si="593"/>
        <v>false,</v>
      </c>
      <c r="M4801" t="str">
        <f t="shared" si="594"/>
        <v>26,</v>
      </c>
      <c r="N4801" t="str">
        <f t="shared" si="593"/>
        <v>false,</v>
      </c>
      <c r="O4801" t="str">
        <f t="shared" si="594"/>
        <v>60,</v>
      </c>
      <c r="P4801" t="str">
        <f t="shared" si="593"/>
        <v>false,</v>
      </c>
      <c r="Q4801" t="str">
        <f t="shared" si="594"/>
        <v>22,</v>
      </c>
      <c r="R4801" t="str">
        <f t="shared" si="593"/>
        <v>false,</v>
      </c>
      <c r="S4801" t="str">
        <f t="shared" si="594"/>
        <v>40,</v>
      </c>
    </row>
    <row r="4802" spans="1:19" x14ac:dyDescent="0.35">
      <c r="A4802" s="1">
        <f t="shared" si="595"/>
        <v>43666</v>
      </c>
      <c r="B4802">
        <f t="shared" si="596"/>
        <v>1</v>
      </c>
      <c r="C4802" t="b">
        <f t="shared" si="592"/>
        <v>0</v>
      </c>
      <c r="D4802">
        <v>26</v>
      </c>
      <c r="E4802" t="b">
        <f t="shared" si="592"/>
        <v>0</v>
      </c>
      <c r="F4802">
        <v>60</v>
      </c>
      <c r="G4802" t="b">
        <f t="shared" si="592"/>
        <v>0</v>
      </c>
      <c r="H4802">
        <v>22</v>
      </c>
      <c r="I4802" t="b">
        <f t="shared" ref="I4802" si="597">AND($B4802&gt;=8,$B4802&lt;=20)</f>
        <v>0</v>
      </c>
      <c r="J4802">
        <v>40</v>
      </c>
      <c r="L4802" t="str">
        <f t="shared" si="593"/>
        <v>false,</v>
      </c>
      <c r="M4802" t="str">
        <f t="shared" si="594"/>
        <v>26,</v>
      </c>
      <c r="N4802" t="str">
        <f t="shared" si="593"/>
        <v>false,</v>
      </c>
      <c r="O4802" t="str">
        <f t="shared" si="594"/>
        <v>60,</v>
      </c>
      <c r="P4802" t="str">
        <f t="shared" si="593"/>
        <v>false,</v>
      </c>
      <c r="Q4802" t="str">
        <f t="shared" si="594"/>
        <v>22,</v>
      </c>
      <c r="R4802" t="str">
        <f t="shared" ref="R4802" si="598">IF(I4802,"true,","false,")</f>
        <v>false,</v>
      </c>
      <c r="S4802" t="str">
        <f t="shared" ref="S4802" si="599">J4802&amp;","</f>
        <v>40,</v>
      </c>
    </row>
    <row r="4803" spans="1:19" x14ac:dyDescent="0.35">
      <c r="A4803" s="1">
        <f t="shared" si="595"/>
        <v>43666</v>
      </c>
      <c r="B4803">
        <f t="shared" si="596"/>
        <v>2</v>
      </c>
      <c r="C4803" t="b">
        <f t="shared" ref="C4803:I4866" si="600">AND($B4803&gt;=8,$B4803&lt;=20)</f>
        <v>0</v>
      </c>
      <c r="D4803">
        <v>26</v>
      </c>
      <c r="E4803" t="b">
        <f t="shared" si="600"/>
        <v>0</v>
      </c>
      <c r="F4803">
        <v>60</v>
      </c>
      <c r="G4803" t="b">
        <f t="shared" si="600"/>
        <v>0</v>
      </c>
      <c r="H4803">
        <v>22</v>
      </c>
      <c r="I4803" t="b">
        <f t="shared" si="600"/>
        <v>0</v>
      </c>
      <c r="J4803">
        <v>40</v>
      </c>
      <c r="L4803" t="str">
        <f t="shared" ref="L4803:R4866" si="601">IF(C4803,"true,","false,")</f>
        <v>false,</v>
      </c>
      <c r="M4803" t="str">
        <f t="shared" ref="M4803:S4866" si="602">D4803&amp;","</f>
        <v>26,</v>
      </c>
      <c r="N4803" t="str">
        <f t="shared" si="601"/>
        <v>false,</v>
      </c>
      <c r="O4803" t="str">
        <f t="shared" si="602"/>
        <v>60,</v>
      </c>
      <c r="P4803" t="str">
        <f t="shared" si="601"/>
        <v>false,</v>
      </c>
      <c r="Q4803" t="str">
        <f t="shared" si="602"/>
        <v>22,</v>
      </c>
      <c r="R4803" t="str">
        <f t="shared" si="601"/>
        <v>false,</v>
      </c>
      <c r="S4803" t="str">
        <f t="shared" si="602"/>
        <v>40,</v>
      </c>
    </row>
    <row r="4804" spans="1:19" x14ac:dyDescent="0.35">
      <c r="A4804" s="1">
        <f t="shared" si="595"/>
        <v>43666</v>
      </c>
      <c r="B4804">
        <f t="shared" si="596"/>
        <v>3</v>
      </c>
      <c r="C4804" t="b">
        <f t="shared" si="600"/>
        <v>0</v>
      </c>
      <c r="D4804">
        <v>26</v>
      </c>
      <c r="E4804" t="b">
        <f t="shared" si="600"/>
        <v>0</v>
      </c>
      <c r="F4804">
        <v>60</v>
      </c>
      <c r="G4804" t="b">
        <f t="shared" si="600"/>
        <v>0</v>
      </c>
      <c r="H4804">
        <v>22</v>
      </c>
      <c r="I4804" t="b">
        <f t="shared" si="600"/>
        <v>0</v>
      </c>
      <c r="J4804">
        <v>40</v>
      </c>
      <c r="L4804" t="str">
        <f t="shared" si="601"/>
        <v>false,</v>
      </c>
      <c r="M4804" t="str">
        <f t="shared" si="602"/>
        <v>26,</v>
      </c>
      <c r="N4804" t="str">
        <f t="shared" si="601"/>
        <v>false,</v>
      </c>
      <c r="O4804" t="str">
        <f t="shared" si="602"/>
        <v>60,</v>
      </c>
      <c r="P4804" t="str">
        <f t="shared" si="601"/>
        <v>false,</v>
      </c>
      <c r="Q4804" t="str">
        <f t="shared" si="602"/>
        <v>22,</v>
      </c>
      <c r="R4804" t="str">
        <f t="shared" si="601"/>
        <v>false,</v>
      </c>
      <c r="S4804" t="str">
        <f t="shared" si="602"/>
        <v>40,</v>
      </c>
    </row>
    <row r="4805" spans="1:19" x14ac:dyDescent="0.35">
      <c r="A4805" s="1">
        <f t="shared" si="595"/>
        <v>43666</v>
      </c>
      <c r="B4805">
        <f t="shared" si="596"/>
        <v>4</v>
      </c>
      <c r="C4805" t="b">
        <f t="shared" si="600"/>
        <v>0</v>
      </c>
      <c r="D4805">
        <v>26</v>
      </c>
      <c r="E4805" t="b">
        <f t="shared" si="600"/>
        <v>0</v>
      </c>
      <c r="F4805">
        <v>60</v>
      </c>
      <c r="G4805" t="b">
        <f t="shared" si="600"/>
        <v>0</v>
      </c>
      <c r="H4805">
        <v>22</v>
      </c>
      <c r="I4805" t="b">
        <f t="shared" si="600"/>
        <v>0</v>
      </c>
      <c r="J4805">
        <v>40</v>
      </c>
      <c r="L4805" t="str">
        <f t="shared" si="601"/>
        <v>false,</v>
      </c>
      <c r="M4805" t="str">
        <f t="shared" si="602"/>
        <v>26,</v>
      </c>
      <c r="N4805" t="str">
        <f t="shared" si="601"/>
        <v>false,</v>
      </c>
      <c r="O4805" t="str">
        <f t="shared" si="602"/>
        <v>60,</v>
      </c>
      <c r="P4805" t="str">
        <f t="shared" si="601"/>
        <v>false,</v>
      </c>
      <c r="Q4805" t="str">
        <f t="shared" si="602"/>
        <v>22,</v>
      </c>
      <c r="R4805" t="str">
        <f t="shared" si="601"/>
        <v>false,</v>
      </c>
      <c r="S4805" t="str">
        <f t="shared" si="602"/>
        <v>40,</v>
      </c>
    </row>
    <row r="4806" spans="1:19" x14ac:dyDescent="0.35">
      <c r="A4806" s="1">
        <f t="shared" si="595"/>
        <v>43666</v>
      </c>
      <c r="B4806">
        <f t="shared" si="596"/>
        <v>5</v>
      </c>
      <c r="C4806" t="b">
        <f t="shared" si="600"/>
        <v>0</v>
      </c>
      <c r="D4806">
        <v>26</v>
      </c>
      <c r="E4806" t="b">
        <f t="shared" si="600"/>
        <v>0</v>
      </c>
      <c r="F4806">
        <v>60</v>
      </c>
      <c r="G4806" t="b">
        <f t="shared" si="600"/>
        <v>0</v>
      </c>
      <c r="H4806">
        <v>22</v>
      </c>
      <c r="I4806" t="b">
        <f t="shared" si="600"/>
        <v>0</v>
      </c>
      <c r="J4806">
        <v>40</v>
      </c>
      <c r="L4806" t="str">
        <f t="shared" si="601"/>
        <v>false,</v>
      </c>
      <c r="M4806" t="str">
        <f t="shared" si="602"/>
        <v>26,</v>
      </c>
      <c r="N4806" t="str">
        <f t="shared" si="601"/>
        <v>false,</v>
      </c>
      <c r="O4806" t="str">
        <f t="shared" si="602"/>
        <v>60,</v>
      </c>
      <c r="P4806" t="str">
        <f t="shared" si="601"/>
        <v>false,</v>
      </c>
      <c r="Q4806" t="str">
        <f t="shared" si="602"/>
        <v>22,</v>
      </c>
      <c r="R4806" t="str">
        <f t="shared" si="601"/>
        <v>false,</v>
      </c>
      <c r="S4806" t="str">
        <f t="shared" si="602"/>
        <v>40,</v>
      </c>
    </row>
    <row r="4807" spans="1:19" x14ac:dyDescent="0.35">
      <c r="A4807" s="1">
        <f t="shared" si="595"/>
        <v>43666</v>
      </c>
      <c r="B4807">
        <f t="shared" si="596"/>
        <v>6</v>
      </c>
      <c r="C4807" t="b">
        <f t="shared" si="600"/>
        <v>0</v>
      </c>
      <c r="D4807">
        <v>26</v>
      </c>
      <c r="E4807" t="b">
        <f t="shared" si="600"/>
        <v>0</v>
      </c>
      <c r="F4807">
        <v>60</v>
      </c>
      <c r="G4807" t="b">
        <f t="shared" si="600"/>
        <v>0</v>
      </c>
      <c r="H4807">
        <v>22</v>
      </c>
      <c r="I4807" t="b">
        <f t="shared" si="600"/>
        <v>0</v>
      </c>
      <c r="J4807">
        <v>40</v>
      </c>
      <c r="L4807" t="str">
        <f t="shared" si="601"/>
        <v>false,</v>
      </c>
      <c r="M4807" t="str">
        <f t="shared" si="602"/>
        <v>26,</v>
      </c>
      <c r="N4807" t="str">
        <f t="shared" si="601"/>
        <v>false,</v>
      </c>
      <c r="O4807" t="str">
        <f t="shared" si="602"/>
        <v>60,</v>
      </c>
      <c r="P4807" t="str">
        <f t="shared" si="601"/>
        <v>false,</v>
      </c>
      <c r="Q4807" t="str">
        <f t="shared" si="602"/>
        <v>22,</v>
      </c>
      <c r="R4807" t="str">
        <f t="shared" si="601"/>
        <v>false,</v>
      </c>
      <c r="S4807" t="str">
        <f t="shared" si="602"/>
        <v>40,</v>
      </c>
    </row>
    <row r="4808" spans="1:19" x14ac:dyDescent="0.35">
      <c r="A4808" s="1">
        <f t="shared" si="595"/>
        <v>43666</v>
      </c>
      <c r="B4808">
        <f t="shared" si="596"/>
        <v>7</v>
      </c>
      <c r="C4808" t="b">
        <f t="shared" si="600"/>
        <v>0</v>
      </c>
      <c r="D4808">
        <v>26</v>
      </c>
      <c r="E4808" t="b">
        <f t="shared" si="600"/>
        <v>0</v>
      </c>
      <c r="F4808">
        <v>60</v>
      </c>
      <c r="G4808" t="b">
        <f t="shared" si="600"/>
        <v>0</v>
      </c>
      <c r="H4808">
        <v>22</v>
      </c>
      <c r="I4808" t="b">
        <f t="shared" si="600"/>
        <v>0</v>
      </c>
      <c r="J4808">
        <v>40</v>
      </c>
      <c r="L4808" t="str">
        <f t="shared" si="601"/>
        <v>false,</v>
      </c>
      <c r="M4808" t="str">
        <f t="shared" si="602"/>
        <v>26,</v>
      </c>
      <c r="N4808" t="str">
        <f t="shared" si="601"/>
        <v>false,</v>
      </c>
      <c r="O4808" t="str">
        <f t="shared" si="602"/>
        <v>60,</v>
      </c>
      <c r="P4808" t="str">
        <f t="shared" si="601"/>
        <v>false,</v>
      </c>
      <c r="Q4808" t="str">
        <f t="shared" si="602"/>
        <v>22,</v>
      </c>
      <c r="R4808" t="str">
        <f t="shared" si="601"/>
        <v>false,</v>
      </c>
      <c r="S4808" t="str">
        <f t="shared" si="602"/>
        <v>40,</v>
      </c>
    </row>
    <row r="4809" spans="1:19" x14ac:dyDescent="0.35">
      <c r="A4809" s="1">
        <f t="shared" si="595"/>
        <v>43666</v>
      </c>
      <c r="B4809">
        <f t="shared" si="596"/>
        <v>8</v>
      </c>
      <c r="C4809" t="b">
        <f t="shared" si="600"/>
        <v>1</v>
      </c>
      <c r="D4809">
        <v>26</v>
      </c>
      <c r="E4809" t="b">
        <f t="shared" si="600"/>
        <v>1</v>
      </c>
      <c r="F4809">
        <v>60</v>
      </c>
      <c r="G4809" t="b">
        <f t="shared" si="600"/>
        <v>1</v>
      </c>
      <c r="H4809">
        <v>22</v>
      </c>
      <c r="I4809" t="b">
        <f t="shared" si="600"/>
        <v>1</v>
      </c>
      <c r="J4809">
        <v>40</v>
      </c>
      <c r="L4809" t="str">
        <f t="shared" si="601"/>
        <v>true,</v>
      </c>
      <c r="M4809" t="str">
        <f t="shared" si="602"/>
        <v>26,</v>
      </c>
      <c r="N4809" t="str">
        <f t="shared" si="601"/>
        <v>true,</v>
      </c>
      <c r="O4809" t="str">
        <f t="shared" si="602"/>
        <v>60,</v>
      </c>
      <c r="P4809" t="str">
        <f t="shared" si="601"/>
        <v>true,</v>
      </c>
      <c r="Q4809" t="str">
        <f t="shared" si="602"/>
        <v>22,</v>
      </c>
      <c r="R4809" t="str">
        <f t="shared" si="601"/>
        <v>true,</v>
      </c>
      <c r="S4809" t="str">
        <f t="shared" si="602"/>
        <v>40,</v>
      </c>
    </row>
    <row r="4810" spans="1:19" x14ac:dyDescent="0.35">
      <c r="A4810" s="1">
        <f t="shared" si="595"/>
        <v>43666</v>
      </c>
      <c r="B4810">
        <f t="shared" si="596"/>
        <v>9</v>
      </c>
      <c r="C4810" t="b">
        <f t="shared" si="600"/>
        <v>1</v>
      </c>
      <c r="D4810">
        <v>26</v>
      </c>
      <c r="E4810" t="b">
        <f t="shared" si="600"/>
        <v>1</v>
      </c>
      <c r="F4810">
        <v>60</v>
      </c>
      <c r="G4810" t="b">
        <f t="shared" si="600"/>
        <v>1</v>
      </c>
      <c r="H4810">
        <v>22</v>
      </c>
      <c r="I4810" t="b">
        <f t="shared" si="600"/>
        <v>1</v>
      </c>
      <c r="J4810">
        <v>40</v>
      </c>
      <c r="L4810" t="str">
        <f t="shared" si="601"/>
        <v>true,</v>
      </c>
      <c r="M4810" t="str">
        <f t="shared" si="602"/>
        <v>26,</v>
      </c>
      <c r="N4810" t="str">
        <f t="shared" si="601"/>
        <v>true,</v>
      </c>
      <c r="O4810" t="str">
        <f t="shared" si="602"/>
        <v>60,</v>
      </c>
      <c r="P4810" t="str">
        <f t="shared" si="601"/>
        <v>true,</v>
      </c>
      <c r="Q4810" t="str">
        <f t="shared" si="602"/>
        <v>22,</v>
      </c>
      <c r="R4810" t="str">
        <f t="shared" si="601"/>
        <v>true,</v>
      </c>
      <c r="S4810" t="str">
        <f t="shared" si="602"/>
        <v>40,</v>
      </c>
    </row>
    <row r="4811" spans="1:19" x14ac:dyDescent="0.35">
      <c r="A4811" s="1">
        <f t="shared" si="595"/>
        <v>43666</v>
      </c>
      <c r="B4811">
        <f t="shared" si="596"/>
        <v>10</v>
      </c>
      <c r="C4811" t="b">
        <f t="shared" si="600"/>
        <v>1</v>
      </c>
      <c r="D4811">
        <v>26</v>
      </c>
      <c r="E4811" t="b">
        <f t="shared" si="600"/>
        <v>1</v>
      </c>
      <c r="F4811">
        <v>60</v>
      </c>
      <c r="G4811" t="b">
        <f t="shared" si="600"/>
        <v>1</v>
      </c>
      <c r="H4811">
        <v>22</v>
      </c>
      <c r="I4811" t="b">
        <f t="shared" si="600"/>
        <v>1</v>
      </c>
      <c r="J4811">
        <v>40</v>
      </c>
      <c r="L4811" t="str">
        <f t="shared" si="601"/>
        <v>true,</v>
      </c>
      <c r="M4811" t="str">
        <f t="shared" si="602"/>
        <v>26,</v>
      </c>
      <c r="N4811" t="str">
        <f t="shared" si="601"/>
        <v>true,</v>
      </c>
      <c r="O4811" t="str">
        <f t="shared" si="602"/>
        <v>60,</v>
      </c>
      <c r="P4811" t="str">
        <f t="shared" si="601"/>
        <v>true,</v>
      </c>
      <c r="Q4811" t="str">
        <f t="shared" si="602"/>
        <v>22,</v>
      </c>
      <c r="R4811" t="str">
        <f t="shared" si="601"/>
        <v>true,</v>
      </c>
      <c r="S4811" t="str">
        <f t="shared" si="602"/>
        <v>40,</v>
      </c>
    </row>
    <row r="4812" spans="1:19" x14ac:dyDescent="0.35">
      <c r="A4812" s="1">
        <f t="shared" si="595"/>
        <v>43666</v>
      </c>
      <c r="B4812">
        <f t="shared" si="596"/>
        <v>11</v>
      </c>
      <c r="C4812" t="b">
        <f t="shared" si="600"/>
        <v>1</v>
      </c>
      <c r="D4812">
        <v>26</v>
      </c>
      <c r="E4812" t="b">
        <f t="shared" si="600"/>
        <v>1</v>
      </c>
      <c r="F4812">
        <v>60</v>
      </c>
      <c r="G4812" t="b">
        <f t="shared" si="600"/>
        <v>1</v>
      </c>
      <c r="H4812">
        <v>22</v>
      </c>
      <c r="I4812" t="b">
        <f t="shared" si="600"/>
        <v>1</v>
      </c>
      <c r="J4812">
        <v>40</v>
      </c>
      <c r="L4812" t="str">
        <f t="shared" si="601"/>
        <v>true,</v>
      </c>
      <c r="M4812" t="str">
        <f t="shared" si="602"/>
        <v>26,</v>
      </c>
      <c r="N4812" t="str">
        <f t="shared" si="601"/>
        <v>true,</v>
      </c>
      <c r="O4812" t="str">
        <f t="shared" si="602"/>
        <v>60,</v>
      </c>
      <c r="P4812" t="str">
        <f t="shared" si="601"/>
        <v>true,</v>
      </c>
      <c r="Q4812" t="str">
        <f t="shared" si="602"/>
        <v>22,</v>
      </c>
      <c r="R4812" t="str">
        <f t="shared" si="601"/>
        <v>true,</v>
      </c>
      <c r="S4812" t="str">
        <f t="shared" si="602"/>
        <v>40,</v>
      </c>
    </row>
    <row r="4813" spans="1:19" x14ac:dyDescent="0.35">
      <c r="A4813" s="1">
        <f t="shared" si="595"/>
        <v>43666</v>
      </c>
      <c r="B4813">
        <f t="shared" si="596"/>
        <v>12</v>
      </c>
      <c r="C4813" t="b">
        <f t="shared" si="600"/>
        <v>1</v>
      </c>
      <c r="D4813">
        <v>26</v>
      </c>
      <c r="E4813" t="b">
        <f t="shared" si="600"/>
        <v>1</v>
      </c>
      <c r="F4813">
        <v>60</v>
      </c>
      <c r="G4813" t="b">
        <f t="shared" si="600"/>
        <v>1</v>
      </c>
      <c r="H4813">
        <v>22</v>
      </c>
      <c r="I4813" t="b">
        <f t="shared" si="600"/>
        <v>1</v>
      </c>
      <c r="J4813">
        <v>40</v>
      </c>
      <c r="L4813" t="str">
        <f t="shared" si="601"/>
        <v>true,</v>
      </c>
      <c r="M4813" t="str">
        <f t="shared" si="602"/>
        <v>26,</v>
      </c>
      <c r="N4813" t="str">
        <f t="shared" si="601"/>
        <v>true,</v>
      </c>
      <c r="O4813" t="str">
        <f t="shared" si="602"/>
        <v>60,</v>
      </c>
      <c r="P4813" t="str">
        <f t="shared" si="601"/>
        <v>true,</v>
      </c>
      <c r="Q4813" t="str">
        <f t="shared" si="602"/>
        <v>22,</v>
      </c>
      <c r="R4813" t="str">
        <f t="shared" si="601"/>
        <v>true,</v>
      </c>
      <c r="S4813" t="str">
        <f t="shared" si="602"/>
        <v>40,</v>
      </c>
    </row>
    <row r="4814" spans="1:19" x14ac:dyDescent="0.35">
      <c r="A4814" s="1">
        <f t="shared" si="595"/>
        <v>43666</v>
      </c>
      <c r="B4814">
        <f t="shared" si="596"/>
        <v>13</v>
      </c>
      <c r="C4814" t="b">
        <f t="shared" si="600"/>
        <v>1</v>
      </c>
      <c r="D4814">
        <v>26</v>
      </c>
      <c r="E4814" t="b">
        <f t="shared" si="600"/>
        <v>1</v>
      </c>
      <c r="F4814">
        <v>60</v>
      </c>
      <c r="G4814" t="b">
        <f t="shared" si="600"/>
        <v>1</v>
      </c>
      <c r="H4814">
        <v>22</v>
      </c>
      <c r="I4814" t="b">
        <f t="shared" si="600"/>
        <v>1</v>
      </c>
      <c r="J4814">
        <v>40</v>
      </c>
      <c r="L4814" t="str">
        <f t="shared" si="601"/>
        <v>true,</v>
      </c>
      <c r="M4814" t="str">
        <f t="shared" si="602"/>
        <v>26,</v>
      </c>
      <c r="N4814" t="str">
        <f t="shared" si="601"/>
        <v>true,</v>
      </c>
      <c r="O4814" t="str">
        <f t="shared" si="602"/>
        <v>60,</v>
      </c>
      <c r="P4814" t="str">
        <f t="shared" si="601"/>
        <v>true,</v>
      </c>
      <c r="Q4814" t="str">
        <f t="shared" si="602"/>
        <v>22,</v>
      </c>
      <c r="R4814" t="str">
        <f t="shared" si="601"/>
        <v>true,</v>
      </c>
      <c r="S4814" t="str">
        <f t="shared" si="602"/>
        <v>40,</v>
      </c>
    </row>
    <row r="4815" spans="1:19" x14ac:dyDescent="0.35">
      <c r="A4815" s="1">
        <f t="shared" si="595"/>
        <v>43666</v>
      </c>
      <c r="B4815">
        <f t="shared" si="596"/>
        <v>14</v>
      </c>
      <c r="C4815" t="b">
        <f t="shared" si="600"/>
        <v>1</v>
      </c>
      <c r="D4815">
        <v>26</v>
      </c>
      <c r="E4815" t="b">
        <f t="shared" si="600"/>
        <v>1</v>
      </c>
      <c r="F4815">
        <v>60</v>
      </c>
      <c r="G4815" t="b">
        <f t="shared" si="600"/>
        <v>1</v>
      </c>
      <c r="H4815">
        <v>22</v>
      </c>
      <c r="I4815" t="b">
        <f t="shared" si="600"/>
        <v>1</v>
      </c>
      <c r="J4815">
        <v>40</v>
      </c>
      <c r="L4815" t="str">
        <f t="shared" si="601"/>
        <v>true,</v>
      </c>
      <c r="M4815" t="str">
        <f t="shared" si="602"/>
        <v>26,</v>
      </c>
      <c r="N4815" t="str">
        <f t="shared" si="601"/>
        <v>true,</v>
      </c>
      <c r="O4815" t="str">
        <f t="shared" si="602"/>
        <v>60,</v>
      </c>
      <c r="P4815" t="str">
        <f t="shared" si="601"/>
        <v>true,</v>
      </c>
      <c r="Q4815" t="str">
        <f t="shared" si="602"/>
        <v>22,</v>
      </c>
      <c r="R4815" t="str">
        <f t="shared" si="601"/>
        <v>true,</v>
      </c>
      <c r="S4815" t="str">
        <f t="shared" si="602"/>
        <v>40,</v>
      </c>
    </row>
    <row r="4816" spans="1:19" x14ac:dyDescent="0.35">
      <c r="A4816" s="1">
        <f t="shared" si="595"/>
        <v>43666</v>
      </c>
      <c r="B4816">
        <f t="shared" si="596"/>
        <v>15</v>
      </c>
      <c r="C4816" t="b">
        <f t="shared" si="600"/>
        <v>1</v>
      </c>
      <c r="D4816">
        <v>26</v>
      </c>
      <c r="E4816" t="b">
        <f t="shared" si="600"/>
        <v>1</v>
      </c>
      <c r="F4816">
        <v>60</v>
      </c>
      <c r="G4816" t="b">
        <f t="shared" si="600"/>
        <v>1</v>
      </c>
      <c r="H4816">
        <v>22</v>
      </c>
      <c r="I4816" t="b">
        <f t="shared" si="600"/>
        <v>1</v>
      </c>
      <c r="J4816">
        <v>40</v>
      </c>
      <c r="L4816" t="str">
        <f t="shared" si="601"/>
        <v>true,</v>
      </c>
      <c r="M4816" t="str">
        <f t="shared" si="602"/>
        <v>26,</v>
      </c>
      <c r="N4816" t="str">
        <f t="shared" si="601"/>
        <v>true,</v>
      </c>
      <c r="O4816" t="str">
        <f t="shared" si="602"/>
        <v>60,</v>
      </c>
      <c r="P4816" t="str">
        <f t="shared" si="601"/>
        <v>true,</v>
      </c>
      <c r="Q4816" t="str">
        <f t="shared" si="602"/>
        <v>22,</v>
      </c>
      <c r="R4816" t="str">
        <f t="shared" si="601"/>
        <v>true,</v>
      </c>
      <c r="S4816" t="str">
        <f t="shared" si="602"/>
        <v>40,</v>
      </c>
    </row>
    <row r="4817" spans="1:19" x14ac:dyDescent="0.35">
      <c r="A4817" s="1">
        <f t="shared" si="595"/>
        <v>43666</v>
      </c>
      <c r="B4817">
        <f t="shared" si="596"/>
        <v>16</v>
      </c>
      <c r="C4817" t="b">
        <f t="shared" si="600"/>
        <v>1</v>
      </c>
      <c r="D4817">
        <v>26</v>
      </c>
      <c r="E4817" t="b">
        <f t="shared" si="600"/>
        <v>1</v>
      </c>
      <c r="F4817">
        <v>60</v>
      </c>
      <c r="G4817" t="b">
        <f t="shared" si="600"/>
        <v>1</v>
      </c>
      <c r="H4817">
        <v>22</v>
      </c>
      <c r="I4817" t="b">
        <f t="shared" si="600"/>
        <v>1</v>
      </c>
      <c r="J4817">
        <v>40</v>
      </c>
      <c r="L4817" t="str">
        <f t="shared" si="601"/>
        <v>true,</v>
      </c>
      <c r="M4817" t="str">
        <f t="shared" si="602"/>
        <v>26,</v>
      </c>
      <c r="N4817" t="str">
        <f t="shared" si="601"/>
        <v>true,</v>
      </c>
      <c r="O4817" t="str">
        <f t="shared" si="602"/>
        <v>60,</v>
      </c>
      <c r="P4817" t="str">
        <f t="shared" si="601"/>
        <v>true,</v>
      </c>
      <c r="Q4817" t="str">
        <f t="shared" si="602"/>
        <v>22,</v>
      </c>
      <c r="R4817" t="str">
        <f t="shared" si="601"/>
        <v>true,</v>
      </c>
      <c r="S4817" t="str">
        <f t="shared" si="602"/>
        <v>40,</v>
      </c>
    </row>
    <row r="4818" spans="1:19" x14ac:dyDescent="0.35">
      <c r="A4818" s="1">
        <f t="shared" si="595"/>
        <v>43666</v>
      </c>
      <c r="B4818">
        <f t="shared" si="596"/>
        <v>17</v>
      </c>
      <c r="C4818" t="b">
        <f t="shared" si="600"/>
        <v>1</v>
      </c>
      <c r="D4818">
        <v>26</v>
      </c>
      <c r="E4818" t="b">
        <f t="shared" si="600"/>
        <v>1</v>
      </c>
      <c r="F4818">
        <v>60</v>
      </c>
      <c r="G4818" t="b">
        <f t="shared" si="600"/>
        <v>1</v>
      </c>
      <c r="H4818">
        <v>22</v>
      </c>
      <c r="I4818" t="b">
        <f t="shared" si="600"/>
        <v>1</v>
      </c>
      <c r="J4818">
        <v>40</v>
      </c>
      <c r="L4818" t="str">
        <f t="shared" si="601"/>
        <v>true,</v>
      </c>
      <c r="M4818" t="str">
        <f t="shared" si="602"/>
        <v>26,</v>
      </c>
      <c r="N4818" t="str">
        <f t="shared" si="601"/>
        <v>true,</v>
      </c>
      <c r="O4818" t="str">
        <f t="shared" si="602"/>
        <v>60,</v>
      </c>
      <c r="P4818" t="str">
        <f t="shared" si="601"/>
        <v>true,</v>
      </c>
      <c r="Q4818" t="str">
        <f t="shared" si="602"/>
        <v>22,</v>
      </c>
      <c r="R4818" t="str">
        <f t="shared" si="601"/>
        <v>true,</v>
      </c>
      <c r="S4818" t="str">
        <f t="shared" si="602"/>
        <v>40,</v>
      </c>
    </row>
    <row r="4819" spans="1:19" x14ac:dyDescent="0.35">
      <c r="A4819" s="1">
        <f t="shared" si="595"/>
        <v>43666</v>
      </c>
      <c r="B4819">
        <f t="shared" si="596"/>
        <v>18</v>
      </c>
      <c r="C4819" t="b">
        <f t="shared" si="600"/>
        <v>1</v>
      </c>
      <c r="D4819">
        <v>26</v>
      </c>
      <c r="E4819" t="b">
        <f t="shared" si="600"/>
        <v>1</v>
      </c>
      <c r="F4819">
        <v>60</v>
      </c>
      <c r="G4819" t="b">
        <f t="shared" si="600"/>
        <v>1</v>
      </c>
      <c r="H4819">
        <v>22</v>
      </c>
      <c r="I4819" t="b">
        <f t="shared" si="600"/>
        <v>1</v>
      </c>
      <c r="J4819">
        <v>40</v>
      </c>
      <c r="L4819" t="str">
        <f t="shared" si="601"/>
        <v>true,</v>
      </c>
      <c r="M4819" t="str">
        <f t="shared" si="602"/>
        <v>26,</v>
      </c>
      <c r="N4819" t="str">
        <f t="shared" si="601"/>
        <v>true,</v>
      </c>
      <c r="O4819" t="str">
        <f t="shared" si="602"/>
        <v>60,</v>
      </c>
      <c r="P4819" t="str">
        <f t="shared" si="601"/>
        <v>true,</v>
      </c>
      <c r="Q4819" t="str">
        <f t="shared" si="602"/>
        <v>22,</v>
      </c>
      <c r="R4819" t="str">
        <f t="shared" si="601"/>
        <v>true,</v>
      </c>
      <c r="S4819" t="str">
        <f t="shared" si="602"/>
        <v>40,</v>
      </c>
    </row>
    <row r="4820" spans="1:19" x14ac:dyDescent="0.35">
      <c r="A4820" s="1">
        <f t="shared" si="595"/>
        <v>43666</v>
      </c>
      <c r="B4820">
        <f t="shared" si="596"/>
        <v>19</v>
      </c>
      <c r="C4820" t="b">
        <f t="shared" si="600"/>
        <v>1</v>
      </c>
      <c r="D4820">
        <v>26</v>
      </c>
      <c r="E4820" t="b">
        <f t="shared" si="600"/>
        <v>1</v>
      </c>
      <c r="F4820">
        <v>60</v>
      </c>
      <c r="G4820" t="b">
        <f t="shared" si="600"/>
        <v>1</v>
      </c>
      <c r="H4820">
        <v>22</v>
      </c>
      <c r="I4820" t="b">
        <f t="shared" si="600"/>
        <v>1</v>
      </c>
      <c r="J4820">
        <v>40</v>
      </c>
      <c r="L4820" t="str">
        <f t="shared" si="601"/>
        <v>true,</v>
      </c>
      <c r="M4820" t="str">
        <f t="shared" si="602"/>
        <v>26,</v>
      </c>
      <c r="N4820" t="str">
        <f t="shared" si="601"/>
        <v>true,</v>
      </c>
      <c r="O4820" t="str">
        <f t="shared" si="602"/>
        <v>60,</v>
      </c>
      <c r="P4820" t="str">
        <f t="shared" si="601"/>
        <v>true,</v>
      </c>
      <c r="Q4820" t="str">
        <f t="shared" si="602"/>
        <v>22,</v>
      </c>
      <c r="R4820" t="str">
        <f t="shared" si="601"/>
        <v>true,</v>
      </c>
      <c r="S4820" t="str">
        <f t="shared" si="602"/>
        <v>40,</v>
      </c>
    </row>
    <row r="4821" spans="1:19" x14ac:dyDescent="0.35">
      <c r="A4821" s="1">
        <f t="shared" si="595"/>
        <v>43666</v>
      </c>
      <c r="B4821">
        <f t="shared" si="596"/>
        <v>20</v>
      </c>
      <c r="C4821" t="b">
        <f t="shared" si="600"/>
        <v>1</v>
      </c>
      <c r="D4821">
        <v>26</v>
      </c>
      <c r="E4821" t="b">
        <f t="shared" si="600"/>
        <v>1</v>
      </c>
      <c r="F4821">
        <v>60</v>
      </c>
      <c r="G4821" t="b">
        <f t="shared" si="600"/>
        <v>1</v>
      </c>
      <c r="H4821">
        <v>22</v>
      </c>
      <c r="I4821" t="b">
        <f t="shared" si="600"/>
        <v>1</v>
      </c>
      <c r="J4821">
        <v>40</v>
      </c>
      <c r="L4821" t="str">
        <f t="shared" si="601"/>
        <v>true,</v>
      </c>
      <c r="M4821" t="str">
        <f t="shared" si="602"/>
        <v>26,</v>
      </c>
      <c r="N4821" t="str">
        <f t="shared" si="601"/>
        <v>true,</v>
      </c>
      <c r="O4821" t="str">
        <f t="shared" si="602"/>
        <v>60,</v>
      </c>
      <c r="P4821" t="str">
        <f t="shared" si="601"/>
        <v>true,</v>
      </c>
      <c r="Q4821" t="str">
        <f t="shared" si="602"/>
        <v>22,</v>
      </c>
      <c r="R4821" t="str">
        <f t="shared" si="601"/>
        <v>true,</v>
      </c>
      <c r="S4821" t="str">
        <f t="shared" si="602"/>
        <v>40,</v>
      </c>
    </row>
    <row r="4822" spans="1:19" x14ac:dyDescent="0.35">
      <c r="A4822" s="1">
        <f t="shared" si="595"/>
        <v>43666</v>
      </c>
      <c r="B4822">
        <f t="shared" si="596"/>
        <v>21</v>
      </c>
      <c r="C4822" t="b">
        <f t="shared" si="600"/>
        <v>0</v>
      </c>
      <c r="D4822">
        <v>26</v>
      </c>
      <c r="E4822" t="b">
        <f t="shared" si="600"/>
        <v>0</v>
      </c>
      <c r="F4822">
        <v>60</v>
      </c>
      <c r="G4822" t="b">
        <f t="shared" si="600"/>
        <v>0</v>
      </c>
      <c r="H4822">
        <v>22</v>
      </c>
      <c r="I4822" t="b">
        <f t="shared" si="600"/>
        <v>0</v>
      </c>
      <c r="J4822">
        <v>40</v>
      </c>
      <c r="L4822" t="str">
        <f t="shared" si="601"/>
        <v>false,</v>
      </c>
      <c r="M4822" t="str">
        <f t="shared" si="602"/>
        <v>26,</v>
      </c>
      <c r="N4822" t="str">
        <f t="shared" si="601"/>
        <v>false,</v>
      </c>
      <c r="O4822" t="str">
        <f t="shared" si="602"/>
        <v>60,</v>
      </c>
      <c r="P4822" t="str">
        <f t="shared" si="601"/>
        <v>false,</v>
      </c>
      <c r="Q4822" t="str">
        <f t="shared" si="602"/>
        <v>22,</v>
      </c>
      <c r="R4822" t="str">
        <f t="shared" si="601"/>
        <v>false,</v>
      </c>
      <c r="S4822" t="str">
        <f t="shared" si="602"/>
        <v>40,</v>
      </c>
    </row>
    <row r="4823" spans="1:19" x14ac:dyDescent="0.35">
      <c r="A4823" s="1">
        <f t="shared" si="595"/>
        <v>43666</v>
      </c>
      <c r="B4823">
        <f t="shared" si="596"/>
        <v>22</v>
      </c>
      <c r="C4823" t="b">
        <f t="shared" si="600"/>
        <v>0</v>
      </c>
      <c r="D4823">
        <v>26</v>
      </c>
      <c r="E4823" t="b">
        <f t="shared" si="600"/>
        <v>0</v>
      </c>
      <c r="F4823">
        <v>60</v>
      </c>
      <c r="G4823" t="b">
        <f t="shared" si="600"/>
        <v>0</v>
      </c>
      <c r="H4823">
        <v>22</v>
      </c>
      <c r="I4823" t="b">
        <f t="shared" si="600"/>
        <v>0</v>
      </c>
      <c r="J4823">
        <v>40</v>
      </c>
      <c r="L4823" t="str">
        <f t="shared" si="601"/>
        <v>false,</v>
      </c>
      <c r="M4823" t="str">
        <f t="shared" si="602"/>
        <v>26,</v>
      </c>
      <c r="N4823" t="str">
        <f t="shared" si="601"/>
        <v>false,</v>
      </c>
      <c r="O4823" t="str">
        <f t="shared" si="602"/>
        <v>60,</v>
      </c>
      <c r="P4823" t="str">
        <f t="shared" si="601"/>
        <v>false,</v>
      </c>
      <c r="Q4823" t="str">
        <f t="shared" si="602"/>
        <v>22,</v>
      </c>
      <c r="R4823" t="str">
        <f t="shared" si="601"/>
        <v>false,</v>
      </c>
      <c r="S4823" t="str">
        <f t="shared" si="602"/>
        <v>40,</v>
      </c>
    </row>
    <row r="4824" spans="1:19" x14ac:dyDescent="0.35">
      <c r="A4824" s="1">
        <f t="shared" si="595"/>
        <v>43666</v>
      </c>
      <c r="B4824">
        <f t="shared" si="596"/>
        <v>23</v>
      </c>
      <c r="C4824" t="b">
        <f t="shared" si="600"/>
        <v>0</v>
      </c>
      <c r="D4824">
        <v>26</v>
      </c>
      <c r="E4824" t="b">
        <f t="shared" si="600"/>
        <v>0</v>
      </c>
      <c r="F4824">
        <v>60</v>
      </c>
      <c r="G4824" t="b">
        <f t="shared" si="600"/>
        <v>0</v>
      </c>
      <c r="H4824">
        <v>22</v>
      </c>
      <c r="I4824" t="b">
        <f t="shared" si="600"/>
        <v>0</v>
      </c>
      <c r="J4824">
        <v>40</v>
      </c>
      <c r="L4824" t="str">
        <f t="shared" si="601"/>
        <v>false,</v>
      </c>
      <c r="M4824" t="str">
        <f t="shared" si="602"/>
        <v>26,</v>
      </c>
      <c r="N4824" t="str">
        <f t="shared" si="601"/>
        <v>false,</v>
      </c>
      <c r="O4824" t="str">
        <f t="shared" si="602"/>
        <v>60,</v>
      </c>
      <c r="P4824" t="str">
        <f t="shared" si="601"/>
        <v>false,</v>
      </c>
      <c r="Q4824" t="str">
        <f t="shared" si="602"/>
        <v>22,</v>
      </c>
      <c r="R4824" t="str">
        <f t="shared" si="601"/>
        <v>false,</v>
      </c>
      <c r="S4824" t="str">
        <f t="shared" si="602"/>
        <v>40,</v>
      </c>
    </row>
    <row r="4825" spans="1:19" x14ac:dyDescent="0.35">
      <c r="A4825" s="1">
        <f t="shared" si="595"/>
        <v>43666</v>
      </c>
      <c r="B4825">
        <f t="shared" si="596"/>
        <v>24</v>
      </c>
      <c r="C4825" t="b">
        <f t="shared" si="600"/>
        <v>0</v>
      </c>
      <c r="D4825">
        <v>26</v>
      </c>
      <c r="E4825" t="b">
        <f t="shared" si="600"/>
        <v>0</v>
      </c>
      <c r="F4825">
        <v>60</v>
      </c>
      <c r="G4825" t="b">
        <f t="shared" si="600"/>
        <v>0</v>
      </c>
      <c r="H4825">
        <v>22</v>
      </c>
      <c r="I4825" t="b">
        <f t="shared" si="600"/>
        <v>0</v>
      </c>
      <c r="J4825">
        <v>40</v>
      </c>
      <c r="L4825" t="str">
        <f t="shared" si="601"/>
        <v>false,</v>
      </c>
      <c r="M4825" t="str">
        <f t="shared" si="602"/>
        <v>26,</v>
      </c>
      <c r="N4825" t="str">
        <f t="shared" si="601"/>
        <v>false,</v>
      </c>
      <c r="O4825" t="str">
        <f t="shared" si="602"/>
        <v>60,</v>
      </c>
      <c r="P4825" t="str">
        <f t="shared" si="601"/>
        <v>false,</v>
      </c>
      <c r="Q4825" t="str">
        <f t="shared" si="602"/>
        <v>22,</v>
      </c>
      <c r="R4825" t="str">
        <f t="shared" si="601"/>
        <v>false,</v>
      </c>
      <c r="S4825" t="str">
        <f t="shared" si="602"/>
        <v>40,</v>
      </c>
    </row>
    <row r="4826" spans="1:19" x14ac:dyDescent="0.35">
      <c r="A4826" s="1">
        <f t="shared" si="595"/>
        <v>43667</v>
      </c>
      <c r="B4826">
        <f t="shared" si="596"/>
        <v>1</v>
      </c>
      <c r="C4826" t="b">
        <f t="shared" si="600"/>
        <v>0</v>
      </c>
      <c r="D4826">
        <v>26</v>
      </c>
      <c r="E4826" t="b">
        <f t="shared" si="600"/>
        <v>0</v>
      </c>
      <c r="F4826">
        <v>60</v>
      </c>
      <c r="G4826" t="b">
        <f t="shared" si="600"/>
        <v>0</v>
      </c>
      <c r="H4826">
        <v>22</v>
      </c>
      <c r="I4826" t="b">
        <f t="shared" si="600"/>
        <v>0</v>
      </c>
      <c r="J4826">
        <v>40</v>
      </c>
      <c r="L4826" t="str">
        <f t="shared" si="601"/>
        <v>false,</v>
      </c>
      <c r="M4826" t="str">
        <f t="shared" si="602"/>
        <v>26,</v>
      </c>
      <c r="N4826" t="str">
        <f t="shared" si="601"/>
        <v>false,</v>
      </c>
      <c r="O4826" t="str">
        <f t="shared" si="602"/>
        <v>60,</v>
      </c>
      <c r="P4826" t="str">
        <f t="shared" si="601"/>
        <v>false,</v>
      </c>
      <c r="Q4826" t="str">
        <f t="shared" si="602"/>
        <v>22,</v>
      </c>
      <c r="R4826" t="str">
        <f t="shared" si="601"/>
        <v>false,</v>
      </c>
      <c r="S4826" t="str">
        <f t="shared" si="602"/>
        <v>40,</v>
      </c>
    </row>
    <row r="4827" spans="1:19" x14ac:dyDescent="0.35">
      <c r="A4827" s="1">
        <f t="shared" ref="A4827:A4890" si="603">A4803+1</f>
        <v>43667</v>
      </c>
      <c r="B4827">
        <f t="shared" ref="B4827:B4890" si="604">B4803</f>
        <v>2</v>
      </c>
      <c r="C4827" t="b">
        <f t="shared" si="600"/>
        <v>0</v>
      </c>
      <c r="D4827">
        <v>26</v>
      </c>
      <c r="E4827" t="b">
        <f t="shared" si="600"/>
        <v>0</v>
      </c>
      <c r="F4827">
        <v>60</v>
      </c>
      <c r="G4827" t="b">
        <f t="shared" si="600"/>
        <v>0</v>
      </c>
      <c r="H4827">
        <v>22</v>
      </c>
      <c r="I4827" t="b">
        <f t="shared" si="600"/>
        <v>0</v>
      </c>
      <c r="J4827">
        <v>40</v>
      </c>
      <c r="L4827" t="str">
        <f t="shared" si="601"/>
        <v>false,</v>
      </c>
      <c r="M4827" t="str">
        <f t="shared" si="602"/>
        <v>26,</v>
      </c>
      <c r="N4827" t="str">
        <f t="shared" si="601"/>
        <v>false,</v>
      </c>
      <c r="O4827" t="str">
        <f t="shared" si="602"/>
        <v>60,</v>
      </c>
      <c r="P4827" t="str">
        <f t="shared" si="601"/>
        <v>false,</v>
      </c>
      <c r="Q4827" t="str">
        <f t="shared" si="602"/>
        <v>22,</v>
      </c>
      <c r="R4827" t="str">
        <f t="shared" si="601"/>
        <v>false,</v>
      </c>
      <c r="S4827" t="str">
        <f t="shared" si="602"/>
        <v>40,</v>
      </c>
    </row>
    <row r="4828" spans="1:19" x14ac:dyDescent="0.35">
      <c r="A4828" s="1">
        <f t="shared" si="603"/>
        <v>43667</v>
      </c>
      <c r="B4828">
        <f t="shared" si="604"/>
        <v>3</v>
      </c>
      <c r="C4828" t="b">
        <f t="shared" si="600"/>
        <v>0</v>
      </c>
      <c r="D4828">
        <v>26</v>
      </c>
      <c r="E4828" t="b">
        <f t="shared" si="600"/>
        <v>0</v>
      </c>
      <c r="F4828">
        <v>60</v>
      </c>
      <c r="G4828" t="b">
        <f t="shared" si="600"/>
        <v>0</v>
      </c>
      <c r="H4828">
        <v>22</v>
      </c>
      <c r="I4828" t="b">
        <f t="shared" si="600"/>
        <v>0</v>
      </c>
      <c r="J4828">
        <v>40</v>
      </c>
      <c r="L4828" t="str">
        <f t="shared" si="601"/>
        <v>false,</v>
      </c>
      <c r="M4828" t="str">
        <f t="shared" si="602"/>
        <v>26,</v>
      </c>
      <c r="N4828" t="str">
        <f t="shared" si="601"/>
        <v>false,</v>
      </c>
      <c r="O4828" t="str">
        <f t="shared" si="602"/>
        <v>60,</v>
      </c>
      <c r="P4828" t="str">
        <f t="shared" si="601"/>
        <v>false,</v>
      </c>
      <c r="Q4828" t="str">
        <f t="shared" si="602"/>
        <v>22,</v>
      </c>
      <c r="R4828" t="str">
        <f t="shared" si="601"/>
        <v>false,</v>
      </c>
      <c r="S4828" t="str">
        <f t="shared" si="602"/>
        <v>40,</v>
      </c>
    </row>
    <row r="4829" spans="1:19" x14ac:dyDescent="0.35">
      <c r="A4829" s="1">
        <f t="shared" si="603"/>
        <v>43667</v>
      </c>
      <c r="B4829">
        <f t="shared" si="604"/>
        <v>4</v>
      </c>
      <c r="C4829" t="b">
        <f t="shared" si="600"/>
        <v>0</v>
      </c>
      <c r="D4829">
        <v>26</v>
      </c>
      <c r="E4829" t="b">
        <f t="shared" si="600"/>
        <v>0</v>
      </c>
      <c r="F4829">
        <v>60</v>
      </c>
      <c r="G4829" t="b">
        <f t="shared" si="600"/>
        <v>0</v>
      </c>
      <c r="H4829">
        <v>22</v>
      </c>
      <c r="I4829" t="b">
        <f t="shared" si="600"/>
        <v>0</v>
      </c>
      <c r="J4829">
        <v>40</v>
      </c>
      <c r="L4829" t="str">
        <f t="shared" si="601"/>
        <v>false,</v>
      </c>
      <c r="M4829" t="str">
        <f t="shared" si="602"/>
        <v>26,</v>
      </c>
      <c r="N4829" t="str">
        <f t="shared" si="601"/>
        <v>false,</v>
      </c>
      <c r="O4829" t="str">
        <f t="shared" si="602"/>
        <v>60,</v>
      </c>
      <c r="P4829" t="str">
        <f t="shared" si="601"/>
        <v>false,</v>
      </c>
      <c r="Q4829" t="str">
        <f t="shared" si="602"/>
        <v>22,</v>
      </c>
      <c r="R4829" t="str">
        <f t="shared" si="601"/>
        <v>false,</v>
      </c>
      <c r="S4829" t="str">
        <f t="shared" si="602"/>
        <v>40,</v>
      </c>
    </row>
    <row r="4830" spans="1:19" x14ac:dyDescent="0.35">
      <c r="A4830" s="1">
        <f t="shared" si="603"/>
        <v>43667</v>
      </c>
      <c r="B4830">
        <f t="shared" si="604"/>
        <v>5</v>
      </c>
      <c r="C4830" t="b">
        <f t="shared" si="600"/>
        <v>0</v>
      </c>
      <c r="D4830">
        <v>26</v>
      </c>
      <c r="E4830" t="b">
        <f t="shared" si="600"/>
        <v>0</v>
      </c>
      <c r="F4830">
        <v>60</v>
      </c>
      <c r="G4830" t="b">
        <f t="shared" si="600"/>
        <v>0</v>
      </c>
      <c r="H4830">
        <v>22</v>
      </c>
      <c r="I4830" t="b">
        <f t="shared" si="600"/>
        <v>0</v>
      </c>
      <c r="J4830">
        <v>40</v>
      </c>
      <c r="L4830" t="str">
        <f t="shared" si="601"/>
        <v>false,</v>
      </c>
      <c r="M4830" t="str">
        <f t="shared" si="602"/>
        <v>26,</v>
      </c>
      <c r="N4830" t="str">
        <f t="shared" si="601"/>
        <v>false,</v>
      </c>
      <c r="O4830" t="str">
        <f t="shared" si="602"/>
        <v>60,</v>
      </c>
      <c r="P4830" t="str">
        <f t="shared" si="601"/>
        <v>false,</v>
      </c>
      <c r="Q4830" t="str">
        <f t="shared" si="602"/>
        <v>22,</v>
      </c>
      <c r="R4830" t="str">
        <f t="shared" si="601"/>
        <v>false,</v>
      </c>
      <c r="S4830" t="str">
        <f t="shared" si="602"/>
        <v>40,</v>
      </c>
    </row>
    <row r="4831" spans="1:19" x14ac:dyDescent="0.35">
      <c r="A4831" s="1">
        <f t="shared" si="603"/>
        <v>43667</v>
      </c>
      <c r="B4831">
        <f t="shared" si="604"/>
        <v>6</v>
      </c>
      <c r="C4831" t="b">
        <f t="shared" si="600"/>
        <v>0</v>
      </c>
      <c r="D4831">
        <v>26</v>
      </c>
      <c r="E4831" t="b">
        <f t="shared" si="600"/>
        <v>0</v>
      </c>
      <c r="F4831">
        <v>60</v>
      </c>
      <c r="G4831" t="b">
        <f t="shared" si="600"/>
        <v>0</v>
      </c>
      <c r="H4831">
        <v>22</v>
      </c>
      <c r="I4831" t="b">
        <f t="shared" si="600"/>
        <v>0</v>
      </c>
      <c r="J4831">
        <v>40</v>
      </c>
      <c r="L4831" t="str">
        <f t="shared" si="601"/>
        <v>false,</v>
      </c>
      <c r="M4831" t="str">
        <f t="shared" si="602"/>
        <v>26,</v>
      </c>
      <c r="N4831" t="str">
        <f t="shared" si="601"/>
        <v>false,</v>
      </c>
      <c r="O4831" t="str">
        <f t="shared" si="602"/>
        <v>60,</v>
      </c>
      <c r="P4831" t="str">
        <f t="shared" si="601"/>
        <v>false,</v>
      </c>
      <c r="Q4831" t="str">
        <f t="shared" si="602"/>
        <v>22,</v>
      </c>
      <c r="R4831" t="str">
        <f t="shared" si="601"/>
        <v>false,</v>
      </c>
      <c r="S4831" t="str">
        <f t="shared" si="602"/>
        <v>40,</v>
      </c>
    </row>
    <row r="4832" spans="1:19" x14ac:dyDescent="0.35">
      <c r="A4832" s="1">
        <f t="shared" si="603"/>
        <v>43667</v>
      </c>
      <c r="B4832">
        <f t="shared" si="604"/>
        <v>7</v>
      </c>
      <c r="C4832" t="b">
        <f t="shared" si="600"/>
        <v>0</v>
      </c>
      <c r="D4832">
        <v>26</v>
      </c>
      <c r="E4832" t="b">
        <f t="shared" si="600"/>
        <v>0</v>
      </c>
      <c r="F4832">
        <v>60</v>
      </c>
      <c r="G4832" t="b">
        <f t="shared" si="600"/>
        <v>0</v>
      </c>
      <c r="H4832">
        <v>22</v>
      </c>
      <c r="I4832" t="b">
        <f t="shared" si="600"/>
        <v>0</v>
      </c>
      <c r="J4832">
        <v>40</v>
      </c>
      <c r="L4832" t="str">
        <f t="shared" si="601"/>
        <v>false,</v>
      </c>
      <c r="M4832" t="str">
        <f t="shared" si="602"/>
        <v>26,</v>
      </c>
      <c r="N4832" t="str">
        <f t="shared" si="601"/>
        <v>false,</v>
      </c>
      <c r="O4832" t="str">
        <f t="shared" si="602"/>
        <v>60,</v>
      </c>
      <c r="P4832" t="str">
        <f t="shared" si="601"/>
        <v>false,</v>
      </c>
      <c r="Q4832" t="str">
        <f t="shared" si="602"/>
        <v>22,</v>
      </c>
      <c r="R4832" t="str">
        <f t="shared" si="601"/>
        <v>false,</v>
      </c>
      <c r="S4832" t="str">
        <f t="shared" si="602"/>
        <v>40,</v>
      </c>
    </row>
    <row r="4833" spans="1:19" x14ac:dyDescent="0.35">
      <c r="A4833" s="1">
        <f t="shared" si="603"/>
        <v>43667</v>
      </c>
      <c r="B4833">
        <f t="shared" si="604"/>
        <v>8</v>
      </c>
      <c r="C4833" t="b">
        <f t="shared" si="600"/>
        <v>1</v>
      </c>
      <c r="D4833">
        <v>26</v>
      </c>
      <c r="E4833" t="b">
        <f t="shared" si="600"/>
        <v>1</v>
      </c>
      <c r="F4833">
        <v>60</v>
      </c>
      <c r="G4833" t="b">
        <f t="shared" si="600"/>
        <v>1</v>
      </c>
      <c r="H4833">
        <v>22</v>
      </c>
      <c r="I4833" t="b">
        <f t="shared" si="600"/>
        <v>1</v>
      </c>
      <c r="J4833">
        <v>40</v>
      </c>
      <c r="L4833" t="str">
        <f t="shared" si="601"/>
        <v>true,</v>
      </c>
      <c r="M4833" t="str">
        <f t="shared" si="602"/>
        <v>26,</v>
      </c>
      <c r="N4833" t="str">
        <f t="shared" si="601"/>
        <v>true,</v>
      </c>
      <c r="O4833" t="str">
        <f t="shared" si="602"/>
        <v>60,</v>
      </c>
      <c r="P4833" t="str">
        <f t="shared" si="601"/>
        <v>true,</v>
      </c>
      <c r="Q4833" t="str">
        <f t="shared" si="602"/>
        <v>22,</v>
      </c>
      <c r="R4833" t="str">
        <f t="shared" si="601"/>
        <v>true,</v>
      </c>
      <c r="S4833" t="str">
        <f t="shared" si="602"/>
        <v>40,</v>
      </c>
    </row>
    <row r="4834" spans="1:19" x14ac:dyDescent="0.35">
      <c r="A4834" s="1">
        <f t="shared" si="603"/>
        <v>43667</v>
      </c>
      <c r="B4834">
        <f t="shared" si="604"/>
        <v>9</v>
      </c>
      <c r="C4834" t="b">
        <f t="shared" si="600"/>
        <v>1</v>
      </c>
      <c r="D4834">
        <v>26</v>
      </c>
      <c r="E4834" t="b">
        <f t="shared" si="600"/>
        <v>1</v>
      </c>
      <c r="F4834">
        <v>60</v>
      </c>
      <c r="G4834" t="b">
        <f t="shared" si="600"/>
        <v>1</v>
      </c>
      <c r="H4834">
        <v>22</v>
      </c>
      <c r="I4834" t="b">
        <f t="shared" si="600"/>
        <v>1</v>
      </c>
      <c r="J4834">
        <v>40</v>
      </c>
      <c r="L4834" t="str">
        <f t="shared" si="601"/>
        <v>true,</v>
      </c>
      <c r="M4834" t="str">
        <f t="shared" si="602"/>
        <v>26,</v>
      </c>
      <c r="N4834" t="str">
        <f t="shared" si="601"/>
        <v>true,</v>
      </c>
      <c r="O4834" t="str">
        <f t="shared" si="602"/>
        <v>60,</v>
      </c>
      <c r="P4834" t="str">
        <f t="shared" si="601"/>
        <v>true,</v>
      </c>
      <c r="Q4834" t="str">
        <f t="shared" si="602"/>
        <v>22,</v>
      </c>
      <c r="R4834" t="str">
        <f t="shared" si="601"/>
        <v>true,</v>
      </c>
      <c r="S4834" t="str">
        <f t="shared" si="602"/>
        <v>40,</v>
      </c>
    </row>
    <row r="4835" spans="1:19" x14ac:dyDescent="0.35">
      <c r="A4835" s="1">
        <f t="shared" si="603"/>
        <v>43667</v>
      </c>
      <c r="B4835">
        <f t="shared" si="604"/>
        <v>10</v>
      </c>
      <c r="C4835" t="b">
        <f t="shared" si="600"/>
        <v>1</v>
      </c>
      <c r="D4835">
        <v>26</v>
      </c>
      <c r="E4835" t="b">
        <f t="shared" si="600"/>
        <v>1</v>
      </c>
      <c r="F4835">
        <v>60</v>
      </c>
      <c r="G4835" t="b">
        <f t="shared" si="600"/>
        <v>1</v>
      </c>
      <c r="H4835">
        <v>22</v>
      </c>
      <c r="I4835" t="b">
        <f t="shared" si="600"/>
        <v>1</v>
      </c>
      <c r="J4835">
        <v>40</v>
      </c>
      <c r="L4835" t="str">
        <f t="shared" si="601"/>
        <v>true,</v>
      </c>
      <c r="M4835" t="str">
        <f t="shared" si="602"/>
        <v>26,</v>
      </c>
      <c r="N4835" t="str">
        <f t="shared" si="601"/>
        <v>true,</v>
      </c>
      <c r="O4835" t="str">
        <f t="shared" si="602"/>
        <v>60,</v>
      </c>
      <c r="P4835" t="str">
        <f t="shared" si="601"/>
        <v>true,</v>
      </c>
      <c r="Q4835" t="str">
        <f t="shared" si="602"/>
        <v>22,</v>
      </c>
      <c r="R4835" t="str">
        <f t="shared" si="601"/>
        <v>true,</v>
      </c>
      <c r="S4835" t="str">
        <f t="shared" si="602"/>
        <v>40,</v>
      </c>
    </row>
    <row r="4836" spans="1:19" x14ac:dyDescent="0.35">
      <c r="A4836" s="1">
        <f t="shared" si="603"/>
        <v>43667</v>
      </c>
      <c r="B4836">
        <f t="shared" si="604"/>
        <v>11</v>
      </c>
      <c r="C4836" t="b">
        <f t="shared" si="600"/>
        <v>1</v>
      </c>
      <c r="D4836">
        <v>26</v>
      </c>
      <c r="E4836" t="b">
        <f t="shared" si="600"/>
        <v>1</v>
      </c>
      <c r="F4836">
        <v>60</v>
      </c>
      <c r="G4836" t="b">
        <f t="shared" si="600"/>
        <v>1</v>
      </c>
      <c r="H4836">
        <v>22</v>
      </c>
      <c r="I4836" t="b">
        <f t="shared" si="600"/>
        <v>1</v>
      </c>
      <c r="J4836">
        <v>40</v>
      </c>
      <c r="L4836" t="str">
        <f t="shared" si="601"/>
        <v>true,</v>
      </c>
      <c r="M4836" t="str">
        <f t="shared" si="602"/>
        <v>26,</v>
      </c>
      <c r="N4836" t="str">
        <f t="shared" si="601"/>
        <v>true,</v>
      </c>
      <c r="O4836" t="str">
        <f t="shared" si="602"/>
        <v>60,</v>
      </c>
      <c r="P4836" t="str">
        <f t="shared" si="601"/>
        <v>true,</v>
      </c>
      <c r="Q4836" t="str">
        <f t="shared" si="602"/>
        <v>22,</v>
      </c>
      <c r="R4836" t="str">
        <f t="shared" si="601"/>
        <v>true,</v>
      </c>
      <c r="S4836" t="str">
        <f t="shared" si="602"/>
        <v>40,</v>
      </c>
    </row>
    <row r="4837" spans="1:19" x14ac:dyDescent="0.35">
      <c r="A4837" s="1">
        <f t="shared" si="603"/>
        <v>43667</v>
      </c>
      <c r="B4837">
        <f t="shared" si="604"/>
        <v>12</v>
      </c>
      <c r="C4837" t="b">
        <f t="shared" si="600"/>
        <v>1</v>
      </c>
      <c r="D4837">
        <v>26</v>
      </c>
      <c r="E4837" t="b">
        <f t="shared" si="600"/>
        <v>1</v>
      </c>
      <c r="F4837">
        <v>60</v>
      </c>
      <c r="G4837" t="b">
        <f t="shared" si="600"/>
        <v>1</v>
      </c>
      <c r="H4837">
        <v>22</v>
      </c>
      <c r="I4837" t="b">
        <f t="shared" si="600"/>
        <v>1</v>
      </c>
      <c r="J4837">
        <v>40</v>
      </c>
      <c r="L4837" t="str">
        <f t="shared" si="601"/>
        <v>true,</v>
      </c>
      <c r="M4837" t="str">
        <f t="shared" si="602"/>
        <v>26,</v>
      </c>
      <c r="N4837" t="str">
        <f t="shared" si="601"/>
        <v>true,</v>
      </c>
      <c r="O4837" t="str">
        <f t="shared" si="602"/>
        <v>60,</v>
      </c>
      <c r="P4837" t="str">
        <f t="shared" si="601"/>
        <v>true,</v>
      </c>
      <c r="Q4837" t="str">
        <f t="shared" si="602"/>
        <v>22,</v>
      </c>
      <c r="R4837" t="str">
        <f t="shared" si="601"/>
        <v>true,</v>
      </c>
      <c r="S4837" t="str">
        <f t="shared" si="602"/>
        <v>40,</v>
      </c>
    </row>
    <row r="4838" spans="1:19" x14ac:dyDescent="0.35">
      <c r="A4838" s="1">
        <f t="shared" si="603"/>
        <v>43667</v>
      </c>
      <c r="B4838">
        <f t="shared" si="604"/>
        <v>13</v>
      </c>
      <c r="C4838" t="b">
        <f t="shared" si="600"/>
        <v>1</v>
      </c>
      <c r="D4838">
        <v>26</v>
      </c>
      <c r="E4838" t="b">
        <f t="shared" si="600"/>
        <v>1</v>
      </c>
      <c r="F4838">
        <v>60</v>
      </c>
      <c r="G4838" t="b">
        <f t="shared" si="600"/>
        <v>1</v>
      </c>
      <c r="H4838">
        <v>22</v>
      </c>
      <c r="I4838" t="b">
        <f t="shared" si="600"/>
        <v>1</v>
      </c>
      <c r="J4838">
        <v>40</v>
      </c>
      <c r="L4838" t="str">
        <f t="shared" si="601"/>
        <v>true,</v>
      </c>
      <c r="M4838" t="str">
        <f t="shared" si="602"/>
        <v>26,</v>
      </c>
      <c r="N4838" t="str">
        <f t="shared" si="601"/>
        <v>true,</v>
      </c>
      <c r="O4838" t="str">
        <f t="shared" si="602"/>
        <v>60,</v>
      </c>
      <c r="P4838" t="str">
        <f t="shared" si="601"/>
        <v>true,</v>
      </c>
      <c r="Q4838" t="str">
        <f t="shared" si="602"/>
        <v>22,</v>
      </c>
      <c r="R4838" t="str">
        <f t="shared" si="601"/>
        <v>true,</v>
      </c>
      <c r="S4838" t="str">
        <f t="shared" si="602"/>
        <v>40,</v>
      </c>
    </row>
    <row r="4839" spans="1:19" x14ac:dyDescent="0.35">
      <c r="A4839" s="1">
        <f t="shared" si="603"/>
        <v>43667</v>
      </c>
      <c r="B4839">
        <f t="shared" si="604"/>
        <v>14</v>
      </c>
      <c r="C4839" t="b">
        <f t="shared" si="600"/>
        <v>1</v>
      </c>
      <c r="D4839">
        <v>26</v>
      </c>
      <c r="E4839" t="b">
        <f t="shared" si="600"/>
        <v>1</v>
      </c>
      <c r="F4839">
        <v>60</v>
      </c>
      <c r="G4839" t="b">
        <f t="shared" si="600"/>
        <v>1</v>
      </c>
      <c r="H4839">
        <v>22</v>
      </c>
      <c r="I4839" t="b">
        <f t="shared" si="600"/>
        <v>1</v>
      </c>
      <c r="J4839">
        <v>40</v>
      </c>
      <c r="L4839" t="str">
        <f t="shared" si="601"/>
        <v>true,</v>
      </c>
      <c r="M4839" t="str">
        <f t="shared" si="602"/>
        <v>26,</v>
      </c>
      <c r="N4839" t="str">
        <f t="shared" si="601"/>
        <v>true,</v>
      </c>
      <c r="O4839" t="str">
        <f t="shared" si="602"/>
        <v>60,</v>
      </c>
      <c r="P4839" t="str">
        <f t="shared" si="601"/>
        <v>true,</v>
      </c>
      <c r="Q4839" t="str">
        <f t="shared" si="602"/>
        <v>22,</v>
      </c>
      <c r="R4839" t="str">
        <f t="shared" si="601"/>
        <v>true,</v>
      </c>
      <c r="S4839" t="str">
        <f t="shared" si="602"/>
        <v>40,</v>
      </c>
    </row>
    <row r="4840" spans="1:19" x14ac:dyDescent="0.35">
      <c r="A4840" s="1">
        <f t="shared" si="603"/>
        <v>43667</v>
      </c>
      <c r="B4840">
        <f t="shared" si="604"/>
        <v>15</v>
      </c>
      <c r="C4840" t="b">
        <f t="shared" si="600"/>
        <v>1</v>
      </c>
      <c r="D4840">
        <v>26</v>
      </c>
      <c r="E4840" t="b">
        <f t="shared" si="600"/>
        <v>1</v>
      </c>
      <c r="F4840">
        <v>60</v>
      </c>
      <c r="G4840" t="b">
        <f t="shared" si="600"/>
        <v>1</v>
      </c>
      <c r="H4840">
        <v>22</v>
      </c>
      <c r="I4840" t="b">
        <f t="shared" si="600"/>
        <v>1</v>
      </c>
      <c r="J4840">
        <v>40</v>
      </c>
      <c r="L4840" t="str">
        <f t="shared" si="601"/>
        <v>true,</v>
      </c>
      <c r="M4840" t="str">
        <f t="shared" si="602"/>
        <v>26,</v>
      </c>
      <c r="N4840" t="str">
        <f t="shared" si="601"/>
        <v>true,</v>
      </c>
      <c r="O4840" t="str">
        <f t="shared" si="602"/>
        <v>60,</v>
      </c>
      <c r="P4840" t="str">
        <f t="shared" si="601"/>
        <v>true,</v>
      </c>
      <c r="Q4840" t="str">
        <f t="shared" si="602"/>
        <v>22,</v>
      </c>
      <c r="R4840" t="str">
        <f t="shared" si="601"/>
        <v>true,</v>
      </c>
      <c r="S4840" t="str">
        <f t="shared" si="602"/>
        <v>40,</v>
      </c>
    </row>
    <row r="4841" spans="1:19" x14ac:dyDescent="0.35">
      <c r="A4841" s="1">
        <f t="shared" si="603"/>
        <v>43667</v>
      </c>
      <c r="B4841">
        <f t="shared" si="604"/>
        <v>16</v>
      </c>
      <c r="C4841" t="b">
        <f t="shared" si="600"/>
        <v>1</v>
      </c>
      <c r="D4841">
        <v>26</v>
      </c>
      <c r="E4841" t="b">
        <f t="shared" si="600"/>
        <v>1</v>
      </c>
      <c r="F4841">
        <v>60</v>
      </c>
      <c r="G4841" t="b">
        <f t="shared" si="600"/>
        <v>1</v>
      </c>
      <c r="H4841">
        <v>22</v>
      </c>
      <c r="I4841" t="b">
        <f t="shared" si="600"/>
        <v>1</v>
      </c>
      <c r="J4841">
        <v>40</v>
      </c>
      <c r="L4841" t="str">
        <f t="shared" si="601"/>
        <v>true,</v>
      </c>
      <c r="M4841" t="str">
        <f t="shared" si="602"/>
        <v>26,</v>
      </c>
      <c r="N4841" t="str">
        <f t="shared" si="601"/>
        <v>true,</v>
      </c>
      <c r="O4841" t="str">
        <f t="shared" si="602"/>
        <v>60,</v>
      </c>
      <c r="P4841" t="str">
        <f t="shared" si="601"/>
        <v>true,</v>
      </c>
      <c r="Q4841" t="str">
        <f t="shared" si="602"/>
        <v>22,</v>
      </c>
      <c r="R4841" t="str">
        <f t="shared" si="601"/>
        <v>true,</v>
      </c>
      <c r="S4841" t="str">
        <f t="shared" si="602"/>
        <v>40,</v>
      </c>
    </row>
    <row r="4842" spans="1:19" x14ac:dyDescent="0.35">
      <c r="A4842" s="1">
        <f t="shared" si="603"/>
        <v>43667</v>
      </c>
      <c r="B4842">
        <f t="shared" si="604"/>
        <v>17</v>
      </c>
      <c r="C4842" t="b">
        <f t="shared" si="600"/>
        <v>1</v>
      </c>
      <c r="D4842">
        <v>26</v>
      </c>
      <c r="E4842" t="b">
        <f t="shared" si="600"/>
        <v>1</v>
      </c>
      <c r="F4842">
        <v>60</v>
      </c>
      <c r="G4842" t="b">
        <f t="shared" si="600"/>
        <v>1</v>
      </c>
      <c r="H4842">
        <v>22</v>
      </c>
      <c r="I4842" t="b">
        <f t="shared" si="600"/>
        <v>1</v>
      </c>
      <c r="J4842">
        <v>40</v>
      </c>
      <c r="L4842" t="str">
        <f t="shared" si="601"/>
        <v>true,</v>
      </c>
      <c r="M4842" t="str">
        <f t="shared" si="602"/>
        <v>26,</v>
      </c>
      <c r="N4842" t="str">
        <f t="shared" si="601"/>
        <v>true,</v>
      </c>
      <c r="O4842" t="str">
        <f t="shared" si="602"/>
        <v>60,</v>
      </c>
      <c r="P4842" t="str">
        <f t="shared" si="601"/>
        <v>true,</v>
      </c>
      <c r="Q4842" t="str">
        <f t="shared" si="602"/>
        <v>22,</v>
      </c>
      <c r="R4842" t="str">
        <f t="shared" si="601"/>
        <v>true,</v>
      </c>
      <c r="S4842" t="str">
        <f t="shared" si="602"/>
        <v>40,</v>
      </c>
    </row>
    <row r="4843" spans="1:19" x14ac:dyDescent="0.35">
      <c r="A4843" s="1">
        <f t="shared" si="603"/>
        <v>43667</v>
      </c>
      <c r="B4843">
        <f t="shared" si="604"/>
        <v>18</v>
      </c>
      <c r="C4843" t="b">
        <f t="shared" si="600"/>
        <v>1</v>
      </c>
      <c r="D4843">
        <v>26</v>
      </c>
      <c r="E4843" t="b">
        <f t="shared" si="600"/>
        <v>1</v>
      </c>
      <c r="F4843">
        <v>60</v>
      </c>
      <c r="G4843" t="b">
        <f t="shared" si="600"/>
        <v>1</v>
      </c>
      <c r="H4843">
        <v>22</v>
      </c>
      <c r="I4843" t="b">
        <f t="shared" si="600"/>
        <v>1</v>
      </c>
      <c r="J4843">
        <v>40</v>
      </c>
      <c r="L4843" t="str">
        <f t="shared" si="601"/>
        <v>true,</v>
      </c>
      <c r="M4843" t="str">
        <f t="shared" si="602"/>
        <v>26,</v>
      </c>
      <c r="N4843" t="str">
        <f t="shared" si="601"/>
        <v>true,</v>
      </c>
      <c r="O4843" t="str">
        <f t="shared" si="602"/>
        <v>60,</v>
      </c>
      <c r="P4843" t="str">
        <f t="shared" si="601"/>
        <v>true,</v>
      </c>
      <c r="Q4843" t="str">
        <f t="shared" si="602"/>
        <v>22,</v>
      </c>
      <c r="R4843" t="str">
        <f t="shared" si="601"/>
        <v>true,</v>
      </c>
      <c r="S4843" t="str">
        <f t="shared" si="602"/>
        <v>40,</v>
      </c>
    </row>
    <row r="4844" spans="1:19" x14ac:dyDescent="0.35">
      <c r="A4844" s="1">
        <f t="shared" si="603"/>
        <v>43667</v>
      </c>
      <c r="B4844">
        <f t="shared" si="604"/>
        <v>19</v>
      </c>
      <c r="C4844" t="b">
        <f t="shared" si="600"/>
        <v>1</v>
      </c>
      <c r="D4844">
        <v>26</v>
      </c>
      <c r="E4844" t="b">
        <f t="shared" si="600"/>
        <v>1</v>
      </c>
      <c r="F4844">
        <v>60</v>
      </c>
      <c r="G4844" t="b">
        <f t="shared" si="600"/>
        <v>1</v>
      </c>
      <c r="H4844">
        <v>22</v>
      </c>
      <c r="I4844" t="b">
        <f t="shared" si="600"/>
        <v>1</v>
      </c>
      <c r="J4844">
        <v>40</v>
      </c>
      <c r="L4844" t="str">
        <f t="shared" si="601"/>
        <v>true,</v>
      </c>
      <c r="M4844" t="str">
        <f t="shared" si="602"/>
        <v>26,</v>
      </c>
      <c r="N4844" t="str">
        <f t="shared" si="601"/>
        <v>true,</v>
      </c>
      <c r="O4844" t="str">
        <f t="shared" si="602"/>
        <v>60,</v>
      </c>
      <c r="P4844" t="str">
        <f t="shared" si="601"/>
        <v>true,</v>
      </c>
      <c r="Q4844" t="str">
        <f t="shared" si="602"/>
        <v>22,</v>
      </c>
      <c r="R4844" t="str">
        <f t="shared" si="601"/>
        <v>true,</v>
      </c>
      <c r="S4844" t="str">
        <f t="shared" si="602"/>
        <v>40,</v>
      </c>
    </row>
    <row r="4845" spans="1:19" x14ac:dyDescent="0.35">
      <c r="A4845" s="1">
        <f t="shared" si="603"/>
        <v>43667</v>
      </c>
      <c r="B4845">
        <f t="shared" si="604"/>
        <v>20</v>
      </c>
      <c r="C4845" t="b">
        <f t="shared" si="600"/>
        <v>1</v>
      </c>
      <c r="D4845">
        <v>26</v>
      </c>
      <c r="E4845" t="b">
        <f t="shared" si="600"/>
        <v>1</v>
      </c>
      <c r="F4845">
        <v>60</v>
      </c>
      <c r="G4845" t="b">
        <f t="shared" si="600"/>
        <v>1</v>
      </c>
      <c r="H4845">
        <v>22</v>
      </c>
      <c r="I4845" t="b">
        <f t="shared" si="600"/>
        <v>1</v>
      </c>
      <c r="J4845">
        <v>40</v>
      </c>
      <c r="L4845" t="str">
        <f t="shared" si="601"/>
        <v>true,</v>
      </c>
      <c r="M4845" t="str">
        <f t="shared" si="602"/>
        <v>26,</v>
      </c>
      <c r="N4845" t="str">
        <f t="shared" si="601"/>
        <v>true,</v>
      </c>
      <c r="O4845" t="str">
        <f t="shared" si="602"/>
        <v>60,</v>
      </c>
      <c r="P4845" t="str">
        <f t="shared" si="601"/>
        <v>true,</v>
      </c>
      <c r="Q4845" t="str">
        <f t="shared" si="602"/>
        <v>22,</v>
      </c>
      <c r="R4845" t="str">
        <f t="shared" si="601"/>
        <v>true,</v>
      </c>
      <c r="S4845" t="str">
        <f t="shared" si="602"/>
        <v>40,</v>
      </c>
    </row>
    <row r="4846" spans="1:19" x14ac:dyDescent="0.35">
      <c r="A4846" s="1">
        <f t="shared" si="603"/>
        <v>43667</v>
      </c>
      <c r="B4846">
        <f t="shared" si="604"/>
        <v>21</v>
      </c>
      <c r="C4846" t="b">
        <f t="shared" si="600"/>
        <v>0</v>
      </c>
      <c r="D4846">
        <v>26</v>
      </c>
      <c r="E4846" t="b">
        <f t="shared" si="600"/>
        <v>0</v>
      </c>
      <c r="F4846">
        <v>60</v>
      </c>
      <c r="G4846" t="b">
        <f t="shared" si="600"/>
        <v>0</v>
      </c>
      <c r="H4846">
        <v>22</v>
      </c>
      <c r="I4846" t="b">
        <f t="shared" si="600"/>
        <v>0</v>
      </c>
      <c r="J4846">
        <v>40</v>
      </c>
      <c r="L4846" t="str">
        <f t="shared" si="601"/>
        <v>false,</v>
      </c>
      <c r="M4846" t="str">
        <f t="shared" si="602"/>
        <v>26,</v>
      </c>
      <c r="N4846" t="str">
        <f t="shared" si="601"/>
        <v>false,</v>
      </c>
      <c r="O4846" t="str">
        <f t="shared" si="602"/>
        <v>60,</v>
      </c>
      <c r="P4846" t="str">
        <f t="shared" si="601"/>
        <v>false,</v>
      </c>
      <c r="Q4846" t="str">
        <f t="shared" si="602"/>
        <v>22,</v>
      </c>
      <c r="R4846" t="str">
        <f t="shared" si="601"/>
        <v>false,</v>
      </c>
      <c r="S4846" t="str">
        <f t="shared" si="602"/>
        <v>40,</v>
      </c>
    </row>
    <row r="4847" spans="1:19" x14ac:dyDescent="0.35">
      <c r="A4847" s="1">
        <f t="shared" si="603"/>
        <v>43667</v>
      </c>
      <c r="B4847">
        <f t="shared" si="604"/>
        <v>22</v>
      </c>
      <c r="C4847" t="b">
        <f t="shared" si="600"/>
        <v>0</v>
      </c>
      <c r="D4847">
        <v>26</v>
      </c>
      <c r="E4847" t="b">
        <f t="shared" si="600"/>
        <v>0</v>
      </c>
      <c r="F4847">
        <v>60</v>
      </c>
      <c r="G4847" t="b">
        <f t="shared" si="600"/>
        <v>0</v>
      </c>
      <c r="H4847">
        <v>22</v>
      </c>
      <c r="I4847" t="b">
        <f t="shared" si="600"/>
        <v>0</v>
      </c>
      <c r="J4847">
        <v>40</v>
      </c>
      <c r="L4847" t="str">
        <f t="shared" si="601"/>
        <v>false,</v>
      </c>
      <c r="M4847" t="str">
        <f t="shared" si="602"/>
        <v>26,</v>
      </c>
      <c r="N4847" t="str">
        <f t="shared" si="601"/>
        <v>false,</v>
      </c>
      <c r="O4847" t="str">
        <f t="shared" si="602"/>
        <v>60,</v>
      </c>
      <c r="P4847" t="str">
        <f t="shared" si="601"/>
        <v>false,</v>
      </c>
      <c r="Q4847" t="str">
        <f t="shared" si="602"/>
        <v>22,</v>
      </c>
      <c r="R4847" t="str">
        <f t="shared" si="601"/>
        <v>false,</v>
      </c>
      <c r="S4847" t="str">
        <f t="shared" si="602"/>
        <v>40,</v>
      </c>
    </row>
    <row r="4848" spans="1:19" x14ac:dyDescent="0.35">
      <c r="A4848" s="1">
        <f t="shared" si="603"/>
        <v>43667</v>
      </c>
      <c r="B4848">
        <f t="shared" si="604"/>
        <v>23</v>
      </c>
      <c r="C4848" t="b">
        <f t="shared" si="600"/>
        <v>0</v>
      </c>
      <c r="D4848">
        <v>26</v>
      </c>
      <c r="E4848" t="b">
        <f t="shared" si="600"/>
        <v>0</v>
      </c>
      <c r="F4848">
        <v>60</v>
      </c>
      <c r="G4848" t="b">
        <f t="shared" si="600"/>
        <v>0</v>
      </c>
      <c r="H4848">
        <v>22</v>
      </c>
      <c r="I4848" t="b">
        <f t="shared" si="600"/>
        <v>0</v>
      </c>
      <c r="J4848">
        <v>40</v>
      </c>
      <c r="L4848" t="str">
        <f t="shared" si="601"/>
        <v>false,</v>
      </c>
      <c r="M4848" t="str">
        <f t="shared" si="602"/>
        <v>26,</v>
      </c>
      <c r="N4848" t="str">
        <f t="shared" si="601"/>
        <v>false,</v>
      </c>
      <c r="O4848" t="str">
        <f t="shared" si="602"/>
        <v>60,</v>
      </c>
      <c r="P4848" t="str">
        <f t="shared" si="601"/>
        <v>false,</v>
      </c>
      <c r="Q4848" t="str">
        <f t="shared" si="602"/>
        <v>22,</v>
      </c>
      <c r="R4848" t="str">
        <f t="shared" si="601"/>
        <v>false,</v>
      </c>
      <c r="S4848" t="str">
        <f t="shared" si="602"/>
        <v>40,</v>
      </c>
    </row>
    <row r="4849" spans="1:19" x14ac:dyDescent="0.35">
      <c r="A4849" s="1">
        <f t="shared" si="603"/>
        <v>43667</v>
      </c>
      <c r="B4849">
        <f t="shared" si="604"/>
        <v>24</v>
      </c>
      <c r="C4849" t="b">
        <f t="shared" si="600"/>
        <v>0</v>
      </c>
      <c r="D4849">
        <v>26</v>
      </c>
      <c r="E4849" t="b">
        <f t="shared" si="600"/>
        <v>0</v>
      </c>
      <c r="F4849">
        <v>60</v>
      </c>
      <c r="G4849" t="b">
        <f t="shared" si="600"/>
        <v>0</v>
      </c>
      <c r="H4849">
        <v>22</v>
      </c>
      <c r="I4849" t="b">
        <f t="shared" si="600"/>
        <v>0</v>
      </c>
      <c r="J4849">
        <v>40</v>
      </c>
      <c r="L4849" t="str">
        <f t="shared" si="601"/>
        <v>false,</v>
      </c>
      <c r="M4849" t="str">
        <f t="shared" si="602"/>
        <v>26,</v>
      </c>
      <c r="N4849" t="str">
        <f t="shared" si="601"/>
        <v>false,</v>
      </c>
      <c r="O4849" t="str">
        <f t="shared" si="602"/>
        <v>60,</v>
      </c>
      <c r="P4849" t="str">
        <f t="shared" si="601"/>
        <v>false,</v>
      </c>
      <c r="Q4849" t="str">
        <f t="shared" si="602"/>
        <v>22,</v>
      </c>
      <c r="R4849" t="str">
        <f t="shared" si="601"/>
        <v>false,</v>
      </c>
      <c r="S4849" t="str">
        <f t="shared" si="602"/>
        <v>40,</v>
      </c>
    </row>
    <row r="4850" spans="1:19" x14ac:dyDescent="0.35">
      <c r="A4850" s="1">
        <f t="shared" si="603"/>
        <v>43668</v>
      </c>
      <c r="B4850">
        <f t="shared" si="604"/>
        <v>1</v>
      </c>
      <c r="C4850" t="b">
        <f t="shared" si="600"/>
        <v>0</v>
      </c>
      <c r="D4850">
        <v>26</v>
      </c>
      <c r="E4850" t="b">
        <f t="shared" si="600"/>
        <v>0</v>
      </c>
      <c r="F4850">
        <v>60</v>
      </c>
      <c r="G4850" t="b">
        <f t="shared" si="600"/>
        <v>0</v>
      </c>
      <c r="H4850">
        <v>22</v>
      </c>
      <c r="I4850" t="b">
        <f t="shared" si="600"/>
        <v>0</v>
      </c>
      <c r="J4850">
        <v>40</v>
      </c>
      <c r="L4850" t="str">
        <f t="shared" si="601"/>
        <v>false,</v>
      </c>
      <c r="M4850" t="str">
        <f t="shared" si="602"/>
        <v>26,</v>
      </c>
      <c r="N4850" t="str">
        <f t="shared" si="601"/>
        <v>false,</v>
      </c>
      <c r="O4850" t="str">
        <f t="shared" si="602"/>
        <v>60,</v>
      </c>
      <c r="P4850" t="str">
        <f t="shared" si="601"/>
        <v>false,</v>
      </c>
      <c r="Q4850" t="str">
        <f t="shared" si="602"/>
        <v>22,</v>
      </c>
      <c r="R4850" t="str">
        <f t="shared" si="601"/>
        <v>false,</v>
      </c>
      <c r="S4850" t="str">
        <f t="shared" si="602"/>
        <v>40,</v>
      </c>
    </row>
    <row r="4851" spans="1:19" x14ac:dyDescent="0.35">
      <c r="A4851" s="1">
        <f t="shared" si="603"/>
        <v>43668</v>
      </c>
      <c r="B4851">
        <f t="shared" si="604"/>
        <v>2</v>
      </c>
      <c r="C4851" t="b">
        <f t="shared" si="600"/>
        <v>0</v>
      </c>
      <c r="D4851">
        <v>26</v>
      </c>
      <c r="E4851" t="b">
        <f t="shared" si="600"/>
        <v>0</v>
      </c>
      <c r="F4851">
        <v>60</v>
      </c>
      <c r="G4851" t="b">
        <f t="shared" si="600"/>
        <v>0</v>
      </c>
      <c r="H4851">
        <v>22</v>
      </c>
      <c r="I4851" t="b">
        <f t="shared" si="600"/>
        <v>0</v>
      </c>
      <c r="J4851">
        <v>40</v>
      </c>
      <c r="L4851" t="str">
        <f t="shared" si="601"/>
        <v>false,</v>
      </c>
      <c r="M4851" t="str">
        <f t="shared" si="602"/>
        <v>26,</v>
      </c>
      <c r="N4851" t="str">
        <f t="shared" si="601"/>
        <v>false,</v>
      </c>
      <c r="O4851" t="str">
        <f t="shared" si="602"/>
        <v>60,</v>
      </c>
      <c r="P4851" t="str">
        <f t="shared" si="601"/>
        <v>false,</v>
      </c>
      <c r="Q4851" t="str">
        <f t="shared" si="602"/>
        <v>22,</v>
      </c>
      <c r="R4851" t="str">
        <f t="shared" si="601"/>
        <v>false,</v>
      </c>
      <c r="S4851" t="str">
        <f t="shared" si="602"/>
        <v>40,</v>
      </c>
    </row>
    <row r="4852" spans="1:19" x14ac:dyDescent="0.35">
      <c r="A4852" s="1">
        <f t="shared" si="603"/>
        <v>43668</v>
      </c>
      <c r="B4852">
        <f t="shared" si="604"/>
        <v>3</v>
      </c>
      <c r="C4852" t="b">
        <f t="shared" si="600"/>
        <v>0</v>
      </c>
      <c r="D4852">
        <v>26</v>
      </c>
      <c r="E4852" t="b">
        <f t="shared" si="600"/>
        <v>0</v>
      </c>
      <c r="F4852">
        <v>60</v>
      </c>
      <c r="G4852" t="b">
        <f t="shared" si="600"/>
        <v>0</v>
      </c>
      <c r="H4852">
        <v>22</v>
      </c>
      <c r="I4852" t="b">
        <f t="shared" si="600"/>
        <v>0</v>
      </c>
      <c r="J4852">
        <v>40</v>
      </c>
      <c r="L4852" t="str">
        <f t="shared" si="601"/>
        <v>false,</v>
      </c>
      <c r="M4852" t="str">
        <f t="shared" si="602"/>
        <v>26,</v>
      </c>
      <c r="N4852" t="str">
        <f t="shared" si="601"/>
        <v>false,</v>
      </c>
      <c r="O4852" t="str">
        <f t="shared" si="602"/>
        <v>60,</v>
      </c>
      <c r="P4852" t="str">
        <f t="shared" si="601"/>
        <v>false,</v>
      </c>
      <c r="Q4852" t="str">
        <f t="shared" si="602"/>
        <v>22,</v>
      </c>
      <c r="R4852" t="str">
        <f t="shared" si="601"/>
        <v>false,</v>
      </c>
      <c r="S4852" t="str">
        <f t="shared" si="602"/>
        <v>40,</v>
      </c>
    </row>
    <row r="4853" spans="1:19" x14ac:dyDescent="0.35">
      <c r="A4853" s="1">
        <f t="shared" si="603"/>
        <v>43668</v>
      </c>
      <c r="B4853">
        <f t="shared" si="604"/>
        <v>4</v>
      </c>
      <c r="C4853" t="b">
        <f t="shared" si="600"/>
        <v>0</v>
      </c>
      <c r="D4853">
        <v>26</v>
      </c>
      <c r="E4853" t="b">
        <f t="shared" si="600"/>
        <v>0</v>
      </c>
      <c r="F4853">
        <v>60</v>
      </c>
      <c r="G4853" t="b">
        <f t="shared" si="600"/>
        <v>0</v>
      </c>
      <c r="H4853">
        <v>22</v>
      </c>
      <c r="I4853" t="b">
        <f t="shared" si="600"/>
        <v>0</v>
      </c>
      <c r="J4853">
        <v>40</v>
      </c>
      <c r="L4853" t="str">
        <f t="shared" si="601"/>
        <v>false,</v>
      </c>
      <c r="M4853" t="str">
        <f t="shared" si="602"/>
        <v>26,</v>
      </c>
      <c r="N4853" t="str">
        <f t="shared" si="601"/>
        <v>false,</v>
      </c>
      <c r="O4853" t="str">
        <f t="shared" si="602"/>
        <v>60,</v>
      </c>
      <c r="P4853" t="str">
        <f t="shared" si="601"/>
        <v>false,</v>
      </c>
      <c r="Q4853" t="str">
        <f t="shared" si="602"/>
        <v>22,</v>
      </c>
      <c r="R4853" t="str">
        <f t="shared" si="601"/>
        <v>false,</v>
      </c>
      <c r="S4853" t="str">
        <f t="shared" si="602"/>
        <v>40,</v>
      </c>
    </row>
    <row r="4854" spans="1:19" x14ac:dyDescent="0.35">
      <c r="A4854" s="1">
        <f t="shared" si="603"/>
        <v>43668</v>
      </c>
      <c r="B4854">
        <f t="shared" si="604"/>
        <v>5</v>
      </c>
      <c r="C4854" t="b">
        <f t="shared" si="600"/>
        <v>0</v>
      </c>
      <c r="D4854">
        <v>26</v>
      </c>
      <c r="E4854" t="b">
        <f t="shared" si="600"/>
        <v>0</v>
      </c>
      <c r="F4854">
        <v>60</v>
      </c>
      <c r="G4854" t="b">
        <f t="shared" si="600"/>
        <v>0</v>
      </c>
      <c r="H4854">
        <v>22</v>
      </c>
      <c r="I4854" t="b">
        <f t="shared" si="600"/>
        <v>0</v>
      </c>
      <c r="J4854">
        <v>40</v>
      </c>
      <c r="L4854" t="str">
        <f t="shared" si="601"/>
        <v>false,</v>
      </c>
      <c r="M4854" t="str">
        <f t="shared" si="602"/>
        <v>26,</v>
      </c>
      <c r="N4854" t="str">
        <f t="shared" si="601"/>
        <v>false,</v>
      </c>
      <c r="O4854" t="str">
        <f t="shared" si="602"/>
        <v>60,</v>
      </c>
      <c r="P4854" t="str">
        <f t="shared" si="601"/>
        <v>false,</v>
      </c>
      <c r="Q4854" t="str">
        <f t="shared" si="602"/>
        <v>22,</v>
      </c>
      <c r="R4854" t="str">
        <f t="shared" si="601"/>
        <v>false,</v>
      </c>
      <c r="S4854" t="str">
        <f t="shared" si="602"/>
        <v>40,</v>
      </c>
    </row>
    <row r="4855" spans="1:19" x14ac:dyDescent="0.35">
      <c r="A4855" s="1">
        <f t="shared" si="603"/>
        <v>43668</v>
      </c>
      <c r="B4855">
        <f t="shared" si="604"/>
        <v>6</v>
      </c>
      <c r="C4855" t="b">
        <f t="shared" si="600"/>
        <v>0</v>
      </c>
      <c r="D4855">
        <v>26</v>
      </c>
      <c r="E4855" t="b">
        <f t="shared" si="600"/>
        <v>0</v>
      </c>
      <c r="F4855">
        <v>60</v>
      </c>
      <c r="G4855" t="b">
        <f t="shared" si="600"/>
        <v>0</v>
      </c>
      <c r="H4855">
        <v>22</v>
      </c>
      <c r="I4855" t="b">
        <f t="shared" si="600"/>
        <v>0</v>
      </c>
      <c r="J4855">
        <v>40</v>
      </c>
      <c r="L4855" t="str">
        <f t="shared" si="601"/>
        <v>false,</v>
      </c>
      <c r="M4855" t="str">
        <f t="shared" si="602"/>
        <v>26,</v>
      </c>
      <c r="N4855" t="str">
        <f t="shared" si="601"/>
        <v>false,</v>
      </c>
      <c r="O4855" t="str">
        <f t="shared" si="602"/>
        <v>60,</v>
      </c>
      <c r="P4855" t="str">
        <f t="shared" si="601"/>
        <v>false,</v>
      </c>
      <c r="Q4855" t="str">
        <f t="shared" si="602"/>
        <v>22,</v>
      </c>
      <c r="R4855" t="str">
        <f t="shared" si="601"/>
        <v>false,</v>
      </c>
      <c r="S4855" t="str">
        <f t="shared" si="602"/>
        <v>40,</v>
      </c>
    </row>
    <row r="4856" spans="1:19" x14ac:dyDescent="0.35">
      <c r="A4856" s="1">
        <f t="shared" si="603"/>
        <v>43668</v>
      </c>
      <c r="B4856">
        <f t="shared" si="604"/>
        <v>7</v>
      </c>
      <c r="C4856" t="b">
        <f t="shared" si="600"/>
        <v>0</v>
      </c>
      <c r="D4856">
        <v>26</v>
      </c>
      <c r="E4856" t="b">
        <f t="shared" si="600"/>
        <v>0</v>
      </c>
      <c r="F4856">
        <v>60</v>
      </c>
      <c r="G4856" t="b">
        <f t="shared" si="600"/>
        <v>0</v>
      </c>
      <c r="H4856">
        <v>22</v>
      </c>
      <c r="I4856" t="b">
        <f t="shared" si="600"/>
        <v>0</v>
      </c>
      <c r="J4856">
        <v>40</v>
      </c>
      <c r="L4856" t="str">
        <f t="shared" si="601"/>
        <v>false,</v>
      </c>
      <c r="M4856" t="str">
        <f t="shared" si="602"/>
        <v>26,</v>
      </c>
      <c r="N4856" t="str">
        <f t="shared" si="601"/>
        <v>false,</v>
      </c>
      <c r="O4856" t="str">
        <f t="shared" si="602"/>
        <v>60,</v>
      </c>
      <c r="P4856" t="str">
        <f t="shared" si="601"/>
        <v>false,</v>
      </c>
      <c r="Q4856" t="str">
        <f t="shared" si="602"/>
        <v>22,</v>
      </c>
      <c r="R4856" t="str">
        <f t="shared" si="601"/>
        <v>false,</v>
      </c>
      <c r="S4856" t="str">
        <f t="shared" si="602"/>
        <v>40,</v>
      </c>
    </row>
    <row r="4857" spans="1:19" x14ac:dyDescent="0.35">
      <c r="A4857" s="1">
        <f t="shared" si="603"/>
        <v>43668</v>
      </c>
      <c r="B4857">
        <f t="shared" si="604"/>
        <v>8</v>
      </c>
      <c r="C4857" t="b">
        <f t="shared" si="600"/>
        <v>1</v>
      </c>
      <c r="D4857">
        <v>26</v>
      </c>
      <c r="E4857" t="b">
        <f t="shared" si="600"/>
        <v>1</v>
      </c>
      <c r="F4857">
        <v>60</v>
      </c>
      <c r="G4857" t="b">
        <f t="shared" si="600"/>
        <v>1</v>
      </c>
      <c r="H4857">
        <v>22</v>
      </c>
      <c r="I4857" t="b">
        <f t="shared" si="600"/>
        <v>1</v>
      </c>
      <c r="J4857">
        <v>40</v>
      </c>
      <c r="L4857" t="str">
        <f t="shared" si="601"/>
        <v>true,</v>
      </c>
      <c r="M4857" t="str">
        <f t="shared" si="602"/>
        <v>26,</v>
      </c>
      <c r="N4857" t="str">
        <f t="shared" si="601"/>
        <v>true,</v>
      </c>
      <c r="O4857" t="str">
        <f t="shared" si="602"/>
        <v>60,</v>
      </c>
      <c r="P4857" t="str">
        <f t="shared" si="601"/>
        <v>true,</v>
      </c>
      <c r="Q4857" t="str">
        <f t="shared" si="602"/>
        <v>22,</v>
      </c>
      <c r="R4857" t="str">
        <f t="shared" si="601"/>
        <v>true,</v>
      </c>
      <c r="S4857" t="str">
        <f t="shared" si="602"/>
        <v>40,</v>
      </c>
    </row>
    <row r="4858" spans="1:19" x14ac:dyDescent="0.35">
      <c r="A4858" s="1">
        <f t="shared" si="603"/>
        <v>43668</v>
      </c>
      <c r="B4858">
        <f t="shared" si="604"/>
        <v>9</v>
      </c>
      <c r="C4858" t="b">
        <f t="shared" si="600"/>
        <v>1</v>
      </c>
      <c r="D4858">
        <v>26</v>
      </c>
      <c r="E4858" t="b">
        <f t="shared" si="600"/>
        <v>1</v>
      </c>
      <c r="F4858">
        <v>60</v>
      </c>
      <c r="G4858" t="b">
        <f t="shared" si="600"/>
        <v>1</v>
      </c>
      <c r="H4858">
        <v>22</v>
      </c>
      <c r="I4858" t="b">
        <f t="shared" si="600"/>
        <v>1</v>
      </c>
      <c r="J4858">
        <v>40</v>
      </c>
      <c r="L4858" t="str">
        <f t="shared" si="601"/>
        <v>true,</v>
      </c>
      <c r="M4858" t="str">
        <f t="shared" si="602"/>
        <v>26,</v>
      </c>
      <c r="N4858" t="str">
        <f t="shared" si="601"/>
        <v>true,</v>
      </c>
      <c r="O4858" t="str">
        <f t="shared" si="602"/>
        <v>60,</v>
      </c>
      <c r="P4858" t="str">
        <f t="shared" si="601"/>
        <v>true,</v>
      </c>
      <c r="Q4858" t="str">
        <f t="shared" si="602"/>
        <v>22,</v>
      </c>
      <c r="R4858" t="str">
        <f t="shared" si="601"/>
        <v>true,</v>
      </c>
      <c r="S4858" t="str">
        <f t="shared" si="602"/>
        <v>40,</v>
      </c>
    </row>
    <row r="4859" spans="1:19" x14ac:dyDescent="0.35">
      <c r="A4859" s="1">
        <f t="shared" si="603"/>
        <v>43668</v>
      </c>
      <c r="B4859">
        <f t="shared" si="604"/>
        <v>10</v>
      </c>
      <c r="C4859" t="b">
        <f t="shared" si="600"/>
        <v>1</v>
      </c>
      <c r="D4859">
        <v>26</v>
      </c>
      <c r="E4859" t="b">
        <f t="shared" si="600"/>
        <v>1</v>
      </c>
      <c r="F4859">
        <v>60</v>
      </c>
      <c r="G4859" t="b">
        <f t="shared" si="600"/>
        <v>1</v>
      </c>
      <c r="H4859">
        <v>22</v>
      </c>
      <c r="I4859" t="b">
        <f t="shared" si="600"/>
        <v>1</v>
      </c>
      <c r="J4859">
        <v>40</v>
      </c>
      <c r="L4859" t="str">
        <f t="shared" si="601"/>
        <v>true,</v>
      </c>
      <c r="M4859" t="str">
        <f t="shared" si="602"/>
        <v>26,</v>
      </c>
      <c r="N4859" t="str">
        <f t="shared" si="601"/>
        <v>true,</v>
      </c>
      <c r="O4859" t="str">
        <f t="shared" si="602"/>
        <v>60,</v>
      </c>
      <c r="P4859" t="str">
        <f t="shared" si="601"/>
        <v>true,</v>
      </c>
      <c r="Q4859" t="str">
        <f t="shared" si="602"/>
        <v>22,</v>
      </c>
      <c r="R4859" t="str">
        <f t="shared" si="601"/>
        <v>true,</v>
      </c>
      <c r="S4859" t="str">
        <f t="shared" si="602"/>
        <v>40,</v>
      </c>
    </row>
    <row r="4860" spans="1:19" x14ac:dyDescent="0.35">
      <c r="A4860" s="1">
        <f t="shared" si="603"/>
        <v>43668</v>
      </c>
      <c r="B4860">
        <f t="shared" si="604"/>
        <v>11</v>
      </c>
      <c r="C4860" t="b">
        <f t="shared" si="600"/>
        <v>1</v>
      </c>
      <c r="D4860">
        <v>26</v>
      </c>
      <c r="E4860" t="b">
        <f t="shared" si="600"/>
        <v>1</v>
      </c>
      <c r="F4860">
        <v>60</v>
      </c>
      <c r="G4860" t="b">
        <f t="shared" si="600"/>
        <v>1</v>
      </c>
      <c r="H4860">
        <v>22</v>
      </c>
      <c r="I4860" t="b">
        <f t="shared" si="600"/>
        <v>1</v>
      </c>
      <c r="J4860">
        <v>40</v>
      </c>
      <c r="L4860" t="str">
        <f t="shared" si="601"/>
        <v>true,</v>
      </c>
      <c r="M4860" t="str">
        <f t="shared" si="602"/>
        <v>26,</v>
      </c>
      <c r="N4860" t="str">
        <f t="shared" si="601"/>
        <v>true,</v>
      </c>
      <c r="O4860" t="str">
        <f t="shared" si="602"/>
        <v>60,</v>
      </c>
      <c r="P4860" t="str">
        <f t="shared" si="601"/>
        <v>true,</v>
      </c>
      <c r="Q4860" t="str">
        <f t="shared" si="602"/>
        <v>22,</v>
      </c>
      <c r="R4860" t="str">
        <f t="shared" si="601"/>
        <v>true,</v>
      </c>
      <c r="S4860" t="str">
        <f t="shared" si="602"/>
        <v>40,</v>
      </c>
    </row>
    <row r="4861" spans="1:19" x14ac:dyDescent="0.35">
      <c r="A4861" s="1">
        <f t="shared" si="603"/>
        <v>43668</v>
      </c>
      <c r="B4861">
        <f t="shared" si="604"/>
        <v>12</v>
      </c>
      <c r="C4861" t="b">
        <f t="shared" si="600"/>
        <v>1</v>
      </c>
      <c r="D4861">
        <v>26</v>
      </c>
      <c r="E4861" t="b">
        <f t="shared" si="600"/>
        <v>1</v>
      </c>
      <c r="F4861">
        <v>60</v>
      </c>
      <c r="G4861" t="b">
        <f t="shared" si="600"/>
        <v>1</v>
      </c>
      <c r="H4861">
        <v>22</v>
      </c>
      <c r="I4861" t="b">
        <f t="shared" si="600"/>
        <v>1</v>
      </c>
      <c r="J4861">
        <v>40</v>
      </c>
      <c r="L4861" t="str">
        <f t="shared" si="601"/>
        <v>true,</v>
      </c>
      <c r="M4861" t="str">
        <f t="shared" si="602"/>
        <v>26,</v>
      </c>
      <c r="N4861" t="str">
        <f t="shared" si="601"/>
        <v>true,</v>
      </c>
      <c r="O4861" t="str">
        <f t="shared" si="602"/>
        <v>60,</v>
      </c>
      <c r="P4861" t="str">
        <f t="shared" si="601"/>
        <v>true,</v>
      </c>
      <c r="Q4861" t="str">
        <f t="shared" si="602"/>
        <v>22,</v>
      </c>
      <c r="R4861" t="str">
        <f t="shared" si="601"/>
        <v>true,</v>
      </c>
      <c r="S4861" t="str">
        <f t="shared" si="602"/>
        <v>40,</v>
      </c>
    </row>
    <row r="4862" spans="1:19" x14ac:dyDescent="0.35">
      <c r="A4862" s="1">
        <f t="shared" si="603"/>
        <v>43668</v>
      </c>
      <c r="B4862">
        <f t="shared" si="604"/>
        <v>13</v>
      </c>
      <c r="C4862" t="b">
        <f t="shared" si="600"/>
        <v>1</v>
      </c>
      <c r="D4862">
        <v>26</v>
      </c>
      <c r="E4862" t="b">
        <f t="shared" si="600"/>
        <v>1</v>
      </c>
      <c r="F4862">
        <v>60</v>
      </c>
      <c r="G4862" t="b">
        <f t="shared" si="600"/>
        <v>1</v>
      </c>
      <c r="H4862">
        <v>22</v>
      </c>
      <c r="I4862" t="b">
        <f t="shared" si="600"/>
        <v>1</v>
      </c>
      <c r="J4862">
        <v>40</v>
      </c>
      <c r="L4862" t="str">
        <f t="shared" si="601"/>
        <v>true,</v>
      </c>
      <c r="M4862" t="str">
        <f t="shared" si="602"/>
        <v>26,</v>
      </c>
      <c r="N4862" t="str">
        <f t="shared" si="601"/>
        <v>true,</v>
      </c>
      <c r="O4862" t="str">
        <f t="shared" si="602"/>
        <v>60,</v>
      </c>
      <c r="P4862" t="str">
        <f t="shared" si="601"/>
        <v>true,</v>
      </c>
      <c r="Q4862" t="str">
        <f t="shared" si="602"/>
        <v>22,</v>
      </c>
      <c r="R4862" t="str">
        <f t="shared" si="601"/>
        <v>true,</v>
      </c>
      <c r="S4862" t="str">
        <f t="shared" si="602"/>
        <v>40,</v>
      </c>
    </row>
    <row r="4863" spans="1:19" x14ac:dyDescent="0.35">
      <c r="A4863" s="1">
        <f t="shared" si="603"/>
        <v>43668</v>
      </c>
      <c r="B4863">
        <f t="shared" si="604"/>
        <v>14</v>
      </c>
      <c r="C4863" t="b">
        <f t="shared" si="600"/>
        <v>1</v>
      </c>
      <c r="D4863">
        <v>26</v>
      </c>
      <c r="E4863" t="b">
        <f t="shared" si="600"/>
        <v>1</v>
      </c>
      <c r="F4863">
        <v>60</v>
      </c>
      <c r="G4863" t="b">
        <f t="shared" si="600"/>
        <v>1</v>
      </c>
      <c r="H4863">
        <v>22</v>
      </c>
      <c r="I4863" t="b">
        <f t="shared" si="600"/>
        <v>1</v>
      </c>
      <c r="J4863">
        <v>40</v>
      </c>
      <c r="L4863" t="str">
        <f t="shared" si="601"/>
        <v>true,</v>
      </c>
      <c r="M4863" t="str">
        <f t="shared" si="602"/>
        <v>26,</v>
      </c>
      <c r="N4863" t="str">
        <f t="shared" si="601"/>
        <v>true,</v>
      </c>
      <c r="O4863" t="str">
        <f t="shared" si="602"/>
        <v>60,</v>
      </c>
      <c r="P4863" t="str">
        <f t="shared" si="601"/>
        <v>true,</v>
      </c>
      <c r="Q4863" t="str">
        <f t="shared" si="602"/>
        <v>22,</v>
      </c>
      <c r="R4863" t="str">
        <f t="shared" si="601"/>
        <v>true,</v>
      </c>
      <c r="S4863" t="str">
        <f t="shared" si="602"/>
        <v>40,</v>
      </c>
    </row>
    <row r="4864" spans="1:19" x14ac:dyDescent="0.35">
      <c r="A4864" s="1">
        <f t="shared" si="603"/>
        <v>43668</v>
      </c>
      <c r="B4864">
        <f t="shared" si="604"/>
        <v>15</v>
      </c>
      <c r="C4864" t="b">
        <f t="shared" si="600"/>
        <v>1</v>
      </c>
      <c r="D4864">
        <v>26</v>
      </c>
      <c r="E4864" t="b">
        <f t="shared" si="600"/>
        <v>1</v>
      </c>
      <c r="F4864">
        <v>60</v>
      </c>
      <c r="G4864" t="b">
        <f t="shared" si="600"/>
        <v>1</v>
      </c>
      <c r="H4864">
        <v>22</v>
      </c>
      <c r="I4864" t="b">
        <f t="shared" si="600"/>
        <v>1</v>
      </c>
      <c r="J4864">
        <v>40</v>
      </c>
      <c r="L4864" t="str">
        <f t="shared" si="601"/>
        <v>true,</v>
      </c>
      <c r="M4864" t="str">
        <f t="shared" si="602"/>
        <v>26,</v>
      </c>
      <c r="N4864" t="str">
        <f t="shared" si="601"/>
        <v>true,</v>
      </c>
      <c r="O4864" t="str">
        <f t="shared" si="602"/>
        <v>60,</v>
      </c>
      <c r="P4864" t="str">
        <f t="shared" si="601"/>
        <v>true,</v>
      </c>
      <c r="Q4864" t="str">
        <f t="shared" si="602"/>
        <v>22,</v>
      </c>
      <c r="R4864" t="str">
        <f t="shared" si="601"/>
        <v>true,</v>
      </c>
      <c r="S4864" t="str">
        <f t="shared" si="602"/>
        <v>40,</v>
      </c>
    </row>
    <row r="4865" spans="1:19" x14ac:dyDescent="0.35">
      <c r="A4865" s="1">
        <f t="shared" si="603"/>
        <v>43668</v>
      </c>
      <c r="B4865">
        <f t="shared" si="604"/>
        <v>16</v>
      </c>
      <c r="C4865" t="b">
        <f t="shared" si="600"/>
        <v>1</v>
      </c>
      <c r="D4865">
        <v>26</v>
      </c>
      <c r="E4865" t="b">
        <f t="shared" si="600"/>
        <v>1</v>
      </c>
      <c r="F4865">
        <v>60</v>
      </c>
      <c r="G4865" t="b">
        <f t="shared" si="600"/>
        <v>1</v>
      </c>
      <c r="H4865">
        <v>22</v>
      </c>
      <c r="I4865" t="b">
        <f t="shared" si="600"/>
        <v>1</v>
      </c>
      <c r="J4865">
        <v>40</v>
      </c>
      <c r="L4865" t="str">
        <f t="shared" si="601"/>
        <v>true,</v>
      </c>
      <c r="M4865" t="str">
        <f t="shared" si="602"/>
        <v>26,</v>
      </c>
      <c r="N4865" t="str">
        <f t="shared" si="601"/>
        <v>true,</v>
      </c>
      <c r="O4865" t="str">
        <f t="shared" si="602"/>
        <v>60,</v>
      </c>
      <c r="P4865" t="str">
        <f t="shared" si="601"/>
        <v>true,</v>
      </c>
      <c r="Q4865" t="str">
        <f t="shared" si="602"/>
        <v>22,</v>
      </c>
      <c r="R4865" t="str">
        <f t="shared" si="601"/>
        <v>true,</v>
      </c>
      <c r="S4865" t="str">
        <f t="shared" si="602"/>
        <v>40,</v>
      </c>
    </row>
    <row r="4866" spans="1:19" x14ac:dyDescent="0.35">
      <c r="A4866" s="1">
        <f t="shared" si="603"/>
        <v>43668</v>
      </c>
      <c r="B4866">
        <f t="shared" si="604"/>
        <v>17</v>
      </c>
      <c r="C4866" t="b">
        <f t="shared" si="600"/>
        <v>1</v>
      </c>
      <c r="D4866">
        <v>26</v>
      </c>
      <c r="E4866" t="b">
        <f t="shared" si="600"/>
        <v>1</v>
      </c>
      <c r="F4866">
        <v>60</v>
      </c>
      <c r="G4866" t="b">
        <f t="shared" si="600"/>
        <v>1</v>
      </c>
      <c r="H4866">
        <v>22</v>
      </c>
      <c r="I4866" t="b">
        <f t="shared" ref="I4866" si="605">AND($B4866&gt;=8,$B4866&lt;=20)</f>
        <v>1</v>
      </c>
      <c r="J4866">
        <v>40</v>
      </c>
      <c r="L4866" t="str">
        <f t="shared" si="601"/>
        <v>true,</v>
      </c>
      <c r="M4866" t="str">
        <f t="shared" si="602"/>
        <v>26,</v>
      </c>
      <c r="N4866" t="str">
        <f t="shared" si="601"/>
        <v>true,</v>
      </c>
      <c r="O4866" t="str">
        <f t="shared" si="602"/>
        <v>60,</v>
      </c>
      <c r="P4866" t="str">
        <f t="shared" si="601"/>
        <v>true,</v>
      </c>
      <c r="Q4866" t="str">
        <f t="shared" si="602"/>
        <v>22,</v>
      </c>
      <c r="R4866" t="str">
        <f t="shared" ref="R4866" si="606">IF(I4866,"true,","false,")</f>
        <v>true,</v>
      </c>
      <c r="S4866" t="str">
        <f t="shared" ref="S4866" si="607">J4866&amp;","</f>
        <v>40,</v>
      </c>
    </row>
    <row r="4867" spans="1:19" x14ac:dyDescent="0.35">
      <c r="A4867" s="1">
        <f t="shared" si="603"/>
        <v>43668</v>
      </c>
      <c r="B4867">
        <f t="shared" si="604"/>
        <v>18</v>
      </c>
      <c r="C4867" t="b">
        <f t="shared" ref="C4867:I4930" si="608">AND($B4867&gt;=8,$B4867&lt;=20)</f>
        <v>1</v>
      </c>
      <c r="D4867">
        <v>26</v>
      </c>
      <c r="E4867" t="b">
        <f t="shared" si="608"/>
        <v>1</v>
      </c>
      <c r="F4867">
        <v>60</v>
      </c>
      <c r="G4867" t="b">
        <f t="shared" si="608"/>
        <v>1</v>
      </c>
      <c r="H4867">
        <v>22</v>
      </c>
      <c r="I4867" t="b">
        <f t="shared" si="608"/>
        <v>1</v>
      </c>
      <c r="J4867">
        <v>40</v>
      </c>
      <c r="L4867" t="str">
        <f t="shared" ref="L4867:R4930" si="609">IF(C4867,"true,","false,")</f>
        <v>true,</v>
      </c>
      <c r="M4867" t="str">
        <f t="shared" ref="M4867:S4930" si="610">D4867&amp;","</f>
        <v>26,</v>
      </c>
      <c r="N4867" t="str">
        <f t="shared" si="609"/>
        <v>true,</v>
      </c>
      <c r="O4867" t="str">
        <f t="shared" si="610"/>
        <v>60,</v>
      </c>
      <c r="P4867" t="str">
        <f t="shared" si="609"/>
        <v>true,</v>
      </c>
      <c r="Q4867" t="str">
        <f t="shared" si="610"/>
        <v>22,</v>
      </c>
      <c r="R4867" t="str">
        <f t="shared" si="609"/>
        <v>true,</v>
      </c>
      <c r="S4867" t="str">
        <f t="shared" si="610"/>
        <v>40,</v>
      </c>
    </row>
    <row r="4868" spans="1:19" x14ac:dyDescent="0.35">
      <c r="A4868" s="1">
        <f t="shared" si="603"/>
        <v>43668</v>
      </c>
      <c r="B4868">
        <f t="shared" si="604"/>
        <v>19</v>
      </c>
      <c r="C4868" t="b">
        <f t="shared" si="608"/>
        <v>1</v>
      </c>
      <c r="D4868">
        <v>26</v>
      </c>
      <c r="E4868" t="b">
        <f t="shared" si="608"/>
        <v>1</v>
      </c>
      <c r="F4868">
        <v>60</v>
      </c>
      <c r="G4868" t="b">
        <f t="shared" si="608"/>
        <v>1</v>
      </c>
      <c r="H4868">
        <v>22</v>
      </c>
      <c r="I4868" t="b">
        <f t="shared" si="608"/>
        <v>1</v>
      </c>
      <c r="J4868">
        <v>40</v>
      </c>
      <c r="L4868" t="str">
        <f t="shared" si="609"/>
        <v>true,</v>
      </c>
      <c r="M4868" t="str">
        <f t="shared" si="610"/>
        <v>26,</v>
      </c>
      <c r="N4868" t="str">
        <f t="shared" si="609"/>
        <v>true,</v>
      </c>
      <c r="O4868" t="str">
        <f t="shared" si="610"/>
        <v>60,</v>
      </c>
      <c r="P4868" t="str">
        <f t="shared" si="609"/>
        <v>true,</v>
      </c>
      <c r="Q4868" t="str">
        <f t="shared" si="610"/>
        <v>22,</v>
      </c>
      <c r="R4868" t="str">
        <f t="shared" si="609"/>
        <v>true,</v>
      </c>
      <c r="S4868" t="str">
        <f t="shared" si="610"/>
        <v>40,</v>
      </c>
    </row>
    <row r="4869" spans="1:19" x14ac:dyDescent="0.35">
      <c r="A4869" s="1">
        <f t="shared" si="603"/>
        <v>43668</v>
      </c>
      <c r="B4869">
        <f t="shared" si="604"/>
        <v>20</v>
      </c>
      <c r="C4869" t="b">
        <f t="shared" si="608"/>
        <v>1</v>
      </c>
      <c r="D4869">
        <v>26</v>
      </c>
      <c r="E4869" t="b">
        <f t="shared" si="608"/>
        <v>1</v>
      </c>
      <c r="F4869">
        <v>60</v>
      </c>
      <c r="G4869" t="b">
        <f t="shared" si="608"/>
        <v>1</v>
      </c>
      <c r="H4869">
        <v>22</v>
      </c>
      <c r="I4869" t="b">
        <f t="shared" si="608"/>
        <v>1</v>
      </c>
      <c r="J4869">
        <v>40</v>
      </c>
      <c r="L4869" t="str">
        <f t="shared" si="609"/>
        <v>true,</v>
      </c>
      <c r="M4869" t="str">
        <f t="shared" si="610"/>
        <v>26,</v>
      </c>
      <c r="N4869" t="str">
        <f t="shared" si="609"/>
        <v>true,</v>
      </c>
      <c r="O4869" t="str">
        <f t="shared" si="610"/>
        <v>60,</v>
      </c>
      <c r="P4869" t="str">
        <f t="shared" si="609"/>
        <v>true,</v>
      </c>
      <c r="Q4869" t="str">
        <f t="shared" si="610"/>
        <v>22,</v>
      </c>
      <c r="R4869" t="str">
        <f t="shared" si="609"/>
        <v>true,</v>
      </c>
      <c r="S4869" t="str">
        <f t="shared" si="610"/>
        <v>40,</v>
      </c>
    </row>
    <row r="4870" spans="1:19" x14ac:dyDescent="0.35">
      <c r="A4870" s="1">
        <f t="shared" si="603"/>
        <v>43668</v>
      </c>
      <c r="B4870">
        <f t="shared" si="604"/>
        <v>21</v>
      </c>
      <c r="C4870" t="b">
        <f t="shared" si="608"/>
        <v>0</v>
      </c>
      <c r="D4870">
        <v>26</v>
      </c>
      <c r="E4870" t="b">
        <f t="shared" si="608"/>
        <v>0</v>
      </c>
      <c r="F4870">
        <v>60</v>
      </c>
      <c r="G4870" t="b">
        <f t="shared" si="608"/>
        <v>0</v>
      </c>
      <c r="H4870">
        <v>22</v>
      </c>
      <c r="I4870" t="b">
        <f t="shared" si="608"/>
        <v>0</v>
      </c>
      <c r="J4870">
        <v>40</v>
      </c>
      <c r="L4870" t="str">
        <f t="shared" si="609"/>
        <v>false,</v>
      </c>
      <c r="M4870" t="str">
        <f t="shared" si="610"/>
        <v>26,</v>
      </c>
      <c r="N4870" t="str">
        <f t="shared" si="609"/>
        <v>false,</v>
      </c>
      <c r="O4870" t="str">
        <f t="shared" si="610"/>
        <v>60,</v>
      </c>
      <c r="P4870" t="str">
        <f t="shared" si="609"/>
        <v>false,</v>
      </c>
      <c r="Q4870" t="str">
        <f t="shared" si="610"/>
        <v>22,</v>
      </c>
      <c r="R4870" t="str">
        <f t="shared" si="609"/>
        <v>false,</v>
      </c>
      <c r="S4870" t="str">
        <f t="shared" si="610"/>
        <v>40,</v>
      </c>
    </row>
    <row r="4871" spans="1:19" x14ac:dyDescent="0.35">
      <c r="A4871" s="1">
        <f t="shared" si="603"/>
        <v>43668</v>
      </c>
      <c r="B4871">
        <f t="shared" si="604"/>
        <v>22</v>
      </c>
      <c r="C4871" t="b">
        <f t="shared" si="608"/>
        <v>0</v>
      </c>
      <c r="D4871">
        <v>26</v>
      </c>
      <c r="E4871" t="b">
        <f t="shared" si="608"/>
        <v>0</v>
      </c>
      <c r="F4871">
        <v>60</v>
      </c>
      <c r="G4871" t="b">
        <f t="shared" si="608"/>
        <v>0</v>
      </c>
      <c r="H4871">
        <v>22</v>
      </c>
      <c r="I4871" t="b">
        <f t="shared" si="608"/>
        <v>0</v>
      </c>
      <c r="J4871">
        <v>40</v>
      </c>
      <c r="L4871" t="str">
        <f t="shared" si="609"/>
        <v>false,</v>
      </c>
      <c r="M4871" t="str">
        <f t="shared" si="610"/>
        <v>26,</v>
      </c>
      <c r="N4871" t="str">
        <f t="shared" si="609"/>
        <v>false,</v>
      </c>
      <c r="O4871" t="str">
        <f t="shared" si="610"/>
        <v>60,</v>
      </c>
      <c r="P4871" t="str">
        <f t="shared" si="609"/>
        <v>false,</v>
      </c>
      <c r="Q4871" t="str">
        <f t="shared" si="610"/>
        <v>22,</v>
      </c>
      <c r="R4871" t="str">
        <f t="shared" si="609"/>
        <v>false,</v>
      </c>
      <c r="S4871" t="str">
        <f t="shared" si="610"/>
        <v>40,</v>
      </c>
    </row>
    <row r="4872" spans="1:19" x14ac:dyDescent="0.35">
      <c r="A4872" s="1">
        <f t="shared" si="603"/>
        <v>43668</v>
      </c>
      <c r="B4872">
        <f t="shared" si="604"/>
        <v>23</v>
      </c>
      <c r="C4872" t="b">
        <f t="shared" si="608"/>
        <v>0</v>
      </c>
      <c r="D4872">
        <v>26</v>
      </c>
      <c r="E4872" t="b">
        <f t="shared" si="608"/>
        <v>0</v>
      </c>
      <c r="F4872">
        <v>60</v>
      </c>
      <c r="G4872" t="b">
        <f t="shared" si="608"/>
        <v>0</v>
      </c>
      <c r="H4872">
        <v>22</v>
      </c>
      <c r="I4872" t="b">
        <f t="shared" si="608"/>
        <v>0</v>
      </c>
      <c r="J4872">
        <v>40</v>
      </c>
      <c r="L4872" t="str">
        <f t="shared" si="609"/>
        <v>false,</v>
      </c>
      <c r="M4872" t="str">
        <f t="shared" si="610"/>
        <v>26,</v>
      </c>
      <c r="N4872" t="str">
        <f t="shared" si="609"/>
        <v>false,</v>
      </c>
      <c r="O4872" t="str">
        <f t="shared" si="610"/>
        <v>60,</v>
      </c>
      <c r="P4872" t="str">
        <f t="shared" si="609"/>
        <v>false,</v>
      </c>
      <c r="Q4872" t="str">
        <f t="shared" si="610"/>
        <v>22,</v>
      </c>
      <c r="R4872" t="str">
        <f t="shared" si="609"/>
        <v>false,</v>
      </c>
      <c r="S4872" t="str">
        <f t="shared" si="610"/>
        <v>40,</v>
      </c>
    </row>
    <row r="4873" spans="1:19" x14ac:dyDescent="0.35">
      <c r="A4873" s="1">
        <f t="shared" si="603"/>
        <v>43668</v>
      </c>
      <c r="B4873">
        <f t="shared" si="604"/>
        <v>24</v>
      </c>
      <c r="C4873" t="b">
        <f t="shared" si="608"/>
        <v>0</v>
      </c>
      <c r="D4873">
        <v>26</v>
      </c>
      <c r="E4873" t="b">
        <f t="shared" si="608"/>
        <v>0</v>
      </c>
      <c r="F4873">
        <v>60</v>
      </c>
      <c r="G4873" t="b">
        <f t="shared" si="608"/>
        <v>0</v>
      </c>
      <c r="H4873">
        <v>22</v>
      </c>
      <c r="I4873" t="b">
        <f t="shared" si="608"/>
        <v>0</v>
      </c>
      <c r="J4873">
        <v>40</v>
      </c>
      <c r="L4873" t="str">
        <f t="shared" si="609"/>
        <v>false,</v>
      </c>
      <c r="M4873" t="str">
        <f t="shared" si="610"/>
        <v>26,</v>
      </c>
      <c r="N4873" t="str">
        <f t="shared" si="609"/>
        <v>false,</v>
      </c>
      <c r="O4873" t="str">
        <f t="shared" si="610"/>
        <v>60,</v>
      </c>
      <c r="P4873" t="str">
        <f t="shared" si="609"/>
        <v>false,</v>
      </c>
      <c r="Q4873" t="str">
        <f t="shared" si="610"/>
        <v>22,</v>
      </c>
      <c r="R4873" t="str">
        <f t="shared" si="609"/>
        <v>false,</v>
      </c>
      <c r="S4873" t="str">
        <f t="shared" si="610"/>
        <v>40,</v>
      </c>
    </row>
    <row r="4874" spans="1:19" x14ac:dyDescent="0.35">
      <c r="A4874" s="1">
        <f t="shared" si="603"/>
        <v>43669</v>
      </c>
      <c r="B4874">
        <f t="shared" si="604"/>
        <v>1</v>
      </c>
      <c r="C4874" t="b">
        <f t="shared" si="608"/>
        <v>0</v>
      </c>
      <c r="D4874">
        <v>26</v>
      </c>
      <c r="E4874" t="b">
        <f t="shared" si="608"/>
        <v>0</v>
      </c>
      <c r="F4874">
        <v>60</v>
      </c>
      <c r="G4874" t="b">
        <f t="shared" si="608"/>
        <v>0</v>
      </c>
      <c r="H4874">
        <v>22</v>
      </c>
      <c r="I4874" t="b">
        <f t="shared" si="608"/>
        <v>0</v>
      </c>
      <c r="J4874">
        <v>40</v>
      </c>
      <c r="L4874" t="str">
        <f t="shared" si="609"/>
        <v>false,</v>
      </c>
      <c r="M4874" t="str">
        <f t="shared" si="610"/>
        <v>26,</v>
      </c>
      <c r="N4874" t="str">
        <f t="shared" si="609"/>
        <v>false,</v>
      </c>
      <c r="O4874" t="str">
        <f t="shared" si="610"/>
        <v>60,</v>
      </c>
      <c r="P4874" t="str">
        <f t="shared" si="609"/>
        <v>false,</v>
      </c>
      <c r="Q4874" t="str">
        <f t="shared" si="610"/>
        <v>22,</v>
      </c>
      <c r="R4874" t="str">
        <f t="shared" si="609"/>
        <v>false,</v>
      </c>
      <c r="S4874" t="str">
        <f t="shared" si="610"/>
        <v>40,</v>
      </c>
    </row>
    <row r="4875" spans="1:19" x14ac:dyDescent="0.35">
      <c r="A4875" s="1">
        <f t="shared" si="603"/>
        <v>43669</v>
      </c>
      <c r="B4875">
        <f t="shared" si="604"/>
        <v>2</v>
      </c>
      <c r="C4875" t="b">
        <f t="shared" si="608"/>
        <v>0</v>
      </c>
      <c r="D4875">
        <v>26</v>
      </c>
      <c r="E4875" t="b">
        <f t="shared" si="608"/>
        <v>0</v>
      </c>
      <c r="F4875">
        <v>60</v>
      </c>
      <c r="G4875" t="b">
        <f t="shared" si="608"/>
        <v>0</v>
      </c>
      <c r="H4875">
        <v>22</v>
      </c>
      <c r="I4875" t="b">
        <f t="shared" si="608"/>
        <v>0</v>
      </c>
      <c r="J4875">
        <v>40</v>
      </c>
      <c r="L4875" t="str">
        <f t="shared" si="609"/>
        <v>false,</v>
      </c>
      <c r="M4875" t="str">
        <f t="shared" si="610"/>
        <v>26,</v>
      </c>
      <c r="N4875" t="str">
        <f t="shared" si="609"/>
        <v>false,</v>
      </c>
      <c r="O4875" t="str">
        <f t="shared" si="610"/>
        <v>60,</v>
      </c>
      <c r="P4875" t="str">
        <f t="shared" si="609"/>
        <v>false,</v>
      </c>
      <c r="Q4875" t="str">
        <f t="shared" si="610"/>
        <v>22,</v>
      </c>
      <c r="R4875" t="str">
        <f t="shared" si="609"/>
        <v>false,</v>
      </c>
      <c r="S4875" t="str">
        <f t="shared" si="610"/>
        <v>40,</v>
      </c>
    </row>
    <row r="4876" spans="1:19" x14ac:dyDescent="0.35">
      <c r="A4876" s="1">
        <f t="shared" si="603"/>
        <v>43669</v>
      </c>
      <c r="B4876">
        <f t="shared" si="604"/>
        <v>3</v>
      </c>
      <c r="C4876" t="b">
        <f t="shared" si="608"/>
        <v>0</v>
      </c>
      <c r="D4876">
        <v>26</v>
      </c>
      <c r="E4876" t="b">
        <f t="shared" si="608"/>
        <v>0</v>
      </c>
      <c r="F4876">
        <v>60</v>
      </c>
      <c r="G4876" t="b">
        <f t="shared" si="608"/>
        <v>0</v>
      </c>
      <c r="H4876">
        <v>22</v>
      </c>
      <c r="I4876" t="b">
        <f t="shared" si="608"/>
        <v>0</v>
      </c>
      <c r="J4876">
        <v>40</v>
      </c>
      <c r="L4876" t="str">
        <f t="shared" si="609"/>
        <v>false,</v>
      </c>
      <c r="M4876" t="str">
        <f t="shared" si="610"/>
        <v>26,</v>
      </c>
      <c r="N4876" t="str">
        <f t="shared" si="609"/>
        <v>false,</v>
      </c>
      <c r="O4876" t="str">
        <f t="shared" si="610"/>
        <v>60,</v>
      </c>
      <c r="P4876" t="str">
        <f t="shared" si="609"/>
        <v>false,</v>
      </c>
      <c r="Q4876" t="str">
        <f t="shared" si="610"/>
        <v>22,</v>
      </c>
      <c r="R4876" t="str">
        <f t="shared" si="609"/>
        <v>false,</v>
      </c>
      <c r="S4876" t="str">
        <f t="shared" si="610"/>
        <v>40,</v>
      </c>
    </row>
    <row r="4877" spans="1:19" x14ac:dyDescent="0.35">
      <c r="A4877" s="1">
        <f t="shared" si="603"/>
        <v>43669</v>
      </c>
      <c r="B4877">
        <f t="shared" si="604"/>
        <v>4</v>
      </c>
      <c r="C4877" t="b">
        <f t="shared" si="608"/>
        <v>0</v>
      </c>
      <c r="D4877">
        <v>26</v>
      </c>
      <c r="E4877" t="b">
        <f t="shared" si="608"/>
        <v>0</v>
      </c>
      <c r="F4877">
        <v>60</v>
      </c>
      <c r="G4877" t="b">
        <f t="shared" si="608"/>
        <v>0</v>
      </c>
      <c r="H4877">
        <v>22</v>
      </c>
      <c r="I4877" t="b">
        <f t="shared" si="608"/>
        <v>0</v>
      </c>
      <c r="J4877">
        <v>40</v>
      </c>
      <c r="L4877" t="str">
        <f t="shared" si="609"/>
        <v>false,</v>
      </c>
      <c r="M4877" t="str">
        <f t="shared" si="610"/>
        <v>26,</v>
      </c>
      <c r="N4877" t="str">
        <f t="shared" si="609"/>
        <v>false,</v>
      </c>
      <c r="O4877" t="str">
        <f t="shared" si="610"/>
        <v>60,</v>
      </c>
      <c r="P4877" t="str">
        <f t="shared" si="609"/>
        <v>false,</v>
      </c>
      <c r="Q4877" t="str">
        <f t="shared" si="610"/>
        <v>22,</v>
      </c>
      <c r="R4877" t="str">
        <f t="shared" si="609"/>
        <v>false,</v>
      </c>
      <c r="S4877" t="str">
        <f t="shared" si="610"/>
        <v>40,</v>
      </c>
    </row>
    <row r="4878" spans="1:19" x14ac:dyDescent="0.35">
      <c r="A4878" s="1">
        <f t="shared" si="603"/>
        <v>43669</v>
      </c>
      <c r="B4878">
        <f t="shared" si="604"/>
        <v>5</v>
      </c>
      <c r="C4878" t="b">
        <f t="shared" si="608"/>
        <v>0</v>
      </c>
      <c r="D4878">
        <v>26</v>
      </c>
      <c r="E4878" t="b">
        <f t="shared" si="608"/>
        <v>0</v>
      </c>
      <c r="F4878">
        <v>60</v>
      </c>
      <c r="G4878" t="b">
        <f t="shared" si="608"/>
        <v>0</v>
      </c>
      <c r="H4878">
        <v>22</v>
      </c>
      <c r="I4878" t="b">
        <f t="shared" si="608"/>
        <v>0</v>
      </c>
      <c r="J4878">
        <v>40</v>
      </c>
      <c r="L4878" t="str">
        <f t="shared" si="609"/>
        <v>false,</v>
      </c>
      <c r="M4878" t="str">
        <f t="shared" si="610"/>
        <v>26,</v>
      </c>
      <c r="N4878" t="str">
        <f t="shared" si="609"/>
        <v>false,</v>
      </c>
      <c r="O4878" t="str">
        <f t="shared" si="610"/>
        <v>60,</v>
      </c>
      <c r="P4878" t="str">
        <f t="shared" si="609"/>
        <v>false,</v>
      </c>
      <c r="Q4878" t="str">
        <f t="shared" si="610"/>
        <v>22,</v>
      </c>
      <c r="R4878" t="str">
        <f t="shared" si="609"/>
        <v>false,</v>
      </c>
      <c r="S4878" t="str">
        <f t="shared" si="610"/>
        <v>40,</v>
      </c>
    </row>
    <row r="4879" spans="1:19" x14ac:dyDescent="0.35">
      <c r="A4879" s="1">
        <f t="shared" si="603"/>
        <v>43669</v>
      </c>
      <c r="B4879">
        <f t="shared" si="604"/>
        <v>6</v>
      </c>
      <c r="C4879" t="b">
        <f t="shared" si="608"/>
        <v>0</v>
      </c>
      <c r="D4879">
        <v>26</v>
      </c>
      <c r="E4879" t="b">
        <f t="shared" si="608"/>
        <v>0</v>
      </c>
      <c r="F4879">
        <v>60</v>
      </c>
      <c r="G4879" t="b">
        <f t="shared" si="608"/>
        <v>0</v>
      </c>
      <c r="H4879">
        <v>22</v>
      </c>
      <c r="I4879" t="b">
        <f t="shared" si="608"/>
        <v>0</v>
      </c>
      <c r="J4879">
        <v>40</v>
      </c>
      <c r="L4879" t="str">
        <f t="shared" si="609"/>
        <v>false,</v>
      </c>
      <c r="M4879" t="str">
        <f t="shared" si="610"/>
        <v>26,</v>
      </c>
      <c r="N4879" t="str">
        <f t="shared" si="609"/>
        <v>false,</v>
      </c>
      <c r="O4879" t="str">
        <f t="shared" si="610"/>
        <v>60,</v>
      </c>
      <c r="P4879" t="str">
        <f t="shared" si="609"/>
        <v>false,</v>
      </c>
      <c r="Q4879" t="str">
        <f t="shared" si="610"/>
        <v>22,</v>
      </c>
      <c r="R4879" t="str">
        <f t="shared" si="609"/>
        <v>false,</v>
      </c>
      <c r="S4879" t="str">
        <f t="shared" si="610"/>
        <v>40,</v>
      </c>
    </row>
    <row r="4880" spans="1:19" x14ac:dyDescent="0.35">
      <c r="A4880" s="1">
        <f t="shared" si="603"/>
        <v>43669</v>
      </c>
      <c r="B4880">
        <f t="shared" si="604"/>
        <v>7</v>
      </c>
      <c r="C4880" t="b">
        <f t="shared" si="608"/>
        <v>0</v>
      </c>
      <c r="D4880">
        <v>26</v>
      </c>
      <c r="E4880" t="b">
        <f t="shared" si="608"/>
        <v>0</v>
      </c>
      <c r="F4880">
        <v>60</v>
      </c>
      <c r="G4880" t="b">
        <f t="shared" si="608"/>
        <v>0</v>
      </c>
      <c r="H4880">
        <v>22</v>
      </c>
      <c r="I4880" t="b">
        <f t="shared" si="608"/>
        <v>0</v>
      </c>
      <c r="J4880">
        <v>40</v>
      </c>
      <c r="L4880" t="str">
        <f t="shared" si="609"/>
        <v>false,</v>
      </c>
      <c r="M4880" t="str">
        <f t="shared" si="610"/>
        <v>26,</v>
      </c>
      <c r="N4880" t="str">
        <f t="shared" si="609"/>
        <v>false,</v>
      </c>
      <c r="O4880" t="str">
        <f t="shared" si="610"/>
        <v>60,</v>
      </c>
      <c r="P4880" t="str">
        <f t="shared" si="609"/>
        <v>false,</v>
      </c>
      <c r="Q4880" t="str">
        <f t="shared" si="610"/>
        <v>22,</v>
      </c>
      <c r="R4880" t="str">
        <f t="shared" si="609"/>
        <v>false,</v>
      </c>
      <c r="S4880" t="str">
        <f t="shared" si="610"/>
        <v>40,</v>
      </c>
    </row>
    <row r="4881" spans="1:19" x14ac:dyDescent="0.35">
      <c r="A4881" s="1">
        <f t="shared" si="603"/>
        <v>43669</v>
      </c>
      <c r="B4881">
        <f t="shared" si="604"/>
        <v>8</v>
      </c>
      <c r="C4881" t="b">
        <f t="shared" si="608"/>
        <v>1</v>
      </c>
      <c r="D4881">
        <v>26</v>
      </c>
      <c r="E4881" t="b">
        <f t="shared" si="608"/>
        <v>1</v>
      </c>
      <c r="F4881">
        <v>60</v>
      </c>
      <c r="G4881" t="b">
        <f t="shared" si="608"/>
        <v>1</v>
      </c>
      <c r="H4881">
        <v>22</v>
      </c>
      <c r="I4881" t="b">
        <f t="shared" si="608"/>
        <v>1</v>
      </c>
      <c r="J4881">
        <v>40</v>
      </c>
      <c r="L4881" t="str">
        <f t="shared" si="609"/>
        <v>true,</v>
      </c>
      <c r="M4881" t="str">
        <f t="shared" si="610"/>
        <v>26,</v>
      </c>
      <c r="N4881" t="str">
        <f t="shared" si="609"/>
        <v>true,</v>
      </c>
      <c r="O4881" t="str">
        <f t="shared" si="610"/>
        <v>60,</v>
      </c>
      <c r="P4881" t="str">
        <f t="shared" si="609"/>
        <v>true,</v>
      </c>
      <c r="Q4881" t="str">
        <f t="shared" si="610"/>
        <v>22,</v>
      </c>
      <c r="R4881" t="str">
        <f t="shared" si="609"/>
        <v>true,</v>
      </c>
      <c r="S4881" t="str">
        <f t="shared" si="610"/>
        <v>40,</v>
      </c>
    </row>
    <row r="4882" spans="1:19" x14ac:dyDescent="0.35">
      <c r="A4882" s="1">
        <f t="shared" si="603"/>
        <v>43669</v>
      </c>
      <c r="B4882">
        <f t="shared" si="604"/>
        <v>9</v>
      </c>
      <c r="C4882" t="b">
        <f t="shared" si="608"/>
        <v>1</v>
      </c>
      <c r="D4882">
        <v>26</v>
      </c>
      <c r="E4882" t="b">
        <f t="shared" si="608"/>
        <v>1</v>
      </c>
      <c r="F4882">
        <v>60</v>
      </c>
      <c r="G4882" t="b">
        <f t="shared" si="608"/>
        <v>1</v>
      </c>
      <c r="H4882">
        <v>22</v>
      </c>
      <c r="I4882" t="b">
        <f t="shared" si="608"/>
        <v>1</v>
      </c>
      <c r="J4882">
        <v>40</v>
      </c>
      <c r="L4882" t="str">
        <f t="shared" si="609"/>
        <v>true,</v>
      </c>
      <c r="M4882" t="str">
        <f t="shared" si="610"/>
        <v>26,</v>
      </c>
      <c r="N4882" t="str">
        <f t="shared" si="609"/>
        <v>true,</v>
      </c>
      <c r="O4882" t="str">
        <f t="shared" si="610"/>
        <v>60,</v>
      </c>
      <c r="P4882" t="str">
        <f t="shared" si="609"/>
        <v>true,</v>
      </c>
      <c r="Q4882" t="str">
        <f t="shared" si="610"/>
        <v>22,</v>
      </c>
      <c r="R4882" t="str">
        <f t="shared" si="609"/>
        <v>true,</v>
      </c>
      <c r="S4882" t="str">
        <f t="shared" si="610"/>
        <v>40,</v>
      </c>
    </row>
    <row r="4883" spans="1:19" x14ac:dyDescent="0.35">
      <c r="A4883" s="1">
        <f t="shared" si="603"/>
        <v>43669</v>
      </c>
      <c r="B4883">
        <f t="shared" si="604"/>
        <v>10</v>
      </c>
      <c r="C4883" t="b">
        <f t="shared" si="608"/>
        <v>1</v>
      </c>
      <c r="D4883">
        <v>26</v>
      </c>
      <c r="E4883" t="b">
        <f t="shared" si="608"/>
        <v>1</v>
      </c>
      <c r="F4883">
        <v>60</v>
      </c>
      <c r="G4883" t="b">
        <f t="shared" si="608"/>
        <v>1</v>
      </c>
      <c r="H4883">
        <v>22</v>
      </c>
      <c r="I4883" t="b">
        <f t="shared" si="608"/>
        <v>1</v>
      </c>
      <c r="J4883">
        <v>40</v>
      </c>
      <c r="L4883" t="str">
        <f t="shared" si="609"/>
        <v>true,</v>
      </c>
      <c r="M4883" t="str">
        <f t="shared" si="610"/>
        <v>26,</v>
      </c>
      <c r="N4883" t="str">
        <f t="shared" si="609"/>
        <v>true,</v>
      </c>
      <c r="O4883" t="str">
        <f t="shared" si="610"/>
        <v>60,</v>
      </c>
      <c r="P4883" t="str">
        <f t="shared" si="609"/>
        <v>true,</v>
      </c>
      <c r="Q4883" t="str">
        <f t="shared" si="610"/>
        <v>22,</v>
      </c>
      <c r="R4883" t="str">
        <f t="shared" si="609"/>
        <v>true,</v>
      </c>
      <c r="S4883" t="str">
        <f t="shared" si="610"/>
        <v>40,</v>
      </c>
    </row>
    <row r="4884" spans="1:19" x14ac:dyDescent="0.35">
      <c r="A4884" s="1">
        <f t="shared" si="603"/>
        <v>43669</v>
      </c>
      <c r="B4884">
        <f t="shared" si="604"/>
        <v>11</v>
      </c>
      <c r="C4884" t="b">
        <f t="shared" si="608"/>
        <v>1</v>
      </c>
      <c r="D4884">
        <v>26</v>
      </c>
      <c r="E4884" t="b">
        <f t="shared" si="608"/>
        <v>1</v>
      </c>
      <c r="F4884">
        <v>60</v>
      </c>
      <c r="G4884" t="b">
        <f t="shared" si="608"/>
        <v>1</v>
      </c>
      <c r="H4884">
        <v>22</v>
      </c>
      <c r="I4884" t="b">
        <f t="shared" si="608"/>
        <v>1</v>
      </c>
      <c r="J4884">
        <v>40</v>
      </c>
      <c r="L4884" t="str">
        <f t="shared" si="609"/>
        <v>true,</v>
      </c>
      <c r="M4884" t="str">
        <f t="shared" si="610"/>
        <v>26,</v>
      </c>
      <c r="N4884" t="str">
        <f t="shared" si="609"/>
        <v>true,</v>
      </c>
      <c r="O4884" t="str">
        <f t="shared" si="610"/>
        <v>60,</v>
      </c>
      <c r="P4884" t="str">
        <f t="shared" si="609"/>
        <v>true,</v>
      </c>
      <c r="Q4884" t="str">
        <f t="shared" si="610"/>
        <v>22,</v>
      </c>
      <c r="R4884" t="str">
        <f t="shared" si="609"/>
        <v>true,</v>
      </c>
      <c r="S4884" t="str">
        <f t="shared" si="610"/>
        <v>40,</v>
      </c>
    </row>
    <row r="4885" spans="1:19" x14ac:dyDescent="0.35">
      <c r="A4885" s="1">
        <f t="shared" si="603"/>
        <v>43669</v>
      </c>
      <c r="B4885">
        <f t="shared" si="604"/>
        <v>12</v>
      </c>
      <c r="C4885" t="b">
        <f t="shared" si="608"/>
        <v>1</v>
      </c>
      <c r="D4885">
        <v>26</v>
      </c>
      <c r="E4885" t="b">
        <f t="shared" si="608"/>
        <v>1</v>
      </c>
      <c r="F4885">
        <v>60</v>
      </c>
      <c r="G4885" t="b">
        <f t="shared" si="608"/>
        <v>1</v>
      </c>
      <c r="H4885">
        <v>22</v>
      </c>
      <c r="I4885" t="b">
        <f t="shared" si="608"/>
        <v>1</v>
      </c>
      <c r="J4885">
        <v>40</v>
      </c>
      <c r="L4885" t="str">
        <f t="shared" si="609"/>
        <v>true,</v>
      </c>
      <c r="M4885" t="str">
        <f t="shared" si="610"/>
        <v>26,</v>
      </c>
      <c r="N4885" t="str">
        <f t="shared" si="609"/>
        <v>true,</v>
      </c>
      <c r="O4885" t="str">
        <f t="shared" si="610"/>
        <v>60,</v>
      </c>
      <c r="P4885" t="str">
        <f t="shared" si="609"/>
        <v>true,</v>
      </c>
      <c r="Q4885" t="str">
        <f t="shared" si="610"/>
        <v>22,</v>
      </c>
      <c r="R4885" t="str">
        <f t="shared" si="609"/>
        <v>true,</v>
      </c>
      <c r="S4885" t="str">
        <f t="shared" si="610"/>
        <v>40,</v>
      </c>
    </row>
    <row r="4886" spans="1:19" x14ac:dyDescent="0.35">
      <c r="A4886" s="1">
        <f t="shared" si="603"/>
        <v>43669</v>
      </c>
      <c r="B4886">
        <f t="shared" si="604"/>
        <v>13</v>
      </c>
      <c r="C4886" t="b">
        <f t="shared" si="608"/>
        <v>1</v>
      </c>
      <c r="D4886">
        <v>26</v>
      </c>
      <c r="E4886" t="b">
        <f t="shared" si="608"/>
        <v>1</v>
      </c>
      <c r="F4886">
        <v>60</v>
      </c>
      <c r="G4886" t="b">
        <f t="shared" si="608"/>
        <v>1</v>
      </c>
      <c r="H4886">
        <v>22</v>
      </c>
      <c r="I4886" t="b">
        <f t="shared" si="608"/>
        <v>1</v>
      </c>
      <c r="J4886">
        <v>40</v>
      </c>
      <c r="L4886" t="str">
        <f t="shared" si="609"/>
        <v>true,</v>
      </c>
      <c r="M4886" t="str">
        <f t="shared" si="610"/>
        <v>26,</v>
      </c>
      <c r="N4886" t="str">
        <f t="shared" si="609"/>
        <v>true,</v>
      </c>
      <c r="O4886" t="str">
        <f t="shared" si="610"/>
        <v>60,</v>
      </c>
      <c r="P4886" t="str">
        <f t="shared" si="609"/>
        <v>true,</v>
      </c>
      <c r="Q4886" t="str">
        <f t="shared" si="610"/>
        <v>22,</v>
      </c>
      <c r="R4886" t="str">
        <f t="shared" si="609"/>
        <v>true,</v>
      </c>
      <c r="S4886" t="str">
        <f t="shared" si="610"/>
        <v>40,</v>
      </c>
    </row>
    <row r="4887" spans="1:19" x14ac:dyDescent="0.35">
      <c r="A4887" s="1">
        <f t="shared" si="603"/>
        <v>43669</v>
      </c>
      <c r="B4887">
        <f t="shared" si="604"/>
        <v>14</v>
      </c>
      <c r="C4887" t="b">
        <f t="shared" si="608"/>
        <v>1</v>
      </c>
      <c r="D4887">
        <v>26</v>
      </c>
      <c r="E4887" t="b">
        <f t="shared" si="608"/>
        <v>1</v>
      </c>
      <c r="F4887">
        <v>60</v>
      </c>
      <c r="G4887" t="b">
        <f t="shared" si="608"/>
        <v>1</v>
      </c>
      <c r="H4887">
        <v>22</v>
      </c>
      <c r="I4887" t="b">
        <f t="shared" si="608"/>
        <v>1</v>
      </c>
      <c r="J4887">
        <v>40</v>
      </c>
      <c r="L4887" t="str">
        <f t="shared" si="609"/>
        <v>true,</v>
      </c>
      <c r="M4887" t="str">
        <f t="shared" si="610"/>
        <v>26,</v>
      </c>
      <c r="N4887" t="str">
        <f t="shared" si="609"/>
        <v>true,</v>
      </c>
      <c r="O4887" t="str">
        <f t="shared" si="610"/>
        <v>60,</v>
      </c>
      <c r="P4887" t="str">
        <f t="shared" si="609"/>
        <v>true,</v>
      </c>
      <c r="Q4887" t="str">
        <f t="shared" si="610"/>
        <v>22,</v>
      </c>
      <c r="R4887" t="str">
        <f t="shared" si="609"/>
        <v>true,</v>
      </c>
      <c r="S4887" t="str">
        <f t="shared" si="610"/>
        <v>40,</v>
      </c>
    </row>
    <row r="4888" spans="1:19" x14ac:dyDescent="0.35">
      <c r="A4888" s="1">
        <f t="shared" si="603"/>
        <v>43669</v>
      </c>
      <c r="B4888">
        <f t="shared" si="604"/>
        <v>15</v>
      </c>
      <c r="C4888" t="b">
        <f t="shared" si="608"/>
        <v>1</v>
      </c>
      <c r="D4888">
        <v>26</v>
      </c>
      <c r="E4888" t="b">
        <f t="shared" si="608"/>
        <v>1</v>
      </c>
      <c r="F4888">
        <v>60</v>
      </c>
      <c r="G4888" t="b">
        <f t="shared" si="608"/>
        <v>1</v>
      </c>
      <c r="H4888">
        <v>22</v>
      </c>
      <c r="I4888" t="b">
        <f t="shared" si="608"/>
        <v>1</v>
      </c>
      <c r="J4888">
        <v>40</v>
      </c>
      <c r="L4888" t="str">
        <f t="shared" si="609"/>
        <v>true,</v>
      </c>
      <c r="M4888" t="str">
        <f t="shared" si="610"/>
        <v>26,</v>
      </c>
      <c r="N4888" t="str">
        <f t="shared" si="609"/>
        <v>true,</v>
      </c>
      <c r="O4888" t="str">
        <f t="shared" si="610"/>
        <v>60,</v>
      </c>
      <c r="P4888" t="str">
        <f t="shared" si="609"/>
        <v>true,</v>
      </c>
      <c r="Q4888" t="str">
        <f t="shared" si="610"/>
        <v>22,</v>
      </c>
      <c r="R4888" t="str">
        <f t="shared" si="609"/>
        <v>true,</v>
      </c>
      <c r="S4888" t="str">
        <f t="shared" si="610"/>
        <v>40,</v>
      </c>
    </row>
    <row r="4889" spans="1:19" x14ac:dyDescent="0.35">
      <c r="A4889" s="1">
        <f t="shared" si="603"/>
        <v>43669</v>
      </c>
      <c r="B4889">
        <f t="shared" si="604"/>
        <v>16</v>
      </c>
      <c r="C4889" t="b">
        <f t="shared" si="608"/>
        <v>1</v>
      </c>
      <c r="D4889">
        <v>26</v>
      </c>
      <c r="E4889" t="b">
        <f t="shared" si="608"/>
        <v>1</v>
      </c>
      <c r="F4889">
        <v>60</v>
      </c>
      <c r="G4889" t="b">
        <f t="shared" si="608"/>
        <v>1</v>
      </c>
      <c r="H4889">
        <v>22</v>
      </c>
      <c r="I4889" t="b">
        <f t="shared" si="608"/>
        <v>1</v>
      </c>
      <c r="J4889">
        <v>40</v>
      </c>
      <c r="L4889" t="str">
        <f t="shared" si="609"/>
        <v>true,</v>
      </c>
      <c r="M4889" t="str">
        <f t="shared" si="610"/>
        <v>26,</v>
      </c>
      <c r="N4889" t="str">
        <f t="shared" si="609"/>
        <v>true,</v>
      </c>
      <c r="O4889" t="str">
        <f t="shared" si="610"/>
        <v>60,</v>
      </c>
      <c r="P4889" t="str">
        <f t="shared" si="609"/>
        <v>true,</v>
      </c>
      <c r="Q4889" t="str">
        <f t="shared" si="610"/>
        <v>22,</v>
      </c>
      <c r="R4889" t="str">
        <f t="shared" si="609"/>
        <v>true,</v>
      </c>
      <c r="S4889" t="str">
        <f t="shared" si="610"/>
        <v>40,</v>
      </c>
    </row>
    <row r="4890" spans="1:19" x14ac:dyDescent="0.35">
      <c r="A4890" s="1">
        <f t="shared" si="603"/>
        <v>43669</v>
      </c>
      <c r="B4890">
        <f t="shared" si="604"/>
        <v>17</v>
      </c>
      <c r="C4890" t="b">
        <f t="shared" si="608"/>
        <v>1</v>
      </c>
      <c r="D4890">
        <v>26</v>
      </c>
      <c r="E4890" t="b">
        <f t="shared" si="608"/>
        <v>1</v>
      </c>
      <c r="F4890">
        <v>60</v>
      </c>
      <c r="G4890" t="b">
        <f t="shared" si="608"/>
        <v>1</v>
      </c>
      <c r="H4890">
        <v>22</v>
      </c>
      <c r="I4890" t="b">
        <f t="shared" si="608"/>
        <v>1</v>
      </c>
      <c r="J4890">
        <v>40</v>
      </c>
      <c r="L4890" t="str">
        <f t="shared" si="609"/>
        <v>true,</v>
      </c>
      <c r="M4890" t="str">
        <f t="shared" si="610"/>
        <v>26,</v>
      </c>
      <c r="N4890" t="str">
        <f t="shared" si="609"/>
        <v>true,</v>
      </c>
      <c r="O4890" t="str">
        <f t="shared" si="610"/>
        <v>60,</v>
      </c>
      <c r="P4890" t="str">
        <f t="shared" si="609"/>
        <v>true,</v>
      </c>
      <c r="Q4890" t="str">
        <f t="shared" si="610"/>
        <v>22,</v>
      </c>
      <c r="R4890" t="str">
        <f t="shared" si="609"/>
        <v>true,</v>
      </c>
      <c r="S4890" t="str">
        <f t="shared" si="610"/>
        <v>40,</v>
      </c>
    </row>
    <row r="4891" spans="1:19" x14ac:dyDescent="0.35">
      <c r="A4891" s="1">
        <f t="shared" ref="A4891:A4954" si="611">A4867+1</f>
        <v>43669</v>
      </c>
      <c r="B4891">
        <f t="shared" ref="B4891:B4954" si="612">B4867</f>
        <v>18</v>
      </c>
      <c r="C4891" t="b">
        <f t="shared" si="608"/>
        <v>1</v>
      </c>
      <c r="D4891">
        <v>26</v>
      </c>
      <c r="E4891" t="b">
        <f t="shared" si="608"/>
        <v>1</v>
      </c>
      <c r="F4891">
        <v>60</v>
      </c>
      <c r="G4891" t="b">
        <f t="shared" si="608"/>
        <v>1</v>
      </c>
      <c r="H4891">
        <v>22</v>
      </c>
      <c r="I4891" t="b">
        <f t="shared" si="608"/>
        <v>1</v>
      </c>
      <c r="J4891">
        <v>40</v>
      </c>
      <c r="L4891" t="str">
        <f t="shared" si="609"/>
        <v>true,</v>
      </c>
      <c r="M4891" t="str">
        <f t="shared" si="610"/>
        <v>26,</v>
      </c>
      <c r="N4891" t="str">
        <f t="shared" si="609"/>
        <v>true,</v>
      </c>
      <c r="O4891" t="str">
        <f t="shared" si="610"/>
        <v>60,</v>
      </c>
      <c r="P4891" t="str">
        <f t="shared" si="609"/>
        <v>true,</v>
      </c>
      <c r="Q4891" t="str">
        <f t="shared" si="610"/>
        <v>22,</v>
      </c>
      <c r="R4891" t="str">
        <f t="shared" si="609"/>
        <v>true,</v>
      </c>
      <c r="S4891" t="str">
        <f t="shared" si="610"/>
        <v>40,</v>
      </c>
    </row>
    <row r="4892" spans="1:19" x14ac:dyDescent="0.35">
      <c r="A4892" s="1">
        <f t="shared" si="611"/>
        <v>43669</v>
      </c>
      <c r="B4892">
        <f t="shared" si="612"/>
        <v>19</v>
      </c>
      <c r="C4892" t="b">
        <f t="shared" si="608"/>
        <v>1</v>
      </c>
      <c r="D4892">
        <v>26</v>
      </c>
      <c r="E4892" t="b">
        <f t="shared" si="608"/>
        <v>1</v>
      </c>
      <c r="F4892">
        <v>60</v>
      </c>
      <c r="G4892" t="b">
        <f t="shared" si="608"/>
        <v>1</v>
      </c>
      <c r="H4892">
        <v>22</v>
      </c>
      <c r="I4892" t="b">
        <f t="shared" si="608"/>
        <v>1</v>
      </c>
      <c r="J4892">
        <v>40</v>
      </c>
      <c r="L4892" t="str">
        <f t="shared" si="609"/>
        <v>true,</v>
      </c>
      <c r="M4892" t="str">
        <f t="shared" si="610"/>
        <v>26,</v>
      </c>
      <c r="N4892" t="str">
        <f t="shared" si="609"/>
        <v>true,</v>
      </c>
      <c r="O4892" t="str">
        <f t="shared" si="610"/>
        <v>60,</v>
      </c>
      <c r="P4892" t="str">
        <f t="shared" si="609"/>
        <v>true,</v>
      </c>
      <c r="Q4892" t="str">
        <f t="shared" si="610"/>
        <v>22,</v>
      </c>
      <c r="R4892" t="str">
        <f t="shared" si="609"/>
        <v>true,</v>
      </c>
      <c r="S4892" t="str">
        <f t="shared" si="610"/>
        <v>40,</v>
      </c>
    </row>
    <row r="4893" spans="1:19" x14ac:dyDescent="0.35">
      <c r="A4893" s="1">
        <f t="shared" si="611"/>
        <v>43669</v>
      </c>
      <c r="B4893">
        <f t="shared" si="612"/>
        <v>20</v>
      </c>
      <c r="C4893" t="b">
        <f t="shared" si="608"/>
        <v>1</v>
      </c>
      <c r="D4893">
        <v>26</v>
      </c>
      <c r="E4893" t="b">
        <f t="shared" si="608"/>
        <v>1</v>
      </c>
      <c r="F4893">
        <v>60</v>
      </c>
      <c r="G4893" t="b">
        <f t="shared" si="608"/>
        <v>1</v>
      </c>
      <c r="H4893">
        <v>22</v>
      </c>
      <c r="I4893" t="b">
        <f t="shared" si="608"/>
        <v>1</v>
      </c>
      <c r="J4893">
        <v>40</v>
      </c>
      <c r="L4893" t="str">
        <f t="shared" si="609"/>
        <v>true,</v>
      </c>
      <c r="M4893" t="str">
        <f t="shared" si="610"/>
        <v>26,</v>
      </c>
      <c r="N4893" t="str">
        <f t="shared" si="609"/>
        <v>true,</v>
      </c>
      <c r="O4893" t="str">
        <f t="shared" si="610"/>
        <v>60,</v>
      </c>
      <c r="P4893" t="str">
        <f t="shared" si="609"/>
        <v>true,</v>
      </c>
      <c r="Q4893" t="str">
        <f t="shared" si="610"/>
        <v>22,</v>
      </c>
      <c r="R4893" t="str">
        <f t="shared" si="609"/>
        <v>true,</v>
      </c>
      <c r="S4893" t="str">
        <f t="shared" si="610"/>
        <v>40,</v>
      </c>
    </row>
    <row r="4894" spans="1:19" x14ac:dyDescent="0.35">
      <c r="A4894" s="1">
        <f t="shared" si="611"/>
        <v>43669</v>
      </c>
      <c r="B4894">
        <f t="shared" si="612"/>
        <v>21</v>
      </c>
      <c r="C4894" t="b">
        <f t="shared" si="608"/>
        <v>0</v>
      </c>
      <c r="D4894">
        <v>26</v>
      </c>
      <c r="E4894" t="b">
        <f t="shared" si="608"/>
        <v>0</v>
      </c>
      <c r="F4894">
        <v>60</v>
      </c>
      <c r="G4894" t="b">
        <f t="shared" si="608"/>
        <v>0</v>
      </c>
      <c r="H4894">
        <v>22</v>
      </c>
      <c r="I4894" t="b">
        <f t="shared" si="608"/>
        <v>0</v>
      </c>
      <c r="J4894">
        <v>40</v>
      </c>
      <c r="L4894" t="str">
        <f t="shared" si="609"/>
        <v>false,</v>
      </c>
      <c r="M4894" t="str">
        <f t="shared" si="610"/>
        <v>26,</v>
      </c>
      <c r="N4894" t="str">
        <f t="shared" si="609"/>
        <v>false,</v>
      </c>
      <c r="O4894" t="str">
        <f t="shared" si="610"/>
        <v>60,</v>
      </c>
      <c r="P4894" t="str">
        <f t="shared" si="609"/>
        <v>false,</v>
      </c>
      <c r="Q4894" t="str">
        <f t="shared" si="610"/>
        <v>22,</v>
      </c>
      <c r="R4894" t="str">
        <f t="shared" si="609"/>
        <v>false,</v>
      </c>
      <c r="S4894" t="str">
        <f t="shared" si="610"/>
        <v>40,</v>
      </c>
    </row>
    <row r="4895" spans="1:19" x14ac:dyDescent="0.35">
      <c r="A4895" s="1">
        <f t="shared" si="611"/>
        <v>43669</v>
      </c>
      <c r="B4895">
        <f t="shared" si="612"/>
        <v>22</v>
      </c>
      <c r="C4895" t="b">
        <f t="shared" si="608"/>
        <v>0</v>
      </c>
      <c r="D4895">
        <v>26</v>
      </c>
      <c r="E4895" t="b">
        <f t="shared" si="608"/>
        <v>0</v>
      </c>
      <c r="F4895">
        <v>60</v>
      </c>
      <c r="G4895" t="b">
        <f t="shared" si="608"/>
        <v>0</v>
      </c>
      <c r="H4895">
        <v>22</v>
      </c>
      <c r="I4895" t="b">
        <f t="shared" si="608"/>
        <v>0</v>
      </c>
      <c r="J4895">
        <v>40</v>
      </c>
      <c r="L4895" t="str">
        <f t="shared" si="609"/>
        <v>false,</v>
      </c>
      <c r="M4895" t="str">
        <f t="shared" si="610"/>
        <v>26,</v>
      </c>
      <c r="N4895" t="str">
        <f t="shared" si="609"/>
        <v>false,</v>
      </c>
      <c r="O4895" t="str">
        <f t="shared" si="610"/>
        <v>60,</v>
      </c>
      <c r="P4895" t="str">
        <f t="shared" si="609"/>
        <v>false,</v>
      </c>
      <c r="Q4895" t="str">
        <f t="shared" si="610"/>
        <v>22,</v>
      </c>
      <c r="R4895" t="str">
        <f t="shared" si="609"/>
        <v>false,</v>
      </c>
      <c r="S4895" t="str">
        <f t="shared" si="610"/>
        <v>40,</v>
      </c>
    </row>
    <row r="4896" spans="1:19" x14ac:dyDescent="0.35">
      <c r="A4896" s="1">
        <f t="shared" si="611"/>
        <v>43669</v>
      </c>
      <c r="B4896">
        <f t="shared" si="612"/>
        <v>23</v>
      </c>
      <c r="C4896" t="b">
        <f t="shared" si="608"/>
        <v>0</v>
      </c>
      <c r="D4896">
        <v>26</v>
      </c>
      <c r="E4896" t="b">
        <f t="shared" si="608"/>
        <v>0</v>
      </c>
      <c r="F4896">
        <v>60</v>
      </c>
      <c r="G4896" t="b">
        <f t="shared" si="608"/>
        <v>0</v>
      </c>
      <c r="H4896">
        <v>22</v>
      </c>
      <c r="I4896" t="b">
        <f t="shared" si="608"/>
        <v>0</v>
      </c>
      <c r="J4896">
        <v>40</v>
      </c>
      <c r="L4896" t="str">
        <f t="shared" si="609"/>
        <v>false,</v>
      </c>
      <c r="M4896" t="str">
        <f t="shared" si="610"/>
        <v>26,</v>
      </c>
      <c r="N4896" t="str">
        <f t="shared" si="609"/>
        <v>false,</v>
      </c>
      <c r="O4896" t="str">
        <f t="shared" si="610"/>
        <v>60,</v>
      </c>
      <c r="P4896" t="str">
        <f t="shared" si="609"/>
        <v>false,</v>
      </c>
      <c r="Q4896" t="str">
        <f t="shared" si="610"/>
        <v>22,</v>
      </c>
      <c r="R4896" t="str">
        <f t="shared" si="609"/>
        <v>false,</v>
      </c>
      <c r="S4896" t="str">
        <f t="shared" si="610"/>
        <v>40,</v>
      </c>
    </row>
    <row r="4897" spans="1:19" x14ac:dyDescent="0.35">
      <c r="A4897" s="1">
        <f t="shared" si="611"/>
        <v>43669</v>
      </c>
      <c r="B4897">
        <f t="shared" si="612"/>
        <v>24</v>
      </c>
      <c r="C4897" t="b">
        <f t="shared" si="608"/>
        <v>0</v>
      </c>
      <c r="D4897">
        <v>26</v>
      </c>
      <c r="E4897" t="b">
        <f t="shared" si="608"/>
        <v>0</v>
      </c>
      <c r="F4897">
        <v>60</v>
      </c>
      <c r="G4897" t="b">
        <f t="shared" si="608"/>
        <v>0</v>
      </c>
      <c r="H4897">
        <v>22</v>
      </c>
      <c r="I4897" t="b">
        <f t="shared" si="608"/>
        <v>0</v>
      </c>
      <c r="J4897">
        <v>40</v>
      </c>
      <c r="L4897" t="str">
        <f t="shared" si="609"/>
        <v>false,</v>
      </c>
      <c r="M4897" t="str">
        <f t="shared" si="610"/>
        <v>26,</v>
      </c>
      <c r="N4897" t="str">
        <f t="shared" si="609"/>
        <v>false,</v>
      </c>
      <c r="O4897" t="str">
        <f t="shared" si="610"/>
        <v>60,</v>
      </c>
      <c r="P4897" t="str">
        <f t="shared" si="609"/>
        <v>false,</v>
      </c>
      <c r="Q4897" t="str">
        <f t="shared" si="610"/>
        <v>22,</v>
      </c>
      <c r="R4897" t="str">
        <f t="shared" si="609"/>
        <v>false,</v>
      </c>
      <c r="S4897" t="str">
        <f t="shared" si="610"/>
        <v>40,</v>
      </c>
    </row>
    <row r="4898" spans="1:19" x14ac:dyDescent="0.35">
      <c r="A4898" s="1">
        <f t="shared" si="611"/>
        <v>43670</v>
      </c>
      <c r="B4898">
        <f t="shared" si="612"/>
        <v>1</v>
      </c>
      <c r="C4898" t="b">
        <f t="shared" si="608"/>
        <v>0</v>
      </c>
      <c r="D4898">
        <v>26</v>
      </c>
      <c r="E4898" t="b">
        <f t="shared" si="608"/>
        <v>0</v>
      </c>
      <c r="F4898">
        <v>60</v>
      </c>
      <c r="G4898" t="b">
        <f t="shared" si="608"/>
        <v>0</v>
      </c>
      <c r="H4898">
        <v>22</v>
      </c>
      <c r="I4898" t="b">
        <f t="shared" si="608"/>
        <v>0</v>
      </c>
      <c r="J4898">
        <v>40</v>
      </c>
      <c r="L4898" t="str">
        <f t="shared" si="609"/>
        <v>false,</v>
      </c>
      <c r="M4898" t="str">
        <f t="shared" si="610"/>
        <v>26,</v>
      </c>
      <c r="N4898" t="str">
        <f t="shared" si="609"/>
        <v>false,</v>
      </c>
      <c r="O4898" t="str">
        <f t="shared" si="610"/>
        <v>60,</v>
      </c>
      <c r="P4898" t="str">
        <f t="shared" si="609"/>
        <v>false,</v>
      </c>
      <c r="Q4898" t="str">
        <f t="shared" si="610"/>
        <v>22,</v>
      </c>
      <c r="R4898" t="str">
        <f t="shared" si="609"/>
        <v>false,</v>
      </c>
      <c r="S4898" t="str">
        <f t="shared" si="610"/>
        <v>40,</v>
      </c>
    </row>
    <row r="4899" spans="1:19" x14ac:dyDescent="0.35">
      <c r="A4899" s="1">
        <f t="shared" si="611"/>
        <v>43670</v>
      </c>
      <c r="B4899">
        <f t="shared" si="612"/>
        <v>2</v>
      </c>
      <c r="C4899" t="b">
        <f t="shared" si="608"/>
        <v>0</v>
      </c>
      <c r="D4899">
        <v>26</v>
      </c>
      <c r="E4899" t="b">
        <f t="shared" si="608"/>
        <v>0</v>
      </c>
      <c r="F4899">
        <v>60</v>
      </c>
      <c r="G4899" t="b">
        <f t="shared" si="608"/>
        <v>0</v>
      </c>
      <c r="H4899">
        <v>22</v>
      </c>
      <c r="I4899" t="b">
        <f t="shared" si="608"/>
        <v>0</v>
      </c>
      <c r="J4899">
        <v>40</v>
      </c>
      <c r="L4899" t="str">
        <f t="shared" si="609"/>
        <v>false,</v>
      </c>
      <c r="M4899" t="str">
        <f t="shared" si="610"/>
        <v>26,</v>
      </c>
      <c r="N4899" t="str">
        <f t="shared" si="609"/>
        <v>false,</v>
      </c>
      <c r="O4899" t="str">
        <f t="shared" si="610"/>
        <v>60,</v>
      </c>
      <c r="P4899" t="str">
        <f t="shared" si="609"/>
        <v>false,</v>
      </c>
      <c r="Q4899" t="str">
        <f t="shared" si="610"/>
        <v>22,</v>
      </c>
      <c r="R4899" t="str">
        <f t="shared" si="609"/>
        <v>false,</v>
      </c>
      <c r="S4899" t="str">
        <f t="shared" si="610"/>
        <v>40,</v>
      </c>
    </row>
    <row r="4900" spans="1:19" x14ac:dyDescent="0.35">
      <c r="A4900" s="1">
        <f t="shared" si="611"/>
        <v>43670</v>
      </c>
      <c r="B4900">
        <f t="shared" si="612"/>
        <v>3</v>
      </c>
      <c r="C4900" t="b">
        <f t="shared" si="608"/>
        <v>0</v>
      </c>
      <c r="D4900">
        <v>26</v>
      </c>
      <c r="E4900" t="b">
        <f t="shared" si="608"/>
        <v>0</v>
      </c>
      <c r="F4900">
        <v>60</v>
      </c>
      <c r="G4900" t="b">
        <f t="shared" si="608"/>
        <v>0</v>
      </c>
      <c r="H4900">
        <v>22</v>
      </c>
      <c r="I4900" t="b">
        <f t="shared" si="608"/>
        <v>0</v>
      </c>
      <c r="J4900">
        <v>40</v>
      </c>
      <c r="L4900" t="str">
        <f t="shared" si="609"/>
        <v>false,</v>
      </c>
      <c r="M4900" t="str">
        <f t="shared" si="610"/>
        <v>26,</v>
      </c>
      <c r="N4900" t="str">
        <f t="shared" si="609"/>
        <v>false,</v>
      </c>
      <c r="O4900" t="str">
        <f t="shared" si="610"/>
        <v>60,</v>
      </c>
      <c r="P4900" t="str">
        <f t="shared" si="609"/>
        <v>false,</v>
      </c>
      <c r="Q4900" t="str">
        <f t="shared" si="610"/>
        <v>22,</v>
      </c>
      <c r="R4900" t="str">
        <f t="shared" si="609"/>
        <v>false,</v>
      </c>
      <c r="S4900" t="str">
        <f t="shared" si="610"/>
        <v>40,</v>
      </c>
    </row>
    <row r="4901" spans="1:19" x14ac:dyDescent="0.35">
      <c r="A4901" s="1">
        <f t="shared" si="611"/>
        <v>43670</v>
      </c>
      <c r="B4901">
        <f t="shared" si="612"/>
        <v>4</v>
      </c>
      <c r="C4901" t="b">
        <f t="shared" si="608"/>
        <v>0</v>
      </c>
      <c r="D4901">
        <v>26</v>
      </c>
      <c r="E4901" t="b">
        <f t="shared" si="608"/>
        <v>0</v>
      </c>
      <c r="F4901">
        <v>60</v>
      </c>
      <c r="G4901" t="b">
        <f t="shared" si="608"/>
        <v>0</v>
      </c>
      <c r="H4901">
        <v>22</v>
      </c>
      <c r="I4901" t="b">
        <f t="shared" si="608"/>
        <v>0</v>
      </c>
      <c r="J4901">
        <v>40</v>
      </c>
      <c r="L4901" t="str">
        <f t="shared" si="609"/>
        <v>false,</v>
      </c>
      <c r="M4901" t="str">
        <f t="shared" si="610"/>
        <v>26,</v>
      </c>
      <c r="N4901" t="str">
        <f t="shared" si="609"/>
        <v>false,</v>
      </c>
      <c r="O4901" t="str">
        <f t="shared" si="610"/>
        <v>60,</v>
      </c>
      <c r="P4901" t="str">
        <f t="shared" si="609"/>
        <v>false,</v>
      </c>
      <c r="Q4901" t="str">
        <f t="shared" si="610"/>
        <v>22,</v>
      </c>
      <c r="R4901" t="str">
        <f t="shared" si="609"/>
        <v>false,</v>
      </c>
      <c r="S4901" t="str">
        <f t="shared" si="610"/>
        <v>40,</v>
      </c>
    </row>
    <row r="4902" spans="1:19" x14ac:dyDescent="0.35">
      <c r="A4902" s="1">
        <f t="shared" si="611"/>
        <v>43670</v>
      </c>
      <c r="B4902">
        <f t="shared" si="612"/>
        <v>5</v>
      </c>
      <c r="C4902" t="b">
        <f t="shared" si="608"/>
        <v>0</v>
      </c>
      <c r="D4902">
        <v>26</v>
      </c>
      <c r="E4902" t="b">
        <f t="shared" si="608"/>
        <v>0</v>
      </c>
      <c r="F4902">
        <v>60</v>
      </c>
      <c r="G4902" t="b">
        <f t="shared" si="608"/>
        <v>0</v>
      </c>
      <c r="H4902">
        <v>22</v>
      </c>
      <c r="I4902" t="b">
        <f t="shared" si="608"/>
        <v>0</v>
      </c>
      <c r="J4902">
        <v>40</v>
      </c>
      <c r="L4902" t="str">
        <f t="shared" si="609"/>
        <v>false,</v>
      </c>
      <c r="M4902" t="str">
        <f t="shared" si="610"/>
        <v>26,</v>
      </c>
      <c r="N4902" t="str">
        <f t="shared" si="609"/>
        <v>false,</v>
      </c>
      <c r="O4902" t="str">
        <f t="shared" si="610"/>
        <v>60,</v>
      </c>
      <c r="P4902" t="str">
        <f t="shared" si="609"/>
        <v>false,</v>
      </c>
      <c r="Q4902" t="str">
        <f t="shared" si="610"/>
        <v>22,</v>
      </c>
      <c r="R4902" t="str">
        <f t="shared" si="609"/>
        <v>false,</v>
      </c>
      <c r="S4902" t="str">
        <f t="shared" si="610"/>
        <v>40,</v>
      </c>
    </row>
    <row r="4903" spans="1:19" x14ac:dyDescent="0.35">
      <c r="A4903" s="1">
        <f t="shared" si="611"/>
        <v>43670</v>
      </c>
      <c r="B4903">
        <f t="shared" si="612"/>
        <v>6</v>
      </c>
      <c r="C4903" t="b">
        <f t="shared" si="608"/>
        <v>0</v>
      </c>
      <c r="D4903">
        <v>26</v>
      </c>
      <c r="E4903" t="b">
        <f t="shared" si="608"/>
        <v>0</v>
      </c>
      <c r="F4903">
        <v>60</v>
      </c>
      <c r="G4903" t="b">
        <f t="shared" si="608"/>
        <v>0</v>
      </c>
      <c r="H4903">
        <v>22</v>
      </c>
      <c r="I4903" t="b">
        <f t="shared" si="608"/>
        <v>0</v>
      </c>
      <c r="J4903">
        <v>40</v>
      </c>
      <c r="L4903" t="str">
        <f t="shared" si="609"/>
        <v>false,</v>
      </c>
      <c r="M4903" t="str">
        <f t="shared" si="610"/>
        <v>26,</v>
      </c>
      <c r="N4903" t="str">
        <f t="shared" si="609"/>
        <v>false,</v>
      </c>
      <c r="O4903" t="str">
        <f t="shared" si="610"/>
        <v>60,</v>
      </c>
      <c r="P4903" t="str">
        <f t="shared" si="609"/>
        <v>false,</v>
      </c>
      <c r="Q4903" t="str">
        <f t="shared" si="610"/>
        <v>22,</v>
      </c>
      <c r="R4903" t="str">
        <f t="shared" si="609"/>
        <v>false,</v>
      </c>
      <c r="S4903" t="str">
        <f t="shared" si="610"/>
        <v>40,</v>
      </c>
    </row>
    <row r="4904" spans="1:19" x14ac:dyDescent="0.35">
      <c r="A4904" s="1">
        <f t="shared" si="611"/>
        <v>43670</v>
      </c>
      <c r="B4904">
        <f t="shared" si="612"/>
        <v>7</v>
      </c>
      <c r="C4904" t="b">
        <f t="shared" si="608"/>
        <v>0</v>
      </c>
      <c r="D4904">
        <v>26</v>
      </c>
      <c r="E4904" t="b">
        <f t="shared" si="608"/>
        <v>0</v>
      </c>
      <c r="F4904">
        <v>60</v>
      </c>
      <c r="G4904" t="b">
        <f t="shared" si="608"/>
        <v>0</v>
      </c>
      <c r="H4904">
        <v>22</v>
      </c>
      <c r="I4904" t="b">
        <f t="shared" si="608"/>
        <v>0</v>
      </c>
      <c r="J4904">
        <v>40</v>
      </c>
      <c r="L4904" t="str">
        <f t="shared" si="609"/>
        <v>false,</v>
      </c>
      <c r="M4904" t="str">
        <f t="shared" si="610"/>
        <v>26,</v>
      </c>
      <c r="N4904" t="str">
        <f t="shared" si="609"/>
        <v>false,</v>
      </c>
      <c r="O4904" t="str">
        <f t="shared" si="610"/>
        <v>60,</v>
      </c>
      <c r="P4904" t="str">
        <f t="shared" si="609"/>
        <v>false,</v>
      </c>
      <c r="Q4904" t="str">
        <f t="shared" si="610"/>
        <v>22,</v>
      </c>
      <c r="R4904" t="str">
        <f t="shared" si="609"/>
        <v>false,</v>
      </c>
      <c r="S4904" t="str">
        <f t="shared" si="610"/>
        <v>40,</v>
      </c>
    </row>
    <row r="4905" spans="1:19" x14ac:dyDescent="0.35">
      <c r="A4905" s="1">
        <f t="shared" si="611"/>
        <v>43670</v>
      </c>
      <c r="B4905">
        <f t="shared" si="612"/>
        <v>8</v>
      </c>
      <c r="C4905" t="b">
        <f t="shared" si="608"/>
        <v>1</v>
      </c>
      <c r="D4905">
        <v>26</v>
      </c>
      <c r="E4905" t="b">
        <f t="shared" si="608"/>
        <v>1</v>
      </c>
      <c r="F4905">
        <v>60</v>
      </c>
      <c r="G4905" t="b">
        <f t="shared" si="608"/>
        <v>1</v>
      </c>
      <c r="H4905">
        <v>22</v>
      </c>
      <c r="I4905" t="b">
        <f t="shared" si="608"/>
        <v>1</v>
      </c>
      <c r="J4905">
        <v>40</v>
      </c>
      <c r="L4905" t="str">
        <f t="shared" si="609"/>
        <v>true,</v>
      </c>
      <c r="M4905" t="str">
        <f t="shared" si="610"/>
        <v>26,</v>
      </c>
      <c r="N4905" t="str">
        <f t="shared" si="609"/>
        <v>true,</v>
      </c>
      <c r="O4905" t="str">
        <f t="shared" si="610"/>
        <v>60,</v>
      </c>
      <c r="P4905" t="str">
        <f t="shared" si="609"/>
        <v>true,</v>
      </c>
      <c r="Q4905" t="str">
        <f t="shared" si="610"/>
        <v>22,</v>
      </c>
      <c r="R4905" t="str">
        <f t="shared" si="609"/>
        <v>true,</v>
      </c>
      <c r="S4905" t="str">
        <f t="shared" si="610"/>
        <v>40,</v>
      </c>
    </row>
    <row r="4906" spans="1:19" x14ac:dyDescent="0.35">
      <c r="A4906" s="1">
        <f t="shared" si="611"/>
        <v>43670</v>
      </c>
      <c r="B4906">
        <f t="shared" si="612"/>
        <v>9</v>
      </c>
      <c r="C4906" t="b">
        <f t="shared" si="608"/>
        <v>1</v>
      </c>
      <c r="D4906">
        <v>26</v>
      </c>
      <c r="E4906" t="b">
        <f t="shared" si="608"/>
        <v>1</v>
      </c>
      <c r="F4906">
        <v>60</v>
      </c>
      <c r="G4906" t="b">
        <f t="shared" si="608"/>
        <v>1</v>
      </c>
      <c r="H4906">
        <v>22</v>
      </c>
      <c r="I4906" t="b">
        <f t="shared" si="608"/>
        <v>1</v>
      </c>
      <c r="J4906">
        <v>40</v>
      </c>
      <c r="L4906" t="str">
        <f t="shared" si="609"/>
        <v>true,</v>
      </c>
      <c r="M4906" t="str">
        <f t="shared" si="610"/>
        <v>26,</v>
      </c>
      <c r="N4906" t="str">
        <f t="shared" si="609"/>
        <v>true,</v>
      </c>
      <c r="O4906" t="str">
        <f t="shared" si="610"/>
        <v>60,</v>
      </c>
      <c r="P4906" t="str">
        <f t="shared" si="609"/>
        <v>true,</v>
      </c>
      <c r="Q4906" t="str">
        <f t="shared" si="610"/>
        <v>22,</v>
      </c>
      <c r="R4906" t="str">
        <f t="shared" si="609"/>
        <v>true,</v>
      </c>
      <c r="S4906" t="str">
        <f t="shared" si="610"/>
        <v>40,</v>
      </c>
    </row>
    <row r="4907" spans="1:19" x14ac:dyDescent="0.35">
      <c r="A4907" s="1">
        <f t="shared" si="611"/>
        <v>43670</v>
      </c>
      <c r="B4907">
        <f t="shared" si="612"/>
        <v>10</v>
      </c>
      <c r="C4907" t="b">
        <f t="shared" si="608"/>
        <v>1</v>
      </c>
      <c r="D4907">
        <v>26</v>
      </c>
      <c r="E4907" t="b">
        <f t="shared" si="608"/>
        <v>1</v>
      </c>
      <c r="F4907">
        <v>60</v>
      </c>
      <c r="G4907" t="b">
        <f t="shared" si="608"/>
        <v>1</v>
      </c>
      <c r="H4907">
        <v>22</v>
      </c>
      <c r="I4907" t="b">
        <f t="shared" si="608"/>
        <v>1</v>
      </c>
      <c r="J4907">
        <v>40</v>
      </c>
      <c r="L4907" t="str">
        <f t="shared" si="609"/>
        <v>true,</v>
      </c>
      <c r="M4907" t="str">
        <f t="shared" si="610"/>
        <v>26,</v>
      </c>
      <c r="N4907" t="str">
        <f t="shared" si="609"/>
        <v>true,</v>
      </c>
      <c r="O4907" t="str">
        <f t="shared" si="610"/>
        <v>60,</v>
      </c>
      <c r="P4907" t="str">
        <f t="shared" si="609"/>
        <v>true,</v>
      </c>
      <c r="Q4907" t="str">
        <f t="shared" si="610"/>
        <v>22,</v>
      </c>
      <c r="R4907" t="str">
        <f t="shared" si="609"/>
        <v>true,</v>
      </c>
      <c r="S4907" t="str">
        <f t="shared" si="610"/>
        <v>40,</v>
      </c>
    </row>
    <row r="4908" spans="1:19" x14ac:dyDescent="0.35">
      <c r="A4908" s="1">
        <f t="shared" si="611"/>
        <v>43670</v>
      </c>
      <c r="B4908">
        <f t="shared" si="612"/>
        <v>11</v>
      </c>
      <c r="C4908" t="b">
        <f t="shared" si="608"/>
        <v>1</v>
      </c>
      <c r="D4908">
        <v>26</v>
      </c>
      <c r="E4908" t="b">
        <f t="shared" si="608"/>
        <v>1</v>
      </c>
      <c r="F4908">
        <v>60</v>
      </c>
      <c r="G4908" t="b">
        <f t="shared" si="608"/>
        <v>1</v>
      </c>
      <c r="H4908">
        <v>22</v>
      </c>
      <c r="I4908" t="b">
        <f t="shared" si="608"/>
        <v>1</v>
      </c>
      <c r="J4908">
        <v>40</v>
      </c>
      <c r="L4908" t="str">
        <f t="shared" si="609"/>
        <v>true,</v>
      </c>
      <c r="M4908" t="str">
        <f t="shared" si="610"/>
        <v>26,</v>
      </c>
      <c r="N4908" t="str">
        <f t="shared" si="609"/>
        <v>true,</v>
      </c>
      <c r="O4908" t="str">
        <f t="shared" si="610"/>
        <v>60,</v>
      </c>
      <c r="P4908" t="str">
        <f t="shared" si="609"/>
        <v>true,</v>
      </c>
      <c r="Q4908" t="str">
        <f t="shared" si="610"/>
        <v>22,</v>
      </c>
      <c r="R4908" t="str">
        <f t="shared" si="609"/>
        <v>true,</v>
      </c>
      <c r="S4908" t="str">
        <f t="shared" si="610"/>
        <v>40,</v>
      </c>
    </row>
    <row r="4909" spans="1:19" x14ac:dyDescent="0.35">
      <c r="A4909" s="1">
        <f t="shared" si="611"/>
        <v>43670</v>
      </c>
      <c r="B4909">
        <f t="shared" si="612"/>
        <v>12</v>
      </c>
      <c r="C4909" t="b">
        <f t="shared" si="608"/>
        <v>1</v>
      </c>
      <c r="D4909">
        <v>26</v>
      </c>
      <c r="E4909" t="b">
        <f t="shared" si="608"/>
        <v>1</v>
      </c>
      <c r="F4909">
        <v>60</v>
      </c>
      <c r="G4909" t="b">
        <f t="shared" si="608"/>
        <v>1</v>
      </c>
      <c r="H4909">
        <v>22</v>
      </c>
      <c r="I4909" t="b">
        <f t="shared" si="608"/>
        <v>1</v>
      </c>
      <c r="J4909">
        <v>40</v>
      </c>
      <c r="L4909" t="str">
        <f t="shared" si="609"/>
        <v>true,</v>
      </c>
      <c r="M4909" t="str">
        <f t="shared" si="610"/>
        <v>26,</v>
      </c>
      <c r="N4909" t="str">
        <f t="shared" si="609"/>
        <v>true,</v>
      </c>
      <c r="O4909" t="str">
        <f t="shared" si="610"/>
        <v>60,</v>
      </c>
      <c r="P4909" t="str">
        <f t="shared" si="609"/>
        <v>true,</v>
      </c>
      <c r="Q4909" t="str">
        <f t="shared" si="610"/>
        <v>22,</v>
      </c>
      <c r="R4909" t="str">
        <f t="shared" si="609"/>
        <v>true,</v>
      </c>
      <c r="S4909" t="str">
        <f t="shared" si="610"/>
        <v>40,</v>
      </c>
    </row>
    <row r="4910" spans="1:19" x14ac:dyDescent="0.35">
      <c r="A4910" s="1">
        <f t="shared" si="611"/>
        <v>43670</v>
      </c>
      <c r="B4910">
        <f t="shared" si="612"/>
        <v>13</v>
      </c>
      <c r="C4910" t="b">
        <f t="shared" si="608"/>
        <v>1</v>
      </c>
      <c r="D4910">
        <v>26</v>
      </c>
      <c r="E4910" t="b">
        <f t="shared" si="608"/>
        <v>1</v>
      </c>
      <c r="F4910">
        <v>60</v>
      </c>
      <c r="G4910" t="b">
        <f t="shared" si="608"/>
        <v>1</v>
      </c>
      <c r="H4910">
        <v>22</v>
      </c>
      <c r="I4910" t="b">
        <f t="shared" si="608"/>
        <v>1</v>
      </c>
      <c r="J4910">
        <v>40</v>
      </c>
      <c r="L4910" t="str">
        <f t="shared" si="609"/>
        <v>true,</v>
      </c>
      <c r="M4910" t="str">
        <f t="shared" si="610"/>
        <v>26,</v>
      </c>
      <c r="N4910" t="str">
        <f t="shared" si="609"/>
        <v>true,</v>
      </c>
      <c r="O4910" t="str">
        <f t="shared" si="610"/>
        <v>60,</v>
      </c>
      <c r="P4910" t="str">
        <f t="shared" si="609"/>
        <v>true,</v>
      </c>
      <c r="Q4910" t="str">
        <f t="shared" si="610"/>
        <v>22,</v>
      </c>
      <c r="R4910" t="str">
        <f t="shared" si="609"/>
        <v>true,</v>
      </c>
      <c r="S4910" t="str">
        <f t="shared" si="610"/>
        <v>40,</v>
      </c>
    </row>
    <row r="4911" spans="1:19" x14ac:dyDescent="0.35">
      <c r="A4911" s="1">
        <f t="shared" si="611"/>
        <v>43670</v>
      </c>
      <c r="B4911">
        <f t="shared" si="612"/>
        <v>14</v>
      </c>
      <c r="C4911" t="b">
        <f t="shared" si="608"/>
        <v>1</v>
      </c>
      <c r="D4911">
        <v>26</v>
      </c>
      <c r="E4911" t="b">
        <f t="shared" si="608"/>
        <v>1</v>
      </c>
      <c r="F4911">
        <v>60</v>
      </c>
      <c r="G4911" t="b">
        <f t="shared" si="608"/>
        <v>1</v>
      </c>
      <c r="H4911">
        <v>22</v>
      </c>
      <c r="I4911" t="b">
        <f t="shared" si="608"/>
        <v>1</v>
      </c>
      <c r="J4911">
        <v>40</v>
      </c>
      <c r="L4911" t="str">
        <f t="shared" si="609"/>
        <v>true,</v>
      </c>
      <c r="M4911" t="str">
        <f t="shared" si="610"/>
        <v>26,</v>
      </c>
      <c r="N4911" t="str">
        <f t="shared" si="609"/>
        <v>true,</v>
      </c>
      <c r="O4911" t="str">
        <f t="shared" si="610"/>
        <v>60,</v>
      </c>
      <c r="P4911" t="str">
        <f t="shared" si="609"/>
        <v>true,</v>
      </c>
      <c r="Q4911" t="str">
        <f t="shared" si="610"/>
        <v>22,</v>
      </c>
      <c r="R4911" t="str">
        <f t="shared" si="609"/>
        <v>true,</v>
      </c>
      <c r="S4911" t="str">
        <f t="shared" si="610"/>
        <v>40,</v>
      </c>
    </row>
    <row r="4912" spans="1:19" x14ac:dyDescent="0.35">
      <c r="A4912" s="1">
        <f t="shared" si="611"/>
        <v>43670</v>
      </c>
      <c r="B4912">
        <f t="shared" si="612"/>
        <v>15</v>
      </c>
      <c r="C4912" t="b">
        <f t="shared" si="608"/>
        <v>1</v>
      </c>
      <c r="D4912">
        <v>26</v>
      </c>
      <c r="E4912" t="b">
        <f t="shared" si="608"/>
        <v>1</v>
      </c>
      <c r="F4912">
        <v>60</v>
      </c>
      <c r="G4912" t="b">
        <f t="shared" si="608"/>
        <v>1</v>
      </c>
      <c r="H4912">
        <v>22</v>
      </c>
      <c r="I4912" t="b">
        <f t="shared" si="608"/>
        <v>1</v>
      </c>
      <c r="J4912">
        <v>40</v>
      </c>
      <c r="L4912" t="str">
        <f t="shared" si="609"/>
        <v>true,</v>
      </c>
      <c r="M4912" t="str">
        <f t="shared" si="610"/>
        <v>26,</v>
      </c>
      <c r="N4912" t="str">
        <f t="shared" si="609"/>
        <v>true,</v>
      </c>
      <c r="O4912" t="str">
        <f t="shared" si="610"/>
        <v>60,</v>
      </c>
      <c r="P4912" t="str">
        <f t="shared" si="609"/>
        <v>true,</v>
      </c>
      <c r="Q4912" t="str">
        <f t="shared" si="610"/>
        <v>22,</v>
      </c>
      <c r="R4912" t="str">
        <f t="shared" si="609"/>
        <v>true,</v>
      </c>
      <c r="S4912" t="str">
        <f t="shared" si="610"/>
        <v>40,</v>
      </c>
    </row>
    <row r="4913" spans="1:19" x14ac:dyDescent="0.35">
      <c r="A4913" s="1">
        <f t="shared" si="611"/>
        <v>43670</v>
      </c>
      <c r="B4913">
        <f t="shared" si="612"/>
        <v>16</v>
      </c>
      <c r="C4913" t="b">
        <f t="shared" si="608"/>
        <v>1</v>
      </c>
      <c r="D4913">
        <v>26</v>
      </c>
      <c r="E4913" t="b">
        <f t="shared" si="608"/>
        <v>1</v>
      </c>
      <c r="F4913">
        <v>60</v>
      </c>
      <c r="G4913" t="b">
        <f t="shared" si="608"/>
        <v>1</v>
      </c>
      <c r="H4913">
        <v>22</v>
      </c>
      <c r="I4913" t="b">
        <f t="shared" si="608"/>
        <v>1</v>
      </c>
      <c r="J4913">
        <v>40</v>
      </c>
      <c r="L4913" t="str">
        <f t="shared" si="609"/>
        <v>true,</v>
      </c>
      <c r="M4913" t="str">
        <f t="shared" si="610"/>
        <v>26,</v>
      </c>
      <c r="N4913" t="str">
        <f t="shared" si="609"/>
        <v>true,</v>
      </c>
      <c r="O4913" t="str">
        <f t="shared" si="610"/>
        <v>60,</v>
      </c>
      <c r="P4913" t="str">
        <f t="shared" si="609"/>
        <v>true,</v>
      </c>
      <c r="Q4913" t="str">
        <f t="shared" si="610"/>
        <v>22,</v>
      </c>
      <c r="R4913" t="str">
        <f t="shared" si="609"/>
        <v>true,</v>
      </c>
      <c r="S4913" t="str">
        <f t="shared" si="610"/>
        <v>40,</v>
      </c>
    </row>
    <row r="4914" spans="1:19" x14ac:dyDescent="0.35">
      <c r="A4914" s="1">
        <f t="shared" si="611"/>
        <v>43670</v>
      </c>
      <c r="B4914">
        <f t="shared" si="612"/>
        <v>17</v>
      </c>
      <c r="C4914" t="b">
        <f t="shared" si="608"/>
        <v>1</v>
      </c>
      <c r="D4914">
        <v>26</v>
      </c>
      <c r="E4914" t="b">
        <f t="shared" si="608"/>
        <v>1</v>
      </c>
      <c r="F4914">
        <v>60</v>
      </c>
      <c r="G4914" t="b">
        <f t="shared" si="608"/>
        <v>1</v>
      </c>
      <c r="H4914">
        <v>22</v>
      </c>
      <c r="I4914" t="b">
        <f t="shared" si="608"/>
        <v>1</v>
      </c>
      <c r="J4914">
        <v>40</v>
      </c>
      <c r="L4914" t="str">
        <f t="shared" si="609"/>
        <v>true,</v>
      </c>
      <c r="M4914" t="str">
        <f t="shared" si="610"/>
        <v>26,</v>
      </c>
      <c r="N4914" t="str">
        <f t="shared" si="609"/>
        <v>true,</v>
      </c>
      <c r="O4914" t="str">
        <f t="shared" si="610"/>
        <v>60,</v>
      </c>
      <c r="P4914" t="str">
        <f t="shared" si="609"/>
        <v>true,</v>
      </c>
      <c r="Q4914" t="str">
        <f t="shared" si="610"/>
        <v>22,</v>
      </c>
      <c r="R4914" t="str">
        <f t="shared" si="609"/>
        <v>true,</v>
      </c>
      <c r="S4914" t="str">
        <f t="shared" si="610"/>
        <v>40,</v>
      </c>
    </row>
    <row r="4915" spans="1:19" x14ac:dyDescent="0.35">
      <c r="A4915" s="1">
        <f t="shared" si="611"/>
        <v>43670</v>
      </c>
      <c r="B4915">
        <f t="shared" si="612"/>
        <v>18</v>
      </c>
      <c r="C4915" t="b">
        <f t="shared" si="608"/>
        <v>1</v>
      </c>
      <c r="D4915">
        <v>26</v>
      </c>
      <c r="E4915" t="b">
        <f t="shared" si="608"/>
        <v>1</v>
      </c>
      <c r="F4915">
        <v>60</v>
      </c>
      <c r="G4915" t="b">
        <f t="shared" si="608"/>
        <v>1</v>
      </c>
      <c r="H4915">
        <v>22</v>
      </c>
      <c r="I4915" t="b">
        <f t="shared" si="608"/>
        <v>1</v>
      </c>
      <c r="J4915">
        <v>40</v>
      </c>
      <c r="L4915" t="str">
        <f t="shared" si="609"/>
        <v>true,</v>
      </c>
      <c r="M4915" t="str">
        <f t="shared" si="610"/>
        <v>26,</v>
      </c>
      <c r="N4915" t="str">
        <f t="shared" si="609"/>
        <v>true,</v>
      </c>
      <c r="O4915" t="str">
        <f t="shared" si="610"/>
        <v>60,</v>
      </c>
      <c r="P4915" t="str">
        <f t="shared" si="609"/>
        <v>true,</v>
      </c>
      <c r="Q4915" t="str">
        <f t="shared" si="610"/>
        <v>22,</v>
      </c>
      <c r="R4915" t="str">
        <f t="shared" si="609"/>
        <v>true,</v>
      </c>
      <c r="S4915" t="str">
        <f t="shared" si="610"/>
        <v>40,</v>
      </c>
    </row>
    <row r="4916" spans="1:19" x14ac:dyDescent="0.35">
      <c r="A4916" s="1">
        <f t="shared" si="611"/>
        <v>43670</v>
      </c>
      <c r="B4916">
        <f t="shared" si="612"/>
        <v>19</v>
      </c>
      <c r="C4916" t="b">
        <f t="shared" si="608"/>
        <v>1</v>
      </c>
      <c r="D4916">
        <v>26</v>
      </c>
      <c r="E4916" t="b">
        <f t="shared" si="608"/>
        <v>1</v>
      </c>
      <c r="F4916">
        <v>60</v>
      </c>
      <c r="G4916" t="b">
        <f t="shared" si="608"/>
        <v>1</v>
      </c>
      <c r="H4916">
        <v>22</v>
      </c>
      <c r="I4916" t="b">
        <f t="shared" si="608"/>
        <v>1</v>
      </c>
      <c r="J4916">
        <v>40</v>
      </c>
      <c r="L4916" t="str">
        <f t="shared" si="609"/>
        <v>true,</v>
      </c>
      <c r="M4916" t="str">
        <f t="shared" si="610"/>
        <v>26,</v>
      </c>
      <c r="N4916" t="str">
        <f t="shared" si="609"/>
        <v>true,</v>
      </c>
      <c r="O4916" t="str">
        <f t="shared" si="610"/>
        <v>60,</v>
      </c>
      <c r="P4916" t="str">
        <f t="shared" si="609"/>
        <v>true,</v>
      </c>
      <c r="Q4916" t="str">
        <f t="shared" si="610"/>
        <v>22,</v>
      </c>
      <c r="R4916" t="str">
        <f t="shared" si="609"/>
        <v>true,</v>
      </c>
      <c r="S4916" t="str">
        <f t="shared" si="610"/>
        <v>40,</v>
      </c>
    </row>
    <row r="4917" spans="1:19" x14ac:dyDescent="0.35">
      <c r="A4917" s="1">
        <f t="shared" si="611"/>
        <v>43670</v>
      </c>
      <c r="B4917">
        <f t="shared" si="612"/>
        <v>20</v>
      </c>
      <c r="C4917" t="b">
        <f t="shared" si="608"/>
        <v>1</v>
      </c>
      <c r="D4917">
        <v>26</v>
      </c>
      <c r="E4917" t="b">
        <f t="shared" si="608"/>
        <v>1</v>
      </c>
      <c r="F4917">
        <v>60</v>
      </c>
      <c r="G4917" t="b">
        <f t="shared" si="608"/>
        <v>1</v>
      </c>
      <c r="H4917">
        <v>22</v>
      </c>
      <c r="I4917" t="b">
        <f t="shared" si="608"/>
        <v>1</v>
      </c>
      <c r="J4917">
        <v>40</v>
      </c>
      <c r="L4917" t="str">
        <f t="shared" si="609"/>
        <v>true,</v>
      </c>
      <c r="M4917" t="str">
        <f t="shared" si="610"/>
        <v>26,</v>
      </c>
      <c r="N4917" t="str">
        <f t="shared" si="609"/>
        <v>true,</v>
      </c>
      <c r="O4917" t="str">
        <f t="shared" si="610"/>
        <v>60,</v>
      </c>
      <c r="P4917" t="str">
        <f t="shared" si="609"/>
        <v>true,</v>
      </c>
      <c r="Q4917" t="str">
        <f t="shared" si="610"/>
        <v>22,</v>
      </c>
      <c r="R4917" t="str">
        <f t="shared" si="609"/>
        <v>true,</v>
      </c>
      <c r="S4917" t="str">
        <f t="shared" si="610"/>
        <v>40,</v>
      </c>
    </row>
    <row r="4918" spans="1:19" x14ac:dyDescent="0.35">
      <c r="A4918" s="1">
        <f t="shared" si="611"/>
        <v>43670</v>
      </c>
      <c r="B4918">
        <f t="shared" si="612"/>
        <v>21</v>
      </c>
      <c r="C4918" t="b">
        <f t="shared" si="608"/>
        <v>0</v>
      </c>
      <c r="D4918">
        <v>26</v>
      </c>
      <c r="E4918" t="b">
        <f t="shared" si="608"/>
        <v>0</v>
      </c>
      <c r="F4918">
        <v>60</v>
      </c>
      <c r="G4918" t="b">
        <f t="shared" si="608"/>
        <v>0</v>
      </c>
      <c r="H4918">
        <v>22</v>
      </c>
      <c r="I4918" t="b">
        <f t="shared" si="608"/>
        <v>0</v>
      </c>
      <c r="J4918">
        <v>40</v>
      </c>
      <c r="L4918" t="str">
        <f t="shared" si="609"/>
        <v>false,</v>
      </c>
      <c r="M4918" t="str">
        <f t="shared" si="610"/>
        <v>26,</v>
      </c>
      <c r="N4918" t="str">
        <f t="shared" si="609"/>
        <v>false,</v>
      </c>
      <c r="O4918" t="str">
        <f t="shared" si="610"/>
        <v>60,</v>
      </c>
      <c r="P4918" t="str">
        <f t="shared" si="609"/>
        <v>false,</v>
      </c>
      <c r="Q4918" t="str">
        <f t="shared" si="610"/>
        <v>22,</v>
      </c>
      <c r="R4918" t="str">
        <f t="shared" si="609"/>
        <v>false,</v>
      </c>
      <c r="S4918" t="str">
        <f t="shared" si="610"/>
        <v>40,</v>
      </c>
    </row>
    <row r="4919" spans="1:19" x14ac:dyDescent="0.35">
      <c r="A4919" s="1">
        <f t="shared" si="611"/>
        <v>43670</v>
      </c>
      <c r="B4919">
        <f t="shared" si="612"/>
        <v>22</v>
      </c>
      <c r="C4919" t="b">
        <f t="shared" si="608"/>
        <v>0</v>
      </c>
      <c r="D4919">
        <v>26</v>
      </c>
      <c r="E4919" t="b">
        <f t="shared" si="608"/>
        <v>0</v>
      </c>
      <c r="F4919">
        <v>60</v>
      </c>
      <c r="G4919" t="b">
        <f t="shared" si="608"/>
        <v>0</v>
      </c>
      <c r="H4919">
        <v>22</v>
      </c>
      <c r="I4919" t="b">
        <f t="shared" si="608"/>
        <v>0</v>
      </c>
      <c r="J4919">
        <v>40</v>
      </c>
      <c r="L4919" t="str">
        <f t="shared" si="609"/>
        <v>false,</v>
      </c>
      <c r="M4919" t="str">
        <f t="shared" si="610"/>
        <v>26,</v>
      </c>
      <c r="N4919" t="str">
        <f t="shared" si="609"/>
        <v>false,</v>
      </c>
      <c r="O4919" t="str">
        <f t="shared" si="610"/>
        <v>60,</v>
      </c>
      <c r="P4919" t="str">
        <f t="shared" si="609"/>
        <v>false,</v>
      </c>
      <c r="Q4919" t="str">
        <f t="shared" si="610"/>
        <v>22,</v>
      </c>
      <c r="R4919" t="str">
        <f t="shared" si="609"/>
        <v>false,</v>
      </c>
      <c r="S4919" t="str">
        <f t="shared" si="610"/>
        <v>40,</v>
      </c>
    </row>
    <row r="4920" spans="1:19" x14ac:dyDescent="0.35">
      <c r="A4920" s="1">
        <f t="shared" si="611"/>
        <v>43670</v>
      </c>
      <c r="B4920">
        <f t="shared" si="612"/>
        <v>23</v>
      </c>
      <c r="C4920" t="b">
        <f t="shared" si="608"/>
        <v>0</v>
      </c>
      <c r="D4920">
        <v>26</v>
      </c>
      <c r="E4920" t="b">
        <f t="shared" si="608"/>
        <v>0</v>
      </c>
      <c r="F4920">
        <v>60</v>
      </c>
      <c r="G4920" t="b">
        <f t="shared" si="608"/>
        <v>0</v>
      </c>
      <c r="H4920">
        <v>22</v>
      </c>
      <c r="I4920" t="b">
        <f t="shared" si="608"/>
        <v>0</v>
      </c>
      <c r="J4920">
        <v>40</v>
      </c>
      <c r="L4920" t="str">
        <f t="shared" si="609"/>
        <v>false,</v>
      </c>
      <c r="M4920" t="str">
        <f t="shared" si="610"/>
        <v>26,</v>
      </c>
      <c r="N4920" t="str">
        <f t="shared" si="609"/>
        <v>false,</v>
      </c>
      <c r="O4920" t="str">
        <f t="shared" si="610"/>
        <v>60,</v>
      </c>
      <c r="P4920" t="str">
        <f t="shared" si="609"/>
        <v>false,</v>
      </c>
      <c r="Q4920" t="str">
        <f t="shared" si="610"/>
        <v>22,</v>
      </c>
      <c r="R4920" t="str">
        <f t="shared" si="609"/>
        <v>false,</v>
      </c>
      <c r="S4920" t="str">
        <f t="shared" si="610"/>
        <v>40,</v>
      </c>
    </row>
    <row r="4921" spans="1:19" x14ac:dyDescent="0.35">
      <c r="A4921" s="1">
        <f t="shared" si="611"/>
        <v>43670</v>
      </c>
      <c r="B4921">
        <f t="shared" si="612"/>
        <v>24</v>
      </c>
      <c r="C4921" t="b">
        <f t="shared" si="608"/>
        <v>0</v>
      </c>
      <c r="D4921">
        <v>26</v>
      </c>
      <c r="E4921" t="b">
        <f t="shared" si="608"/>
        <v>0</v>
      </c>
      <c r="F4921">
        <v>60</v>
      </c>
      <c r="G4921" t="b">
        <f t="shared" si="608"/>
        <v>0</v>
      </c>
      <c r="H4921">
        <v>22</v>
      </c>
      <c r="I4921" t="b">
        <f t="shared" si="608"/>
        <v>0</v>
      </c>
      <c r="J4921">
        <v>40</v>
      </c>
      <c r="L4921" t="str">
        <f t="shared" si="609"/>
        <v>false,</v>
      </c>
      <c r="M4921" t="str">
        <f t="shared" si="610"/>
        <v>26,</v>
      </c>
      <c r="N4921" t="str">
        <f t="shared" si="609"/>
        <v>false,</v>
      </c>
      <c r="O4921" t="str">
        <f t="shared" si="610"/>
        <v>60,</v>
      </c>
      <c r="P4921" t="str">
        <f t="shared" si="609"/>
        <v>false,</v>
      </c>
      <c r="Q4921" t="str">
        <f t="shared" si="610"/>
        <v>22,</v>
      </c>
      <c r="R4921" t="str">
        <f t="shared" si="609"/>
        <v>false,</v>
      </c>
      <c r="S4921" t="str">
        <f t="shared" si="610"/>
        <v>40,</v>
      </c>
    </row>
    <row r="4922" spans="1:19" x14ac:dyDescent="0.35">
      <c r="A4922" s="1">
        <f t="shared" si="611"/>
        <v>43671</v>
      </c>
      <c r="B4922">
        <f t="shared" si="612"/>
        <v>1</v>
      </c>
      <c r="C4922" t="b">
        <f t="shared" si="608"/>
        <v>0</v>
      </c>
      <c r="D4922">
        <v>26</v>
      </c>
      <c r="E4922" t="b">
        <f t="shared" si="608"/>
        <v>0</v>
      </c>
      <c r="F4922">
        <v>60</v>
      </c>
      <c r="G4922" t="b">
        <f t="shared" si="608"/>
        <v>0</v>
      </c>
      <c r="H4922">
        <v>22</v>
      </c>
      <c r="I4922" t="b">
        <f t="shared" si="608"/>
        <v>0</v>
      </c>
      <c r="J4922">
        <v>40</v>
      </c>
      <c r="L4922" t="str">
        <f t="shared" si="609"/>
        <v>false,</v>
      </c>
      <c r="M4922" t="str">
        <f t="shared" si="610"/>
        <v>26,</v>
      </c>
      <c r="N4922" t="str">
        <f t="shared" si="609"/>
        <v>false,</v>
      </c>
      <c r="O4922" t="str">
        <f t="shared" si="610"/>
        <v>60,</v>
      </c>
      <c r="P4922" t="str">
        <f t="shared" si="609"/>
        <v>false,</v>
      </c>
      <c r="Q4922" t="str">
        <f t="shared" si="610"/>
        <v>22,</v>
      </c>
      <c r="R4922" t="str">
        <f t="shared" si="609"/>
        <v>false,</v>
      </c>
      <c r="S4922" t="str">
        <f t="shared" si="610"/>
        <v>40,</v>
      </c>
    </row>
    <row r="4923" spans="1:19" x14ac:dyDescent="0.35">
      <c r="A4923" s="1">
        <f t="shared" si="611"/>
        <v>43671</v>
      </c>
      <c r="B4923">
        <f t="shared" si="612"/>
        <v>2</v>
      </c>
      <c r="C4923" t="b">
        <f t="shared" si="608"/>
        <v>0</v>
      </c>
      <c r="D4923">
        <v>26</v>
      </c>
      <c r="E4923" t="b">
        <f t="shared" si="608"/>
        <v>0</v>
      </c>
      <c r="F4923">
        <v>60</v>
      </c>
      <c r="G4923" t="b">
        <f t="shared" si="608"/>
        <v>0</v>
      </c>
      <c r="H4923">
        <v>22</v>
      </c>
      <c r="I4923" t="b">
        <f t="shared" si="608"/>
        <v>0</v>
      </c>
      <c r="J4923">
        <v>40</v>
      </c>
      <c r="L4923" t="str">
        <f t="shared" si="609"/>
        <v>false,</v>
      </c>
      <c r="M4923" t="str">
        <f t="shared" si="610"/>
        <v>26,</v>
      </c>
      <c r="N4923" t="str">
        <f t="shared" si="609"/>
        <v>false,</v>
      </c>
      <c r="O4923" t="str">
        <f t="shared" si="610"/>
        <v>60,</v>
      </c>
      <c r="P4923" t="str">
        <f t="shared" si="609"/>
        <v>false,</v>
      </c>
      <c r="Q4923" t="str">
        <f t="shared" si="610"/>
        <v>22,</v>
      </c>
      <c r="R4923" t="str">
        <f t="shared" si="609"/>
        <v>false,</v>
      </c>
      <c r="S4923" t="str">
        <f t="shared" si="610"/>
        <v>40,</v>
      </c>
    </row>
    <row r="4924" spans="1:19" x14ac:dyDescent="0.35">
      <c r="A4924" s="1">
        <f t="shared" si="611"/>
        <v>43671</v>
      </c>
      <c r="B4924">
        <f t="shared" si="612"/>
        <v>3</v>
      </c>
      <c r="C4924" t="b">
        <f t="shared" si="608"/>
        <v>0</v>
      </c>
      <c r="D4924">
        <v>26</v>
      </c>
      <c r="E4924" t="b">
        <f t="shared" si="608"/>
        <v>0</v>
      </c>
      <c r="F4924">
        <v>60</v>
      </c>
      <c r="G4924" t="b">
        <f t="shared" si="608"/>
        <v>0</v>
      </c>
      <c r="H4924">
        <v>22</v>
      </c>
      <c r="I4924" t="b">
        <f t="shared" si="608"/>
        <v>0</v>
      </c>
      <c r="J4924">
        <v>40</v>
      </c>
      <c r="L4924" t="str">
        <f t="shared" si="609"/>
        <v>false,</v>
      </c>
      <c r="M4924" t="str">
        <f t="shared" si="610"/>
        <v>26,</v>
      </c>
      <c r="N4924" t="str">
        <f t="shared" si="609"/>
        <v>false,</v>
      </c>
      <c r="O4924" t="str">
        <f t="shared" si="610"/>
        <v>60,</v>
      </c>
      <c r="P4924" t="str">
        <f t="shared" si="609"/>
        <v>false,</v>
      </c>
      <c r="Q4924" t="str">
        <f t="shared" si="610"/>
        <v>22,</v>
      </c>
      <c r="R4924" t="str">
        <f t="shared" si="609"/>
        <v>false,</v>
      </c>
      <c r="S4924" t="str">
        <f t="shared" si="610"/>
        <v>40,</v>
      </c>
    </row>
    <row r="4925" spans="1:19" x14ac:dyDescent="0.35">
      <c r="A4925" s="1">
        <f t="shared" si="611"/>
        <v>43671</v>
      </c>
      <c r="B4925">
        <f t="shared" si="612"/>
        <v>4</v>
      </c>
      <c r="C4925" t="b">
        <f t="shared" si="608"/>
        <v>0</v>
      </c>
      <c r="D4925">
        <v>26</v>
      </c>
      <c r="E4925" t="b">
        <f t="shared" si="608"/>
        <v>0</v>
      </c>
      <c r="F4925">
        <v>60</v>
      </c>
      <c r="G4925" t="b">
        <f t="shared" si="608"/>
        <v>0</v>
      </c>
      <c r="H4925">
        <v>22</v>
      </c>
      <c r="I4925" t="b">
        <f t="shared" si="608"/>
        <v>0</v>
      </c>
      <c r="J4925">
        <v>40</v>
      </c>
      <c r="L4925" t="str">
        <f t="shared" si="609"/>
        <v>false,</v>
      </c>
      <c r="M4925" t="str">
        <f t="shared" si="610"/>
        <v>26,</v>
      </c>
      <c r="N4925" t="str">
        <f t="shared" si="609"/>
        <v>false,</v>
      </c>
      <c r="O4925" t="str">
        <f t="shared" si="610"/>
        <v>60,</v>
      </c>
      <c r="P4925" t="str">
        <f t="shared" si="609"/>
        <v>false,</v>
      </c>
      <c r="Q4925" t="str">
        <f t="shared" si="610"/>
        <v>22,</v>
      </c>
      <c r="R4925" t="str">
        <f t="shared" si="609"/>
        <v>false,</v>
      </c>
      <c r="S4925" t="str">
        <f t="shared" si="610"/>
        <v>40,</v>
      </c>
    </row>
    <row r="4926" spans="1:19" x14ac:dyDescent="0.35">
      <c r="A4926" s="1">
        <f t="shared" si="611"/>
        <v>43671</v>
      </c>
      <c r="B4926">
        <f t="shared" si="612"/>
        <v>5</v>
      </c>
      <c r="C4926" t="b">
        <f t="shared" si="608"/>
        <v>0</v>
      </c>
      <c r="D4926">
        <v>26</v>
      </c>
      <c r="E4926" t="b">
        <f t="shared" si="608"/>
        <v>0</v>
      </c>
      <c r="F4926">
        <v>60</v>
      </c>
      <c r="G4926" t="b">
        <f t="shared" si="608"/>
        <v>0</v>
      </c>
      <c r="H4926">
        <v>22</v>
      </c>
      <c r="I4926" t="b">
        <f t="shared" si="608"/>
        <v>0</v>
      </c>
      <c r="J4926">
        <v>40</v>
      </c>
      <c r="L4926" t="str">
        <f t="shared" si="609"/>
        <v>false,</v>
      </c>
      <c r="M4926" t="str">
        <f t="shared" si="610"/>
        <v>26,</v>
      </c>
      <c r="N4926" t="str">
        <f t="shared" si="609"/>
        <v>false,</v>
      </c>
      <c r="O4926" t="str">
        <f t="shared" si="610"/>
        <v>60,</v>
      </c>
      <c r="P4926" t="str">
        <f t="shared" si="609"/>
        <v>false,</v>
      </c>
      <c r="Q4926" t="str">
        <f t="shared" si="610"/>
        <v>22,</v>
      </c>
      <c r="R4926" t="str">
        <f t="shared" si="609"/>
        <v>false,</v>
      </c>
      <c r="S4926" t="str">
        <f t="shared" si="610"/>
        <v>40,</v>
      </c>
    </row>
    <row r="4927" spans="1:19" x14ac:dyDescent="0.35">
      <c r="A4927" s="1">
        <f t="shared" si="611"/>
        <v>43671</v>
      </c>
      <c r="B4927">
        <f t="shared" si="612"/>
        <v>6</v>
      </c>
      <c r="C4927" t="b">
        <f t="shared" si="608"/>
        <v>0</v>
      </c>
      <c r="D4927">
        <v>26</v>
      </c>
      <c r="E4927" t="b">
        <f t="shared" si="608"/>
        <v>0</v>
      </c>
      <c r="F4927">
        <v>60</v>
      </c>
      <c r="G4927" t="b">
        <f t="shared" si="608"/>
        <v>0</v>
      </c>
      <c r="H4927">
        <v>22</v>
      </c>
      <c r="I4927" t="b">
        <f t="shared" si="608"/>
        <v>0</v>
      </c>
      <c r="J4927">
        <v>40</v>
      </c>
      <c r="L4927" t="str">
        <f t="shared" si="609"/>
        <v>false,</v>
      </c>
      <c r="M4927" t="str">
        <f t="shared" si="610"/>
        <v>26,</v>
      </c>
      <c r="N4927" t="str">
        <f t="shared" si="609"/>
        <v>false,</v>
      </c>
      <c r="O4927" t="str">
        <f t="shared" si="610"/>
        <v>60,</v>
      </c>
      <c r="P4927" t="str">
        <f t="shared" si="609"/>
        <v>false,</v>
      </c>
      <c r="Q4927" t="str">
        <f t="shared" si="610"/>
        <v>22,</v>
      </c>
      <c r="R4927" t="str">
        <f t="shared" si="609"/>
        <v>false,</v>
      </c>
      <c r="S4927" t="str">
        <f t="shared" si="610"/>
        <v>40,</v>
      </c>
    </row>
    <row r="4928" spans="1:19" x14ac:dyDescent="0.35">
      <c r="A4928" s="1">
        <f t="shared" si="611"/>
        <v>43671</v>
      </c>
      <c r="B4928">
        <f t="shared" si="612"/>
        <v>7</v>
      </c>
      <c r="C4928" t="b">
        <f t="shared" si="608"/>
        <v>0</v>
      </c>
      <c r="D4928">
        <v>26</v>
      </c>
      <c r="E4928" t="b">
        <f t="shared" si="608"/>
        <v>0</v>
      </c>
      <c r="F4928">
        <v>60</v>
      </c>
      <c r="G4928" t="b">
        <f t="shared" si="608"/>
        <v>0</v>
      </c>
      <c r="H4928">
        <v>22</v>
      </c>
      <c r="I4928" t="b">
        <f t="shared" si="608"/>
        <v>0</v>
      </c>
      <c r="J4928">
        <v>40</v>
      </c>
      <c r="L4928" t="str">
        <f t="shared" si="609"/>
        <v>false,</v>
      </c>
      <c r="M4928" t="str">
        <f t="shared" si="610"/>
        <v>26,</v>
      </c>
      <c r="N4928" t="str">
        <f t="shared" si="609"/>
        <v>false,</v>
      </c>
      <c r="O4928" t="str">
        <f t="shared" si="610"/>
        <v>60,</v>
      </c>
      <c r="P4928" t="str">
        <f t="shared" si="609"/>
        <v>false,</v>
      </c>
      <c r="Q4928" t="str">
        <f t="shared" si="610"/>
        <v>22,</v>
      </c>
      <c r="R4928" t="str">
        <f t="shared" si="609"/>
        <v>false,</v>
      </c>
      <c r="S4928" t="str">
        <f t="shared" si="610"/>
        <v>40,</v>
      </c>
    </row>
    <row r="4929" spans="1:19" x14ac:dyDescent="0.35">
      <c r="A4929" s="1">
        <f t="shared" si="611"/>
        <v>43671</v>
      </c>
      <c r="B4929">
        <f t="shared" si="612"/>
        <v>8</v>
      </c>
      <c r="C4929" t="b">
        <f t="shared" si="608"/>
        <v>1</v>
      </c>
      <c r="D4929">
        <v>26</v>
      </c>
      <c r="E4929" t="b">
        <f t="shared" si="608"/>
        <v>1</v>
      </c>
      <c r="F4929">
        <v>60</v>
      </c>
      <c r="G4929" t="b">
        <f t="shared" si="608"/>
        <v>1</v>
      </c>
      <c r="H4929">
        <v>22</v>
      </c>
      <c r="I4929" t="b">
        <f t="shared" si="608"/>
        <v>1</v>
      </c>
      <c r="J4929">
        <v>40</v>
      </c>
      <c r="L4929" t="str">
        <f t="shared" si="609"/>
        <v>true,</v>
      </c>
      <c r="M4929" t="str">
        <f t="shared" si="610"/>
        <v>26,</v>
      </c>
      <c r="N4929" t="str">
        <f t="shared" si="609"/>
        <v>true,</v>
      </c>
      <c r="O4929" t="str">
        <f t="shared" si="610"/>
        <v>60,</v>
      </c>
      <c r="P4929" t="str">
        <f t="shared" si="609"/>
        <v>true,</v>
      </c>
      <c r="Q4929" t="str">
        <f t="shared" si="610"/>
        <v>22,</v>
      </c>
      <c r="R4929" t="str">
        <f t="shared" si="609"/>
        <v>true,</v>
      </c>
      <c r="S4929" t="str">
        <f t="shared" si="610"/>
        <v>40,</v>
      </c>
    </row>
    <row r="4930" spans="1:19" x14ac:dyDescent="0.35">
      <c r="A4930" s="1">
        <f t="shared" si="611"/>
        <v>43671</v>
      </c>
      <c r="B4930">
        <f t="shared" si="612"/>
        <v>9</v>
      </c>
      <c r="C4930" t="b">
        <f t="shared" si="608"/>
        <v>1</v>
      </c>
      <c r="D4930">
        <v>26</v>
      </c>
      <c r="E4930" t="b">
        <f t="shared" si="608"/>
        <v>1</v>
      </c>
      <c r="F4930">
        <v>60</v>
      </c>
      <c r="G4930" t="b">
        <f t="shared" si="608"/>
        <v>1</v>
      </c>
      <c r="H4930">
        <v>22</v>
      </c>
      <c r="I4930" t="b">
        <f t="shared" ref="I4930" si="613">AND($B4930&gt;=8,$B4930&lt;=20)</f>
        <v>1</v>
      </c>
      <c r="J4930">
        <v>40</v>
      </c>
      <c r="L4930" t="str">
        <f t="shared" si="609"/>
        <v>true,</v>
      </c>
      <c r="M4930" t="str">
        <f t="shared" si="610"/>
        <v>26,</v>
      </c>
      <c r="N4930" t="str">
        <f t="shared" si="609"/>
        <v>true,</v>
      </c>
      <c r="O4930" t="str">
        <f t="shared" si="610"/>
        <v>60,</v>
      </c>
      <c r="P4930" t="str">
        <f t="shared" si="609"/>
        <v>true,</v>
      </c>
      <c r="Q4930" t="str">
        <f t="shared" si="610"/>
        <v>22,</v>
      </c>
      <c r="R4930" t="str">
        <f t="shared" ref="R4930" si="614">IF(I4930,"true,","false,")</f>
        <v>true,</v>
      </c>
      <c r="S4930" t="str">
        <f t="shared" ref="S4930" si="615">J4930&amp;","</f>
        <v>40,</v>
      </c>
    </row>
    <row r="4931" spans="1:19" x14ac:dyDescent="0.35">
      <c r="A4931" s="1">
        <f t="shared" si="611"/>
        <v>43671</v>
      </c>
      <c r="B4931">
        <f t="shared" si="612"/>
        <v>10</v>
      </c>
      <c r="C4931" t="b">
        <f t="shared" ref="C4931:I4994" si="616">AND($B4931&gt;=8,$B4931&lt;=20)</f>
        <v>1</v>
      </c>
      <c r="D4931">
        <v>26</v>
      </c>
      <c r="E4931" t="b">
        <f t="shared" si="616"/>
        <v>1</v>
      </c>
      <c r="F4931">
        <v>60</v>
      </c>
      <c r="G4931" t="b">
        <f t="shared" si="616"/>
        <v>1</v>
      </c>
      <c r="H4931">
        <v>22</v>
      </c>
      <c r="I4931" t="b">
        <f t="shared" si="616"/>
        <v>1</v>
      </c>
      <c r="J4931">
        <v>40</v>
      </c>
      <c r="L4931" t="str">
        <f t="shared" ref="L4931:R4994" si="617">IF(C4931,"true,","false,")</f>
        <v>true,</v>
      </c>
      <c r="M4931" t="str">
        <f t="shared" ref="M4931:S4994" si="618">D4931&amp;","</f>
        <v>26,</v>
      </c>
      <c r="N4931" t="str">
        <f t="shared" si="617"/>
        <v>true,</v>
      </c>
      <c r="O4931" t="str">
        <f t="shared" si="618"/>
        <v>60,</v>
      </c>
      <c r="P4931" t="str">
        <f t="shared" si="617"/>
        <v>true,</v>
      </c>
      <c r="Q4931" t="str">
        <f t="shared" si="618"/>
        <v>22,</v>
      </c>
      <c r="R4931" t="str">
        <f t="shared" si="617"/>
        <v>true,</v>
      </c>
      <c r="S4931" t="str">
        <f t="shared" si="618"/>
        <v>40,</v>
      </c>
    </row>
    <row r="4932" spans="1:19" x14ac:dyDescent="0.35">
      <c r="A4932" s="1">
        <f t="shared" si="611"/>
        <v>43671</v>
      </c>
      <c r="B4932">
        <f t="shared" si="612"/>
        <v>11</v>
      </c>
      <c r="C4932" t="b">
        <f t="shared" si="616"/>
        <v>1</v>
      </c>
      <c r="D4932">
        <v>26</v>
      </c>
      <c r="E4932" t="b">
        <f t="shared" si="616"/>
        <v>1</v>
      </c>
      <c r="F4932">
        <v>60</v>
      </c>
      <c r="G4932" t="b">
        <f t="shared" si="616"/>
        <v>1</v>
      </c>
      <c r="H4932">
        <v>22</v>
      </c>
      <c r="I4932" t="b">
        <f t="shared" si="616"/>
        <v>1</v>
      </c>
      <c r="J4932">
        <v>40</v>
      </c>
      <c r="L4932" t="str">
        <f t="shared" si="617"/>
        <v>true,</v>
      </c>
      <c r="M4932" t="str">
        <f t="shared" si="618"/>
        <v>26,</v>
      </c>
      <c r="N4932" t="str">
        <f t="shared" si="617"/>
        <v>true,</v>
      </c>
      <c r="O4932" t="str">
        <f t="shared" si="618"/>
        <v>60,</v>
      </c>
      <c r="P4932" t="str">
        <f t="shared" si="617"/>
        <v>true,</v>
      </c>
      <c r="Q4932" t="str">
        <f t="shared" si="618"/>
        <v>22,</v>
      </c>
      <c r="R4932" t="str">
        <f t="shared" si="617"/>
        <v>true,</v>
      </c>
      <c r="S4932" t="str">
        <f t="shared" si="618"/>
        <v>40,</v>
      </c>
    </row>
    <row r="4933" spans="1:19" x14ac:dyDescent="0.35">
      <c r="A4933" s="1">
        <f t="shared" si="611"/>
        <v>43671</v>
      </c>
      <c r="B4933">
        <f t="shared" si="612"/>
        <v>12</v>
      </c>
      <c r="C4933" t="b">
        <f t="shared" si="616"/>
        <v>1</v>
      </c>
      <c r="D4933">
        <v>26</v>
      </c>
      <c r="E4933" t="b">
        <f t="shared" si="616"/>
        <v>1</v>
      </c>
      <c r="F4933">
        <v>60</v>
      </c>
      <c r="G4933" t="b">
        <f t="shared" si="616"/>
        <v>1</v>
      </c>
      <c r="H4933">
        <v>22</v>
      </c>
      <c r="I4933" t="b">
        <f t="shared" si="616"/>
        <v>1</v>
      </c>
      <c r="J4933">
        <v>40</v>
      </c>
      <c r="L4933" t="str">
        <f t="shared" si="617"/>
        <v>true,</v>
      </c>
      <c r="M4933" t="str">
        <f t="shared" si="618"/>
        <v>26,</v>
      </c>
      <c r="N4933" t="str">
        <f t="shared" si="617"/>
        <v>true,</v>
      </c>
      <c r="O4933" t="str">
        <f t="shared" si="618"/>
        <v>60,</v>
      </c>
      <c r="P4933" t="str">
        <f t="shared" si="617"/>
        <v>true,</v>
      </c>
      <c r="Q4933" t="str">
        <f t="shared" si="618"/>
        <v>22,</v>
      </c>
      <c r="R4933" t="str">
        <f t="shared" si="617"/>
        <v>true,</v>
      </c>
      <c r="S4933" t="str">
        <f t="shared" si="618"/>
        <v>40,</v>
      </c>
    </row>
    <row r="4934" spans="1:19" x14ac:dyDescent="0.35">
      <c r="A4934" s="1">
        <f t="shared" si="611"/>
        <v>43671</v>
      </c>
      <c r="B4934">
        <f t="shared" si="612"/>
        <v>13</v>
      </c>
      <c r="C4934" t="b">
        <f t="shared" si="616"/>
        <v>1</v>
      </c>
      <c r="D4934">
        <v>26</v>
      </c>
      <c r="E4934" t="b">
        <f t="shared" si="616"/>
        <v>1</v>
      </c>
      <c r="F4934">
        <v>60</v>
      </c>
      <c r="G4934" t="b">
        <f t="shared" si="616"/>
        <v>1</v>
      </c>
      <c r="H4934">
        <v>22</v>
      </c>
      <c r="I4934" t="b">
        <f t="shared" si="616"/>
        <v>1</v>
      </c>
      <c r="J4934">
        <v>40</v>
      </c>
      <c r="L4934" t="str">
        <f t="shared" si="617"/>
        <v>true,</v>
      </c>
      <c r="M4934" t="str">
        <f t="shared" si="618"/>
        <v>26,</v>
      </c>
      <c r="N4934" t="str">
        <f t="shared" si="617"/>
        <v>true,</v>
      </c>
      <c r="O4934" t="str">
        <f t="shared" si="618"/>
        <v>60,</v>
      </c>
      <c r="P4934" t="str">
        <f t="shared" si="617"/>
        <v>true,</v>
      </c>
      <c r="Q4934" t="str">
        <f t="shared" si="618"/>
        <v>22,</v>
      </c>
      <c r="R4934" t="str">
        <f t="shared" si="617"/>
        <v>true,</v>
      </c>
      <c r="S4934" t="str">
        <f t="shared" si="618"/>
        <v>40,</v>
      </c>
    </row>
    <row r="4935" spans="1:19" x14ac:dyDescent="0.35">
      <c r="A4935" s="1">
        <f t="shared" si="611"/>
        <v>43671</v>
      </c>
      <c r="B4935">
        <f t="shared" si="612"/>
        <v>14</v>
      </c>
      <c r="C4935" t="b">
        <f t="shared" si="616"/>
        <v>1</v>
      </c>
      <c r="D4935">
        <v>26</v>
      </c>
      <c r="E4935" t="b">
        <f t="shared" si="616"/>
        <v>1</v>
      </c>
      <c r="F4935">
        <v>60</v>
      </c>
      <c r="G4935" t="b">
        <f t="shared" si="616"/>
        <v>1</v>
      </c>
      <c r="H4935">
        <v>22</v>
      </c>
      <c r="I4935" t="b">
        <f t="shared" si="616"/>
        <v>1</v>
      </c>
      <c r="J4935">
        <v>40</v>
      </c>
      <c r="L4935" t="str">
        <f t="shared" si="617"/>
        <v>true,</v>
      </c>
      <c r="M4935" t="str">
        <f t="shared" si="618"/>
        <v>26,</v>
      </c>
      <c r="N4935" t="str">
        <f t="shared" si="617"/>
        <v>true,</v>
      </c>
      <c r="O4935" t="str">
        <f t="shared" si="618"/>
        <v>60,</v>
      </c>
      <c r="P4935" t="str">
        <f t="shared" si="617"/>
        <v>true,</v>
      </c>
      <c r="Q4935" t="str">
        <f t="shared" si="618"/>
        <v>22,</v>
      </c>
      <c r="R4935" t="str">
        <f t="shared" si="617"/>
        <v>true,</v>
      </c>
      <c r="S4935" t="str">
        <f t="shared" si="618"/>
        <v>40,</v>
      </c>
    </row>
    <row r="4936" spans="1:19" x14ac:dyDescent="0.35">
      <c r="A4936" s="1">
        <f t="shared" si="611"/>
        <v>43671</v>
      </c>
      <c r="B4936">
        <f t="shared" si="612"/>
        <v>15</v>
      </c>
      <c r="C4936" t="b">
        <f t="shared" si="616"/>
        <v>1</v>
      </c>
      <c r="D4936">
        <v>26</v>
      </c>
      <c r="E4936" t="b">
        <f t="shared" si="616"/>
        <v>1</v>
      </c>
      <c r="F4936">
        <v>60</v>
      </c>
      <c r="G4936" t="b">
        <f t="shared" si="616"/>
        <v>1</v>
      </c>
      <c r="H4936">
        <v>22</v>
      </c>
      <c r="I4936" t="b">
        <f t="shared" si="616"/>
        <v>1</v>
      </c>
      <c r="J4936">
        <v>40</v>
      </c>
      <c r="L4936" t="str">
        <f t="shared" si="617"/>
        <v>true,</v>
      </c>
      <c r="M4936" t="str">
        <f t="shared" si="618"/>
        <v>26,</v>
      </c>
      <c r="N4936" t="str">
        <f t="shared" si="617"/>
        <v>true,</v>
      </c>
      <c r="O4936" t="str">
        <f t="shared" si="618"/>
        <v>60,</v>
      </c>
      <c r="P4936" t="str">
        <f t="shared" si="617"/>
        <v>true,</v>
      </c>
      <c r="Q4936" t="str">
        <f t="shared" si="618"/>
        <v>22,</v>
      </c>
      <c r="R4936" t="str">
        <f t="shared" si="617"/>
        <v>true,</v>
      </c>
      <c r="S4936" t="str">
        <f t="shared" si="618"/>
        <v>40,</v>
      </c>
    </row>
    <row r="4937" spans="1:19" x14ac:dyDescent="0.35">
      <c r="A4937" s="1">
        <f t="shared" si="611"/>
        <v>43671</v>
      </c>
      <c r="B4937">
        <f t="shared" si="612"/>
        <v>16</v>
      </c>
      <c r="C4937" t="b">
        <f t="shared" si="616"/>
        <v>1</v>
      </c>
      <c r="D4937">
        <v>26</v>
      </c>
      <c r="E4937" t="b">
        <f t="shared" si="616"/>
        <v>1</v>
      </c>
      <c r="F4937">
        <v>60</v>
      </c>
      <c r="G4937" t="b">
        <f t="shared" si="616"/>
        <v>1</v>
      </c>
      <c r="H4937">
        <v>22</v>
      </c>
      <c r="I4937" t="b">
        <f t="shared" si="616"/>
        <v>1</v>
      </c>
      <c r="J4937">
        <v>40</v>
      </c>
      <c r="L4937" t="str">
        <f t="shared" si="617"/>
        <v>true,</v>
      </c>
      <c r="M4937" t="str">
        <f t="shared" si="618"/>
        <v>26,</v>
      </c>
      <c r="N4937" t="str">
        <f t="shared" si="617"/>
        <v>true,</v>
      </c>
      <c r="O4937" t="str">
        <f t="shared" si="618"/>
        <v>60,</v>
      </c>
      <c r="P4937" t="str">
        <f t="shared" si="617"/>
        <v>true,</v>
      </c>
      <c r="Q4937" t="str">
        <f t="shared" si="618"/>
        <v>22,</v>
      </c>
      <c r="R4937" t="str">
        <f t="shared" si="617"/>
        <v>true,</v>
      </c>
      <c r="S4937" t="str">
        <f t="shared" si="618"/>
        <v>40,</v>
      </c>
    </row>
    <row r="4938" spans="1:19" x14ac:dyDescent="0.35">
      <c r="A4938" s="1">
        <f t="shared" si="611"/>
        <v>43671</v>
      </c>
      <c r="B4938">
        <f t="shared" si="612"/>
        <v>17</v>
      </c>
      <c r="C4938" t="b">
        <f t="shared" si="616"/>
        <v>1</v>
      </c>
      <c r="D4938">
        <v>26</v>
      </c>
      <c r="E4938" t="b">
        <f t="shared" si="616"/>
        <v>1</v>
      </c>
      <c r="F4938">
        <v>60</v>
      </c>
      <c r="G4938" t="b">
        <f t="shared" si="616"/>
        <v>1</v>
      </c>
      <c r="H4938">
        <v>22</v>
      </c>
      <c r="I4938" t="b">
        <f t="shared" si="616"/>
        <v>1</v>
      </c>
      <c r="J4938">
        <v>40</v>
      </c>
      <c r="L4938" t="str">
        <f t="shared" si="617"/>
        <v>true,</v>
      </c>
      <c r="M4938" t="str">
        <f t="shared" si="618"/>
        <v>26,</v>
      </c>
      <c r="N4938" t="str">
        <f t="shared" si="617"/>
        <v>true,</v>
      </c>
      <c r="O4938" t="str">
        <f t="shared" si="618"/>
        <v>60,</v>
      </c>
      <c r="P4938" t="str">
        <f t="shared" si="617"/>
        <v>true,</v>
      </c>
      <c r="Q4938" t="str">
        <f t="shared" si="618"/>
        <v>22,</v>
      </c>
      <c r="R4938" t="str">
        <f t="shared" si="617"/>
        <v>true,</v>
      </c>
      <c r="S4938" t="str">
        <f t="shared" si="618"/>
        <v>40,</v>
      </c>
    </row>
    <row r="4939" spans="1:19" x14ac:dyDescent="0.35">
      <c r="A4939" s="1">
        <f t="shared" si="611"/>
        <v>43671</v>
      </c>
      <c r="B4939">
        <f t="shared" si="612"/>
        <v>18</v>
      </c>
      <c r="C4939" t="b">
        <f t="shared" si="616"/>
        <v>1</v>
      </c>
      <c r="D4939">
        <v>26</v>
      </c>
      <c r="E4939" t="b">
        <f t="shared" si="616"/>
        <v>1</v>
      </c>
      <c r="F4939">
        <v>60</v>
      </c>
      <c r="G4939" t="b">
        <f t="shared" si="616"/>
        <v>1</v>
      </c>
      <c r="H4939">
        <v>22</v>
      </c>
      <c r="I4939" t="b">
        <f t="shared" si="616"/>
        <v>1</v>
      </c>
      <c r="J4939">
        <v>40</v>
      </c>
      <c r="L4939" t="str">
        <f t="shared" si="617"/>
        <v>true,</v>
      </c>
      <c r="M4939" t="str">
        <f t="shared" si="618"/>
        <v>26,</v>
      </c>
      <c r="N4939" t="str">
        <f t="shared" si="617"/>
        <v>true,</v>
      </c>
      <c r="O4939" t="str">
        <f t="shared" si="618"/>
        <v>60,</v>
      </c>
      <c r="P4939" t="str">
        <f t="shared" si="617"/>
        <v>true,</v>
      </c>
      <c r="Q4939" t="str">
        <f t="shared" si="618"/>
        <v>22,</v>
      </c>
      <c r="R4939" t="str">
        <f t="shared" si="617"/>
        <v>true,</v>
      </c>
      <c r="S4939" t="str">
        <f t="shared" si="618"/>
        <v>40,</v>
      </c>
    </row>
    <row r="4940" spans="1:19" x14ac:dyDescent="0.35">
      <c r="A4940" s="1">
        <f t="shared" si="611"/>
        <v>43671</v>
      </c>
      <c r="B4940">
        <f t="shared" si="612"/>
        <v>19</v>
      </c>
      <c r="C4940" t="b">
        <f t="shared" si="616"/>
        <v>1</v>
      </c>
      <c r="D4940">
        <v>26</v>
      </c>
      <c r="E4940" t="b">
        <f t="shared" si="616"/>
        <v>1</v>
      </c>
      <c r="F4940">
        <v>60</v>
      </c>
      <c r="G4940" t="b">
        <f t="shared" si="616"/>
        <v>1</v>
      </c>
      <c r="H4940">
        <v>22</v>
      </c>
      <c r="I4940" t="b">
        <f t="shared" si="616"/>
        <v>1</v>
      </c>
      <c r="J4940">
        <v>40</v>
      </c>
      <c r="L4940" t="str">
        <f t="shared" si="617"/>
        <v>true,</v>
      </c>
      <c r="M4940" t="str">
        <f t="shared" si="618"/>
        <v>26,</v>
      </c>
      <c r="N4940" t="str">
        <f t="shared" si="617"/>
        <v>true,</v>
      </c>
      <c r="O4940" t="str">
        <f t="shared" si="618"/>
        <v>60,</v>
      </c>
      <c r="P4940" t="str">
        <f t="shared" si="617"/>
        <v>true,</v>
      </c>
      <c r="Q4940" t="str">
        <f t="shared" si="618"/>
        <v>22,</v>
      </c>
      <c r="R4940" t="str">
        <f t="shared" si="617"/>
        <v>true,</v>
      </c>
      <c r="S4940" t="str">
        <f t="shared" si="618"/>
        <v>40,</v>
      </c>
    </row>
    <row r="4941" spans="1:19" x14ac:dyDescent="0.35">
      <c r="A4941" s="1">
        <f t="shared" si="611"/>
        <v>43671</v>
      </c>
      <c r="B4941">
        <f t="shared" si="612"/>
        <v>20</v>
      </c>
      <c r="C4941" t="b">
        <f t="shared" si="616"/>
        <v>1</v>
      </c>
      <c r="D4941">
        <v>26</v>
      </c>
      <c r="E4941" t="b">
        <f t="shared" si="616"/>
        <v>1</v>
      </c>
      <c r="F4941">
        <v>60</v>
      </c>
      <c r="G4941" t="b">
        <f t="shared" si="616"/>
        <v>1</v>
      </c>
      <c r="H4941">
        <v>22</v>
      </c>
      <c r="I4941" t="b">
        <f t="shared" si="616"/>
        <v>1</v>
      </c>
      <c r="J4941">
        <v>40</v>
      </c>
      <c r="L4941" t="str">
        <f t="shared" si="617"/>
        <v>true,</v>
      </c>
      <c r="M4941" t="str">
        <f t="shared" si="618"/>
        <v>26,</v>
      </c>
      <c r="N4941" t="str">
        <f t="shared" si="617"/>
        <v>true,</v>
      </c>
      <c r="O4941" t="str">
        <f t="shared" si="618"/>
        <v>60,</v>
      </c>
      <c r="P4941" t="str">
        <f t="shared" si="617"/>
        <v>true,</v>
      </c>
      <c r="Q4941" t="str">
        <f t="shared" si="618"/>
        <v>22,</v>
      </c>
      <c r="R4941" t="str">
        <f t="shared" si="617"/>
        <v>true,</v>
      </c>
      <c r="S4941" t="str">
        <f t="shared" si="618"/>
        <v>40,</v>
      </c>
    </row>
    <row r="4942" spans="1:19" x14ac:dyDescent="0.35">
      <c r="A4942" s="1">
        <f t="shared" si="611"/>
        <v>43671</v>
      </c>
      <c r="B4942">
        <f t="shared" si="612"/>
        <v>21</v>
      </c>
      <c r="C4942" t="b">
        <f t="shared" si="616"/>
        <v>0</v>
      </c>
      <c r="D4942">
        <v>26</v>
      </c>
      <c r="E4942" t="b">
        <f t="shared" si="616"/>
        <v>0</v>
      </c>
      <c r="F4942">
        <v>60</v>
      </c>
      <c r="G4942" t="b">
        <f t="shared" si="616"/>
        <v>0</v>
      </c>
      <c r="H4942">
        <v>22</v>
      </c>
      <c r="I4942" t="b">
        <f t="shared" si="616"/>
        <v>0</v>
      </c>
      <c r="J4942">
        <v>40</v>
      </c>
      <c r="L4942" t="str">
        <f t="shared" si="617"/>
        <v>false,</v>
      </c>
      <c r="M4942" t="str">
        <f t="shared" si="618"/>
        <v>26,</v>
      </c>
      <c r="N4942" t="str">
        <f t="shared" si="617"/>
        <v>false,</v>
      </c>
      <c r="O4942" t="str">
        <f t="shared" si="618"/>
        <v>60,</v>
      </c>
      <c r="P4942" t="str">
        <f t="shared" si="617"/>
        <v>false,</v>
      </c>
      <c r="Q4942" t="str">
        <f t="shared" si="618"/>
        <v>22,</v>
      </c>
      <c r="R4942" t="str">
        <f t="shared" si="617"/>
        <v>false,</v>
      </c>
      <c r="S4942" t="str">
        <f t="shared" si="618"/>
        <v>40,</v>
      </c>
    </row>
    <row r="4943" spans="1:19" x14ac:dyDescent="0.35">
      <c r="A4943" s="1">
        <f t="shared" si="611"/>
        <v>43671</v>
      </c>
      <c r="B4943">
        <f t="shared" si="612"/>
        <v>22</v>
      </c>
      <c r="C4943" t="b">
        <f t="shared" si="616"/>
        <v>0</v>
      </c>
      <c r="D4943">
        <v>26</v>
      </c>
      <c r="E4943" t="b">
        <f t="shared" si="616"/>
        <v>0</v>
      </c>
      <c r="F4943">
        <v>60</v>
      </c>
      <c r="G4943" t="b">
        <f t="shared" si="616"/>
        <v>0</v>
      </c>
      <c r="H4943">
        <v>22</v>
      </c>
      <c r="I4943" t="b">
        <f t="shared" si="616"/>
        <v>0</v>
      </c>
      <c r="J4943">
        <v>40</v>
      </c>
      <c r="L4943" t="str">
        <f t="shared" si="617"/>
        <v>false,</v>
      </c>
      <c r="M4943" t="str">
        <f t="shared" si="618"/>
        <v>26,</v>
      </c>
      <c r="N4943" t="str">
        <f t="shared" si="617"/>
        <v>false,</v>
      </c>
      <c r="O4943" t="str">
        <f t="shared" si="618"/>
        <v>60,</v>
      </c>
      <c r="P4943" t="str">
        <f t="shared" si="617"/>
        <v>false,</v>
      </c>
      <c r="Q4943" t="str">
        <f t="shared" si="618"/>
        <v>22,</v>
      </c>
      <c r="R4943" t="str">
        <f t="shared" si="617"/>
        <v>false,</v>
      </c>
      <c r="S4943" t="str">
        <f t="shared" si="618"/>
        <v>40,</v>
      </c>
    </row>
    <row r="4944" spans="1:19" x14ac:dyDescent="0.35">
      <c r="A4944" s="1">
        <f t="shared" si="611"/>
        <v>43671</v>
      </c>
      <c r="B4944">
        <f t="shared" si="612"/>
        <v>23</v>
      </c>
      <c r="C4944" t="b">
        <f t="shared" si="616"/>
        <v>0</v>
      </c>
      <c r="D4944">
        <v>26</v>
      </c>
      <c r="E4944" t="b">
        <f t="shared" si="616"/>
        <v>0</v>
      </c>
      <c r="F4944">
        <v>60</v>
      </c>
      <c r="G4944" t="b">
        <f t="shared" si="616"/>
        <v>0</v>
      </c>
      <c r="H4944">
        <v>22</v>
      </c>
      <c r="I4944" t="b">
        <f t="shared" si="616"/>
        <v>0</v>
      </c>
      <c r="J4944">
        <v>40</v>
      </c>
      <c r="L4944" t="str">
        <f t="shared" si="617"/>
        <v>false,</v>
      </c>
      <c r="M4944" t="str">
        <f t="shared" si="618"/>
        <v>26,</v>
      </c>
      <c r="N4944" t="str">
        <f t="shared" si="617"/>
        <v>false,</v>
      </c>
      <c r="O4944" t="str">
        <f t="shared" si="618"/>
        <v>60,</v>
      </c>
      <c r="P4944" t="str">
        <f t="shared" si="617"/>
        <v>false,</v>
      </c>
      <c r="Q4944" t="str">
        <f t="shared" si="618"/>
        <v>22,</v>
      </c>
      <c r="R4944" t="str">
        <f t="shared" si="617"/>
        <v>false,</v>
      </c>
      <c r="S4944" t="str">
        <f t="shared" si="618"/>
        <v>40,</v>
      </c>
    </row>
    <row r="4945" spans="1:19" x14ac:dyDescent="0.35">
      <c r="A4945" s="1">
        <f t="shared" si="611"/>
        <v>43671</v>
      </c>
      <c r="B4945">
        <f t="shared" si="612"/>
        <v>24</v>
      </c>
      <c r="C4945" t="b">
        <f t="shared" si="616"/>
        <v>0</v>
      </c>
      <c r="D4945">
        <v>26</v>
      </c>
      <c r="E4945" t="b">
        <f t="shared" si="616"/>
        <v>0</v>
      </c>
      <c r="F4945">
        <v>60</v>
      </c>
      <c r="G4945" t="b">
        <f t="shared" si="616"/>
        <v>0</v>
      </c>
      <c r="H4945">
        <v>22</v>
      </c>
      <c r="I4945" t="b">
        <f t="shared" si="616"/>
        <v>0</v>
      </c>
      <c r="J4945">
        <v>40</v>
      </c>
      <c r="L4945" t="str">
        <f t="shared" si="617"/>
        <v>false,</v>
      </c>
      <c r="M4945" t="str">
        <f t="shared" si="618"/>
        <v>26,</v>
      </c>
      <c r="N4945" t="str">
        <f t="shared" si="617"/>
        <v>false,</v>
      </c>
      <c r="O4945" t="str">
        <f t="shared" si="618"/>
        <v>60,</v>
      </c>
      <c r="P4945" t="str">
        <f t="shared" si="617"/>
        <v>false,</v>
      </c>
      <c r="Q4945" t="str">
        <f t="shared" si="618"/>
        <v>22,</v>
      </c>
      <c r="R4945" t="str">
        <f t="shared" si="617"/>
        <v>false,</v>
      </c>
      <c r="S4945" t="str">
        <f t="shared" si="618"/>
        <v>40,</v>
      </c>
    </row>
    <row r="4946" spans="1:19" x14ac:dyDescent="0.35">
      <c r="A4946" s="1">
        <f t="shared" si="611"/>
        <v>43672</v>
      </c>
      <c r="B4946">
        <f t="shared" si="612"/>
        <v>1</v>
      </c>
      <c r="C4946" t="b">
        <f t="shared" si="616"/>
        <v>0</v>
      </c>
      <c r="D4946">
        <v>26</v>
      </c>
      <c r="E4946" t="b">
        <f t="shared" si="616"/>
        <v>0</v>
      </c>
      <c r="F4946">
        <v>60</v>
      </c>
      <c r="G4946" t="b">
        <f t="shared" si="616"/>
        <v>0</v>
      </c>
      <c r="H4946">
        <v>22</v>
      </c>
      <c r="I4946" t="b">
        <f t="shared" si="616"/>
        <v>0</v>
      </c>
      <c r="J4946">
        <v>40</v>
      </c>
      <c r="L4946" t="str">
        <f t="shared" si="617"/>
        <v>false,</v>
      </c>
      <c r="M4946" t="str">
        <f t="shared" si="618"/>
        <v>26,</v>
      </c>
      <c r="N4946" t="str">
        <f t="shared" si="617"/>
        <v>false,</v>
      </c>
      <c r="O4946" t="str">
        <f t="shared" si="618"/>
        <v>60,</v>
      </c>
      <c r="P4946" t="str">
        <f t="shared" si="617"/>
        <v>false,</v>
      </c>
      <c r="Q4946" t="str">
        <f t="shared" si="618"/>
        <v>22,</v>
      </c>
      <c r="R4946" t="str">
        <f t="shared" si="617"/>
        <v>false,</v>
      </c>
      <c r="S4946" t="str">
        <f t="shared" si="618"/>
        <v>40,</v>
      </c>
    </row>
    <row r="4947" spans="1:19" x14ac:dyDescent="0.35">
      <c r="A4947" s="1">
        <f t="shared" si="611"/>
        <v>43672</v>
      </c>
      <c r="B4947">
        <f t="shared" si="612"/>
        <v>2</v>
      </c>
      <c r="C4947" t="b">
        <f t="shared" si="616"/>
        <v>0</v>
      </c>
      <c r="D4947">
        <v>26</v>
      </c>
      <c r="E4947" t="b">
        <f t="shared" si="616"/>
        <v>0</v>
      </c>
      <c r="F4947">
        <v>60</v>
      </c>
      <c r="G4947" t="b">
        <f t="shared" si="616"/>
        <v>0</v>
      </c>
      <c r="H4947">
        <v>22</v>
      </c>
      <c r="I4947" t="b">
        <f t="shared" si="616"/>
        <v>0</v>
      </c>
      <c r="J4947">
        <v>40</v>
      </c>
      <c r="L4947" t="str">
        <f t="shared" si="617"/>
        <v>false,</v>
      </c>
      <c r="M4947" t="str">
        <f t="shared" si="618"/>
        <v>26,</v>
      </c>
      <c r="N4947" t="str">
        <f t="shared" si="617"/>
        <v>false,</v>
      </c>
      <c r="O4947" t="str">
        <f t="shared" si="618"/>
        <v>60,</v>
      </c>
      <c r="P4947" t="str">
        <f t="shared" si="617"/>
        <v>false,</v>
      </c>
      <c r="Q4947" t="str">
        <f t="shared" si="618"/>
        <v>22,</v>
      </c>
      <c r="R4947" t="str">
        <f t="shared" si="617"/>
        <v>false,</v>
      </c>
      <c r="S4947" t="str">
        <f t="shared" si="618"/>
        <v>40,</v>
      </c>
    </row>
    <row r="4948" spans="1:19" x14ac:dyDescent="0.35">
      <c r="A4948" s="1">
        <f t="shared" si="611"/>
        <v>43672</v>
      </c>
      <c r="B4948">
        <f t="shared" si="612"/>
        <v>3</v>
      </c>
      <c r="C4948" t="b">
        <f t="shared" si="616"/>
        <v>0</v>
      </c>
      <c r="D4948">
        <v>26</v>
      </c>
      <c r="E4948" t="b">
        <f t="shared" si="616"/>
        <v>0</v>
      </c>
      <c r="F4948">
        <v>60</v>
      </c>
      <c r="G4948" t="b">
        <f t="shared" si="616"/>
        <v>0</v>
      </c>
      <c r="H4948">
        <v>22</v>
      </c>
      <c r="I4948" t="b">
        <f t="shared" si="616"/>
        <v>0</v>
      </c>
      <c r="J4948">
        <v>40</v>
      </c>
      <c r="L4948" t="str">
        <f t="shared" si="617"/>
        <v>false,</v>
      </c>
      <c r="M4948" t="str">
        <f t="shared" si="618"/>
        <v>26,</v>
      </c>
      <c r="N4948" t="str">
        <f t="shared" si="617"/>
        <v>false,</v>
      </c>
      <c r="O4948" t="str">
        <f t="shared" si="618"/>
        <v>60,</v>
      </c>
      <c r="P4948" t="str">
        <f t="shared" si="617"/>
        <v>false,</v>
      </c>
      <c r="Q4948" t="str">
        <f t="shared" si="618"/>
        <v>22,</v>
      </c>
      <c r="R4948" t="str">
        <f t="shared" si="617"/>
        <v>false,</v>
      </c>
      <c r="S4948" t="str">
        <f t="shared" si="618"/>
        <v>40,</v>
      </c>
    </row>
    <row r="4949" spans="1:19" x14ac:dyDescent="0.35">
      <c r="A4949" s="1">
        <f t="shared" si="611"/>
        <v>43672</v>
      </c>
      <c r="B4949">
        <f t="shared" si="612"/>
        <v>4</v>
      </c>
      <c r="C4949" t="b">
        <f t="shared" si="616"/>
        <v>0</v>
      </c>
      <c r="D4949">
        <v>26</v>
      </c>
      <c r="E4949" t="b">
        <f t="shared" si="616"/>
        <v>0</v>
      </c>
      <c r="F4949">
        <v>60</v>
      </c>
      <c r="G4949" t="b">
        <f t="shared" si="616"/>
        <v>0</v>
      </c>
      <c r="H4949">
        <v>22</v>
      </c>
      <c r="I4949" t="b">
        <f t="shared" si="616"/>
        <v>0</v>
      </c>
      <c r="J4949">
        <v>40</v>
      </c>
      <c r="L4949" t="str">
        <f t="shared" si="617"/>
        <v>false,</v>
      </c>
      <c r="M4949" t="str">
        <f t="shared" si="618"/>
        <v>26,</v>
      </c>
      <c r="N4949" t="str">
        <f t="shared" si="617"/>
        <v>false,</v>
      </c>
      <c r="O4949" t="str">
        <f t="shared" si="618"/>
        <v>60,</v>
      </c>
      <c r="P4949" t="str">
        <f t="shared" si="617"/>
        <v>false,</v>
      </c>
      <c r="Q4949" t="str">
        <f t="shared" si="618"/>
        <v>22,</v>
      </c>
      <c r="R4949" t="str">
        <f t="shared" si="617"/>
        <v>false,</v>
      </c>
      <c r="S4949" t="str">
        <f t="shared" si="618"/>
        <v>40,</v>
      </c>
    </row>
    <row r="4950" spans="1:19" x14ac:dyDescent="0.35">
      <c r="A4950" s="1">
        <f t="shared" si="611"/>
        <v>43672</v>
      </c>
      <c r="B4950">
        <f t="shared" si="612"/>
        <v>5</v>
      </c>
      <c r="C4950" t="b">
        <f t="shared" si="616"/>
        <v>0</v>
      </c>
      <c r="D4950">
        <v>26</v>
      </c>
      <c r="E4950" t="b">
        <f t="shared" si="616"/>
        <v>0</v>
      </c>
      <c r="F4950">
        <v>60</v>
      </c>
      <c r="G4950" t="b">
        <f t="shared" si="616"/>
        <v>0</v>
      </c>
      <c r="H4950">
        <v>22</v>
      </c>
      <c r="I4950" t="b">
        <f t="shared" si="616"/>
        <v>0</v>
      </c>
      <c r="J4950">
        <v>40</v>
      </c>
      <c r="L4950" t="str">
        <f t="shared" si="617"/>
        <v>false,</v>
      </c>
      <c r="M4950" t="str">
        <f t="shared" si="618"/>
        <v>26,</v>
      </c>
      <c r="N4950" t="str">
        <f t="shared" si="617"/>
        <v>false,</v>
      </c>
      <c r="O4950" t="str">
        <f t="shared" si="618"/>
        <v>60,</v>
      </c>
      <c r="P4950" t="str">
        <f t="shared" si="617"/>
        <v>false,</v>
      </c>
      <c r="Q4950" t="str">
        <f t="shared" si="618"/>
        <v>22,</v>
      </c>
      <c r="R4950" t="str">
        <f t="shared" si="617"/>
        <v>false,</v>
      </c>
      <c r="S4950" t="str">
        <f t="shared" si="618"/>
        <v>40,</v>
      </c>
    </row>
    <row r="4951" spans="1:19" x14ac:dyDescent="0.35">
      <c r="A4951" s="1">
        <f t="shared" si="611"/>
        <v>43672</v>
      </c>
      <c r="B4951">
        <f t="shared" si="612"/>
        <v>6</v>
      </c>
      <c r="C4951" t="b">
        <f t="shared" si="616"/>
        <v>0</v>
      </c>
      <c r="D4951">
        <v>26</v>
      </c>
      <c r="E4951" t="b">
        <f t="shared" si="616"/>
        <v>0</v>
      </c>
      <c r="F4951">
        <v>60</v>
      </c>
      <c r="G4951" t="b">
        <f t="shared" si="616"/>
        <v>0</v>
      </c>
      <c r="H4951">
        <v>22</v>
      </c>
      <c r="I4951" t="b">
        <f t="shared" si="616"/>
        <v>0</v>
      </c>
      <c r="J4951">
        <v>40</v>
      </c>
      <c r="L4951" t="str">
        <f t="shared" si="617"/>
        <v>false,</v>
      </c>
      <c r="M4951" t="str">
        <f t="shared" si="618"/>
        <v>26,</v>
      </c>
      <c r="N4951" t="str">
        <f t="shared" si="617"/>
        <v>false,</v>
      </c>
      <c r="O4951" t="str">
        <f t="shared" si="618"/>
        <v>60,</v>
      </c>
      <c r="P4951" t="str">
        <f t="shared" si="617"/>
        <v>false,</v>
      </c>
      <c r="Q4951" t="str">
        <f t="shared" si="618"/>
        <v>22,</v>
      </c>
      <c r="R4951" t="str">
        <f t="shared" si="617"/>
        <v>false,</v>
      </c>
      <c r="S4951" t="str">
        <f t="shared" si="618"/>
        <v>40,</v>
      </c>
    </row>
    <row r="4952" spans="1:19" x14ac:dyDescent="0.35">
      <c r="A4952" s="1">
        <f t="shared" si="611"/>
        <v>43672</v>
      </c>
      <c r="B4952">
        <f t="shared" si="612"/>
        <v>7</v>
      </c>
      <c r="C4952" t="b">
        <f t="shared" si="616"/>
        <v>0</v>
      </c>
      <c r="D4952">
        <v>26</v>
      </c>
      <c r="E4952" t="b">
        <f t="shared" si="616"/>
        <v>0</v>
      </c>
      <c r="F4952">
        <v>60</v>
      </c>
      <c r="G4952" t="b">
        <f t="shared" si="616"/>
        <v>0</v>
      </c>
      <c r="H4952">
        <v>22</v>
      </c>
      <c r="I4952" t="b">
        <f t="shared" si="616"/>
        <v>0</v>
      </c>
      <c r="J4952">
        <v>40</v>
      </c>
      <c r="L4952" t="str">
        <f t="shared" si="617"/>
        <v>false,</v>
      </c>
      <c r="M4952" t="str">
        <f t="shared" si="618"/>
        <v>26,</v>
      </c>
      <c r="N4952" t="str">
        <f t="shared" si="617"/>
        <v>false,</v>
      </c>
      <c r="O4952" t="str">
        <f t="shared" si="618"/>
        <v>60,</v>
      </c>
      <c r="P4952" t="str">
        <f t="shared" si="617"/>
        <v>false,</v>
      </c>
      <c r="Q4952" t="str">
        <f t="shared" si="618"/>
        <v>22,</v>
      </c>
      <c r="R4952" t="str">
        <f t="shared" si="617"/>
        <v>false,</v>
      </c>
      <c r="S4952" t="str">
        <f t="shared" si="618"/>
        <v>40,</v>
      </c>
    </row>
    <row r="4953" spans="1:19" x14ac:dyDescent="0.35">
      <c r="A4953" s="1">
        <f t="shared" si="611"/>
        <v>43672</v>
      </c>
      <c r="B4953">
        <f t="shared" si="612"/>
        <v>8</v>
      </c>
      <c r="C4953" t="b">
        <f t="shared" si="616"/>
        <v>1</v>
      </c>
      <c r="D4953">
        <v>26</v>
      </c>
      <c r="E4953" t="b">
        <f t="shared" si="616"/>
        <v>1</v>
      </c>
      <c r="F4953">
        <v>60</v>
      </c>
      <c r="G4953" t="b">
        <f t="shared" si="616"/>
        <v>1</v>
      </c>
      <c r="H4953">
        <v>22</v>
      </c>
      <c r="I4953" t="b">
        <f t="shared" si="616"/>
        <v>1</v>
      </c>
      <c r="J4953">
        <v>40</v>
      </c>
      <c r="L4953" t="str">
        <f t="shared" si="617"/>
        <v>true,</v>
      </c>
      <c r="M4953" t="str">
        <f t="shared" si="618"/>
        <v>26,</v>
      </c>
      <c r="N4953" t="str">
        <f t="shared" si="617"/>
        <v>true,</v>
      </c>
      <c r="O4953" t="str">
        <f t="shared" si="618"/>
        <v>60,</v>
      </c>
      <c r="P4953" t="str">
        <f t="shared" si="617"/>
        <v>true,</v>
      </c>
      <c r="Q4953" t="str">
        <f t="shared" si="618"/>
        <v>22,</v>
      </c>
      <c r="R4953" t="str">
        <f t="shared" si="617"/>
        <v>true,</v>
      </c>
      <c r="S4953" t="str">
        <f t="shared" si="618"/>
        <v>40,</v>
      </c>
    </row>
    <row r="4954" spans="1:19" x14ac:dyDescent="0.35">
      <c r="A4954" s="1">
        <f t="shared" si="611"/>
        <v>43672</v>
      </c>
      <c r="B4954">
        <f t="shared" si="612"/>
        <v>9</v>
      </c>
      <c r="C4954" t="b">
        <f t="shared" si="616"/>
        <v>1</v>
      </c>
      <c r="D4954">
        <v>26</v>
      </c>
      <c r="E4954" t="b">
        <f t="shared" si="616"/>
        <v>1</v>
      </c>
      <c r="F4954">
        <v>60</v>
      </c>
      <c r="G4954" t="b">
        <f t="shared" si="616"/>
        <v>1</v>
      </c>
      <c r="H4954">
        <v>22</v>
      </c>
      <c r="I4954" t="b">
        <f t="shared" si="616"/>
        <v>1</v>
      </c>
      <c r="J4954">
        <v>40</v>
      </c>
      <c r="L4954" t="str">
        <f t="shared" si="617"/>
        <v>true,</v>
      </c>
      <c r="M4954" t="str">
        <f t="shared" si="618"/>
        <v>26,</v>
      </c>
      <c r="N4954" t="str">
        <f t="shared" si="617"/>
        <v>true,</v>
      </c>
      <c r="O4954" t="str">
        <f t="shared" si="618"/>
        <v>60,</v>
      </c>
      <c r="P4954" t="str">
        <f t="shared" si="617"/>
        <v>true,</v>
      </c>
      <c r="Q4954" t="str">
        <f t="shared" si="618"/>
        <v>22,</v>
      </c>
      <c r="R4954" t="str">
        <f t="shared" si="617"/>
        <v>true,</v>
      </c>
      <c r="S4954" t="str">
        <f t="shared" si="618"/>
        <v>40,</v>
      </c>
    </row>
    <row r="4955" spans="1:19" x14ac:dyDescent="0.35">
      <c r="A4955" s="1">
        <f t="shared" ref="A4955:A5018" si="619">A4931+1</f>
        <v>43672</v>
      </c>
      <c r="B4955">
        <f t="shared" ref="B4955:B5018" si="620">B4931</f>
        <v>10</v>
      </c>
      <c r="C4955" t="b">
        <f t="shared" si="616"/>
        <v>1</v>
      </c>
      <c r="D4955">
        <v>26</v>
      </c>
      <c r="E4955" t="b">
        <f t="shared" si="616"/>
        <v>1</v>
      </c>
      <c r="F4955">
        <v>60</v>
      </c>
      <c r="G4955" t="b">
        <f t="shared" si="616"/>
        <v>1</v>
      </c>
      <c r="H4955">
        <v>22</v>
      </c>
      <c r="I4955" t="b">
        <f t="shared" si="616"/>
        <v>1</v>
      </c>
      <c r="J4955">
        <v>40</v>
      </c>
      <c r="L4955" t="str">
        <f t="shared" si="617"/>
        <v>true,</v>
      </c>
      <c r="M4955" t="str">
        <f t="shared" si="618"/>
        <v>26,</v>
      </c>
      <c r="N4955" t="str">
        <f t="shared" si="617"/>
        <v>true,</v>
      </c>
      <c r="O4955" t="str">
        <f t="shared" si="618"/>
        <v>60,</v>
      </c>
      <c r="P4955" t="str">
        <f t="shared" si="617"/>
        <v>true,</v>
      </c>
      <c r="Q4955" t="str">
        <f t="shared" si="618"/>
        <v>22,</v>
      </c>
      <c r="R4955" t="str">
        <f t="shared" si="617"/>
        <v>true,</v>
      </c>
      <c r="S4955" t="str">
        <f t="shared" si="618"/>
        <v>40,</v>
      </c>
    </row>
    <row r="4956" spans="1:19" x14ac:dyDescent="0.35">
      <c r="A4956" s="1">
        <f t="shared" si="619"/>
        <v>43672</v>
      </c>
      <c r="B4956">
        <f t="shared" si="620"/>
        <v>11</v>
      </c>
      <c r="C4956" t="b">
        <f t="shared" si="616"/>
        <v>1</v>
      </c>
      <c r="D4956">
        <v>26</v>
      </c>
      <c r="E4956" t="b">
        <f t="shared" si="616"/>
        <v>1</v>
      </c>
      <c r="F4956">
        <v>60</v>
      </c>
      <c r="G4956" t="b">
        <f t="shared" si="616"/>
        <v>1</v>
      </c>
      <c r="H4956">
        <v>22</v>
      </c>
      <c r="I4956" t="b">
        <f t="shared" si="616"/>
        <v>1</v>
      </c>
      <c r="J4956">
        <v>40</v>
      </c>
      <c r="L4956" t="str">
        <f t="shared" si="617"/>
        <v>true,</v>
      </c>
      <c r="M4956" t="str">
        <f t="shared" si="618"/>
        <v>26,</v>
      </c>
      <c r="N4956" t="str">
        <f t="shared" si="617"/>
        <v>true,</v>
      </c>
      <c r="O4956" t="str">
        <f t="shared" si="618"/>
        <v>60,</v>
      </c>
      <c r="P4956" t="str">
        <f t="shared" si="617"/>
        <v>true,</v>
      </c>
      <c r="Q4956" t="str">
        <f t="shared" si="618"/>
        <v>22,</v>
      </c>
      <c r="R4956" t="str">
        <f t="shared" si="617"/>
        <v>true,</v>
      </c>
      <c r="S4956" t="str">
        <f t="shared" si="618"/>
        <v>40,</v>
      </c>
    </row>
    <row r="4957" spans="1:19" x14ac:dyDescent="0.35">
      <c r="A4957" s="1">
        <f t="shared" si="619"/>
        <v>43672</v>
      </c>
      <c r="B4957">
        <f t="shared" si="620"/>
        <v>12</v>
      </c>
      <c r="C4957" t="b">
        <f t="shared" si="616"/>
        <v>1</v>
      </c>
      <c r="D4957">
        <v>26</v>
      </c>
      <c r="E4957" t="b">
        <f t="shared" si="616"/>
        <v>1</v>
      </c>
      <c r="F4957">
        <v>60</v>
      </c>
      <c r="G4957" t="b">
        <f t="shared" si="616"/>
        <v>1</v>
      </c>
      <c r="H4957">
        <v>22</v>
      </c>
      <c r="I4957" t="b">
        <f t="shared" si="616"/>
        <v>1</v>
      </c>
      <c r="J4957">
        <v>40</v>
      </c>
      <c r="L4957" t="str">
        <f t="shared" si="617"/>
        <v>true,</v>
      </c>
      <c r="M4957" t="str">
        <f t="shared" si="618"/>
        <v>26,</v>
      </c>
      <c r="N4957" t="str">
        <f t="shared" si="617"/>
        <v>true,</v>
      </c>
      <c r="O4957" t="str">
        <f t="shared" si="618"/>
        <v>60,</v>
      </c>
      <c r="P4957" t="str">
        <f t="shared" si="617"/>
        <v>true,</v>
      </c>
      <c r="Q4957" t="str">
        <f t="shared" si="618"/>
        <v>22,</v>
      </c>
      <c r="R4957" t="str">
        <f t="shared" si="617"/>
        <v>true,</v>
      </c>
      <c r="S4957" t="str">
        <f t="shared" si="618"/>
        <v>40,</v>
      </c>
    </row>
    <row r="4958" spans="1:19" x14ac:dyDescent="0.35">
      <c r="A4958" s="1">
        <f t="shared" si="619"/>
        <v>43672</v>
      </c>
      <c r="B4958">
        <f t="shared" si="620"/>
        <v>13</v>
      </c>
      <c r="C4958" t="b">
        <f t="shared" si="616"/>
        <v>1</v>
      </c>
      <c r="D4958">
        <v>26</v>
      </c>
      <c r="E4958" t="b">
        <f t="shared" si="616"/>
        <v>1</v>
      </c>
      <c r="F4958">
        <v>60</v>
      </c>
      <c r="G4958" t="b">
        <f t="shared" si="616"/>
        <v>1</v>
      </c>
      <c r="H4958">
        <v>22</v>
      </c>
      <c r="I4958" t="b">
        <f t="shared" si="616"/>
        <v>1</v>
      </c>
      <c r="J4958">
        <v>40</v>
      </c>
      <c r="L4958" t="str">
        <f t="shared" si="617"/>
        <v>true,</v>
      </c>
      <c r="M4958" t="str">
        <f t="shared" si="618"/>
        <v>26,</v>
      </c>
      <c r="N4958" t="str">
        <f t="shared" si="617"/>
        <v>true,</v>
      </c>
      <c r="O4958" t="str">
        <f t="shared" si="618"/>
        <v>60,</v>
      </c>
      <c r="P4958" t="str">
        <f t="shared" si="617"/>
        <v>true,</v>
      </c>
      <c r="Q4958" t="str">
        <f t="shared" si="618"/>
        <v>22,</v>
      </c>
      <c r="R4958" t="str">
        <f t="shared" si="617"/>
        <v>true,</v>
      </c>
      <c r="S4958" t="str">
        <f t="shared" si="618"/>
        <v>40,</v>
      </c>
    </row>
    <row r="4959" spans="1:19" x14ac:dyDescent="0.35">
      <c r="A4959" s="1">
        <f t="shared" si="619"/>
        <v>43672</v>
      </c>
      <c r="B4959">
        <f t="shared" si="620"/>
        <v>14</v>
      </c>
      <c r="C4959" t="b">
        <f t="shared" si="616"/>
        <v>1</v>
      </c>
      <c r="D4959">
        <v>26</v>
      </c>
      <c r="E4959" t="b">
        <f t="shared" si="616"/>
        <v>1</v>
      </c>
      <c r="F4959">
        <v>60</v>
      </c>
      <c r="G4959" t="b">
        <f t="shared" si="616"/>
        <v>1</v>
      </c>
      <c r="H4959">
        <v>22</v>
      </c>
      <c r="I4959" t="b">
        <f t="shared" si="616"/>
        <v>1</v>
      </c>
      <c r="J4959">
        <v>40</v>
      </c>
      <c r="L4959" t="str">
        <f t="shared" si="617"/>
        <v>true,</v>
      </c>
      <c r="M4959" t="str">
        <f t="shared" si="618"/>
        <v>26,</v>
      </c>
      <c r="N4959" t="str">
        <f t="shared" si="617"/>
        <v>true,</v>
      </c>
      <c r="O4959" t="str">
        <f t="shared" si="618"/>
        <v>60,</v>
      </c>
      <c r="P4959" t="str">
        <f t="shared" si="617"/>
        <v>true,</v>
      </c>
      <c r="Q4959" t="str">
        <f t="shared" si="618"/>
        <v>22,</v>
      </c>
      <c r="R4959" t="str">
        <f t="shared" si="617"/>
        <v>true,</v>
      </c>
      <c r="S4959" t="str">
        <f t="shared" si="618"/>
        <v>40,</v>
      </c>
    </row>
    <row r="4960" spans="1:19" x14ac:dyDescent="0.35">
      <c r="A4960" s="1">
        <f t="shared" si="619"/>
        <v>43672</v>
      </c>
      <c r="B4960">
        <f t="shared" si="620"/>
        <v>15</v>
      </c>
      <c r="C4960" t="b">
        <f t="shared" si="616"/>
        <v>1</v>
      </c>
      <c r="D4960">
        <v>26</v>
      </c>
      <c r="E4960" t="b">
        <f t="shared" si="616"/>
        <v>1</v>
      </c>
      <c r="F4960">
        <v>60</v>
      </c>
      <c r="G4960" t="b">
        <f t="shared" si="616"/>
        <v>1</v>
      </c>
      <c r="H4960">
        <v>22</v>
      </c>
      <c r="I4960" t="b">
        <f t="shared" si="616"/>
        <v>1</v>
      </c>
      <c r="J4960">
        <v>40</v>
      </c>
      <c r="L4960" t="str">
        <f t="shared" si="617"/>
        <v>true,</v>
      </c>
      <c r="M4960" t="str">
        <f t="shared" si="618"/>
        <v>26,</v>
      </c>
      <c r="N4960" t="str">
        <f t="shared" si="617"/>
        <v>true,</v>
      </c>
      <c r="O4960" t="str">
        <f t="shared" si="618"/>
        <v>60,</v>
      </c>
      <c r="P4960" t="str">
        <f t="shared" si="617"/>
        <v>true,</v>
      </c>
      <c r="Q4960" t="str">
        <f t="shared" si="618"/>
        <v>22,</v>
      </c>
      <c r="R4960" t="str">
        <f t="shared" si="617"/>
        <v>true,</v>
      </c>
      <c r="S4960" t="str">
        <f t="shared" si="618"/>
        <v>40,</v>
      </c>
    </row>
    <row r="4961" spans="1:19" x14ac:dyDescent="0.35">
      <c r="A4961" s="1">
        <f t="shared" si="619"/>
        <v>43672</v>
      </c>
      <c r="B4961">
        <f t="shared" si="620"/>
        <v>16</v>
      </c>
      <c r="C4961" t="b">
        <f t="shared" si="616"/>
        <v>1</v>
      </c>
      <c r="D4961">
        <v>26</v>
      </c>
      <c r="E4961" t="b">
        <f t="shared" si="616"/>
        <v>1</v>
      </c>
      <c r="F4961">
        <v>60</v>
      </c>
      <c r="G4961" t="b">
        <f t="shared" si="616"/>
        <v>1</v>
      </c>
      <c r="H4961">
        <v>22</v>
      </c>
      <c r="I4961" t="b">
        <f t="shared" si="616"/>
        <v>1</v>
      </c>
      <c r="J4961">
        <v>40</v>
      </c>
      <c r="L4961" t="str">
        <f t="shared" si="617"/>
        <v>true,</v>
      </c>
      <c r="M4961" t="str">
        <f t="shared" si="618"/>
        <v>26,</v>
      </c>
      <c r="N4961" t="str">
        <f t="shared" si="617"/>
        <v>true,</v>
      </c>
      <c r="O4961" t="str">
        <f t="shared" si="618"/>
        <v>60,</v>
      </c>
      <c r="P4961" t="str">
        <f t="shared" si="617"/>
        <v>true,</v>
      </c>
      <c r="Q4961" t="str">
        <f t="shared" si="618"/>
        <v>22,</v>
      </c>
      <c r="R4961" t="str">
        <f t="shared" si="617"/>
        <v>true,</v>
      </c>
      <c r="S4961" t="str">
        <f t="shared" si="618"/>
        <v>40,</v>
      </c>
    </row>
    <row r="4962" spans="1:19" x14ac:dyDescent="0.35">
      <c r="A4962" s="1">
        <f t="shared" si="619"/>
        <v>43672</v>
      </c>
      <c r="B4962">
        <f t="shared" si="620"/>
        <v>17</v>
      </c>
      <c r="C4962" t="b">
        <f t="shared" si="616"/>
        <v>1</v>
      </c>
      <c r="D4962">
        <v>26</v>
      </c>
      <c r="E4962" t="b">
        <f t="shared" si="616"/>
        <v>1</v>
      </c>
      <c r="F4962">
        <v>60</v>
      </c>
      <c r="G4962" t="b">
        <f t="shared" si="616"/>
        <v>1</v>
      </c>
      <c r="H4962">
        <v>22</v>
      </c>
      <c r="I4962" t="b">
        <f t="shared" si="616"/>
        <v>1</v>
      </c>
      <c r="J4962">
        <v>40</v>
      </c>
      <c r="L4962" t="str">
        <f t="shared" si="617"/>
        <v>true,</v>
      </c>
      <c r="M4962" t="str">
        <f t="shared" si="618"/>
        <v>26,</v>
      </c>
      <c r="N4962" t="str">
        <f t="shared" si="617"/>
        <v>true,</v>
      </c>
      <c r="O4962" t="str">
        <f t="shared" si="618"/>
        <v>60,</v>
      </c>
      <c r="P4962" t="str">
        <f t="shared" si="617"/>
        <v>true,</v>
      </c>
      <c r="Q4962" t="str">
        <f t="shared" si="618"/>
        <v>22,</v>
      </c>
      <c r="R4962" t="str">
        <f t="shared" si="617"/>
        <v>true,</v>
      </c>
      <c r="S4962" t="str">
        <f t="shared" si="618"/>
        <v>40,</v>
      </c>
    </row>
    <row r="4963" spans="1:19" x14ac:dyDescent="0.35">
      <c r="A4963" s="1">
        <f t="shared" si="619"/>
        <v>43672</v>
      </c>
      <c r="B4963">
        <f t="shared" si="620"/>
        <v>18</v>
      </c>
      <c r="C4963" t="b">
        <f t="shared" si="616"/>
        <v>1</v>
      </c>
      <c r="D4963">
        <v>26</v>
      </c>
      <c r="E4963" t="b">
        <f t="shared" si="616"/>
        <v>1</v>
      </c>
      <c r="F4963">
        <v>60</v>
      </c>
      <c r="G4963" t="b">
        <f t="shared" si="616"/>
        <v>1</v>
      </c>
      <c r="H4963">
        <v>22</v>
      </c>
      <c r="I4963" t="b">
        <f t="shared" si="616"/>
        <v>1</v>
      </c>
      <c r="J4963">
        <v>40</v>
      </c>
      <c r="L4963" t="str">
        <f t="shared" si="617"/>
        <v>true,</v>
      </c>
      <c r="M4963" t="str">
        <f t="shared" si="618"/>
        <v>26,</v>
      </c>
      <c r="N4963" t="str">
        <f t="shared" si="617"/>
        <v>true,</v>
      </c>
      <c r="O4963" t="str">
        <f t="shared" si="618"/>
        <v>60,</v>
      </c>
      <c r="P4963" t="str">
        <f t="shared" si="617"/>
        <v>true,</v>
      </c>
      <c r="Q4963" t="str">
        <f t="shared" si="618"/>
        <v>22,</v>
      </c>
      <c r="R4963" t="str">
        <f t="shared" si="617"/>
        <v>true,</v>
      </c>
      <c r="S4963" t="str">
        <f t="shared" si="618"/>
        <v>40,</v>
      </c>
    </row>
    <row r="4964" spans="1:19" x14ac:dyDescent="0.35">
      <c r="A4964" s="1">
        <f t="shared" si="619"/>
        <v>43672</v>
      </c>
      <c r="B4964">
        <f t="shared" si="620"/>
        <v>19</v>
      </c>
      <c r="C4964" t="b">
        <f t="shared" si="616"/>
        <v>1</v>
      </c>
      <c r="D4964">
        <v>26</v>
      </c>
      <c r="E4964" t="b">
        <f t="shared" si="616"/>
        <v>1</v>
      </c>
      <c r="F4964">
        <v>60</v>
      </c>
      <c r="G4964" t="b">
        <f t="shared" si="616"/>
        <v>1</v>
      </c>
      <c r="H4964">
        <v>22</v>
      </c>
      <c r="I4964" t="b">
        <f t="shared" si="616"/>
        <v>1</v>
      </c>
      <c r="J4964">
        <v>40</v>
      </c>
      <c r="L4964" t="str">
        <f t="shared" si="617"/>
        <v>true,</v>
      </c>
      <c r="M4964" t="str">
        <f t="shared" si="618"/>
        <v>26,</v>
      </c>
      <c r="N4964" t="str">
        <f t="shared" si="617"/>
        <v>true,</v>
      </c>
      <c r="O4964" t="str">
        <f t="shared" si="618"/>
        <v>60,</v>
      </c>
      <c r="P4964" t="str">
        <f t="shared" si="617"/>
        <v>true,</v>
      </c>
      <c r="Q4964" t="str">
        <f t="shared" si="618"/>
        <v>22,</v>
      </c>
      <c r="R4964" t="str">
        <f t="shared" si="617"/>
        <v>true,</v>
      </c>
      <c r="S4964" t="str">
        <f t="shared" si="618"/>
        <v>40,</v>
      </c>
    </row>
    <row r="4965" spans="1:19" x14ac:dyDescent="0.35">
      <c r="A4965" s="1">
        <f t="shared" si="619"/>
        <v>43672</v>
      </c>
      <c r="B4965">
        <f t="shared" si="620"/>
        <v>20</v>
      </c>
      <c r="C4965" t="b">
        <f t="shared" si="616"/>
        <v>1</v>
      </c>
      <c r="D4965">
        <v>26</v>
      </c>
      <c r="E4965" t="b">
        <f t="shared" si="616"/>
        <v>1</v>
      </c>
      <c r="F4965">
        <v>60</v>
      </c>
      <c r="G4965" t="b">
        <f t="shared" si="616"/>
        <v>1</v>
      </c>
      <c r="H4965">
        <v>22</v>
      </c>
      <c r="I4965" t="b">
        <f t="shared" si="616"/>
        <v>1</v>
      </c>
      <c r="J4965">
        <v>40</v>
      </c>
      <c r="L4965" t="str">
        <f t="shared" si="617"/>
        <v>true,</v>
      </c>
      <c r="M4965" t="str">
        <f t="shared" si="618"/>
        <v>26,</v>
      </c>
      <c r="N4965" t="str">
        <f t="shared" si="617"/>
        <v>true,</v>
      </c>
      <c r="O4965" t="str">
        <f t="shared" si="618"/>
        <v>60,</v>
      </c>
      <c r="P4965" t="str">
        <f t="shared" si="617"/>
        <v>true,</v>
      </c>
      <c r="Q4965" t="str">
        <f t="shared" si="618"/>
        <v>22,</v>
      </c>
      <c r="R4965" t="str">
        <f t="shared" si="617"/>
        <v>true,</v>
      </c>
      <c r="S4965" t="str">
        <f t="shared" si="618"/>
        <v>40,</v>
      </c>
    </row>
    <row r="4966" spans="1:19" x14ac:dyDescent="0.35">
      <c r="A4966" s="1">
        <f t="shared" si="619"/>
        <v>43672</v>
      </c>
      <c r="B4966">
        <f t="shared" si="620"/>
        <v>21</v>
      </c>
      <c r="C4966" t="b">
        <f t="shared" si="616"/>
        <v>0</v>
      </c>
      <c r="D4966">
        <v>26</v>
      </c>
      <c r="E4966" t="b">
        <f t="shared" si="616"/>
        <v>0</v>
      </c>
      <c r="F4966">
        <v>60</v>
      </c>
      <c r="G4966" t="b">
        <f t="shared" si="616"/>
        <v>0</v>
      </c>
      <c r="H4966">
        <v>22</v>
      </c>
      <c r="I4966" t="b">
        <f t="shared" si="616"/>
        <v>0</v>
      </c>
      <c r="J4966">
        <v>40</v>
      </c>
      <c r="L4966" t="str">
        <f t="shared" si="617"/>
        <v>false,</v>
      </c>
      <c r="M4966" t="str">
        <f t="shared" si="618"/>
        <v>26,</v>
      </c>
      <c r="N4966" t="str">
        <f t="shared" si="617"/>
        <v>false,</v>
      </c>
      <c r="O4966" t="str">
        <f t="shared" si="618"/>
        <v>60,</v>
      </c>
      <c r="P4966" t="str">
        <f t="shared" si="617"/>
        <v>false,</v>
      </c>
      <c r="Q4966" t="str">
        <f t="shared" si="618"/>
        <v>22,</v>
      </c>
      <c r="R4966" t="str">
        <f t="shared" si="617"/>
        <v>false,</v>
      </c>
      <c r="S4966" t="str">
        <f t="shared" si="618"/>
        <v>40,</v>
      </c>
    </row>
    <row r="4967" spans="1:19" x14ac:dyDescent="0.35">
      <c r="A4967" s="1">
        <f t="shared" si="619"/>
        <v>43672</v>
      </c>
      <c r="B4967">
        <f t="shared" si="620"/>
        <v>22</v>
      </c>
      <c r="C4967" t="b">
        <f t="shared" si="616"/>
        <v>0</v>
      </c>
      <c r="D4967">
        <v>26</v>
      </c>
      <c r="E4967" t="b">
        <f t="shared" si="616"/>
        <v>0</v>
      </c>
      <c r="F4967">
        <v>60</v>
      </c>
      <c r="G4967" t="b">
        <f t="shared" si="616"/>
        <v>0</v>
      </c>
      <c r="H4967">
        <v>22</v>
      </c>
      <c r="I4967" t="b">
        <f t="shared" si="616"/>
        <v>0</v>
      </c>
      <c r="J4967">
        <v>40</v>
      </c>
      <c r="L4967" t="str">
        <f t="shared" si="617"/>
        <v>false,</v>
      </c>
      <c r="M4967" t="str">
        <f t="shared" si="618"/>
        <v>26,</v>
      </c>
      <c r="N4967" t="str">
        <f t="shared" si="617"/>
        <v>false,</v>
      </c>
      <c r="O4967" t="str">
        <f t="shared" si="618"/>
        <v>60,</v>
      </c>
      <c r="P4967" t="str">
        <f t="shared" si="617"/>
        <v>false,</v>
      </c>
      <c r="Q4967" t="str">
        <f t="shared" si="618"/>
        <v>22,</v>
      </c>
      <c r="R4967" t="str">
        <f t="shared" si="617"/>
        <v>false,</v>
      </c>
      <c r="S4967" t="str">
        <f t="shared" si="618"/>
        <v>40,</v>
      </c>
    </row>
    <row r="4968" spans="1:19" x14ac:dyDescent="0.35">
      <c r="A4968" s="1">
        <f t="shared" si="619"/>
        <v>43672</v>
      </c>
      <c r="B4968">
        <f t="shared" si="620"/>
        <v>23</v>
      </c>
      <c r="C4968" t="b">
        <f t="shared" si="616"/>
        <v>0</v>
      </c>
      <c r="D4968">
        <v>26</v>
      </c>
      <c r="E4968" t="b">
        <f t="shared" si="616"/>
        <v>0</v>
      </c>
      <c r="F4968">
        <v>60</v>
      </c>
      <c r="G4968" t="b">
        <f t="shared" si="616"/>
        <v>0</v>
      </c>
      <c r="H4968">
        <v>22</v>
      </c>
      <c r="I4968" t="b">
        <f t="shared" si="616"/>
        <v>0</v>
      </c>
      <c r="J4968">
        <v>40</v>
      </c>
      <c r="L4968" t="str">
        <f t="shared" si="617"/>
        <v>false,</v>
      </c>
      <c r="M4968" t="str">
        <f t="shared" si="618"/>
        <v>26,</v>
      </c>
      <c r="N4968" t="str">
        <f t="shared" si="617"/>
        <v>false,</v>
      </c>
      <c r="O4968" t="str">
        <f t="shared" si="618"/>
        <v>60,</v>
      </c>
      <c r="P4968" t="str">
        <f t="shared" si="617"/>
        <v>false,</v>
      </c>
      <c r="Q4968" t="str">
        <f t="shared" si="618"/>
        <v>22,</v>
      </c>
      <c r="R4968" t="str">
        <f t="shared" si="617"/>
        <v>false,</v>
      </c>
      <c r="S4968" t="str">
        <f t="shared" si="618"/>
        <v>40,</v>
      </c>
    </row>
    <row r="4969" spans="1:19" x14ac:dyDescent="0.35">
      <c r="A4969" s="1">
        <f t="shared" si="619"/>
        <v>43672</v>
      </c>
      <c r="B4969">
        <f t="shared" si="620"/>
        <v>24</v>
      </c>
      <c r="C4969" t="b">
        <f t="shared" si="616"/>
        <v>0</v>
      </c>
      <c r="D4969">
        <v>26</v>
      </c>
      <c r="E4969" t="b">
        <f t="shared" si="616"/>
        <v>0</v>
      </c>
      <c r="F4969">
        <v>60</v>
      </c>
      <c r="G4969" t="b">
        <f t="shared" si="616"/>
        <v>0</v>
      </c>
      <c r="H4969">
        <v>22</v>
      </c>
      <c r="I4969" t="b">
        <f t="shared" si="616"/>
        <v>0</v>
      </c>
      <c r="J4969">
        <v>40</v>
      </c>
      <c r="L4969" t="str">
        <f t="shared" si="617"/>
        <v>false,</v>
      </c>
      <c r="M4969" t="str">
        <f t="shared" si="618"/>
        <v>26,</v>
      </c>
      <c r="N4969" t="str">
        <f t="shared" si="617"/>
        <v>false,</v>
      </c>
      <c r="O4969" t="str">
        <f t="shared" si="618"/>
        <v>60,</v>
      </c>
      <c r="P4969" t="str">
        <f t="shared" si="617"/>
        <v>false,</v>
      </c>
      <c r="Q4969" t="str">
        <f t="shared" si="618"/>
        <v>22,</v>
      </c>
      <c r="R4969" t="str">
        <f t="shared" si="617"/>
        <v>false,</v>
      </c>
      <c r="S4969" t="str">
        <f t="shared" si="618"/>
        <v>40,</v>
      </c>
    </row>
    <row r="4970" spans="1:19" x14ac:dyDescent="0.35">
      <c r="A4970" s="1">
        <f t="shared" si="619"/>
        <v>43673</v>
      </c>
      <c r="B4970">
        <f t="shared" si="620"/>
        <v>1</v>
      </c>
      <c r="C4970" t="b">
        <f t="shared" si="616"/>
        <v>0</v>
      </c>
      <c r="D4970">
        <v>26</v>
      </c>
      <c r="E4970" t="b">
        <f t="shared" si="616"/>
        <v>0</v>
      </c>
      <c r="F4970">
        <v>60</v>
      </c>
      <c r="G4970" t="b">
        <f t="shared" si="616"/>
        <v>0</v>
      </c>
      <c r="H4970">
        <v>22</v>
      </c>
      <c r="I4970" t="b">
        <f t="shared" si="616"/>
        <v>0</v>
      </c>
      <c r="J4970">
        <v>40</v>
      </c>
      <c r="L4970" t="str">
        <f t="shared" si="617"/>
        <v>false,</v>
      </c>
      <c r="M4970" t="str">
        <f t="shared" si="618"/>
        <v>26,</v>
      </c>
      <c r="N4970" t="str">
        <f t="shared" si="617"/>
        <v>false,</v>
      </c>
      <c r="O4970" t="str">
        <f t="shared" si="618"/>
        <v>60,</v>
      </c>
      <c r="P4970" t="str">
        <f t="shared" si="617"/>
        <v>false,</v>
      </c>
      <c r="Q4970" t="str">
        <f t="shared" si="618"/>
        <v>22,</v>
      </c>
      <c r="R4970" t="str">
        <f t="shared" si="617"/>
        <v>false,</v>
      </c>
      <c r="S4970" t="str">
        <f t="shared" si="618"/>
        <v>40,</v>
      </c>
    </row>
    <row r="4971" spans="1:19" x14ac:dyDescent="0.35">
      <c r="A4971" s="1">
        <f t="shared" si="619"/>
        <v>43673</v>
      </c>
      <c r="B4971">
        <f t="shared" si="620"/>
        <v>2</v>
      </c>
      <c r="C4971" t="b">
        <f t="shared" si="616"/>
        <v>0</v>
      </c>
      <c r="D4971">
        <v>26</v>
      </c>
      <c r="E4971" t="b">
        <f t="shared" si="616"/>
        <v>0</v>
      </c>
      <c r="F4971">
        <v>60</v>
      </c>
      <c r="G4971" t="b">
        <f t="shared" si="616"/>
        <v>0</v>
      </c>
      <c r="H4971">
        <v>22</v>
      </c>
      <c r="I4971" t="b">
        <f t="shared" si="616"/>
        <v>0</v>
      </c>
      <c r="J4971">
        <v>40</v>
      </c>
      <c r="L4971" t="str">
        <f t="shared" si="617"/>
        <v>false,</v>
      </c>
      <c r="M4971" t="str">
        <f t="shared" si="618"/>
        <v>26,</v>
      </c>
      <c r="N4971" t="str">
        <f t="shared" si="617"/>
        <v>false,</v>
      </c>
      <c r="O4971" t="str">
        <f t="shared" si="618"/>
        <v>60,</v>
      </c>
      <c r="P4971" t="str">
        <f t="shared" si="617"/>
        <v>false,</v>
      </c>
      <c r="Q4971" t="str">
        <f t="shared" si="618"/>
        <v>22,</v>
      </c>
      <c r="R4971" t="str">
        <f t="shared" si="617"/>
        <v>false,</v>
      </c>
      <c r="S4971" t="str">
        <f t="shared" si="618"/>
        <v>40,</v>
      </c>
    </row>
    <row r="4972" spans="1:19" x14ac:dyDescent="0.35">
      <c r="A4972" s="1">
        <f t="shared" si="619"/>
        <v>43673</v>
      </c>
      <c r="B4972">
        <f t="shared" si="620"/>
        <v>3</v>
      </c>
      <c r="C4972" t="b">
        <f t="shared" si="616"/>
        <v>0</v>
      </c>
      <c r="D4972">
        <v>26</v>
      </c>
      <c r="E4972" t="b">
        <f t="shared" si="616"/>
        <v>0</v>
      </c>
      <c r="F4972">
        <v>60</v>
      </c>
      <c r="G4972" t="b">
        <f t="shared" si="616"/>
        <v>0</v>
      </c>
      <c r="H4972">
        <v>22</v>
      </c>
      <c r="I4972" t="b">
        <f t="shared" si="616"/>
        <v>0</v>
      </c>
      <c r="J4972">
        <v>40</v>
      </c>
      <c r="L4972" t="str">
        <f t="shared" si="617"/>
        <v>false,</v>
      </c>
      <c r="M4972" t="str">
        <f t="shared" si="618"/>
        <v>26,</v>
      </c>
      <c r="N4972" t="str">
        <f t="shared" si="617"/>
        <v>false,</v>
      </c>
      <c r="O4972" t="str">
        <f t="shared" si="618"/>
        <v>60,</v>
      </c>
      <c r="P4972" t="str">
        <f t="shared" si="617"/>
        <v>false,</v>
      </c>
      <c r="Q4972" t="str">
        <f t="shared" si="618"/>
        <v>22,</v>
      </c>
      <c r="R4972" t="str">
        <f t="shared" si="617"/>
        <v>false,</v>
      </c>
      <c r="S4972" t="str">
        <f t="shared" si="618"/>
        <v>40,</v>
      </c>
    </row>
    <row r="4973" spans="1:19" x14ac:dyDescent="0.35">
      <c r="A4973" s="1">
        <f t="shared" si="619"/>
        <v>43673</v>
      </c>
      <c r="B4973">
        <f t="shared" si="620"/>
        <v>4</v>
      </c>
      <c r="C4973" t="b">
        <f t="shared" si="616"/>
        <v>0</v>
      </c>
      <c r="D4973">
        <v>26</v>
      </c>
      <c r="E4973" t="b">
        <f t="shared" si="616"/>
        <v>0</v>
      </c>
      <c r="F4973">
        <v>60</v>
      </c>
      <c r="G4973" t="b">
        <f t="shared" si="616"/>
        <v>0</v>
      </c>
      <c r="H4973">
        <v>22</v>
      </c>
      <c r="I4973" t="b">
        <f t="shared" si="616"/>
        <v>0</v>
      </c>
      <c r="J4973">
        <v>40</v>
      </c>
      <c r="L4973" t="str">
        <f t="shared" si="617"/>
        <v>false,</v>
      </c>
      <c r="M4973" t="str">
        <f t="shared" si="618"/>
        <v>26,</v>
      </c>
      <c r="N4973" t="str">
        <f t="shared" si="617"/>
        <v>false,</v>
      </c>
      <c r="O4973" t="str">
        <f t="shared" si="618"/>
        <v>60,</v>
      </c>
      <c r="P4973" t="str">
        <f t="shared" si="617"/>
        <v>false,</v>
      </c>
      <c r="Q4973" t="str">
        <f t="shared" si="618"/>
        <v>22,</v>
      </c>
      <c r="R4973" t="str">
        <f t="shared" si="617"/>
        <v>false,</v>
      </c>
      <c r="S4973" t="str">
        <f t="shared" si="618"/>
        <v>40,</v>
      </c>
    </row>
    <row r="4974" spans="1:19" x14ac:dyDescent="0.35">
      <c r="A4974" s="1">
        <f t="shared" si="619"/>
        <v>43673</v>
      </c>
      <c r="B4974">
        <f t="shared" si="620"/>
        <v>5</v>
      </c>
      <c r="C4974" t="b">
        <f t="shared" si="616"/>
        <v>0</v>
      </c>
      <c r="D4974">
        <v>26</v>
      </c>
      <c r="E4974" t="b">
        <f t="shared" si="616"/>
        <v>0</v>
      </c>
      <c r="F4974">
        <v>60</v>
      </c>
      <c r="G4974" t="b">
        <f t="shared" si="616"/>
        <v>0</v>
      </c>
      <c r="H4974">
        <v>22</v>
      </c>
      <c r="I4974" t="b">
        <f t="shared" si="616"/>
        <v>0</v>
      </c>
      <c r="J4974">
        <v>40</v>
      </c>
      <c r="L4974" t="str">
        <f t="shared" si="617"/>
        <v>false,</v>
      </c>
      <c r="M4974" t="str">
        <f t="shared" si="618"/>
        <v>26,</v>
      </c>
      <c r="N4974" t="str">
        <f t="shared" si="617"/>
        <v>false,</v>
      </c>
      <c r="O4974" t="str">
        <f t="shared" si="618"/>
        <v>60,</v>
      </c>
      <c r="P4974" t="str">
        <f t="shared" si="617"/>
        <v>false,</v>
      </c>
      <c r="Q4974" t="str">
        <f t="shared" si="618"/>
        <v>22,</v>
      </c>
      <c r="R4974" t="str">
        <f t="shared" si="617"/>
        <v>false,</v>
      </c>
      <c r="S4974" t="str">
        <f t="shared" si="618"/>
        <v>40,</v>
      </c>
    </row>
    <row r="4975" spans="1:19" x14ac:dyDescent="0.35">
      <c r="A4975" s="1">
        <f t="shared" si="619"/>
        <v>43673</v>
      </c>
      <c r="B4975">
        <f t="shared" si="620"/>
        <v>6</v>
      </c>
      <c r="C4975" t="b">
        <f t="shared" si="616"/>
        <v>0</v>
      </c>
      <c r="D4975">
        <v>26</v>
      </c>
      <c r="E4975" t="b">
        <f t="shared" si="616"/>
        <v>0</v>
      </c>
      <c r="F4975">
        <v>60</v>
      </c>
      <c r="G4975" t="b">
        <f t="shared" si="616"/>
        <v>0</v>
      </c>
      <c r="H4975">
        <v>22</v>
      </c>
      <c r="I4975" t="b">
        <f t="shared" si="616"/>
        <v>0</v>
      </c>
      <c r="J4975">
        <v>40</v>
      </c>
      <c r="L4975" t="str">
        <f t="shared" si="617"/>
        <v>false,</v>
      </c>
      <c r="M4975" t="str">
        <f t="shared" si="618"/>
        <v>26,</v>
      </c>
      <c r="N4975" t="str">
        <f t="shared" si="617"/>
        <v>false,</v>
      </c>
      <c r="O4975" t="str">
        <f t="shared" si="618"/>
        <v>60,</v>
      </c>
      <c r="P4975" t="str">
        <f t="shared" si="617"/>
        <v>false,</v>
      </c>
      <c r="Q4975" t="str">
        <f t="shared" si="618"/>
        <v>22,</v>
      </c>
      <c r="R4975" t="str">
        <f t="shared" si="617"/>
        <v>false,</v>
      </c>
      <c r="S4975" t="str">
        <f t="shared" si="618"/>
        <v>40,</v>
      </c>
    </row>
    <row r="4976" spans="1:19" x14ac:dyDescent="0.35">
      <c r="A4976" s="1">
        <f t="shared" si="619"/>
        <v>43673</v>
      </c>
      <c r="B4976">
        <f t="shared" si="620"/>
        <v>7</v>
      </c>
      <c r="C4976" t="b">
        <f t="shared" si="616"/>
        <v>0</v>
      </c>
      <c r="D4976">
        <v>26</v>
      </c>
      <c r="E4976" t="b">
        <f t="shared" si="616"/>
        <v>0</v>
      </c>
      <c r="F4976">
        <v>60</v>
      </c>
      <c r="G4976" t="b">
        <f t="shared" si="616"/>
        <v>0</v>
      </c>
      <c r="H4976">
        <v>22</v>
      </c>
      <c r="I4976" t="b">
        <f t="shared" si="616"/>
        <v>0</v>
      </c>
      <c r="J4976">
        <v>40</v>
      </c>
      <c r="L4976" t="str">
        <f t="shared" si="617"/>
        <v>false,</v>
      </c>
      <c r="M4976" t="str">
        <f t="shared" si="618"/>
        <v>26,</v>
      </c>
      <c r="N4976" t="str">
        <f t="shared" si="617"/>
        <v>false,</v>
      </c>
      <c r="O4976" t="str">
        <f t="shared" si="618"/>
        <v>60,</v>
      </c>
      <c r="P4976" t="str">
        <f t="shared" si="617"/>
        <v>false,</v>
      </c>
      <c r="Q4976" t="str">
        <f t="shared" si="618"/>
        <v>22,</v>
      </c>
      <c r="R4976" t="str">
        <f t="shared" si="617"/>
        <v>false,</v>
      </c>
      <c r="S4976" t="str">
        <f t="shared" si="618"/>
        <v>40,</v>
      </c>
    </row>
    <row r="4977" spans="1:19" x14ac:dyDescent="0.35">
      <c r="A4977" s="1">
        <f t="shared" si="619"/>
        <v>43673</v>
      </c>
      <c r="B4977">
        <f t="shared" si="620"/>
        <v>8</v>
      </c>
      <c r="C4977" t="b">
        <f t="shared" si="616"/>
        <v>1</v>
      </c>
      <c r="D4977">
        <v>26</v>
      </c>
      <c r="E4977" t="b">
        <f t="shared" si="616"/>
        <v>1</v>
      </c>
      <c r="F4977">
        <v>60</v>
      </c>
      <c r="G4977" t="b">
        <f t="shared" si="616"/>
        <v>1</v>
      </c>
      <c r="H4977">
        <v>22</v>
      </c>
      <c r="I4977" t="b">
        <f t="shared" si="616"/>
        <v>1</v>
      </c>
      <c r="J4977">
        <v>40</v>
      </c>
      <c r="L4977" t="str">
        <f t="shared" si="617"/>
        <v>true,</v>
      </c>
      <c r="M4977" t="str">
        <f t="shared" si="618"/>
        <v>26,</v>
      </c>
      <c r="N4977" t="str">
        <f t="shared" si="617"/>
        <v>true,</v>
      </c>
      <c r="O4977" t="str">
        <f t="shared" si="618"/>
        <v>60,</v>
      </c>
      <c r="P4977" t="str">
        <f t="shared" si="617"/>
        <v>true,</v>
      </c>
      <c r="Q4977" t="str">
        <f t="shared" si="618"/>
        <v>22,</v>
      </c>
      <c r="R4977" t="str">
        <f t="shared" si="617"/>
        <v>true,</v>
      </c>
      <c r="S4977" t="str">
        <f t="shared" si="618"/>
        <v>40,</v>
      </c>
    </row>
    <row r="4978" spans="1:19" x14ac:dyDescent="0.35">
      <c r="A4978" s="1">
        <f t="shared" si="619"/>
        <v>43673</v>
      </c>
      <c r="B4978">
        <f t="shared" si="620"/>
        <v>9</v>
      </c>
      <c r="C4978" t="b">
        <f t="shared" si="616"/>
        <v>1</v>
      </c>
      <c r="D4978">
        <v>26</v>
      </c>
      <c r="E4978" t="b">
        <f t="shared" si="616"/>
        <v>1</v>
      </c>
      <c r="F4978">
        <v>60</v>
      </c>
      <c r="G4978" t="b">
        <f t="shared" si="616"/>
        <v>1</v>
      </c>
      <c r="H4978">
        <v>22</v>
      </c>
      <c r="I4978" t="b">
        <f t="shared" si="616"/>
        <v>1</v>
      </c>
      <c r="J4978">
        <v>40</v>
      </c>
      <c r="L4978" t="str">
        <f t="shared" si="617"/>
        <v>true,</v>
      </c>
      <c r="M4978" t="str">
        <f t="shared" si="618"/>
        <v>26,</v>
      </c>
      <c r="N4978" t="str">
        <f t="shared" si="617"/>
        <v>true,</v>
      </c>
      <c r="O4978" t="str">
        <f t="shared" si="618"/>
        <v>60,</v>
      </c>
      <c r="P4978" t="str">
        <f t="shared" si="617"/>
        <v>true,</v>
      </c>
      <c r="Q4978" t="str">
        <f t="shared" si="618"/>
        <v>22,</v>
      </c>
      <c r="R4978" t="str">
        <f t="shared" si="617"/>
        <v>true,</v>
      </c>
      <c r="S4978" t="str">
        <f t="shared" si="618"/>
        <v>40,</v>
      </c>
    </row>
    <row r="4979" spans="1:19" x14ac:dyDescent="0.35">
      <c r="A4979" s="1">
        <f t="shared" si="619"/>
        <v>43673</v>
      </c>
      <c r="B4979">
        <f t="shared" si="620"/>
        <v>10</v>
      </c>
      <c r="C4979" t="b">
        <f t="shared" si="616"/>
        <v>1</v>
      </c>
      <c r="D4979">
        <v>26</v>
      </c>
      <c r="E4979" t="b">
        <f t="shared" si="616"/>
        <v>1</v>
      </c>
      <c r="F4979">
        <v>60</v>
      </c>
      <c r="G4979" t="b">
        <f t="shared" si="616"/>
        <v>1</v>
      </c>
      <c r="H4979">
        <v>22</v>
      </c>
      <c r="I4979" t="b">
        <f t="shared" si="616"/>
        <v>1</v>
      </c>
      <c r="J4979">
        <v>40</v>
      </c>
      <c r="L4979" t="str">
        <f t="shared" si="617"/>
        <v>true,</v>
      </c>
      <c r="M4979" t="str">
        <f t="shared" si="618"/>
        <v>26,</v>
      </c>
      <c r="N4979" t="str">
        <f t="shared" si="617"/>
        <v>true,</v>
      </c>
      <c r="O4979" t="str">
        <f t="shared" si="618"/>
        <v>60,</v>
      </c>
      <c r="P4979" t="str">
        <f t="shared" si="617"/>
        <v>true,</v>
      </c>
      <c r="Q4979" t="str">
        <f t="shared" si="618"/>
        <v>22,</v>
      </c>
      <c r="R4979" t="str">
        <f t="shared" si="617"/>
        <v>true,</v>
      </c>
      <c r="S4979" t="str">
        <f t="shared" si="618"/>
        <v>40,</v>
      </c>
    </row>
    <row r="4980" spans="1:19" x14ac:dyDescent="0.35">
      <c r="A4980" s="1">
        <f t="shared" si="619"/>
        <v>43673</v>
      </c>
      <c r="B4980">
        <f t="shared" si="620"/>
        <v>11</v>
      </c>
      <c r="C4980" t="b">
        <f t="shared" si="616"/>
        <v>1</v>
      </c>
      <c r="D4980">
        <v>26</v>
      </c>
      <c r="E4980" t="b">
        <f t="shared" si="616"/>
        <v>1</v>
      </c>
      <c r="F4980">
        <v>60</v>
      </c>
      <c r="G4980" t="b">
        <f t="shared" si="616"/>
        <v>1</v>
      </c>
      <c r="H4980">
        <v>22</v>
      </c>
      <c r="I4980" t="b">
        <f t="shared" si="616"/>
        <v>1</v>
      </c>
      <c r="J4980">
        <v>40</v>
      </c>
      <c r="L4980" t="str">
        <f t="shared" si="617"/>
        <v>true,</v>
      </c>
      <c r="M4980" t="str">
        <f t="shared" si="618"/>
        <v>26,</v>
      </c>
      <c r="N4980" t="str">
        <f t="shared" si="617"/>
        <v>true,</v>
      </c>
      <c r="O4980" t="str">
        <f t="shared" si="618"/>
        <v>60,</v>
      </c>
      <c r="P4980" t="str">
        <f t="shared" si="617"/>
        <v>true,</v>
      </c>
      <c r="Q4980" t="str">
        <f t="shared" si="618"/>
        <v>22,</v>
      </c>
      <c r="R4980" t="str">
        <f t="shared" si="617"/>
        <v>true,</v>
      </c>
      <c r="S4980" t="str">
        <f t="shared" si="618"/>
        <v>40,</v>
      </c>
    </row>
    <row r="4981" spans="1:19" x14ac:dyDescent="0.35">
      <c r="A4981" s="1">
        <f t="shared" si="619"/>
        <v>43673</v>
      </c>
      <c r="B4981">
        <f t="shared" si="620"/>
        <v>12</v>
      </c>
      <c r="C4981" t="b">
        <f t="shared" si="616"/>
        <v>1</v>
      </c>
      <c r="D4981">
        <v>26</v>
      </c>
      <c r="E4981" t="b">
        <f t="shared" si="616"/>
        <v>1</v>
      </c>
      <c r="F4981">
        <v>60</v>
      </c>
      <c r="G4981" t="b">
        <f t="shared" si="616"/>
        <v>1</v>
      </c>
      <c r="H4981">
        <v>22</v>
      </c>
      <c r="I4981" t="b">
        <f t="shared" si="616"/>
        <v>1</v>
      </c>
      <c r="J4981">
        <v>40</v>
      </c>
      <c r="L4981" t="str">
        <f t="shared" si="617"/>
        <v>true,</v>
      </c>
      <c r="M4981" t="str">
        <f t="shared" si="618"/>
        <v>26,</v>
      </c>
      <c r="N4981" t="str">
        <f t="shared" si="617"/>
        <v>true,</v>
      </c>
      <c r="O4981" t="str">
        <f t="shared" si="618"/>
        <v>60,</v>
      </c>
      <c r="P4981" t="str">
        <f t="shared" si="617"/>
        <v>true,</v>
      </c>
      <c r="Q4981" t="str">
        <f t="shared" si="618"/>
        <v>22,</v>
      </c>
      <c r="R4981" t="str">
        <f t="shared" si="617"/>
        <v>true,</v>
      </c>
      <c r="S4981" t="str">
        <f t="shared" si="618"/>
        <v>40,</v>
      </c>
    </row>
    <row r="4982" spans="1:19" x14ac:dyDescent="0.35">
      <c r="A4982" s="1">
        <f t="shared" si="619"/>
        <v>43673</v>
      </c>
      <c r="B4982">
        <f t="shared" si="620"/>
        <v>13</v>
      </c>
      <c r="C4982" t="b">
        <f t="shared" si="616"/>
        <v>1</v>
      </c>
      <c r="D4982">
        <v>26</v>
      </c>
      <c r="E4982" t="b">
        <f t="shared" si="616"/>
        <v>1</v>
      </c>
      <c r="F4982">
        <v>60</v>
      </c>
      <c r="G4982" t="b">
        <f t="shared" si="616"/>
        <v>1</v>
      </c>
      <c r="H4982">
        <v>22</v>
      </c>
      <c r="I4982" t="b">
        <f t="shared" si="616"/>
        <v>1</v>
      </c>
      <c r="J4982">
        <v>40</v>
      </c>
      <c r="L4982" t="str">
        <f t="shared" si="617"/>
        <v>true,</v>
      </c>
      <c r="M4982" t="str">
        <f t="shared" si="618"/>
        <v>26,</v>
      </c>
      <c r="N4982" t="str">
        <f t="shared" si="617"/>
        <v>true,</v>
      </c>
      <c r="O4982" t="str">
        <f t="shared" si="618"/>
        <v>60,</v>
      </c>
      <c r="P4982" t="str">
        <f t="shared" si="617"/>
        <v>true,</v>
      </c>
      <c r="Q4982" t="str">
        <f t="shared" si="618"/>
        <v>22,</v>
      </c>
      <c r="R4982" t="str">
        <f t="shared" si="617"/>
        <v>true,</v>
      </c>
      <c r="S4982" t="str">
        <f t="shared" si="618"/>
        <v>40,</v>
      </c>
    </row>
    <row r="4983" spans="1:19" x14ac:dyDescent="0.35">
      <c r="A4983" s="1">
        <f t="shared" si="619"/>
        <v>43673</v>
      </c>
      <c r="B4983">
        <f t="shared" si="620"/>
        <v>14</v>
      </c>
      <c r="C4983" t="b">
        <f t="shared" si="616"/>
        <v>1</v>
      </c>
      <c r="D4983">
        <v>26</v>
      </c>
      <c r="E4983" t="b">
        <f t="shared" si="616"/>
        <v>1</v>
      </c>
      <c r="F4983">
        <v>60</v>
      </c>
      <c r="G4983" t="b">
        <f t="shared" si="616"/>
        <v>1</v>
      </c>
      <c r="H4983">
        <v>22</v>
      </c>
      <c r="I4983" t="b">
        <f t="shared" si="616"/>
        <v>1</v>
      </c>
      <c r="J4983">
        <v>40</v>
      </c>
      <c r="L4983" t="str">
        <f t="shared" si="617"/>
        <v>true,</v>
      </c>
      <c r="M4983" t="str">
        <f t="shared" si="618"/>
        <v>26,</v>
      </c>
      <c r="N4983" t="str">
        <f t="shared" si="617"/>
        <v>true,</v>
      </c>
      <c r="O4983" t="str">
        <f t="shared" si="618"/>
        <v>60,</v>
      </c>
      <c r="P4983" t="str">
        <f t="shared" si="617"/>
        <v>true,</v>
      </c>
      <c r="Q4983" t="str">
        <f t="shared" si="618"/>
        <v>22,</v>
      </c>
      <c r="R4983" t="str">
        <f t="shared" si="617"/>
        <v>true,</v>
      </c>
      <c r="S4983" t="str">
        <f t="shared" si="618"/>
        <v>40,</v>
      </c>
    </row>
    <row r="4984" spans="1:19" x14ac:dyDescent="0.35">
      <c r="A4984" s="1">
        <f t="shared" si="619"/>
        <v>43673</v>
      </c>
      <c r="B4984">
        <f t="shared" si="620"/>
        <v>15</v>
      </c>
      <c r="C4984" t="b">
        <f t="shared" si="616"/>
        <v>1</v>
      </c>
      <c r="D4984">
        <v>26</v>
      </c>
      <c r="E4984" t="b">
        <f t="shared" si="616"/>
        <v>1</v>
      </c>
      <c r="F4984">
        <v>60</v>
      </c>
      <c r="G4984" t="b">
        <f t="shared" si="616"/>
        <v>1</v>
      </c>
      <c r="H4984">
        <v>22</v>
      </c>
      <c r="I4984" t="b">
        <f t="shared" si="616"/>
        <v>1</v>
      </c>
      <c r="J4984">
        <v>40</v>
      </c>
      <c r="L4984" t="str">
        <f t="shared" si="617"/>
        <v>true,</v>
      </c>
      <c r="M4984" t="str">
        <f t="shared" si="618"/>
        <v>26,</v>
      </c>
      <c r="N4984" t="str">
        <f t="shared" si="617"/>
        <v>true,</v>
      </c>
      <c r="O4984" t="str">
        <f t="shared" si="618"/>
        <v>60,</v>
      </c>
      <c r="P4984" t="str">
        <f t="shared" si="617"/>
        <v>true,</v>
      </c>
      <c r="Q4984" t="str">
        <f t="shared" si="618"/>
        <v>22,</v>
      </c>
      <c r="R4984" t="str">
        <f t="shared" si="617"/>
        <v>true,</v>
      </c>
      <c r="S4984" t="str">
        <f t="shared" si="618"/>
        <v>40,</v>
      </c>
    </row>
    <row r="4985" spans="1:19" x14ac:dyDescent="0.35">
      <c r="A4985" s="1">
        <f t="shared" si="619"/>
        <v>43673</v>
      </c>
      <c r="B4985">
        <f t="shared" si="620"/>
        <v>16</v>
      </c>
      <c r="C4985" t="b">
        <f t="shared" si="616"/>
        <v>1</v>
      </c>
      <c r="D4985">
        <v>26</v>
      </c>
      <c r="E4985" t="b">
        <f t="shared" si="616"/>
        <v>1</v>
      </c>
      <c r="F4985">
        <v>60</v>
      </c>
      <c r="G4985" t="b">
        <f t="shared" si="616"/>
        <v>1</v>
      </c>
      <c r="H4985">
        <v>22</v>
      </c>
      <c r="I4985" t="b">
        <f t="shared" si="616"/>
        <v>1</v>
      </c>
      <c r="J4985">
        <v>40</v>
      </c>
      <c r="L4985" t="str">
        <f t="shared" si="617"/>
        <v>true,</v>
      </c>
      <c r="M4985" t="str">
        <f t="shared" si="618"/>
        <v>26,</v>
      </c>
      <c r="N4985" t="str">
        <f t="shared" si="617"/>
        <v>true,</v>
      </c>
      <c r="O4985" t="str">
        <f t="shared" si="618"/>
        <v>60,</v>
      </c>
      <c r="P4985" t="str">
        <f t="shared" si="617"/>
        <v>true,</v>
      </c>
      <c r="Q4985" t="str">
        <f t="shared" si="618"/>
        <v>22,</v>
      </c>
      <c r="R4985" t="str">
        <f t="shared" si="617"/>
        <v>true,</v>
      </c>
      <c r="S4985" t="str">
        <f t="shared" si="618"/>
        <v>40,</v>
      </c>
    </row>
    <row r="4986" spans="1:19" x14ac:dyDescent="0.35">
      <c r="A4986" s="1">
        <f t="shared" si="619"/>
        <v>43673</v>
      </c>
      <c r="B4986">
        <f t="shared" si="620"/>
        <v>17</v>
      </c>
      <c r="C4986" t="b">
        <f t="shared" si="616"/>
        <v>1</v>
      </c>
      <c r="D4986">
        <v>26</v>
      </c>
      <c r="E4986" t="b">
        <f t="shared" si="616"/>
        <v>1</v>
      </c>
      <c r="F4986">
        <v>60</v>
      </c>
      <c r="G4986" t="b">
        <f t="shared" si="616"/>
        <v>1</v>
      </c>
      <c r="H4986">
        <v>22</v>
      </c>
      <c r="I4986" t="b">
        <f t="shared" si="616"/>
        <v>1</v>
      </c>
      <c r="J4986">
        <v>40</v>
      </c>
      <c r="L4986" t="str">
        <f t="shared" si="617"/>
        <v>true,</v>
      </c>
      <c r="M4986" t="str">
        <f t="shared" si="618"/>
        <v>26,</v>
      </c>
      <c r="N4986" t="str">
        <f t="shared" si="617"/>
        <v>true,</v>
      </c>
      <c r="O4986" t="str">
        <f t="shared" si="618"/>
        <v>60,</v>
      </c>
      <c r="P4986" t="str">
        <f t="shared" si="617"/>
        <v>true,</v>
      </c>
      <c r="Q4986" t="str">
        <f t="shared" si="618"/>
        <v>22,</v>
      </c>
      <c r="R4986" t="str">
        <f t="shared" si="617"/>
        <v>true,</v>
      </c>
      <c r="S4986" t="str">
        <f t="shared" si="618"/>
        <v>40,</v>
      </c>
    </row>
    <row r="4987" spans="1:19" x14ac:dyDescent="0.35">
      <c r="A4987" s="1">
        <f t="shared" si="619"/>
        <v>43673</v>
      </c>
      <c r="B4987">
        <f t="shared" si="620"/>
        <v>18</v>
      </c>
      <c r="C4987" t="b">
        <f t="shared" si="616"/>
        <v>1</v>
      </c>
      <c r="D4987">
        <v>26</v>
      </c>
      <c r="E4987" t="b">
        <f t="shared" si="616"/>
        <v>1</v>
      </c>
      <c r="F4987">
        <v>60</v>
      </c>
      <c r="G4987" t="b">
        <f t="shared" si="616"/>
        <v>1</v>
      </c>
      <c r="H4987">
        <v>22</v>
      </c>
      <c r="I4987" t="b">
        <f t="shared" si="616"/>
        <v>1</v>
      </c>
      <c r="J4987">
        <v>40</v>
      </c>
      <c r="L4987" t="str">
        <f t="shared" si="617"/>
        <v>true,</v>
      </c>
      <c r="M4987" t="str">
        <f t="shared" si="618"/>
        <v>26,</v>
      </c>
      <c r="N4987" t="str">
        <f t="shared" si="617"/>
        <v>true,</v>
      </c>
      <c r="O4987" t="str">
        <f t="shared" si="618"/>
        <v>60,</v>
      </c>
      <c r="P4987" t="str">
        <f t="shared" si="617"/>
        <v>true,</v>
      </c>
      <c r="Q4987" t="str">
        <f t="shared" si="618"/>
        <v>22,</v>
      </c>
      <c r="R4987" t="str">
        <f t="shared" si="617"/>
        <v>true,</v>
      </c>
      <c r="S4987" t="str">
        <f t="shared" si="618"/>
        <v>40,</v>
      </c>
    </row>
    <row r="4988" spans="1:19" x14ac:dyDescent="0.35">
      <c r="A4988" s="1">
        <f t="shared" si="619"/>
        <v>43673</v>
      </c>
      <c r="B4988">
        <f t="shared" si="620"/>
        <v>19</v>
      </c>
      <c r="C4988" t="b">
        <f t="shared" si="616"/>
        <v>1</v>
      </c>
      <c r="D4988">
        <v>26</v>
      </c>
      <c r="E4988" t="b">
        <f t="shared" si="616"/>
        <v>1</v>
      </c>
      <c r="F4988">
        <v>60</v>
      </c>
      <c r="G4988" t="b">
        <f t="shared" si="616"/>
        <v>1</v>
      </c>
      <c r="H4988">
        <v>22</v>
      </c>
      <c r="I4988" t="b">
        <f t="shared" si="616"/>
        <v>1</v>
      </c>
      <c r="J4988">
        <v>40</v>
      </c>
      <c r="L4988" t="str">
        <f t="shared" si="617"/>
        <v>true,</v>
      </c>
      <c r="M4988" t="str">
        <f t="shared" si="618"/>
        <v>26,</v>
      </c>
      <c r="N4988" t="str">
        <f t="shared" si="617"/>
        <v>true,</v>
      </c>
      <c r="O4988" t="str">
        <f t="shared" si="618"/>
        <v>60,</v>
      </c>
      <c r="P4988" t="str">
        <f t="shared" si="617"/>
        <v>true,</v>
      </c>
      <c r="Q4988" t="str">
        <f t="shared" si="618"/>
        <v>22,</v>
      </c>
      <c r="R4988" t="str">
        <f t="shared" si="617"/>
        <v>true,</v>
      </c>
      <c r="S4988" t="str">
        <f t="shared" si="618"/>
        <v>40,</v>
      </c>
    </row>
    <row r="4989" spans="1:19" x14ac:dyDescent="0.35">
      <c r="A4989" s="1">
        <f t="shared" si="619"/>
        <v>43673</v>
      </c>
      <c r="B4989">
        <f t="shared" si="620"/>
        <v>20</v>
      </c>
      <c r="C4989" t="b">
        <f t="shared" si="616"/>
        <v>1</v>
      </c>
      <c r="D4989">
        <v>26</v>
      </c>
      <c r="E4989" t="b">
        <f t="shared" si="616"/>
        <v>1</v>
      </c>
      <c r="F4989">
        <v>60</v>
      </c>
      <c r="G4989" t="b">
        <f t="shared" si="616"/>
        <v>1</v>
      </c>
      <c r="H4989">
        <v>22</v>
      </c>
      <c r="I4989" t="b">
        <f t="shared" si="616"/>
        <v>1</v>
      </c>
      <c r="J4989">
        <v>40</v>
      </c>
      <c r="L4989" t="str">
        <f t="shared" si="617"/>
        <v>true,</v>
      </c>
      <c r="M4989" t="str">
        <f t="shared" si="618"/>
        <v>26,</v>
      </c>
      <c r="N4989" t="str">
        <f t="shared" si="617"/>
        <v>true,</v>
      </c>
      <c r="O4989" t="str">
        <f t="shared" si="618"/>
        <v>60,</v>
      </c>
      <c r="P4989" t="str">
        <f t="shared" si="617"/>
        <v>true,</v>
      </c>
      <c r="Q4989" t="str">
        <f t="shared" si="618"/>
        <v>22,</v>
      </c>
      <c r="R4989" t="str">
        <f t="shared" si="617"/>
        <v>true,</v>
      </c>
      <c r="S4989" t="str">
        <f t="shared" si="618"/>
        <v>40,</v>
      </c>
    </row>
    <row r="4990" spans="1:19" x14ac:dyDescent="0.35">
      <c r="A4990" s="1">
        <f t="shared" si="619"/>
        <v>43673</v>
      </c>
      <c r="B4990">
        <f t="shared" si="620"/>
        <v>21</v>
      </c>
      <c r="C4990" t="b">
        <f t="shared" si="616"/>
        <v>0</v>
      </c>
      <c r="D4990">
        <v>26</v>
      </c>
      <c r="E4990" t="b">
        <f t="shared" si="616"/>
        <v>0</v>
      </c>
      <c r="F4990">
        <v>60</v>
      </c>
      <c r="G4990" t="b">
        <f t="shared" si="616"/>
        <v>0</v>
      </c>
      <c r="H4990">
        <v>22</v>
      </c>
      <c r="I4990" t="b">
        <f t="shared" si="616"/>
        <v>0</v>
      </c>
      <c r="J4990">
        <v>40</v>
      </c>
      <c r="L4990" t="str">
        <f t="shared" si="617"/>
        <v>false,</v>
      </c>
      <c r="M4990" t="str">
        <f t="shared" si="618"/>
        <v>26,</v>
      </c>
      <c r="N4990" t="str">
        <f t="shared" si="617"/>
        <v>false,</v>
      </c>
      <c r="O4990" t="str">
        <f t="shared" si="618"/>
        <v>60,</v>
      </c>
      <c r="P4990" t="str">
        <f t="shared" si="617"/>
        <v>false,</v>
      </c>
      <c r="Q4990" t="str">
        <f t="shared" si="618"/>
        <v>22,</v>
      </c>
      <c r="R4990" t="str">
        <f t="shared" si="617"/>
        <v>false,</v>
      </c>
      <c r="S4990" t="str">
        <f t="shared" si="618"/>
        <v>40,</v>
      </c>
    </row>
    <row r="4991" spans="1:19" x14ac:dyDescent="0.35">
      <c r="A4991" s="1">
        <f t="shared" si="619"/>
        <v>43673</v>
      </c>
      <c r="B4991">
        <f t="shared" si="620"/>
        <v>22</v>
      </c>
      <c r="C4991" t="b">
        <f t="shared" si="616"/>
        <v>0</v>
      </c>
      <c r="D4991">
        <v>26</v>
      </c>
      <c r="E4991" t="b">
        <f t="shared" si="616"/>
        <v>0</v>
      </c>
      <c r="F4991">
        <v>60</v>
      </c>
      <c r="G4991" t="b">
        <f t="shared" si="616"/>
        <v>0</v>
      </c>
      <c r="H4991">
        <v>22</v>
      </c>
      <c r="I4991" t="b">
        <f t="shared" si="616"/>
        <v>0</v>
      </c>
      <c r="J4991">
        <v>40</v>
      </c>
      <c r="L4991" t="str">
        <f t="shared" si="617"/>
        <v>false,</v>
      </c>
      <c r="M4991" t="str">
        <f t="shared" si="618"/>
        <v>26,</v>
      </c>
      <c r="N4991" t="str">
        <f t="shared" si="617"/>
        <v>false,</v>
      </c>
      <c r="O4991" t="str">
        <f t="shared" si="618"/>
        <v>60,</v>
      </c>
      <c r="P4991" t="str">
        <f t="shared" si="617"/>
        <v>false,</v>
      </c>
      <c r="Q4991" t="str">
        <f t="shared" si="618"/>
        <v>22,</v>
      </c>
      <c r="R4991" t="str">
        <f t="shared" si="617"/>
        <v>false,</v>
      </c>
      <c r="S4991" t="str">
        <f t="shared" si="618"/>
        <v>40,</v>
      </c>
    </row>
    <row r="4992" spans="1:19" x14ac:dyDescent="0.35">
      <c r="A4992" s="1">
        <f t="shared" si="619"/>
        <v>43673</v>
      </c>
      <c r="B4992">
        <f t="shared" si="620"/>
        <v>23</v>
      </c>
      <c r="C4992" t="b">
        <f t="shared" si="616"/>
        <v>0</v>
      </c>
      <c r="D4992">
        <v>26</v>
      </c>
      <c r="E4992" t="b">
        <f t="shared" si="616"/>
        <v>0</v>
      </c>
      <c r="F4992">
        <v>60</v>
      </c>
      <c r="G4992" t="b">
        <f t="shared" si="616"/>
        <v>0</v>
      </c>
      <c r="H4992">
        <v>22</v>
      </c>
      <c r="I4992" t="b">
        <f t="shared" si="616"/>
        <v>0</v>
      </c>
      <c r="J4992">
        <v>40</v>
      </c>
      <c r="L4992" t="str">
        <f t="shared" si="617"/>
        <v>false,</v>
      </c>
      <c r="M4992" t="str">
        <f t="shared" si="618"/>
        <v>26,</v>
      </c>
      <c r="N4992" t="str">
        <f t="shared" si="617"/>
        <v>false,</v>
      </c>
      <c r="O4992" t="str">
        <f t="shared" si="618"/>
        <v>60,</v>
      </c>
      <c r="P4992" t="str">
        <f t="shared" si="617"/>
        <v>false,</v>
      </c>
      <c r="Q4992" t="str">
        <f t="shared" si="618"/>
        <v>22,</v>
      </c>
      <c r="R4992" t="str">
        <f t="shared" si="617"/>
        <v>false,</v>
      </c>
      <c r="S4992" t="str">
        <f t="shared" si="618"/>
        <v>40,</v>
      </c>
    </row>
    <row r="4993" spans="1:19" x14ac:dyDescent="0.35">
      <c r="A4993" s="1">
        <f t="shared" si="619"/>
        <v>43673</v>
      </c>
      <c r="B4993">
        <f t="shared" si="620"/>
        <v>24</v>
      </c>
      <c r="C4993" t="b">
        <f t="shared" si="616"/>
        <v>0</v>
      </c>
      <c r="D4993">
        <v>26</v>
      </c>
      <c r="E4993" t="b">
        <f t="shared" si="616"/>
        <v>0</v>
      </c>
      <c r="F4993">
        <v>60</v>
      </c>
      <c r="G4993" t="b">
        <f t="shared" si="616"/>
        <v>0</v>
      </c>
      <c r="H4993">
        <v>22</v>
      </c>
      <c r="I4993" t="b">
        <f t="shared" si="616"/>
        <v>0</v>
      </c>
      <c r="J4993">
        <v>40</v>
      </c>
      <c r="L4993" t="str">
        <f t="shared" si="617"/>
        <v>false,</v>
      </c>
      <c r="M4993" t="str">
        <f t="shared" si="618"/>
        <v>26,</v>
      </c>
      <c r="N4993" t="str">
        <f t="shared" si="617"/>
        <v>false,</v>
      </c>
      <c r="O4993" t="str">
        <f t="shared" si="618"/>
        <v>60,</v>
      </c>
      <c r="P4993" t="str">
        <f t="shared" si="617"/>
        <v>false,</v>
      </c>
      <c r="Q4993" t="str">
        <f t="shared" si="618"/>
        <v>22,</v>
      </c>
      <c r="R4993" t="str">
        <f t="shared" si="617"/>
        <v>false,</v>
      </c>
      <c r="S4993" t="str">
        <f t="shared" si="618"/>
        <v>40,</v>
      </c>
    </row>
    <row r="4994" spans="1:19" x14ac:dyDescent="0.35">
      <c r="A4994" s="1">
        <f t="shared" si="619"/>
        <v>43674</v>
      </c>
      <c r="B4994">
        <f t="shared" si="620"/>
        <v>1</v>
      </c>
      <c r="C4994" t="b">
        <f t="shared" si="616"/>
        <v>0</v>
      </c>
      <c r="D4994">
        <v>26</v>
      </c>
      <c r="E4994" t="b">
        <f t="shared" si="616"/>
        <v>0</v>
      </c>
      <c r="F4994">
        <v>60</v>
      </c>
      <c r="G4994" t="b">
        <f t="shared" si="616"/>
        <v>0</v>
      </c>
      <c r="H4994">
        <v>22</v>
      </c>
      <c r="I4994" t="b">
        <f t="shared" ref="I4994" si="621">AND($B4994&gt;=8,$B4994&lt;=20)</f>
        <v>0</v>
      </c>
      <c r="J4994">
        <v>40</v>
      </c>
      <c r="L4994" t="str">
        <f t="shared" si="617"/>
        <v>false,</v>
      </c>
      <c r="M4994" t="str">
        <f t="shared" si="618"/>
        <v>26,</v>
      </c>
      <c r="N4994" t="str">
        <f t="shared" si="617"/>
        <v>false,</v>
      </c>
      <c r="O4994" t="str">
        <f t="shared" si="618"/>
        <v>60,</v>
      </c>
      <c r="P4994" t="str">
        <f t="shared" si="617"/>
        <v>false,</v>
      </c>
      <c r="Q4994" t="str">
        <f t="shared" si="618"/>
        <v>22,</v>
      </c>
      <c r="R4994" t="str">
        <f t="shared" ref="R4994" si="622">IF(I4994,"true,","false,")</f>
        <v>false,</v>
      </c>
      <c r="S4994" t="str">
        <f t="shared" ref="S4994" si="623">J4994&amp;","</f>
        <v>40,</v>
      </c>
    </row>
    <row r="4995" spans="1:19" x14ac:dyDescent="0.35">
      <c r="A4995" s="1">
        <f t="shared" si="619"/>
        <v>43674</v>
      </c>
      <c r="B4995">
        <f t="shared" si="620"/>
        <v>2</v>
      </c>
      <c r="C4995" t="b">
        <f t="shared" ref="C4995:I5058" si="624">AND($B4995&gt;=8,$B4995&lt;=20)</f>
        <v>0</v>
      </c>
      <c r="D4995">
        <v>26</v>
      </c>
      <c r="E4995" t="b">
        <f t="shared" si="624"/>
        <v>0</v>
      </c>
      <c r="F4995">
        <v>60</v>
      </c>
      <c r="G4995" t="b">
        <f t="shared" si="624"/>
        <v>0</v>
      </c>
      <c r="H4995">
        <v>22</v>
      </c>
      <c r="I4995" t="b">
        <f t="shared" si="624"/>
        <v>0</v>
      </c>
      <c r="J4995">
        <v>40</v>
      </c>
      <c r="L4995" t="str">
        <f t="shared" ref="L4995:R5058" si="625">IF(C4995,"true,","false,")</f>
        <v>false,</v>
      </c>
      <c r="M4995" t="str">
        <f t="shared" ref="M4995:S5058" si="626">D4995&amp;","</f>
        <v>26,</v>
      </c>
      <c r="N4995" t="str">
        <f t="shared" si="625"/>
        <v>false,</v>
      </c>
      <c r="O4995" t="str">
        <f t="shared" si="626"/>
        <v>60,</v>
      </c>
      <c r="P4995" t="str">
        <f t="shared" si="625"/>
        <v>false,</v>
      </c>
      <c r="Q4995" t="str">
        <f t="shared" si="626"/>
        <v>22,</v>
      </c>
      <c r="R4995" t="str">
        <f t="shared" si="625"/>
        <v>false,</v>
      </c>
      <c r="S4995" t="str">
        <f t="shared" si="626"/>
        <v>40,</v>
      </c>
    </row>
    <row r="4996" spans="1:19" x14ac:dyDescent="0.35">
      <c r="A4996" s="1">
        <f t="shared" si="619"/>
        <v>43674</v>
      </c>
      <c r="B4996">
        <f t="shared" si="620"/>
        <v>3</v>
      </c>
      <c r="C4996" t="b">
        <f t="shared" si="624"/>
        <v>0</v>
      </c>
      <c r="D4996">
        <v>26</v>
      </c>
      <c r="E4996" t="b">
        <f t="shared" si="624"/>
        <v>0</v>
      </c>
      <c r="F4996">
        <v>60</v>
      </c>
      <c r="G4996" t="b">
        <f t="shared" si="624"/>
        <v>0</v>
      </c>
      <c r="H4996">
        <v>22</v>
      </c>
      <c r="I4996" t="b">
        <f t="shared" si="624"/>
        <v>0</v>
      </c>
      <c r="J4996">
        <v>40</v>
      </c>
      <c r="L4996" t="str">
        <f t="shared" si="625"/>
        <v>false,</v>
      </c>
      <c r="M4996" t="str">
        <f t="shared" si="626"/>
        <v>26,</v>
      </c>
      <c r="N4996" t="str">
        <f t="shared" si="625"/>
        <v>false,</v>
      </c>
      <c r="O4996" t="str">
        <f t="shared" si="626"/>
        <v>60,</v>
      </c>
      <c r="P4996" t="str">
        <f t="shared" si="625"/>
        <v>false,</v>
      </c>
      <c r="Q4996" t="str">
        <f t="shared" si="626"/>
        <v>22,</v>
      </c>
      <c r="R4996" t="str">
        <f t="shared" si="625"/>
        <v>false,</v>
      </c>
      <c r="S4996" t="str">
        <f t="shared" si="626"/>
        <v>40,</v>
      </c>
    </row>
    <row r="4997" spans="1:19" x14ac:dyDescent="0.35">
      <c r="A4997" s="1">
        <f t="shared" si="619"/>
        <v>43674</v>
      </c>
      <c r="B4997">
        <f t="shared" si="620"/>
        <v>4</v>
      </c>
      <c r="C4997" t="b">
        <f t="shared" si="624"/>
        <v>0</v>
      </c>
      <c r="D4997">
        <v>26</v>
      </c>
      <c r="E4997" t="b">
        <f t="shared" si="624"/>
        <v>0</v>
      </c>
      <c r="F4997">
        <v>60</v>
      </c>
      <c r="G4997" t="b">
        <f t="shared" si="624"/>
        <v>0</v>
      </c>
      <c r="H4997">
        <v>22</v>
      </c>
      <c r="I4997" t="b">
        <f t="shared" si="624"/>
        <v>0</v>
      </c>
      <c r="J4997">
        <v>40</v>
      </c>
      <c r="L4997" t="str">
        <f t="shared" si="625"/>
        <v>false,</v>
      </c>
      <c r="M4997" t="str">
        <f t="shared" si="626"/>
        <v>26,</v>
      </c>
      <c r="N4997" t="str">
        <f t="shared" si="625"/>
        <v>false,</v>
      </c>
      <c r="O4997" t="str">
        <f t="shared" si="626"/>
        <v>60,</v>
      </c>
      <c r="P4997" t="str">
        <f t="shared" si="625"/>
        <v>false,</v>
      </c>
      <c r="Q4997" t="str">
        <f t="shared" si="626"/>
        <v>22,</v>
      </c>
      <c r="R4997" t="str">
        <f t="shared" si="625"/>
        <v>false,</v>
      </c>
      <c r="S4997" t="str">
        <f t="shared" si="626"/>
        <v>40,</v>
      </c>
    </row>
    <row r="4998" spans="1:19" x14ac:dyDescent="0.35">
      <c r="A4998" s="1">
        <f t="shared" si="619"/>
        <v>43674</v>
      </c>
      <c r="B4998">
        <f t="shared" si="620"/>
        <v>5</v>
      </c>
      <c r="C4998" t="b">
        <f t="shared" si="624"/>
        <v>0</v>
      </c>
      <c r="D4998">
        <v>26</v>
      </c>
      <c r="E4998" t="b">
        <f t="shared" si="624"/>
        <v>0</v>
      </c>
      <c r="F4998">
        <v>60</v>
      </c>
      <c r="G4998" t="b">
        <f t="shared" si="624"/>
        <v>0</v>
      </c>
      <c r="H4998">
        <v>22</v>
      </c>
      <c r="I4998" t="b">
        <f t="shared" si="624"/>
        <v>0</v>
      </c>
      <c r="J4998">
        <v>40</v>
      </c>
      <c r="L4998" t="str">
        <f t="shared" si="625"/>
        <v>false,</v>
      </c>
      <c r="M4998" t="str">
        <f t="shared" si="626"/>
        <v>26,</v>
      </c>
      <c r="N4998" t="str">
        <f t="shared" si="625"/>
        <v>false,</v>
      </c>
      <c r="O4998" t="str">
        <f t="shared" si="626"/>
        <v>60,</v>
      </c>
      <c r="P4998" t="str">
        <f t="shared" si="625"/>
        <v>false,</v>
      </c>
      <c r="Q4998" t="str">
        <f t="shared" si="626"/>
        <v>22,</v>
      </c>
      <c r="R4998" t="str">
        <f t="shared" si="625"/>
        <v>false,</v>
      </c>
      <c r="S4998" t="str">
        <f t="shared" si="626"/>
        <v>40,</v>
      </c>
    </row>
    <row r="4999" spans="1:19" x14ac:dyDescent="0.35">
      <c r="A4999" s="1">
        <f t="shared" si="619"/>
        <v>43674</v>
      </c>
      <c r="B4999">
        <f t="shared" si="620"/>
        <v>6</v>
      </c>
      <c r="C4999" t="b">
        <f t="shared" si="624"/>
        <v>0</v>
      </c>
      <c r="D4999">
        <v>26</v>
      </c>
      <c r="E4999" t="b">
        <f t="shared" si="624"/>
        <v>0</v>
      </c>
      <c r="F4999">
        <v>60</v>
      </c>
      <c r="G4999" t="b">
        <f t="shared" si="624"/>
        <v>0</v>
      </c>
      <c r="H4999">
        <v>22</v>
      </c>
      <c r="I4999" t="b">
        <f t="shared" si="624"/>
        <v>0</v>
      </c>
      <c r="J4999">
        <v>40</v>
      </c>
      <c r="L4999" t="str">
        <f t="shared" si="625"/>
        <v>false,</v>
      </c>
      <c r="M4999" t="str">
        <f t="shared" si="626"/>
        <v>26,</v>
      </c>
      <c r="N4999" t="str">
        <f t="shared" si="625"/>
        <v>false,</v>
      </c>
      <c r="O4999" t="str">
        <f t="shared" si="626"/>
        <v>60,</v>
      </c>
      <c r="P4999" t="str">
        <f t="shared" si="625"/>
        <v>false,</v>
      </c>
      <c r="Q4999" t="str">
        <f t="shared" si="626"/>
        <v>22,</v>
      </c>
      <c r="R4999" t="str">
        <f t="shared" si="625"/>
        <v>false,</v>
      </c>
      <c r="S4999" t="str">
        <f t="shared" si="626"/>
        <v>40,</v>
      </c>
    </row>
    <row r="5000" spans="1:19" x14ac:dyDescent="0.35">
      <c r="A5000" s="1">
        <f t="shared" si="619"/>
        <v>43674</v>
      </c>
      <c r="B5000">
        <f t="shared" si="620"/>
        <v>7</v>
      </c>
      <c r="C5000" t="b">
        <f t="shared" si="624"/>
        <v>0</v>
      </c>
      <c r="D5000">
        <v>26</v>
      </c>
      <c r="E5000" t="b">
        <f t="shared" si="624"/>
        <v>0</v>
      </c>
      <c r="F5000">
        <v>60</v>
      </c>
      <c r="G5000" t="b">
        <f t="shared" si="624"/>
        <v>0</v>
      </c>
      <c r="H5000">
        <v>22</v>
      </c>
      <c r="I5000" t="b">
        <f t="shared" si="624"/>
        <v>0</v>
      </c>
      <c r="J5000">
        <v>40</v>
      </c>
      <c r="L5000" t="str">
        <f t="shared" si="625"/>
        <v>false,</v>
      </c>
      <c r="M5000" t="str">
        <f t="shared" si="626"/>
        <v>26,</v>
      </c>
      <c r="N5000" t="str">
        <f t="shared" si="625"/>
        <v>false,</v>
      </c>
      <c r="O5000" t="str">
        <f t="shared" si="626"/>
        <v>60,</v>
      </c>
      <c r="P5000" t="str">
        <f t="shared" si="625"/>
        <v>false,</v>
      </c>
      <c r="Q5000" t="str">
        <f t="shared" si="626"/>
        <v>22,</v>
      </c>
      <c r="R5000" t="str">
        <f t="shared" si="625"/>
        <v>false,</v>
      </c>
      <c r="S5000" t="str">
        <f t="shared" si="626"/>
        <v>40,</v>
      </c>
    </row>
    <row r="5001" spans="1:19" x14ac:dyDescent="0.35">
      <c r="A5001" s="1">
        <f t="shared" si="619"/>
        <v>43674</v>
      </c>
      <c r="B5001">
        <f t="shared" si="620"/>
        <v>8</v>
      </c>
      <c r="C5001" t="b">
        <f t="shared" si="624"/>
        <v>1</v>
      </c>
      <c r="D5001">
        <v>26</v>
      </c>
      <c r="E5001" t="b">
        <f t="shared" si="624"/>
        <v>1</v>
      </c>
      <c r="F5001">
        <v>60</v>
      </c>
      <c r="G5001" t="b">
        <f t="shared" si="624"/>
        <v>1</v>
      </c>
      <c r="H5001">
        <v>22</v>
      </c>
      <c r="I5001" t="b">
        <f t="shared" si="624"/>
        <v>1</v>
      </c>
      <c r="J5001">
        <v>40</v>
      </c>
      <c r="L5001" t="str">
        <f t="shared" si="625"/>
        <v>true,</v>
      </c>
      <c r="M5001" t="str">
        <f t="shared" si="626"/>
        <v>26,</v>
      </c>
      <c r="N5001" t="str">
        <f t="shared" si="625"/>
        <v>true,</v>
      </c>
      <c r="O5001" t="str">
        <f t="shared" si="626"/>
        <v>60,</v>
      </c>
      <c r="P5001" t="str">
        <f t="shared" si="625"/>
        <v>true,</v>
      </c>
      <c r="Q5001" t="str">
        <f t="shared" si="626"/>
        <v>22,</v>
      </c>
      <c r="R5001" t="str">
        <f t="shared" si="625"/>
        <v>true,</v>
      </c>
      <c r="S5001" t="str">
        <f t="shared" si="626"/>
        <v>40,</v>
      </c>
    </row>
    <row r="5002" spans="1:19" x14ac:dyDescent="0.35">
      <c r="A5002" s="1">
        <f t="shared" si="619"/>
        <v>43674</v>
      </c>
      <c r="B5002">
        <f t="shared" si="620"/>
        <v>9</v>
      </c>
      <c r="C5002" t="b">
        <f t="shared" si="624"/>
        <v>1</v>
      </c>
      <c r="D5002">
        <v>26</v>
      </c>
      <c r="E5002" t="b">
        <f t="shared" si="624"/>
        <v>1</v>
      </c>
      <c r="F5002">
        <v>60</v>
      </c>
      <c r="G5002" t="b">
        <f t="shared" si="624"/>
        <v>1</v>
      </c>
      <c r="H5002">
        <v>22</v>
      </c>
      <c r="I5002" t="b">
        <f t="shared" si="624"/>
        <v>1</v>
      </c>
      <c r="J5002">
        <v>40</v>
      </c>
      <c r="L5002" t="str">
        <f t="shared" si="625"/>
        <v>true,</v>
      </c>
      <c r="M5002" t="str">
        <f t="shared" si="626"/>
        <v>26,</v>
      </c>
      <c r="N5002" t="str">
        <f t="shared" si="625"/>
        <v>true,</v>
      </c>
      <c r="O5002" t="str">
        <f t="shared" si="626"/>
        <v>60,</v>
      </c>
      <c r="P5002" t="str">
        <f t="shared" si="625"/>
        <v>true,</v>
      </c>
      <c r="Q5002" t="str">
        <f t="shared" si="626"/>
        <v>22,</v>
      </c>
      <c r="R5002" t="str">
        <f t="shared" si="625"/>
        <v>true,</v>
      </c>
      <c r="S5002" t="str">
        <f t="shared" si="626"/>
        <v>40,</v>
      </c>
    </row>
    <row r="5003" spans="1:19" x14ac:dyDescent="0.35">
      <c r="A5003" s="1">
        <f t="shared" si="619"/>
        <v>43674</v>
      </c>
      <c r="B5003">
        <f t="shared" si="620"/>
        <v>10</v>
      </c>
      <c r="C5003" t="b">
        <f t="shared" si="624"/>
        <v>1</v>
      </c>
      <c r="D5003">
        <v>26</v>
      </c>
      <c r="E5003" t="b">
        <f t="shared" si="624"/>
        <v>1</v>
      </c>
      <c r="F5003">
        <v>60</v>
      </c>
      <c r="G5003" t="b">
        <f t="shared" si="624"/>
        <v>1</v>
      </c>
      <c r="H5003">
        <v>22</v>
      </c>
      <c r="I5003" t="b">
        <f t="shared" si="624"/>
        <v>1</v>
      </c>
      <c r="J5003">
        <v>40</v>
      </c>
      <c r="L5003" t="str">
        <f t="shared" si="625"/>
        <v>true,</v>
      </c>
      <c r="M5003" t="str">
        <f t="shared" si="626"/>
        <v>26,</v>
      </c>
      <c r="N5003" t="str">
        <f t="shared" si="625"/>
        <v>true,</v>
      </c>
      <c r="O5003" t="str">
        <f t="shared" si="626"/>
        <v>60,</v>
      </c>
      <c r="P5003" t="str">
        <f t="shared" si="625"/>
        <v>true,</v>
      </c>
      <c r="Q5003" t="str">
        <f t="shared" si="626"/>
        <v>22,</v>
      </c>
      <c r="R5003" t="str">
        <f t="shared" si="625"/>
        <v>true,</v>
      </c>
      <c r="S5003" t="str">
        <f t="shared" si="626"/>
        <v>40,</v>
      </c>
    </row>
    <row r="5004" spans="1:19" x14ac:dyDescent="0.35">
      <c r="A5004" s="1">
        <f t="shared" si="619"/>
        <v>43674</v>
      </c>
      <c r="B5004">
        <f t="shared" si="620"/>
        <v>11</v>
      </c>
      <c r="C5004" t="b">
        <f t="shared" si="624"/>
        <v>1</v>
      </c>
      <c r="D5004">
        <v>26</v>
      </c>
      <c r="E5004" t="b">
        <f t="shared" si="624"/>
        <v>1</v>
      </c>
      <c r="F5004">
        <v>60</v>
      </c>
      <c r="G5004" t="b">
        <f t="shared" si="624"/>
        <v>1</v>
      </c>
      <c r="H5004">
        <v>22</v>
      </c>
      <c r="I5004" t="b">
        <f t="shared" si="624"/>
        <v>1</v>
      </c>
      <c r="J5004">
        <v>40</v>
      </c>
      <c r="L5004" t="str">
        <f t="shared" si="625"/>
        <v>true,</v>
      </c>
      <c r="M5004" t="str">
        <f t="shared" si="626"/>
        <v>26,</v>
      </c>
      <c r="N5004" t="str">
        <f t="shared" si="625"/>
        <v>true,</v>
      </c>
      <c r="O5004" t="str">
        <f t="shared" si="626"/>
        <v>60,</v>
      </c>
      <c r="P5004" t="str">
        <f t="shared" si="625"/>
        <v>true,</v>
      </c>
      <c r="Q5004" t="str">
        <f t="shared" si="626"/>
        <v>22,</v>
      </c>
      <c r="R5004" t="str">
        <f t="shared" si="625"/>
        <v>true,</v>
      </c>
      <c r="S5004" t="str">
        <f t="shared" si="626"/>
        <v>40,</v>
      </c>
    </row>
    <row r="5005" spans="1:19" x14ac:dyDescent="0.35">
      <c r="A5005" s="1">
        <f t="shared" si="619"/>
        <v>43674</v>
      </c>
      <c r="B5005">
        <f t="shared" si="620"/>
        <v>12</v>
      </c>
      <c r="C5005" t="b">
        <f t="shared" si="624"/>
        <v>1</v>
      </c>
      <c r="D5005">
        <v>26</v>
      </c>
      <c r="E5005" t="b">
        <f t="shared" si="624"/>
        <v>1</v>
      </c>
      <c r="F5005">
        <v>60</v>
      </c>
      <c r="G5005" t="b">
        <f t="shared" si="624"/>
        <v>1</v>
      </c>
      <c r="H5005">
        <v>22</v>
      </c>
      <c r="I5005" t="b">
        <f t="shared" si="624"/>
        <v>1</v>
      </c>
      <c r="J5005">
        <v>40</v>
      </c>
      <c r="L5005" t="str">
        <f t="shared" si="625"/>
        <v>true,</v>
      </c>
      <c r="M5005" t="str">
        <f t="shared" si="626"/>
        <v>26,</v>
      </c>
      <c r="N5005" t="str">
        <f t="shared" si="625"/>
        <v>true,</v>
      </c>
      <c r="O5005" t="str">
        <f t="shared" si="626"/>
        <v>60,</v>
      </c>
      <c r="P5005" t="str">
        <f t="shared" si="625"/>
        <v>true,</v>
      </c>
      <c r="Q5005" t="str">
        <f t="shared" si="626"/>
        <v>22,</v>
      </c>
      <c r="R5005" t="str">
        <f t="shared" si="625"/>
        <v>true,</v>
      </c>
      <c r="S5005" t="str">
        <f t="shared" si="626"/>
        <v>40,</v>
      </c>
    </row>
    <row r="5006" spans="1:19" x14ac:dyDescent="0.35">
      <c r="A5006" s="1">
        <f t="shared" si="619"/>
        <v>43674</v>
      </c>
      <c r="B5006">
        <f t="shared" si="620"/>
        <v>13</v>
      </c>
      <c r="C5006" t="b">
        <f t="shared" si="624"/>
        <v>1</v>
      </c>
      <c r="D5006">
        <v>26</v>
      </c>
      <c r="E5006" t="b">
        <f t="shared" si="624"/>
        <v>1</v>
      </c>
      <c r="F5006">
        <v>60</v>
      </c>
      <c r="G5006" t="b">
        <f t="shared" si="624"/>
        <v>1</v>
      </c>
      <c r="H5006">
        <v>22</v>
      </c>
      <c r="I5006" t="b">
        <f t="shared" si="624"/>
        <v>1</v>
      </c>
      <c r="J5006">
        <v>40</v>
      </c>
      <c r="L5006" t="str">
        <f t="shared" si="625"/>
        <v>true,</v>
      </c>
      <c r="M5006" t="str">
        <f t="shared" si="626"/>
        <v>26,</v>
      </c>
      <c r="N5006" t="str">
        <f t="shared" si="625"/>
        <v>true,</v>
      </c>
      <c r="O5006" t="str">
        <f t="shared" si="626"/>
        <v>60,</v>
      </c>
      <c r="P5006" t="str">
        <f t="shared" si="625"/>
        <v>true,</v>
      </c>
      <c r="Q5006" t="str">
        <f t="shared" si="626"/>
        <v>22,</v>
      </c>
      <c r="R5006" t="str">
        <f t="shared" si="625"/>
        <v>true,</v>
      </c>
      <c r="S5006" t="str">
        <f t="shared" si="626"/>
        <v>40,</v>
      </c>
    </row>
    <row r="5007" spans="1:19" x14ac:dyDescent="0.35">
      <c r="A5007" s="1">
        <f t="shared" si="619"/>
        <v>43674</v>
      </c>
      <c r="B5007">
        <f t="shared" si="620"/>
        <v>14</v>
      </c>
      <c r="C5007" t="b">
        <f t="shared" si="624"/>
        <v>1</v>
      </c>
      <c r="D5007">
        <v>26</v>
      </c>
      <c r="E5007" t="b">
        <f t="shared" si="624"/>
        <v>1</v>
      </c>
      <c r="F5007">
        <v>60</v>
      </c>
      <c r="G5007" t="b">
        <f t="shared" si="624"/>
        <v>1</v>
      </c>
      <c r="H5007">
        <v>22</v>
      </c>
      <c r="I5007" t="b">
        <f t="shared" si="624"/>
        <v>1</v>
      </c>
      <c r="J5007">
        <v>40</v>
      </c>
      <c r="L5007" t="str">
        <f t="shared" si="625"/>
        <v>true,</v>
      </c>
      <c r="M5007" t="str">
        <f t="shared" si="626"/>
        <v>26,</v>
      </c>
      <c r="N5007" t="str">
        <f t="shared" si="625"/>
        <v>true,</v>
      </c>
      <c r="O5007" t="str">
        <f t="shared" si="626"/>
        <v>60,</v>
      </c>
      <c r="P5007" t="str">
        <f t="shared" si="625"/>
        <v>true,</v>
      </c>
      <c r="Q5007" t="str">
        <f t="shared" si="626"/>
        <v>22,</v>
      </c>
      <c r="R5007" t="str">
        <f t="shared" si="625"/>
        <v>true,</v>
      </c>
      <c r="S5007" t="str">
        <f t="shared" si="626"/>
        <v>40,</v>
      </c>
    </row>
    <row r="5008" spans="1:19" x14ac:dyDescent="0.35">
      <c r="A5008" s="1">
        <f t="shared" si="619"/>
        <v>43674</v>
      </c>
      <c r="B5008">
        <f t="shared" si="620"/>
        <v>15</v>
      </c>
      <c r="C5008" t="b">
        <f t="shared" si="624"/>
        <v>1</v>
      </c>
      <c r="D5008">
        <v>26</v>
      </c>
      <c r="E5008" t="b">
        <f t="shared" si="624"/>
        <v>1</v>
      </c>
      <c r="F5008">
        <v>60</v>
      </c>
      <c r="G5008" t="b">
        <f t="shared" si="624"/>
        <v>1</v>
      </c>
      <c r="H5008">
        <v>22</v>
      </c>
      <c r="I5008" t="b">
        <f t="shared" si="624"/>
        <v>1</v>
      </c>
      <c r="J5008">
        <v>40</v>
      </c>
      <c r="L5008" t="str">
        <f t="shared" si="625"/>
        <v>true,</v>
      </c>
      <c r="M5008" t="str">
        <f t="shared" si="626"/>
        <v>26,</v>
      </c>
      <c r="N5008" t="str">
        <f t="shared" si="625"/>
        <v>true,</v>
      </c>
      <c r="O5008" t="str">
        <f t="shared" si="626"/>
        <v>60,</v>
      </c>
      <c r="P5008" t="str">
        <f t="shared" si="625"/>
        <v>true,</v>
      </c>
      <c r="Q5008" t="str">
        <f t="shared" si="626"/>
        <v>22,</v>
      </c>
      <c r="R5008" t="str">
        <f t="shared" si="625"/>
        <v>true,</v>
      </c>
      <c r="S5008" t="str">
        <f t="shared" si="626"/>
        <v>40,</v>
      </c>
    </row>
    <row r="5009" spans="1:19" x14ac:dyDescent="0.35">
      <c r="A5009" s="1">
        <f t="shared" si="619"/>
        <v>43674</v>
      </c>
      <c r="B5009">
        <f t="shared" si="620"/>
        <v>16</v>
      </c>
      <c r="C5009" t="b">
        <f t="shared" si="624"/>
        <v>1</v>
      </c>
      <c r="D5009">
        <v>26</v>
      </c>
      <c r="E5009" t="b">
        <f t="shared" si="624"/>
        <v>1</v>
      </c>
      <c r="F5009">
        <v>60</v>
      </c>
      <c r="G5009" t="b">
        <f t="shared" si="624"/>
        <v>1</v>
      </c>
      <c r="H5009">
        <v>22</v>
      </c>
      <c r="I5009" t="b">
        <f t="shared" si="624"/>
        <v>1</v>
      </c>
      <c r="J5009">
        <v>40</v>
      </c>
      <c r="L5009" t="str">
        <f t="shared" si="625"/>
        <v>true,</v>
      </c>
      <c r="M5009" t="str">
        <f t="shared" si="626"/>
        <v>26,</v>
      </c>
      <c r="N5009" t="str">
        <f t="shared" si="625"/>
        <v>true,</v>
      </c>
      <c r="O5009" t="str">
        <f t="shared" si="626"/>
        <v>60,</v>
      </c>
      <c r="P5009" t="str">
        <f t="shared" si="625"/>
        <v>true,</v>
      </c>
      <c r="Q5009" t="str">
        <f t="shared" si="626"/>
        <v>22,</v>
      </c>
      <c r="R5009" t="str">
        <f t="shared" si="625"/>
        <v>true,</v>
      </c>
      <c r="S5009" t="str">
        <f t="shared" si="626"/>
        <v>40,</v>
      </c>
    </row>
    <row r="5010" spans="1:19" x14ac:dyDescent="0.35">
      <c r="A5010" s="1">
        <f t="shared" si="619"/>
        <v>43674</v>
      </c>
      <c r="B5010">
        <f t="shared" si="620"/>
        <v>17</v>
      </c>
      <c r="C5010" t="b">
        <f t="shared" si="624"/>
        <v>1</v>
      </c>
      <c r="D5010">
        <v>26</v>
      </c>
      <c r="E5010" t="b">
        <f t="shared" si="624"/>
        <v>1</v>
      </c>
      <c r="F5010">
        <v>60</v>
      </c>
      <c r="G5010" t="b">
        <f t="shared" si="624"/>
        <v>1</v>
      </c>
      <c r="H5010">
        <v>22</v>
      </c>
      <c r="I5010" t="b">
        <f t="shared" si="624"/>
        <v>1</v>
      </c>
      <c r="J5010">
        <v>40</v>
      </c>
      <c r="L5010" t="str">
        <f t="shared" si="625"/>
        <v>true,</v>
      </c>
      <c r="M5010" t="str">
        <f t="shared" si="626"/>
        <v>26,</v>
      </c>
      <c r="N5010" t="str">
        <f t="shared" si="625"/>
        <v>true,</v>
      </c>
      <c r="O5010" t="str">
        <f t="shared" si="626"/>
        <v>60,</v>
      </c>
      <c r="P5010" t="str">
        <f t="shared" si="625"/>
        <v>true,</v>
      </c>
      <c r="Q5010" t="str">
        <f t="shared" si="626"/>
        <v>22,</v>
      </c>
      <c r="R5010" t="str">
        <f t="shared" si="625"/>
        <v>true,</v>
      </c>
      <c r="S5010" t="str">
        <f t="shared" si="626"/>
        <v>40,</v>
      </c>
    </row>
    <row r="5011" spans="1:19" x14ac:dyDescent="0.35">
      <c r="A5011" s="1">
        <f t="shared" si="619"/>
        <v>43674</v>
      </c>
      <c r="B5011">
        <f t="shared" si="620"/>
        <v>18</v>
      </c>
      <c r="C5011" t="b">
        <f t="shared" si="624"/>
        <v>1</v>
      </c>
      <c r="D5011">
        <v>26</v>
      </c>
      <c r="E5011" t="b">
        <f t="shared" si="624"/>
        <v>1</v>
      </c>
      <c r="F5011">
        <v>60</v>
      </c>
      <c r="G5011" t="b">
        <f t="shared" si="624"/>
        <v>1</v>
      </c>
      <c r="H5011">
        <v>22</v>
      </c>
      <c r="I5011" t="b">
        <f t="shared" si="624"/>
        <v>1</v>
      </c>
      <c r="J5011">
        <v>40</v>
      </c>
      <c r="L5011" t="str">
        <f t="shared" si="625"/>
        <v>true,</v>
      </c>
      <c r="M5011" t="str">
        <f t="shared" si="626"/>
        <v>26,</v>
      </c>
      <c r="N5011" t="str">
        <f t="shared" si="625"/>
        <v>true,</v>
      </c>
      <c r="O5011" t="str">
        <f t="shared" si="626"/>
        <v>60,</v>
      </c>
      <c r="P5011" t="str">
        <f t="shared" si="625"/>
        <v>true,</v>
      </c>
      <c r="Q5011" t="str">
        <f t="shared" si="626"/>
        <v>22,</v>
      </c>
      <c r="R5011" t="str">
        <f t="shared" si="625"/>
        <v>true,</v>
      </c>
      <c r="S5011" t="str">
        <f t="shared" si="626"/>
        <v>40,</v>
      </c>
    </row>
    <row r="5012" spans="1:19" x14ac:dyDescent="0.35">
      <c r="A5012" s="1">
        <f t="shared" si="619"/>
        <v>43674</v>
      </c>
      <c r="B5012">
        <f t="shared" si="620"/>
        <v>19</v>
      </c>
      <c r="C5012" t="b">
        <f t="shared" si="624"/>
        <v>1</v>
      </c>
      <c r="D5012">
        <v>26</v>
      </c>
      <c r="E5012" t="b">
        <f t="shared" si="624"/>
        <v>1</v>
      </c>
      <c r="F5012">
        <v>60</v>
      </c>
      <c r="G5012" t="b">
        <f t="shared" si="624"/>
        <v>1</v>
      </c>
      <c r="H5012">
        <v>22</v>
      </c>
      <c r="I5012" t="b">
        <f t="shared" si="624"/>
        <v>1</v>
      </c>
      <c r="J5012">
        <v>40</v>
      </c>
      <c r="L5012" t="str">
        <f t="shared" si="625"/>
        <v>true,</v>
      </c>
      <c r="M5012" t="str">
        <f t="shared" si="626"/>
        <v>26,</v>
      </c>
      <c r="N5012" t="str">
        <f t="shared" si="625"/>
        <v>true,</v>
      </c>
      <c r="O5012" t="str">
        <f t="shared" si="626"/>
        <v>60,</v>
      </c>
      <c r="P5012" t="str">
        <f t="shared" si="625"/>
        <v>true,</v>
      </c>
      <c r="Q5012" t="str">
        <f t="shared" si="626"/>
        <v>22,</v>
      </c>
      <c r="R5012" t="str">
        <f t="shared" si="625"/>
        <v>true,</v>
      </c>
      <c r="S5012" t="str">
        <f t="shared" si="626"/>
        <v>40,</v>
      </c>
    </row>
    <row r="5013" spans="1:19" x14ac:dyDescent="0.35">
      <c r="A5013" s="1">
        <f t="shared" si="619"/>
        <v>43674</v>
      </c>
      <c r="B5013">
        <f t="shared" si="620"/>
        <v>20</v>
      </c>
      <c r="C5013" t="b">
        <f t="shared" si="624"/>
        <v>1</v>
      </c>
      <c r="D5013">
        <v>26</v>
      </c>
      <c r="E5013" t="b">
        <f t="shared" si="624"/>
        <v>1</v>
      </c>
      <c r="F5013">
        <v>60</v>
      </c>
      <c r="G5013" t="b">
        <f t="shared" si="624"/>
        <v>1</v>
      </c>
      <c r="H5013">
        <v>22</v>
      </c>
      <c r="I5013" t="b">
        <f t="shared" si="624"/>
        <v>1</v>
      </c>
      <c r="J5013">
        <v>40</v>
      </c>
      <c r="L5013" t="str">
        <f t="shared" si="625"/>
        <v>true,</v>
      </c>
      <c r="M5013" t="str">
        <f t="shared" si="626"/>
        <v>26,</v>
      </c>
      <c r="N5013" t="str">
        <f t="shared" si="625"/>
        <v>true,</v>
      </c>
      <c r="O5013" t="str">
        <f t="shared" si="626"/>
        <v>60,</v>
      </c>
      <c r="P5013" t="str">
        <f t="shared" si="625"/>
        <v>true,</v>
      </c>
      <c r="Q5013" t="str">
        <f t="shared" si="626"/>
        <v>22,</v>
      </c>
      <c r="R5013" t="str">
        <f t="shared" si="625"/>
        <v>true,</v>
      </c>
      <c r="S5013" t="str">
        <f t="shared" si="626"/>
        <v>40,</v>
      </c>
    </row>
    <row r="5014" spans="1:19" x14ac:dyDescent="0.35">
      <c r="A5014" s="1">
        <f t="shared" si="619"/>
        <v>43674</v>
      </c>
      <c r="B5014">
        <f t="shared" si="620"/>
        <v>21</v>
      </c>
      <c r="C5014" t="b">
        <f t="shared" si="624"/>
        <v>0</v>
      </c>
      <c r="D5014">
        <v>26</v>
      </c>
      <c r="E5014" t="b">
        <f t="shared" si="624"/>
        <v>0</v>
      </c>
      <c r="F5014">
        <v>60</v>
      </c>
      <c r="G5014" t="b">
        <f t="shared" si="624"/>
        <v>0</v>
      </c>
      <c r="H5014">
        <v>22</v>
      </c>
      <c r="I5014" t="b">
        <f t="shared" si="624"/>
        <v>0</v>
      </c>
      <c r="J5014">
        <v>40</v>
      </c>
      <c r="L5014" t="str">
        <f t="shared" si="625"/>
        <v>false,</v>
      </c>
      <c r="M5014" t="str">
        <f t="shared" si="626"/>
        <v>26,</v>
      </c>
      <c r="N5014" t="str">
        <f t="shared" si="625"/>
        <v>false,</v>
      </c>
      <c r="O5014" t="str">
        <f t="shared" si="626"/>
        <v>60,</v>
      </c>
      <c r="P5014" t="str">
        <f t="shared" si="625"/>
        <v>false,</v>
      </c>
      <c r="Q5014" t="str">
        <f t="shared" si="626"/>
        <v>22,</v>
      </c>
      <c r="R5014" t="str">
        <f t="shared" si="625"/>
        <v>false,</v>
      </c>
      <c r="S5014" t="str">
        <f t="shared" si="626"/>
        <v>40,</v>
      </c>
    </row>
    <row r="5015" spans="1:19" x14ac:dyDescent="0.35">
      <c r="A5015" s="1">
        <f t="shared" si="619"/>
        <v>43674</v>
      </c>
      <c r="B5015">
        <f t="shared" si="620"/>
        <v>22</v>
      </c>
      <c r="C5015" t="b">
        <f t="shared" si="624"/>
        <v>0</v>
      </c>
      <c r="D5015">
        <v>26</v>
      </c>
      <c r="E5015" t="b">
        <f t="shared" si="624"/>
        <v>0</v>
      </c>
      <c r="F5015">
        <v>60</v>
      </c>
      <c r="G5015" t="b">
        <f t="shared" si="624"/>
        <v>0</v>
      </c>
      <c r="H5015">
        <v>22</v>
      </c>
      <c r="I5015" t="b">
        <f t="shared" si="624"/>
        <v>0</v>
      </c>
      <c r="J5015">
        <v>40</v>
      </c>
      <c r="L5015" t="str">
        <f t="shared" si="625"/>
        <v>false,</v>
      </c>
      <c r="M5015" t="str">
        <f t="shared" si="626"/>
        <v>26,</v>
      </c>
      <c r="N5015" t="str">
        <f t="shared" si="625"/>
        <v>false,</v>
      </c>
      <c r="O5015" t="str">
        <f t="shared" si="626"/>
        <v>60,</v>
      </c>
      <c r="P5015" t="str">
        <f t="shared" si="625"/>
        <v>false,</v>
      </c>
      <c r="Q5015" t="str">
        <f t="shared" si="626"/>
        <v>22,</v>
      </c>
      <c r="R5015" t="str">
        <f t="shared" si="625"/>
        <v>false,</v>
      </c>
      <c r="S5015" t="str">
        <f t="shared" si="626"/>
        <v>40,</v>
      </c>
    </row>
    <row r="5016" spans="1:19" x14ac:dyDescent="0.35">
      <c r="A5016" s="1">
        <f t="shared" si="619"/>
        <v>43674</v>
      </c>
      <c r="B5016">
        <f t="shared" si="620"/>
        <v>23</v>
      </c>
      <c r="C5016" t="b">
        <f t="shared" si="624"/>
        <v>0</v>
      </c>
      <c r="D5016">
        <v>26</v>
      </c>
      <c r="E5016" t="b">
        <f t="shared" si="624"/>
        <v>0</v>
      </c>
      <c r="F5016">
        <v>60</v>
      </c>
      <c r="G5016" t="b">
        <f t="shared" si="624"/>
        <v>0</v>
      </c>
      <c r="H5016">
        <v>22</v>
      </c>
      <c r="I5016" t="b">
        <f t="shared" si="624"/>
        <v>0</v>
      </c>
      <c r="J5016">
        <v>40</v>
      </c>
      <c r="L5016" t="str">
        <f t="shared" si="625"/>
        <v>false,</v>
      </c>
      <c r="M5016" t="str">
        <f t="shared" si="626"/>
        <v>26,</v>
      </c>
      <c r="N5016" t="str">
        <f t="shared" si="625"/>
        <v>false,</v>
      </c>
      <c r="O5016" t="str">
        <f t="shared" si="626"/>
        <v>60,</v>
      </c>
      <c r="P5016" t="str">
        <f t="shared" si="625"/>
        <v>false,</v>
      </c>
      <c r="Q5016" t="str">
        <f t="shared" si="626"/>
        <v>22,</v>
      </c>
      <c r="R5016" t="str">
        <f t="shared" si="625"/>
        <v>false,</v>
      </c>
      <c r="S5016" t="str">
        <f t="shared" si="626"/>
        <v>40,</v>
      </c>
    </row>
    <row r="5017" spans="1:19" x14ac:dyDescent="0.35">
      <c r="A5017" s="1">
        <f t="shared" si="619"/>
        <v>43674</v>
      </c>
      <c r="B5017">
        <f t="shared" si="620"/>
        <v>24</v>
      </c>
      <c r="C5017" t="b">
        <f t="shared" si="624"/>
        <v>0</v>
      </c>
      <c r="D5017">
        <v>26</v>
      </c>
      <c r="E5017" t="b">
        <f t="shared" si="624"/>
        <v>0</v>
      </c>
      <c r="F5017">
        <v>60</v>
      </c>
      <c r="G5017" t="b">
        <f t="shared" si="624"/>
        <v>0</v>
      </c>
      <c r="H5017">
        <v>22</v>
      </c>
      <c r="I5017" t="b">
        <f t="shared" si="624"/>
        <v>0</v>
      </c>
      <c r="J5017">
        <v>40</v>
      </c>
      <c r="L5017" t="str">
        <f t="shared" si="625"/>
        <v>false,</v>
      </c>
      <c r="M5017" t="str">
        <f t="shared" si="626"/>
        <v>26,</v>
      </c>
      <c r="N5017" t="str">
        <f t="shared" si="625"/>
        <v>false,</v>
      </c>
      <c r="O5017" t="str">
        <f t="shared" si="626"/>
        <v>60,</v>
      </c>
      <c r="P5017" t="str">
        <f t="shared" si="625"/>
        <v>false,</v>
      </c>
      <c r="Q5017" t="str">
        <f t="shared" si="626"/>
        <v>22,</v>
      </c>
      <c r="R5017" t="str">
        <f t="shared" si="625"/>
        <v>false,</v>
      </c>
      <c r="S5017" t="str">
        <f t="shared" si="626"/>
        <v>40,</v>
      </c>
    </row>
    <row r="5018" spans="1:19" x14ac:dyDescent="0.35">
      <c r="A5018" s="1">
        <f t="shared" si="619"/>
        <v>43675</v>
      </c>
      <c r="B5018">
        <f t="shared" si="620"/>
        <v>1</v>
      </c>
      <c r="C5018" t="b">
        <f t="shared" si="624"/>
        <v>0</v>
      </c>
      <c r="D5018">
        <v>26</v>
      </c>
      <c r="E5018" t="b">
        <f t="shared" si="624"/>
        <v>0</v>
      </c>
      <c r="F5018">
        <v>60</v>
      </c>
      <c r="G5018" t="b">
        <f t="shared" si="624"/>
        <v>0</v>
      </c>
      <c r="H5018">
        <v>22</v>
      </c>
      <c r="I5018" t="b">
        <f t="shared" si="624"/>
        <v>0</v>
      </c>
      <c r="J5018">
        <v>40</v>
      </c>
      <c r="L5018" t="str">
        <f t="shared" si="625"/>
        <v>false,</v>
      </c>
      <c r="M5018" t="str">
        <f t="shared" si="626"/>
        <v>26,</v>
      </c>
      <c r="N5018" t="str">
        <f t="shared" si="625"/>
        <v>false,</v>
      </c>
      <c r="O5018" t="str">
        <f t="shared" si="626"/>
        <v>60,</v>
      </c>
      <c r="P5018" t="str">
        <f t="shared" si="625"/>
        <v>false,</v>
      </c>
      <c r="Q5018" t="str">
        <f t="shared" si="626"/>
        <v>22,</v>
      </c>
      <c r="R5018" t="str">
        <f t="shared" si="625"/>
        <v>false,</v>
      </c>
      <c r="S5018" t="str">
        <f t="shared" si="626"/>
        <v>40,</v>
      </c>
    </row>
    <row r="5019" spans="1:19" x14ac:dyDescent="0.35">
      <c r="A5019" s="1">
        <f t="shared" ref="A5019:A5082" si="627">A4995+1</f>
        <v>43675</v>
      </c>
      <c r="B5019">
        <f t="shared" ref="B5019:B5082" si="628">B4995</f>
        <v>2</v>
      </c>
      <c r="C5019" t="b">
        <f t="shared" si="624"/>
        <v>0</v>
      </c>
      <c r="D5019">
        <v>26</v>
      </c>
      <c r="E5019" t="b">
        <f t="shared" si="624"/>
        <v>0</v>
      </c>
      <c r="F5019">
        <v>60</v>
      </c>
      <c r="G5019" t="b">
        <f t="shared" si="624"/>
        <v>0</v>
      </c>
      <c r="H5019">
        <v>22</v>
      </c>
      <c r="I5019" t="b">
        <f t="shared" si="624"/>
        <v>0</v>
      </c>
      <c r="J5019">
        <v>40</v>
      </c>
      <c r="L5019" t="str">
        <f t="shared" si="625"/>
        <v>false,</v>
      </c>
      <c r="M5019" t="str">
        <f t="shared" si="626"/>
        <v>26,</v>
      </c>
      <c r="N5019" t="str">
        <f t="shared" si="625"/>
        <v>false,</v>
      </c>
      <c r="O5019" t="str">
        <f t="shared" si="626"/>
        <v>60,</v>
      </c>
      <c r="P5019" t="str">
        <f t="shared" si="625"/>
        <v>false,</v>
      </c>
      <c r="Q5019" t="str">
        <f t="shared" si="626"/>
        <v>22,</v>
      </c>
      <c r="R5019" t="str">
        <f t="shared" si="625"/>
        <v>false,</v>
      </c>
      <c r="S5019" t="str">
        <f t="shared" si="626"/>
        <v>40,</v>
      </c>
    </row>
    <row r="5020" spans="1:19" x14ac:dyDescent="0.35">
      <c r="A5020" s="1">
        <f t="shared" si="627"/>
        <v>43675</v>
      </c>
      <c r="B5020">
        <f t="shared" si="628"/>
        <v>3</v>
      </c>
      <c r="C5020" t="b">
        <f t="shared" si="624"/>
        <v>0</v>
      </c>
      <c r="D5020">
        <v>26</v>
      </c>
      <c r="E5020" t="b">
        <f t="shared" si="624"/>
        <v>0</v>
      </c>
      <c r="F5020">
        <v>60</v>
      </c>
      <c r="G5020" t="b">
        <f t="shared" si="624"/>
        <v>0</v>
      </c>
      <c r="H5020">
        <v>22</v>
      </c>
      <c r="I5020" t="b">
        <f t="shared" si="624"/>
        <v>0</v>
      </c>
      <c r="J5020">
        <v>40</v>
      </c>
      <c r="L5020" t="str">
        <f t="shared" si="625"/>
        <v>false,</v>
      </c>
      <c r="M5020" t="str">
        <f t="shared" si="626"/>
        <v>26,</v>
      </c>
      <c r="N5020" t="str">
        <f t="shared" si="625"/>
        <v>false,</v>
      </c>
      <c r="O5020" t="str">
        <f t="shared" si="626"/>
        <v>60,</v>
      </c>
      <c r="P5020" t="str">
        <f t="shared" si="625"/>
        <v>false,</v>
      </c>
      <c r="Q5020" t="str">
        <f t="shared" si="626"/>
        <v>22,</v>
      </c>
      <c r="R5020" t="str">
        <f t="shared" si="625"/>
        <v>false,</v>
      </c>
      <c r="S5020" t="str">
        <f t="shared" si="626"/>
        <v>40,</v>
      </c>
    </row>
    <row r="5021" spans="1:19" x14ac:dyDescent="0.35">
      <c r="A5021" s="1">
        <f t="shared" si="627"/>
        <v>43675</v>
      </c>
      <c r="B5021">
        <f t="shared" si="628"/>
        <v>4</v>
      </c>
      <c r="C5021" t="b">
        <f t="shared" si="624"/>
        <v>0</v>
      </c>
      <c r="D5021">
        <v>26</v>
      </c>
      <c r="E5021" t="b">
        <f t="shared" si="624"/>
        <v>0</v>
      </c>
      <c r="F5021">
        <v>60</v>
      </c>
      <c r="G5021" t="b">
        <f t="shared" si="624"/>
        <v>0</v>
      </c>
      <c r="H5021">
        <v>22</v>
      </c>
      <c r="I5021" t="b">
        <f t="shared" si="624"/>
        <v>0</v>
      </c>
      <c r="J5021">
        <v>40</v>
      </c>
      <c r="L5021" t="str">
        <f t="shared" si="625"/>
        <v>false,</v>
      </c>
      <c r="M5021" t="str">
        <f t="shared" si="626"/>
        <v>26,</v>
      </c>
      <c r="N5021" t="str">
        <f t="shared" si="625"/>
        <v>false,</v>
      </c>
      <c r="O5021" t="str">
        <f t="shared" si="626"/>
        <v>60,</v>
      </c>
      <c r="P5021" t="str">
        <f t="shared" si="625"/>
        <v>false,</v>
      </c>
      <c r="Q5021" t="str">
        <f t="shared" si="626"/>
        <v>22,</v>
      </c>
      <c r="R5021" t="str">
        <f t="shared" si="625"/>
        <v>false,</v>
      </c>
      <c r="S5021" t="str">
        <f t="shared" si="626"/>
        <v>40,</v>
      </c>
    </row>
    <row r="5022" spans="1:19" x14ac:dyDescent="0.35">
      <c r="A5022" s="1">
        <f t="shared" si="627"/>
        <v>43675</v>
      </c>
      <c r="B5022">
        <f t="shared" si="628"/>
        <v>5</v>
      </c>
      <c r="C5022" t="b">
        <f t="shared" si="624"/>
        <v>0</v>
      </c>
      <c r="D5022">
        <v>26</v>
      </c>
      <c r="E5022" t="b">
        <f t="shared" si="624"/>
        <v>0</v>
      </c>
      <c r="F5022">
        <v>60</v>
      </c>
      <c r="G5022" t="b">
        <f t="shared" si="624"/>
        <v>0</v>
      </c>
      <c r="H5022">
        <v>22</v>
      </c>
      <c r="I5022" t="b">
        <f t="shared" si="624"/>
        <v>0</v>
      </c>
      <c r="J5022">
        <v>40</v>
      </c>
      <c r="L5022" t="str">
        <f t="shared" si="625"/>
        <v>false,</v>
      </c>
      <c r="M5022" t="str">
        <f t="shared" si="626"/>
        <v>26,</v>
      </c>
      <c r="N5022" t="str">
        <f t="shared" si="625"/>
        <v>false,</v>
      </c>
      <c r="O5022" t="str">
        <f t="shared" si="626"/>
        <v>60,</v>
      </c>
      <c r="P5022" t="str">
        <f t="shared" si="625"/>
        <v>false,</v>
      </c>
      <c r="Q5022" t="str">
        <f t="shared" si="626"/>
        <v>22,</v>
      </c>
      <c r="R5022" t="str">
        <f t="shared" si="625"/>
        <v>false,</v>
      </c>
      <c r="S5022" t="str">
        <f t="shared" si="626"/>
        <v>40,</v>
      </c>
    </row>
    <row r="5023" spans="1:19" x14ac:dyDescent="0.35">
      <c r="A5023" s="1">
        <f t="shared" si="627"/>
        <v>43675</v>
      </c>
      <c r="B5023">
        <f t="shared" si="628"/>
        <v>6</v>
      </c>
      <c r="C5023" t="b">
        <f t="shared" si="624"/>
        <v>0</v>
      </c>
      <c r="D5023">
        <v>26</v>
      </c>
      <c r="E5023" t="b">
        <f t="shared" si="624"/>
        <v>0</v>
      </c>
      <c r="F5023">
        <v>60</v>
      </c>
      <c r="G5023" t="b">
        <f t="shared" si="624"/>
        <v>0</v>
      </c>
      <c r="H5023">
        <v>22</v>
      </c>
      <c r="I5023" t="b">
        <f t="shared" si="624"/>
        <v>0</v>
      </c>
      <c r="J5023">
        <v>40</v>
      </c>
      <c r="L5023" t="str">
        <f t="shared" si="625"/>
        <v>false,</v>
      </c>
      <c r="M5023" t="str">
        <f t="shared" si="626"/>
        <v>26,</v>
      </c>
      <c r="N5023" t="str">
        <f t="shared" si="625"/>
        <v>false,</v>
      </c>
      <c r="O5023" t="str">
        <f t="shared" si="626"/>
        <v>60,</v>
      </c>
      <c r="P5023" t="str">
        <f t="shared" si="625"/>
        <v>false,</v>
      </c>
      <c r="Q5023" t="str">
        <f t="shared" si="626"/>
        <v>22,</v>
      </c>
      <c r="R5023" t="str">
        <f t="shared" si="625"/>
        <v>false,</v>
      </c>
      <c r="S5023" t="str">
        <f t="shared" si="626"/>
        <v>40,</v>
      </c>
    </row>
    <row r="5024" spans="1:19" x14ac:dyDescent="0.35">
      <c r="A5024" s="1">
        <f t="shared" si="627"/>
        <v>43675</v>
      </c>
      <c r="B5024">
        <f t="shared" si="628"/>
        <v>7</v>
      </c>
      <c r="C5024" t="b">
        <f t="shared" si="624"/>
        <v>0</v>
      </c>
      <c r="D5024">
        <v>26</v>
      </c>
      <c r="E5024" t="b">
        <f t="shared" si="624"/>
        <v>0</v>
      </c>
      <c r="F5024">
        <v>60</v>
      </c>
      <c r="G5024" t="b">
        <f t="shared" si="624"/>
        <v>0</v>
      </c>
      <c r="H5024">
        <v>22</v>
      </c>
      <c r="I5024" t="b">
        <f t="shared" si="624"/>
        <v>0</v>
      </c>
      <c r="J5024">
        <v>40</v>
      </c>
      <c r="L5024" t="str">
        <f t="shared" si="625"/>
        <v>false,</v>
      </c>
      <c r="M5024" t="str">
        <f t="shared" si="626"/>
        <v>26,</v>
      </c>
      <c r="N5024" t="str">
        <f t="shared" si="625"/>
        <v>false,</v>
      </c>
      <c r="O5024" t="str">
        <f t="shared" si="626"/>
        <v>60,</v>
      </c>
      <c r="P5024" t="str">
        <f t="shared" si="625"/>
        <v>false,</v>
      </c>
      <c r="Q5024" t="str">
        <f t="shared" si="626"/>
        <v>22,</v>
      </c>
      <c r="R5024" t="str">
        <f t="shared" si="625"/>
        <v>false,</v>
      </c>
      <c r="S5024" t="str">
        <f t="shared" si="626"/>
        <v>40,</v>
      </c>
    </row>
    <row r="5025" spans="1:19" x14ac:dyDescent="0.35">
      <c r="A5025" s="1">
        <f t="shared" si="627"/>
        <v>43675</v>
      </c>
      <c r="B5025">
        <f t="shared" si="628"/>
        <v>8</v>
      </c>
      <c r="C5025" t="b">
        <f t="shared" si="624"/>
        <v>1</v>
      </c>
      <c r="D5025">
        <v>26</v>
      </c>
      <c r="E5025" t="b">
        <f t="shared" si="624"/>
        <v>1</v>
      </c>
      <c r="F5025">
        <v>60</v>
      </c>
      <c r="G5025" t="b">
        <f t="shared" si="624"/>
        <v>1</v>
      </c>
      <c r="H5025">
        <v>22</v>
      </c>
      <c r="I5025" t="b">
        <f t="shared" si="624"/>
        <v>1</v>
      </c>
      <c r="J5025">
        <v>40</v>
      </c>
      <c r="L5025" t="str">
        <f t="shared" si="625"/>
        <v>true,</v>
      </c>
      <c r="M5025" t="str">
        <f t="shared" si="626"/>
        <v>26,</v>
      </c>
      <c r="N5025" t="str">
        <f t="shared" si="625"/>
        <v>true,</v>
      </c>
      <c r="O5025" t="str">
        <f t="shared" si="626"/>
        <v>60,</v>
      </c>
      <c r="P5025" t="str">
        <f t="shared" si="625"/>
        <v>true,</v>
      </c>
      <c r="Q5025" t="str">
        <f t="shared" si="626"/>
        <v>22,</v>
      </c>
      <c r="R5025" t="str">
        <f t="shared" si="625"/>
        <v>true,</v>
      </c>
      <c r="S5025" t="str">
        <f t="shared" si="626"/>
        <v>40,</v>
      </c>
    </row>
    <row r="5026" spans="1:19" x14ac:dyDescent="0.35">
      <c r="A5026" s="1">
        <f t="shared" si="627"/>
        <v>43675</v>
      </c>
      <c r="B5026">
        <f t="shared" si="628"/>
        <v>9</v>
      </c>
      <c r="C5026" t="b">
        <f t="shared" si="624"/>
        <v>1</v>
      </c>
      <c r="D5026">
        <v>26</v>
      </c>
      <c r="E5026" t="b">
        <f t="shared" si="624"/>
        <v>1</v>
      </c>
      <c r="F5026">
        <v>60</v>
      </c>
      <c r="G5026" t="b">
        <f t="shared" si="624"/>
        <v>1</v>
      </c>
      <c r="H5026">
        <v>22</v>
      </c>
      <c r="I5026" t="b">
        <f t="shared" si="624"/>
        <v>1</v>
      </c>
      <c r="J5026">
        <v>40</v>
      </c>
      <c r="L5026" t="str">
        <f t="shared" si="625"/>
        <v>true,</v>
      </c>
      <c r="M5026" t="str">
        <f t="shared" si="626"/>
        <v>26,</v>
      </c>
      <c r="N5026" t="str">
        <f t="shared" si="625"/>
        <v>true,</v>
      </c>
      <c r="O5026" t="str">
        <f t="shared" si="626"/>
        <v>60,</v>
      </c>
      <c r="P5026" t="str">
        <f t="shared" si="625"/>
        <v>true,</v>
      </c>
      <c r="Q5026" t="str">
        <f t="shared" si="626"/>
        <v>22,</v>
      </c>
      <c r="R5026" t="str">
        <f t="shared" si="625"/>
        <v>true,</v>
      </c>
      <c r="S5026" t="str">
        <f t="shared" si="626"/>
        <v>40,</v>
      </c>
    </row>
    <row r="5027" spans="1:19" x14ac:dyDescent="0.35">
      <c r="A5027" s="1">
        <f t="shared" si="627"/>
        <v>43675</v>
      </c>
      <c r="B5027">
        <f t="shared" si="628"/>
        <v>10</v>
      </c>
      <c r="C5027" t="b">
        <f t="shared" si="624"/>
        <v>1</v>
      </c>
      <c r="D5027">
        <v>26</v>
      </c>
      <c r="E5027" t="b">
        <f t="shared" si="624"/>
        <v>1</v>
      </c>
      <c r="F5027">
        <v>60</v>
      </c>
      <c r="G5027" t="b">
        <f t="shared" si="624"/>
        <v>1</v>
      </c>
      <c r="H5027">
        <v>22</v>
      </c>
      <c r="I5027" t="b">
        <f t="shared" si="624"/>
        <v>1</v>
      </c>
      <c r="J5027">
        <v>40</v>
      </c>
      <c r="L5027" t="str">
        <f t="shared" si="625"/>
        <v>true,</v>
      </c>
      <c r="M5027" t="str">
        <f t="shared" si="626"/>
        <v>26,</v>
      </c>
      <c r="N5027" t="str">
        <f t="shared" si="625"/>
        <v>true,</v>
      </c>
      <c r="O5027" t="str">
        <f t="shared" si="626"/>
        <v>60,</v>
      </c>
      <c r="P5027" t="str">
        <f t="shared" si="625"/>
        <v>true,</v>
      </c>
      <c r="Q5027" t="str">
        <f t="shared" si="626"/>
        <v>22,</v>
      </c>
      <c r="R5027" t="str">
        <f t="shared" si="625"/>
        <v>true,</v>
      </c>
      <c r="S5027" t="str">
        <f t="shared" si="626"/>
        <v>40,</v>
      </c>
    </row>
    <row r="5028" spans="1:19" x14ac:dyDescent="0.35">
      <c r="A5028" s="1">
        <f t="shared" si="627"/>
        <v>43675</v>
      </c>
      <c r="B5028">
        <f t="shared" si="628"/>
        <v>11</v>
      </c>
      <c r="C5028" t="b">
        <f t="shared" si="624"/>
        <v>1</v>
      </c>
      <c r="D5028">
        <v>26</v>
      </c>
      <c r="E5028" t="b">
        <f t="shared" si="624"/>
        <v>1</v>
      </c>
      <c r="F5028">
        <v>60</v>
      </c>
      <c r="G5028" t="b">
        <f t="shared" si="624"/>
        <v>1</v>
      </c>
      <c r="H5028">
        <v>22</v>
      </c>
      <c r="I5028" t="b">
        <f t="shared" si="624"/>
        <v>1</v>
      </c>
      <c r="J5028">
        <v>40</v>
      </c>
      <c r="L5028" t="str">
        <f t="shared" si="625"/>
        <v>true,</v>
      </c>
      <c r="M5028" t="str">
        <f t="shared" si="626"/>
        <v>26,</v>
      </c>
      <c r="N5028" t="str">
        <f t="shared" si="625"/>
        <v>true,</v>
      </c>
      <c r="O5028" t="str">
        <f t="shared" si="626"/>
        <v>60,</v>
      </c>
      <c r="P5028" t="str">
        <f t="shared" si="625"/>
        <v>true,</v>
      </c>
      <c r="Q5028" t="str">
        <f t="shared" si="626"/>
        <v>22,</v>
      </c>
      <c r="R5028" t="str">
        <f t="shared" si="625"/>
        <v>true,</v>
      </c>
      <c r="S5028" t="str">
        <f t="shared" si="626"/>
        <v>40,</v>
      </c>
    </row>
    <row r="5029" spans="1:19" x14ac:dyDescent="0.35">
      <c r="A5029" s="1">
        <f t="shared" si="627"/>
        <v>43675</v>
      </c>
      <c r="B5029">
        <f t="shared" si="628"/>
        <v>12</v>
      </c>
      <c r="C5029" t="b">
        <f t="shared" si="624"/>
        <v>1</v>
      </c>
      <c r="D5029">
        <v>26</v>
      </c>
      <c r="E5029" t="b">
        <f t="shared" si="624"/>
        <v>1</v>
      </c>
      <c r="F5029">
        <v>60</v>
      </c>
      <c r="G5029" t="b">
        <f t="shared" si="624"/>
        <v>1</v>
      </c>
      <c r="H5029">
        <v>22</v>
      </c>
      <c r="I5029" t="b">
        <f t="shared" si="624"/>
        <v>1</v>
      </c>
      <c r="J5029">
        <v>40</v>
      </c>
      <c r="L5029" t="str">
        <f t="shared" si="625"/>
        <v>true,</v>
      </c>
      <c r="M5029" t="str">
        <f t="shared" si="626"/>
        <v>26,</v>
      </c>
      <c r="N5029" t="str">
        <f t="shared" si="625"/>
        <v>true,</v>
      </c>
      <c r="O5029" t="str">
        <f t="shared" si="626"/>
        <v>60,</v>
      </c>
      <c r="P5029" t="str">
        <f t="shared" si="625"/>
        <v>true,</v>
      </c>
      <c r="Q5029" t="str">
        <f t="shared" si="626"/>
        <v>22,</v>
      </c>
      <c r="R5029" t="str">
        <f t="shared" si="625"/>
        <v>true,</v>
      </c>
      <c r="S5029" t="str">
        <f t="shared" si="626"/>
        <v>40,</v>
      </c>
    </row>
    <row r="5030" spans="1:19" x14ac:dyDescent="0.35">
      <c r="A5030" s="1">
        <f t="shared" si="627"/>
        <v>43675</v>
      </c>
      <c r="B5030">
        <f t="shared" si="628"/>
        <v>13</v>
      </c>
      <c r="C5030" t="b">
        <f t="shared" si="624"/>
        <v>1</v>
      </c>
      <c r="D5030">
        <v>26</v>
      </c>
      <c r="E5030" t="b">
        <f t="shared" si="624"/>
        <v>1</v>
      </c>
      <c r="F5030">
        <v>60</v>
      </c>
      <c r="G5030" t="b">
        <f t="shared" si="624"/>
        <v>1</v>
      </c>
      <c r="H5030">
        <v>22</v>
      </c>
      <c r="I5030" t="b">
        <f t="shared" si="624"/>
        <v>1</v>
      </c>
      <c r="J5030">
        <v>40</v>
      </c>
      <c r="L5030" t="str">
        <f t="shared" si="625"/>
        <v>true,</v>
      </c>
      <c r="M5030" t="str">
        <f t="shared" si="626"/>
        <v>26,</v>
      </c>
      <c r="N5030" t="str">
        <f t="shared" si="625"/>
        <v>true,</v>
      </c>
      <c r="O5030" t="str">
        <f t="shared" si="626"/>
        <v>60,</v>
      </c>
      <c r="P5030" t="str">
        <f t="shared" si="625"/>
        <v>true,</v>
      </c>
      <c r="Q5030" t="str">
        <f t="shared" si="626"/>
        <v>22,</v>
      </c>
      <c r="R5030" t="str">
        <f t="shared" si="625"/>
        <v>true,</v>
      </c>
      <c r="S5030" t="str">
        <f t="shared" si="626"/>
        <v>40,</v>
      </c>
    </row>
    <row r="5031" spans="1:19" x14ac:dyDescent="0.35">
      <c r="A5031" s="1">
        <f t="shared" si="627"/>
        <v>43675</v>
      </c>
      <c r="B5031">
        <f t="shared" si="628"/>
        <v>14</v>
      </c>
      <c r="C5031" t="b">
        <f t="shared" si="624"/>
        <v>1</v>
      </c>
      <c r="D5031">
        <v>26</v>
      </c>
      <c r="E5031" t="b">
        <f t="shared" si="624"/>
        <v>1</v>
      </c>
      <c r="F5031">
        <v>60</v>
      </c>
      <c r="G5031" t="b">
        <f t="shared" si="624"/>
        <v>1</v>
      </c>
      <c r="H5031">
        <v>22</v>
      </c>
      <c r="I5031" t="b">
        <f t="shared" si="624"/>
        <v>1</v>
      </c>
      <c r="J5031">
        <v>40</v>
      </c>
      <c r="L5031" t="str">
        <f t="shared" si="625"/>
        <v>true,</v>
      </c>
      <c r="M5031" t="str">
        <f t="shared" si="626"/>
        <v>26,</v>
      </c>
      <c r="N5031" t="str">
        <f t="shared" si="625"/>
        <v>true,</v>
      </c>
      <c r="O5031" t="str">
        <f t="shared" si="626"/>
        <v>60,</v>
      </c>
      <c r="P5031" t="str">
        <f t="shared" si="625"/>
        <v>true,</v>
      </c>
      <c r="Q5031" t="str">
        <f t="shared" si="626"/>
        <v>22,</v>
      </c>
      <c r="R5031" t="str">
        <f t="shared" si="625"/>
        <v>true,</v>
      </c>
      <c r="S5031" t="str">
        <f t="shared" si="626"/>
        <v>40,</v>
      </c>
    </row>
    <row r="5032" spans="1:19" x14ac:dyDescent="0.35">
      <c r="A5032" s="1">
        <f t="shared" si="627"/>
        <v>43675</v>
      </c>
      <c r="B5032">
        <f t="shared" si="628"/>
        <v>15</v>
      </c>
      <c r="C5032" t="b">
        <f t="shared" si="624"/>
        <v>1</v>
      </c>
      <c r="D5032">
        <v>26</v>
      </c>
      <c r="E5032" t="b">
        <f t="shared" si="624"/>
        <v>1</v>
      </c>
      <c r="F5032">
        <v>60</v>
      </c>
      <c r="G5032" t="b">
        <f t="shared" si="624"/>
        <v>1</v>
      </c>
      <c r="H5032">
        <v>22</v>
      </c>
      <c r="I5032" t="b">
        <f t="shared" si="624"/>
        <v>1</v>
      </c>
      <c r="J5032">
        <v>40</v>
      </c>
      <c r="L5032" t="str">
        <f t="shared" si="625"/>
        <v>true,</v>
      </c>
      <c r="M5032" t="str">
        <f t="shared" si="626"/>
        <v>26,</v>
      </c>
      <c r="N5032" t="str">
        <f t="shared" si="625"/>
        <v>true,</v>
      </c>
      <c r="O5032" t="str">
        <f t="shared" si="626"/>
        <v>60,</v>
      </c>
      <c r="P5032" t="str">
        <f t="shared" si="625"/>
        <v>true,</v>
      </c>
      <c r="Q5032" t="str">
        <f t="shared" si="626"/>
        <v>22,</v>
      </c>
      <c r="R5032" t="str">
        <f t="shared" si="625"/>
        <v>true,</v>
      </c>
      <c r="S5032" t="str">
        <f t="shared" si="626"/>
        <v>40,</v>
      </c>
    </row>
    <row r="5033" spans="1:19" x14ac:dyDescent="0.35">
      <c r="A5033" s="1">
        <f t="shared" si="627"/>
        <v>43675</v>
      </c>
      <c r="B5033">
        <f t="shared" si="628"/>
        <v>16</v>
      </c>
      <c r="C5033" t="b">
        <f t="shared" si="624"/>
        <v>1</v>
      </c>
      <c r="D5033">
        <v>26</v>
      </c>
      <c r="E5033" t="b">
        <f t="shared" si="624"/>
        <v>1</v>
      </c>
      <c r="F5033">
        <v>60</v>
      </c>
      <c r="G5033" t="b">
        <f t="shared" si="624"/>
        <v>1</v>
      </c>
      <c r="H5033">
        <v>22</v>
      </c>
      <c r="I5033" t="b">
        <f t="shared" si="624"/>
        <v>1</v>
      </c>
      <c r="J5033">
        <v>40</v>
      </c>
      <c r="L5033" t="str">
        <f t="shared" si="625"/>
        <v>true,</v>
      </c>
      <c r="M5033" t="str">
        <f t="shared" si="626"/>
        <v>26,</v>
      </c>
      <c r="N5033" t="str">
        <f t="shared" si="625"/>
        <v>true,</v>
      </c>
      <c r="O5033" t="str">
        <f t="shared" si="626"/>
        <v>60,</v>
      </c>
      <c r="P5033" t="str">
        <f t="shared" si="625"/>
        <v>true,</v>
      </c>
      <c r="Q5033" t="str">
        <f t="shared" si="626"/>
        <v>22,</v>
      </c>
      <c r="R5033" t="str">
        <f t="shared" si="625"/>
        <v>true,</v>
      </c>
      <c r="S5033" t="str">
        <f t="shared" si="626"/>
        <v>40,</v>
      </c>
    </row>
    <row r="5034" spans="1:19" x14ac:dyDescent="0.35">
      <c r="A5034" s="1">
        <f t="shared" si="627"/>
        <v>43675</v>
      </c>
      <c r="B5034">
        <f t="shared" si="628"/>
        <v>17</v>
      </c>
      <c r="C5034" t="b">
        <f t="shared" si="624"/>
        <v>1</v>
      </c>
      <c r="D5034">
        <v>26</v>
      </c>
      <c r="E5034" t="b">
        <f t="shared" si="624"/>
        <v>1</v>
      </c>
      <c r="F5034">
        <v>60</v>
      </c>
      <c r="G5034" t="b">
        <f t="shared" si="624"/>
        <v>1</v>
      </c>
      <c r="H5034">
        <v>22</v>
      </c>
      <c r="I5034" t="b">
        <f t="shared" si="624"/>
        <v>1</v>
      </c>
      <c r="J5034">
        <v>40</v>
      </c>
      <c r="L5034" t="str">
        <f t="shared" si="625"/>
        <v>true,</v>
      </c>
      <c r="M5034" t="str">
        <f t="shared" si="626"/>
        <v>26,</v>
      </c>
      <c r="N5034" t="str">
        <f t="shared" si="625"/>
        <v>true,</v>
      </c>
      <c r="O5034" t="str">
        <f t="shared" si="626"/>
        <v>60,</v>
      </c>
      <c r="P5034" t="str">
        <f t="shared" si="625"/>
        <v>true,</v>
      </c>
      <c r="Q5034" t="str">
        <f t="shared" si="626"/>
        <v>22,</v>
      </c>
      <c r="R5034" t="str">
        <f t="shared" si="625"/>
        <v>true,</v>
      </c>
      <c r="S5034" t="str">
        <f t="shared" si="626"/>
        <v>40,</v>
      </c>
    </row>
    <row r="5035" spans="1:19" x14ac:dyDescent="0.35">
      <c r="A5035" s="1">
        <f t="shared" si="627"/>
        <v>43675</v>
      </c>
      <c r="B5035">
        <f t="shared" si="628"/>
        <v>18</v>
      </c>
      <c r="C5035" t="b">
        <f t="shared" si="624"/>
        <v>1</v>
      </c>
      <c r="D5035">
        <v>26</v>
      </c>
      <c r="E5035" t="b">
        <f t="shared" si="624"/>
        <v>1</v>
      </c>
      <c r="F5035">
        <v>60</v>
      </c>
      <c r="G5035" t="b">
        <f t="shared" si="624"/>
        <v>1</v>
      </c>
      <c r="H5035">
        <v>22</v>
      </c>
      <c r="I5035" t="b">
        <f t="shared" si="624"/>
        <v>1</v>
      </c>
      <c r="J5035">
        <v>40</v>
      </c>
      <c r="L5035" t="str">
        <f t="shared" si="625"/>
        <v>true,</v>
      </c>
      <c r="M5035" t="str">
        <f t="shared" si="626"/>
        <v>26,</v>
      </c>
      <c r="N5035" t="str">
        <f t="shared" si="625"/>
        <v>true,</v>
      </c>
      <c r="O5035" t="str">
        <f t="shared" si="626"/>
        <v>60,</v>
      </c>
      <c r="P5035" t="str">
        <f t="shared" si="625"/>
        <v>true,</v>
      </c>
      <c r="Q5035" t="str">
        <f t="shared" si="626"/>
        <v>22,</v>
      </c>
      <c r="R5035" t="str">
        <f t="shared" si="625"/>
        <v>true,</v>
      </c>
      <c r="S5035" t="str">
        <f t="shared" si="626"/>
        <v>40,</v>
      </c>
    </row>
    <row r="5036" spans="1:19" x14ac:dyDescent="0.35">
      <c r="A5036" s="1">
        <f t="shared" si="627"/>
        <v>43675</v>
      </c>
      <c r="B5036">
        <f t="shared" si="628"/>
        <v>19</v>
      </c>
      <c r="C5036" t="b">
        <f t="shared" si="624"/>
        <v>1</v>
      </c>
      <c r="D5036">
        <v>26</v>
      </c>
      <c r="E5036" t="b">
        <f t="shared" si="624"/>
        <v>1</v>
      </c>
      <c r="F5036">
        <v>60</v>
      </c>
      <c r="G5036" t="b">
        <f t="shared" si="624"/>
        <v>1</v>
      </c>
      <c r="H5036">
        <v>22</v>
      </c>
      <c r="I5036" t="b">
        <f t="shared" si="624"/>
        <v>1</v>
      </c>
      <c r="J5036">
        <v>40</v>
      </c>
      <c r="L5036" t="str">
        <f t="shared" si="625"/>
        <v>true,</v>
      </c>
      <c r="M5036" t="str">
        <f t="shared" si="626"/>
        <v>26,</v>
      </c>
      <c r="N5036" t="str">
        <f t="shared" si="625"/>
        <v>true,</v>
      </c>
      <c r="O5036" t="str">
        <f t="shared" si="626"/>
        <v>60,</v>
      </c>
      <c r="P5036" t="str">
        <f t="shared" si="625"/>
        <v>true,</v>
      </c>
      <c r="Q5036" t="str">
        <f t="shared" si="626"/>
        <v>22,</v>
      </c>
      <c r="R5036" t="str">
        <f t="shared" si="625"/>
        <v>true,</v>
      </c>
      <c r="S5036" t="str">
        <f t="shared" si="626"/>
        <v>40,</v>
      </c>
    </row>
    <row r="5037" spans="1:19" x14ac:dyDescent="0.35">
      <c r="A5037" s="1">
        <f t="shared" si="627"/>
        <v>43675</v>
      </c>
      <c r="B5037">
        <f t="shared" si="628"/>
        <v>20</v>
      </c>
      <c r="C5037" t="b">
        <f t="shared" si="624"/>
        <v>1</v>
      </c>
      <c r="D5037">
        <v>26</v>
      </c>
      <c r="E5037" t="b">
        <f t="shared" si="624"/>
        <v>1</v>
      </c>
      <c r="F5037">
        <v>60</v>
      </c>
      <c r="G5037" t="b">
        <f t="shared" si="624"/>
        <v>1</v>
      </c>
      <c r="H5037">
        <v>22</v>
      </c>
      <c r="I5037" t="b">
        <f t="shared" si="624"/>
        <v>1</v>
      </c>
      <c r="J5037">
        <v>40</v>
      </c>
      <c r="L5037" t="str">
        <f t="shared" si="625"/>
        <v>true,</v>
      </c>
      <c r="M5037" t="str">
        <f t="shared" si="626"/>
        <v>26,</v>
      </c>
      <c r="N5037" t="str">
        <f t="shared" si="625"/>
        <v>true,</v>
      </c>
      <c r="O5037" t="str">
        <f t="shared" si="626"/>
        <v>60,</v>
      </c>
      <c r="P5037" t="str">
        <f t="shared" si="625"/>
        <v>true,</v>
      </c>
      <c r="Q5037" t="str">
        <f t="shared" si="626"/>
        <v>22,</v>
      </c>
      <c r="R5037" t="str">
        <f t="shared" si="625"/>
        <v>true,</v>
      </c>
      <c r="S5037" t="str">
        <f t="shared" si="626"/>
        <v>40,</v>
      </c>
    </row>
    <row r="5038" spans="1:19" x14ac:dyDescent="0.35">
      <c r="A5038" s="1">
        <f t="shared" si="627"/>
        <v>43675</v>
      </c>
      <c r="B5038">
        <f t="shared" si="628"/>
        <v>21</v>
      </c>
      <c r="C5038" t="b">
        <f t="shared" si="624"/>
        <v>0</v>
      </c>
      <c r="D5038">
        <v>26</v>
      </c>
      <c r="E5038" t="b">
        <f t="shared" si="624"/>
        <v>0</v>
      </c>
      <c r="F5038">
        <v>60</v>
      </c>
      <c r="G5038" t="b">
        <f t="shared" si="624"/>
        <v>0</v>
      </c>
      <c r="H5038">
        <v>22</v>
      </c>
      <c r="I5038" t="b">
        <f t="shared" si="624"/>
        <v>0</v>
      </c>
      <c r="J5038">
        <v>40</v>
      </c>
      <c r="L5038" t="str">
        <f t="shared" si="625"/>
        <v>false,</v>
      </c>
      <c r="M5038" t="str">
        <f t="shared" si="626"/>
        <v>26,</v>
      </c>
      <c r="N5038" t="str">
        <f t="shared" si="625"/>
        <v>false,</v>
      </c>
      <c r="O5038" t="str">
        <f t="shared" si="626"/>
        <v>60,</v>
      </c>
      <c r="P5038" t="str">
        <f t="shared" si="625"/>
        <v>false,</v>
      </c>
      <c r="Q5038" t="str">
        <f t="shared" si="626"/>
        <v>22,</v>
      </c>
      <c r="R5038" t="str">
        <f t="shared" si="625"/>
        <v>false,</v>
      </c>
      <c r="S5038" t="str">
        <f t="shared" si="626"/>
        <v>40,</v>
      </c>
    </row>
    <row r="5039" spans="1:19" x14ac:dyDescent="0.35">
      <c r="A5039" s="1">
        <f t="shared" si="627"/>
        <v>43675</v>
      </c>
      <c r="B5039">
        <f t="shared" si="628"/>
        <v>22</v>
      </c>
      <c r="C5039" t="b">
        <f t="shared" si="624"/>
        <v>0</v>
      </c>
      <c r="D5039">
        <v>26</v>
      </c>
      <c r="E5039" t="b">
        <f t="shared" si="624"/>
        <v>0</v>
      </c>
      <c r="F5039">
        <v>60</v>
      </c>
      <c r="G5039" t="b">
        <f t="shared" si="624"/>
        <v>0</v>
      </c>
      <c r="H5039">
        <v>22</v>
      </c>
      <c r="I5039" t="b">
        <f t="shared" si="624"/>
        <v>0</v>
      </c>
      <c r="J5039">
        <v>40</v>
      </c>
      <c r="L5039" t="str">
        <f t="shared" si="625"/>
        <v>false,</v>
      </c>
      <c r="M5039" t="str">
        <f t="shared" si="626"/>
        <v>26,</v>
      </c>
      <c r="N5039" t="str">
        <f t="shared" si="625"/>
        <v>false,</v>
      </c>
      <c r="O5039" t="str">
        <f t="shared" si="626"/>
        <v>60,</v>
      </c>
      <c r="P5039" t="str">
        <f t="shared" si="625"/>
        <v>false,</v>
      </c>
      <c r="Q5039" t="str">
        <f t="shared" si="626"/>
        <v>22,</v>
      </c>
      <c r="R5039" t="str">
        <f t="shared" si="625"/>
        <v>false,</v>
      </c>
      <c r="S5039" t="str">
        <f t="shared" si="626"/>
        <v>40,</v>
      </c>
    </row>
    <row r="5040" spans="1:19" x14ac:dyDescent="0.35">
      <c r="A5040" s="1">
        <f t="shared" si="627"/>
        <v>43675</v>
      </c>
      <c r="B5040">
        <f t="shared" si="628"/>
        <v>23</v>
      </c>
      <c r="C5040" t="b">
        <f t="shared" si="624"/>
        <v>0</v>
      </c>
      <c r="D5040">
        <v>26</v>
      </c>
      <c r="E5040" t="b">
        <f t="shared" si="624"/>
        <v>0</v>
      </c>
      <c r="F5040">
        <v>60</v>
      </c>
      <c r="G5040" t="b">
        <f t="shared" si="624"/>
        <v>0</v>
      </c>
      <c r="H5040">
        <v>22</v>
      </c>
      <c r="I5040" t="b">
        <f t="shared" si="624"/>
        <v>0</v>
      </c>
      <c r="J5040">
        <v>40</v>
      </c>
      <c r="L5040" t="str">
        <f t="shared" si="625"/>
        <v>false,</v>
      </c>
      <c r="M5040" t="str">
        <f t="shared" si="626"/>
        <v>26,</v>
      </c>
      <c r="N5040" t="str">
        <f t="shared" si="625"/>
        <v>false,</v>
      </c>
      <c r="O5040" t="str">
        <f t="shared" si="626"/>
        <v>60,</v>
      </c>
      <c r="P5040" t="str">
        <f t="shared" si="625"/>
        <v>false,</v>
      </c>
      <c r="Q5040" t="str">
        <f t="shared" si="626"/>
        <v>22,</v>
      </c>
      <c r="R5040" t="str">
        <f t="shared" si="625"/>
        <v>false,</v>
      </c>
      <c r="S5040" t="str">
        <f t="shared" si="626"/>
        <v>40,</v>
      </c>
    </row>
    <row r="5041" spans="1:19" x14ac:dyDescent="0.35">
      <c r="A5041" s="1">
        <f t="shared" si="627"/>
        <v>43675</v>
      </c>
      <c r="B5041">
        <f t="shared" si="628"/>
        <v>24</v>
      </c>
      <c r="C5041" t="b">
        <f t="shared" si="624"/>
        <v>0</v>
      </c>
      <c r="D5041">
        <v>26</v>
      </c>
      <c r="E5041" t="b">
        <f t="shared" si="624"/>
        <v>0</v>
      </c>
      <c r="F5041">
        <v>60</v>
      </c>
      <c r="G5041" t="b">
        <f t="shared" si="624"/>
        <v>0</v>
      </c>
      <c r="H5041">
        <v>22</v>
      </c>
      <c r="I5041" t="b">
        <f t="shared" si="624"/>
        <v>0</v>
      </c>
      <c r="J5041">
        <v>40</v>
      </c>
      <c r="L5041" t="str">
        <f t="shared" si="625"/>
        <v>false,</v>
      </c>
      <c r="M5041" t="str">
        <f t="shared" si="626"/>
        <v>26,</v>
      </c>
      <c r="N5041" t="str">
        <f t="shared" si="625"/>
        <v>false,</v>
      </c>
      <c r="O5041" t="str">
        <f t="shared" si="626"/>
        <v>60,</v>
      </c>
      <c r="P5041" t="str">
        <f t="shared" si="625"/>
        <v>false,</v>
      </c>
      <c r="Q5041" t="str">
        <f t="shared" si="626"/>
        <v>22,</v>
      </c>
      <c r="R5041" t="str">
        <f t="shared" si="625"/>
        <v>false,</v>
      </c>
      <c r="S5041" t="str">
        <f t="shared" si="626"/>
        <v>40,</v>
      </c>
    </row>
    <row r="5042" spans="1:19" x14ac:dyDescent="0.35">
      <c r="A5042" s="1">
        <f t="shared" si="627"/>
        <v>43676</v>
      </c>
      <c r="B5042">
        <f t="shared" si="628"/>
        <v>1</v>
      </c>
      <c r="C5042" t="b">
        <f t="shared" si="624"/>
        <v>0</v>
      </c>
      <c r="D5042">
        <v>26</v>
      </c>
      <c r="E5042" t="b">
        <f t="shared" si="624"/>
        <v>0</v>
      </c>
      <c r="F5042">
        <v>60</v>
      </c>
      <c r="G5042" t="b">
        <f t="shared" si="624"/>
        <v>0</v>
      </c>
      <c r="H5042">
        <v>22</v>
      </c>
      <c r="I5042" t="b">
        <f t="shared" si="624"/>
        <v>0</v>
      </c>
      <c r="J5042">
        <v>40</v>
      </c>
      <c r="L5042" t="str">
        <f t="shared" si="625"/>
        <v>false,</v>
      </c>
      <c r="M5042" t="str">
        <f t="shared" si="626"/>
        <v>26,</v>
      </c>
      <c r="N5042" t="str">
        <f t="shared" si="625"/>
        <v>false,</v>
      </c>
      <c r="O5042" t="str">
        <f t="shared" si="626"/>
        <v>60,</v>
      </c>
      <c r="P5042" t="str">
        <f t="shared" si="625"/>
        <v>false,</v>
      </c>
      <c r="Q5042" t="str">
        <f t="shared" si="626"/>
        <v>22,</v>
      </c>
      <c r="R5042" t="str">
        <f t="shared" si="625"/>
        <v>false,</v>
      </c>
      <c r="S5042" t="str">
        <f t="shared" si="626"/>
        <v>40,</v>
      </c>
    </row>
    <row r="5043" spans="1:19" x14ac:dyDescent="0.35">
      <c r="A5043" s="1">
        <f t="shared" si="627"/>
        <v>43676</v>
      </c>
      <c r="B5043">
        <f t="shared" si="628"/>
        <v>2</v>
      </c>
      <c r="C5043" t="b">
        <f t="shared" si="624"/>
        <v>0</v>
      </c>
      <c r="D5043">
        <v>26</v>
      </c>
      <c r="E5043" t="b">
        <f t="shared" si="624"/>
        <v>0</v>
      </c>
      <c r="F5043">
        <v>60</v>
      </c>
      <c r="G5043" t="b">
        <f t="shared" si="624"/>
        <v>0</v>
      </c>
      <c r="H5043">
        <v>22</v>
      </c>
      <c r="I5043" t="b">
        <f t="shared" si="624"/>
        <v>0</v>
      </c>
      <c r="J5043">
        <v>40</v>
      </c>
      <c r="L5043" t="str">
        <f t="shared" si="625"/>
        <v>false,</v>
      </c>
      <c r="M5043" t="str">
        <f t="shared" si="626"/>
        <v>26,</v>
      </c>
      <c r="N5043" t="str">
        <f t="shared" si="625"/>
        <v>false,</v>
      </c>
      <c r="O5043" t="str">
        <f t="shared" si="626"/>
        <v>60,</v>
      </c>
      <c r="P5043" t="str">
        <f t="shared" si="625"/>
        <v>false,</v>
      </c>
      <c r="Q5043" t="str">
        <f t="shared" si="626"/>
        <v>22,</v>
      </c>
      <c r="R5043" t="str">
        <f t="shared" si="625"/>
        <v>false,</v>
      </c>
      <c r="S5043" t="str">
        <f t="shared" si="626"/>
        <v>40,</v>
      </c>
    </row>
    <row r="5044" spans="1:19" x14ac:dyDescent="0.35">
      <c r="A5044" s="1">
        <f t="shared" si="627"/>
        <v>43676</v>
      </c>
      <c r="B5044">
        <f t="shared" si="628"/>
        <v>3</v>
      </c>
      <c r="C5044" t="b">
        <f t="shared" si="624"/>
        <v>0</v>
      </c>
      <c r="D5044">
        <v>26</v>
      </c>
      <c r="E5044" t="b">
        <f t="shared" si="624"/>
        <v>0</v>
      </c>
      <c r="F5044">
        <v>60</v>
      </c>
      <c r="G5044" t="b">
        <f t="shared" si="624"/>
        <v>0</v>
      </c>
      <c r="H5044">
        <v>22</v>
      </c>
      <c r="I5044" t="b">
        <f t="shared" si="624"/>
        <v>0</v>
      </c>
      <c r="J5044">
        <v>40</v>
      </c>
      <c r="L5044" t="str">
        <f t="shared" si="625"/>
        <v>false,</v>
      </c>
      <c r="M5044" t="str">
        <f t="shared" si="626"/>
        <v>26,</v>
      </c>
      <c r="N5044" t="str">
        <f t="shared" si="625"/>
        <v>false,</v>
      </c>
      <c r="O5044" t="str">
        <f t="shared" si="626"/>
        <v>60,</v>
      </c>
      <c r="P5044" t="str">
        <f t="shared" si="625"/>
        <v>false,</v>
      </c>
      <c r="Q5044" t="str">
        <f t="shared" si="626"/>
        <v>22,</v>
      </c>
      <c r="R5044" t="str">
        <f t="shared" si="625"/>
        <v>false,</v>
      </c>
      <c r="S5044" t="str">
        <f t="shared" si="626"/>
        <v>40,</v>
      </c>
    </row>
    <row r="5045" spans="1:19" x14ac:dyDescent="0.35">
      <c r="A5045" s="1">
        <f t="shared" si="627"/>
        <v>43676</v>
      </c>
      <c r="B5045">
        <f t="shared" si="628"/>
        <v>4</v>
      </c>
      <c r="C5045" t="b">
        <f t="shared" si="624"/>
        <v>0</v>
      </c>
      <c r="D5045">
        <v>26</v>
      </c>
      <c r="E5045" t="b">
        <f t="shared" si="624"/>
        <v>0</v>
      </c>
      <c r="F5045">
        <v>60</v>
      </c>
      <c r="G5045" t="b">
        <f t="shared" si="624"/>
        <v>0</v>
      </c>
      <c r="H5045">
        <v>22</v>
      </c>
      <c r="I5045" t="b">
        <f t="shared" si="624"/>
        <v>0</v>
      </c>
      <c r="J5045">
        <v>40</v>
      </c>
      <c r="L5045" t="str">
        <f t="shared" si="625"/>
        <v>false,</v>
      </c>
      <c r="M5045" t="str">
        <f t="shared" si="626"/>
        <v>26,</v>
      </c>
      <c r="N5045" t="str">
        <f t="shared" si="625"/>
        <v>false,</v>
      </c>
      <c r="O5045" t="str">
        <f t="shared" si="626"/>
        <v>60,</v>
      </c>
      <c r="P5045" t="str">
        <f t="shared" si="625"/>
        <v>false,</v>
      </c>
      <c r="Q5045" t="str">
        <f t="shared" si="626"/>
        <v>22,</v>
      </c>
      <c r="R5045" t="str">
        <f t="shared" si="625"/>
        <v>false,</v>
      </c>
      <c r="S5045" t="str">
        <f t="shared" si="626"/>
        <v>40,</v>
      </c>
    </row>
    <row r="5046" spans="1:19" x14ac:dyDescent="0.35">
      <c r="A5046" s="1">
        <f t="shared" si="627"/>
        <v>43676</v>
      </c>
      <c r="B5046">
        <f t="shared" si="628"/>
        <v>5</v>
      </c>
      <c r="C5046" t="b">
        <f t="shared" si="624"/>
        <v>0</v>
      </c>
      <c r="D5046">
        <v>26</v>
      </c>
      <c r="E5046" t="b">
        <f t="shared" si="624"/>
        <v>0</v>
      </c>
      <c r="F5046">
        <v>60</v>
      </c>
      <c r="G5046" t="b">
        <f t="shared" si="624"/>
        <v>0</v>
      </c>
      <c r="H5046">
        <v>22</v>
      </c>
      <c r="I5046" t="b">
        <f t="shared" si="624"/>
        <v>0</v>
      </c>
      <c r="J5046">
        <v>40</v>
      </c>
      <c r="L5046" t="str">
        <f t="shared" si="625"/>
        <v>false,</v>
      </c>
      <c r="M5046" t="str">
        <f t="shared" si="626"/>
        <v>26,</v>
      </c>
      <c r="N5046" t="str">
        <f t="shared" si="625"/>
        <v>false,</v>
      </c>
      <c r="O5046" t="str">
        <f t="shared" si="626"/>
        <v>60,</v>
      </c>
      <c r="P5046" t="str">
        <f t="shared" si="625"/>
        <v>false,</v>
      </c>
      <c r="Q5046" t="str">
        <f t="shared" si="626"/>
        <v>22,</v>
      </c>
      <c r="R5046" t="str">
        <f t="shared" si="625"/>
        <v>false,</v>
      </c>
      <c r="S5046" t="str">
        <f t="shared" si="626"/>
        <v>40,</v>
      </c>
    </row>
    <row r="5047" spans="1:19" x14ac:dyDescent="0.35">
      <c r="A5047" s="1">
        <f t="shared" si="627"/>
        <v>43676</v>
      </c>
      <c r="B5047">
        <f t="shared" si="628"/>
        <v>6</v>
      </c>
      <c r="C5047" t="b">
        <f t="shared" si="624"/>
        <v>0</v>
      </c>
      <c r="D5047">
        <v>26</v>
      </c>
      <c r="E5047" t="b">
        <f t="shared" si="624"/>
        <v>0</v>
      </c>
      <c r="F5047">
        <v>60</v>
      </c>
      <c r="G5047" t="b">
        <f t="shared" si="624"/>
        <v>0</v>
      </c>
      <c r="H5047">
        <v>22</v>
      </c>
      <c r="I5047" t="b">
        <f t="shared" si="624"/>
        <v>0</v>
      </c>
      <c r="J5047">
        <v>40</v>
      </c>
      <c r="L5047" t="str">
        <f t="shared" si="625"/>
        <v>false,</v>
      </c>
      <c r="M5047" t="str">
        <f t="shared" si="626"/>
        <v>26,</v>
      </c>
      <c r="N5047" t="str">
        <f t="shared" si="625"/>
        <v>false,</v>
      </c>
      <c r="O5047" t="str">
        <f t="shared" si="626"/>
        <v>60,</v>
      </c>
      <c r="P5047" t="str">
        <f t="shared" si="625"/>
        <v>false,</v>
      </c>
      <c r="Q5047" t="str">
        <f t="shared" si="626"/>
        <v>22,</v>
      </c>
      <c r="R5047" t="str">
        <f t="shared" si="625"/>
        <v>false,</v>
      </c>
      <c r="S5047" t="str">
        <f t="shared" si="626"/>
        <v>40,</v>
      </c>
    </row>
    <row r="5048" spans="1:19" x14ac:dyDescent="0.35">
      <c r="A5048" s="1">
        <f t="shared" si="627"/>
        <v>43676</v>
      </c>
      <c r="B5048">
        <f t="shared" si="628"/>
        <v>7</v>
      </c>
      <c r="C5048" t="b">
        <f t="shared" si="624"/>
        <v>0</v>
      </c>
      <c r="D5048">
        <v>26</v>
      </c>
      <c r="E5048" t="b">
        <f t="shared" si="624"/>
        <v>0</v>
      </c>
      <c r="F5048">
        <v>60</v>
      </c>
      <c r="G5048" t="b">
        <f t="shared" si="624"/>
        <v>0</v>
      </c>
      <c r="H5048">
        <v>22</v>
      </c>
      <c r="I5048" t="b">
        <f t="shared" si="624"/>
        <v>0</v>
      </c>
      <c r="J5048">
        <v>40</v>
      </c>
      <c r="L5048" t="str">
        <f t="shared" si="625"/>
        <v>false,</v>
      </c>
      <c r="M5048" t="str">
        <f t="shared" si="626"/>
        <v>26,</v>
      </c>
      <c r="N5048" t="str">
        <f t="shared" si="625"/>
        <v>false,</v>
      </c>
      <c r="O5048" t="str">
        <f t="shared" si="626"/>
        <v>60,</v>
      </c>
      <c r="P5048" t="str">
        <f t="shared" si="625"/>
        <v>false,</v>
      </c>
      <c r="Q5048" t="str">
        <f t="shared" si="626"/>
        <v>22,</v>
      </c>
      <c r="R5048" t="str">
        <f t="shared" si="625"/>
        <v>false,</v>
      </c>
      <c r="S5048" t="str">
        <f t="shared" si="626"/>
        <v>40,</v>
      </c>
    </row>
    <row r="5049" spans="1:19" x14ac:dyDescent="0.35">
      <c r="A5049" s="1">
        <f t="shared" si="627"/>
        <v>43676</v>
      </c>
      <c r="B5049">
        <f t="shared" si="628"/>
        <v>8</v>
      </c>
      <c r="C5049" t="b">
        <f t="shared" si="624"/>
        <v>1</v>
      </c>
      <c r="D5049">
        <v>26</v>
      </c>
      <c r="E5049" t="b">
        <f t="shared" si="624"/>
        <v>1</v>
      </c>
      <c r="F5049">
        <v>60</v>
      </c>
      <c r="G5049" t="b">
        <f t="shared" si="624"/>
        <v>1</v>
      </c>
      <c r="H5049">
        <v>22</v>
      </c>
      <c r="I5049" t="b">
        <f t="shared" si="624"/>
        <v>1</v>
      </c>
      <c r="J5049">
        <v>40</v>
      </c>
      <c r="L5049" t="str">
        <f t="shared" si="625"/>
        <v>true,</v>
      </c>
      <c r="M5049" t="str">
        <f t="shared" si="626"/>
        <v>26,</v>
      </c>
      <c r="N5049" t="str">
        <f t="shared" si="625"/>
        <v>true,</v>
      </c>
      <c r="O5049" t="str">
        <f t="shared" si="626"/>
        <v>60,</v>
      </c>
      <c r="P5049" t="str">
        <f t="shared" si="625"/>
        <v>true,</v>
      </c>
      <c r="Q5049" t="str">
        <f t="shared" si="626"/>
        <v>22,</v>
      </c>
      <c r="R5049" t="str">
        <f t="shared" si="625"/>
        <v>true,</v>
      </c>
      <c r="S5049" t="str">
        <f t="shared" si="626"/>
        <v>40,</v>
      </c>
    </row>
    <row r="5050" spans="1:19" x14ac:dyDescent="0.35">
      <c r="A5050" s="1">
        <f t="shared" si="627"/>
        <v>43676</v>
      </c>
      <c r="B5050">
        <f t="shared" si="628"/>
        <v>9</v>
      </c>
      <c r="C5050" t="b">
        <f t="shared" si="624"/>
        <v>1</v>
      </c>
      <c r="D5050">
        <v>26</v>
      </c>
      <c r="E5050" t="b">
        <f t="shared" si="624"/>
        <v>1</v>
      </c>
      <c r="F5050">
        <v>60</v>
      </c>
      <c r="G5050" t="b">
        <f t="shared" si="624"/>
        <v>1</v>
      </c>
      <c r="H5050">
        <v>22</v>
      </c>
      <c r="I5050" t="b">
        <f t="shared" si="624"/>
        <v>1</v>
      </c>
      <c r="J5050">
        <v>40</v>
      </c>
      <c r="L5050" t="str">
        <f t="shared" si="625"/>
        <v>true,</v>
      </c>
      <c r="M5050" t="str">
        <f t="shared" si="626"/>
        <v>26,</v>
      </c>
      <c r="N5050" t="str">
        <f t="shared" si="625"/>
        <v>true,</v>
      </c>
      <c r="O5050" t="str">
        <f t="shared" si="626"/>
        <v>60,</v>
      </c>
      <c r="P5050" t="str">
        <f t="shared" si="625"/>
        <v>true,</v>
      </c>
      <c r="Q5050" t="str">
        <f t="shared" si="626"/>
        <v>22,</v>
      </c>
      <c r="R5050" t="str">
        <f t="shared" si="625"/>
        <v>true,</v>
      </c>
      <c r="S5050" t="str">
        <f t="shared" si="626"/>
        <v>40,</v>
      </c>
    </row>
    <row r="5051" spans="1:19" x14ac:dyDescent="0.35">
      <c r="A5051" s="1">
        <f t="shared" si="627"/>
        <v>43676</v>
      </c>
      <c r="B5051">
        <f t="shared" si="628"/>
        <v>10</v>
      </c>
      <c r="C5051" t="b">
        <f t="shared" si="624"/>
        <v>1</v>
      </c>
      <c r="D5051">
        <v>26</v>
      </c>
      <c r="E5051" t="b">
        <f t="shared" si="624"/>
        <v>1</v>
      </c>
      <c r="F5051">
        <v>60</v>
      </c>
      <c r="G5051" t="b">
        <f t="shared" si="624"/>
        <v>1</v>
      </c>
      <c r="H5051">
        <v>22</v>
      </c>
      <c r="I5051" t="b">
        <f t="shared" si="624"/>
        <v>1</v>
      </c>
      <c r="J5051">
        <v>40</v>
      </c>
      <c r="L5051" t="str">
        <f t="shared" si="625"/>
        <v>true,</v>
      </c>
      <c r="M5051" t="str">
        <f t="shared" si="626"/>
        <v>26,</v>
      </c>
      <c r="N5051" t="str">
        <f t="shared" si="625"/>
        <v>true,</v>
      </c>
      <c r="O5051" t="str">
        <f t="shared" si="626"/>
        <v>60,</v>
      </c>
      <c r="P5051" t="str">
        <f t="shared" si="625"/>
        <v>true,</v>
      </c>
      <c r="Q5051" t="str">
        <f t="shared" si="626"/>
        <v>22,</v>
      </c>
      <c r="R5051" t="str">
        <f t="shared" si="625"/>
        <v>true,</v>
      </c>
      <c r="S5051" t="str">
        <f t="shared" si="626"/>
        <v>40,</v>
      </c>
    </row>
    <row r="5052" spans="1:19" x14ac:dyDescent="0.35">
      <c r="A5052" s="1">
        <f t="shared" si="627"/>
        <v>43676</v>
      </c>
      <c r="B5052">
        <f t="shared" si="628"/>
        <v>11</v>
      </c>
      <c r="C5052" t="b">
        <f t="shared" si="624"/>
        <v>1</v>
      </c>
      <c r="D5052">
        <v>26</v>
      </c>
      <c r="E5052" t="b">
        <f t="shared" si="624"/>
        <v>1</v>
      </c>
      <c r="F5052">
        <v>60</v>
      </c>
      <c r="G5052" t="b">
        <f t="shared" si="624"/>
        <v>1</v>
      </c>
      <c r="H5052">
        <v>22</v>
      </c>
      <c r="I5052" t="b">
        <f t="shared" si="624"/>
        <v>1</v>
      </c>
      <c r="J5052">
        <v>40</v>
      </c>
      <c r="L5052" t="str">
        <f t="shared" si="625"/>
        <v>true,</v>
      </c>
      <c r="M5052" t="str">
        <f t="shared" si="626"/>
        <v>26,</v>
      </c>
      <c r="N5052" t="str">
        <f t="shared" si="625"/>
        <v>true,</v>
      </c>
      <c r="O5052" t="str">
        <f t="shared" si="626"/>
        <v>60,</v>
      </c>
      <c r="P5052" t="str">
        <f t="shared" si="625"/>
        <v>true,</v>
      </c>
      <c r="Q5052" t="str">
        <f t="shared" si="626"/>
        <v>22,</v>
      </c>
      <c r="R5052" t="str">
        <f t="shared" si="625"/>
        <v>true,</v>
      </c>
      <c r="S5052" t="str">
        <f t="shared" si="626"/>
        <v>40,</v>
      </c>
    </row>
    <row r="5053" spans="1:19" x14ac:dyDescent="0.35">
      <c r="A5053" s="1">
        <f t="shared" si="627"/>
        <v>43676</v>
      </c>
      <c r="B5053">
        <f t="shared" si="628"/>
        <v>12</v>
      </c>
      <c r="C5053" t="b">
        <f t="shared" si="624"/>
        <v>1</v>
      </c>
      <c r="D5053">
        <v>26</v>
      </c>
      <c r="E5053" t="b">
        <f t="shared" si="624"/>
        <v>1</v>
      </c>
      <c r="F5053">
        <v>60</v>
      </c>
      <c r="G5053" t="b">
        <f t="shared" si="624"/>
        <v>1</v>
      </c>
      <c r="H5053">
        <v>22</v>
      </c>
      <c r="I5053" t="b">
        <f t="shared" si="624"/>
        <v>1</v>
      </c>
      <c r="J5053">
        <v>40</v>
      </c>
      <c r="L5053" t="str">
        <f t="shared" si="625"/>
        <v>true,</v>
      </c>
      <c r="M5053" t="str">
        <f t="shared" si="626"/>
        <v>26,</v>
      </c>
      <c r="N5053" t="str">
        <f t="shared" si="625"/>
        <v>true,</v>
      </c>
      <c r="O5053" t="str">
        <f t="shared" si="626"/>
        <v>60,</v>
      </c>
      <c r="P5053" t="str">
        <f t="shared" si="625"/>
        <v>true,</v>
      </c>
      <c r="Q5053" t="str">
        <f t="shared" si="626"/>
        <v>22,</v>
      </c>
      <c r="R5053" t="str">
        <f t="shared" si="625"/>
        <v>true,</v>
      </c>
      <c r="S5053" t="str">
        <f t="shared" si="626"/>
        <v>40,</v>
      </c>
    </row>
    <row r="5054" spans="1:19" x14ac:dyDescent="0.35">
      <c r="A5054" s="1">
        <f t="shared" si="627"/>
        <v>43676</v>
      </c>
      <c r="B5054">
        <f t="shared" si="628"/>
        <v>13</v>
      </c>
      <c r="C5054" t="b">
        <f t="shared" si="624"/>
        <v>1</v>
      </c>
      <c r="D5054">
        <v>26</v>
      </c>
      <c r="E5054" t="b">
        <f t="shared" si="624"/>
        <v>1</v>
      </c>
      <c r="F5054">
        <v>60</v>
      </c>
      <c r="G5054" t="b">
        <f t="shared" si="624"/>
        <v>1</v>
      </c>
      <c r="H5054">
        <v>22</v>
      </c>
      <c r="I5054" t="b">
        <f t="shared" si="624"/>
        <v>1</v>
      </c>
      <c r="J5054">
        <v>40</v>
      </c>
      <c r="L5054" t="str">
        <f t="shared" si="625"/>
        <v>true,</v>
      </c>
      <c r="M5054" t="str">
        <f t="shared" si="626"/>
        <v>26,</v>
      </c>
      <c r="N5054" t="str">
        <f t="shared" si="625"/>
        <v>true,</v>
      </c>
      <c r="O5054" t="str">
        <f t="shared" si="626"/>
        <v>60,</v>
      </c>
      <c r="P5054" t="str">
        <f t="shared" si="625"/>
        <v>true,</v>
      </c>
      <c r="Q5054" t="str">
        <f t="shared" si="626"/>
        <v>22,</v>
      </c>
      <c r="R5054" t="str">
        <f t="shared" si="625"/>
        <v>true,</v>
      </c>
      <c r="S5054" t="str">
        <f t="shared" si="626"/>
        <v>40,</v>
      </c>
    </row>
    <row r="5055" spans="1:19" x14ac:dyDescent="0.35">
      <c r="A5055" s="1">
        <f t="shared" si="627"/>
        <v>43676</v>
      </c>
      <c r="B5055">
        <f t="shared" si="628"/>
        <v>14</v>
      </c>
      <c r="C5055" t="b">
        <f t="shared" si="624"/>
        <v>1</v>
      </c>
      <c r="D5055">
        <v>26</v>
      </c>
      <c r="E5055" t="b">
        <f t="shared" si="624"/>
        <v>1</v>
      </c>
      <c r="F5055">
        <v>60</v>
      </c>
      <c r="G5055" t="b">
        <f t="shared" si="624"/>
        <v>1</v>
      </c>
      <c r="H5055">
        <v>22</v>
      </c>
      <c r="I5055" t="b">
        <f t="shared" si="624"/>
        <v>1</v>
      </c>
      <c r="J5055">
        <v>40</v>
      </c>
      <c r="L5055" t="str">
        <f t="shared" si="625"/>
        <v>true,</v>
      </c>
      <c r="M5055" t="str">
        <f t="shared" si="626"/>
        <v>26,</v>
      </c>
      <c r="N5055" t="str">
        <f t="shared" si="625"/>
        <v>true,</v>
      </c>
      <c r="O5055" t="str">
        <f t="shared" si="626"/>
        <v>60,</v>
      </c>
      <c r="P5055" t="str">
        <f t="shared" si="625"/>
        <v>true,</v>
      </c>
      <c r="Q5055" t="str">
        <f t="shared" si="626"/>
        <v>22,</v>
      </c>
      <c r="R5055" t="str">
        <f t="shared" si="625"/>
        <v>true,</v>
      </c>
      <c r="S5055" t="str">
        <f t="shared" si="626"/>
        <v>40,</v>
      </c>
    </row>
    <row r="5056" spans="1:19" x14ac:dyDescent="0.35">
      <c r="A5056" s="1">
        <f t="shared" si="627"/>
        <v>43676</v>
      </c>
      <c r="B5056">
        <f t="shared" si="628"/>
        <v>15</v>
      </c>
      <c r="C5056" t="b">
        <f t="shared" si="624"/>
        <v>1</v>
      </c>
      <c r="D5056">
        <v>26</v>
      </c>
      <c r="E5056" t="b">
        <f t="shared" si="624"/>
        <v>1</v>
      </c>
      <c r="F5056">
        <v>60</v>
      </c>
      <c r="G5056" t="b">
        <f t="shared" si="624"/>
        <v>1</v>
      </c>
      <c r="H5056">
        <v>22</v>
      </c>
      <c r="I5056" t="b">
        <f t="shared" si="624"/>
        <v>1</v>
      </c>
      <c r="J5056">
        <v>40</v>
      </c>
      <c r="L5056" t="str">
        <f t="shared" si="625"/>
        <v>true,</v>
      </c>
      <c r="M5056" t="str">
        <f t="shared" si="626"/>
        <v>26,</v>
      </c>
      <c r="N5056" t="str">
        <f t="shared" si="625"/>
        <v>true,</v>
      </c>
      <c r="O5056" t="str">
        <f t="shared" si="626"/>
        <v>60,</v>
      </c>
      <c r="P5056" t="str">
        <f t="shared" si="625"/>
        <v>true,</v>
      </c>
      <c r="Q5056" t="str">
        <f t="shared" si="626"/>
        <v>22,</v>
      </c>
      <c r="R5056" t="str">
        <f t="shared" si="625"/>
        <v>true,</v>
      </c>
      <c r="S5056" t="str">
        <f t="shared" si="626"/>
        <v>40,</v>
      </c>
    </row>
    <row r="5057" spans="1:19" x14ac:dyDescent="0.35">
      <c r="A5057" s="1">
        <f t="shared" si="627"/>
        <v>43676</v>
      </c>
      <c r="B5057">
        <f t="shared" si="628"/>
        <v>16</v>
      </c>
      <c r="C5057" t="b">
        <f t="shared" si="624"/>
        <v>1</v>
      </c>
      <c r="D5057">
        <v>26</v>
      </c>
      <c r="E5057" t="b">
        <f t="shared" si="624"/>
        <v>1</v>
      </c>
      <c r="F5057">
        <v>60</v>
      </c>
      <c r="G5057" t="b">
        <f t="shared" si="624"/>
        <v>1</v>
      </c>
      <c r="H5057">
        <v>22</v>
      </c>
      <c r="I5057" t="b">
        <f t="shared" si="624"/>
        <v>1</v>
      </c>
      <c r="J5057">
        <v>40</v>
      </c>
      <c r="L5057" t="str">
        <f t="shared" si="625"/>
        <v>true,</v>
      </c>
      <c r="M5057" t="str">
        <f t="shared" si="626"/>
        <v>26,</v>
      </c>
      <c r="N5057" t="str">
        <f t="shared" si="625"/>
        <v>true,</v>
      </c>
      <c r="O5057" t="str">
        <f t="shared" si="626"/>
        <v>60,</v>
      </c>
      <c r="P5057" t="str">
        <f t="shared" si="625"/>
        <v>true,</v>
      </c>
      <c r="Q5057" t="str">
        <f t="shared" si="626"/>
        <v>22,</v>
      </c>
      <c r="R5057" t="str">
        <f t="shared" si="625"/>
        <v>true,</v>
      </c>
      <c r="S5057" t="str">
        <f t="shared" si="626"/>
        <v>40,</v>
      </c>
    </row>
    <row r="5058" spans="1:19" x14ac:dyDescent="0.35">
      <c r="A5058" s="1">
        <f t="shared" si="627"/>
        <v>43676</v>
      </c>
      <c r="B5058">
        <f t="shared" si="628"/>
        <v>17</v>
      </c>
      <c r="C5058" t="b">
        <f t="shared" si="624"/>
        <v>1</v>
      </c>
      <c r="D5058">
        <v>26</v>
      </c>
      <c r="E5058" t="b">
        <f t="shared" si="624"/>
        <v>1</v>
      </c>
      <c r="F5058">
        <v>60</v>
      </c>
      <c r="G5058" t="b">
        <f t="shared" si="624"/>
        <v>1</v>
      </c>
      <c r="H5058">
        <v>22</v>
      </c>
      <c r="I5058" t="b">
        <f t="shared" ref="I5058" si="629">AND($B5058&gt;=8,$B5058&lt;=20)</f>
        <v>1</v>
      </c>
      <c r="J5058">
        <v>40</v>
      </c>
      <c r="L5058" t="str">
        <f t="shared" si="625"/>
        <v>true,</v>
      </c>
      <c r="M5058" t="str">
        <f t="shared" si="626"/>
        <v>26,</v>
      </c>
      <c r="N5058" t="str">
        <f t="shared" si="625"/>
        <v>true,</v>
      </c>
      <c r="O5058" t="str">
        <f t="shared" si="626"/>
        <v>60,</v>
      </c>
      <c r="P5058" t="str">
        <f t="shared" si="625"/>
        <v>true,</v>
      </c>
      <c r="Q5058" t="str">
        <f t="shared" si="626"/>
        <v>22,</v>
      </c>
      <c r="R5058" t="str">
        <f t="shared" ref="R5058" si="630">IF(I5058,"true,","false,")</f>
        <v>true,</v>
      </c>
      <c r="S5058" t="str">
        <f t="shared" ref="S5058" si="631">J5058&amp;","</f>
        <v>40,</v>
      </c>
    </row>
    <row r="5059" spans="1:19" x14ac:dyDescent="0.35">
      <c r="A5059" s="1">
        <f t="shared" si="627"/>
        <v>43676</v>
      </c>
      <c r="B5059">
        <f t="shared" si="628"/>
        <v>18</v>
      </c>
      <c r="C5059" t="b">
        <f t="shared" ref="C5059:I5122" si="632">AND($B5059&gt;=8,$B5059&lt;=20)</f>
        <v>1</v>
      </c>
      <c r="D5059">
        <v>26</v>
      </c>
      <c r="E5059" t="b">
        <f t="shared" si="632"/>
        <v>1</v>
      </c>
      <c r="F5059">
        <v>60</v>
      </c>
      <c r="G5059" t="b">
        <f t="shared" si="632"/>
        <v>1</v>
      </c>
      <c r="H5059">
        <v>22</v>
      </c>
      <c r="I5059" t="b">
        <f t="shared" si="632"/>
        <v>1</v>
      </c>
      <c r="J5059">
        <v>40</v>
      </c>
      <c r="L5059" t="str">
        <f t="shared" ref="L5059:R5122" si="633">IF(C5059,"true,","false,")</f>
        <v>true,</v>
      </c>
      <c r="M5059" t="str">
        <f t="shared" ref="M5059:S5122" si="634">D5059&amp;","</f>
        <v>26,</v>
      </c>
      <c r="N5059" t="str">
        <f t="shared" si="633"/>
        <v>true,</v>
      </c>
      <c r="O5059" t="str">
        <f t="shared" si="634"/>
        <v>60,</v>
      </c>
      <c r="P5059" t="str">
        <f t="shared" si="633"/>
        <v>true,</v>
      </c>
      <c r="Q5059" t="str">
        <f t="shared" si="634"/>
        <v>22,</v>
      </c>
      <c r="R5059" t="str">
        <f t="shared" si="633"/>
        <v>true,</v>
      </c>
      <c r="S5059" t="str">
        <f t="shared" si="634"/>
        <v>40,</v>
      </c>
    </row>
    <row r="5060" spans="1:19" x14ac:dyDescent="0.35">
      <c r="A5060" s="1">
        <f t="shared" si="627"/>
        <v>43676</v>
      </c>
      <c r="B5060">
        <f t="shared" si="628"/>
        <v>19</v>
      </c>
      <c r="C5060" t="b">
        <f t="shared" si="632"/>
        <v>1</v>
      </c>
      <c r="D5060">
        <v>26</v>
      </c>
      <c r="E5060" t="b">
        <f t="shared" si="632"/>
        <v>1</v>
      </c>
      <c r="F5060">
        <v>60</v>
      </c>
      <c r="G5060" t="b">
        <f t="shared" si="632"/>
        <v>1</v>
      </c>
      <c r="H5060">
        <v>22</v>
      </c>
      <c r="I5060" t="b">
        <f t="shared" si="632"/>
        <v>1</v>
      </c>
      <c r="J5060">
        <v>40</v>
      </c>
      <c r="L5060" t="str">
        <f t="shared" si="633"/>
        <v>true,</v>
      </c>
      <c r="M5060" t="str">
        <f t="shared" si="634"/>
        <v>26,</v>
      </c>
      <c r="N5060" t="str">
        <f t="shared" si="633"/>
        <v>true,</v>
      </c>
      <c r="O5060" t="str">
        <f t="shared" si="634"/>
        <v>60,</v>
      </c>
      <c r="P5060" t="str">
        <f t="shared" si="633"/>
        <v>true,</v>
      </c>
      <c r="Q5060" t="str">
        <f t="shared" si="634"/>
        <v>22,</v>
      </c>
      <c r="R5060" t="str">
        <f t="shared" si="633"/>
        <v>true,</v>
      </c>
      <c r="S5060" t="str">
        <f t="shared" si="634"/>
        <v>40,</v>
      </c>
    </row>
    <row r="5061" spans="1:19" x14ac:dyDescent="0.35">
      <c r="A5061" s="1">
        <f t="shared" si="627"/>
        <v>43676</v>
      </c>
      <c r="B5061">
        <f t="shared" si="628"/>
        <v>20</v>
      </c>
      <c r="C5061" t="b">
        <f t="shared" si="632"/>
        <v>1</v>
      </c>
      <c r="D5061">
        <v>26</v>
      </c>
      <c r="E5061" t="b">
        <f t="shared" si="632"/>
        <v>1</v>
      </c>
      <c r="F5061">
        <v>60</v>
      </c>
      <c r="G5061" t="b">
        <f t="shared" si="632"/>
        <v>1</v>
      </c>
      <c r="H5061">
        <v>22</v>
      </c>
      <c r="I5061" t="b">
        <f t="shared" si="632"/>
        <v>1</v>
      </c>
      <c r="J5061">
        <v>40</v>
      </c>
      <c r="L5061" t="str">
        <f t="shared" si="633"/>
        <v>true,</v>
      </c>
      <c r="M5061" t="str">
        <f t="shared" si="634"/>
        <v>26,</v>
      </c>
      <c r="N5061" t="str">
        <f t="shared" si="633"/>
        <v>true,</v>
      </c>
      <c r="O5061" t="str">
        <f t="shared" si="634"/>
        <v>60,</v>
      </c>
      <c r="P5061" t="str">
        <f t="shared" si="633"/>
        <v>true,</v>
      </c>
      <c r="Q5061" t="str">
        <f t="shared" si="634"/>
        <v>22,</v>
      </c>
      <c r="R5061" t="str">
        <f t="shared" si="633"/>
        <v>true,</v>
      </c>
      <c r="S5061" t="str">
        <f t="shared" si="634"/>
        <v>40,</v>
      </c>
    </row>
    <row r="5062" spans="1:19" x14ac:dyDescent="0.35">
      <c r="A5062" s="1">
        <f t="shared" si="627"/>
        <v>43676</v>
      </c>
      <c r="B5062">
        <f t="shared" si="628"/>
        <v>21</v>
      </c>
      <c r="C5062" t="b">
        <f t="shared" si="632"/>
        <v>0</v>
      </c>
      <c r="D5062">
        <v>26</v>
      </c>
      <c r="E5062" t="b">
        <f t="shared" si="632"/>
        <v>0</v>
      </c>
      <c r="F5062">
        <v>60</v>
      </c>
      <c r="G5062" t="b">
        <f t="shared" si="632"/>
        <v>0</v>
      </c>
      <c r="H5062">
        <v>22</v>
      </c>
      <c r="I5062" t="b">
        <f t="shared" si="632"/>
        <v>0</v>
      </c>
      <c r="J5062">
        <v>40</v>
      </c>
      <c r="L5062" t="str">
        <f t="shared" si="633"/>
        <v>false,</v>
      </c>
      <c r="M5062" t="str">
        <f t="shared" si="634"/>
        <v>26,</v>
      </c>
      <c r="N5062" t="str">
        <f t="shared" si="633"/>
        <v>false,</v>
      </c>
      <c r="O5062" t="str">
        <f t="shared" si="634"/>
        <v>60,</v>
      </c>
      <c r="P5062" t="str">
        <f t="shared" si="633"/>
        <v>false,</v>
      </c>
      <c r="Q5062" t="str">
        <f t="shared" si="634"/>
        <v>22,</v>
      </c>
      <c r="R5062" t="str">
        <f t="shared" si="633"/>
        <v>false,</v>
      </c>
      <c r="S5062" t="str">
        <f t="shared" si="634"/>
        <v>40,</v>
      </c>
    </row>
    <row r="5063" spans="1:19" x14ac:dyDescent="0.35">
      <c r="A5063" s="1">
        <f t="shared" si="627"/>
        <v>43676</v>
      </c>
      <c r="B5063">
        <f t="shared" si="628"/>
        <v>22</v>
      </c>
      <c r="C5063" t="b">
        <f t="shared" si="632"/>
        <v>0</v>
      </c>
      <c r="D5063">
        <v>26</v>
      </c>
      <c r="E5063" t="b">
        <f t="shared" si="632"/>
        <v>0</v>
      </c>
      <c r="F5063">
        <v>60</v>
      </c>
      <c r="G5063" t="b">
        <f t="shared" si="632"/>
        <v>0</v>
      </c>
      <c r="H5063">
        <v>22</v>
      </c>
      <c r="I5063" t="b">
        <f t="shared" si="632"/>
        <v>0</v>
      </c>
      <c r="J5063">
        <v>40</v>
      </c>
      <c r="L5063" t="str">
        <f t="shared" si="633"/>
        <v>false,</v>
      </c>
      <c r="M5063" t="str">
        <f t="shared" si="634"/>
        <v>26,</v>
      </c>
      <c r="N5063" t="str">
        <f t="shared" si="633"/>
        <v>false,</v>
      </c>
      <c r="O5063" t="str">
        <f t="shared" si="634"/>
        <v>60,</v>
      </c>
      <c r="P5063" t="str">
        <f t="shared" si="633"/>
        <v>false,</v>
      </c>
      <c r="Q5063" t="str">
        <f t="shared" si="634"/>
        <v>22,</v>
      </c>
      <c r="R5063" t="str">
        <f t="shared" si="633"/>
        <v>false,</v>
      </c>
      <c r="S5063" t="str">
        <f t="shared" si="634"/>
        <v>40,</v>
      </c>
    </row>
    <row r="5064" spans="1:19" x14ac:dyDescent="0.35">
      <c r="A5064" s="1">
        <f t="shared" si="627"/>
        <v>43676</v>
      </c>
      <c r="B5064">
        <f t="shared" si="628"/>
        <v>23</v>
      </c>
      <c r="C5064" t="b">
        <f t="shared" si="632"/>
        <v>0</v>
      </c>
      <c r="D5064">
        <v>26</v>
      </c>
      <c r="E5064" t="b">
        <f t="shared" si="632"/>
        <v>0</v>
      </c>
      <c r="F5064">
        <v>60</v>
      </c>
      <c r="G5064" t="b">
        <f t="shared" si="632"/>
        <v>0</v>
      </c>
      <c r="H5064">
        <v>22</v>
      </c>
      <c r="I5064" t="b">
        <f t="shared" si="632"/>
        <v>0</v>
      </c>
      <c r="J5064">
        <v>40</v>
      </c>
      <c r="L5064" t="str">
        <f t="shared" si="633"/>
        <v>false,</v>
      </c>
      <c r="M5064" t="str">
        <f t="shared" si="634"/>
        <v>26,</v>
      </c>
      <c r="N5064" t="str">
        <f t="shared" si="633"/>
        <v>false,</v>
      </c>
      <c r="O5064" t="str">
        <f t="shared" si="634"/>
        <v>60,</v>
      </c>
      <c r="P5064" t="str">
        <f t="shared" si="633"/>
        <v>false,</v>
      </c>
      <c r="Q5064" t="str">
        <f t="shared" si="634"/>
        <v>22,</v>
      </c>
      <c r="R5064" t="str">
        <f t="shared" si="633"/>
        <v>false,</v>
      </c>
      <c r="S5064" t="str">
        <f t="shared" si="634"/>
        <v>40,</v>
      </c>
    </row>
    <row r="5065" spans="1:19" x14ac:dyDescent="0.35">
      <c r="A5065" s="1">
        <f t="shared" si="627"/>
        <v>43676</v>
      </c>
      <c r="B5065">
        <f t="shared" si="628"/>
        <v>24</v>
      </c>
      <c r="C5065" t="b">
        <f t="shared" si="632"/>
        <v>0</v>
      </c>
      <c r="D5065">
        <v>26</v>
      </c>
      <c r="E5065" t="b">
        <f t="shared" si="632"/>
        <v>0</v>
      </c>
      <c r="F5065">
        <v>60</v>
      </c>
      <c r="G5065" t="b">
        <f t="shared" si="632"/>
        <v>0</v>
      </c>
      <c r="H5065">
        <v>22</v>
      </c>
      <c r="I5065" t="b">
        <f t="shared" si="632"/>
        <v>0</v>
      </c>
      <c r="J5065">
        <v>40</v>
      </c>
      <c r="L5065" t="str">
        <f t="shared" si="633"/>
        <v>false,</v>
      </c>
      <c r="M5065" t="str">
        <f t="shared" si="634"/>
        <v>26,</v>
      </c>
      <c r="N5065" t="str">
        <f t="shared" si="633"/>
        <v>false,</v>
      </c>
      <c r="O5065" t="str">
        <f t="shared" si="634"/>
        <v>60,</v>
      </c>
      <c r="P5065" t="str">
        <f t="shared" si="633"/>
        <v>false,</v>
      </c>
      <c r="Q5065" t="str">
        <f t="shared" si="634"/>
        <v>22,</v>
      </c>
      <c r="R5065" t="str">
        <f t="shared" si="633"/>
        <v>false,</v>
      </c>
      <c r="S5065" t="str">
        <f t="shared" si="634"/>
        <v>40,</v>
      </c>
    </row>
    <row r="5066" spans="1:19" x14ac:dyDescent="0.35">
      <c r="A5066" s="1">
        <f t="shared" si="627"/>
        <v>43677</v>
      </c>
      <c r="B5066">
        <f t="shared" si="628"/>
        <v>1</v>
      </c>
      <c r="C5066" t="b">
        <f t="shared" si="632"/>
        <v>0</v>
      </c>
      <c r="D5066">
        <v>26</v>
      </c>
      <c r="E5066" t="b">
        <f t="shared" si="632"/>
        <v>0</v>
      </c>
      <c r="F5066">
        <v>60</v>
      </c>
      <c r="G5066" t="b">
        <f t="shared" si="632"/>
        <v>0</v>
      </c>
      <c r="H5066">
        <v>22</v>
      </c>
      <c r="I5066" t="b">
        <f t="shared" si="632"/>
        <v>0</v>
      </c>
      <c r="J5066">
        <v>40</v>
      </c>
      <c r="L5066" t="str">
        <f t="shared" si="633"/>
        <v>false,</v>
      </c>
      <c r="M5066" t="str">
        <f t="shared" si="634"/>
        <v>26,</v>
      </c>
      <c r="N5066" t="str">
        <f t="shared" si="633"/>
        <v>false,</v>
      </c>
      <c r="O5066" t="str">
        <f t="shared" si="634"/>
        <v>60,</v>
      </c>
      <c r="P5066" t="str">
        <f t="shared" si="633"/>
        <v>false,</v>
      </c>
      <c r="Q5066" t="str">
        <f t="shared" si="634"/>
        <v>22,</v>
      </c>
      <c r="R5066" t="str">
        <f t="shared" si="633"/>
        <v>false,</v>
      </c>
      <c r="S5066" t="str">
        <f t="shared" si="634"/>
        <v>40,</v>
      </c>
    </row>
    <row r="5067" spans="1:19" x14ac:dyDescent="0.35">
      <c r="A5067" s="1">
        <f t="shared" si="627"/>
        <v>43677</v>
      </c>
      <c r="B5067">
        <f t="shared" si="628"/>
        <v>2</v>
      </c>
      <c r="C5067" t="b">
        <f t="shared" si="632"/>
        <v>0</v>
      </c>
      <c r="D5067">
        <v>26</v>
      </c>
      <c r="E5067" t="b">
        <f t="shared" si="632"/>
        <v>0</v>
      </c>
      <c r="F5067">
        <v>60</v>
      </c>
      <c r="G5067" t="b">
        <f t="shared" si="632"/>
        <v>0</v>
      </c>
      <c r="H5067">
        <v>22</v>
      </c>
      <c r="I5067" t="b">
        <f t="shared" si="632"/>
        <v>0</v>
      </c>
      <c r="J5067">
        <v>40</v>
      </c>
      <c r="L5067" t="str">
        <f t="shared" si="633"/>
        <v>false,</v>
      </c>
      <c r="M5067" t="str">
        <f t="shared" si="634"/>
        <v>26,</v>
      </c>
      <c r="N5067" t="str">
        <f t="shared" si="633"/>
        <v>false,</v>
      </c>
      <c r="O5067" t="str">
        <f t="shared" si="634"/>
        <v>60,</v>
      </c>
      <c r="P5067" t="str">
        <f t="shared" si="633"/>
        <v>false,</v>
      </c>
      <c r="Q5067" t="str">
        <f t="shared" si="634"/>
        <v>22,</v>
      </c>
      <c r="R5067" t="str">
        <f t="shared" si="633"/>
        <v>false,</v>
      </c>
      <c r="S5067" t="str">
        <f t="shared" si="634"/>
        <v>40,</v>
      </c>
    </row>
    <row r="5068" spans="1:19" x14ac:dyDescent="0.35">
      <c r="A5068" s="1">
        <f t="shared" si="627"/>
        <v>43677</v>
      </c>
      <c r="B5068">
        <f t="shared" si="628"/>
        <v>3</v>
      </c>
      <c r="C5068" t="b">
        <f t="shared" si="632"/>
        <v>0</v>
      </c>
      <c r="D5068">
        <v>26</v>
      </c>
      <c r="E5068" t="b">
        <f t="shared" si="632"/>
        <v>0</v>
      </c>
      <c r="F5068">
        <v>60</v>
      </c>
      <c r="G5068" t="b">
        <f t="shared" si="632"/>
        <v>0</v>
      </c>
      <c r="H5068">
        <v>22</v>
      </c>
      <c r="I5068" t="b">
        <f t="shared" si="632"/>
        <v>0</v>
      </c>
      <c r="J5068">
        <v>40</v>
      </c>
      <c r="L5068" t="str">
        <f t="shared" si="633"/>
        <v>false,</v>
      </c>
      <c r="M5068" t="str">
        <f t="shared" si="634"/>
        <v>26,</v>
      </c>
      <c r="N5068" t="str">
        <f t="shared" si="633"/>
        <v>false,</v>
      </c>
      <c r="O5068" t="str">
        <f t="shared" si="634"/>
        <v>60,</v>
      </c>
      <c r="P5068" t="str">
        <f t="shared" si="633"/>
        <v>false,</v>
      </c>
      <c r="Q5068" t="str">
        <f t="shared" si="634"/>
        <v>22,</v>
      </c>
      <c r="R5068" t="str">
        <f t="shared" si="633"/>
        <v>false,</v>
      </c>
      <c r="S5068" t="str">
        <f t="shared" si="634"/>
        <v>40,</v>
      </c>
    </row>
    <row r="5069" spans="1:19" x14ac:dyDescent="0.35">
      <c r="A5069" s="1">
        <f t="shared" si="627"/>
        <v>43677</v>
      </c>
      <c r="B5069">
        <f t="shared" si="628"/>
        <v>4</v>
      </c>
      <c r="C5069" t="b">
        <f t="shared" si="632"/>
        <v>0</v>
      </c>
      <c r="D5069">
        <v>26</v>
      </c>
      <c r="E5069" t="b">
        <f t="shared" si="632"/>
        <v>0</v>
      </c>
      <c r="F5069">
        <v>60</v>
      </c>
      <c r="G5069" t="b">
        <f t="shared" si="632"/>
        <v>0</v>
      </c>
      <c r="H5069">
        <v>22</v>
      </c>
      <c r="I5069" t="b">
        <f t="shared" si="632"/>
        <v>0</v>
      </c>
      <c r="J5069">
        <v>40</v>
      </c>
      <c r="L5069" t="str">
        <f t="shared" si="633"/>
        <v>false,</v>
      </c>
      <c r="M5069" t="str">
        <f t="shared" si="634"/>
        <v>26,</v>
      </c>
      <c r="N5069" t="str">
        <f t="shared" si="633"/>
        <v>false,</v>
      </c>
      <c r="O5069" t="str">
        <f t="shared" si="634"/>
        <v>60,</v>
      </c>
      <c r="P5069" t="str">
        <f t="shared" si="633"/>
        <v>false,</v>
      </c>
      <c r="Q5069" t="str">
        <f t="shared" si="634"/>
        <v>22,</v>
      </c>
      <c r="R5069" t="str">
        <f t="shared" si="633"/>
        <v>false,</v>
      </c>
      <c r="S5069" t="str">
        <f t="shared" si="634"/>
        <v>40,</v>
      </c>
    </row>
    <row r="5070" spans="1:19" x14ac:dyDescent="0.35">
      <c r="A5070" s="1">
        <f t="shared" si="627"/>
        <v>43677</v>
      </c>
      <c r="B5070">
        <f t="shared" si="628"/>
        <v>5</v>
      </c>
      <c r="C5070" t="b">
        <f t="shared" si="632"/>
        <v>0</v>
      </c>
      <c r="D5070">
        <v>26</v>
      </c>
      <c r="E5070" t="b">
        <f t="shared" si="632"/>
        <v>0</v>
      </c>
      <c r="F5070">
        <v>60</v>
      </c>
      <c r="G5070" t="b">
        <f t="shared" si="632"/>
        <v>0</v>
      </c>
      <c r="H5070">
        <v>22</v>
      </c>
      <c r="I5070" t="b">
        <f t="shared" si="632"/>
        <v>0</v>
      </c>
      <c r="J5070">
        <v>40</v>
      </c>
      <c r="L5070" t="str">
        <f t="shared" si="633"/>
        <v>false,</v>
      </c>
      <c r="M5070" t="str">
        <f t="shared" si="634"/>
        <v>26,</v>
      </c>
      <c r="N5070" t="str">
        <f t="shared" si="633"/>
        <v>false,</v>
      </c>
      <c r="O5070" t="str">
        <f t="shared" si="634"/>
        <v>60,</v>
      </c>
      <c r="P5070" t="str">
        <f t="shared" si="633"/>
        <v>false,</v>
      </c>
      <c r="Q5070" t="str">
        <f t="shared" si="634"/>
        <v>22,</v>
      </c>
      <c r="R5070" t="str">
        <f t="shared" si="633"/>
        <v>false,</v>
      </c>
      <c r="S5070" t="str">
        <f t="shared" si="634"/>
        <v>40,</v>
      </c>
    </row>
    <row r="5071" spans="1:19" x14ac:dyDescent="0.35">
      <c r="A5071" s="1">
        <f t="shared" si="627"/>
        <v>43677</v>
      </c>
      <c r="B5071">
        <f t="shared" si="628"/>
        <v>6</v>
      </c>
      <c r="C5071" t="b">
        <f t="shared" si="632"/>
        <v>0</v>
      </c>
      <c r="D5071">
        <v>26</v>
      </c>
      <c r="E5071" t="b">
        <f t="shared" si="632"/>
        <v>0</v>
      </c>
      <c r="F5071">
        <v>60</v>
      </c>
      <c r="G5071" t="b">
        <f t="shared" si="632"/>
        <v>0</v>
      </c>
      <c r="H5071">
        <v>22</v>
      </c>
      <c r="I5071" t="b">
        <f t="shared" si="632"/>
        <v>0</v>
      </c>
      <c r="J5071">
        <v>40</v>
      </c>
      <c r="L5071" t="str">
        <f t="shared" si="633"/>
        <v>false,</v>
      </c>
      <c r="M5071" t="str">
        <f t="shared" si="634"/>
        <v>26,</v>
      </c>
      <c r="N5071" t="str">
        <f t="shared" si="633"/>
        <v>false,</v>
      </c>
      <c r="O5071" t="str">
        <f t="shared" si="634"/>
        <v>60,</v>
      </c>
      <c r="P5071" t="str">
        <f t="shared" si="633"/>
        <v>false,</v>
      </c>
      <c r="Q5071" t="str">
        <f t="shared" si="634"/>
        <v>22,</v>
      </c>
      <c r="R5071" t="str">
        <f t="shared" si="633"/>
        <v>false,</v>
      </c>
      <c r="S5071" t="str">
        <f t="shared" si="634"/>
        <v>40,</v>
      </c>
    </row>
    <row r="5072" spans="1:19" x14ac:dyDescent="0.35">
      <c r="A5072" s="1">
        <f t="shared" si="627"/>
        <v>43677</v>
      </c>
      <c r="B5072">
        <f t="shared" si="628"/>
        <v>7</v>
      </c>
      <c r="C5072" t="b">
        <f t="shared" si="632"/>
        <v>0</v>
      </c>
      <c r="D5072">
        <v>26</v>
      </c>
      <c r="E5072" t="b">
        <f t="shared" si="632"/>
        <v>0</v>
      </c>
      <c r="F5072">
        <v>60</v>
      </c>
      <c r="G5072" t="b">
        <f t="shared" si="632"/>
        <v>0</v>
      </c>
      <c r="H5072">
        <v>22</v>
      </c>
      <c r="I5072" t="b">
        <f t="shared" si="632"/>
        <v>0</v>
      </c>
      <c r="J5072">
        <v>40</v>
      </c>
      <c r="L5072" t="str">
        <f t="shared" si="633"/>
        <v>false,</v>
      </c>
      <c r="M5072" t="str">
        <f t="shared" si="634"/>
        <v>26,</v>
      </c>
      <c r="N5072" t="str">
        <f t="shared" si="633"/>
        <v>false,</v>
      </c>
      <c r="O5072" t="str">
        <f t="shared" si="634"/>
        <v>60,</v>
      </c>
      <c r="P5072" t="str">
        <f t="shared" si="633"/>
        <v>false,</v>
      </c>
      <c r="Q5072" t="str">
        <f t="shared" si="634"/>
        <v>22,</v>
      </c>
      <c r="R5072" t="str">
        <f t="shared" si="633"/>
        <v>false,</v>
      </c>
      <c r="S5072" t="str">
        <f t="shared" si="634"/>
        <v>40,</v>
      </c>
    </row>
    <row r="5073" spans="1:19" x14ac:dyDescent="0.35">
      <c r="A5073" s="1">
        <f t="shared" si="627"/>
        <v>43677</v>
      </c>
      <c r="B5073">
        <f t="shared" si="628"/>
        <v>8</v>
      </c>
      <c r="C5073" t="b">
        <f t="shared" si="632"/>
        <v>1</v>
      </c>
      <c r="D5073">
        <v>26</v>
      </c>
      <c r="E5073" t="b">
        <f t="shared" si="632"/>
        <v>1</v>
      </c>
      <c r="F5073">
        <v>60</v>
      </c>
      <c r="G5073" t="b">
        <f t="shared" si="632"/>
        <v>1</v>
      </c>
      <c r="H5073">
        <v>22</v>
      </c>
      <c r="I5073" t="b">
        <f t="shared" si="632"/>
        <v>1</v>
      </c>
      <c r="J5073">
        <v>40</v>
      </c>
      <c r="L5073" t="str">
        <f t="shared" si="633"/>
        <v>true,</v>
      </c>
      <c r="M5073" t="str">
        <f t="shared" si="634"/>
        <v>26,</v>
      </c>
      <c r="N5073" t="str">
        <f t="shared" si="633"/>
        <v>true,</v>
      </c>
      <c r="O5073" t="str">
        <f t="shared" si="634"/>
        <v>60,</v>
      </c>
      <c r="P5073" t="str">
        <f t="shared" si="633"/>
        <v>true,</v>
      </c>
      <c r="Q5073" t="str">
        <f t="shared" si="634"/>
        <v>22,</v>
      </c>
      <c r="R5073" t="str">
        <f t="shared" si="633"/>
        <v>true,</v>
      </c>
      <c r="S5073" t="str">
        <f t="shared" si="634"/>
        <v>40,</v>
      </c>
    </row>
    <row r="5074" spans="1:19" x14ac:dyDescent="0.35">
      <c r="A5074" s="1">
        <f t="shared" si="627"/>
        <v>43677</v>
      </c>
      <c r="B5074">
        <f t="shared" si="628"/>
        <v>9</v>
      </c>
      <c r="C5074" t="b">
        <f t="shared" si="632"/>
        <v>1</v>
      </c>
      <c r="D5074">
        <v>26</v>
      </c>
      <c r="E5074" t="b">
        <f t="shared" si="632"/>
        <v>1</v>
      </c>
      <c r="F5074">
        <v>60</v>
      </c>
      <c r="G5074" t="b">
        <f t="shared" si="632"/>
        <v>1</v>
      </c>
      <c r="H5074">
        <v>22</v>
      </c>
      <c r="I5074" t="b">
        <f t="shared" si="632"/>
        <v>1</v>
      </c>
      <c r="J5074">
        <v>40</v>
      </c>
      <c r="L5074" t="str">
        <f t="shared" si="633"/>
        <v>true,</v>
      </c>
      <c r="M5074" t="str">
        <f t="shared" si="634"/>
        <v>26,</v>
      </c>
      <c r="N5074" t="str">
        <f t="shared" si="633"/>
        <v>true,</v>
      </c>
      <c r="O5074" t="str">
        <f t="shared" si="634"/>
        <v>60,</v>
      </c>
      <c r="P5074" t="str">
        <f t="shared" si="633"/>
        <v>true,</v>
      </c>
      <c r="Q5074" t="str">
        <f t="shared" si="634"/>
        <v>22,</v>
      </c>
      <c r="R5074" t="str">
        <f t="shared" si="633"/>
        <v>true,</v>
      </c>
      <c r="S5074" t="str">
        <f t="shared" si="634"/>
        <v>40,</v>
      </c>
    </row>
    <row r="5075" spans="1:19" x14ac:dyDescent="0.35">
      <c r="A5075" s="1">
        <f t="shared" si="627"/>
        <v>43677</v>
      </c>
      <c r="B5075">
        <f t="shared" si="628"/>
        <v>10</v>
      </c>
      <c r="C5075" t="b">
        <f t="shared" si="632"/>
        <v>1</v>
      </c>
      <c r="D5075">
        <v>26</v>
      </c>
      <c r="E5075" t="b">
        <f t="shared" si="632"/>
        <v>1</v>
      </c>
      <c r="F5075">
        <v>60</v>
      </c>
      <c r="G5075" t="b">
        <f t="shared" si="632"/>
        <v>1</v>
      </c>
      <c r="H5075">
        <v>22</v>
      </c>
      <c r="I5075" t="b">
        <f t="shared" si="632"/>
        <v>1</v>
      </c>
      <c r="J5075">
        <v>40</v>
      </c>
      <c r="L5075" t="str">
        <f t="shared" si="633"/>
        <v>true,</v>
      </c>
      <c r="M5075" t="str">
        <f t="shared" si="634"/>
        <v>26,</v>
      </c>
      <c r="N5075" t="str">
        <f t="shared" si="633"/>
        <v>true,</v>
      </c>
      <c r="O5075" t="str">
        <f t="shared" si="634"/>
        <v>60,</v>
      </c>
      <c r="P5075" t="str">
        <f t="shared" si="633"/>
        <v>true,</v>
      </c>
      <c r="Q5075" t="str">
        <f t="shared" si="634"/>
        <v>22,</v>
      </c>
      <c r="R5075" t="str">
        <f t="shared" si="633"/>
        <v>true,</v>
      </c>
      <c r="S5075" t="str">
        <f t="shared" si="634"/>
        <v>40,</v>
      </c>
    </row>
    <row r="5076" spans="1:19" x14ac:dyDescent="0.35">
      <c r="A5076" s="1">
        <f t="shared" si="627"/>
        <v>43677</v>
      </c>
      <c r="B5076">
        <f t="shared" si="628"/>
        <v>11</v>
      </c>
      <c r="C5076" t="b">
        <f t="shared" si="632"/>
        <v>1</v>
      </c>
      <c r="D5076">
        <v>26</v>
      </c>
      <c r="E5076" t="b">
        <f t="shared" si="632"/>
        <v>1</v>
      </c>
      <c r="F5076">
        <v>60</v>
      </c>
      <c r="G5076" t="b">
        <f t="shared" si="632"/>
        <v>1</v>
      </c>
      <c r="H5076">
        <v>22</v>
      </c>
      <c r="I5076" t="b">
        <f t="shared" si="632"/>
        <v>1</v>
      </c>
      <c r="J5076">
        <v>40</v>
      </c>
      <c r="L5076" t="str">
        <f t="shared" si="633"/>
        <v>true,</v>
      </c>
      <c r="M5076" t="str">
        <f t="shared" si="634"/>
        <v>26,</v>
      </c>
      <c r="N5076" t="str">
        <f t="shared" si="633"/>
        <v>true,</v>
      </c>
      <c r="O5076" t="str">
        <f t="shared" si="634"/>
        <v>60,</v>
      </c>
      <c r="P5076" t="str">
        <f t="shared" si="633"/>
        <v>true,</v>
      </c>
      <c r="Q5076" t="str">
        <f t="shared" si="634"/>
        <v>22,</v>
      </c>
      <c r="R5076" t="str">
        <f t="shared" si="633"/>
        <v>true,</v>
      </c>
      <c r="S5076" t="str">
        <f t="shared" si="634"/>
        <v>40,</v>
      </c>
    </row>
    <row r="5077" spans="1:19" x14ac:dyDescent="0.35">
      <c r="A5077" s="1">
        <f t="shared" si="627"/>
        <v>43677</v>
      </c>
      <c r="B5077">
        <f t="shared" si="628"/>
        <v>12</v>
      </c>
      <c r="C5077" t="b">
        <f t="shared" si="632"/>
        <v>1</v>
      </c>
      <c r="D5077">
        <v>26</v>
      </c>
      <c r="E5077" t="b">
        <f t="shared" si="632"/>
        <v>1</v>
      </c>
      <c r="F5077">
        <v>60</v>
      </c>
      <c r="G5077" t="b">
        <f t="shared" si="632"/>
        <v>1</v>
      </c>
      <c r="H5077">
        <v>22</v>
      </c>
      <c r="I5077" t="b">
        <f t="shared" si="632"/>
        <v>1</v>
      </c>
      <c r="J5077">
        <v>40</v>
      </c>
      <c r="L5077" t="str">
        <f t="shared" si="633"/>
        <v>true,</v>
      </c>
      <c r="M5077" t="str">
        <f t="shared" si="634"/>
        <v>26,</v>
      </c>
      <c r="N5077" t="str">
        <f t="shared" si="633"/>
        <v>true,</v>
      </c>
      <c r="O5077" t="str">
        <f t="shared" si="634"/>
        <v>60,</v>
      </c>
      <c r="P5077" t="str">
        <f t="shared" si="633"/>
        <v>true,</v>
      </c>
      <c r="Q5077" t="str">
        <f t="shared" si="634"/>
        <v>22,</v>
      </c>
      <c r="R5077" t="str">
        <f t="shared" si="633"/>
        <v>true,</v>
      </c>
      <c r="S5077" t="str">
        <f t="shared" si="634"/>
        <v>40,</v>
      </c>
    </row>
    <row r="5078" spans="1:19" x14ac:dyDescent="0.35">
      <c r="A5078" s="1">
        <f t="shared" si="627"/>
        <v>43677</v>
      </c>
      <c r="B5078">
        <f t="shared" si="628"/>
        <v>13</v>
      </c>
      <c r="C5078" t="b">
        <f t="shared" si="632"/>
        <v>1</v>
      </c>
      <c r="D5078">
        <v>26</v>
      </c>
      <c r="E5078" t="b">
        <f t="shared" si="632"/>
        <v>1</v>
      </c>
      <c r="F5078">
        <v>60</v>
      </c>
      <c r="G5078" t="b">
        <f t="shared" si="632"/>
        <v>1</v>
      </c>
      <c r="H5078">
        <v>22</v>
      </c>
      <c r="I5078" t="b">
        <f t="shared" si="632"/>
        <v>1</v>
      </c>
      <c r="J5078">
        <v>40</v>
      </c>
      <c r="L5078" t="str">
        <f t="shared" si="633"/>
        <v>true,</v>
      </c>
      <c r="M5078" t="str">
        <f t="shared" si="634"/>
        <v>26,</v>
      </c>
      <c r="N5078" t="str">
        <f t="shared" si="633"/>
        <v>true,</v>
      </c>
      <c r="O5078" t="str">
        <f t="shared" si="634"/>
        <v>60,</v>
      </c>
      <c r="P5078" t="str">
        <f t="shared" si="633"/>
        <v>true,</v>
      </c>
      <c r="Q5078" t="str">
        <f t="shared" si="634"/>
        <v>22,</v>
      </c>
      <c r="R5078" t="str">
        <f t="shared" si="633"/>
        <v>true,</v>
      </c>
      <c r="S5078" t="str">
        <f t="shared" si="634"/>
        <v>40,</v>
      </c>
    </row>
    <row r="5079" spans="1:19" x14ac:dyDescent="0.35">
      <c r="A5079" s="1">
        <f t="shared" si="627"/>
        <v>43677</v>
      </c>
      <c r="B5079">
        <f t="shared" si="628"/>
        <v>14</v>
      </c>
      <c r="C5079" t="b">
        <f t="shared" si="632"/>
        <v>1</v>
      </c>
      <c r="D5079">
        <v>26</v>
      </c>
      <c r="E5079" t="b">
        <f t="shared" si="632"/>
        <v>1</v>
      </c>
      <c r="F5079">
        <v>60</v>
      </c>
      <c r="G5079" t="b">
        <f t="shared" si="632"/>
        <v>1</v>
      </c>
      <c r="H5079">
        <v>22</v>
      </c>
      <c r="I5079" t="b">
        <f t="shared" si="632"/>
        <v>1</v>
      </c>
      <c r="J5079">
        <v>40</v>
      </c>
      <c r="L5079" t="str">
        <f t="shared" si="633"/>
        <v>true,</v>
      </c>
      <c r="M5079" t="str">
        <f t="shared" si="634"/>
        <v>26,</v>
      </c>
      <c r="N5079" t="str">
        <f t="shared" si="633"/>
        <v>true,</v>
      </c>
      <c r="O5079" t="str">
        <f t="shared" si="634"/>
        <v>60,</v>
      </c>
      <c r="P5079" t="str">
        <f t="shared" si="633"/>
        <v>true,</v>
      </c>
      <c r="Q5079" t="str">
        <f t="shared" si="634"/>
        <v>22,</v>
      </c>
      <c r="R5079" t="str">
        <f t="shared" si="633"/>
        <v>true,</v>
      </c>
      <c r="S5079" t="str">
        <f t="shared" si="634"/>
        <v>40,</v>
      </c>
    </row>
    <row r="5080" spans="1:19" x14ac:dyDescent="0.35">
      <c r="A5080" s="1">
        <f t="shared" si="627"/>
        <v>43677</v>
      </c>
      <c r="B5080">
        <f t="shared" si="628"/>
        <v>15</v>
      </c>
      <c r="C5080" t="b">
        <f t="shared" si="632"/>
        <v>1</v>
      </c>
      <c r="D5080">
        <v>26</v>
      </c>
      <c r="E5080" t="b">
        <f t="shared" si="632"/>
        <v>1</v>
      </c>
      <c r="F5080">
        <v>60</v>
      </c>
      <c r="G5080" t="b">
        <f t="shared" si="632"/>
        <v>1</v>
      </c>
      <c r="H5080">
        <v>22</v>
      </c>
      <c r="I5080" t="b">
        <f t="shared" si="632"/>
        <v>1</v>
      </c>
      <c r="J5080">
        <v>40</v>
      </c>
      <c r="L5080" t="str">
        <f t="shared" si="633"/>
        <v>true,</v>
      </c>
      <c r="M5080" t="str">
        <f t="shared" si="634"/>
        <v>26,</v>
      </c>
      <c r="N5080" t="str">
        <f t="shared" si="633"/>
        <v>true,</v>
      </c>
      <c r="O5080" t="str">
        <f t="shared" si="634"/>
        <v>60,</v>
      </c>
      <c r="P5080" t="str">
        <f t="shared" si="633"/>
        <v>true,</v>
      </c>
      <c r="Q5080" t="str">
        <f t="shared" si="634"/>
        <v>22,</v>
      </c>
      <c r="R5080" t="str">
        <f t="shared" si="633"/>
        <v>true,</v>
      </c>
      <c r="S5080" t="str">
        <f t="shared" si="634"/>
        <v>40,</v>
      </c>
    </row>
    <row r="5081" spans="1:19" x14ac:dyDescent="0.35">
      <c r="A5081" s="1">
        <f t="shared" si="627"/>
        <v>43677</v>
      </c>
      <c r="B5081">
        <f t="shared" si="628"/>
        <v>16</v>
      </c>
      <c r="C5081" t="b">
        <f t="shared" si="632"/>
        <v>1</v>
      </c>
      <c r="D5081">
        <v>26</v>
      </c>
      <c r="E5081" t="b">
        <f t="shared" si="632"/>
        <v>1</v>
      </c>
      <c r="F5081">
        <v>60</v>
      </c>
      <c r="G5081" t="b">
        <f t="shared" si="632"/>
        <v>1</v>
      </c>
      <c r="H5081">
        <v>22</v>
      </c>
      <c r="I5081" t="b">
        <f t="shared" si="632"/>
        <v>1</v>
      </c>
      <c r="J5081">
        <v>40</v>
      </c>
      <c r="L5081" t="str">
        <f t="shared" si="633"/>
        <v>true,</v>
      </c>
      <c r="M5081" t="str">
        <f t="shared" si="634"/>
        <v>26,</v>
      </c>
      <c r="N5081" t="str">
        <f t="shared" si="633"/>
        <v>true,</v>
      </c>
      <c r="O5081" t="str">
        <f t="shared" si="634"/>
        <v>60,</v>
      </c>
      <c r="P5081" t="str">
        <f t="shared" si="633"/>
        <v>true,</v>
      </c>
      <c r="Q5081" t="str">
        <f t="shared" si="634"/>
        <v>22,</v>
      </c>
      <c r="R5081" t="str">
        <f t="shared" si="633"/>
        <v>true,</v>
      </c>
      <c r="S5081" t="str">
        <f t="shared" si="634"/>
        <v>40,</v>
      </c>
    </row>
    <row r="5082" spans="1:19" x14ac:dyDescent="0.35">
      <c r="A5082" s="1">
        <f t="shared" si="627"/>
        <v>43677</v>
      </c>
      <c r="B5082">
        <f t="shared" si="628"/>
        <v>17</v>
      </c>
      <c r="C5082" t="b">
        <f t="shared" si="632"/>
        <v>1</v>
      </c>
      <c r="D5082">
        <v>26</v>
      </c>
      <c r="E5082" t="b">
        <f t="shared" si="632"/>
        <v>1</v>
      </c>
      <c r="F5082">
        <v>60</v>
      </c>
      <c r="G5082" t="b">
        <f t="shared" si="632"/>
        <v>1</v>
      </c>
      <c r="H5082">
        <v>22</v>
      </c>
      <c r="I5082" t="b">
        <f t="shared" si="632"/>
        <v>1</v>
      </c>
      <c r="J5082">
        <v>40</v>
      </c>
      <c r="L5082" t="str">
        <f t="shared" si="633"/>
        <v>true,</v>
      </c>
      <c r="M5082" t="str">
        <f t="shared" si="634"/>
        <v>26,</v>
      </c>
      <c r="N5082" t="str">
        <f t="shared" si="633"/>
        <v>true,</v>
      </c>
      <c r="O5082" t="str">
        <f t="shared" si="634"/>
        <v>60,</v>
      </c>
      <c r="P5082" t="str">
        <f t="shared" si="633"/>
        <v>true,</v>
      </c>
      <c r="Q5082" t="str">
        <f t="shared" si="634"/>
        <v>22,</v>
      </c>
      <c r="R5082" t="str">
        <f t="shared" si="633"/>
        <v>true,</v>
      </c>
      <c r="S5082" t="str">
        <f t="shared" si="634"/>
        <v>40,</v>
      </c>
    </row>
    <row r="5083" spans="1:19" x14ac:dyDescent="0.35">
      <c r="A5083" s="1">
        <f t="shared" ref="A5083:A5146" si="635">A5059+1</f>
        <v>43677</v>
      </c>
      <c r="B5083">
        <f t="shared" ref="B5083:B5146" si="636">B5059</f>
        <v>18</v>
      </c>
      <c r="C5083" t="b">
        <f t="shared" si="632"/>
        <v>1</v>
      </c>
      <c r="D5083">
        <v>26</v>
      </c>
      <c r="E5083" t="b">
        <f t="shared" si="632"/>
        <v>1</v>
      </c>
      <c r="F5083">
        <v>60</v>
      </c>
      <c r="G5083" t="b">
        <f t="shared" si="632"/>
        <v>1</v>
      </c>
      <c r="H5083">
        <v>22</v>
      </c>
      <c r="I5083" t="b">
        <f t="shared" si="632"/>
        <v>1</v>
      </c>
      <c r="J5083">
        <v>40</v>
      </c>
      <c r="L5083" t="str">
        <f t="shared" si="633"/>
        <v>true,</v>
      </c>
      <c r="M5083" t="str">
        <f t="shared" si="634"/>
        <v>26,</v>
      </c>
      <c r="N5083" t="str">
        <f t="shared" si="633"/>
        <v>true,</v>
      </c>
      <c r="O5083" t="str">
        <f t="shared" si="634"/>
        <v>60,</v>
      </c>
      <c r="P5083" t="str">
        <f t="shared" si="633"/>
        <v>true,</v>
      </c>
      <c r="Q5083" t="str">
        <f t="shared" si="634"/>
        <v>22,</v>
      </c>
      <c r="R5083" t="str">
        <f t="shared" si="633"/>
        <v>true,</v>
      </c>
      <c r="S5083" t="str">
        <f t="shared" si="634"/>
        <v>40,</v>
      </c>
    </row>
    <row r="5084" spans="1:19" x14ac:dyDescent="0.35">
      <c r="A5084" s="1">
        <f t="shared" si="635"/>
        <v>43677</v>
      </c>
      <c r="B5084">
        <f t="shared" si="636"/>
        <v>19</v>
      </c>
      <c r="C5084" t="b">
        <f t="shared" si="632"/>
        <v>1</v>
      </c>
      <c r="D5084">
        <v>26</v>
      </c>
      <c r="E5084" t="b">
        <f t="shared" si="632"/>
        <v>1</v>
      </c>
      <c r="F5084">
        <v>60</v>
      </c>
      <c r="G5084" t="b">
        <f t="shared" si="632"/>
        <v>1</v>
      </c>
      <c r="H5084">
        <v>22</v>
      </c>
      <c r="I5084" t="b">
        <f t="shared" si="632"/>
        <v>1</v>
      </c>
      <c r="J5084">
        <v>40</v>
      </c>
      <c r="L5084" t="str">
        <f t="shared" si="633"/>
        <v>true,</v>
      </c>
      <c r="M5084" t="str">
        <f t="shared" si="634"/>
        <v>26,</v>
      </c>
      <c r="N5084" t="str">
        <f t="shared" si="633"/>
        <v>true,</v>
      </c>
      <c r="O5084" t="str">
        <f t="shared" si="634"/>
        <v>60,</v>
      </c>
      <c r="P5084" t="str">
        <f t="shared" si="633"/>
        <v>true,</v>
      </c>
      <c r="Q5084" t="str">
        <f t="shared" si="634"/>
        <v>22,</v>
      </c>
      <c r="R5084" t="str">
        <f t="shared" si="633"/>
        <v>true,</v>
      </c>
      <c r="S5084" t="str">
        <f t="shared" si="634"/>
        <v>40,</v>
      </c>
    </row>
    <row r="5085" spans="1:19" x14ac:dyDescent="0.35">
      <c r="A5085" s="1">
        <f t="shared" si="635"/>
        <v>43677</v>
      </c>
      <c r="B5085">
        <f t="shared" si="636"/>
        <v>20</v>
      </c>
      <c r="C5085" t="b">
        <f t="shared" si="632"/>
        <v>1</v>
      </c>
      <c r="D5085">
        <v>26</v>
      </c>
      <c r="E5085" t="b">
        <f t="shared" si="632"/>
        <v>1</v>
      </c>
      <c r="F5085">
        <v>60</v>
      </c>
      <c r="G5085" t="b">
        <f t="shared" si="632"/>
        <v>1</v>
      </c>
      <c r="H5085">
        <v>22</v>
      </c>
      <c r="I5085" t="b">
        <f t="shared" si="632"/>
        <v>1</v>
      </c>
      <c r="J5085">
        <v>40</v>
      </c>
      <c r="L5085" t="str">
        <f t="shared" si="633"/>
        <v>true,</v>
      </c>
      <c r="M5085" t="str">
        <f t="shared" si="634"/>
        <v>26,</v>
      </c>
      <c r="N5085" t="str">
        <f t="shared" si="633"/>
        <v>true,</v>
      </c>
      <c r="O5085" t="str">
        <f t="shared" si="634"/>
        <v>60,</v>
      </c>
      <c r="P5085" t="str">
        <f t="shared" si="633"/>
        <v>true,</v>
      </c>
      <c r="Q5085" t="str">
        <f t="shared" si="634"/>
        <v>22,</v>
      </c>
      <c r="R5085" t="str">
        <f t="shared" si="633"/>
        <v>true,</v>
      </c>
      <c r="S5085" t="str">
        <f t="shared" si="634"/>
        <v>40,</v>
      </c>
    </row>
    <row r="5086" spans="1:19" x14ac:dyDescent="0.35">
      <c r="A5086" s="1">
        <f t="shared" si="635"/>
        <v>43677</v>
      </c>
      <c r="B5086">
        <f t="shared" si="636"/>
        <v>21</v>
      </c>
      <c r="C5086" t="b">
        <f t="shared" si="632"/>
        <v>0</v>
      </c>
      <c r="D5086">
        <v>26</v>
      </c>
      <c r="E5086" t="b">
        <f t="shared" si="632"/>
        <v>0</v>
      </c>
      <c r="F5086">
        <v>60</v>
      </c>
      <c r="G5086" t="b">
        <f t="shared" si="632"/>
        <v>0</v>
      </c>
      <c r="H5086">
        <v>22</v>
      </c>
      <c r="I5086" t="b">
        <f t="shared" si="632"/>
        <v>0</v>
      </c>
      <c r="J5086">
        <v>40</v>
      </c>
      <c r="L5086" t="str">
        <f t="shared" si="633"/>
        <v>false,</v>
      </c>
      <c r="M5086" t="str">
        <f t="shared" si="634"/>
        <v>26,</v>
      </c>
      <c r="N5086" t="str">
        <f t="shared" si="633"/>
        <v>false,</v>
      </c>
      <c r="O5086" t="str">
        <f t="shared" si="634"/>
        <v>60,</v>
      </c>
      <c r="P5086" t="str">
        <f t="shared" si="633"/>
        <v>false,</v>
      </c>
      <c r="Q5086" t="str">
        <f t="shared" si="634"/>
        <v>22,</v>
      </c>
      <c r="R5086" t="str">
        <f t="shared" si="633"/>
        <v>false,</v>
      </c>
      <c r="S5086" t="str">
        <f t="shared" si="634"/>
        <v>40,</v>
      </c>
    </row>
    <row r="5087" spans="1:19" x14ac:dyDescent="0.35">
      <c r="A5087" s="1">
        <f t="shared" si="635"/>
        <v>43677</v>
      </c>
      <c r="B5087">
        <f t="shared" si="636"/>
        <v>22</v>
      </c>
      <c r="C5087" t="b">
        <f t="shared" si="632"/>
        <v>0</v>
      </c>
      <c r="D5087">
        <v>26</v>
      </c>
      <c r="E5087" t="b">
        <f t="shared" si="632"/>
        <v>0</v>
      </c>
      <c r="F5087">
        <v>60</v>
      </c>
      <c r="G5087" t="b">
        <f t="shared" si="632"/>
        <v>0</v>
      </c>
      <c r="H5087">
        <v>22</v>
      </c>
      <c r="I5087" t="b">
        <f t="shared" si="632"/>
        <v>0</v>
      </c>
      <c r="J5087">
        <v>40</v>
      </c>
      <c r="L5087" t="str">
        <f t="shared" si="633"/>
        <v>false,</v>
      </c>
      <c r="M5087" t="str">
        <f t="shared" si="634"/>
        <v>26,</v>
      </c>
      <c r="N5087" t="str">
        <f t="shared" si="633"/>
        <v>false,</v>
      </c>
      <c r="O5087" t="str">
        <f t="shared" si="634"/>
        <v>60,</v>
      </c>
      <c r="P5087" t="str">
        <f t="shared" si="633"/>
        <v>false,</v>
      </c>
      <c r="Q5087" t="str">
        <f t="shared" si="634"/>
        <v>22,</v>
      </c>
      <c r="R5087" t="str">
        <f t="shared" si="633"/>
        <v>false,</v>
      </c>
      <c r="S5087" t="str">
        <f t="shared" si="634"/>
        <v>40,</v>
      </c>
    </row>
    <row r="5088" spans="1:19" x14ac:dyDescent="0.35">
      <c r="A5088" s="1">
        <f t="shared" si="635"/>
        <v>43677</v>
      </c>
      <c r="B5088">
        <f t="shared" si="636"/>
        <v>23</v>
      </c>
      <c r="C5088" t="b">
        <f t="shared" si="632"/>
        <v>0</v>
      </c>
      <c r="D5088">
        <v>26</v>
      </c>
      <c r="E5088" t="b">
        <f t="shared" si="632"/>
        <v>0</v>
      </c>
      <c r="F5088">
        <v>60</v>
      </c>
      <c r="G5088" t="b">
        <f t="shared" si="632"/>
        <v>0</v>
      </c>
      <c r="H5088">
        <v>22</v>
      </c>
      <c r="I5088" t="b">
        <f t="shared" si="632"/>
        <v>0</v>
      </c>
      <c r="J5088">
        <v>40</v>
      </c>
      <c r="L5088" t="str">
        <f t="shared" si="633"/>
        <v>false,</v>
      </c>
      <c r="M5088" t="str">
        <f t="shared" si="634"/>
        <v>26,</v>
      </c>
      <c r="N5088" t="str">
        <f t="shared" si="633"/>
        <v>false,</v>
      </c>
      <c r="O5088" t="str">
        <f t="shared" si="634"/>
        <v>60,</v>
      </c>
      <c r="P5088" t="str">
        <f t="shared" si="633"/>
        <v>false,</v>
      </c>
      <c r="Q5088" t="str">
        <f t="shared" si="634"/>
        <v>22,</v>
      </c>
      <c r="R5088" t="str">
        <f t="shared" si="633"/>
        <v>false,</v>
      </c>
      <c r="S5088" t="str">
        <f t="shared" si="634"/>
        <v>40,</v>
      </c>
    </row>
    <row r="5089" spans="1:19" x14ac:dyDescent="0.35">
      <c r="A5089" s="1">
        <f t="shared" si="635"/>
        <v>43677</v>
      </c>
      <c r="B5089">
        <f t="shared" si="636"/>
        <v>24</v>
      </c>
      <c r="C5089" t="b">
        <f t="shared" si="632"/>
        <v>0</v>
      </c>
      <c r="D5089">
        <v>26</v>
      </c>
      <c r="E5089" t="b">
        <f t="shared" si="632"/>
        <v>0</v>
      </c>
      <c r="F5089">
        <v>60</v>
      </c>
      <c r="G5089" t="b">
        <f t="shared" si="632"/>
        <v>0</v>
      </c>
      <c r="H5089">
        <v>22</v>
      </c>
      <c r="I5089" t="b">
        <f t="shared" si="632"/>
        <v>0</v>
      </c>
      <c r="J5089">
        <v>40</v>
      </c>
      <c r="L5089" t="str">
        <f t="shared" si="633"/>
        <v>false,</v>
      </c>
      <c r="M5089" t="str">
        <f t="shared" si="634"/>
        <v>26,</v>
      </c>
      <c r="N5089" t="str">
        <f t="shared" si="633"/>
        <v>false,</v>
      </c>
      <c r="O5089" t="str">
        <f t="shared" si="634"/>
        <v>60,</v>
      </c>
      <c r="P5089" t="str">
        <f t="shared" si="633"/>
        <v>false,</v>
      </c>
      <c r="Q5089" t="str">
        <f t="shared" si="634"/>
        <v>22,</v>
      </c>
      <c r="R5089" t="str">
        <f t="shared" si="633"/>
        <v>false,</v>
      </c>
      <c r="S5089" t="str">
        <f t="shared" si="634"/>
        <v>40,</v>
      </c>
    </row>
    <row r="5090" spans="1:19" x14ac:dyDescent="0.35">
      <c r="A5090" s="1">
        <f t="shared" si="635"/>
        <v>43678</v>
      </c>
      <c r="B5090">
        <f t="shared" si="636"/>
        <v>1</v>
      </c>
      <c r="C5090" t="b">
        <f t="shared" si="632"/>
        <v>0</v>
      </c>
      <c r="D5090">
        <v>26</v>
      </c>
      <c r="E5090" t="b">
        <f t="shared" si="632"/>
        <v>0</v>
      </c>
      <c r="F5090">
        <v>60</v>
      </c>
      <c r="G5090" t="b">
        <f t="shared" si="632"/>
        <v>0</v>
      </c>
      <c r="H5090">
        <v>22</v>
      </c>
      <c r="I5090" t="b">
        <f t="shared" si="632"/>
        <v>0</v>
      </c>
      <c r="J5090">
        <v>40</v>
      </c>
      <c r="L5090" t="str">
        <f t="shared" si="633"/>
        <v>false,</v>
      </c>
      <c r="M5090" t="str">
        <f t="shared" si="634"/>
        <v>26,</v>
      </c>
      <c r="N5090" t="str">
        <f t="shared" si="633"/>
        <v>false,</v>
      </c>
      <c r="O5090" t="str">
        <f t="shared" si="634"/>
        <v>60,</v>
      </c>
      <c r="P5090" t="str">
        <f t="shared" si="633"/>
        <v>false,</v>
      </c>
      <c r="Q5090" t="str">
        <f t="shared" si="634"/>
        <v>22,</v>
      </c>
      <c r="R5090" t="str">
        <f t="shared" si="633"/>
        <v>false,</v>
      </c>
      <c r="S5090" t="str">
        <f t="shared" si="634"/>
        <v>40,</v>
      </c>
    </row>
    <row r="5091" spans="1:19" x14ac:dyDescent="0.35">
      <c r="A5091" s="1">
        <f t="shared" si="635"/>
        <v>43678</v>
      </c>
      <c r="B5091">
        <f t="shared" si="636"/>
        <v>2</v>
      </c>
      <c r="C5091" t="b">
        <f t="shared" si="632"/>
        <v>0</v>
      </c>
      <c r="D5091">
        <v>26</v>
      </c>
      <c r="E5091" t="b">
        <f t="shared" si="632"/>
        <v>0</v>
      </c>
      <c r="F5091">
        <v>60</v>
      </c>
      <c r="G5091" t="b">
        <f t="shared" si="632"/>
        <v>0</v>
      </c>
      <c r="H5091">
        <v>22</v>
      </c>
      <c r="I5091" t="b">
        <f t="shared" si="632"/>
        <v>0</v>
      </c>
      <c r="J5091">
        <v>40</v>
      </c>
      <c r="L5091" t="str">
        <f t="shared" si="633"/>
        <v>false,</v>
      </c>
      <c r="M5091" t="str">
        <f t="shared" si="634"/>
        <v>26,</v>
      </c>
      <c r="N5091" t="str">
        <f t="shared" si="633"/>
        <v>false,</v>
      </c>
      <c r="O5091" t="str">
        <f t="shared" si="634"/>
        <v>60,</v>
      </c>
      <c r="P5091" t="str">
        <f t="shared" si="633"/>
        <v>false,</v>
      </c>
      <c r="Q5091" t="str">
        <f t="shared" si="634"/>
        <v>22,</v>
      </c>
      <c r="R5091" t="str">
        <f t="shared" si="633"/>
        <v>false,</v>
      </c>
      <c r="S5091" t="str">
        <f t="shared" si="634"/>
        <v>40,</v>
      </c>
    </row>
    <row r="5092" spans="1:19" x14ac:dyDescent="0.35">
      <c r="A5092" s="1">
        <f t="shared" si="635"/>
        <v>43678</v>
      </c>
      <c r="B5092">
        <f t="shared" si="636"/>
        <v>3</v>
      </c>
      <c r="C5092" t="b">
        <f t="shared" si="632"/>
        <v>0</v>
      </c>
      <c r="D5092">
        <v>26</v>
      </c>
      <c r="E5092" t="b">
        <f t="shared" si="632"/>
        <v>0</v>
      </c>
      <c r="F5092">
        <v>60</v>
      </c>
      <c r="G5092" t="b">
        <f t="shared" si="632"/>
        <v>0</v>
      </c>
      <c r="H5092">
        <v>22</v>
      </c>
      <c r="I5092" t="b">
        <f t="shared" si="632"/>
        <v>0</v>
      </c>
      <c r="J5092">
        <v>40</v>
      </c>
      <c r="L5092" t="str">
        <f t="shared" si="633"/>
        <v>false,</v>
      </c>
      <c r="M5092" t="str">
        <f t="shared" si="634"/>
        <v>26,</v>
      </c>
      <c r="N5092" t="str">
        <f t="shared" si="633"/>
        <v>false,</v>
      </c>
      <c r="O5092" t="str">
        <f t="shared" si="634"/>
        <v>60,</v>
      </c>
      <c r="P5092" t="str">
        <f t="shared" si="633"/>
        <v>false,</v>
      </c>
      <c r="Q5092" t="str">
        <f t="shared" si="634"/>
        <v>22,</v>
      </c>
      <c r="R5092" t="str">
        <f t="shared" si="633"/>
        <v>false,</v>
      </c>
      <c r="S5092" t="str">
        <f t="shared" si="634"/>
        <v>40,</v>
      </c>
    </row>
    <row r="5093" spans="1:19" x14ac:dyDescent="0.35">
      <c r="A5093" s="1">
        <f t="shared" si="635"/>
        <v>43678</v>
      </c>
      <c r="B5093">
        <f t="shared" si="636"/>
        <v>4</v>
      </c>
      <c r="C5093" t="b">
        <f t="shared" si="632"/>
        <v>0</v>
      </c>
      <c r="D5093">
        <v>26</v>
      </c>
      <c r="E5093" t="b">
        <f t="shared" si="632"/>
        <v>0</v>
      </c>
      <c r="F5093">
        <v>60</v>
      </c>
      <c r="G5093" t="b">
        <f t="shared" si="632"/>
        <v>0</v>
      </c>
      <c r="H5093">
        <v>22</v>
      </c>
      <c r="I5093" t="b">
        <f t="shared" si="632"/>
        <v>0</v>
      </c>
      <c r="J5093">
        <v>40</v>
      </c>
      <c r="L5093" t="str">
        <f t="shared" si="633"/>
        <v>false,</v>
      </c>
      <c r="M5093" t="str">
        <f t="shared" si="634"/>
        <v>26,</v>
      </c>
      <c r="N5093" t="str">
        <f t="shared" si="633"/>
        <v>false,</v>
      </c>
      <c r="O5093" t="str">
        <f t="shared" si="634"/>
        <v>60,</v>
      </c>
      <c r="P5093" t="str">
        <f t="shared" si="633"/>
        <v>false,</v>
      </c>
      <c r="Q5093" t="str">
        <f t="shared" si="634"/>
        <v>22,</v>
      </c>
      <c r="R5093" t="str">
        <f t="shared" si="633"/>
        <v>false,</v>
      </c>
      <c r="S5093" t="str">
        <f t="shared" si="634"/>
        <v>40,</v>
      </c>
    </row>
    <row r="5094" spans="1:19" x14ac:dyDescent="0.35">
      <c r="A5094" s="1">
        <f t="shared" si="635"/>
        <v>43678</v>
      </c>
      <c r="B5094">
        <f t="shared" si="636"/>
        <v>5</v>
      </c>
      <c r="C5094" t="b">
        <f t="shared" si="632"/>
        <v>0</v>
      </c>
      <c r="D5094">
        <v>26</v>
      </c>
      <c r="E5094" t="b">
        <f t="shared" si="632"/>
        <v>0</v>
      </c>
      <c r="F5094">
        <v>60</v>
      </c>
      <c r="G5094" t="b">
        <f t="shared" si="632"/>
        <v>0</v>
      </c>
      <c r="H5094">
        <v>22</v>
      </c>
      <c r="I5094" t="b">
        <f t="shared" si="632"/>
        <v>0</v>
      </c>
      <c r="J5094">
        <v>40</v>
      </c>
      <c r="L5094" t="str">
        <f t="shared" si="633"/>
        <v>false,</v>
      </c>
      <c r="M5094" t="str">
        <f t="shared" si="634"/>
        <v>26,</v>
      </c>
      <c r="N5094" t="str">
        <f t="shared" si="633"/>
        <v>false,</v>
      </c>
      <c r="O5094" t="str">
        <f t="shared" si="634"/>
        <v>60,</v>
      </c>
      <c r="P5094" t="str">
        <f t="shared" si="633"/>
        <v>false,</v>
      </c>
      <c r="Q5094" t="str">
        <f t="shared" si="634"/>
        <v>22,</v>
      </c>
      <c r="R5094" t="str">
        <f t="shared" si="633"/>
        <v>false,</v>
      </c>
      <c r="S5094" t="str">
        <f t="shared" si="634"/>
        <v>40,</v>
      </c>
    </row>
    <row r="5095" spans="1:19" x14ac:dyDescent="0.35">
      <c r="A5095" s="1">
        <f t="shared" si="635"/>
        <v>43678</v>
      </c>
      <c r="B5095">
        <f t="shared" si="636"/>
        <v>6</v>
      </c>
      <c r="C5095" t="b">
        <f t="shared" si="632"/>
        <v>0</v>
      </c>
      <c r="D5095">
        <v>26</v>
      </c>
      <c r="E5095" t="b">
        <f t="shared" si="632"/>
        <v>0</v>
      </c>
      <c r="F5095">
        <v>60</v>
      </c>
      <c r="G5095" t="b">
        <f t="shared" si="632"/>
        <v>0</v>
      </c>
      <c r="H5095">
        <v>22</v>
      </c>
      <c r="I5095" t="b">
        <f t="shared" si="632"/>
        <v>0</v>
      </c>
      <c r="J5095">
        <v>40</v>
      </c>
      <c r="L5095" t="str">
        <f t="shared" si="633"/>
        <v>false,</v>
      </c>
      <c r="M5095" t="str">
        <f t="shared" si="634"/>
        <v>26,</v>
      </c>
      <c r="N5095" t="str">
        <f t="shared" si="633"/>
        <v>false,</v>
      </c>
      <c r="O5095" t="str">
        <f t="shared" si="634"/>
        <v>60,</v>
      </c>
      <c r="P5095" t="str">
        <f t="shared" si="633"/>
        <v>false,</v>
      </c>
      <c r="Q5095" t="str">
        <f t="shared" si="634"/>
        <v>22,</v>
      </c>
      <c r="R5095" t="str">
        <f t="shared" si="633"/>
        <v>false,</v>
      </c>
      <c r="S5095" t="str">
        <f t="shared" si="634"/>
        <v>40,</v>
      </c>
    </row>
    <row r="5096" spans="1:19" x14ac:dyDescent="0.35">
      <c r="A5096" s="1">
        <f t="shared" si="635"/>
        <v>43678</v>
      </c>
      <c r="B5096">
        <f t="shared" si="636"/>
        <v>7</v>
      </c>
      <c r="C5096" t="b">
        <f t="shared" si="632"/>
        <v>0</v>
      </c>
      <c r="D5096">
        <v>26</v>
      </c>
      <c r="E5096" t="b">
        <f t="shared" si="632"/>
        <v>0</v>
      </c>
      <c r="F5096">
        <v>60</v>
      </c>
      <c r="G5096" t="b">
        <f t="shared" si="632"/>
        <v>0</v>
      </c>
      <c r="H5096">
        <v>22</v>
      </c>
      <c r="I5096" t="b">
        <f t="shared" si="632"/>
        <v>0</v>
      </c>
      <c r="J5096">
        <v>40</v>
      </c>
      <c r="L5096" t="str">
        <f t="shared" si="633"/>
        <v>false,</v>
      </c>
      <c r="M5096" t="str">
        <f t="shared" si="634"/>
        <v>26,</v>
      </c>
      <c r="N5096" t="str">
        <f t="shared" si="633"/>
        <v>false,</v>
      </c>
      <c r="O5096" t="str">
        <f t="shared" si="634"/>
        <v>60,</v>
      </c>
      <c r="P5096" t="str">
        <f t="shared" si="633"/>
        <v>false,</v>
      </c>
      <c r="Q5096" t="str">
        <f t="shared" si="634"/>
        <v>22,</v>
      </c>
      <c r="R5096" t="str">
        <f t="shared" si="633"/>
        <v>false,</v>
      </c>
      <c r="S5096" t="str">
        <f t="shared" si="634"/>
        <v>40,</v>
      </c>
    </row>
    <row r="5097" spans="1:19" x14ac:dyDescent="0.35">
      <c r="A5097" s="1">
        <f t="shared" si="635"/>
        <v>43678</v>
      </c>
      <c r="B5097">
        <f t="shared" si="636"/>
        <v>8</v>
      </c>
      <c r="C5097" t="b">
        <f t="shared" si="632"/>
        <v>1</v>
      </c>
      <c r="D5097">
        <v>26</v>
      </c>
      <c r="E5097" t="b">
        <f t="shared" si="632"/>
        <v>1</v>
      </c>
      <c r="F5097">
        <v>60</v>
      </c>
      <c r="G5097" t="b">
        <f t="shared" si="632"/>
        <v>1</v>
      </c>
      <c r="H5097">
        <v>22</v>
      </c>
      <c r="I5097" t="b">
        <f t="shared" si="632"/>
        <v>1</v>
      </c>
      <c r="J5097">
        <v>40</v>
      </c>
      <c r="L5097" t="str">
        <f t="shared" si="633"/>
        <v>true,</v>
      </c>
      <c r="M5097" t="str">
        <f t="shared" si="634"/>
        <v>26,</v>
      </c>
      <c r="N5097" t="str">
        <f t="shared" si="633"/>
        <v>true,</v>
      </c>
      <c r="O5097" t="str">
        <f t="shared" si="634"/>
        <v>60,</v>
      </c>
      <c r="P5097" t="str">
        <f t="shared" si="633"/>
        <v>true,</v>
      </c>
      <c r="Q5097" t="str">
        <f t="shared" si="634"/>
        <v>22,</v>
      </c>
      <c r="R5097" t="str">
        <f t="shared" si="633"/>
        <v>true,</v>
      </c>
      <c r="S5097" t="str">
        <f t="shared" si="634"/>
        <v>40,</v>
      </c>
    </row>
    <row r="5098" spans="1:19" x14ac:dyDescent="0.35">
      <c r="A5098" s="1">
        <f t="shared" si="635"/>
        <v>43678</v>
      </c>
      <c r="B5098">
        <f t="shared" si="636"/>
        <v>9</v>
      </c>
      <c r="C5098" t="b">
        <f t="shared" si="632"/>
        <v>1</v>
      </c>
      <c r="D5098">
        <v>26</v>
      </c>
      <c r="E5098" t="b">
        <f t="shared" si="632"/>
        <v>1</v>
      </c>
      <c r="F5098">
        <v>60</v>
      </c>
      <c r="G5098" t="b">
        <f t="shared" si="632"/>
        <v>1</v>
      </c>
      <c r="H5098">
        <v>22</v>
      </c>
      <c r="I5098" t="b">
        <f t="shared" si="632"/>
        <v>1</v>
      </c>
      <c r="J5098">
        <v>40</v>
      </c>
      <c r="L5098" t="str">
        <f t="shared" si="633"/>
        <v>true,</v>
      </c>
      <c r="M5098" t="str">
        <f t="shared" si="634"/>
        <v>26,</v>
      </c>
      <c r="N5098" t="str">
        <f t="shared" si="633"/>
        <v>true,</v>
      </c>
      <c r="O5098" t="str">
        <f t="shared" si="634"/>
        <v>60,</v>
      </c>
      <c r="P5098" t="str">
        <f t="shared" si="633"/>
        <v>true,</v>
      </c>
      <c r="Q5098" t="str">
        <f t="shared" si="634"/>
        <v>22,</v>
      </c>
      <c r="R5098" t="str">
        <f t="shared" si="633"/>
        <v>true,</v>
      </c>
      <c r="S5098" t="str">
        <f t="shared" si="634"/>
        <v>40,</v>
      </c>
    </row>
    <row r="5099" spans="1:19" x14ac:dyDescent="0.35">
      <c r="A5099" s="1">
        <f t="shared" si="635"/>
        <v>43678</v>
      </c>
      <c r="B5099">
        <f t="shared" si="636"/>
        <v>10</v>
      </c>
      <c r="C5099" t="b">
        <f t="shared" si="632"/>
        <v>1</v>
      </c>
      <c r="D5099">
        <v>26</v>
      </c>
      <c r="E5099" t="b">
        <f t="shared" si="632"/>
        <v>1</v>
      </c>
      <c r="F5099">
        <v>60</v>
      </c>
      <c r="G5099" t="b">
        <f t="shared" si="632"/>
        <v>1</v>
      </c>
      <c r="H5099">
        <v>22</v>
      </c>
      <c r="I5099" t="b">
        <f t="shared" si="632"/>
        <v>1</v>
      </c>
      <c r="J5099">
        <v>40</v>
      </c>
      <c r="L5099" t="str">
        <f t="shared" si="633"/>
        <v>true,</v>
      </c>
      <c r="M5099" t="str">
        <f t="shared" si="634"/>
        <v>26,</v>
      </c>
      <c r="N5099" t="str">
        <f t="shared" si="633"/>
        <v>true,</v>
      </c>
      <c r="O5099" t="str">
        <f t="shared" si="634"/>
        <v>60,</v>
      </c>
      <c r="P5099" t="str">
        <f t="shared" si="633"/>
        <v>true,</v>
      </c>
      <c r="Q5099" t="str">
        <f t="shared" si="634"/>
        <v>22,</v>
      </c>
      <c r="R5099" t="str">
        <f t="shared" si="633"/>
        <v>true,</v>
      </c>
      <c r="S5099" t="str">
        <f t="shared" si="634"/>
        <v>40,</v>
      </c>
    </row>
    <row r="5100" spans="1:19" x14ac:dyDescent="0.35">
      <c r="A5100" s="1">
        <f t="shared" si="635"/>
        <v>43678</v>
      </c>
      <c r="B5100">
        <f t="shared" si="636"/>
        <v>11</v>
      </c>
      <c r="C5100" t="b">
        <f t="shared" si="632"/>
        <v>1</v>
      </c>
      <c r="D5100">
        <v>26</v>
      </c>
      <c r="E5100" t="b">
        <f t="shared" si="632"/>
        <v>1</v>
      </c>
      <c r="F5100">
        <v>60</v>
      </c>
      <c r="G5100" t="b">
        <f t="shared" si="632"/>
        <v>1</v>
      </c>
      <c r="H5100">
        <v>22</v>
      </c>
      <c r="I5100" t="b">
        <f t="shared" si="632"/>
        <v>1</v>
      </c>
      <c r="J5100">
        <v>40</v>
      </c>
      <c r="L5100" t="str">
        <f t="shared" si="633"/>
        <v>true,</v>
      </c>
      <c r="M5100" t="str">
        <f t="shared" si="634"/>
        <v>26,</v>
      </c>
      <c r="N5100" t="str">
        <f t="shared" si="633"/>
        <v>true,</v>
      </c>
      <c r="O5100" t="str">
        <f t="shared" si="634"/>
        <v>60,</v>
      </c>
      <c r="P5100" t="str">
        <f t="shared" si="633"/>
        <v>true,</v>
      </c>
      <c r="Q5100" t="str">
        <f t="shared" si="634"/>
        <v>22,</v>
      </c>
      <c r="R5100" t="str">
        <f t="shared" si="633"/>
        <v>true,</v>
      </c>
      <c r="S5100" t="str">
        <f t="shared" si="634"/>
        <v>40,</v>
      </c>
    </row>
    <row r="5101" spans="1:19" x14ac:dyDescent="0.35">
      <c r="A5101" s="1">
        <f t="shared" si="635"/>
        <v>43678</v>
      </c>
      <c r="B5101">
        <f t="shared" si="636"/>
        <v>12</v>
      </c>
      <c r="C5101" t="b">
        <f t="shared" si="632"/>
        <v>1</v>
      </c>
      <c r="D5101">
        <v>26</v>
      </c>
      <c r="E5101" t="b">
        <f t="shared" si="632"/>
        <v>1</v>
      </c>
      <c r="F5101">
        <v>60</v>
      </c>
      <c r="G5101" t="b">
        <f t="shared" si="632"/>
        <v>1</v>
      </c>
      <c r="H5101">
        <v>22</v>
      </c>
      <c r="I5101" t="b">
        <f t="shared" si="632"/>
        <v>1</v>
      </c>
      <c r="J5101">
        <v>40</v>
      </c>
      <c r="L5101" t="str">
        <f t="shared" si="633"/>
        <v>true,</v>
      </c>
      <c r="M5101" t="str">
        <f t="shared" si="634"/>
        <v>26,</v>
      </c>
      <c r="N5101" t="str">
        <f t="shared" si="633"/>
        <v>true,</v>
      </c>
      <c r="O5101" t="str">
        <f t="shared" si="634"/>
        <v>60,</v>
      </c>
      <c r="P5101" t="str">
        <f t="shared" si="633"/>
        <v>true,</v>
      </c>
      <c r="Q5101" t="str">
        <f t="shared" si="634"/>
        <v>22,</v>
      </c>
      <c r="R5101" t="str">
        <f t="shared" si="633"/>
        <v>true,</v>
      </c>
      <c r="S5101" t="str">
        <f t="shared" si="634"/>
        <v>40,</v>
      </c>
    </row>
    <row r="5102" spans="1:19" x14ac:dyDescent="0.35">
      <c r="A5102" s="1">
        <f t="shared" si="635"/>
        <v>43678</v>
      </c>
      <c r="B5102">
        <f t="shared" si="636"/>
        <v>13</v>
      </c>
      <c r="C5102" t="b">
        <f t="shared" si="632"/>
        <v>1</v>
      </c>
      <c r="D5102">
        <v>26</v>
      </c>
      <c r="E5102" t="b">
        <f t="shared" si="632"/>
        <v>1</v>
      </c>
      <c r="F5102">
        <v>60</v>
      </c>
      <c r="G5102" t="b">
        <f t="shared" si="632"/>
        <v>1</v>
      </c>
      <c r="H5102">
        <v>22</v>
      </c>
      <c r="I5102" t="b">
        <f t="shared" si="632"/>
        <v>1</v>
      </c>
      <c r="J5102">
        <v>40</v>
      </c>
      <c r="L5102" t="str">
        <f t="shared" si="633"/>
        <v>true,</v>
      </c>
      <c r="M5102" t="str">
        <f t="shared" si="634"/>
        <v>26,</v>
      </c>
      <c r="N5102" t="str">
        <f t="shared" si="633"/>
        <v>true,</v>
      </c>
      <c r="O5102" t="str">
        <f t="shared" si="634"/>
        <v>60,</v>
      </c>
      <c r="P5102" t="str">
        <f t="shared" si="633"/>
        <v>true,</v>
      </c>
      <c r="Q5102" t="str">
        <f t="shared" si="634"/>
        <v>22,</v>
      </c>
      <c r="R5102" t="str">
        <f t="shared" si="633"/>
        <v>true,</v>
      </c>
      <c r="S5102" t="str">
        <f t="shared" si="634"/>
        <v>40,</v>
      </c>
    </row>
    <row r="5103" spans="1:19" x14ac:dyDescent="0.35">
      <c r="A5103" s="1">
        <f t="shared" si="635"/>
        <v>43678</v>
      </c>
      <c r="B5103">
        <f t="shared" si="636"/>
        <v>14</v>
      </c>
      <c r="C5103" t="b">
        <f t="shared" si="632"/>
        <v>1</v>
      </c>
      <c r="D5103">
        <v>26</v>
      </c>
      <c r="E5103" t="b">
        <f t="shared" si="632"/>
        <v>1</v>
      </c>
      <c r="F5103">
        <v>60</v>
      </c>
      <c r="G5103" t="b">
        <f t="shared" si="632"/>
        <v>1</v>
      </c>
      <c r="H5103">
        <v>22</v>
      </c>
      <c r="I5103" t="b">
        <f t="shared" si="632"/>
        <v>1</v>
      </c>
      <c r="J5103">
        <v>40</v>
      </c>
      <c r="L5103" t="str">
        <f t="shared" si="633"/>
        <v>true,</v>
      </c>
      <c r="M5103" t="str">
        <f t="shared" si="634"/>
        <v>26,</v>
      </c>
      <c r="N5103" t="str">
        <f t="shared" si="633"/>
        <v>true,</v>
      </c>
      <c r="O5103" t="str">
        <f t="shared" si="634"/>
        <v>60,</v>
      </c>
      <c r="P5103" t="str">
        <f t="shared" si="633"/>
        <v>true,</v>
      </c>
      <c r="Q5103" t="str">
        <f t="shared" si="634"/>
        <v>22,</v>
      </c>
      <c r="R5103" t="str">
        <f t="shared" si="633"/>
        <v>true,</v>
      </c>
      <c r="S5103" t="str">
        <f t="shared" si="634"/>
        <v>40,</v>
      </c>
    </row>
    <row r="5104" spans="1:19" x14ac:dyDescent="0.35">
      <c r="A5104" s="1">
        <f t="shared" si="635"/>
        <v>43678</v>
      </c>
      <c r="B5104">
        <f t="shared" si="636"/>
        <v>15</v>
      </c>
      <c r="C5104" t="b">
        <f t="shared" si="632"/>
        <v>1</v>
      </c>
      <c r="D5104">
        <v>26</v>
      </c>
      <c r="E5104" t="b">
        <f t="shared" si="632"/>
        <v>1</v>
      </c>
      <c r="F5104">
        <v>60</v>
      </c>
      <c r="G5104" t="b">
        <f t="shared" si="632"/>
        <v>1</v>
      </c>
      <c r="H5104">
        <v>22</v>
      </c>
      <c r="I5104" t="b">
        <f t="shared" si="632"/>
        <v>1</v>
      </c>
      <c r="J5104">
        <v>40</v>
      </c>
      <c r="L5104" t="str">
        <f t="shared" si="633"/>
        <v>true,</v>
      </c>
      <c r="M5104" t="str">
        <f t="shared" si="634"/>
        <v>26,</v>
      </c>
      <c r="N5104" t="str">
        <f t="shared" si="633"/>
        <v>true,</v>
      </c>
      <c r="O5104" t="str">
        <f t="shared" si="634"/>
        <v>60,</v>
      </c>
      <c r="P5104" t="str">
        <f t="shared" si="633"/>
        <v>true,</v>
      </c>
      <c r="Q5104" t="str">
        <f t="shared" si="634"/>
        <v>22,</v>
      </c>
      <c r="R5104" t="str">
        <f t="shared" si="633"/>
        <v>true,</v>
      </c>
      <c r="S5104" t="str">
        <f t="shared" si="634"/>
        <v>40,</v>
      </c>
    </row>
    <row r="5105" spans="1:19" x14ac:dyDescent="0.35">
      <c r="A5105" s="1">
        <f t="shared" si="635"/>
        <v>43678</v>
      </c>
      <c r="B5105">
        <f t="shared" si="636"/>
        <v>16</v>
      </c>
      <c r="C5105" t="b">
        <f t="shared" si="632"/>
        <v>1</v>
      </c>
      <c r="D5105">
        <v>26</v>
      </c>
      <c r="E5105" t="b">
        <f t="shared" si="632"/>
        <v>1</v>
      </c>
      <c r="F5105">
        <v>60</v>
      </c>
      <c r="G5105" t="b">
        <f t="shared" si="632"/>
        <v>1</v>
      </c>
      <c r="H5105">
        <v>22</v>
      </c>
      <c r="I5105" t="b">
        <f t="shared" si="632"/>
        <v>1</v>
      </c>
      <c r="J5105">
        <v>40</v>
      </c>
      <c r="L5105" t="str">
        <f t="shared" si="633"/>
        <v>true,</v>
      </c>
      <c r="M5105" t="str">
        <f t="shared" si="634"/>
        <v>26,</v>
      </c>
      <c r="N5105" t="str">
        <f t="shared" si="633"/>
        <v>true,</v>
      </c>
      <c r="O5105" t="str">
        <f t="shared" si="634"/>
        <v>60,</v>
      </c>
      <c r="P5105" t="str">
        <f t="shared" si="633"/>
        <v>true,</v>
      </c>
      <c r="Q5105" t="str">
        <f t="shared" si="634"/>
        <v>22,</v>
      </c>
      <c r="R5105" t="str">
        <f t="shared" si="633"/>
        <v>true,</v>
      </c>
      <c r="S5105" t="str">
        <f t="shared" si="634"/>
        <v>40,</v>
      </c>
    </row>
    <row r="5106" spans="1:19" x14ac:dyDescent="0.35">
      <c r="A5106" s="1">
        <f t="shared" si="635"/>
        <v>43678</v>
      </c>
      <c r="B5106">
        <f t="shared" si="636"/>
        <v>17</v>
      </c>
      <c r="C5106" t="b">
        <f t="shared" si="632"/>
        <v>1</v>
      </c>
      <c r="D5106">
        <v>26</v>
      </c>
      <c r="E5106" t="b">
        <f t="shared" si="632"/>
        <v>1</v>
      </c>
      <c r="F5106">
        <v>60</v>
      </c>
      <c r="G5106" t="b">
        <f t="shared" si="632"/>
        <v>1</v>
      </c>
      <c r="H5106">
        <v>22</v>
      </c>
      <c r="I5106" t="b">
        <f t="shared" si="632"/>
        <v>1</v>
      </c>
      <c r="J5106">
        <v>40</v>
      </c>
      <c r="L5106" t="str">
        <f t="shared" si="633"/>
        <v>true,</v>
      </c>
      <c r="M5106" t="str">
        <f t="shared" si="634"/>
        <v>26,</v>
      </c>
      <c r="N5106" t="str">
        <f t="shared" si="633"/>
        <v>true,</v>
      </c>
      <c r="O5106" t="str">
        <f t="shared" si="634"/>
        <v>60,</v>
      </c>
      <c r="P5106" t="str">
        <f t="shared" si="633"/>
        <v>true,</v>
      </c>
      <c r="Q5106" t="str">
        <f t="shared" si="634"/>
        <v>22,</v>
      </c>
      <c r="R5106" t="str">
        <f t="shared" si="633"/>
        <v>true,</v>
      </c>
      <c r="S5106" t="str">
        <f t="shared" si="634"/>
        <v>40,</v>
      </c>
    </row>
    <row r="5107" spans="1:19" x14ac:dyDescent="0.35">
      <c r="A5107" s="1">
        <f t="shared" si="635"/>
        <v>43678</v>
      </c>
      <c r="B5107">
        <f t="shared" si="636"/>
        <v>18</v>
      </c>
      <c r="C5107" t="b">
        <f t="shared" si="632"/>
        <v>1</v>
      </c>
      <c r="D5107">
        <v>26</v>
      </c>
      <c r="E5107" t="b">
        <f t="shared" si="632"/>
        <v>1</v>
      </c>
      <c r="F5107">
        <v>60</v>
      </c>
      <c r="G5107" t="b">
        <f t="shared" si="632"/>
        <v>1</v>
      </c>
      <c r="H5107">
        <v>22</v>
      </c>
      <c r="I5107" t="b">
        <f t="shared" si="632"/>
        <v>1</v>
      </c>
      <c r="J5107">
        <v>40</v>
      </c>
      <c r="L5107" t="str">
        <f t="shared" si="633"/>
        <v>true,</v>
      </c>
      <c r="M5107" t="str">
        <f t="shared" si="634"/>
        <v>26,</v>
      </c>
      <c r="N5107" t="str">
        <f t="shared" si="633"/>
        <v>true,</v>
      </c>
      <c r="O5107" t="str">
        <f t="shared" si="634"/>
        <v>60,</v>
      </c>
      <c r="P5107" t="str">
        <f t="shared" si="633"/>
        <v>true,</v>
      </c>
      <c r="Q5107" t="str">
        <f t="shared" si="634"/>
        <v>22,</v>
      </c>
      <c r="R5107" t="str">
        <f t="shared" si="633"/>
        <v>true,</v>
      </c>
      <c r="S5107" t="str">
        <f t="shared" si="634"/>
        <v>40,</v>
      </c>
    </row>
    <row r="5108" spans="1:19" x14ac:dyDescent="0.35">
      <c r="A5108" s="1">
        <f t="shared" si="635"/>
        <v>43678</v>
      </c>
      <c r="B5108">
        <f t="shared" si="636"/>
        <v>19</v>
      </c>
      <c r="C5108" t="b">
        <f t="shared" si="632"/>
        <v>1</v>
      </c>
      <c r="D5108">
        <v>26</v>
      </c>
      <c r="E5108" t="b">
        <f t="shared" si="632"/>
        <v>1</v>
      </c>
      <c r="F5108">
        <v>60</v>
      </c>
      <c r="G5108" t="b">
        <f t="shared" si="632"/>
        <v>1</v>
      </c>
      <c r="H5108">
        <v>22</v>
      </c>
      <c r="I5108" t="b">
        <f t="shared" si="632"/>
        <v>1</v>
      </c>
      <c r="J5108">
        <v>40</v>
      </c>
      <c r="L5108" t="str">
        <f t="shared" si="633"/>
        <v>true,</v>
      </c>
      <c r="M5108" t="str">
        <f t="shared" si="634"/>
        <v>26,</v>
      </c>
      <c r="N5108" t="str">
        <f t="shared" si="633"/>
        <v>true,</v>
      </c>
      <c r="O5108" t="str">
        <f t="shared" si="634"/>
        <v>60,</v>
      </c>
      <c r="P5108" t="str">
        <f t="shared" si="633"/>
        <v>true,</v>
      </c>
      <c r="Q5108" t="str">
        <f t="shared" si="634"/>
        <v>22,</v>
      </c>
      <c r="R5108" t="str">
        <f t="shared" si="633"/>
        <v>true,</v>
      </c>
      <c r="S5108" t="str">
        <f t="shared" si="634"/>
        <v>40,</v>
      </c>
    </row>
    <row r="5109" spans="1:19" x14ac:dyDescent="0.35">
      <c r="A5109" s="1">
        <f t="shared" si="635"/>
        <v>43678</v>
      </c>
      <c r="B5109">
        <f t="shared" si="636"/>
        <v>20</v>
      </c>
      <c r="C5109" t="b">
        <f t="shared" si="632"/>
        <v>1</v>
      </c>
      <c r="D5109">
        <v>26</v>
      </c>
      <c r="E5109" t="b">
        <f t="shared" si="632"/>
        <v>1</v>
      </c>
      <c r="F5109">
        <v>60</v>
      </c>
      <c r="G5109" t="b">
        <f t="shared" si="632"/>
        <v>1</v>
      </c>
      <c r="H5109">
        <v>22</v>
      </c>
      <c r="I5109" t="b">
        <f t="shared" si="632"/>
        <v>1</v>
      </c>
      <c r="J5109">
        <v>40</v>
      </c>
      <c r="L5109" t="str">
        <f t="shared" si="633"/>
        <v>true,</v>
      </c>
      <c r="M5109" t="str">
        <f t="shared" si="634"/>
        <v>26,</v>
      </c>
      <c r="N5109" t="str">
        <f t="shared" si="633"/>
        <v>true,</v>
      </c>
      <c r="O5109" t="str">
        <f t="shared" si="634"/>
        <v>60,</v>
      </c>
      <c r="P5109" t="str">
        <f t="shared" si="633"/>
        <v>true,</v>
      </c>
      <c r="Q5109" t="str">
        <f t="shared" si="634"/>
        <v>22,</v>
      </c>
      <c r="R5109" t="str">
        <f t="shared" si="633"/>
        <v>true,</v>
      </c>
      <c r="S5109" t="str">
        <f t="shared" si="634"/>
        <v>40,</v>
      </c>
    </row>
    <row r="5110" spans="1:19" x14ac:dyDescent="0.35">
      <c r="A5110" s="1">
        <f t="shared" si="635"/>
        <v>43678</v>
      </c>
      <c r="B5110">
        <f t="shared" si="636"/>
        <v>21</v>
      </c>
      <c r="C5110" t="b">
        <f t="shared" si="632"/>
        <v>0</v>
      </c>
      <c r="D5110">
        <v>26</v>
      </c>
      <c r="E5110" t="b">
        <f t="shared" si="632"/>
        <v>0</v>
      </c>
      <c r="F5110">
        <v>60</v>
      </c>
      <c r="G5110" t="b">
        <f t="shared" si="632"/>
        <v>0</v>
      </c>
      <c r="H5110">
        <v>22</v>
      </c>
      <c r="I5110" t="b">
        <f t="shared" si="632"/>
        <v>0</v>
      </c>
      <c r="J5110">
        <v>40</v>
      </c>
      <c r="L5110" t="str">
        <f t="shared" si="633"/>
        <v>false,</v>
      </c>
      <c r="M5110" t="str">
        <f t="shared" si="634"/>
        <v>26,</v>
      </c>
      <c r="N5110" t="str">
        <f t="shared" si="633"/>
        <v>false,</v>
      </c>
      <c r="O5110" t="str">
        <f t="shared" si="634"/>
        <v>60,</v>
      </c>
      <c r="P5110" t="str">
        <f t="shared" si="633"/>
        <v>false,</v>
      </c>
      <c r="Q5110" t="str">
        <f t="shared" si="634"/>
        <v>22,</v>
      </c>
      <c r="R5110" t="str">
        <f t="shared" si="633"/>
        <v>false,</v>
      </c>
      <c r="S5110" t="str">
        <f t="shared" si="634"/>
        <v>40,</v>
      </c>
    </row>
    <row r="5111" spans="1:19" x14ac:dyDescent="0.35">
      <c r="A5111" s="1">
        <f t="shared" si="635"/>
        <v>43678</v>
      </c>
      <c r="B5111">
        <f t="shared" si="636"/>
        <v>22</v>
      </c>
      <c r="C5111" t="b">
        <f t="shared" si="632"/>
        <v>0</v>
      </c>
      <c r="D5111">
        <v>26</v>
      </c>
      <c r="E5111" t="b">
        <f t="shared" si="632"/>
        <v>0</v>
      </c>
      <c r="F5111">
        <v>60</v>
      </c>
      <c r="G5111" t="b">
        <f t="shared" si="632"/>
        <v>0</v>
      </c>
      <c r="H5111">
        <v>22</v>
      </c>
      <c r="I5111" t="b">
        <f t="shared" si="632"/>
        <v>0</v>
      </c>
      <c r="J5111">
        <v>40</v>
      </c>
      <c r="L5111" t="str">
        <f t="shared" si="633"/>
        <v>false,</v>
      </c>
      <c r="M5111" t="str">
        <f t="shared" si="634"/>
        <v>26,</v>
      </c>
      <c r="N5111" t="str">
        <f t="shared" si="633"/>
        <v>false,</v>
      </c>
      <c r="O5111" t="str">
        <f t="shared" si="634"/>
        <v>60,</v>
      </c>
      <c r="P5111" t="str">
        <f t="shared" si="633"/>
        <v>false,</v>
      </c>
      <c r="Q5111" t="str">
        <f t="shared" si="634"/>
        <v>22,</v>
      </c>
      <c r="R5111" t="str">
        <f t="shared" si="633"/>
        <v>false,</v>
      </c>
      <c r="S5111" t="str">
        <f t="shared" si="634"/>
        <v>40,</v>
      </c>
    </row>
    <row r="5112" spans="1:19" x14ac:dyDescent="0.35">
      <c r="A5112" s="1">
        <f t="shared" si="635"/>
        <v>43678</v>
      </c>
      <c r="B5112">
        <f t="shared" si="636"/>
        <v>23</v>
      </c>
      <c r="C5112" t="b">
        <f t="shared" si="632"/>
        <v>0</v>
      </c>
      <c r="D5112">
        <v>26</v>
      </c>
      <c r="E5112" t="b">
        <f t="shared" si="632"/>
        <v>0</v>
      </c>
      <c r="F5112">
        <v>60</v>
      </c>
      <c r="G5112" t="b">
        <f t="shared" si="632"/>
        <v>0</v>
      </c>
      <c r="H5112">
        <v>22</v>
      </c>
      <c r="I5112" t="b">
        <f t="shared" si="632"/>
        <v>0</v>
      </c>
      <c r="J5112">
        <v>40</v>
      </c>
      <c r="L5112" t="str">
        <f t="shared" si="633"/>
        <v>false,</v>
      </c>
      <c r="M5112" t="str">
        <f t="shared" si="634"/>
        <v>26,</v>
      </c>
      <c r="N5112" t="str">
        <f t="shared" si="633"/>
        <v>false,</v>
      </c>
      <c r="O5112" t="str">
        <f t="shared" si="634"/>
        <v>60,</v>
      </c>
      <c r="P5112" t="str">
        <f t="shared" si="633"/>
        <v>false,</v>
      </c>
      <c r="Q5112" t="str">
        <f t="shared" si="634"/>
        <v>22,</v>
      </c>
      <c r="R5112" t="str">
        <f t="shared" si="633"/>
        <v>false,</v>
      </c>
      <c r="S5112" t="str">
        <f t="shared" si="634"/>
        <v>40,</v>
      </c>
    </row>
    <row r="5113" spans="1:19" x14ac:dyDescent="0.35">
      <c r="A5113" s="1">
        <f t="shared" si="635"/>
        <v>43678</v>
      </c>
      <c r="B5113">
        <f t="shared" si="636"/>
        <v>24</v>
      </c>
      <c r="C5113" t="b">
        <f t="shared" si="632"/>
        <v>0</v>
      </c>
      <c r="D5113">
        <v>26</v>
      </c>
      <c r="E5113" t="b">
        <f t="shared" si="632"/>
        <v>0</v>
      </c>
      <c r="F5113">
        <v>60</v>
      </c>
      <c r="G5113" t="b">
        <f t="shared" si="632"/>
        <v>0</v>
      </c>
      <c r="H5113">
        <v>22</v>
      </c>
      <c r="I5113" t="b">
        <f t="shared" si="632"/>
        <v>0</v>
      </c>
      <c r="J5113">
        <v>40</v>
      </c>
      <c r="L5113" t="str">
        <f t="shared" si="633"/>
        <v>false,</v>
      </c>
      <c r="M5113" t="str">
        <f t="shared" si="634"/>
        <v>26,</v>
      </c>
      <c r="N5113" t="str">
        <f t="shared" si="633"/>
        <v>false,</v>
      </c>
      <c r="O5113" t="str">
        <f t="shared" si="634"/>
        <v>60,</v>
      </c>
      <c r="P5113" t="str">
        <f t="shared" si="633"/>
        <v>false,</v>
      </c>
      <c r="Q5113" t="str">
        <f t="shared" si="634"/>
        <v>22,</v>
      </c>
      <c r="R5113" t="str">
        <f t="shared" si="633"/>
        <v>false,</v>
      </c>
      <c r="S5113" t="str">
        <f t="shared" si="634"/>
        <v>40,</v>
      </c>
    </row>
    <row r="5114" spans="1:19" x14ac:dyDescent="0.35">
      <c r="A5114" s="1">
        <f t="shared" si="635"/>
        <v>43679</v>
      </c>
      <c r="B5114">
        <f t="shared" si="636"/>
        <v>1</v>
      </c>
      <c r="C5114" t="b">
        <f t="shared" si="632"/>
        <v>0</v>
      </c>
      <c r="D5114">
        <v>26</v>
      </c>
      <c r="E5114" t="b">
        <f t="shared" si="632"/>
        <v>0</v>
      </c>
      <c r="F5114">
        <v>60</v>
      </c>
      <c r="G5114" t="b">
        <f t="shared" si="632"/>
        <v>0</v>
      </c>
      <c r="H5114">
        <v>22</v>
      </c>
      <c r="I5114" t="b">
        <f t="shared" si="632"/>
        <v>0</v>
      </c>
      <c r="J5114">
        <v>40</v>
      </c>
      <c r="L5114" t="str">
        <f t="shared" si="633"/>
        <v>false,</v>
      </c>
      <c r="M5114" t="str">
        <f t="shared" si="634"/>
        <v>26,</v>
      </c>
      <c r="N5114" t="str">
        <f t="shared" si="633"/>
        <v>false,</v>
      </c>
      <c r="O5114" t="str">
        <f t="shared" si="634"/>
        <v>60,</v>
      </c>
      <c r="P5114" t="str">
        <f t="shared" si="633"/>
        <v>false,</v>
      </c>
      <c r="Q5114" t="str">
        <f t="shared" si="634"/>
        <v>22,</v>
      </c>
      <c r="R5114" t="str">
        <f t="shared" si="633"/>
        <v>false,</v>
      </c>
      <c r="S5114" t="str">
        <f t="shared" si="634"/>
        <v>40,</v>
      </c>
    </row>
    <row r="5115" spans="1:19" x14ac:dyDescent="0.35">
      <c r="A5115" s="1">
        <f t="shared" si="635"/>
        <v>43679</v>
      </c>
      <c r="B5115">
        <f t="shared" si="636"/>
        <v>2</v>
      </c>
      <c r="C5115" t="b">
        <f t="shared" si="632"/>
        <v>0</v>
      </c>
      <c r="D5115">
        <v>26</v>
      </c>
      <c r="E5115" t="b">
        <f t="shared" si="632"/>
        <v>0</v>
      </c>
      <c r="F5115">
        <v>60</v>
      </c>
      <c r="G5115" t="b">
        <f t="shared" si="632"/>
        <v>0</v>
      </c>
      <c r="H5115">
        <v>22</v>
      </c>
      <c r="I5115" t="b">
        <f t="shared" si="632"/>
        <v>0</v>
      </c>
      <c r="J5115">
        <v>40</v>
      </c>
      <c r="L5115" t="str">
        <f t="shared" si="633"/>
        <v>false,</v>
      </c>
      <c r="M5115" t="str">
        <f t="shared" si="634"/>
        <v>26,</v>
      </c>
      <c r="N5115" t="str">
        <f t="shared" si="633"/>
        <v>false,</v>
      </c>
      <c r="O5115" t="str">
        <f t="shared" si="634"/>
        <v>60,</v>
      </c>
      <c r="P5115" t="str">
        <f t="shared" si="633"/>
        <v>false,</v>
      </c>
      <c r="Q5115" t="str">
        <f t="shared" si="634"/>
        <v>22,</v>
      </c>
      <c r="R5115" t="str">
        <f t="shared" si="633"/>
        <v>false,</v>
      </c>
      <c r="S5115" t="str">
        <f t="shared" si="634"/>
        <v>40,</v>
      </c>
    </row>
    <row r="5116" spans="1:19" x14ac:dyDescent="0.35">
      <c r="A5116" s="1">
        <f t="shared" si="635"/>
        <v>43679</v>
      </c>
      <c r="B5116">
        <f t="shared" si="636"/>
        <v>3</v>
      </c>
      <c r="C5116" t="b">
        <f t="shared" si="632"/>
        <v>0</v>
      </c>
      <c r="D5116">
        <v>26</v>
      </c>
      <c r="E5116" t="b">
        <f t="shared" si="632"/>
        <v>0</v>
      </c>
      <c r="F5116">
        <v>60</v>
      </c>
      <c r="G5116" t="b">
        <f t="shared" si="632"/>
        <v>0</v>
      </c>
      <c r="H5116">
        <v>22</v>
      </c>
      <c r="I5116" t="b">
        <f t="shared" si="632"/>
        <v>0</v>
      </c>
      <c r="J5116">
        <v>40</v>
      </c>
      <c r="L5116" t="str">
        <f t="shared" si="633"/>
        <v>false,</v>
      </c>
      <c r="M5116" t="str">
        <f t="shared" si="634"/>
        <v>26,</v>
      </c>
      <c r="N5116" t="str">
        <f t="shared" si="633"/>
        <v>false,</v>
      </c>
      <c r="O5116" t="str">
        <f t="shared" si="634"/>
        <v>60,</v>
      </c>
      <c r="P5116" t="str">
        <f t="shared" si="633"/>
        <v>false,</v>
      </c>
      <c r="Q5116" t="str">
        <f t="shared" si="634"/>
        <v>22,</v>
      </c>
      <c r="R5116" t="str">
        <f t="shared" si="633"/>
        <v>false,</v>
      </c>
      <c r="S5116" t="str">
        <f t="shared" si="634"/>
        <v>40,</v>
      </c>
    </row>
    <row r="5117" spans="1:19" x14ac:dyDescent="0.35">
      <c r="A5117" s="1">
        <f t="shared" si="635"/>
        <v>43679</v>
      </c>
      <c r="B5117">
        <f t="shared" si="636"/>
        <v>4</v>
      </c>
      <c r="C5117" t="b">
        <f t="shared" si="632"/>
        <v>0</v>
      </c>
      <c r="D5117">
        <v>26</v>
      </c>
      <c r="E5117" t="b">
        <f t="shared" si="632"/>
        <v>0</v>
      </c>
      <c r="F5117">
        <v>60</v>
      </c>
      <c r="G5117" t="b">
        <f t="shared" si="632"/>
        <v>0</v>
      </c>
      <c r="H5117">
        <v>22</v>
      </c>
      <c r="I5117" t="b">
        <f t="shared" si="632"/>
        <v>0</v>
      </c>
      <c r="J5117">
        <v>40</v>
      </c>
      <c r="L5117" t="str">
        <f t="shared" si="633"/>
        <v>false,</v>
      </c>
      <c r="M5117" t="str">
        <f t="shared" si="634"/>
        <v>26,</v>
      </c>
      <c r="N5117" t="str">
        <f t="shared" si="633"/>
        <v>false,</v>
      </c>
      <c r="O5117" t="str">
        <f t="shared" si="634"/>
        <v>60,</v>
      </c>
      <c r="P5117" t="str">
        <f t="shared" si="633"/>
        <v>false,</v>
      </c>
      <c r="Q5117" t="str">
        <f t="shared" si="634"/>
        <v>22,</v>
      </c>
      <c r="R5117" t="str">
        <f t="shared" si="633"/>
        <v>false,</v>
      </c>
      <c r="S5117" t="str">
        <f t="shared" si="634"/>
        <v>40,</v>
      </c>
    </row>
    <row r="5118" spans="1:19" x14ac:dyDescent="0.35">
      <c r="A5118" s="1">
        <f t="shared" si="635"/>
        <v>43679</v>
      </c>
      <c r="B5118">
        <f t="shared" si="636"/>
        <v>5</v>
      </c>
      <c r="C5118" t="b">
        <f t="shared" si="632"/>
        <v>0</v>
      </c>
      <c r="D5118">
        <v>26</v>
      </c>
      <c r="E5118" t="b">
        <f t="shared" si="632"/>
        <v>0</v>
      </c>
      <c r="F5118">
        <v>60</v>
      </c>
      <c r="G5118" t="b">
        <f t="shared" si="632"/>
        <v>0</v>
      </c>
      <c r="H5118">
        <v>22</v>
      </c>
      <c r="I5118" t="b">
        <f t="shared" si="632"/>
        <v>0</v>
      </c>
      <c r="J5118">
        <v>40</v>
      </c>
      <c r="L5118" t="str">
        <f t="shared" si="633"/>
        <v>false,</v>
      </c>
      <c r="M5118" t="str">
        <f t="shared" si="634"/>
        <v>26,</v>
      </c>
      <c r="N5118" t="str">
        <f t="shared" si="633"/>
        <v>false,</v>
      </c>
      <c r="O5118" t="str">
        <f t="shared" si="634"/>
        <v>60,</v>
      </c>
      <c r="P5118" t="str">
        <f t="shared" si="633"/>
        <v>false,</v>
      </c>
      <c r="Q5118" t="str">
        <f t="shared" si="634"/>
        <v>22,</v>
      </c>
      <c r="R5118" t="str">
        <f t="shared" si="633"/>
        <v>false,</v>
      </c>
      <c r="S5118" t="str">
        <f t="shared" si="634"/>
        <v>40,</v>
      </c>
    </row>
    <row r="5119" spans="1:19" x14ac:dyDescent="0.35">
      <c r="A5119" s="1">
        <f t="shared" si="635"/>
        <v>43679</v>
      </c>
      <c r="B5119">
        <f t="shared" si="636"/>
        <v>6</v>
      </c>
      <c r="C5119" t="b">
        <f t="shared" si="632"/>
        <v>0</v>
      </c>
      <c r="D5119">
        <v>26</v>
      </c>
      <c r="E5119" t="b">
        <f t="shared" si="632"/>
        <v>0</v>
      </c>
      <c r="F5119">
        <v>60</v>
      </c>
      <c r="G5119" t="b">
        <f t="shared" si="632"/>
        <v>0</v>
      </c>
      <c r="H5119">
        <v>22</v>
      </c>
      <c r="I5119" t="b">
        <f t="shared" si="632"/>
        <v>0</v>
      </c>
      <c r="J5119">
        <v>40</v>
      </c>
      <c r="L5119" t="str">
        <f t="shared" si="633"/>
        <v>false,</v>
      </c>
      <c r="M5119" t="str">
        <f t="shared" si="634"/>
        <v>26,</v>
      </c>
      <c r="N5119" t="str">
        <f t="shared" si="633"/>
        <v>false,</v>
      </c>
      <c r="O5119" t="str">
        <f t="shared" si="634"/>
        <v>60,</v>
      </c>
      <c r="P5119" t="str">
        <f t="shared" si="633"/>
        <v>false,</v>
      </c>
      <c r="Q5119" t="str">
        <f t="shared" si="634"/>
        <v>22,</v>
      </c>
      <c r="R5119" t="str">
        <f t="shared" si="633"/>
        <v>false,</v>
      </c>
      <c r="S5119" t="str">
        <f t="shared" si="634"/>
        <v>40,</v>
      </c>
    </row>
    <row r="5120" spans="1:19" x14ac:dyDescent="0.35">
      <c r="A5120" s="1">
        <f t="shared" si="635"/>
        <v>43679</v>
      </c>
      <c r="B5120">
        <f t="shared" si="636"/>
        <v>7</v>
      </c>
      <c r="C5120" t="b">
        <f t="shared" si="632"/>
        <v>0</v>
      </c>
      <c r="D5120">
        <v>26</v>
      </c>
      <c r="E5120" t="b">
        <f t="shared" si="632"/>
        <v>0</v>
      </c>
      <c r="F5120">
        <v>60</v>
      </c>
      <c r="G5120" t="b">
        <f t="shared" si="632"/>
        <v>0</v>
      </c>
      <c r="H5120">
        <v>22</v>
      </c>
      <c r="I5120" t="b">
        <f t="shared" si="632"/>
        <v>0</v>
      </c>
      <c r="J5120">
        <v>40</v>
      </c>
      <c r="L5120" t="str">
        <f t="shared" si="633"/>
        <v>false,</v>
      </c>
      <c r="M5120" t="str">
        <f t="shared" si="634"/>
        <v>26,</v>
      </c>
      <c r="N5120" t="str">
        <f t="shared" si="633"/>
        <v>false,</v>
      </c>
      <c r="O5120" t="str">
        <f t="shared" si="634"/>
        <v>60,</v>
      </c>
      <c r="P5120" t="str">
        <f t="shared" si="633"/>
        <v>false,</v>
      </c>
      <c r="Q5120" t="str">
        <f t="shared" si="634"/>
        <v>22,</v>
      </c>
      <c r="R5120" t="str">
        <f t="shared" si="633"/>
        <v>false,</v>
      </c>
      <c r="S5120" t="str">
        <f t="shared" si="634"/>
        <v>40,</v>
      </c>
    </row>
    <row r="5121" spans="1:19" x14ac:dyDescent="0.35">
      <c r="A5121" s="1">
        <f t="shared" si="635"/>
        <v>43679</v>
      </c>
      <c r="B5121">
        <f t="shared" si="636"/>
        <v>8</v>
      </c>
      <c r="C5121" t="b">
        <f t="shared" si="632"/>
        <v>1</v>
      </c>
      <c r="D5121">
        <v>26</v>
      </c>
      <c r="E5121" t="b">
        <f t="shared" si="632"/>
        <v>1</v>
      </c>
      <c r="F5121">
        <v>60</v>
      </c>
      <c r="G5121" t="b">
        <f t="shared" si="632"/>
        <v>1</v>
      </c>
      <c r="H5121">
        <v>22</v>
      </c>
      <c r="I5121" t="b">
        <f t="shared" si="632"/>
        <v>1</v>
      </c>
      <c r="J5121">
        <v>40</v>
      </c>
      <c r="L5121" t="str">
        <f t="shared" si="633"/>
        <v>true,</v>
      </c>
      <c r="M5121" t="str">
        <f t="shared" si="634"/>
        <v>26,</v>
      </c>
      <c r="N5121" t="str">
        <f t="shared" si="633"/>
        <v>true,</v>
      </c>
      <c r="O5121" t="str">
        <f t="shared" si="634"/>
        <v>60,</v>
      </c>
      <c r="P5121" t="str">
        <f t="shared" si="633"/>
        <v>true,</v>
      </c>
      <c r="Q5121" t="str">
        <f t="shared" si="634"/>
        <v>22,</v>
      </c>
      <c r="R5121" t="str">
        <f t="shared" si="633"/>
        <v>true,</v>
      </c>
      <c r="S5121" t="str">
        <f t="shared" si="634"/>
        <v>40,</v>
      </c>
    </row>
    <row r="5122" spans="1:19" x14ac:dyDescent="0.35">
      <c r="A5122" s="1">
        <f t="shared" si="635"/>
        <v>43679</v>
      </c>
      <c r="B5122">
        <f t="shared" si="636"/>
        <v>9</v>
      </c>
      <c r="C5122" t="b">
        <f t="shared" si="632"/>
        <v>1</v>
      </c>
      <c r="D5122">
        <v>26</v>
      </c>
      <c r="E5122" t="b">
        <f t="shared" si="632"/>
        <v>1</v>
      </c>
      <c r="F5122">
        <v>60</v>
      </c>
      <c r="G5122" t="b">
        <f t="shared" si="632"/>
        <v>1</v>
      </c>
      <c r="H5122">
        <v>22</v>
      </c>
      <c r="I5122" t="b">
        <f t="shared" ref="I5122" si="637">AND($B5122&gt;=8,$B5122&lt;=20)</f>
        <v>1</v>
      </c>
      <c r="J5122">
        <v>40</v>
      </c>
      <c r="L5122" t="str">
        <f t="shared" si="633"/>
        <v>true,</v>
      </c>
      <c r="M5122" t="str">
        <f t="shared" si="634"/>
        <v>26,</v>
      </c>
      <c r="N5122" t="str">
        <f t="shared" si="633"/>
        <v>true,</v>
      </c>
      <c r="O5122" t="str">
        <f t="shared" si="634"/>
        <v>60,</v>
      </c>
      <c r="P5122" t="str">
        <f t="shared" si="633"/>
        <v>true,</v>
      </c>
      <c r="Q5122" t="str">
        <f t="shared" si="634"/>
        <v>22,</v>
      </c>
      <c r="R5122" t="str">
        <f t="shared" ref="R5122" si="638">IF(I5122,"true,","false,")</f>
        <v>true,</v>
      </c>
      <c r="S5122" t="str">
        <f t="shared" ref="S5122" si="639">J5122&amp;","</f>
        <v>40,</v>
      </c>
    </row>
    <row r="5123" spans="1:19" x14ac:dyDescent="0.35">
      <c r="A5123" s="1">
        <f t="shared" si="635"/>
        <v>43679</v>
      </c>
      <c r="B5123">
        <f t="shared" si="636"/>
        <v>10</v>
      </c>
      <c r="C5123" t="b">
        <f t="shared" ref="C5123:I5186" si="640">AND($B5123&gt;=8,$B5123&lt;=20)</f>
        <v>1</v>
      </c>
      <c r="D5123">
        <v>26</v>
      </c>
      <c r="E5123" t="b">
        <f t="shared" si="640"/>
        <v>1</v>
      </c>
      <c r="F5123">
        <v>60</v>
      </c>
      <c r="G5123" t="b">
        <f t="shared" si="640"/>
        <v>1</v>
      </c>
      <c r="H5123">
        <v>22</v>
      </c>
      <c r="I5123" t="b">
        <f t="shared" si="640"/>
        <v>1</v>
      </c>
      <c r="J5123">
        <v>40</v>
      </c>
      <c r="L5123" t="str">
        <f t="shared" ref="L5123:R5186" si="641">IF(C5123,"true,","false,")</f>
        <v>true,</v>
      </c>
      <c r="M5123" t="str">
        <f t="shared" ref="M5123:S5186" si="642">D5123&amp;","</f>
        <v>26,</v>
      </c>
      <c r="N5123" t="str">
        <f t="shared" si="641"/>
        <v>true,</v>
      </c>
      <c r="O5123" t="str">
        <f t="shared" si="642"/>
        <v>60,</v>
      </c>
      <c r="P5123" t="str">
        <f t="shared" si="641"/>
        <v>true,</v>
      </c>
      <c r="Q5123" t="str">
        <f t="shared" si="642"/>
        <v>22,</v>
      </c>
      <c r="R5123" t="str">
        <f t="shared" si="641"/>
        <v>true,</v>
      </c>
      <c r="S5123" t="str">
        <f t="shared" si="642"/>
        <v>40,</v>
      </c>
    </row>
    <row r="5124" spans="1:19" x14ac:dyDescent="0.35">
      <c r="A5124" s="1">
        <f t="shared" si="635"/>
        <v>43679</v>
      </c>
      <c r="B5124">
        <f t="shared" si="636"/>
        <v>11</v>
      </c>
      <c r="C5124" t="b">
        <f t="shared" si="640"/>
        <v>1</v>
      </c>
      <c r="D5124">
        <v>26</v>
      </c>
      <c r="E5124" t="b">
        <f t="shared" si="640"/>
        <v>1</v>
      </c>
      <c r="F5124">
        <v>60</v>
      </c>
      <c r="G5124" t="b">
        <f t="shared" si="640"/>
        <v>1</v>
      </c>
      <c r="H5124">
        <v>22</v>
      </c>
      <c r="I5124" t="b">
        <f t="shared" si="640"/>
        <v>1</v>
      </c>
      <c r="J5124">
        <v>40</v>
      </c>
      <c r="L5124" t="str">
        <f t="shared" si="641"/>
        <v>true,</v>
      </c>
      <c r="M5124" t="str">
        <f t="shared" si="642"/>
        <v>26,</v>
      </c>
      <c r="N5124" t="str">
        <f t="shared" si="641"/>
        <v>true,</v>
      </c>
      <c r="O5124" t="str">
        <f t="shared" si="642"/>
        <v>60,</v>
      </c>
      <c r="P5124" t="str">
        <f t="shared" si="641"/>
        <v>true,</v>
      </c>
      <c r="Q5124" t="str">
        <f t="shared" si="642"/>
        <v>22,</v>
      </c>
      <c r="R5124" t="str">
        <f t="shared" si="641"/>
        <v>true,</v>
      </c>
      <c r="S5124" t="str">
        <f t="shared" si="642"/>
        <v>40,</v>
      </c>
    </row>
    <row r="5125" spans="1:19" x14ac:dyDescent="0.35">
      <c r="A5125" s="1">
        <f t="shared" si="635"/>
        <v>43679</v>
      </c>
      <c r="B5125">
        <f t="shared" si="636"/>
        <v>12</v>
      </c>
      <c r="C5125" t="b">
        <f t="shared" si="640"/>
        <v>1</v>
      </c>
      <c r="D5125">
        <v>26</v>
      </c>
      <c r="E5125" t="b">
        <f t="shared" si="640"/>
        <v>1</v>
      </c>
      <c r="F5125">
        <v>60</v>
      </c>
      <c r="G5125" t="b">
        <f t="shared" si="640"/>
        <v>1</v>
      </c>
      <c r="H5125">
        <v>22</v>
      </c>
      <c r="I5125" t="b">
        <f t="shared" si="640"/>
        <v>1</v>
      </c>
      <c r="J5125">
        <v>40</v>
      </c>
      <c r="L5125" t="str">
        <f t="shared" si="641"/>
        <v>true,</v>
      </c>
      <c r="M5125" t="str">
        <f t="shared" si="642"/>
        <v>26,</v>
      </c>
      <c r="N5125" t="str">
        <f t="shared" si="641"/>
        <v>true,</v>
      </c>
      <c r="O5125" t="str">
        <f t="shared" si="642"/>
        <v>60,</v>
      </c>
      <c r="P5125" t="str">
        <f t="shared" si="641"/>
        <v>true,</v>
      </c>
      <c r="Q5125" t="str">
        <f t="shared" si="642"/>
        <v>22,</v>
      </c>
      <c r="R5125" t="str">
        <f t="shared" si="641"/>
        <v>true,</v>
      </c>
      <c r="S5125" t="str">
        <f t="shared" si="642"/>
        <v>40,</v>
      </c>
    </row>
    <row r="5126" spans="1:19" x14ac:dyDescent="0.35">
      <c r="A5126" s="1">
        <f t="shared" si="635"/>
        <v>43679</v>
      </c>
      <c r="B5126">
        <f t="shared" si="636"/>
        <v>13</v>
      </c>
      <c r="C5126" t="b">
        <f t="shared" si="640"/>
        <v>1</v>
      </c>
      <c r="D5126">
        <v>26</v>
      </c>
      <c r="E5126" t="b">
        <f t="shared" si="640"/>
        <v>1</v>
      </c>
      <c r="F5126">
        <v>60</v>
      </c>
      <c r="G5126" t="b">
        <f t="shared" si="640"/>
        <v>1</v>
      </c>
      <c r="H5126">
        <v>22</v>
      </c>
      <c r="I5126" t="b">
        <f t="shared" si="640"/>
        <v>1</v>
      </c>
      <c r="J5126">
        <v>40</v>
      </c>
      <c r="L5126" t="str">
        <f t="shared" si="641"/>
        <v>true,</v>
      </c>
      <c r="M5126" t="str">
        <f t="shared" si="642"/>
        <v>26,</v>
      </c>
      <c r="N5126" t="str">
        <f t="shared" si="641"/>
        <v>true,</v>
      </c>
      <c r="O5126" t="str">
        <f t="shared" si="642"/>
        <v>60,</v>
      </c>
      <c r="P5126" t="str">
        <f t="shared" si="641"/>
        <v>true,</v>
      </c>
      <c r="Q5126" t="str">
        <f t="shared" si="642"/>
        <v>22,</v>
      </c>
      <c r="R5126" t="str">
        <f t="shared" si="641"/>
        <v>true,</v>
      </c>
      <c r="S5126" t="str">
        <f t="shared" si="642"/>
        <v>40,</v>
      </c>
    </row>
    <row r="5127" spans="1:19" x14ac:dyDescent="0.35">
      <c r="A5127" s="1">
        <f t="shared" si="635"/>
        <v>43679</v>
      </c>
      <c r="B5127">
        <f t="shared" si="636"/>
        <v>14</v>
      </c>
      <c r="C5127" t="b">
        <f t="shared" si="640"/>
        <v>1</v>
      </c>
      <c r="D5127">
        <v>26</v>
      </c>
      <c r="E5127" t="b">
        <f t="shared" si="640"/>
        <v>1</v>
      </c>
      <c r="F5127">
        <v>60</v>
      </c>
      <c r="G5127" t="b">
        <f t="shared" si="640"/>
        <v>1</v>
      </c>
      <c r="H5127">
        <v>22</v>
      </c>
      <c r="I5127" t="b">
        <f t="shared" si="640"/>
        <v>1</v>
      </c>
      <c r="J5127">
        <v>40</v>
      </c>
      <c r="L5127" t="str">
        <f t="shared" si="641"/>
        <v>true,</v>
      </c>
      <c r="M5127" t="str">
        <f t="shared" si="642"/>
        <v>26,</v>
      </c>
      <c r="N5127" t="str">
        <f t="shared" si="641"/>
        <v>true,</v>
      </c>
      <c r="O5127" t="str">
        <f t="shared" si="642"/>
        <v>60,</v>
      </c>
      <c r="P5127" t="str">
        <f t="shared" si="641"/>
        <v>true,</v>
      </c>
      <c r="Q5127" t="str">
        <f t="shared" si="642"/>
        <v>22,</v>
      </c>
      <c r="R5127" t="str">
        <f t="shared" si="641"/>
        <v>true,</v>
      </c>
      <c r="S5127" t="str">
        <f t="shared" si="642"/>
        <v>40,</v>
      </c>
    </row>
    <row r="5128" spans="1:19" x14ac:dyDescent="0.35">
      <c r="A5128" s="1">
        <f t="shared" si="635"/>
        <v>43679</v>
      </c>
      <c r="B5128">
        <f t="shared" si="636"/>
        <v>15</v>
      </c>
      <c r="C5128" t="b">
        <f t="shared" si="640"/>
        <v>1</v>
      </c>
      <c r="D5128">
        <v>26</v>
      </c>
      <c r="E5128" t="b">
        <f t="shared" si="640"/>
        <v>1</v>
      </c>
      <c r="F5128">
        <v>60</v>
      </c>
      <c r="G5128" t="b">
        <f t="shared" si="640"/>
        <v>1</v>
      </c>
      <c r="H5128">
        <v>22</v>
      </c>
      <c r="I5128" t="b">
        <f t="shared" si="640"/>
        <v>1</v>
      </c>
      <c r="J5128">
        <v>40</v>
      </c>
      <c r="L5128" t="str">
        <f t="shared" si="641"/>
        <v>true,</v>
      </c>
      <c r="M5128" t="str">
        <f t="shared" si="642"/>
        <v>26,</v>
      </c>
      <c r="N5128" t="str">
        <f t="shared" si="641"/>
        <v>true,</v>
      </c>
      <c r="O5128" t="str">
        <f t="shared" si="642"/>
        <v>60,</v>
      </c>
      <c r="P5128" t="str">
        <f t="shared" si="641"/>
        <v>true,</v>
      </c>
      <c r="Q5128" t="str">
        <f t="shared" si="642"/>
        <v>22,</v>
      </c>
      <c r="R5128" t="str">
        <f t="shared" si="641"/>
        <v>true,</v>
      </c>
      <c r="S5128" t="str">
        <f t="shared" si="642"/>
        <v>40,</v>
      </c>
    </row>
    <row r="5129" spans="1:19" x14ac:dyDescent="0.35">
      <c r="A5129" s="1">
        <f t="shared" si="635"/>
        <v>43679</v>
      </c>
      <c r="B5129">
        <f t="shared" si="636"/>
        <v>16</v>
      </c>
      <c r="C5129" t="b">
        <f t="shared" si="640"/>
        <v>1</v>
      </c>
      <c r="D5129">
        <v>26</v>
      </c>
      <c r="E5129" t="b">
        <f t="shared" si="640"/>
        <v>1</v>
      </c>
      <c r="F5129">
        <v>60</v>
      </c>
      <c r="G5129" t="b">
        <f t="shared" si="640"/>
        <v>1</v>
      </c>
      <c r="H5129">
        <v>22</v>
      </c>
      <c r="I5129" t="b">
        <f t="shared" si="640"/>
        <v>1</v>
      </c>
      <c r="J5129">
        <v>40</v>
      </c>
      <c r="L5129" t="str">
        <f t="shared" si="641"/>
        <v>true,</v>
      </c>
      <c r="M5129" t="str">
        <f t="shared" si="642"/>
        <v>26,</v>
      </c>
      <c r="N5129" t="str">
        <f t="shared" si="641"/>
        <v>true,</v>
      </c>
      <c r="O5129" t="str">
        <f t="shared" si="642"/>
        <v>60,</v>
      </c>
      <c r="P5129" t="str">
        <f t="shared" si="641"/>
        <v>true,</v>
      </c>
      <c r="Q5129" t="str">
        <f t="shared" si="642"/>
        <v>22,</v>
      </c>
      <c r="R5129" t="str">
        <f t="shared" si="641"/>
        <v>true,</v>
      </c>
      <c r="S5129" t="str">
        <f t="shared" si="642"/>
        <v>40,</v>
      </c>
    </row>
    <row r="5130" spans="1:19" x14ac:dyDescent="0.35">
      <c r="A5130" s="1">
        <f t="shared" si="635"/>
        <v>43679</v>
      </c>
      <c r="B5130">
        <f t="shared" si="636"/>
        <v>17</v>
      </c>
      <c r="C5130" t="b">
        <f t="shared" si="640"/>
        <v>1</v>
      </c>
      <c r="D5130">
        <v>26</v>
      </c>
      <c r="E5130" t="b">
        <f t="shared" si="640"/>
        <v>1</v>
      </c>
      <c r="F5130">
        <v>60</v>
      </c>
      <c r="G5130" t="b">
        <f t="shared" si="640"/>
        <v>1</v>
      </c>
      <c r="H5130">
        <v>22</v>
      </c>
      <c r="I5130" t="b">
        <f t="shared" si="640"/>
        <v>1</v>
      </c>
      <c r="J5130">
        <v>40</v>
      </c>
      <c r="L5130" t="str">
        <f t="shared" si="641"/>
        <v>true,</v>
      </c>
      <c r="M5130" t="str">
        <f t="shared" si="642"/>
        <v>26,</v>
      </c>
      <c r="N5130" t="str">
        <f t="shared" si="641"/>
        <v>true,</v>
      </c>
      <c r="O5130" t="str">
        <f t="shared" si="642"/>
        <v>60,</v>
      </c>
      <c r="P5130" t="str">
        <f t="shared" si="641"/>
        <v>true,</v>
      </c>
      <c r="Q5130" t="str">
        <f t="shared" si="642"/>
        <v>22,</v>
      </c>
      <c r="R5130" t="str">
        <f t="shared" si="641"/>
        <v>true,</v>
      </c>
      <c r="S5130" t="str">
        <f t="shared" si="642"/>
        <v>40,</v>
      </c>
    </row>
    <row r="5131" spans="1:19" x14ac:dyDescent="0.35">
      <c r="A5131" s="1">
        <f t="shared" si="635"/>
        <v>43679</v>
      </c>
      <c r="B5131">
        <f t="shared" si="636"/>
        <v>18</v>
      </c>
      <c r="C5131" t="b">
        <f t="shared" si="640"/>
        <v>1</v>
      </c>
      <c r="D5131">
        <v>26</v>
      </c>
      <c r="E5131" t="b">
        <f t="shared" si="640"/>
        <v>1</v>
      </c>
      <c r="F5131">
        <v>60</v>
      </c>
      <c r="G5131" t="b">
        <f t="shared" si="640"/>
        <v>1</v>
      </c>
      <c r="H5131">
        <v>22</v>
      </c>
      <c r="I5131" t="b">
        <f t="shared" si="640"/>
        <v>1</v>
      </c>
      <c r="J5131">
        <v>40</v>
      </c>
      <c r="L5131" t="str">
        <f t="shared" si="641"/>
        <v>true,</v>
      </c>
      <c r="M5131" t="str">
        <f t="shared" si="642"/>
        <v>26,</v>
      </c>
      <c r="N5131" t="str">
        <f t="shared" si="641"/>
        <v>true,</v>
      </c>
      <c r="O5131" t="str">
        <f t="shared" si="642"/>
        <v>60,</v>
      </c>
      <c r="P5131" t="str">
        <f t="shared" si="641"/>
        <v>true,</v>
      </c>
      <c r="Q5131" t="str">
        <f t="shared" si="642"/>
        <v>22,</v>
      </c>
      <c r="R5131" t="str">
        <f t="shared" si="641"/>
        <v>true,</v>
      </c>
      <c r="S5131" t="str">
        <f t="shared" si="642"/>
        <v>40,</v>
      </c>
    </row>
    <row r="5132" spans="1:19" x14ac:dyDescent="0.35">
      <c r="A5132" s="1">
        <f t="shared" si="635"/>
        <v>43679</v>
      </c>
      <c r="B5132">
        <f t="shared" si="636"/>
        <v>19</v>
      </c>
      <c r="C5132" t="b">
        <f t="shared" si="640"/>
        <v>1</v>
      </c>
      <c r="D5132">
        <v>26</v>
      </c>
      <c r="E5132" t="b">
        <f t="shared" si="640"/>
        <v>1</v>
      </c>
      <c r="F5132">
        <v>60</v>
      </c>
      <c r="G5132" t="b">
        <f t="shared" si="640"/>
        <v>1</v>
      </c>
      <c r="H5132">
        <v>22</v>
      </c>
      <c r="I5132" t="b">
        <f t="shared" si="640"/>
        <v>1</v>
      </c>
      <c r="J5132">
        <v>40</v>
      </c>
      <c r="L5132" t="str">
        <f t="shared" si="641"/>
        <v>true,</v>
      </c>
      <c r="M5132" t="str">
        <f t="shared" si="642"/>
        <v>26,</v>
      </c>
      <c r="N5132" t="str">
        <f t="shared" si="641"/>
        <v>true,</v>
      </c>
      <c r="O5132" t="str">
        <f t="shared" si="642"/>
        <v>60,</v>
      </c>
      <c r="P5132" t="str">
        <f t="shared" si="641"/>
        <v>true,</v>
      </c>
      <c r="Q5132" t="str">
        <f t="shared" si="642"/>
        <v>22,</v>
      </c>
      <c r="R5132" t="str">
        <f t="shared" si="641"/>
        <v>true,</v>
      </c>
      <c r="S5132" t="str">
        <f t="shared" si="642"/>
        <v>40,</v>
      </c>
    </row>
    <row r="5133" spans="1:19" x14ac:dyDescent="0.35">
      <c r="A5133" s="1">
        <f t="shared" si="635"/>
        <v>43679</v>
      </c>
      <c r="B5133">
        <f t="shared" si="636"/>
        <v>20</v>
      </c>
      <c r="C5133" t="b">
        <f t="shared" si="640"/>
        <v>1</v>
      </c>
      <c r="D5133">
        <v>26</v>
      </c>
      <c r="E5133" t="b">
        <f t="shared" si="640"/>
        <v>1</v>
      </c>
      <c r="F5133">
        <v>60</v>
      </c>
      <c r="G5133" t="b">
        <f t="shared" si="640"/>
        <v>1</v>
      </c>
      <c r="H5133">
        <v>22</v>
      </c>
      <c r="I5133" t="b">
        <f t="shared" si="640"/>
        <v>1</v>
      </c>
      <c r="J5133">
        <v>40</v>
      </c>
      <c r="L5133" t="str">
        <f t="shared" si="641"/>
        <v>true,</v>
      </c>
      <c r="M5133" t="str">
        <f t="shared" si="642"/>
        <v>26,</v>
      </c>
      <c r="N5133" t="str">
        <f t="shared" si="641"/>
        <v>true,</v>
      </c>
      <c r="O5133" t="str">
        <f t="shared" si="642"/>
        <v>60,</v>
      </c>
      <c r="P5133" t="str">
        <f t="shared" si="641"/>
        <v>true,</v>
      </c>
      <c r="Q5133" t="str">
        <f t="shared" si="642"/>
        <v>22,</v>
      </c>
      <c r="R5133" t="str">
        <f t="shared" si="641"/>
        <v>true,</v>
      </c>
      <c r="S5133" t="str">
        <f t="shared" si="642"/>
        <v>40,</v>
      </c>
    </row>
    <row r="5134" spans="1:19" x14ac:dyDescent="0.35">
      <c r="A5134" s="1">
        <f t="shared" si="635"/>
        <v>43679</v>
      </c>
      <c r="B5134">
        <f t="shared" si="636"/>
        <v>21</v>
      </c>
      <c r="C5134" t="b">
        <f t="shared" si="640"/>
        <v>0</v>
      </c>
      <c r="D5134">
        <v>26</v>
      </c>
      <c r="E5134" t="b">
        <f t="shared" si="640"/>
        <v>0</v>
      </c>
      <c r="F5134">
        <v>60</v>
      </c>
      <c r="G5134" t="b">
        <f t="shared" si="640"/>
        <v>0</v>
      </c>
      <c r="H5134">
        <v>22</v>
      </c>
      <c r="I5134" t="b">
        <f t="shared" si="640"/>
        <v>0</v>
      </c>
      <c r="J5134">
        <v>40</v>
      </c>
      <c r="L5134" t="str">
        <f t="shared" si="641"/>
        <v>false,</v>
      </c>
      <c r="M5134" t="str">
        <f t="shared" si="642"/>
        <v>26,</v>
      </c>
      <c r="N5134" t="str">
        <f t="shared" si="641"/>
        <v>false,</v>
      </c>
      <c r="O5134" t="str">
        <f t="shared" si="642"/>
        <v>60,</v>
      </c>
      <c r="P5134" t="str">
        <f t="shared" si="641"/>
        <v>false,</v>
      </c>
      <c r="Q5134" t="str">
        <f t="shared" si="642"/>
        <v>22,</v>
      </c>
      <c r="R5134" t="str">
        <f t="shared" si="641"/>
        <v>false,</v>
      </c>
      <c r="S5134" t="str">
        <f t="shared" si="642"/>
        <v>40,</v>
      </c>
    </row>
    <row r="5135" spans="1:19" x14ac:dyDescent="0.35">
      <c r="A5135" s="1">
        <f t="shared" si="635"/>
        <v>43679</v>
      </c>
      <c r="B5135">
        <f t="shared" si="636"/>
        <v>22</v>
      </c>
      <c r="C5135" t="b">
        <f t="shared" si="640"/>
        <v>0</v>
      </c>
      <c r="D5135">
        <v>26</v>
      </c>
      <c r="E5135" t="b">
        <f t="shared" si="640"/>
        <v>0</v>
      </c>
      <c r="F5135">
        <v>60</v>
      </c>
      <c r="G5135" t="b">
        <f t="shared" si="640"/>
        <v>0</v>
      </c>
      <c r="H5135">
        <v>22</v>
      </c>
      <c r="I5135" t="b">
        <f t="shared" si="640"/>
        <v>0</v>
      </c>
      <c r="J5135">
        <v>40</v>
      </c>
      <c r="L5135" t="str">
        <f t="shared" si="641"/>
        <v>false,</v>
      </c>
      <c r="M5135" t="str">
        <f t="shared" si="642"/>
        <v>26,</v>
      </c>
      <c r="N5135" t="str">
        <f t="shared" si="641"/>
        <v>false,</v>
      </c>
      <c r="O5135" t="str">
        <f t="shared" si="642"/>
        <v>60,</v>
      </c>
      <c r="P5135" t="str">
        <f t="shared" si="641"/>
        <v>false,</v>
      </c>
      <c r="Q5135" t="str">
        <f t="shared" si="642"/>
        <v>22,</v>
      </c>
      <c r="R5135" t="str">
        <f t="shared" si="641"/>
        <v>false,</v>
      </c>
      <c r="S5135" t="str">
        <f t="shared" si="642"/>
        <v>40,</v>
      </c>
    </row>
    <row r="5136" spans="1:19" x14ac:dyDescent="0.35">
      <c r="A5136" s="1">
        <f t="shared" si="635"/>
        <v>43679</v>
      </c>
      <c r="B5136">
        <f t="shared" si="636"/>
        <v>23</v>
      </c>
      <c r="C5136" t="b">
        <f t="shared" si="640"/>
        <v>0</v>
      </c>
      <c r="D5136">
        <v>26</v>
      </c>
      <c r="E5136" t="b">
        <f t="shared" si="640"/>
        <v>0</v>
      </c>
      <c r="F5136">
        <v>60</v>
      </c>
      <c r="G5136" t="b">
        <f t="shared" si="640"/>
        <v>0</v>
      </c>
      <c r="H5136">
        <v>22</v>
      </c>
      <c r="I5136" t="b">
        <f t="shared" si="640"/>
        <v>0</v>
      </c>
      <c r="J5136">
        <v>40</v>
      </c>
      <c r="L5136" t="str">
        <f t="shared" si="641"/>
        <v>false,</v>
      </c>
      <c r="M5136" t="str">
        <f t="shared" si="642"/>
        <v>26,</v>
      </c>
      <c r="N5136" t="str">
        <f t="shared" si="641"/>
        <v>false,</v>
      </c>
      <c r="O5136" t="str">
        <f t="shared" si="642"/>
        <v>60,</v>
      </c>
      <c r="P5136" t="str">
        <f t="shared" si="641"/>
        <v>false,</v>
      </c>
      <c r="Q5136" t="str">
        <f t="shared" si="642"/>
        <v>22,</v>
      </c>
      <c r="R5136" t="str">
        <f t="shared" si="641"/>
        <v>false,</v>
      </c>
      <c r="S5136" t="str">
        <f t="shared" si="642"/>
        <v>40,</v>
      </c>
    </row>
    <row r="5137" spans="1:19" x14ac:dyDescent="0.35">
      <c r="A5137" s="1">
        <f t="shared" si="635"/>
        <v>43679</v>
      </c>
      <c r="B5137">
        <f t="shared" si="636"/>
        <v>24</v>
      </c>
      <c r="C5137" t="b">
        <f t="shared" si="640"/>
        <v>0</v>
      </c>
      <c r="D5137">
        <v>26</v>
      </c>
      <c r="E5137" t="b">
        <f t="shared" si="640"/>
        <v>0</v>
      </c>
      <c r="F5137">
        <v>60</v>
      </c>
      <c r="G5137" t="b">
        <f t="shared" si="640"/>
        <v>0</v>
      </c>
      <c r="H5137">
        <v>22</v>
      </c>
      <c r="I5137" t="b">
        <f t="shared" si="640"/>
        <v>0</v>
      </c>
      <c r="J5137">
        <v>40</v>
      </c>
      <c r="L5137" t="str">
        <f t="shared" si="641"/>
        <v>false,</v>
      </c>
      <c r="M5137" t="str">
        <f t="shared" si="642"/>
        <v>26,</v>
      </c>
      <c r="N5137" t="str">
        <f t="shared" si="641"/>
        <v>false,</v>
      </c>
      <c r="O5137" t="str">
        <f t="shared" si="642"/>
        <v>60,</v>
      </c>
      <c r="P5137" t="str">
        <f t="shared" si="641"/>
        <v>false,</v>
      </c>
      <c r="Q5137" t="str">
        <f t="shared" si="642"/>
        <v>22,</v>
      </c>
      <c r="R5137" t="str">
        <f t="shared" si="641"/>
        <v>false,</v>
      </c>
      <c r="S5137" t="str">
        <f t="shared" si="642"/>
        <v>40,</v>
      </c>
    </row>
    <row r="5138" spans="1:19" x14ac:dyDescent="0.35">
      <c r="A5138" s="1">
        <f t="shared" si="635"/>
        <v>43680</v>
      </c>
      <c r="B5138">
        <f t="shared" si="636"/>
        <v>1</v>
      </c>
      <c r="C5138" t="b">
        <f t="shared" si="640"/>
        <v>0</v>
      </c>
      <c r="D5138">
        <v>26</v>
      </c>
      <c r="E5138" t="b">
        <f t="shared" si="640"/>
        <v>0</v>
      </c>
      <c r="F5138">
        <v>60</v>
      </c>
      <c r="G5138" t="b">
        <f t="shared" si="640"/>
        <v>0</v>
      </c>
      <c r="H5138">
        <v>22</v>
      </c>
      <c r="I5138" t="b">
        <f t="shared" si="640"/>
        <v>0</v>
      </c>
      <c r="J5138">
        <v>40</v>
      </c>
      <c r="L5138" t="str">
        <f t="shared" si="641"/>
        <v>false,</v>
      </c>
      <c r="M5138" t="str">
        <f t="shared" si="642"/>
        <v>26,</v>
      </c>
      <c r="N5138" t="str">
        <f t="shared" si="641"/>
        <v>false,</v>
      </c>
      <c r="O5138" t="str">
        <f t="shared" si="642"/>
        <v>60,</v>
      </c>
      <c r="P5138" t="str">
        <f t="shared" si="641"/>
        <v>false,</v>
      </c>
      <c r="Q5138" t="str">
        <f t="shared" si="642"/>
        <v>22,</v>
      </c>
      <c r="R5138" t="str">
        <f t="shared" si="641"/>
        <v>false,</v>
      </c>
      <c r="S5138" t="str">
        <f t="shared" si="642"/>
        <v>40,</v>
      </c>
    </row>
    <row r="5139" spans="1:19" x14ac:dyDescent="0.35">
      <c r="A5139" s="1">
        <f t="shared" si="635"/>
        <v>43680</v>
      </c>
      <c r="B5139">
        <f t="shared" si="636"/>
        <v>2</v>
      </c>
      <c r="C5139" t="b">
        <f t="shared" si="640"/>
        <v>0</v>
      </c>
      <c r="D5139">
        <v>26</v>
      </c>
      <c r="E5139" t="b">
        <f t="shared" si="640"/>
        <v>0</v>
      </c>
      <c r="F5139">
        <v>60</v>
      </c>
      <c r="G5139" t="b">
        <f t="shared" si="640"/>
        <v>0</v>
      </c>
      <c r="H5139">
        <v>22</v>
      </c>
      <c r="I5139" t="b">
        <f t="shared" si="640"/>
        <v>0</v>
      </c>
      <c r="J5139">
        <v>40</v>
      </c>
      <c r="L5139" t="str">
        <f t="shared" si="641"/>
        <v>false,</v>
      </c>
      <c r="M5139" t="str">
        <f t="shared" si="642"/>
        <v>26,</v>
      </c>
      <c r="N5139" t="str">
        <f t="shared" si="641"/>
        <v>false,</v>
      </c>
      <c r="O5139" t="str">
        <f t="shared" si="642"/>
        <v>60,</v>
      </c>
      <c r="P5139" t="str">
        <f t="shared" si="641"/>
        <v>false,</v>
      </c>
      <c r="Q5139" t="str">
        <f t="shared" si="642"/>
        <v>22,</v>
      </c>
      <c r="R5139" t="str">
        <f t="shared" si="641"/>
        <v>false,</v>
      </c>
      <c r="S5139" t="str">
        <f t="shared" si="642"/>
        <v>40,</v>
      </c>
    </row>
    <row r="5140" spans="1:19" x14ac:dyDescent="0.35">
      <c r="A5140" s="1">
        <f t="shared" si="635"/>
        <v>43680</v>
      </c>
      <c r="B5140">
        <f t="shared" si="636"/>
        <v>3</v>
      </c>
      <c r="C5140" t="b">
        <f t="shared" si="640"/>
        <v>0</v>
      </c>
      <c r="D5140">
        <v>26</v>
      </c>
      <c r="E5140" t="b">
        <f t="shared" si="640"/>
        <v>0</v>
      </c>
      <c r="F5140">
        <v>60</v>
      </c>
      <c r="G5140" t="b">
        <f t="shared" si="640"/>
        <v>0</v>
      </c>
      <c r="H5140">
        <v>22</v>
      </c>
      <c r="I5140" t="b">
        <f t="shared" si="640"/>
        <v>0</v>
      </c>
      <c r="J5140">
        <v>40</v>
      </c>
      <c r="L5140" t="str">
        <f t="shared" si="641"/>
        <v>false,</v>
      </c>
      <c r="M5140" t="str">
        <f t="shared" si="642"/>
        <v>26,</v>
      </c>
      <c r="N5140" t="str">
        <f t="shared" si="641"/>
        <v>false,</v>
      </c>
      <c r="O5140" t="str">
        <f t="shared" si="642"/>
        <v>60,</v>
      </c>
      <c r="P5140" t="str">
        <f t="shared" si="641"/>
        <v>false,</v>
      </c>
      <c r="Q5140" t="str">
        <f t="shared" si="642"/>
        <v>22,</v>
      </c>
      <c r="R5140" t="str">
        <f t="shared" si="641"/>
        <v>false,</v>
      </c>
      <c r="S5140" t="str">
        <f t="shared" si="642"/>
        <v>40,</v>
      </c>
    </row>
    <row r="5141" spans="1:19" x14ac:dyDescent="0.35">
      <c r="A5141" s="1">
        <f t="shared" si="635"/>
        <v>43680</v>
      </c>
      <c r="B5141">
        <f t="shared" si="636"/>
        <v>4</v>
      </c>
      <c r="C5141" t="b">
        <f t="shared" si="640"/>
        <v>0</v>
      </c>
      <c r="D5141">
        <v>26</v>
      </c>
      <c r="E5141" t="b">
        <f t="shared" si="640"/>
        <v>0</v>
      </c>
      <c r="F5141">
        <v>60</v>
      </c>
      <c r="G5141" t="b">
        <f t="shared" si="640"/>
        <v>0</v>
      </c>
      <c r="H5141">
        <v>22</v>
      </c>
      <c r="I5141" t="b">
        <f t="shared" si="640"/>
        <v>0</v>
      </c>
      <c r="J5141">
        <v>40</v>
      </c>
      <c r="L5141" t="str">
        <f t="shared" si="641"/>
        <v>false,</v>
      </c>
      <c r="M5141" t="str">
        <f t="shared" si="642"/>
        <v>26,</v>
      </c>
      <c r="N5141" t="str">
        <f t="shared" si="641"/>
        <v>false,</v>
      </c>
      <c r="O5141" t="str">
        <f t="shared" si="642"/>
        <v>60,</v>
      </c>
      <c r="P5141" t="str">
        <f t="shared" si="641"/>
        <v>false,</v>
      </c>
      <c r="Q5141" t="str">
        <f t="shared" si="642"/>
        <v>22,</v>
      </c>
      <c r="R5141" t="str">
        <f t="shared" si="641"/>
        <v>false,</v>
      </c>
      <c r="S5141" t="str">
        <f t="shared" si="642"/>
        <v>40,</v>
      </c>
    </row>
    <row r="5142" spans="1:19" x14ac:dyDescent="0.35">
      <c r="A5142" s="1">
        <f t="shared" si="635"/>
        <v>43680</v>
      </c>
      <c r="B5142">
        <f t="shared" si="636"/>
        <v>5</v>
      </c>
      <c r="C5142" t="b">
        <f t="shared" si="640"/>
        <v>0</v>
      </c>
      <c r="D5142">
        <v>26</v>
      </c>
      <c r="E5142" t="b">
        <f t="shared" si="640"/>
        <v>0</v>
      </c>
      <c r="F5142">
        <v>60</v>
      </c>
      <c r="G5142" t="b">
        <f t="shared" si="640"/>
        <v>0</v>
      </c>
      <c r="H5142">
        <v>22</v>
      </c>
      <c r="I5142" t="b">
        <f t="shared" si="640"/>
        <v>0</v>
      </c>
      <c r="J5142">
        <v>40</v>
      </c>
      <c r="L5142" t="str">
        <f t="shared" si="641"/>
        <v>false,</v>
      </c>
      <c r="M5142" t="str">
        <f t="shared" si="642"/>
        <v>26,</v>
      </c>
      <c r="N5142" t="str">
        <f t="shared" si="641"/>
        <v>false,</v>
      </c>
      <c r="O5142" t="str">
        <f t="shared" si="642"/>
        <v>60,</v>
      </c>
      <c r="P5142" t="str">
        <f t="shared" si="641"/>
        <v>false,</v>
      </c>
      <c r="Q5142" t="str">
        <f t="shared" si="642"/>
        <v>22,</v>
      </c>
      <c r="R5142" t="str">
        <f t="shared" si="641"/>
        <v>false,</v>
      </c>
      <c r="S5142" t="str">
        <f t="shared" si="642"/>
        <v>40,</v>
      </c>
    </row>
    <row r="5143" spans="1:19" x14ac:dyDescent="0.35">
      <c r="A5143" s="1">
        <f t="shared" si="635"/>
        <v>43680</v>
      </c>
      <c r="B5143">
        <f t="shared" si="636"/>
        <v>6</v>
      </c>
      <c r="C5143" t="b">
        <f t="shared" si="640"/>
        <v>0</v>
      </c>
      <c r="D5143">
        <v>26</v>
      </c>
      <c r="E5143" t="b">
        <f t="shared" si="640"/>
        <v>0</v>
      </c>
      <c r="F5143">
        <v>60</v>
      </c>
      <c r="G5143" t="b">
        <f t="shared" si="640"/>
        <v>0</v>
      </c>
      <c r="H5143">
        <v>22</v>
      </c>
      <c r="I5143" t="b">
        <f t="shared" si="640"/>
        <v>0</v>
      </c>
      <c r="J5143">
        <v>40</v>
      </c>
      <c r="L5143" t="str">
        <f t="shared" si="641"/>
        <v>false,</v>
      </c>
      <c r="M5143" t="str">
        <f t="shared" si="642"/>
        <v>26,</v>
      </c>
      <c r="N5143" t="str">
        <f t="shared" si="641"/>
        <v>false,</v>
      </c>
      <c r="O5143" t="str">
        <f t="shared" si="642"/>
        <v>60,</v>
      </c>
      <c r="P5143" t="str">
        <f t="shared" si="641"/>
        <v>false,</v>
      </c>
      <c r="Q5143" t="str">
        <f t="shared" si="642"/>
        <v>22,</v>
      </c>
      <c r="R5143" t="str">
        <f t="shared" si="641"/>
        <v>false,</v>
      </c>
      <c r="S5143" t="str">
        <f t="shared" si="642"/>
        <v>40,</v>
      </c>
    </row>
    <row r="5144" spans="1:19" x14ac:dyDescent="0.35">
      <c r="A5144" s="1">
        <f t="shared" si="635"/>
        <v>43680</v>
      </c>
      <c r="B5144">
        <f t="shared" si="636"/>
        <v>7</v>
      </c>
      <c r="C5144" t="b">
        <f t="shared" si="640"/>
        <v>0</v>
      </c>
      <c r="D5144">
        <v>26</v>
      </c>
      <c r="E5144" t="b">
        <f t="shared" si="640"/>
        <v>0</v>
      </c>
      <c r="F5144">
        <v>60</v>
      </c>
      <c r="G5144" t="b">
        <f t="shared" si="640"/>
        <v>0</v>
      </c>
      <c r="H5144">
        <v>22</v>
      </c>
      <c r="I5144" t="b">
        <f t="shared" si="640"/>
        <v>0</v>
      </c>
      <c r="J5144">
        <v>40</v>
      </c>
      <c r="L5144" t="str">
        <f t="shared" si="641"/>
        <v>false,</v>
      </c>
      <c r="M5144" t="str">
        <f t="shared" si="642"/>
        <v>26,</v>
      </c>
      <c r="N5144" t="str">
        <f t="shared" si="641"/>
        <v>false,</v>
      </c>
      <c r="O5144" t="str">
        <f t="shared" si="642"/>
        <v>60,</v>
      </c>
      <c r="P5144" t="str">
        <f t="shared" si="641"/>
        <v>false,</v>
      </c>
      <c r="Q5144" t="str">
        <f t="shared" si="642"/>
        <v>22,</v>
      </c>
      <c r="R5144" t="str">
        <f t="shared" si="641"/>
        <v>false,</v>
      </c>
      <c r="S5144" t="str">
        <f t="shared" si="642"/>
        <v>40,</v>
      </c>
    </row>
    <row r="5145" spans="1:19" x14ac:dyDescent="0.35">
      <c r="A5145" s="1">
        <f t="shared" si="635"/>
        <v>43680</v>
      </c>
      <c r="B5145">
        <f t="shared" si="636"/>
        <v>8</v>
      </c>
      <c r="C5145" t="b">
        <f t="shared" si="640"/>
        <v>1</v>
      </c>
      <c r="D5145">
        <v>26</v>
      </c>
      <c r="E5145" t="b">
        <f t="shared" si="640"/>
        <v>1</v>
      </c>
      <c r="F5145">
        <v>60</v>
      </c>
      <c r="G5145" t="b">
        <f t="shared" si="640"/>
        <v>1</v>
      </c>
      <c r="H5145">
        <v>22</v>
      </c>
      <c r="I5145" t="b">
        <f t="shared" si="640"/>
        <v>1</v>
      </c>
      <c r="J5145">
        <v>40</v>
      </c>
      <c r="L5145" t="str">
        <f t="shared" si="641"/>
        <v>true,</v>
      </c>
      <c r="M5145" t="str">
        <f t="shared" si="642"/>
        <v>26,</v>
      </c>
      <c r="N5145" t="str">
        <f t="shared" si="641"/>
        <v>true,</v>
      </c>
      <c r="O5145" t="str">
        <f t="shared" si="642"/>
        <v>60,</v>
      </c>
      <c r="P5145" t="str">
        <f t="shared" si="641"/>
        <v>true,</v>
      </c>
      <c r="Q5145" t="str">
        <f t="shared" si="642"/>
        <v>22,</v>
      </c>
      <c r="R5145" t="str">
        <f t="shared" si="641"/>
        <v>true,</v>
      </c>
      <c r="S5145" t="str">
        <f t="shared" si="642"/>
        <v>40,</v>
      </c>
    </row>
    <row r="5146" spans="1:19" x14ac:dyDescent="0.35">
      <c r="A5146" s="1">
        <f t="shared" si="635"/>
        <v>43680</v>
      </c>
      <c r="B5146">
        <f t="shared" si="636"/>
        <v>9</v>
      </c>
      <c r="C5146" t="b">
        <f t="shared" si="640"/>
        <v>1</v>
      </c>
      <c r="D5146">
        <v>26</v>
      </c>
      <c r="E5146" t="b">
        <f t="shared" si="640"/>
        <v>1</v>
      </c>
      <c r="F5146">
        <v>60</v>
      </c>
      <c r="G5146" t="b">
        <f t="shared" si="640"/>
        <v>1</v>
      </c>
      <c r="H5146">
        <v>22</v>
      </c>
      <c r="I5146" t="b">
        <f t="shared" si="640"/>
        <v>1</v>
      </c>
      <c r="J5146">
        <v>40</v>
      </c>
      <c r="L5146" t="str">
        <f t="shared" si="641"/>
        <v>true,</v>
      </c>
      <c r="M5146" t="str">
        <f t="shared" si="642"/>
        <v>26,</v>
      </c>
      <c r="N5146" t="str">
        <f t="shared" si="641"/>
        <v>true,</v>
      </c>
      <c r="O5146" t="str">
        <f t="shared" si="642"/>
        <v>60,</v>
      </c>
      <c r="P5146" t="str">
        <f t="shared" si="641"/>
        <v>true,</v>
      </c>
      <c r="Q5146" t="str">
        <f t="shared" si="642"/>
        <v>22,</v>
      </c>
      <c r="R5146" t="str">
        <f t="shared" si="641"/>
        <v>true,</v>
      </c>
      <c r="S5146" t="str">
        <f t="shared" si="642"/>
        <v>40,</v>
      </c>
    </row>
    <row r="5147" spans="1:19" x14ac:dyDescent="0.35">
      <c r="A5147" s="1">
        <f t="shared" ref="A5147:A5210" si="643">A5123+1</f>
        <v>43680</v>
      </c>
      <c r="B5147">
        <f t="shared" ref="B5147:B5210" si="644">B5123</f>
        <v>10</v>
      </c>
      <c r="C5147" t="b">
        <f t="shared" si="640"/>
        <v>1</v>
      </c>
      <c r="D5147">
        <v>26</v>
      </c>
      <c r="E5147" t="b">
        <f t="shared" si="640"/>
        <v>1</v>
      </c>
      <c r="F5147">
        <v>60</v>
      </c>
      <c r="G5147" t="b">
        <f t="shared" si="640"/>
        <v>1</v>
      </c>
      <c r="H5147">
        <v>22</v>
      </c>
      <c r="I5147" t="b">
        <f t="shared" si="640"/>
        <v>1</v>
      </c>
      <c r="J5147">
        <v>40</v>
      </c>
      <c r="L5147" t="str">
        <f t="shared" si="641"/>
        <v>true,</v>
      </c>
      <c r="M5147" t="str">
        <f t="shared" si="642"/>
        <v>26,</v>
      </c>
      <c r="N5147" t="str">
        <f t="shared" si="641"/>
        <v>true,</v>
      </c>
      <c r="O5147" t="str">
        <f t="shared" si="642"/>
        <v>60,</v>
      </c>
      <c r="P5147" t="str">
        <f t="shared" si="641"/>
        <v>true,</v>
      </c>
      <c r="Q5147" t="str">
        <f t="shared" si="642"/>
        <v>22,</v>
      </c>
      <c r="R5147" t="str">
        <f t="shared" si="641"/>
        <v>true,</v>
      </c>
      <c r="S5147" t="str">
        <f t="shared" si="642"/>
        <v>40,</v>
      </c>
    </row>
    <row r="5148" spans="1:19" x14ac:dyDescent="0.35">
      <c r="A5148" s="1">
        <f t="shared" si="643"/>
        <v>43680</v>
      </c>
      <c r="B5148">
        <f t="shared" si="644"/>
        <v>11</v>
      </c>
      <c r="C5148" t="b">
        <f t="shared" si="640"/>
        <v>1</v>
      </c>
      <c r="D5148">
        <v>26</v>
      </c>
      <c r="E5148" t="b">
        <f t="shared" si="640"/>
        <v>1</v>
      </c>
      <c r="F5148">
        <v>60</v>
      </c>
      <c r="G5148" t="b">
        <f t="shared" si="640"/>
        <v>1</v>
      </c>
      <c r="H5148">
        <v>22</v>
      </c>
      <c r="I5148" t="b">
        <f t="shared" si="640"/>
        <v>1</v>
      </c>
      <c r="J5148">
        <v>40</v>
      </c>
      <c r="L5148" t="str">
        <f t="shared" si="641"/>
        <v>true,</v>
      </c>
      <c r="M5148" t="str">
        <f t="shared" si="642"/>
        <v>26,</v>
      </c>
      <c r="N5148" t="str">
        <f t="shared" si="641"/>
        <v>true,</v>
      </c>
      <c r="O5148" t="str">
        <f t="shared" si="642"/>
        <v>60,</v>
      </c>
      <c r="P5148" t="str">
        <f t="shared" si="641"/>
        <v>true,</v>
      </c>
      <c r="Q5148" t="str">
        <f t="shared" si="642"/>
        <v>22,</v>
      </c>
      <c r="R5148" t="str">
        <f t="shared" si="641"/>
        <v>true,</v>
      </c>
      <c r="S5148" t="str">
        <f t="shared" si="642"/>
        <v>40,</v>
      </c>
    </row>
    <row r="5149" spans="1:19" x14ac:dyDescent="0.35">
      <c r="A5149" s="1">
        <f t="shared" si="643"/>
        <v>43680</v>
      </c>
      <c r="B5149">
        <f t="shared" si="644"/>
        <v>12</v>
      </c>
      <c r="C5149" t="b">
        <f t="shared" si="640"/>
        <v>1</v>
      </c>
      <c r="D5149">
        <v>26</v>
      </c>
      <c r="E5149" t="b">
        <f t="shared" si="640"/>
        <v>1</v>
      </c>
      <c r="F5149">
        <v>60</v>
      </c>
      <c r="G5149" t="b">
        <f t="shared" si="640"/>
        <v>1</v>
      </c>
      <c r="H5149">
        <v>22</v>
      </c>
      <c r="I5149" t="b">
        <f t="shared" si="640"/>
        <v>1</v>
      </c>
      <c r="J5149">
        <v>40</v>
      </c>
      <c r="L5149" t="str">
        <f t="shared" si="641"/>
        <v>true,</v>
      </c>
      <c r="M5149" t="str">
        <f t="shared" si="642"/>
        <v>26,</v>
      </c>
      <c r="N5149" t="str">
        <f t="shared" si="641"/>
        <v>true,</v>
      </c>
      <c r="O5149" t="str">
        <f t="shared" si="642"/>
        <v>60,</v>
      </c>
      <c r="P5149" t="str">
        <f t="shared" si="641"/>
        <v>true,</v>
      </c>
      <c r="Q5149" t="str">
        <f t="shared" si="642"/>
        <v>22,</v>
      </c>
      <c r="R5149" t="str">
        <f t="shared" si="641"/>
        <v>true,</v>
      </c>
      <c r="S5149" t="str">
        <f t="shared" si="642"/>
        <v>40,</v>
      </c>
    </row>
    <row r="5150" spans="1:19" x14ac:dyDescent="0.35">
      <c r="A5150" s="1">
        <f t="shared" si="643"/>
        <v>43680</v>
      </c>
      <c r="B5150">
        <f t="shared" si="644"/>
        <v>13</v>
      </c>
      <c r="C5150" t="b">
        <f t="shared" si="640"/>
        <v>1</v>
      </c>
      <c r="D5150">
        <v>26</v>
      </c>
      <c r="E5150" t="b">
        <f t="shared" si="640"/>
        <v>1</v>
      </c>
      <c r="F5150">
        <v>60</v>
      </c>
      <c r="G5150" t="b">
        <f t="shared" si="640"/>
        <v>1</v>
      </c>
      <c r="H5150">
        <v>22</v>
      </c>
      <c r="I5150" t="b">
        <f t="shared" si="640"/>
        <v>1</v>
      </c>
      <c r="J5150">
        <v>40</v>
      </c>
      <c r="L5150" t="str">
        <f t="shared" si="641"/>
        <v>true,</v>
      </c>
      <c r="M5150" t="str">
        <f t="shared" si="642"/>
        <v>26,</v>
      </c>
      <c r="N5150" t="str">
        <f t="shared" si="641"/>
        <v>true,</v>
      </c>
      <c r="O5150" t="str">
        <f t="shared" si="642"/>
        <v>60,</v>
      </c>
      <c r="P5150" t="str">
        <f t="shared" si="641"/>
        <v>true,</v>
      </c>
      <c r="Q5150" t="str">
        <f t="shared" si="642"/>
        <v>22,</v>
      </c>
      <c r="R5150" t="str">
        <f t="shared" si="641"/>
        <v>true,</v>
      </c>
      <c r="S5150" t="str">
        <f t="shared" si="642"/>
        <v>40,</v>
      </c>
    </row>
    <row r="5151" spans="1:19" x14ac:dyDescent="0.35">
      <c r="A5151" s="1">
        <f t="shared" si="643"/>
        <v>43680</v>
      </c>
      <c r="B5151">
        <f t="shared" si="644"/>
        <v>14</v>
      </c>
      <c r="C5151" t="b">
        <f t="shared" si="640"/>
        <v>1</v>
      </c>
      <c r="D5151">
        <v>26</v>
      </c>
      <c r="E5151" t="b">
        <f t="shared" si="640"/>
        <v>1</v>
      </c>
      <c r="F5151">
        <v>60</v>
      </c>
      <c r="G5151" t="b">
        <f t="shared" si="640"/>
        <v>1</v>
      </c>
      <c r="H5151">
        <v>22</v>
      </c>
      <c r="I5151" t="b">
        <f t="shared" si="640"/>
        <v>1</v>
      </c>
      <c r="J5151">
        <v>40</v>
      </c>
      <c r="L5151" t="str">
        <f t="shared" si="641"/>
        <v>true,</v>
      </c>
      <c r="M5151" t="str">
        <f t="shared" si="642"/>
        <v>26,</v>
      </c>
      <c r="N5151" t="str">
        <f t="shared" si="641"/>
        <v>true,</v>
      </c>
      <c r="O5151" t="str">
        <f t="shared" si="642"/>
        <v>60,</v>
      </c>
      <c r="P5151" t="str">
        <f t="shared" si="641"/>
        <v>true,</v>
      </c>
      <c r="Q5151" t="str">
        <f t="shared" si="642"/>
        <v>22,</v>
      </c>
      <c r="R5151" t="str">
        <f t="shared" si="641"/>
        <v>true,</v>
      </c>
      <c r="S5151" t="str">
        <f t="shared" si="642"/>
        <v>40,</v>
      </c>
    </row>
    <row r="5152" spans="1:19" x14ac:dyDescent="0.35">
      <c r="A5152" s="1">
        <f t="shared" si="643"/>
        <v>43680</v>
      </c>
      <c r="B5152">
        <f t="shared" si="644"/>
        <v>15</v>
      </c>
      <c r="C5152" t="b">
        <f t="shared" si="640"/>
        <v>1</v>
      </c>
      <c r="D5152">
        <v>26</v>
      </c>
      <c r="E5152" t="b">
        <f t="shared" si="640"/>
        <v>1</v>
      </c>
      <c r="F5152">
        <v>60</v>
      </c>
      <c r="G5152" t="b">
        <f t="shared" si="640"/>
        <v>1</v>
      </c>
      <c r="H5152">
        <v>22</v>
      </c>
      <c r="I5152" t="b">
        <f t="shared" si="640"/>
        <v>1</v>
      </c>
      <c r="J5152">
        <v>40</v>
      </c>
      <c r="L5152" t="str">
        <f t="shared" si="641"/>
        <v>true,</v>
      </c>
      <c r="M5152" t="str">
        <f t="shared" si="642"/>
        <v>26,</v>
      </c>
      <c r="N5152" t="str">
        <f t="shared" si="641"/>
        <v>true,</v>
      </c>
      <c r="O5152" t="str">
        <f t="shared" si="642"/>
        <v>60,</v>
      </c>
      <c r="P5152" t="str">
        <f t="shared" si="641"/>
        <v>true,</v>
      </c>
      <c r="Q5152" t="str">
        <f t="shared" si="642"/>
        <v>22,</v>
      </c>
      <c r="R5152" t="str">
        <f t="shared" si="641"/>
        <v>true,</v>
      </c>
      <c r="S5152" t="str">
        <f t="shared" si="642"/>
        <v>40,</v>
      </c>
    </row>
    <row r="5153" spans="1:19" x14ac:dyDescent="0.35">
      <c r="A5153" s="1">
        <f t="shared" si="643"/>
        <v>43680</v>
      </c>
      <c r="B5153">
        <f t="shared" si="644"/>
        <v>16</v>
      </c>
      <c r="C5153" t="b">
        <f t="shared" si="640"/>
        <v>1</v>
      </c>
      <c r="D5153">
        <v>26</v>
      </c>
      <c r="E5153" t="b">
        <f t="shared" si="640"/>
        <v>1</v>
      </c>
      <c r="F5153">
        <v>60</v>
      </c>
      <c r="G5153" t="b">
        <f t="shared" si="640"/>
        <v>1</v>
      </c>
      <c r="H5153">
        <v>22</v>
      </c>
      <c r="I5153" t="b">
        <f t="shared" si="640"/>
        <v>1</v>
      </c>
      <c r="J5153">
        <v>40</v>
      </c>
      <c r="L5153" t="str">
        <f t="shared" si="641"/>
        <v>true,</v>
      </c>
      <c r="M5153" t="str">
        <f t="shared" si="642"/>
        <v>26,</v>
      </c>
      <c r="N5153" t="str">
        <f t="shared" si="641"/>
        <v>true,</v>
      </c>
      <c r="O5153" t="str">
        <f t="shared" si="642"/>
        <v>60,</v>
      </c>
      <c r="P5153" t="str">
        <f t="shared" si="641"/>
        <v>true,</v>
      </c>
      <c r="Q5153" t="str">
        <f t="shared" si="642"/>
        <v>22,</v>
      </c>
      <c r="R5153" t="str">
        <f t="shared" si="641"/>
        <v>true,</v>
      </c>
      <c r="S5153" t="str">
        <f t="shared" si="642"/>
        <v>40,</v>
      </c>
    </row>
    <row r="5154" spans="1:19" x14ac:dyDescent="0.35">
      <c r="A5154" s="1">
        <f t="shared" si="643"/>
        <v>43680</v>
      </c>
      <c r="B5154">
        <f t="shared" si="644"/>
        <v>17</v>
      </c>
      <c r="C5154" t="b">
        <f t="shared" si="640"/>
        <v>1</v>
      </c>
      <c r="D5154">
        <v>26</v>
      </c>
      <c r="E5154" t="b">
        <f t="shared" si="640"/>
        <v>1</v>
      </c>
      <c r="F5154">
        <v>60</v>
      </c>
      <c r="G5154" t="b">
        <f t="shared" si="640"/>
        <v>1</v>
      </c>
      <c r="H5154">
        <v>22</v>
      </c>
      <c r="I5154" t="b">
        <f t="shared" si="640"/>
        <v>1</v>
      </c>
      <c r="J5154">
        <v>40</v>
      </c>
      <c r="L5154" t="str">
        <f t="shared" si="641"/>
        <v>true,</v>
      </c>
      <c r="M5154" t="str">
        <f t="shared" si="642"/>
        <v>26,</v>
      </c>
      <c r="N5154" t="str">
        <f t="shared" si="641"/>
        <v>true,</v>
      </c>
      <c r="O5154" t="str">
        <f t="shared" si="642"/>
        <v>60,</v>
      </c>
      <c r="P5154" t="str">
        <f t="shared" si="641"/>
        <v>true,</v>
      </c>
      <c r="Q5154" t="str">
        <f t="shared" si="642"/>
        <v>22,</v>
      </c>
      <c r="R5154" t="str">
        <f t="shared" si="641"/>
        <v>true,</v>
      </c>
      <c r="S5154" t="str">
        <f t="shared" si="642"/>
        <v>40,</v>
      </c>
    </row>
    <row r="5155" spans="1:19" x14ac:dyDescent="0.35">
      <c r="A5155" s="1">
        <f t="shared" si="643"/>
        <v>43680</v>
      </c>
      <c r="B5155">
        <f t="shared" si="644"/>
        <v>18</v>
      </c>
      <c r="C5155" t="b">
        <f t="shared" si="640"/>
        <v>1</v>
      </c>
      <c r="D5155">
        <v>26</v>
      </c>
      <c r="E5155" t="b">
        <f t="shared" si="640"/>
        <v>1</v>
      </c>
      <c r="F5155">
        <v>60</v>
      </c>
      <c r="G5155" t="b">
        <f t="shared" si="640"/>
        <v>1</v>
      </c>
      <c r="H5155">
        <v>22</v>
      </c>
      <c r="I5155" t="b">
        <f t="shared" si="640"/>
        <v>1</v>
      </c>
      <c r="J5155">
        <v>40</v>
      </c>
      <c r="L5155" t="str">
        <f t="shared" si="641"/>
        <v>true,</v>
      </c>
      <c r="M5155" t="str">
        <f t="shared" si="642"/>
        <v>26,</v>
      </c>
      <c r="N5155" t="str">
        <f t="shared" si="641"/>
        <v>true,</v>
      </c>
      <c r="O5155" t="str">
        <f t="shared" si="642"/>
        <v>60,</v>
      </c>
      <c r="P5155" t="str">
        <f t="shared" si="641"/>
        <v>true,</v>
      </c>
      <c r="Q5155" t="str">
        <f t="shared" si="642"/>
        <v>22,</v>
      </c>
      <c r="R5155" t="str">
        <f t="shared" si="641"/>
        <v>true,</v>
      </c>
      <c r="S5155" t="str">
        <f t="shared" si="642"/>
        <v>40,</v>
      </c>
    </row>
    <row r="5156" spans="1:19" x14ac:dyDescent="0.35">
      <c r="A5156" s="1">
        <f t="shared" si="643"/>
        <v>43680</v>
      </c>
      <c r="B5156">
        <f t="shared" si="644"/>
        <v>19</v>
      </c>
      <c r="C5156" t="b">
        <f t="shared" si="640"/>
        <v>1</v>
      </c>
      <c r="D5156">
        <v>26</v>
      </c>
      <c r="E5156" t="b">
        <f t="shared" si="640"/>
        <v>1</v>
      </c>
      <c r="F5156">
        <v>60</v>
      </c>
      <c r="G5156" t="b">
        <f t="shared" si="640"/>
        <v>1</v>
      </c>
      <c r="H5156">
        <v>22</v>
      </c>
      <c r="I5156" t="b">
        <f t="shared" si="640"/>
        <v>1</v>
      </c>
      <c r="J5156">
        <v>40</v>
      </c>
      <c r="L5156" t="str">
        <f t="shared" si="641"/>
        <v>true,</v>
      </c>
      <c r="M5156" t="str">
        <f t="shared" si="642"/>
        <v>26,</v>
      </c>
      <c r="N5156" t="str">
        <f t="shared" si="641"/>
        <v>true,</v>
      </c>
      <c r="O5156" t="str">
        <f t="shared" si="642"/>
        <v>60,</v>
      </c>
      <c r="P5156" t="str">
        <f t="shared" si="641"/>
        <v>true,</v>
      </c>
      <c r="Q5156" t="str">
        <f t="shared" si="642"/>
        <v>22,</v>
      </c>
      <c r="R5156" t="str">
        <f t="shared" si="641"/>
        <v>true,</v>
      </c>
      <c r="S5156" t="str">
        <f t="shared" si="642"/>
        <v>40,</v>
      </c>
    </row>
    <row r="5157" spans="1:19" x14ac:dyDescent="0.35">
      <c r="A5157" s="1">
        <f t="shared" si="643"/>
        <v>43680</v>
      </c>
      <c r="B5157">
        <f t="shared" si="644"/>
        <v>20</v>
      </c>
      <c r="C5157" t="b">
        <f t="shared" si="640"/>
        <v>1</v>
      </c>
      <c r="D5157">
        <v>26</v>
      </c>
      <c r="E5157" t="b">
        <f t="shared" si="640"/>
        <v>1</v>
      </c>
      <c r="F5157">
        <v>60</v>
      </c>
      <c r="G5157" t="b">
        <f t="shared" si="640"/>
        <v>1</v>
      </c>
      <c r="H5157">
        <v>22</v>
      </c>
      <c r="I5157" t="b">
        <f t="shared" si="640"/>
        <v>1</v>
      </c>
      <c r="J5157">
        <v>40</v>
      </c>
      <c r="L5157" t="str">
        <f t="shared" si="641"/>
        <v>true,</v>
      </c>
      <c r="M5157" t="str">
        <f t="shared" si="642"/>
        <v>26,</v>
      </c>
      <c r="N5157" t="str">
        <f t="shared" si="641"/>
        <v>true,</v>
      </c>
      <c r="O5157" t="str">
        <f t="shared" si="642"/>
        <v>60,</v>
      </c>
      <c r="P5157" t="str">
        <f t="shared" si="641"/>
        <v>true,</v>
      </c>
      <c r="Q5157" t="str">
        <f t="shared" si="642"/>
        <v>22,</v>
      </c>
      <c r="R5157" t="str">
        <f t="shared" si="641"/>
        <v>true,</v>
      </c>
      <c r="S5157" t="str">
        <f t="shared" si="642"/>
        <v>40,</v>
      </c>
    </row>
    <row r="5158" spans="1:19" x14ac:dyDescent="0.35">
      <c r="A5158" s="1">
        <f t="shared" si="643"/>
        <v>43680</v>
      </c>
      <c r="B5158">
        <f t="shared" si="644"/>
        <v>21</v>
      </c>
      <c r="C5158" t="b">
        <f t="shared" si="640"/>
        <v>0</v>
      </c>
      <c r="D5158">
        <v>26</v>
      </c>
      <c r="E5158" t="b">
        <f t="shared" si="640"/>
        <v>0</v>
      </c>
      <c r="F5158">
        <v>60</v>
      </c>
      <c r="G5158" t="b">
        <f t="shared" si="640"/>
        <v>0</v>
      </c>
      <c r="H5158">
        <v>22</v>
      </c>
      <c r="I5158" t="b">
        <f t="shared" si="640"/>
        <v>0</v>
      </c>
      <c r="J5158">
        <v>40</v>
      </c>
      <c r="L5158" t="str">
        <f t="shared" si="641"/>
        <v>false,</v>
      </c>
      <c r="M5158" t="str">
        <f t="shared" si="642"/>
        <v>26,</v>
      </c>
      <c r="N5158" t="str">
        <f t="shared" si="641"/>
        <v>false,</v>
      </c>
      <c r="O5158" t="str">
        <f t="shared" si="642"/>
        <v>60,</v>
      </c>
      <c r="P5158" t="str">
        <f t="shared" si="641"/>
        <v>false,</v>
      </c>
      <c r="Q5158" t="str">
        <f t="shared" si="642"/>
        <v>22,</v>
      </c>
      <c r="R5158" t="str">
        <f t="shared" si="641"/>
        <v>false,</v>
      </c>
      <c r="S5158" t="str">
        <f t="shared" si="642"/>
        <v>40,</v>
      </c>
    </row>
    <row r="5159" spans="1:19" x14ac:dyDescent="0.35">
      <c r="A5159" s="1">
        <f t="shared" si="643"/>
        <v>43680</v>
      </c>
      <c r="B5159">
        <f t="shared" si="644"/>
        <v>22</v>
      </c>
      <c r="C5159" t="b">
        <f t="shared" si="640"/>
        <v>0</v>
      </c>
      <c r="D5159">
        <v>26</v>
      </c>
      <c r="E5159" t="b">
        <f t="shared" si="640"/>
        <v>0</v>
      </c>
      <c r="F5159">
        <v>60</v>
      </c>
      <c r="G5159" t="b">
        <f t="shared" si="640"/>
        <v>0</v>
      </c>
      <c r="H5159">
        <v>22</v>
      </c>
      <c r="I5159" t="b">
        <f t="shared" si="640"/>
        <v>0</v>
      </c>
      <c r="J5159">
        <v>40</v>
      </c>
      <c r="L5159" t="str">
        <f t="shared" si="641"/>
        <v>false,</v>
      </c>
      <c r="M5159" t="str">
        <f t="shared" si="642"/>
        <v>26,</v>
      </c>
      <c r="N5159" t="str">
        <f t="shared" si="641"/>
        <v>false,</v>
      </c>
      <c r="O5159" t="str">
        <f t="shared" si="642"/>
        <v>60,</v>
      </c>
      <c r="P5159" t="str">
        <f t="shared" si="641"/>
        <v>false,</v>
      </c>
      <c r="Q5159" t="str">
        <f t="shared" si="642"/>
        <v>22,</v>
      </c>
      <c r="R5159" t="str">
        <f t="shared" si="641"/>
        <v>false,</v>
      </c>
      <c r="S5159" t="str">
        <f t="shared" si="642"/>
        <v>40,</v>
      </c>
    </row>
    <row r="5160" spans="1:19" x14ac:dyDescent="0.35">
      <c r="A5160" s="1">
        <f t="shared" si="643"/>
        <v>43680</v>
      </c>
      <c r="B5160">
        <f t="shared" si="644"/>
        <v>23</v>
      </c>
      <c r="C5160" t="b">
        <f t="shared" si="640"/>
        <v>0</v>
      </c>
      <c r="D5160">
        <v>26</v>
      </c>
      <c r="E5160" t="b">
        <f t="shared" si="640"/>
        <v>0</v>
      </c>
      <c r="F5160">
        <v>60</v>
      </c>
      <c r="G5160" t="b">
        <f t="shared" si="640"/>
        <v>0</v>
      </c>
      <c r="H5160">
        <v>22</v>
      </c>
      <c r="I5160" t="b">
        <f t="shared" si="640"/>
        <v>0</v>
      </c>
      <c r="J5160">
        <v>40</v>
      </c>
      <c r="L5160" t="str">
        <f t="shared" si="641"/>
        <v>false,</v>
      </c>
      <c r="M5160" t="str">
        <f t="shared" si="642"/>
        <v>26,</v>
      </c>
      <c r="N5160" t="str">
        <f t="shared" si="641"/>
        <v>false,</v>
      </c>
      <c r="O5160" t="str">
        <f t="shared" si="642"/>
        <v>60,</v>
      </c>
      <c r="P5160" t="str">
        <f t="shared" si="641"/>
        <v>false,</v>
      </c>
      <c r="Q5160" t="str">
        <f t="shared" si="642"/>
        <v>22,</v>
      </c>
      <c r="R5160" t="str">
        <f t="shared" si="641"/>
        <v>false,</v>
      </c>
      <c r="S5160" t="str">
        <f t="shared" si="642"/>
        <v>40,</v>
      </c>
    </row>
    <row r="5161" spans="1:19" x14ac:dyDescent="0.35">
      <c r="A5161" s="1">
        <f t="shared" si="643"/>
        <v>43680</v>
      </c>
      <c r="B5161">
        <f t="shared" si="644"/>
        <v>24</v>
      </c>
      <c r="C5161" t="b">
        <f t="shared" si="640"/>
        <v>0</v>
      </c>
      <c r="D5161">
        <v>26</v>
      </c>
      <c r="E5161" t="b">
        <f t="shared" si="640"/>
        <v>0</v>
      </c>
      <c r="F5161">
        <v>60</v>
      </c>
      <c r="G5161" t="b">
        <f t="shared" si="640"/>
        <v>0</v>
      </c>
      <c r="H5161">
        <v>22</v>
      </c>
      <c r="I5161" t="b">
        <f t="shared" si="640"/>
        <v>0</v>
      </c>
      <c r="J5161">
        <v>40</v>
      </c>
      <c r="L5161" t="str">
        <f t="shared" si="641"/>
        <v>false,</v>
      </c>
      <c r="M5161" t="str">
        <f t="shared" si="642"/>
        <v>26,</v>
      </c>
      <c r="N5161" t="str">
        <f t="shared" si="641"/>
        <v>false,</v>
      </c>
      <c r="O5161" t="str">
        <f t="shared" si="642"/>
        <v>60,</v>
      </c>
      <c r="P5161" t="str">
        <f t="shared" si="641"/>
        <v>false,</v>
      </c>
      <c r="Q5161" t="str">
        <f t="shared" si="642"/>
        <v>22,</v>
      </c>
      <c r="R5161" t="str">
        <f t="shared" si="641"/>
        <v>false,</v>
      </c>
      <c r="S5161" t="str">
        <f t="shared" si="642"/>
        <v>40,</v>
      </c>
    </row>
    <row r="5162" spans="1:19" x14ac:dyDescent="0.35">
      <c r="A5162" s="1">
        <f t="shared" si="643"/>
        <v>43681</v>
      </c>
      <c r="B5162">
        <f t="shared" si="644"/>
        <v>1</v>
      </c>
      <c r="C5162" t="b">
        <f t="shared" si="640"/>
        <v>0</v>
      </c>
      <c r="D5162">
        <v>26</v>
      </c>
      <c r="E5162" t="b">
        <f t="shared" si="640"/>
        <v>0</v>
      </c>
      <c r="F5162">
        <v>60</v>
      </c>
      <c r="G5162" t="b">
        <f t="shared" si="640"/>
        <v>0</v>
      </c>
      <c r="H5162">
        <v>22</v>
      </c>
      <c r="I5162" t="b">
        <f t="shared" si="640"/>
        <v>0</v>
      </c>
      <c r="J5162">
        <v>40</v>
      </c>
      <c r="L5162" t="str">
        <f t="shared" si="641"/>
        <v>false,</v>
      </c>
      <c r="M5162" t="str">
        <f t="shared" si="642"/>
        <v>26,</v>
      </c>
      <c r="N5162" t="str">
        <f t="shared" si="641"/>
        <v>false,</v>
      </c>
      <c r="O5162" t="str">
        <f t="shared" si="642"/>
        <v>60,</v>
      </c>
      <c r="P5162" t="str">
        <f t="shared" si="641"/>
        <v>false,</v>
      </c>
      <c r="Q5162" t="str">
        <f t="shared" si="642"/>
        <v>22,</v>
      </c>
      <c r="R5162" t="str">
        <f t="shared" si="641"/>
        <v>false,</v>
      </c>
      <c r="S5162" t="str">
        <f t="shared" si="642"/>
        <v>40,</v>
      </c>
    </row>
    <row r="5163" spans="1:19" x14ac:dyDescent="0.35">
      <c r="A5163" s="1">
        <f t="shared" si="643"/>
        <v>43681</v>
      </c>
      <c r="B5163">
        <f t="shared" si="644"/>
        <v>2</v>
      </c>
      <c r="C5163" t="b">
        <f t="shared" si="640"/>
        <v>0</v>
      </c>
      <c r="D5163">
        <v>26</v>
      </c>
      <c r="E5163" t="b">
        <f t="shared" si="640"/>
        <v>0</v>
      </c>
      <c r="F5163">
        <v>60</v>
      </c>
      <c r="G5163" t="b">
        <f t="shared" si="640"/>
        <v>0</v>
      </c>
      <c r="H5163">
        <v>22</v>
      </c>
      <c r="I5163" t="b">
        <f t="shared" si="640"/>
        <v>0</v>
      </c>
      <c r="J5163">
        <v>40</v>
      </c>
      <c r="L5163" t="str">
        <f t="shared" si="641"/>
        <v>false,</v>
      </c>
      <c r="M5163" t="str">
        <f t="shared" si="642"/>
        <v>26,</v>
      </c>
      <c r="N5163" t="str">
        <f t="shared" si="641"/>
        <v>false,</v>
      </c>
      <c r="O5163" t="str">
        <f t="shared" si="642"/>
        <v>60,</v>
      </c>
      <c r="P5163" t="str">
        <f t="shared" si="641"/>
        <v>false,</v>
      </c>
      <c r="Q5163" t="str">
        <f t="shared" si="642"/>
        <v>22,</v>
      </c>
      <c r="R5163" t="str">
        <f t="shared" si="641"/>
        <v>false,</v>
      </c>
      <c r="S5163" t="str">
        <f t="shared" si="642"/>
        <v>40,</v>
      </c>
    </row>
    <row r="5164" spans="1:19" x14ac:dyDescent="0.35">
      <c r="A5164" s="1">
        <f t="shared" si="643"/>
        <v>43681</v>
      </c>
      <c r="B5164">
        <f t="shared" si="644"/>
        <v>3</v>
      </c>
      <c r="C5164" t="b">
        <f t="shared" si="640"/>
        <v>0</v>
      </c>
      <c r="D5164">
        <v>26</v>
      </c>
      <c r="E5164" t="b">
        <f t="shared" si="640"/>
        <v>0</v>
      </c>
      <c r="F5164">
        <v>60</v>
      </c>
      <c r="G5164" t="b">
        <f t="shared" si="640"/>
        <v>0</v>
      </c>
      <c r="H5164">
        <v>22</v>
      </c>
      <c r="I5164" t="b">
        <f t="shared" si="640"/>
        <v>0</v>
      </c>
      <c r="J5164">
        <v>40</v>
      </c>
      <c r="L5164" t="str">
        <f t="shared" si="641"/>
        <v>false,</v>
      </c>
      <c r="M5164" t="str">
        <f t="shared" si="642"/>
        <v>26,</v>
      </c>
      <c r="N5164" t="str">
        <f t="shared" si="641"/>
        <v>false,</v>
      </c>
      <c r="O5164" t="str">
        <f t="shared" si="642"/>
        <v>60,</v>
      </c>
      <c r="P5164" t="str">
        <f t="shared" si="641"/>
        <v>false,</v>
      </c>
      <c r="Q5164" t="str">
        <f t="shared" si="642"/>
        <v>22,</v>
      </c>
      <c r="R5164" t="str">
        <f t="shared" si="641"/>
        <v>false,</v>
      </c>
      <c r="S5164" t="str">
        <f t="shared" si="642"/>
        <v>40,</v>
      </c>
    </row>
    <row r="5165" spans="1:19" x14ac:dyDescent="0.35">
      <c r="A5165" s="1">
        <f t="shared" si="643"/>
        <v>43681</v>
      </c>
      <c r="B5165">
        <f t="shared" si="644"/>
        <v>4</v>
      </c>
      <c r="C5165" t="b">
        <f t="shared" si="640"/>
        <v>0</v>
      </c>
      <c r="D5165">
        <v>26</v>
      </c>
      <c r="E5165" t="b">
        <f t="shared" si="640"/>
        <v>0</v>
      </c>
      <c r="F5165">
        <v>60</v>
      </c>
      <c r="G5165" t="b">
        <f t="shared" si="640"/>
        <v>0</v>
      </c>
      <c r="H5165">
        <v>22</v>
      </c>
      <c r="I5165" t="b">
        <f t="shared" si="640"/>
        <v>0</v>
      </c>
      <c r="J5165">
        <v>40</v>
      </c>
      <c r="L5165" t="str">
        <f t="shared" si="641"/>
        <v>false,</v>
      </c>
      <c r="M5165" t="str">
        <f t="shared" si="642"/>
        <v>26,</v>
      </c>
      <c r="N5165" t="str">
        <f t="shared" si="641"/>
        <v>false,</v>
      </c>
      <c r="O5165" t="str">
        <f t="shared" si="642"/>
        <v>60,</v>
      </c>
      <c r="P5165" t="str">
        <f t="shared" si="641"/>
        <v>false,</v>
      </c>
      <c r="Q5165" t="str">
        <f t="shared" si="642"/>
        <v>22,</v>
      </c>
      <c r="R5165" t="str">
        <f t="shared" si="641"/>
        <v>false,</v>
      </c>
      <c r="S5165" t="str">
        <f t="shared" si="642"/>
        <v>40,</v>
      </c>
    </row>
    <row r="5166" spans="1:19" x14ac:dyDescent="0.35">
      <c r="A5166" s="1">
        <f t="shared" si="643"/>
        <v>43681</v>
      </c>
      <c r="B5166">
        <f t="shared" si="644"/>
        <v>5</v>
      </c>
      <c r="C5166" t="b">
        <f t="shared" si="640"/>
        <v>0</v>
      </c>
      <c r="D5166">
        <v>26</v>
      </c>
      <c r="E5166" t="b">
        <f t="shared" si="640"/>
        <v>0</v>
      </c>
      <c r="F5166">
        <v>60</v>
      </c>
      <c r="G5166" t="b">
        <f t="shared" si="640"/>
        <v>0</v>
      </c>
      <c r="H5166">
        <v>22</v>
      </c>
      <c r="I5166" t="b">
        <f t="shared" si="640"/>
        <v>0</v>
      </c>
      <c r="J5166">
        <v>40</v>
      </c>
      <c r="L5166" t="str">
        <f t="shared" si="641"/>
        <v>false,</v>
      </c>
      <c r="M5166" t="str">
        <f t="shared" si="642"/>
        <v>26,</v>
      </c>
      <c r="N5166" t="str">
        <f t="shared" si="641"/>
        <v>false,</v>
      </c>
      <c r="O5166" t="str">
        <f t="shared" si="642"/>
        <v>60,</v>
      </c>
      <c r="P5166" t="str">
        <f t="shared" si="641"/>
        <v>false,</v>
      </c>
      <c r="Q5166" t="str">
        <f t="shared" si="642"/>
        <v>22,</v>
      </c>
      <c r="R5166" t="str">
        <f t="shared" si="641"/>
        <v>false,</v>
      </c>
      <c r="S5166" t="str">
        <f t="shared" si="642"/>
        <v>40,</v>
      </c>
    </row>
    <row r="5167" spans="1:19" x14ac:dyDescent="0.35">
      <c r="A5167" s="1">
        <f t="shared" si="643"/>
        <v>43681</v>
      </c>
      <c r="B5167">
        <f t="shared" si="644"/>
        <v>6</v>
      </c>
      <c r="C5167" t="b">
        <f t="shared" si="640"/>
        <v>0</v>
      </c>
      <c r="D5167">
        <v>26</v>
      </c>
      <c r="E5167" t="b">
        <f t="shared" si="640"/>
        <v>0</v>
      </c>
      <c r="F5167">
        <v>60</v>
      </c>
      <c r="G5167" t="b">
        <f t="shared" si="640"/>
        <v>0</v>
      </c>
      <c r="H5167">
        <v>22</v>
      </c>
      <c r="I5167" t="b">
        <f t="shared" si="640"/>
        <v>0</v>
      </c>
      <c r="J5167">
        <v>40</v>
      </c>
      <c r="L5167" t="str">
        <f t="shared" si="641"/>
        <v>false,</v>
      </c>
      <c r="M5167" t="str">
        <f t="shared" si="642"/>
        <v>26,</v>
      </c>
      <c r="N5167" t="str">
        <f t="shared" si="641"/>
        <v>false,</v>
      </c>
      <c r="O5167" t="str">
        <f t="shared" si="642"/>
        <v>60,</v>
      </c>
      <c r="P5167" t="str">
        <f t="shared" si="641"/>
        <v>false,</v>
      </c>
      <c r="Q5167" t="str">
        <f t="shared" si="642"/>
        <v>22,</v>
      </c>
      <c r="R5167" t="str">
        <f t="shared" si="641"/>
        <v>false,</v>
      </c>
      <c r="S5167" t="str">
        <f t="shared" si="642"/>
        <v>40,</v>
      </c>
    </row>
    <row r="5168" spans="1:19" x14ac:dyDescent="0.35">
      <c r="A5168" s="1">
        <f t="shared" si="643"/>
        <v>43681</v>
      </c>
      <c r="B5168">
        <f t="shared" si="644"/>
        <v>7</v>
      </c>
      <c r="C5168" t="b">
        <f t="shared" si="640"/>
        <v>0</v>
      </c>
      <c r="D5168">
        <v>26</v>
      </c>
      <c r="E5168" t="b">
        <f t="shared" si="640"/>
        <v>0</v>
      </c>
      <c r="F5168">
        <v>60</v>
      </c>
      <c r="G5168" t="b">
        <f t="shared" si="640"/>
        <v>0</v>
      </c>
      <c r="H5168">
        <v>22</v>
      </c>
      <c r="I5168" t="b">
        <f t="shared" si="640"/>
        <v>0</v>
      </c>
      <c r="J5168">
        <v>40</v>
      </c>
      <c r="L5168" t="str">
        <f t="shared" si="641"/>
        <v>false,</v>
      </c>
      <c r="M5168" t="str">
        <f t="shared" si="642"/>
        <v>26,</v>
      </c>
      <c r="N5168" t="str">
        <f t="shared" si="641"/>
        <v>false,</v>
      </c>
      <c r="O5168" t="str">
        <f t="shared" si="642"/>
        <v>60,</v>
      </c>
      <c r="P5168" t="str">
        <f t="shared" si="641"/>
        <v>false,</v>
      </c>
      <c r="Q5168" t="str">
        <f t="shared" si="642"/>
        <v>22,</v>
      </c>
      <c r="R5168" t="str">
        <f t="shared" si="641"/>
        <v>false,</v>
      </c>
      <c r="S5168" t="str">
        <f t="shared" si="642"/>
        <v>40,</v>
      </c>
    </row>
    <row r="5169" spans="1:19" x14ac:dyDescent="0.35">
      <c r="A5169" s="1">
        <f t="shared" si="643"/>
        <v>43681</v>
      </c>
      <c r="B5169">
        <f t="shared" si="644"/>
        <v>8</v>
      </c>
      <c r="C5169" t="b">
        <f t="shared" si="640"/>
        <v>1</v>
      </c>
      <c r="D5169">
        <v>26</v>
      </c>
      <c r="E5169" t="b">
        <f t="shared" si="640"/>
        <v>1</v>
      </c>
      <c r="F5169">
        <v>60</v>
      </c>
      <c r="G5169" t="b">
        <f t="shared" si="640"/>
        <v>1</v>
      </c>
      <c r="H5169">
        <v>22</v>
      </c>
      <c r="I5169" t="b">
        <f t="shared" si="640"/>
        <v>1</v>
      </c>
      <c r="J5169">
        <v>40</v>
      </c>
      <c r="L5169" t="str">
        <f t="shared" si="641"/>
        <v>true,</v>
      </c>
      <c r="M5169" t="str">
        <f t="shared" si="642"/>
        <v>26,</v>
      </c>
      <c r="N5169" t="str">
        <f t="shared" si="641"/>
        <v>true,</v>
      </c>
      <c r="O5169" t="str">
        <f t="shared" si="642"/>
        <v>60,</v>
      </c>
      <c r="P5169" t="str">
        <f t="shared" si="641"/>
        <v>true,</v>
      </c>
      <c r="Q5169" t="str">
        <f t="shared" si="642"/>
        <v>22,</v>
      </c>
      <c r="R5169" t="str">
        <f t="shared" si="641"/>
        <v>true,</v>
      </c>
      <c r="S5169" t="str">
        <f t="shared" si="642"/>
        <v>40,</v>
      </c>
    </row>
    <row r="5170" spans="1:19" x14ac:dyDescent="0.35">
      <c r="A5170" s="1">
        <f t="shared" si="643"/>
        <v>43681</v>
      </c>
      <c r="B5170">
        <f t="shared" si="644"/>
        <v>9</v>
      </c>
      <c r="C5170" t="b">
        <f t="shared" si="640"/>
        <v>1</v>
      </c>
      <c r="D5170">
        <v>26</v>
      </c>
      <c r="E5170" t="b">
        <f t="shared" si="640"/>
        <v>1</v>
      </c>
      <c r="F5170">
        <v>60</v>
      </c>
      <c r="G5170" t="b">
        <f t="shared" si="640"/>
        <v>1</v>
      </c>
      <c r="H5170">
        <v>22</v>
      </c>
      <c r="I5170" t="b">
        <f t="shared" si="640"/>
        <v>1</v>
      </c>
      <c r="J5170">
        <v>40</v>
      </c>
      <c r="L5170" t="str">
        <f t="shared" si="641"/>
        <v>true,</v>
      </c>
      <c r="M5170" t="str">
        <f t="shared" si="642"/>
        <v>26,</v>
      </c>
      <c r="N5170" t="str">
        <f t="shared" si="641"/>
        <v>true,</v>
      </c>
      <c r="O5170" t="str">
        <f t="shared" si="642"/>
        <v>60,</v>
      </c>
      <c r="P5170" t="str">
        <f t="shared" si="641"/>
        <v>true,</v>
      </c>
      <c r="Q5170" t="str">
        <f t="shared" si="642"/>
        <v>22,</v>
      </c>
      <c r="R5170" t="str">
        <f t="shared" si="641"/>
        <v>true,</v>
      </c>
      <c r="S5170" t="str">
        <f t="shared" si="642"/>
        <v>40,</v>
      </c>
    </row>
    <row r="5171" spans="1:19" x14ac:dyDescent="0.35">
      <c r="A5171" s="1">
        <f t="shared" si="643"/>
        <v>43681</v>
      </c>
      <c r="B5171">
        <f t="shared" si="644"/>
        <v>10</v>
      </c>
      <c r="C5171" t="b">
        <f t="shared" si="640"/>
        <v>1</v>
      </c>
      <c r="D5171">
        <v>26</v>
      </c>
      <c r="E5171" t="b">
        <f t="shared" si="640"/>
        <v>1</v>
      </c>
      <c r="F5171">
        <v>60</v>
      </c>
      <c r="G5171" t="b">
        <f t="shared" si="640"/>
        <v>1</v>
      </c>
      <c r="H5171">
        <v>22</v>
      </c>
      <c r="I5171" t="b">
        <f t="shared" si="640"/>
        <v>1</v>
      </c>
      <c r="J5171">
        <v>40</v>
      </c>
      <c r="L5171" t="str">
        <f t="shared" si="641"/>
        <v>true,</v>
      </c>
      <c r="M5171" t="str">
        <f t="shared" si="642"/>
        <v>26,</v>
      </c>
      <c r="N5171" t="str">
        <f t="shared" si="641"/>
        <v>true,</v>
      </c>
      <c r="O5171" t="str">
        <f t="shared" si="642"/>
        <v>60,</v>
      </c>
      <c r="P5171" t="str">
        <f t="shared" si="641"/>
        <v>true,</v>
      </c>
      <c r="Q5171" t="str">
        <f t="shared" si="642"/>
        <v>22,</v>
      </c>
      <c r="R5171" t="str">
        <f t="shared" si="641"/>
        <v>true,</v>
      </c>
      <c r="S5171" t="str">
        <f t="shared" si="642"/>
        <v>40,</v>
      </c>
    </row>
    <row r="5172" spans="1:19" x14ac:dyDescent="0.35">
      <c r="A5172" s="1">
        <f t="shared" si="643"/>
        <v>43681</v>
      </c>
      <c r="B5172">
        <f t="shared" si="644"/>
        <v>11</v>
      </c>
      <c r="C5172" t="b">
        <f t="shared" si="640"/>
        <v>1</v>
      </c>
      <c r="D5172">
        <v>26</v>
      </c>
      <c r="E5172" t="b">
        <f t="shared" si="640"/>
        <v>1</v>
      </c>
      <c r="F5172">
        <v>60</v>
      </c>
      <c r="G5172" t="b">
        <f t="shared" si="640"/>
        <v>1</v>
      </c>
      <c r="H5172">
        <v>22</v>
      </c>
      <c r="I5172" t="b">
        <f t="shared" si="640"/>
        <v>1</v>
      </c>
      <c r="J5172">
        <v>40</v>
      </c>
      <c r="L5172" t="str">
        <f t="shared" si="641"/>
        <v>true,</v>
      </c>
      <c r="M5172" t="str">
        <f t="shared" si="642"/>
        <v>26,</v>
      </c>
      <c r="N5172" t="str">
        <f t="shared" si="641"/>
        <v>true,</v>
      </c>
      <c r="O5172" t="str">
        <f t="shared" si="642"/>
        <v>60,</v>
      </c>
      <c r="P5172" t="str">
        <f t="shared" si="641"/>
        <v>true,</v>
      </c>
      <c r="Q5172" t="str">
        <f t="shared" si="642"/>
        <v>22,</v>
      </c>
      <c r="R5172" t="str">
        <f t="shared" si="641"/>
        <v>true,</v>
      </c>
      <c r="S5172" t="str">
        <f t="shared" si="642"/>
        <v>40,</v>
      </c>
    </row>
    <row r="5173" spans="1:19" x14ac:dyDescent="0.35">
      <c r="A5173" s="1">
        <f t="shared" si="643"/>
        <v>43681</v>
      </c>
      <c r="B5173">
        <f t="shared" si="644"/>
        <v>12</v>
      </c>
      <c r="C5173" t="b">
        <f t="shared" si="640"/>
        <v>1</v>
      </c>
      <c r="D5173">
        <v>26</v>
      </c>
      <c r="E5173" t="b">
        <f t="shared" si="640"/>
        <v>1</v>
      </c>
      <c r="F5173">
        <v>60</v>
      </c>
      <c r="G5173" t="b">
        <f t="shared" si="640"/>
        <v>1</v>
      </c>
      <c r="H5173">
        <v>22</v>
      </c>
      <c r="I5173" t="b">
        <f t="shared" si="640"/>
        <v>1</v>
      </c>
      <c r="J5173">
        <v>40</v>
      </c>
      <c r="L5173" t="str">
        <f t="shared" si="641"/>
        <v>true,</v>
      </c>
      <c r="M5173" t="str">
        <f t="shared" si="642"/>
        <v>26,</v>
      </c>
      <c r="N5173" t="str">
        <f t="shared" si="641"/>
        <v>true,</v>
      </c>
      <c r="O5173" t="str">
        <f t="shared" si="642"/>
        <v>60,</v>
      </c>
      <c r="P5173" t="str">
        <f t="shared" si="641"/>
        <v>true,</v>
      </c>
      <c r="Q5173" t="str">
        <f t="shared" si="642"/>
        <v>22,</v>
      </c>
      <c r="R5173" t="str">
        <f t="shared" si="641"/>
        <v>true,</v>
      </c>
      <c r="S5173" t="str">
        <f t="shared" si="642"/>
        <v>40,</v>
      </c>
    </row>
    <row r="5174" spans="1:19" x14ac:dyDescent="0.35">
      <c r="A5174" s="1">
        <f t="shared" si="643"/>
        <v>43681</v>
      </c>
      <c r="B5174">
        <f t="shared" si="644"/>
        <v>13</v>
      </c>
      <c r="C5174" t="b">
        <f t="shared" si="640"/>
        <v>1</v>
      </c>
      <c r="D5174">
        <v>26</v>
      </c>
      <c r="E5174" t="b">
        <f t="shared" si="640"/>
        <v>1</v>
      </c>
      <c r="F5174">
        <v>60</v>
      </c>
      <c r="G5174" t="b">
        <f t="shared" si="640"/>
        <v>1</v>
      </c>
      <c r="H5174">
        <v>22</v>
      </c>
      <c r="I5174" t="b">
        <f t="shared" si="640"/>
        <v>1</v>
      </c>
      <c r="J5174">
        <v>40</v>
      </c>
      <c r="L5174" t="str">
        <f t="shared" si="641"/>
        <v>true,</v>
      </c>
      <c r="M5174" t="str">
        <f t="shared" si="642"/>
        <v>26,</v>
      </c>
      <c r="N5174" t="str">
        <f t="shared" si="641"/>
        <v>true,</v>
      </c>
      <c r="O5174" t="str">
        <f t="shared" si="642"/>
        <v>60,</v>
      </c>
      <c r="P5174" t="str">
        <f t="shared" si="641"/>
        <v>true,</v>
      </c>
      <c r="Q5174" t="str">
        <f t="shared" si="642"/>
        <v>22,</v>
      </c>
      <c r="R5174" t="str">
        <f t="shared" si="641"/>
        <v>true,</v>
      </c>
      <c r="S5174" t="str">
        <f t="shared" si="642"/>
        <v>40,</v>
      </c>
    </row>
    <row r="5175" spans="1:19" x14ac:dyDescent="0.35">
      <c r="A5175" s="1">
        <f t="shared" si="643"/>
        <v>43681</v>
      </c>
      <c r="B5175">
        <f t="shared" si="644"/>
        <v>14</v>
      </c>
      <c r="C5175" t="b">
        <f t="shared" si="640"/>
        <v>1</v>
      </c>
      <c r="D5175">
        <v>26</v>
      </c>
      <c r="E5175" t="b">
        <f t="shared" si="640"/>
        <v>1</v>
      </c>
      <c r="F5175">
        <v>60</v>
      </c>
      <c r="G5175" t="b">
        <f t="shared" si="640"/>
        <v>1</v>
      </c>
      <c r="H5175">
        <v>22</v>
      </c>
      <c r="I5175" t="b">
        <f t="shared" si="640"/>
        <v>1</v>
      </c>
      <c r="J5175">
        <v>40</v>
      </c>
      <c r="L5175" t="str">
        <f t="shared" si="641"/>
        <v>true,</v>
      </c>
      <c r="M5175" t="str">
        <f t="shared" si="642"/>
        <v>26,</v>
      </c>
      <c r="N5175" t="str">
        <f t="shared" si="641"/>
        <v>true,</v>
      </c>
      <c r="O5175" t="str">
        <f t="shared" si="642"/>
        <v>60,</v>
      </c>
      <c r="P5175" t="str">
        <f t="shared" si="641"/>
        <v>true,</v>
      </c>
      <c r="Q5175" t="str">
        <f t="shared" si="642"/>
        <v>22,</v>
      </c>
      <c r="R5175" t="str">
        <f t="shared" si="641"/>
        <v>true,</v>
      </c>
      <c r="S5175" t="str">
        <f t="shared" si="642"/>
        <v>40,</v>
      </c>
    </row>
    <row r="5176" spans="1:19" x14ac:dyDescent="0.35">
      <c r="A5176" s="1">
        <f t="shared" si="643"/>
        <v>43681</v>
      </c>
      <c r="B5176">
        <f t="shared" si="644"/>
        <v>15</v>
      </c>
      <c r="C5176" t="b">
        <f t="shared" si="640"/>
        <v>1</v>
      </c>
      <c r="D5176">
        <v>26</v>
      </c>
      <c r="E5176" t="b">
        <f t="shared" si="640"/>
        <v>1</v>
      </c>
      <c r="F5176">
        <v>60</v>
      </c>
      <c r="G5176" t="b">
        <f t="shared" si="640"/>
        <v>1</v>
      </c>
      <c r="H5176">
        <v>22</v>
      </c>
      <c r="I5176" t="b">
        <f t="shared" si="640"/>
        <v>1</v>
      </c>
      <c r="J5176">
        <v>40</v>
      </c>
      <c r="L5176" t="str">
        <f t="shared" si="641"/>
        <v>true,</v>
      </c>
      <c r="M5176" t="str">
        <f t="shared" si="642"/>
        <v>26,</v>
      </c>
      <c r="N5176" t="str">
        <f t="shared" si="641"/>
        <v>true,</v>
      </c>
      <c r="O5176" t="str">
        <f t="shared" si="642"/>
        <v>60,</v>
      </c>
      <c r="P5176" t="str">
        <f t="shared" si="641"/>
        <v>true,</v>
      </c>
      <c r="Q5176" t="str">
        <f t="shared" si="642"/>
        <v>22,</v>
      </c>
      <c r="R5176" t="str">
        <f t="shared" si="641"/>
        <v>true,</v>
      </c>
      <c r="S5176" t="str">
        <f t="shared" si="642"/>
        <v>40,</v>
      </c>
    </row>
    <row r="5177" spans="1:19" x14ac:dyDescent="0.35">
      <c r="A5177" s="1">
        <f t="shared" si="643"/>
        <v>43681</v>
      </c>
      <c r="B5177">
        <f t="shared" si="644"/>
        <v>16</v>
      </c>
      <c r="C5177" t="b">
        <f t="shared" si="640"/>
        <v>1</v>
      </c>
      <c r="D5177">
        <v>26</v>
      </c>
      <c r="E5177" t="b">
        <f t="shared" si="640"/>
        <v>1</v>
      </c>
      <c r="F5177">
        <v>60</v>
      </c>
      <c r="G5177" t="b">
        <f t="shared" si="640"/>
        <v>1</v>
      </c>
      <c r="H5177">
        <v>22</v>
      </c>
      <c r="I5177" t="b">
        <f t="shared" si="640"/>
        <v>1</v>
      </c>
      <c r="J5177">
        <v>40</v>
      </c>
      <c r="L5177" t="str">
        <f t="shared" si="641"/>
        <v>true,</v>
      </c>
      <c r="M5177" t="str">
        <f t="shared" si="642"/>
        <v>26,</v>
      </c>
      <c r="N5177" t="str">
        <f t="shared" si="641"/>
        <v>true,</v>
      </c>
      <c r="O5177" t="str">
        <f t="shared" si="642"/>
        <v>60,</v>
      </c>
      <c r="P5177" t="str">
        <f t="shared" si="641"/>
        <v>true,</v>
      </c>
      <c r="Q5177" t="str">
        <f t="shared" si="642"/>
        <v>22,</v>
      </c>
      <c r="R5177" t="str">
        <f t="shared" si="641"/>
        <v>true,</v>
      </c>
      <c r="S5177" t="str">
        <f t="shared" si="642"/>
        <v>40,</v>
      </c>
    </row>
    <row r="5178" spans="1:19" x14ac:dyDescent="0.35">
      <c r="A5178" s="1">
        <f t="shared" si="643"/>
        <v>43681</v>
      </c>
      <c r="B5178">
        <f t="shared" si="644"/>
        <v>17</v>
      </c>
      <c r="C5178" t="b">
        <f t="shared" si="640"/>
        <v>1</v>
      </c>
      <c r="D5178">
        <v>26</v>
      </c>
      <c r="E5178" t="b">
        <f t="shared" si="640"/>
        <v>1</v>
      </c>
      <c r="F5178">
        <v>60</v>
      </c>
      <c r="G5178" t="b">
        <f t="shared" si="640"/>
        <v>1</v>
      </c>
      <c r="H5178">
        <v>22</v>
      </c>
      <c r="I5178" t="b">
        <f t="shared" si="640"/>
        <v>1</v>
      </c>
      <c r="J5178">
        <v>40</v>
      </c>
      <c r="L5178" t="str">
        <f t="shared" si="641"/>
        <v>true,</v>
      </c>
      <c r="M5178" t="str">
        <f t="shared" si="642"/>
        <v>26,</v>
      </c>
      <c r="N5178" t="str">
        <f t="shared" si="641"/>
        <v>true,</v>
      </c>
      <c r="O5178" t="str">
        <f t="shared" si="642"/>
        <v>60,</v>
      </c>
      <c r="P5178" t="str">
        <f t="shared" si="641"/>
        <v>true,</v>
      </c>
      <c r="Q5178" t="str">
        <f t="shared" si="642"/>
        <v>22,</v>
      </c>
      <c r="R5178" t="str">
        <f t="shared" si="641"/>
        <v>true,</v>
      </c>
      <c r="S5178" t="str">
        <f t="shared" si="642"/>
        <v>40,</v>
      </c>
    </row>
    <row r="5179" spans="1:19" x14ac:dyDescent="0.35">
      <c r="A5179" s="1">
        <f t="shared" si="643"/>
        <v>43681</v>
      </c>
      <c r="B5179">
        <f t="shared" si="644"/>
        <v>18</v>
      </c>
      <c r="C5179" t="b">
        <f t="shared" si="640"/>
        <v>1</v>
      </c>
      <c r="D5179">
        <v>26</v>
      </c>
      <c r="E5179" t="b">
        <f t="shared" si="640"/>
        <v>1</v>
      </c>
      <c r="F5179">
        <v>60</v>
      </c>
      <c r="G5179" t="b">
        <f t="shared" si="640"/>
        <v>1</v>
      </c>
      <c r="H5179">
        <v>22</v>
      </c>
      <c r="I5179" t="b">
        <f t="shared" si="640"/>
        <v>1</v>
      </c>
      <c r="J5179">
        <v>40</v>
      </c>
      <c r="L5179" t="str">
        <f t="shared" si="641"/>
        <v>true,</v>
      </c>
      <c r="M5179" t="str">
        <f t="shared" si="642"/>
        <v>26,</v>
      </c>
      <c r="N5179" t="str">
        <f t="shared" si="641"/>
        <v>true,</v>
      </c>
      <c r="O5179" t="str">
        <f t="shared" si="642"/>
        <v>60,</v>
      </c>
      <c r="P5179" t="str">
        <f t="shared" si="641"/>
        <v>true,</v>
      </c>
      <c r="Q5179" t="str">
        <f t="shared" si="642"/>
        <v>22,</v>
      </c>
      <c r="R5179" t="str">
        <f t="shared" si="641"/>
        <v>true,</v>
      </c>
      <c r="S5179" t="str">
        <f t="shared" si="642"/>
        <v>40,</v>
      </c>
    </row>
    <row r="5180" spans="1:19" x14ac:dyDescent="0.35">
      <c r="A5180" s="1">
        <f t="shared" si="643"/>
        <v>43681</v>
      </c>
      <c r="B5180">
        <f t="shared" si="644"/>
        <v>19</v>
      </c>
      <c r="C5180" t="b">
        <f t="shared" si="640"/>
        <v>1</v>
      </c>
      <c r="D5180">
        <v>26</v>
      </c>
      <c r="E5180" t="b">
        <f t="shared" si="640"/>
        <v>1</v>
      </c>
      <c r="F5180">
        <v>60</v>
      </c>
      <c r="G5180" t="b">
        <f t="shared" si="640"/>
        <v>1</v>
      </c>
      <c r="H5180">
        <v>22</v>
      </c>
      <c r="I5180" t="b">
        <f t="shared" si="640"/>
        <v>1</v>
      </c>
      <c r="J5180">
        <v>40</v>
      </c>
      <c r="L5180" t="str">
        <f t="shared" si="641"/>
        <v>true,</v>
      </c>
      <c r="M5180" t="str">
        <f t="shared" si="642"/>
        <v>26,</v>
      </c>
      <c r="N5180" t="str">
        <f t="shared" si="641"/>
        <v>true,</v>
      </c>
      <c r="O5180" t="str">
        <f t="shared" si="642"/>
        <v>60,</v>
      </c>
      <c r="P5180" t="str">
        <f t="shared" si="641"/>
        <v>true,</v>
      </c>
      <c r="Q5180" t="str">
        <f t="shared" si="642"/>
        <v>22,</v>
      </c>
      <c r="R5180" t="str">
        <f t="shared" si="641"/>
        <v>true,</v>
      </c>
      <c r="S5180" t="str">
        <f t="shared" si="642"/>
        <v>40,</v>
      </c>
    </row>
    <row r="5181" spans="1:19" x14ac:dyDescent="0.35">
      <c r="A5181" s="1">
        <f t="shared" si="643"/>
        <v>43681</v>
      </c>
      <c r="B5181">
        <f t="shared" si="644"/>
        <v>20</v>
      </c>
      <c r="C5181" t="b">
        <f t="shared" si="640"/>
        <v>1</v>
      </c>
      <c r="D5181">
        <v>26</v>
      </c>
      <c r="E5181" t="b">
        <f t="shared" si="640"/>
        <v>1</v>
      </c>
      <c r="F5181">
        <v>60</v>
      </c>
      <c r="G5181" t="b">
        <f t="shared" si="640"/>
        <v>1</v>
      </c>
      <c r="H5181">
        <v>22</v>
      </c>
      <c r="I5181" t="b">
        <f t="shared" si="640"/>
        <v>1</v>
      </c>
      <c r="J5181">
        <v>40</v>
      </c>
      <c r="L5181" t="str">
        <f t="shared" si="641"/>
        <v>true,</v>
      </c>
      <c r="M5181" t="str">
        <f t="shared" si="642"/>
        <v>26,</v>
      </c>
      <c r="N5181" t="str">
        <f t="shared" si="641"/>
        <v>true,</v>
      </c>
      <c r="O5181" t="str">
        <f t="shared" si="642"/>
        <v>60,</v>
      </c>
      <c r="P5181" t="str">
        <f t="shared" si="641"/>
        <v>true,</v>
      </c>
      <c r="Q5181" t="str">
        <f t="shared" si="642"/>
        <v>22,</v>
      </c>
      <c r="R5181" t="str">
        <f t="shared" si="641"/>
        <v>true,</v>
      </c>
      <c r="S5181" t="str">
        <f t="shared" si="642"/>
        <v>40,</v>
      </c>
    </row>
    <row r="5182" spans="1:19" x14ac:dyDescent="0.35">
      <c r="A5182" s="1">
        <f t="shared" si="643"/>
        <v>43681</v>
      </c>
      <c r="B5182">
        <f t="shared" si="644"/>
        <v>21</v>
      </c>
      <c r="C5182" t="b">
        <f t="shared" si="640"/>
        <v>0</v>
      </c>
      <c r="D5182">
        <v>26</v>
      </c>
      <c r="E5182" t="b">
        <f t="shared" si="640"/>
        <v>0</v>
      </c>
      <c r="F5182">
        <v>60</v>
      </c>
      <c r="G5182" t="b">
        <f t="shared" si="640"/>
        <v>0</v>
      </c>
      <c r="H5182">
        <v>22</v>
      </c>
      <c r="I5182" t="b">
        <f t="shared" si="640"/>
        <v>0</v>
      </c>
      <c r="J5182">
        <v>40</v>
      </c>
      <c r="L5182" t="str">
        <f t="shared" si="641"/>
        <v>false,</v>
      </c>
      <c r="M5182" t="str">
        <f t="shared" si="642"/>
        <v>26,</v>
      </c>
      <c r="N5182" t="str">
        <f t="shared" si="641"/>
        <v>false,</v>
      </c>
      <c r="O5182" t="str">
        <f t="shared" si="642"/>
        <v>60,</v>
      </c>
      <c r="P5182" t="str">
        <f t="shared" si="641"/>
        <v>false,</v>
      </c>
      <c r="Q5182" t="str">
        <f t="shared" si="642"/>
        <v>22,</v>
      </c>
      <c r="R5182" t="str">
        <f t="shared" si="641"/>
        <v>false,</v>
      </c>
      <c r="S5182" t="str">
        <f t="shared" si="642"/>
        <v>40,</v>
      </c>
    </row>
    <row r="5183" spans="1:19" x14ac:dyDescent="0.35">
      <c r="A5183" s="1">
        <f t="shared" si="643"/>
        <v>43681</v>
      </c>
      <c r="B5183">
        <f t="shared" si="644"/>
        <v>22</v>
      </c>
      <c r="C5183" t="b">
        <f t="shared" si="640"/>
        <v>0</v>
      </c>
      <c r="D5183">
        <v>26</v>
      </c>
      <c r="E5183" t="b">
        <f t="shared" si="640"/>
        <v>0</v>
      </c>
      <c r="F5183">
        <v>60</v>
      </c>
      <c r="G5183" t="b">
        <f t="shared" si="640"/>
        <v>0</v>
      </c>
      <c r="H5183">
        <v>22</v>
      </c>
      <c r="I5183" t="b">
        <f t="shared" si="640"/>
        <v>0</v>
      </c>
      <c r="J5183">
        <v>40</v>
      </c>
      <c r="L5183" t="str">
        <f t="shared" si="641"/>
        <v>false,</v>
      </c>
      <c r="M5183" t="str">
        <f t="shared" si="642"/>
        <v>26,</v>
      </c>
      <c r="N5183" t="str">
        <f t="shared" si="641"/>
        <v>false,</v>
      </c>
      <c r="O5183" t="str">
        <f t="shared" si="642"/>
        <v>60,</v>
      </c>
      <c r="P5183" t="str">
        <f t="shared" si="641"/>
        <v>false,</v>
      </c>
      <c r="Q5183" t="str">
        <f t="shared" si="642"/>
        <v>22,</v>
      </c>
      <c r="R5183" t="str">
        <f t="shared" si="641"/>
        <v>false,</v>
      </c>
      <c r="S5183" t="str">
        <f t="shared" si="642"/>
        <v>40,</v>
      </c>
    </row>
    <row r="5184" spans="1:19" x14ac:dyDescent="0.35">
      <c r="A5184" s="1">
        <f t="shared" si="643"/>
        <v>43681</v>
      </c>
      <c r="B5184">
        <f t="shared" si="644"/>
        <v>23</v>
      </c>
      <c r="C5184" t="b">
        <f t="shared" si="640"/>
        <v>0</v>
      </c>
      <c r="D5184">
        <v>26</v>
      </c>
      <c r="E5184" t="b">
        <f t="shared" si="640"/>
        <v>0</v>
      </c>
      <c r="F5184">
        <v>60</v>
      </c>
      <c r="G5184" t="b">
        <f t="shared" si="640"/>
        <v>0</v>
      </c>
      <c r="H5184">
        <v>22</v>
      </c>
      <c r="I5184" t="b">
        <f t="shared" si="640"/>
        <v>0</v>
      </c>
      <c r="J5184">
        <v>40</v>
      </c>
      <c r="L5184" t="str">
        <f t="shared" si="641"/>
        <v>false,</v>
      </c>
      <c r="M5184" t="str">
        <f t="shared" si="642"/>
        <v>26,</v>
      </c>
      <c r="N5184" t="str">
        <f t="shared" si="641"/>
        <v>false,</v>
      </c>
      <c r="O5184" t="str">
        <f t="shared" si="642"/>
        <v>60,</v>
      </c>
      <c r="P5184" t="str">
        <f t="shared" si="641"/>
        <v>false,</v>
      </c>
      <c r="Q5184" t="str">
        <f t="shared" si="642"/>
        <v>22,</v>
      </c>
      <c r="R5184" t="str">
        <f t="shared" si="641"/>
        <v>false,</v>
      </c>
      <c r="S5184" t="str">
        <f t="shared" si="642"/>
        <v>40,</v>
      </c>
    </row>
    <row r="5185" spans="1:19" x14ac:dyDescent="0.35">
      <c r="A5185" s="1">
        <f t="shared" si="643"/>
        <v>43681</v>
      </c>
      <c r="B5185">
        <f t="shared" si="644"/>
        <v>24</v>
      </c>
      <c r="C5185" t="b">
        <f t="shared" si="640"/>
        <v>0</v>
      </c>
      <c r="D5185">
        <v>26</v>
      </c>
      <c r="E5185" t="b">
        <f t="shared" si="640"/>
        <v>0</v>
      </c>
      <c r="F5185">
        <v>60</v>
      </c>
      <c r="G5185" t="b">
        <f t="shared" si="640"/>
        <v>0</v>
      </c>
      <c r="H5185">
        <v>22</v>
      </c>
      <c r="I5185" t="b">
        <f t="shared" si="640"/>
        <v>0</v>
      </c>
      <c r="J5185">
        <v>40</v>
      </c>
      <c r="L5185" t="str">
        <f t="shared" si="641"/>
        <v>false,</v>
      </c>
      <c r="M5185" t="str">
        <f t="shared" si="642"/>
        <v>26,</v>
      </c>
      <c r="N5185" t="str">
        <f t="shared" si="641"/>
        <v>false,</v>
      </c>
      <c r="O5185" t="str">
        <f t="shared" si="642"/>
        <v>60,</v>
      </c>
      <c r="P5185" t="str">
        <f t="shared" si="641"/>
        <v>false,</v>
      </c>
      <c r="Q5185" t="str">
        <f t="shared" si="642"/>
        <v>22,</v>
      </c>
      <c r="R5185" t="str">
        <f t="shared" si="641"/>
        <v>false,</v>
      </c>
      <c r="S5185" t="str">
        <f t="shared" si="642"/>
        <v>40,</v>
      </c>
    </row>
    <row r="5186" spans="1:19" x14ac:dyDescent="0.35">
      <c r="A5186" s="1">
        <f t="shared" si="643"/>
        <v>43682</v>
      </c>
      <c r="B5186">
        <f t="shared" si="644"/>
        <v>1</v>
      </c>
      <c r="C5186" t="b">
        <f t="shared" si="640"/>
        <v>0</v>
      </c>
      <c r="D5186">
        <v>26</v>
      </c>
      <c r="E5186" t="b">
        <f t="shared" si="640"/>
        <v>0</v>
      </c>
      <c r="F5186">
        <v>60</v>
      </c>
      <c r="G5186" t="b">
        <f t="shared" si="640"/>
        <v>0</v>
      </c>
      <c r="H5186">
        <v>22</v>
      </c>
      <c r="I5186" t="b">
        <f t="shared" ref="I5186" si="645">AND($B5186&gt;=8,$B5186&lt;=20)</f>
        <v>0</v>
      </c>
      <c r="J5186">
        <v>40</v>
      </c>
      <c r="L5186" t="str">
        <f t="shared" si="641"/>
        <v>false,</v>
      </c>
      <c r="M5186" t="str">
        <f t="shared" si="642"/>
        <v>26,</v>
      </c>
      <c r="N5186" t="str">
        <f t="shared" si="641"/>
        <v>false,</v>
      </c>
      <c r="O5186" t="str">
        <f t="shared" si="642"/>
        <v>60,</v>
      </c>
      <c r="P5186" t="str">
        <f t="shared" si="641"/>
        <v>false,</v>
      </c>
      <c r="Q5186" t="str">
        <f t="shared" si="642"/>
        <v>22,</v>
      </c>
      <c r="R5186" t="str">
        <f t="shared" ref="R5186" si="646">IF(I5186,"true,","false,")</f>
        <v>false,</v>
      </c>
      <c r="S5186" t="str">
        <f t="shared" ref="S5186" si="647">J5186&amp;","</f>
        <v>40,</v>
      </c>
    </row>
    <row r="5187" spans="1:19" x14ac:dyDescent="0.35">
      <c r="A5187" s="1">
        <f t="shared" si="643"/>
        <v>43682</v>
      </c>
      <c r="B5187">
        <f t="shared" si="644"/>
        <v>2</v>
      </c>
      <c r="C5187" t="b">
        <f t="shared" ref="C5187:I5250" si="648">AND($B5187&gt;=8,$B5187&lt;=20)</f>
        <v>0</v>
      </c>
      <c r="D5187">
        <v>26</v>
      </c>
      <c r="E5187" t="b">
        <f t="shared" si="648"/>
        <v>0</v>
      </c>
      <c r="F5187">
        <v>60</v>
      </c>
      <c r="G5187" t="b">
        <f t="shared" si="648"/>
        <v>0</v>
      </c>
      <c r="H5187">
        <v>22</v>
      </c>
      <c r="I5187" t="b">
        <f t="shared" si="648"/>
        <v>0</v>
      </c>
      <c r="J5187">
        <v>40</v>
      </c>
      <c r="L5187" t="str">
        <f t="shared" ref="L5187:R5250" si="649">IF(C5187,"true,","false,")</f>
        <v>false,</v>
      </c>
      <c r="M5187" t="str">
        <f t="shared" ref="M5187:S5250" si="650">D5187&amp;","</f>
        <v>26,</v>
      </c>
      <c r="N5187" t="str">
        <f t="shared" si="649"/>
        <v>false,</v>
      </c>
      <c r="O5187" t="str">
        <f t="shared" si="650"/>
        <v>60,</v>
      </c>
      <c r="P5187" t="str">
        <f t="shared" si="649"/>
        <v>false,</v>
      </c>
      <c r="Q5187" t="str">
        <f t="shared" si="650"/>
        <v>22,</v>
      </c>
      <c r="R5187" t="str">
        <f t="shared" si="649"/>
        <v>false,</v>
      </c>
      <c r="S5187" t="str">
        <f t="shared" si="650"/>
        <v>40,</v>
      </c>
    </row>
    <row r="5188" spans="1:19" x14ac:dyDescent="0.35">
      <c r="A5188" s="1">
        <f t="shared" si="643"/>
        <v>43682</v>
      </c>
      <c r="B5188">
        <f t="shared" si="644"/>
        <v>3</v>
      </c>
      <c r="C5188" t="b">
        <f t="shared" si="648"/>
        <v>0</v>
      </c>
      <c r="D5188">
        <v>26</v>
      </c>
      <c r="E5188" t="b">
        <f t="shared" si="648"/>
        <v>0</v>
      </c>
      <c r="F5188">
        <v>60</v>
      </c>
      <c r="G5188" t="b">
        <f t="shared" si="648"/>
        <v>0</v>
      </c>
      <c r="H5188">
        <v>22</v>
      </c>
      <c r="I5188" t="b">
        <f t="shared" si="648"/>
        <v>0</v>
      </c>
      <c r="J5188">
        <v>40</v>
      </c>
      <c r="L5188" t="str">
        <f t="shared" si="649"/>
        <v>false,</v>
      </c>
      <c r="M5188" t="str">
        <f t="shared" si="650"/>
        <v>26,</v>
      </c>
      <c r="N5188" t="str">
        <f t="shared" si="649"/>
        <v>false,</v>
      </c>
      <c r="O5188" t="str">
        <f t="shared" si="650"/>
        <v>60,</v>
      </c>
      <c r="P5188" t="str">
        <f t="shared" si="649"/>
        <v>false,</v>
      </c>
      <c r="Q5188" t="str">
        <f t="shared" si="650"/>
        <v>22,</v>
      </c>
      <c r="R5188" t="str">
        <f t="shared" si="649"/>
        <v>false,</v>
      </c>
      <c r="S5188" t="str">
        <f t="shared" si="650"/>
        <v>40,</v>
      </c>
    </row>
    <row r="5189" spans="1:19" x14ac:dyDescent="0.35">
      <c r="A5189" s="1">
        <f t="shared" si="643"/>
        <v>43682</v>
      </c>
      <c r="B5189">
        <f t="shared" si="644"/>
        <v>4</v>
      </c>
      <c r="C5189" t="b">
        <f t="shared" si="648"/>
        <v>0</v>
      </c>
      <c r="D5189">
        <v>26</v>
      </c>
      <c r="E5189" t="b">
        <f t="shared" si="648"/>
        <v>0</v>
      </c>
      <c r="F5189">
        <v>60</v>
      </c>
      <c r="G5189" t="b">
        <f t="shared" si="648"/>
        <v>0</v>
      </c>
      <c r="H5189">
        <v>22</v>
      </c>
      <c r="I5189" t="b">
        <f t="shared" si="648"/>
        <v>0</v>
      </c>
      <c r="J5189">
        <v>40</v>
      </c>
      <c r="L5189" t="str">
        <f t="shared" si="649"/>
        <v>false,</v>
      </c>
      <c r="M5189" t="str">
        <f t="shared" si="650"/>
        <v>26,</v>
      </c>
      <c r="N5189" t="str">
        <f t="shared" si="649"/>
        <v>false,</v>
      </c>
      <c r="O5189" t="str">
        <f t="shared" si="650"/>
        <v>60,</v>
      </c>
      <c r="P5189" t="str">
        <f t="shared" si="649"/>
        <v>false,</v>
      </c>
      <c r="Q5189" t="str">
        <f t="shared" si="650"/>
        <v>22,</v>
      </c>
      <c r="R5189" t="str">
        <f t="shared" si="649"/>
        <v>false,</v>
      </c>
      <c r="S5189" t="str">
        <f t="shared" si="650"/>
        <v>40,</v>
      </c>
    </row>
    <row r="5190" spans="1:19" x14ac:dyDescent="0.35">
      <c r="A5190" s="1">
        <f t="shared" si="643"/>
        <v>43682</v>
      </c>
      <c r="B5190">
        <f t="shared" si="644"/>
        <v>5</v>
      </c>
      <c r="C5190" t="b">
        <f t="shared" si="648"/>
        <v>0</v>
      </c>
      <c r="D5190">
        <v>26</v>
      </c>
      <c r="E5190" t="b">
        <f t="shared" si="648"/>
        <v>0</v>
      </c>
      <c r="F5190">
        <v>60</v>
      </c>
      <c r="G5190" t="b">
        <f t="shared" si="648"/>
        <v>0</v>
      </c>
      <c r="H5190">
        <v>22</v>
      </c>
      <c r="I5190" t="b">
        <f t="shared" si="648"/>
        <v>0</v>
      </c>
      <c r="J5190">
        <v>40</v>
      </c>
      <c r="L5190" t="str">
        <f t="shared" si="649"/>
        <v>false,</v>
      </c>
      <c r="M5190" t="str">
        <f t="shared" si="650"/>
        <v>26,</v>
      </c>
      <c r="N5190" t="str">
        <f t="shared" si="649"/>
        <v>false,</v>
      </c>
      <c r="O5190" t="str">
        <f t="shared" si="650"/>
        <v>60,</v>
      </c>
      <c r="P5190" t="str">
        <f t="shared" si="649"/>
        <v>false,</v>
      </c>
      <c r="Q5190" t="str">
        <f t="shared" si="650"/>
        <v>22,</v>
      </c>
      <c r="R5190" t="str">
        <f t="shared" si="649"/>
        <v>false,</v>
      </c>
      <c r="S5190" t="str">
        <f t="shared" si="650"/>
        <v>40,</v>
      </c>
    </row>
    <row r="5191" spans="1:19" x14ac:dyDescent="0.35">
      <c r="A5191" s="1">
        <f t="shared" si="643"/>
        <v>43682</v>
      </c>
      <c r="B5191">
        <f t="shared" si="644"/>
        <v>6</v>
      </c>
      <c r="C5191" t="b">
        <f t="shared" si="648"/>
        <v>0</v>
      </c>
      <c r="D5191">
        <v>26</v>
      </c>
      <c r="E5191" t="b">
        <f t="shared" si="648"/>
        <v>0</v>
      </c>
      <c r="F5191">
        <v>60</v>
      </c>
      <c r="G5191" t="b">
        <f t="shared" si="648"/>
        <v>0</v>
      </c>
      <c r="H5191">
        <v>22</v>
      </c>
      <c r="I5191" t="b">
        <f t="shared" si="648"/>
        <v>0</v>
      </c>
      <c r="J5191">
        <v>40</v>
      </c>
      <c r="L5191" t="str">
        <f t="shared" si="649"/>
        <v>false,</v>
      </c>
      <c r="M5191" t="str">
        <f t="shared" si="650"/>
        <v>26,</v>
      </c>
      <c r="N5191" t="str">
        <f t="shared" si="649"/>
        <v>false,</v>
      </c>
      <c r="O5191" t="str">
        <f t="shared" si="650"/>
        <v>60,</v>
      </c>
      <c r="P5191" t="str">
        <f t="shared" si="649"/>
        <v>false,</v>
      </c>
      <c r="Q5191" t="str">
        <f t="shared" si="650"/>
        <v>22,</v>
      </c>
      <c r="R5191" t="str">
        <f t="shared" si="649"/>
        <v>false,</v>
      </c>
      <c r="S5191" t="str">
        <f t="shared" si="650"/>
        <v>40,</v>
      </c>
    </row>
    <row r="5192" spans="1:19" x14ac:dyDescent="0.35">
      <c r="A5192" s="1">
        <f t="shared" si="643"/>
        <v>43682</v>
      </c>
      <c r="B5192">
        <f t="shared" si="644"/>
        <v>7</v>
      </c>
      <c r="C5192" t="b">
        <f t="shared" si="648"/>
        <v>0</v>
      </c>
      <c r="D5192">
        <v>26</v>
      </c>
      <c r="E5192" t="b">
        <f t="shared" si="648"/>
        <v>0</v>
      </c>
      <c r="F5192">
        <v>60</v>
      </c>
      <c r="G5192" t="b">
        <f t="shared" si="648"/>
        <v>0</v>
      </c>
      <c r="H5192">
        <v>22</v>
      </c>
      <c r="I5192" t="b">
        <f t="shared" si="648"/>
        <v>0</v>
      </c>
      <c r="J5192">
        <v>40</v>
      </c>
      <c r="L5192" t="str">
        <f t="shared" si="649"/>
        <v>false,</v>
      </c>
      <c r="M5192" t="str">
        <f t="shared" si="650"/>
        <v>26,</v>
      </c>
      <c r="N5192" t="str">
        <f t="shared" si="649"/>
        <v>false,</v>
      </c>
      <c r="O5192" t="str">
        <f t="shared" si="650"/>
        <v>60,</v>
      </c>
      <c r="P5192" t="str">
        <f t="shared" si="649"/>
        <v>false,</v>
      </c>
      <c r="Q5192" t="str">
        <f t="shared" si="650"/>
        <v>22,</v>
      </c>
      <c r="R5192" t="str">
        <f t="shared" si="649"/>
        <v>false,</v>
      </c>
      <c r="S5192" t="str">
        <f t="shared" si="650"/>
        <v>40,</v>
      </c>
    </row>
    <row r="5193" spans="1:19" x14ac:dyDescent="0.35">
      <c r="A5193" s="1">
        <f t="shared" si="643"/>
        <v>43682</v>
      </c>
      <c r="B5193">
        <f t="shared" si="644"/>
        <v>8</v>
      </c>
      <c r="C5193" t="b">
        <f t="shared" si="648"/>
        <v>1</v>
      </c>
      <c r="D5193">
        <v>26</v>
      </c>
      <c r="E5193" t="b">
        <f t="shared" si="648"/>
        <v>1</v>
      </c>
      <c r="F5193">
        <v>60</v>
      </c>
      <c r="G5193" t="b">
        <f t="shared" si="648"/>
        <v>1</v>
      </c>
      <c r="H5193">
        <v>22</v>
      </c>
      <c r="I5193" t="b">
        <f t="shared" si="648"/>
        <v>1</v>
      </c>
      <c r="J5193">
        <v>40</v>
      </c>
      <c r="L5193" t="str">
        <f t="shared" si="649"/>
        <v>true,</v>
      </c>
      <c r="M5193" t="str">
        <f t="shared" si="650"/>
        <v>26,</v>
      </c>
      <c r="N5193" t="str">
        <f t="shared" si="649"/>
        <v>true,</v>
      </c>
      <c r="O5193" t="str">
        <f t="shared" si="650"/>
        <v>60,</v>
      </c>
      <c r="P5193" t="str">
        <f t="shared" si="649"/>
        <v>true,</v>
      </c>
      <c r="Q5193" t="str">
        <f t="shared" si="650"/>
        <v>22,</v>
      </c>
      <c r="R5193" t="str">
        <f t="shared" si="649"/>
        <v>true,</v>
      </c>
      <c r="S5193" t="str">
        <f t="shared" si="650"/>
        <v>40,</v>
      </c>
    </row>
    <row r="5194" spans="1:19" x14ac:dyDescent="0.35">
      <c r="A5194" s="1">
        <f t="shared" si="643"/>
        <v>43682</v>
      </c>
      <c r="B5194">
        <f t="shared" si="644"/>
        <v>9</v>
      </c>
      <c r="C5194" t="b">
        <f t="shared" si="648"/>
        <v>1</v>
      </c>
      <c r="D5194">
        <v>26</v>
      </c>
      <c r="E5194" t="b">
        <f t="shared" si="648"/>
        <v>1</v>
      </c>
      <c r="F5194">
        <v>60</v>
      </c>
      <c r="G5194" t="b">
        <f t="shared" si="648"/>
        <v>1</v>
      </c>
      <c r="H5194">
        <v>22</v>
      </c>
      <c r="I5194" t="b">
        <f t="shared" si="648"/>
        <v>1</v>
      </c>
      <c r="J5194">
        <v>40</v>
      </c>
      <c r="L5194" t="str">
        <f t="shared" si="649"/>
        <v>true,</v>
      </c>
      <c r="M5194" t="str">
        <f t="shared" si="650"/>
        <v>26,</v>
      </c>
      <c r="N5194" t="str">
        <f t="shared" si="649"/>
        <v>true,</v>
      </c>
      <c r="O5194" t="str">
        <f t="shared" si="650"/>
        <v>60,</v>
      </c>
      <c r="P5194" t="str">
        <f t="shared" si="649"/>
        <v>true,</v>
      </c>
      <c r="Q5194" t="str">
        <f t="shared" si="650"/>
        <v>22,</v>
      </c>
      <c r="R5194" t="str">
        <f t="shared" si="649"/>
        <v>true,</v>
      </c>
      <c r="S5194" t="str">
        <f t="shared" si="650"/>
        <v>40,</v>
      </c>
    </row>
    <row r="5195" spans="1:19" x14ac:dyDescent="0.35">
      <c r="A5195" s="1">
        <f t="shared" si="643"/>
        <v>43682</v>
      </c>
      <c r="B5195">
        <f t="shared" si="644"/>
        <v>10</v>
      </c>
      <c r="C5195" t="b">
        <f t="shared" si="648"/>
        <v>1</v>
      </c>
      <c r="D5195">
        <v>26</v>
      </c>
      <c r="E5195" t="b">
        <f t="shared" si="648"/>
        <v>1</v>
      </c>
      <c r="F5195">
        <v>60</v>
      </c>
      <c r="G5195" t="b">
        <f t="shared" si="648"/>
        <v>1</v>
      </c>
      <c r="H5195">
        <v>22</v>
      </c>
      <c r="I5195" t="b">
        <f t="shared" si="648"/>
        <v>1</v>
      </c>
      <c r="J5195">
        <v>40</v>
      </c>
      <c r="L5195" t="str">
        <f t="shared" si="649"/>
        <v>true,</v>
      </c>
      <c r="M5195" t="str">
        <f t="shared" si="650"/>
        <v>26,</v>
      </c>
      <c r="N5195" t="str">
        <f t="shared" si="649"/>
        <v>true,</v>
      </c>
      <c r="O5195" t="str">
        <f t="shared" si="650"/>
        <v>60,</v>
      </c>
      <c r="P5195" t="str">
        <f t="shared" si="649"/>
        <v>true,</v>
      </c>
      <c r="Q5195" t="str">
        <f t="shared" si="650"/>
        <v>22,</v>
      </c>
      <c r="R5195" t="str">
        <f t="shared" si="649"/>
        <v>true,</v>
      </c>
      <c r="S5195" t="str">
        <f t="shared" si="650"/>
        <v>40,</v>
      </c>
    </row>
    <row r="5196" spans="1:19" x14ac:dyDescent="0.35">
      <c r="A5196" s="1">
        <f t="shared" si="643"/>
        <v>43682</v>
      </c>
      <c r="B5196">
        <f t="shared" si="644"/>
        <v>11</v>
      </c>
      <c r="C5196" t="b">
        <f t="shared" si="648"/>
        <v>1</v>
      </c>
      <c r="D5196">
        <v>26</v>
      </c>
      <c r="E5196" t="b">
        <f t="shared" si="648"/>
        <v>1</v>
      </c>
      <c r="F5196">
        <v>60</v>
      </c>
      <c r="G5196" t="b">
        <f t="shared" si="648"/>
        <v>1</v>
      </c>
      <c r="H5196">
        <v>22</v>
      </c>
      <c r="I5196" t="b">
        <f t="shared" si="648"/>
        <v>1</v>
      </c>
      <c r="J5196">
        <v>40</v>
      </c>
      <c r="L5196" t="str">
        <f t="shared" si="649"/>
        <v>true,</v>
      </c>
      <c r="M5196" t="str">
        <f t="shared" si="650"/>
        <v>26,</v>
      </c>
      <c r="N5196" t="str">
        <f t="shared" si="649"/>
        <v>true,</v>
      </c>
      <c r="O5196" t="str">
        <f t="shared" si="650"/>
        <v>60,</v>
      </c>
      <c r="P5196" t="str">
        <f t="shared" si="649"/>
        <v>true,</v>
      </c>
      <c r="Q5196" t="str">
        <f t="shared" si="650"/>
        <v>22,</v>
      </c>
      <c r="R5196" t="str">
        <f t="shared" si="649"/>
        <v>true,</v>
      </c>
      <c r="S5196" t="str">
        <f t="shared" si="650"/>
        <v>40,</v>
      </c>
    </row>
    <row r="5197" spans="1:19" x14ac:dyDescent="0.35">
      <c r="A5197" s="1">
        <f t="shared" si="643"/>
        <v>43682</v>
      </c>
      <c r="B5197">
        <f t="shared" si="644"/>
        <v>12</v>
      </c>
      <c r="C5197" t="b">
        <f t="shared" si="648"/>
        <v>1</v>
      </c>
      <c r="D5197">
        <v>26</v>
      </c>
      <c r="E5197" t="b">
        <f t="shared" si="648"/>
        <v>1</v>
      </c>
      <c r="F5197">
        <v>60</v>
      </c>
      <c r="G5197" t="b">
        <f t="shared" si="648"/>
        <v>1</v>
      </c>
      <c r="H5197">
        <v>22</v>
      </c>
      <c r="I5197" t="b">
        <f t="shared" si="648"/>
        <v>1</v>
      </c>
      <c r="J5197">
        <v>40</v>
      </c>
      <c r="L5197" t="str">
        <f t="shared" si="649"/>
        <v>true,</v>
      </c>
      <c r="M5197" t="str">
        <f t="shared" si="650"/>
        <v>26,</v>
      </c>
      <c r="N5197" t="str">
        <f t="shared" si="649"/>
        <v>true,</v>
      </c>
      <c r="O5197" t="str">
        <f t="shared" si="650"/>
        <v>60,</v>
      </c>
      <c r="P5197" t="str">
        <f t="shared" si="649"/>
        <v>true,</v>
      </c>
      <c r="Q5197" t="str">
        <f t="shared" si="650"/>
        <v>22,</v>
      </c>
      <c r="R5197" t="str">
        <f t="shared" si="649"/>
        <v>true,</v>
      </c>
      <c r="S5197" t="str">
        <f t="shared" si="650"/>
        <v>40,</v>
      </c>
    </row>
    <row r="5198" spans="1:19" x14ac:dyDescent="0.35">
      <c r="A5198" s="1">
        <f t="shared" si="643"/>
        <v>43682</v>
      </c>
      <c r="B5198">
        <f t="shared" si="644"/>
        <v>13</v>
      </c>
      <c r="C5198" t="b">
        <f t="shared" si="648"/>
        <v>1</v>
      </c>
      <c r="D5198">
        <v>26</v>
      </c>
      <c r="E5198" t="b">
        <f t="shared" si="648"/>
        <v>1</v>
      </c>
      <c r="F5198">
        <v>60</v>
      </c>
      <c r="G5198" t="b">
        <f t="shared" si="648"/>
        <v>1</v>
      </c>
      <c r="H5198">
        <v>22</v>
      </c>
      <c r="I5198" t="b">
        <f t="shared" si="648"/>
        <v>1</v>
      </c>
      <c r="J5198">
        <v>40</v>
      </c>
      <c r="L5198" t="str">
        <f t="shared" si="649"/>
        <v>true,</v>
      </c>
      <c r="M5198" t="str">
        <f t="shared" si="650"/>
        <v>26,</v>
      </c>
      <c r="N5198" t="str">
        <f t="shared" si="649"/>
        <v>true,</v>
      </c>
      <c r="O5198" t="str">
        <f t="shared" si="650"/>
        <v>60,</v>
      </c>
      <c r="P5198" t="str">
        <f t="shared" si="649"/>
        <v>true,</v>
      </c>
      <c r="Q5198" t="str">
        <f t="shared" si="650"/>
        <v>22,</v>
      </c>
      <c r="R5198" t="str">
        <f t="shared" si="649"/>
        <v>true,</v>
      </c>
      <c r="S5198" t="str">
        <f t="shared" si="650"/>
        <v>40,</v>
      </c>
    </row>
    <row r="5199" spans="1:19" x14ac:dyDescent="0.35">
      <c r="A5199" s="1">
        <f t="shared" si="643"/>
        <v>43682</v>
      </c>
      <c r="B5199">
        <f t="shared" si="644"/>
        <v>14</v>
      </c>
      <c r="C5199" t="b">
        <f t="shared" si="648"/>
        <v>1</v>
      </c>
      <c r="D5199">
        <v>26</v>
      </c>
      <c r="E5199" t="b">
        <f t="shared" si="648"/>
        <v>1</v>
      </c>
      <c r="F5199">
        <v>60</v>
      </c>
      <c r="G5199" t="b">
        <f t="shared" si="648"/>
        <v>1</v>
      </c>
      <c r="H5199">
        <v>22</v>
      </c>
      <c r="I5199" t="b">
        <f t="shared" si="648"/>
        <v>1</v>
      </c>
      <c r="J5199">
        <v>40</v>
      </c>
      <c r="L5199" t="str">
        <f t="shared" si="649"/>
        <v>true,</v>
      </c>
      <c r="M5199" t="str">
        <f t="shared" si="650"/>
        <v>26,</v>
      </c>
      <c r="N5199" t="str">
        <f t="shared" si="649"/>
        <v>true,</v>
      </c>
      <c r="O5199" t="str">
        <f t="shared" si="650"/>
        <v>60,</v>
      </c>
      <c r="P5199" t="str">
        <f t="shared" si="649"/>
        <v>true,</v>
      </c>
      <c r="Q5199" t="str">
        <f t="shared" si="650"/>
        <v>22,</v>
      </c>
      <c r="R5199" t="str">
        <f t="shared" si="649"/>
        <v>true,</v>
      </c>
      <c r="S5199" t="str">
        <f t="shared" si="650"/>
        <v>40,</v>
      </c>
    </row>
    <row r="5200" spans="1:19" x14ac:dyDescent="0.35">
      <c r="A5200" s="1">
        <f t="shared" si="643"/>
        <v>43682</v>
      </c>
      <c r="B5200">
        <f t="shared" si="644"/>
        <v>15</v>
      </c>
      <c r="C5200" t="b">
        <f t="shared" si="648"/>
        <v>1</v>
      </c>
      <c r="D5200">
        <v>26</v>
      </c>
      <c r="E5200" t="b">
        <f t="shared" si="648"/>
        <v>1</v>
      </c>
      <c r="F5200">
        <v>60</v>
      </c>
      <c r="G5200" t="b">
        <f t="shared" si="648"/>
        <v>1</v>
      </c>
      <c r="H5200">
        <v>22</v>
      </c>
      <c r="I5200" t="b">
        <f t="shared" si="648"/>
        <v>1</v>
      </c>
      <c r="J5200">
        <v>40</v>
      </c>
      <c r="L5200" t="str">
        <f t="shared" si="649"/>
        <v>true,</v>
      </c>
      <c r="M5200" t="str">
        <f t="shared" si="650"/>
        <v>26,</v>
      </c>
      <c r="N5200" t="str">
        <f t="shared" si="649"/>
        <v>true,</v>
      </c>
      <c r="O5200" t="str">
        <f t="shared" si="650"/>
        <v>60,</v>
      </c>
      <c r="P5200" t="str">
        <f t="shared" si="649"/>
        <v>true,</v>
      </c>
      <c r="Q5200" t="str">
        <f t="shared" si="650"/>
        <v>22,</v>
      </c>
      <c r="R5200" t="str">
        <f t="shared" si="649"/>
        <v>true,</v>
      </c>
      <c r="S5200" t="str">
        <f t="shared" si="650"/>
        <v>40,</v>
      </c>
    </row>
    <row r="5201" spans="1:19" x14ac:dyDescent="0.35">
      <c r="A5201" s="1">
        <f t="shared" si="643"/>
        <v>43682</v>
      </c>
      <c r="B5201">
        <f t="shared" si="644"/>
        <v>16</v>
      </c>
      <c r="C5201" t="b">
        <f t="shared" si="648"/>
        <v>1</v>
      </c>
      <c r="D5201">
        <v>26</v>
      </c>
      <c r="E5201" t="b">
        <f t="shared" si="648"/>
        <v>1</v>
      </c>
      <c r="F5201">
        <v>60</v>
      </c>
      <c r="G5201" t="b">
        <f t="shared" si="648"/>
        <v>1</v>
      </c>
      <c r="H5201">
        <v>22</v>
      </c>
      <c r="I5201" t="b">
        <f t="shared" si="648"/>
        <v>1</v>
      </c>
      <c r="J5201">
        <v>40</v>
      </c>
      <c r="L5201" t="str">
        <f t="shared" si="649"/>
        <v>true,</v>
      </c>
      <c r="M5201" t="str">
        <f t="shared" si="650"/>
        <v>26,</v>
      </c>
      <c r="N5201" t="str">
        <f t="shared" si="649"/>
        <v>true,</v>
      </c>
      <c r="O5201" t="str">
        <f t="shared" si="650"/>
        <v>60,</v>
      </c>
      <c r="P5201" t="str">
        <f t="shared" si="649"/>
        <v>true,</v>
      </c>
      <c r="Q5201" t="str">
        <f t="shared" si="650"/>
        <v>22,</v>
      </c>
      <c r="R5201" t="str">
        <f t="shared" si="649"/>
        <v>true,</v>
      </c>
      <c r="S5201" t="str">
        <f t="shared" si="650"/>
        <v>40,</v>
      </c>
    </row>
    <row r="5202" spans="1:19" x14ac:dyDescent="0.35">
      <c r="A5202" s="1">
        <f t="shared" si="643"/>
        <v>43682</v>
      </c>
      <c r="B5202">
        <f t="shared" si="644"/>
        <v>17</v>
      </c>
      <c r="C5202" t="b">
        <f t="shared" si="648"/>
        <v>1</v>
      </c>
      <c r="D5202">
        <v>26</v>
      </c>
      <c r="E5202" t="b">
        <f t="shared" si="648"/>
        <v>1</v>
      </c>
      <c r="F5202">
        <v>60</v>
      </c>
      <c r="G5202" t="b">
        <f t="shared" si="648"/>
        <v>1</v>
      </c>
      <c r="H5202">
        <v>22</v>
      </c>
      <c r="I5202" t="b">
        <f t="shared" si="648"/>
        <v>1</v>
      </c>
      <c r="J5202">
        <v>40</v>
      </c>
      <c r="L5202" t="str">
        <f t="shared" si="649"/>
        <v>true,</v>
      </c>
      <c r="M5202" t="str">
        <f t="shared" si="650"/>
        <v>26,</v>
      </c>
      <c r="N5202" t="str">
        <f t="shared" si="649"/>
        <v>true,</v>
      </c>
      <c r="O5202" t="str">
        <f t="shared" si="650"/>
        <v>60,</v>
      </c>
      <c r="P5202" t="str">
        <f t="shared" si="649"/>
        <v>true,</v>
      </c>
      <c r="Q5202" t="str">
        <f t="shared" si="650"/>
        <v>22,</v>
      </c>
      <c r="R5202" t="str">
        <f t="shared" si="649"/>
        <v>true,</v>
      </c>
      <c r="S5202" t="str">
        <f t="shared" si="650"/>
        <v>40,</v>
      </c>
    </row>
    <row r="5203" spans="1:19" x14ac:dyDescent="0.35">
      <c r="A5203" s="1">
        <f t="shared" si="643"/>
        <v>43682</v>
      </c>
      <c r="B5203">
        <f t="shared" si="644"/>
        <v>18</v>
      </c>
      <c r="C5203" t="b">
        <f t="shared" si="648"/>
        <v>1</v>
      </c>
      <c r="D5203">
        <v>26</v>
      </c>
      <c r="E5203" t="b">
        <f t="shared" si="648"/>
        <v>1</v>
      </c>
      <c r="F5203">
        <v>60</v>
      </c>
      <c r="G5203" t="b">
        <f t="shared" si="648"/>
        <v>1</v>
      </c>
      <c r="H5203">
        <v>22</v>
      </c>
      <c r="I5203" t="b">
        <f t="shared" si="648"/>
        <v>1</v>
      </c>
      <c r="J5203">
        <v>40</v>
      </c>
      <c r="L5203" t="str">
        <f t="shared" si="649"/>
        <v>true,</v>
      </c>
      <c r="M5203" t="str">
        <f t="shared" si="650"/>
        <v>26,</v>
      </c>
      <c r="N5203" t="str">
        <f t="shared" si="649"/>
        <v>true,</v>
      </c>
      <c r="O5203" t="str">
        <f t="shared" si="650"/>
        <v>60,</v>
      </c>
      <c r="P5203" t="str">
        <f t="shared" si="649"/>
        <v>true,</v>
      </c>
      <c r="Q5203" t="str">
        <f t="shared" si="650"/>
        <v>22,</v>
      </c>
      <c r="R5203" t="str">
        <f t="shared" si="649"/>
        <v>true,</v>
      </c>
      <c r="S5203" t="str">
        <f t="shared" si="650"/>
        <v>40,</v>
      </c>
    </row>
    <row r="5204" spans="1:19" x14ac:dyDescent="0.35">
      <c r="A5204" s="1">
        <f t="shared" si="643"/>
        <v>43682</v>
      </c>
      <c r="B5204">
        <f t="shared" si="644"/>
        <v>19</v>
      </c>
      <c r="C5204" t="b">
        <f t="shared" si="648"/>
        <v>1</v>
      </c>
      <c r="D5204">
        <v>26</v>
      </c>
      <c r="E5204" t="b">
        <f t="shared" si="648"/>
        <v>1</v>
      </c>
      <c r="F5204">
        <v>60</v>
      </c>
      <c r="G5204" t="b">
        <f t="shared" si="648"/>
        <v>1</v>
      </c>
      <c r="H5204">
        <v>22</v>
      </c>
      <c r="I5204" t="b">
        <f t="shared" si="648"/>
        <v>1</v>
      </c>
      <c r="J5204">
        <v>40</v>
      </c>
      <c r="L5204" t="str">
        <f t="shared" si="649"/>
        <v>true,</v>
      </c>
      <c r="M5204" t="str">
        <f t="shared" si="650"/>
        <v>26,</v>
      </c>
      <c r="N5204" t="str">
        <f t="shared" si="649"/>
        <v>true,</v>
      </c>
      <c r="O5204" t="str">
        <f t="shared" si="650"/>
        <v>60,</v>
      </c>
      <c r="P5204" t="str">
        <f t="shared" si="649"/>
        <v>true,</v>
      </c>
      <c r="Q5204" t="str">
        <f t="shared" si="650"/>
        <v>22,</v>
      </c>
      <c r="R5204" t="str">
        <f t="shared" si="649"/>
        <v>true,</v>
      </c>
      <c r="S5204" t="str">
        <f t="shared" si="650"/>
        <v>40,</v>
      </c>
    </row>
    <row r="5205" spans="1:19" x14ac:dyDescent="0.35">
      <c r="A5205" s="1">
        <f t="shared" si="643"/>
        <v>43682</v>
      </c>
      <c r="B5205">
        <f t="shared" si="644"/>
        <v>20</v>
      </c>
      <c r="C5205" t="b">
        <f t="shared" si="648"/>
        <v>1</v>
      </c>
      <c r="D5205">
        <v>26</v>
      </c>
      <c r="E5205" t="b">
        <f t="shared" si="648"/>
        <v>1</v>
      </c>
      <c r="F5205">
        <v>60</v>
      </c>
      <c r="G5205" t="b">
        <f t="shared" si="648"/>
        <v>1</v>
      </c>
      <c r="H5205">
        <v>22</v>
      </c>
      <c r="I5205" t="b">
        <f t="shared" si="648"/>
        <v>1</v>
      </c>
      <c r="J5205">
        <v>40</v>
      </c>
      <c r="L5205" t="str">
        <f t="shared" si="649"/>
        <v>true,</v>
      </c>
      <c r="M5205" t="str">
        <f t="shared" si="650"/>
        <v>26,</v>
      </c>
      <c r="N5205" t="str">
        <f t="shared" si="649"/>
        <v>true,</v>
      </c>
      <c r="O5205" t="str">
        <f t="shared" si="650"/>
        <v>60,</v>
      </c>
      <c r="P5205" t="str">
        <f t="shared" si="649"/>
        <v>true,</v>
      </c>
      <c r="Q5205" t="str">
        <f t="shared" si="650"/>
        <v>22,</v>
      </c>
      <c r="R5205" t="str">
        <f t="shared" si="649"/>
        <v>true,</v>
      </c>
      <c r="S5205" t="str">
        <f t="shared" si="650"/>
        <v>40,</v>
      </c>
    </row>
    <row r="5206" spans="1:19" x14ac:dyDescent="0.35">
      <c r="A5206" s="1">
        <f t="shared" si="643"/>
        <v>43682</v>
      </c>
      <c r="B5206">
        <f t="shared" si="644"/>
        <v>21</v>
      </c>
      <c r="C5206" t="b">
        <f t="shared" si="648"/>
        <v>0</v>
      </c>
      <c r="D5206">
        <v>26</v>
      </c>
      <c r="E5206" t="b">
        <f t="shared" si="648"/>
        <v>0</v>
      </c>
      <c r="F5206">
        <v>60</v>
      </c>
      <c r="G5206" t="b">
        <f t="shared" si="648"/>
        <v>0</v>
      </c>
      <c r="H5206">
        <v>22</v>
      </c>
      <c r="I5206" t="b">
        <f t="shared" si="648"/>
        <v>0</v>
      </c>
      <c r="J5206">
        <v>40</v>
      </c>
      <c r="L5206" t="str">
        <f t="shared" si="649"/>
        <v>false,</v>
      </c>
      <c r="M5206" t="str">
        <f t="shared" si="650"/>
        <v>26,</v>
      </c>
      <c r="N5206" t="str">
        <f t="shared" si="649"/>
        <v>false,</v>
      </c>
      <c r="O5206" t="str">
        <f t="shared" si="650"/>
        <v>60,</v>
      </c>
      <c r="P5206" t="str">
        <f t="shared" si="649"/>
        <v>false,</v>
      </c>
      <c r="Q5206" t="str">
        <f t="shared" si="650"/>
        <v>22,</v>
      </c>
      <c r="R5206" t="str">
        <f t="shared" si="649"/>
        <v>false,</v>
      </c>
      <c r="S5206" t="str">
        <f t="shared" si="650"/>
        <v>40,</v>
      </c>
    </row>
    <row r="5207" spans="1:19" x14ac:dyDescent="0.35">
      <c r="A5207" s="1">
        <f t="shared" si="643"/>
        <v>43682</v>
      </c>
      <c r="B5207">
        <f t="shared" si="644"/>
        <v>22</v>
      </c>
      <c r="C5207" t="b">
        <f t="shared" si="648"/>
        <v>0</v>
      </c>
      <c r="D5207">
        <v>26</v>
      </c>
      <c r="E5207" t="b">
        <f t="shared" si="648"/>
        <v>0</v>
      </c>
      <c r="F5207">
        <v>60</v>
      </c>
      <c r="G5207" t="b">
        <f t="shared" si="648"/>
        <v>0</v>
      </c>
      <c r="H5207">
        <v>22</v>
      </c>
      <c r="I5207" t="b">
        <f t="shared" si="648"/>
        <v>0</v>
      </c>
      <c r="J5207">
        <v>40</v>
      </c>
      <c r="L5207" t="str">
        <f t="shared" si="649"/>
        <v>false,</v>
      </c>
      <c r="M5207" t="str">
        <f t="shared" si="650"/>
        <v>26,</v>
      </c>
      <c r="N5207" t="str">
        <f t="shared" si="649"/>
        <v>false,</v>
      </c>
      <c r="O5207" t="str">
        <f t="shared" si="650"/>
        <v>60,</v>
      </c>
      <c r="P5207" t="str">
        <f t="shared" si="649"/>
        <v>false,</v>
      </c>
      <c r="Q5207" t="str">
        <f t="shared" si="650"/>
        <v>22,</v>
      </c>
      <c r="R5207" t="str">
        <f t="shared" si="649"/>
        <v>false,</v>
      </c>
      <c r="S5207" t="str">
        <f t="shared" si="650"/>
        <v>40,</v>
      </c>
    </row>
    <row r="5208" spans="1:19" x14ac:dyDescent="0.35">
      <c r="A5208" s="1">
        <f t="shared" si="643"/>
        <v>43682</v>
      </c>
      <c r="B5208">
        <f t="shared" si="644"/>
        <v>23</v>
      </c>
      <c r="C5208" t="b">
        <f t="shared" si="648"/>
        <v>0</v>
      </c>
      <c r="D5208">
        <v>26</v>
      </c>
      <c r="E5208" t="b">
        <f t="shared" si="648"/>
        <v>0</v>
      </c>
      <c r="F5208">
        <v>60</v>
      </c>
      <c r="G5208" t="b">
        <f t="shared" si="648"/>
        <v>0</v>
      </c>
      <c r="H5208">
        <v>22</v>
      </c>
      <c r="I5208" t="b">
        <f t="shared" si="648"/>
        <v>0</v>
      </c>
      <c r="J5208">
        <v>40</v>
      </c>
      <c r="L5208" t="str">
        <f t="shared" si="649"/>
        <v>false,</v>
      </c>
      <c r="M5208" t="str">
        <f t="shared" si="650"/>
        <v>26,</v>
      </c>
      <c r="N5208" t="str">
        <f t="shared" si="649"/>
        <v>false,</v>
      </c>
      <c r="O5208" t="str">
        <f t="shared" si="650"/>
        <v>60,</v>
      </c>
      <c r="P5208" t="str">
        <f t="shared" si="649"/>
        <v>false,</v>
      </c>
      <c r="Q5208" t="str">
        <f t="shared" si="650"/>
        <v>22,</v>
      </c>
      <c r="R5208" t="str">
        <f t="shared" si="649"/>
        <v>false,</v>
      </c>
      <c r="S5208" t="str">
        <f t="shared" si="650"/>
        <v>40,</v>
      </c>
    </row>
    <row r="5209" spans="1:19" x14ac:dyDescent="0.35">
      <c r="A5209" s="1">
        <f t="shared" si="643"/>
        <v>43682</v>
      </c>
      <c r="B5209">
        <f t="shared" si="644"/>
        <v>24</v>
      </c>
      <c r="C5209" t="b">
        <f t="shared" si="648"/>
        <v>0</v>
      </c>
      <c r="D5209">
        <v>26</v>
      </c>
      <c r="E5209" t="b">
        <f t="shared" si="648"/>
        <v>0</v>
      </c>
      <c r="F5209">
        <v>60</v>
      </c>
      <c r="G5209" t="b">
        <f t="shared" si="648"/>
        <v>0</v>
      </c>
      <c r="H5209">
        <v>22</v>
      </c>
      <c r="I5209" t="b">
        <f t="shared" si="648"/>
        <v>0</v>
      </c>
      <c r="J5209">
        <v>40</v>
      </c>
      <c r="L5209" t="str">
        <f t="shared" si="649"/>
        <v>false,</v>
      </c>
      <c r="M5209" t="str">
        <f t="shared" si="650"/>
        <v>26,</v>
      </c>
      <c r="N5209" t="str">
        <f t="shared" si="649"/>
        <v>false,</v>
      </c>
      <c r="O5209" t="str">
        <f t="shared" si="650"/>
        <v>60,</v>
      </c>
      <c r="P5209" t="str">
        <f t="shared" si="649"/>
        <v>false,</v>
      </c>
      <c r="Q5209" t="str">
        <f t="shared" si="650"/>
        <v>22,</v>
      </c>
      <c r="R5209" t="str">
        <f t="shared" si="649"/>
        <v>false,</v>
      </c>
      <c r="S5209" t="str">
        <f t="shared" si="650"/>
        <v>40,</v>
      </c>
    </row>
    <row r="5210" spans="1:19" x14ac:dyDescent="0.35">
      <c r="A5210" s="1">
        <f t="shared" si="643"/>
        <v>43683</v>
      </c>
      <c r="B5210">
        <f t="shared" si="644"/>
        <v>1</v>
      </c>
      <c r="C5210" t="b">
        <f t="shared" si="648"/>
        <v>0</v>
      </c>
      <c r="D5210">
        <v>26</v>
      </c>
      <c r="E5210" t="b">
        <f t="shared" si="648"/>
        <v>0</v>
      </c>
      <c r="F5210">
        <v>60</v>
      </c>
      <c r="G5210" t="b">
        <f t="shared" si="648"/>
        <v>0</v>
      </c>
      <c r="H5210">
        <v>22</v>
      </c>
      <c r="I5210" t="b">
        <f t="shared" si="648"/>
        <v>0</v>
      </c>
      <c r="J5210">
        <v>40</v>
      </c>
      <c r="L5210" t="str">
        <f t="shared" si="649"/>
        <v>false,</v>
      </c>
      <c r="M5210" t="str">
        <f t="shared" si="650"/>
        <v>26,</v>
      </c>
      <c r="N5210" t="str">
        <f t="shared" si="649"/>
        <v>false,</v>
      </c>
      <c r="O5210" t="str">
        <f t="shared" si="650"/>
        <v>60,</v>
      </c>
      <c r="P5210" t="str">
        <f t="shared" si="649"/>
        <v>false,</v>
      </c>
      <c r="Q5210" t="str">
        <f t="shared" si="650"/>
        <v>22,</v>
      </c>
      <c r="R5210" t="str">
        <f t="shared" si="649"/>
        <v>false,</v>
      </c>
      <c r="S5210" t="str">
        <f t="shared" si="650"/>
        <v>40,</v>
      </c>
    </row>
    <row r="5211" spans="1:19" x14ac:dyDescent="0.35">
      <c r="A5211" s="1">
        <f t="shared" ref="A5211:A5274" si="651">A5187+1</f>
        <v>43683</v>
      </c>
      <c r="B5211">
        <f t="shared" ref="B5211:B5274" si="652">B5187</f>
        <v>2</v>
      </c>
      <c r="C5211" t="b">
        <f t="shared" si="648"/>
        <v>0</v>
      </c>
      <c r="D5211">
        <v>26</v>
      </c>
      <c r="E5211" t="b">
        <f t="shared" si="648"/>
        <v>0</v>
      </c>
      <c r="F5211">
        <v>60</v>
      </c>
      <c r="G5211" t="b">
        <f t="shared" si="648"/>
        <v>0</v>
      </c>
      <c r="H5211">
        <v>22</v>
      </c>
      <c r="I5211" t="b">
        <f t="shared" si="648"/>
        <v>0</v>
      </c>
      <c r="J5211">
        <v>40</v>
      </c>
      <c r="L5211" t="str">
        <f t="shared" si="649"/>
        <v>false,</v>
      </c>
      <c r="M5211" t="str">
        <f t="shared" si="650"/>
        <v>26,</v>
      </c>
      <c r="N5211" t="str">
        <f t="shared" si="649"/>
        <v>false,</v>
      </c>
      <c r="O5211" t="str">
        <f t="shared" si="650"/>
        <v>60,</v>
      </c>
      <c r="P5211" t="str">
        <f t="shared" si="649"/>
        <v>false,</v>
      </c>
      <c r="Q5211" t="str">
        <f t="shared" si="650"/>
        <v>22,</v>
      </c>
      <c r="R5211" t="str">
        <f t="shared" si="649"/>
        <v>false,</v>
      </c>
      <c r="S5211" t="str">
        <f t="shared" si="650"/>
        <v>40,</v>
      </c>
    </row>
    <row r="5212" spans="1:19" x14ac:dyDescent="0.35">
      <c r="A5212" s="1">
        <f t="shared" si="651"/>
        <v>43683</v>
      </c>
      <c r="B5212">
        <f t="shared" si="652"/>
        <v>3</v>
      </c>
      <c r="C5212" t="b">
        <f t="shared" si="648"/>
        <v>0</v>
      </c>
      <c r="D5212">
        <v>26</v>
      </c>
      <c r="E5212" t="b">
        <f t="shared" si="648"/>
        <v>0</v>
      </c>
      <c r="F5212">
        <v>60</v>
      </c>
      <c r="G5212" t="b">
        <f t="shared" si="648"/>
        <v>0</v>
      </c>
      <c r="H5212">
        <v>22</v>
      </c>
      <c r="I5212" t="b">
        <f t="shared" si="648"/>
        <v>0</v>
      </c>
      <c r="J5212">
        <v>40</v>
      </c>
      <c r="L5212" t="str">
        <f t="shared" si="649"/>
        <v>false,</v>
      </c>
      <c r="M5212" t="str">
        <f t="shared" si="650"/>
        <v>26,</v>
      </c>
      <c r="N5212" t="str">
        <f t="shared" si="649"/>
        <v>false,</v>
      </c>
      <c r="O5212" t="str">
        <f t="shared" si="650"/>
        <v>60,</v>
      </c>
      <c r="P5212" t="str">
        <f t="shared" si="649"/>
        <v>false,</v>
      </c>
      <c r="Q5212" t="str">
        <f t="shared" si="650"/>
        <v>22,</v>
      </c>
      <c r="R5212" t="str">
        <f t="shared" si="649"/>
        <v>false,</v>
      </c>
      <c r="S5212" t="str">
        <f t="shared" si="650"/>
        <v>40,</v>
      </c>
    </row>
    <row r="5213" spans="1:19" x14ac:dyDescent="0.35">
      <c r="A5213" s="1">
        <f t="shared" si="651"/>
        <v>43683</v>
      </c>
      <c r="B5213">
        <f t="shared" si="652"/>
        <v>4</v>
      </c>
      <c r="C5213" t="b">
        <f t="shared" si="648"/>
        <v>0</v>
      </c>
      <c r="D5213">
        <v>26</v>
      </c>
      <c r="E5213" t="b">
        <f t="shared" si="648"/>
        <v>0</v>
      </c>
      <c r="F5213">
        <v>60</v>
      </c>
      <c r="G5213" t="b">
        <f t="shared" si="648"/>
        <v>0</v>
      </c>
      <c r="H5213">
        <v>22</v>
      </c>
      <c r="I5213" t="b">
        <f t="shared" si="648"/>
        <v>0</v>
      </c>
      <c r="J5213">
        <v>40</v>
      </c>
      <c r="L5213" t="str">
        <f t="shared" si="649"/>
        <v>false,</v>
      </c>
      <c r="M5213" t="str">
        <f t="shared" si="650"/>
        <v>26,</v>
      </c>
      <c r="N5213" t="str">
        <f t="shared" si="649"/>
        <v>false,</v>
      </c>
      <c r="O5213" t="str">
        <f t="shared" si="650"/>
        <v>60,</v>
      </c>
      <c r="P5213" t="str">
        <f t="shared" si="649"/>
        <v>false,</v>
      </c>
      <c r="Q5213" t="str">
        <f t="shared" si="650"/>
        <v>22,</v>
      </c>
      <c r="R5213" t="str">
        <f t="shared" si="649"/>
        <v>false,</v>
      </c>
      <c r="S5213" t="str">
        <f t="shared" si="650"/>
        <v>40,</v>
      </c>
    </row>
    <row r="5214" spans="1:19" x14ac:dyDescent="0.35">
      <c r="A5214" s="1">
        <f t="shared" si="651"/>
        <v>43683</v>
      </c>
      <c r="B5214">
        <f t="shared" si="652"/>
        <v>5</v>
      </c>
      <c r="C5214" t="b">
        <f t="shared" si="648"/>
        <v>0</v>
      </c>
      <c r="D5214">
        <v>26</v>
      </c>
      <c r="E5214" t="b">
        <f t="shared" si="648"/>
        <v>0</v>
      </c>
      <c r="F5214">
        <v>60</v>
      </c>
      <c r="G5214" t="b">
        <f t="shared" si="648"/>
        <v>0</v>
      </c>
      <c r="H5214">
        <v>22</v>
      </c>
      <c r="I5214" t="b">
        <f t="shared" si="648"/>
        <v>0</v>
      </c>
      <c r="J5214">
        <v>40</v>
      </c>
      <c r="L5214" t="str">
        <f t="shared" si="649"/>
        <v>false,</v>
      </c>
      <c r="M5214" t="str">
        <f t="shared" si="650"/>
        <v>26,</v>
      </c>
      <c r="N5214" t="str">
        <f t="shared" si="649"/>
        <v>false,</v>
      </c>
      <c r="O5214" t="str">
        <f t="shared" si="650"/>
        <v>60,</v>
      </c>
      <c r="P5214" t="str">
        <f t="shared" si="649"/>
        <v>false,</v>
      </c>
      <c r="Q5214" t="str">
        <f t="shared" si="650"/>
        <v>22,</v>
      </c>
      <c r="R5214" t="str">
        <f t="shared" si="649"/>
        <v>false,</v>
      </c>
      <c r="S5214" t="str">
        <f t="shared" si="650"/>
        <v>40,</v>
      </c>
    </row>
    <row r="5215" spans="1:19" x14ac:dyDescent="0.35">
      <c r="A5215" s="1">
        <f t="shared" si="651"/>
        <v>43683</v>
      </c>
      <c r="B5215">
        <f t="shared" si="652"/>
        <v>6</v>
      </c>
      <c r="C5215" t="b">
        <f t="shared" si="648"/>
        <v>0</v>
      </c>
      <c r="D5215">
        <v>26</v>
      </c>
      <c r="E5215" t="b">
        <f t="shared" si="648"/>
        <v>0</v>
      </c>
      <c r="F5215">
        <v>60</v>
      </c>
      <c r="G5215" t="b">
        <f t="shared" si="648"/>
        <v>0</v>
      </c>
      <c r="H5215">
        <v>22</v>
      </c>
      <c r="I5215" t="b">
        <f t="shared" si="648"/>
        <v>0</v>
      </c>
      <c r="J5215">
        <v>40</v>
      </c>
      <c r="L5215" t="str">
        <f t="shared" si="649"/>
        <v>false,</v>
      </c>
      <c r="M5215" t="str">
        <f t="shared" si="650"/>
        <v>26,</v>
      </c>
      <c r="N5215" t="str">
        <f t="shared" si="649"/>
        <v>false,</v>
      </c>
      <c r="O5215" t="str">
        <f t="shared" si="650"/>
        <v>60,</v>
      </c>
      <c r="P5215" t="str">
        <f t="shared" si="649"/>
        <v>false,</v>
      </c>
      <c r="Q5215" t="str">
        <f t="shared" si="650"/>
        <v>22,</v>
      </c>
      <c r="R5215" t="str">
        <f t="shared" si="649"/>
        <v>false,</v>
      </c>
      <c r="S5215" t="str">
        <f t="shared" si="650"/>
        <v>40,</v>
      </c>
    </row>
    <row r="5216" spans="1:19" x14ac:dyDescent="0.35">
      <c r="A5216" s="1">
        <f t="shared" si="651"/>
        <v>43683</v>
      </c>
      <c r="B5216">
        <f t="shared" si="652"/>
        <v>7</v>
      </c>
      <c r="C5216" t="b">
        <f t="shared" si="648"/>
        <v>0</v>
      </c>
      <c r="D5216">
        <v>26</v>
      </c>
      <c r="E5216" t="b">
        <f t="shared" si="648"/>
        <v>0</v>
      </c>
      <c r="F5216">
        <v>60</v>
      </c>
      <c r="G5216" t="b">
        <f t="shared" si="648"/>
        <v>0</v>
      </c>
      <c r="H5216">
        <v>22</v>
      </c>
      <c r="I5216" t="b">
        <f t="shared" si="648"/>
        <v>0</v>
      </c>
      <c r="J5216">
        <v>40</v>
      </c>
      <c r="L5216" t="str">
        <f t="shared" si="649"/>
        <v>false,</v>
      </c>
      <c r="M5216" t="str">
        <f t="shared" si="650"/>
        <v>26,</v>
      </c>
      <c r="N5216" t="str">
        <f t="shared" si="649"/>
        <v>false,</v>
      </c>
      <c r="O5216" t="str">
        <f t="shared" si="650"/>
        <v>60,</v>
      </c>
      <c r="P5216" t="str">
        <f t="shared" si="649"/>
        <v>false,</v>
      </c>
      <c r="Q5216" t="str">
        <f t="shared" si="650"/>
        <v>22,</v>
      </c>
      <c r="R5216" t="str">
        <f t="shared" si="649"/>
        <v>false,</v>
      </c>
      <c r="S5216" t="str">
        <f t="shared" si="650"/>
        <v>40,</v>
      </c>
    </row>
    <row r="5217" spans="1:19" x14ac:dyDescent="0.35">
      <c r="A5217" s="1">
        <f t="shared" si="651"/>
        <v>43683</v>
      </c>
      <c r="B5217">
        <f t="shared" si="652"/>
        <v>8</v>
      </c>
      <c r="C5217" t="b">
        <f t="shared" si="648"/>
        <v>1</v>
      </c>
      <c r="D5217">
        <v>26</v>
      </c>
      <c r="E5217" t="b">
        <f t="shared" si="648"/>
        <v>1</v>
      </c>
      <c r="F5217">
        <v>60</v>
      </c>
      <c r="G5217" t="b">
        <f t="shared" si="648"/>
        <v>1</v>
      </c>
      <c r="H5217">
        <v>22</v>
      </c>
      <c r="I5217" t="b">
        <f t="shared" si="648"/>
        <v>1</v>
      </c>
      <c r="J5217">
        <v>40</v>
      </c>
      <c r="L5217" t="str">
        <f t="shared" si="649"/>
        <v>true,</v>
      </c>
      <c r="M5217" t="str">
        <f t="shared" si="650"/>
        <v>26,</v>
      </c>
      <c r="N5217" t="str">
        <f t="shared" si="649"/>
        <v>true,</v>
      </c>
      <c r="O5217" t="str">
        <f t="shared" si="650"/>
        <v>60,</v>
      </c>
      <c r="P5217" t="str">
        <f t="shared" si="649"/>
        <v>true,</v>
      </c>
      <c r="Q5217" t="str">
        <f t="shared" si="650"/>
        <v>22,</v>
      </c>
      <c r="R5217" t="str">
        <f t="shared" si="649"/>
        <v>true,</v>
      </c>
      <c r="S5217" t="str">
        <f t="shared" si="650"/>
        <v>40,</v>
      </c>
    </row>
    <row r="5218" spans="1:19" x14ac:dyDescent="0.35">
      <c r="A5218" s="1">
        <f t="shared" si="651"/>
        <v>43683</v>
      </c>
      <c r="B5218">
        <f t="shared" si="652"/>
        <v>9</v>
      </c>
      <c r="C5218" t="b">
        <f t="shared" si="648"/>
        <v>1</v>
      </c>
      <c r="D5218">
        <v>26</v>
      </c>
      <c r="E5218" t="b">
        <f t="shared" si="648"/>
        <v>1</v>
      </c>
      <c r="F5218">
        <v>60</v>
      </c>
      <c r="G5218" t="b">
        <f t="shared" si="648"/>
        <v>1</v>
      </c>
      <c r="H5218">
        <v>22</v>
      </c>
      <c r="I5218" t="b">
        <f t="shared" si="648"/>
        <v>1</v>
      </c>
      <c r="J5218">
        <v>40</v>
      </c>
      <c r="L5218" t="str">
        <f t="shared" si="649"/>
        <v>true,</v>
      </c>
      <c r="M5218" t="str">
        <f t="shared" si="650"/>
        <v>26,</v>
      </c>
      <c r="N5218" t="str">
        <f t="shared" si="649"/>
        <v>true,</v>
      </c>
      <c r="O5218" t="str">
        <f t="shared" si="650"/>
        <v>60,</v>
      </c>
      <c r="P5218" t="str">
        <f t="shared" si="649"/>
        <v>true,</v>
      </c>
      <c r="Q5218" t="str">
        <f t="shared" si="650"/>
        <v>22,</v>
      </c>
      <c r="R5218" t="str">
        <f t="shared" si="649"/>
        <v>true,</v>
      </c>
      <c r="S5218" t="str">
        <f t="shared" si="650"/>
        <v>40,</v>
      </c>
    </row>
    <row r="5219" spans="1:19" x14ac:dyDescent="0.35">
      <c r="A5219" s="1">
        <f t="shared" si="651"/>
        <v>43683</v>
      </c>
      <c r="B5219">
        <f t="shared" si="652"/>
        <v>10</v>
      </c>
      <c r="C5219" t="b">
        <f t="shared" si="648"/>
        <v>1</v>
      </c>
      <c r="D5219">
        <v>26</v>
      </c>
      <c r="E5219" t="b">
        <f t="shared" si="648"/>
        <v>1</v>
      </c>
      <c r="F5219">
        <v>60</v>
      </c>
      <c r="G5219" t="b">
        <f t="shared" si="648"/>
        <v>1</v>
      </c>
      <c r="H5219">
        <v>22</v>
      </c>
      <c r="I5219" t="b">
        <f t="shared" si="648"/>
        <v>1</v>
      </c>
      <c r="J5219">
        <v>40</v>
      </c>
      <c r="L5219" t="str">
        <f t="shared" si="649"/>
        <v>true,</v>
      </c>
      <c r="M5219" t="str">
        <f t="shared" si="650"/>
        <v>26,</v>
      </c>
      <c r="N5219" t="str">
        <f t="shared" si="649"/>
        <v>true,</v>
      </c>
      <c r="O5219" t="str">
        <f t="shared" si="650"/>
        <v>60,</v>
      </c>
      <c r="P5219" t="str">
        <f t="shared" si="649"/>
        <v>true,</v>
      </c>
      <c r="Q5219" t="str">
        <f t="shared" si="650"/>
        <v>22,</v>
      </c>
      <c r="R5219" t="str">
        <f t="shared" si="649"/>
        <v>true,</v>
      </c>
      <c r="S5219" t="str">
        <f t="shared" si="650"/>
        <v>40,</v>
      </c>
    </row>
    <row r="5220" spans="1:19" x14ac:dyDescent="0.35">
      <c r="A5220" s="1">
        <f t="shared" si="651"/>
        <v>43683</v>
      </c>
      <c r="B5220">
        <f t="shared" si="652"/>
        <v>11</v>
      </c>
      <c r="C5220" t="b">
        <f t="shared" si="648"/>
        <v>1</v>
      </c>
      <c r="D5220">
        <v>26</v>
      </c>
      <c r="E5220" t="b">
        <f t="shared" si="648"/>
        <v>1</v>
      </c>
      <c r="F5220">
        <v>60</v>
      </c>
      <c r="G5220" t="b">
        <f t="shared" si="648"/>
        <v>1</v>
      </c>
      <c r="H5220">
        <v>22</v>
      </c>
      <c r="I5220" t="b">
        <f t="shared" si="648"/>
        <v>1</v>
      </c>
      <c r="J5220">
        <v>40</v>
      </c>
      <c r="L5220" t="str">
        <f t="shared" si="649"/>
        <v>true,</v>
      </c>
      <c r="M5220" t="str">
        <f t="shared" si="650"/>
        <v>26,</v>
      </c>
      <c r="N5220" t="str">
        <f t="shared" si="649"/>
        <v>true,</v>
      </c>
      <c r="O5220" t="str">
        <f t="shared" si="650"/>
        <v>60,</v>
      </c>
      <c r="P5220" t="str">
        <f t="shared" si="649"/>
        <v>true,</v>
      </c>
      <c r="Q5220" t="str">
        <f t="shared" si="650"/>
        <v>22,</v>
      </c>
      <c r="R5220" t="str">
        <f t="shared" si="649"/>
        <v>true,</v>
      </c>
      <c r="S5220" t="str">
        <f t="shared" si="650"/>
        <v>40,</v>
      </c>
    </row>
    <row r="5221" spans="1:19" x14ac:dyDescent="0.35">
      <c r="A5221" s="1">
        <f t="shared" si="651"/>
        <v>43683</v>
      </c>
      <c r="B5221">
        <f t="shared" si="652"/>
        <v>12</v>
      </c>
      <c r="C5221" t="b">
        <f t="shared" si="648"/>
        <v>1</v>
      </c>
      <c r="D5221">
        <v>26</v>
      </c>
      <c r="E5221" t="b">
        <f t="shared" si="648"/>
        <v>1</v>
      </c>
      <c r="F5221">
        <v>60</v>
      </c>
      <c r="G5221" t="b">
        <f t="shared" si="648"/>
        <v>1</v>
      </c>
      <c r="H5221">
        <v>22</v>
      </c>
      <c r="I5221" t="b">
        <f t="shared" si="648"/>
        <v>1</v>
      </c>
      <c r="J5221">
        <v>40</v>
      </c>
      <c r="L5221" t="str">
        <f t="shared" si="649"/>
        <v>true,</v>
      </c>
      <c r="M5221" t="str">
        <f t="shared" si="650"/>
        <v>26,</v>
      </c>
      <c r="N5221" t="str">
        <f t="shared" si="649"/>
        <v>true,</v>
      </c>
      <c r="O5221" t="str">
        <f t="shared" si="650"/>
        <v>60,</v>
      </c>
      <c r="P5221" t="str">
        <f t="shared" si="649"/>
        <v>true,</v>
      </c>
      <c r="Q5221" t="str">
        <f t="shared" si="650"/>
        <v>22,</v>
      </c>
      <c r="R5221" t="str">
        <f t="shared" si="649"/>
        <v>true,</v>
      </c>
      <c r="S5221" t="str">
        <f t="shared" si="650"/>
        <v>40,</v>
      </c>
    </row>
    <row r="5222" spans="1:19" x14ac:dyDescent="0.35">
      <c r="A5222" s="1">
        <f t="shared" si="651"/>
        <v>43683</v>
      </c>
      <c r="B5222">
        <f t="shared" si="652"/>
        <v>13</v>
      </c>
      <c r="C5222" t="b">
        <f t="shared" si="648"/>
        <v>1</v>
      </c>
      <c r="D5222">
        <v>26</v>
      </c>
      <c r="E5222" t="b">
        <f t="shared" si="648"/>
        <v>1</v>
      </c>
      <c r="F5222">
        <v>60</v>
      </c>
      <c r="G5222" t="b">
        <f t="shared" si="648"/>
        <v>1</v>
      </c>
      <c r="H5222">
        <v>22</v>
      </c>
      <c r="I5222" t="b">
        <f t="shared" si="648"/>
        <v>1</v>
      </c>
      <c r="J5222">
        <v>40</v>
      </c>
      <c r="L5222" t="str">
        <f t="shared" si="649"/>
        <v>true,</v>
      </c>
      <c r="M5222" t="str">
        <f t="shared" si="650"/>
        <v>26,</v>
      </c>
      <c r="N5222" t="str">
        <f t="shared" si="649"/>
        <v>true,</v>
      </c>
      <c r="O5222" t="str">
        <f t="shared" si="650"/>
        <v>60,</v>
      </c>
      <c r="P5222" t="str">
        <f t="shared" si="649"/>
        <v>true,</v>
      </c>
      <c r="Q5222" t="str">
        <f t="shared" si="650"/>
        <v>22,</v>
      </c>
      <c r="R5222" t="str">
        <f t="shared" si="649"/>
        <v>true,</v>
      </c>
      <c r="S5222" t="str">
        <f t="shared" si="650"/>
        <v>40,</v>
      </c>
    </row>
    <row r="5223" spans="1:19" x14ac:dyDescent="0.35">
      <c r="A5223" s="1">
        <f t="shared" si="651"/>
        <v>43683</v>
      </c>
      <c r="B5223">
        <f t="shared" si="652"/>
        <v>14</v>
      </c>
      <c r="C5223" t="b">
        <f t="shared" si="648"/>
        <v>1</v>
      </c>
      <c r="D5223">
        <v>26</v>
      </c>
      <c r="E5223" t="b">
        <f t="shared" si="648"/>
        <v>1</v>
      </c>
      <c r="F5223">
        <v>60</v>
      </c>
      <c r="G5223" t="b">
        <f t="shared" si="648"/>
        <v>1</v>
      </c>
      <c r="H5223">
        <v>22</v>
      </c>
      <c r="I5223" t="b">
        <f t="shared" si="648"/>
        <v>1</v>
      </c>
      <c r="J5223">
        <v>40</v>
      </c>
      <c r="L5223" t="str">
        <f t="shared" si="649"/>
        <v>true,</v>
      </c>
      <c r="M5223" t="str">
        <f t="shared" si="650"/>
        <v>26,</v>
      </c>
      <c r="N5223" t="str">
        <f t="shared" si="649"/>
        <v>true,</v>
      </c>
      <c r="O5223" t="str">
        <f t="shared" si="650"/>
        <v>60,</v>
      </c>
      <c r="P5223" t="str">
        <f t="shared" si="649"/>
        <v>true,</v>
      </c>
      <c r="Q5223" t="str">
        <f t="shared" si="650"/>
        <v>22,</v>
      </c>
      <c r="R5223" t="str">
        <f t="shared" si="649"/>
        <v>true,</v>
      </c>
      <c r="S5223" t="str">
        <f t="shared" si="650"/>
        <v>40,</v>
      </c>
    </row>
    <row r="5224" spans="1:19" x14ac:dyDescent="0.35">
      <c r="A5224" s="1">
        <f t="shared" si="651"/>
        <v>43683</v>
      </c>
      <c r="B5224">
        <f t="shared" si="652"/>
        <v>15</v>
      </c>
      <c r="C5224" t="b">
        <f t="shared" si="648"/>
        <v>1</v>
      </c>
      <c r="D5224">
        <v>26</v>
      </c>
      <c r="E5224" t="b">
        <f t="shared" si="648"/>
        <v>1</v>
      </c>
      <c r="F5224">
        <v>60</v>
      </c>
      <c r="G5224" t="b">
        <f t="shared" si="648"/>
        <v>1</v>
      </c>
      <c r="H5224">
        <v>22</v>
      </c>
      <c r="I5224" t="b">
        <f t="shared" si="648"/>
        <v>1</v>
      </c>
      <c r="J5224">
        <v>40</v>
      </c>
      <c r="L5224" t="str">
        <f t="shared" si="649"/>
        <v>true,</v>
      </c>
      <c r="M5224" t="str">
        <f t="shared" si="650"/>
        <v>26,</v>
      </c>
      <c r="N5224" t="str">
        <f t="shared" si="649"/>
        <v>true,</v>
      </c>
      <c r="O5224" t="str">
        <f t="shared" si="650"/>
        <v>60,</v>
      </c>
      <c r="P5224" t="str">
        <f t="shared" si="649"/>
        <v>true,</v>
      </c>
      <c r="Q5224" t="str">
        <f t="shared" si="650"/>
        <v>22,</v>
      </c>
      <c r="R5224" t="str">
        <f t="shared" si="649"/>
        <v>true,</v>
      </c>
      <c r="S5224" t="str">
        <f t="shared" si="650"/>
        <v>40,</v>
      </c>
    </row>
    <row r="5225" spans="1:19" x14ac:dyDescent="0.35">
      <c r="A5225" s="1">
        <f t="shared" si="651"/>
        <v>43683</v>
      </c>
      <c r="B5225">
        <f t="shared" si="652"/>
        <v>16</v>
      </c>
      <c r="C5225" t="b">
        <f t="shared" si="648"/>
        <v>1</v>
      </c>
      <c r="D5225">
        <v>26</v>
      </c>
      <c r="E5225" t="b">
        <f t="shared" si="648"/>
        <v>1</v>
      </c>
      <c r="F5225">
        <v>60</v>
      </c>
      <c r="G5225" t="b">
        <f t="shared" si="648"/>
        <v>1</v>
      </c>
      <c r="H5225">
        <v>22</v>
      </c>
      <c r="I5225" t="b">
        <f t="shared" si="648"/>
        <v>1</v>
      </c>
      <c r="J5225">
        <v>40</v>
      </c>
      <c r="L5225" t="str">
        <f t="shared" si="649"/>
        <v>true,</v>
      </c>
      <c r="M5225" t="str">
        <f t="shared" si="650"/>
        <v>26,</v>
      </c>
      <c r="N5225" t="str">
        <f t="shared" si="649"/>
        <v>true,</v>
      </c>
      <c r="O5225" t="str">
        <f t="shared" si="650"/>
        <v>60,</v>
      </c>
      <c r="P5225" t="str">
        <f t="shared" si="649"/>
        <v>true,</v>
      </c>
      <c r="Q5225" t="str">
        <f t="shared" si="650"/>
        <v>22,</v>
      </c>
      <c r="R5225" t="str">
        <f t="shared" si="649"/>
        <v>true,</v>
      </c>
      <c r="S5225" t="str">
        <f t="shared" si="650"/>
        <v>40,</v>
      </c>
    </row>
    <row r="5226" spans="1:19" x14ac:dyDescent="0.35">
      <c r="A5226" s="1">
        <f t="shared" si="651"/>
        <v>43683</v>
      </c>
      <c r="B5226">
        <f t="shared" si="652"/>
        <v>17</v>
      </c>
      <c r="C5226" t="b">
        <f t="shared" si="648"/>
        <v>1</v>
      </c>
      <c r="D5226">
        <v>26</v>
      </c>
      <c r="E5226" t="b">
        <f t="shared" si="648"/>
        <v>1</v>
      </c>
      <c r="F5226">
        <v>60</v>
      </c>
      <c r="G5226" t="b">
        <f t="shared" si="648"/>
        <v>1</v>
      </c>
      <c r="H5226">
        <v>22</v>
      </c>
      <c r="I5226" t="b">
        <f t="shared" si="648"/>
        <v>1</v>
      </c>
      <c r="J5226">
        <v>40</v>
      </c>
      <c r="L5226" t="str">
        <f t="shared" si="649"/>
        <v>true,</v>
      </c>
      <c r="M5226" t="str">
        <f t="shared" si="650"/>
        <v>26,</v>
      </c>
      <c r="N5226" t="str">
        <f t="shared" si="649"/>
        <v>true,</v>
      </c>
      <c r="O5226" t="str">
        <f t="shared" si="650"/>
        <v>60,</v>
      </c>
      <c r="P5226" t="str">
        <f t="shared" si="649"/>
        <v>true,</v>
      </c>
      <c r="Q5226" t="str">
        <f t="shared" si="650"/>
        <v>22,</v>
      </c>
      <c r="R5226" t="str">
        <f t="shared" si="649"/>
        <v>true,</v>
      </c>
      <c r="S5226" t="str">
        <f t="shared" si="650"/>
        <v>40,</v>
      </c>
    </row>
    <row r="5227" spans="1:19" x14ac:dyDescent="0.35">
      <c r="A5227" s="1">
        <f t="shared" si="651"/>
        <v>43683</v>
      </c>
      <c r="B5227">
        <f t="shared" si="652"/>
        <v>18</v>
      </c>
      <c r="C5227" t="b">
        <f t="shared" si="648"/>
        <v>1</v>
      </c>
      <c r="D5227">
        <v>26</v>
      </c>
      <c r="E5227" t="b">
        <f t="shared" si="648"/>
        <v>1</v>
      </c>
      <c r="F5227">
        <v>60</v>
      </c>
      <c r="G5227" t="b">
        <f t="shared" si="648"/>
        <v>1</v>
      </c>
      <c r="H5227">
        <v>22</v>
      </c>
      <c r="I5227" t="b">
        <f t="shared" si="648"/>
        <v>1</v>
      </c>
      <c r="J5227">
        <v>40</v>
      </c>
      <c r="L5227" t="str">
        <f t="shared" si="649"/>
        <v>true,</v>
      </c>
      <c r="M5227" t="str">
        <f t="shared" si="650"/>
        <v>26,</v>
      </c>
      <c r="N5227" t="str">
        <f t="shared" si="649"/>
        <v>true,</v>
      </c>
      <c r="O5227" t="str">
        <f t="shared" si="650"/>
        <v>60,</v>
      </c>
      <c r="P5227" t="str">
        <f t="shared" si="649"/>
        <v>true,</v>
      </c>
      <c r="Q5227" t="str">
        <f t="shared" si="650"/>
        <v>22,</v>
      </c>
      <c r="R5227" t="str">
        <f t="shared" si="649"/>
        <v>true,</v>
      </c>
      <c r="S5227" t="str">
        <f t="shared" si="650"/>
        <v>40,</v>
      </c>
    </row>
    <row r="5228" spans="1:19" x14ac:dyDescent="0.35">
      <c r="A5228" s="1">
        <f t="shared" si="651"/>
        <v>43683</v>
      </c>
      <c r="B5228">
        <f t="shared" si="652"/>
        <v>19</v>
      </c>
      <c r="C5228" t="b">
        <f t="shared" si="648"/>
        <v>1</v>
      </c>
      <c r="D5228">
        <v>26</v>
      </c>
      <c r="E5228" t="b">
        <f t="shared" si="648"/>
        <v>1</v>
      </c>
      <c r="F5228">
        <v>60</v>
      </c>
      <c r="G5228" t="b">
        <f t="shared" si="648"/>
        <v>1</v>
      </c>
      <c r="H5228">
        <v>22</v>
      </c>
      <c r="I5228" t="b">
        <f t="shared" si="648"/>
        <v>1</v>
      </c>
      <c r="J5228">
        <v>40</v>
      </c>
      <c r="L5228" t="str">
        <f t="shared" si="649"/>
        <v>true,</v>
      </c>
      <c r="M5228" t="str">
        <f t="shared" si="650"/>
        <v>26,</v>
      </c>
      <c r="N5228" t="str">
        <f t="shared" si="649"/>
        <v>true,</v>
      </c>
      <c r="O5228" t="str">
        <f t="shared" si="650"/>
        <v>60,</v>
      </c>
      <c r="P5228" t="str">
        <f t="shared" si="649"/>
        <v>true,</v>
      </c>
      <c r="Q5228" t="str">
        <f t="shared" si="650"/>
        <v>22,</v>
      </c>
      <c r="R5228" t="str">
        <f t="shared" si="649"/>
        <v>true,</v>
      </c>
      <c r="S5228" t="str">
        <f t="shared" si="650"/>
        <v>40,</v>
      </c>
    </row>
    <row r="5229" spans="1:19" x14ac:dyDescent="0.35">
      <c r="A5229" s="1">
        <f t="shared" si="651"/>
        <v>43683</v>
      </c>
      <c r="B5229">
        <f t="shared" si="652"/>
        <v>20</v>
      </c>
      <c r="C5229" t="b">
        <f t="shared" si="648"/>
        <v>1</v>
      </c>
      <c r="D5229">
        <v>26</v>
      </c>
      <c r="E5229" t="b">
        <f t="shared" si="648"/>
        <v>1</v>
      </c>
      <c r="F5229">
        <v>60</v>
      </c>
      <c r="G5229" t="b">
        <f t="shared" si="648"/>
        <v>1</v>
      </c>
      <c r="H5229">
        <v>22</v>
      </c>
      <c r="I5229" t="b">
        <f t="shared" si="648"/>
        <v>1</v>
      </c>
      <c r="J5229">
        <v>40</v>
      </c>
      <c r="L5229" t="str">
        <f t="shared" si="649"/>
        <v>true,</v>
      </c>
      <c r="M5229" t="str">
        <f t="shared" si="650"/>
        <v>26,</v>
      </c>
      <c r="N5229" t="str">
        <f t="shared" si="649"/>
        <v>true,</v>
      </c>
      <c r="O5229" t="str">
        <f t="shared" si="650"/>
        <v>60,</v>
      </c>
      <c r="P5229" t="str">
        <f t="shared" si="649"/>
        <v>true,</v>
      </c>
      <c r="Q5229" t="str">
        <f t="shared" si="650"/>
        <v>22,</v>
      </c>
      <c r="R5229" t="str">
        <f t="shared" si="649"/>
        <v>true,</v>
      </c>
      <c r="S5229" t="str">
        <f t="shared" si="650"/>
        <v>40,</v>
      </c>
    </row>
    <row r="5230" spans="1:19" x14ac:dyDescent="0.35">
      <c r="A5230" s="1">
        <f t="shared" si="651"/>
        <v>43683</v>
      </c>
      <c r="B5230">
        <f t="shared" si="652"/>
        <v>21</v>
      </c>
      <c r="C5230" t="b">
        <f t="shared" si="648"/>
        <v>0</v>
      </c>
      <c r="D5230">
        <v>26</v>
      </c>
      <c r="E5230" t="b">
        <f t="shared" si="648"/>
        <v>0</v>
      </c>
      <c r="F5230">
        <v>60</v>
      </c>
      <c r="G5230" t="b">
        <f t="shared" si="648"/>
        <v>0</v>
      </c>
      <c r="H5230">
        <v>22</v>
      </c>
      <c r="I5230" t="b">
        <f t="shared" si="648"/>
        <v>0</v>
      </c>
      <c r="J5230">
        <v>40</v>
      </c>
      <c r="L5230" t="str">
        <f t="shared" si="649"/>
        <v>false,</v>
      </c>
      <c r="M5230" t="str">
        <f t="shared" si="650"/>
        <v>26,</v>
      </c>
      <c r="N5230" t="str">
        <f t="shared" si="649"/>
        <v>false,</v>
      </c>
      <c r="O5230" t="str">
        <f t="shared" si="650"/>
        <v>60,</v>
      </c>
      <c r="P5230" t="str">
        <f t="shared" si="649"/>
        <v>false,</v>
      </c>
      <c r="Q5230" t="str">
        <f t="shared" si="650"/>
        <v>22,</v>
      </c>
      <c r="R5230" t="str">
        <f t="shared" si="649"/>
        <v>false,</v>
      </c>
      <c r="S5230" t="str">
        <f t="shared" si="650"/>
        <v>40,</v>
      </c>
    </row>
    <row r="5231" spans="1:19" x14ac:dyDescent="0.35">
      <c r="A5231" s="1">
        <f t="shared" si="651"/>
        <v>43683</v>
      </c>
      <c r="B5231">
        <f t="shared" si="652"/>
        <v>22</v>
      </c>
      <c r="C5231" t="b">
        <f t="shared" si="648"/>
        <v>0</v>
      </c>
      <c r="D5231">
        <v>26</v>
      </c>
      <c r="E5231" t="b">
        <f t="shared" si="648"/>
        <v>0</v>
      </c>
      <c r="F5231">
        <v>60</v>
      </c>
      <c r="G5231" t="b">
        <f t="shared" si="648"/>
        <v>0</v>
      </c>
      <c r="H5231">
        <v>22</v>
      </c>
      <c r="I5231" t="b">
        <f t="shared" si="648"/>
        <v>0</v>
      </c>
      <c r="J5231">
        <v>40</v>
      </c>
      <c r="L5231" t="str">
        <f t="shared" si="649"/>
        <v>false,</v>
      </c>
      <c r="M5231" t="str">
        <f t="shared" si="650"/>
        <v>26,</v>
      </c>
      <c r="N5231" t="str">
        <f t="shared" si="649"/>
        <v>false,</v>
      </c>
      <c r="O5231" t="str">
        <f t="shared" si="650"/>
        <v>60,</v>
      </c>
      <c r="P5231" t="str">
        <f t="shared" si="649"/>
        <v>false,</v>
      </c>
      <c r="Q5231" t="str">
        <f t="shared" si="650"/>
        <v>22,</v>
      </c>
      <c r="R5231" t="str">
        <f t="shared" si="649"/>
        <v>false,</v>
      </c>
      <c r="S5231" t="str">
        <f t="shared" si="650"/>
        <v>40,</v>
      </c>
    </row>
    <row r="5232" spans="1:19" x14ac:dyDescent="0.35">
      <c r="A5232" s="1">
        <f t="shared" si="651"/>
        <v>43683</v>
      </c>
      <c r="B5232">
        <f t="shared" si="652"/>
        <v>23</v>
      </c>
      <c r="C5232" t="b">
        <f t="shared" si="648"/>
        <v>0</v>
      </c>
      <c r="D5232">
        <v>26</v>
      </c>
      <c r="E5232" t="b">
        <f t="shared" si="648"/>
        <v>0</v>
      </c>
      <c r="F5232">
        <v>60</v>
      </c>
      <c r="G5232" t="b">
        <f t="shared" si="648"/>
        <v>0</v>
      </c>
      <c r="H5232">
        <v>22</v>
      </c>
      <c r="I5232" t="b">
        <f t="shared" si="648"/>
        <v>0</v>
      </c>
      <c r="J5232">
        <v>40</v>
      </c>
      <c r="L5232" t="str">
        <f t="shared" si="649"/>
        <v>false,</v>
      </c>
      <c r="M5232" t="str">
        <f t="shared" si="650"/>
        <v>26,</v>
      </c>
      <c r="N5232" t="str">
        <f t="shared" si="649"/>
        <v>false,</v>
      </c>
      <c r="O5232" t="str">
        <f t="shared" si="650"/>
        <v>60,</v>
      </c>
      <c r="P5232" t="str">
        <f t="shared" si="649"/>
        <v>false,</v>
      </c>
      <c r="Q5232" t="str">
        <f t="shared" si="650"/>
        <v>22,</v>
      </c>
      <c r="R5232" t="str">
        <f t="shared" si="649"/>
        <v>false,</v>
      </c>
      <c r="S5232" t="str">
        <f t="shared" si="650"/>
        <v>40,</v>
      </c>
    </row>
    <row r="5233" spans="1:19" x14ac:dyDescent="0.35">
      <c r="A5233" s="1">
        <f t="shared" si="651"/>
        <v>43683</v>
      </c>
      <c r="B5233">
        <f t="shared" si="652"/>
        <v>24</v>
      </c>
      <c r="C5233" t="b">
        <f t="shared" si="648"/>
        <v>0</v>
      </c>
      <c r="D5233">
        <v>26</v>
      </c>
      <c r="E5233" t="b">
        <f t="shared" si="648"/>
        <v>0</v>
      </c>
      <c r="F5233">
        <v>60</v>
      </c>
      <c r="G5233" t="b">
        <f t="shared" si="648"/>
        <v>0</v>
      </c>
      <c r="H5233">
        <v>22</v>
      </c>
      <c r="I5233" t="b">
        <f t="shared" si="648"/>
        <v>0</v>
      </c>
      <c r="J5233">
        <v>40</v>
      </c>
      <c r="L5233" t="str">
        <f t="shared" si="649"/>
        <v>false,</v>
      </c>
      <c r="M5233" t="str">
        <f t="shared" si="650"/>
        <v>26,</v>
      </c>
      <c r="N5233" t="str">
        <f t="shared" si="649"/>
        <v>false,</v>
      </c>
      <c r="O5233" t="str">
        <f t="shared" si="650"/>
        <v>60,</v>
      </c>
      <c r="P5233" t="str">
        <f t="shared" si="649"/>
        <v>false,</v>
      </c>
      <c r="Q5233" t="str">
        <f t="shared" si="650"/>
        <v>22,</v>
      </c>
      <c r="R5233" t="str">
        <f t="shared" si="649"/>
        <v>false,</v>
      </c>
      <c r="S5233" t="str">
        <f t="shared" si="650"/>
        <v>40,</v>
      </c>
    </row>
    <row r="5234" spans="1:19" x14ac:dyDescent="0.35">
      <c r="A5234" s="1">
        <f t="shared" si="651"/>
        <v>43684</v>
      </c>
      <c r="B5234">
        <f t="shared" si="652"/>
        <v>1</v>
      </c>
      <c r="C5234" t="b">
        <f t="shared" si="648"/>
        <v>0</v>
      </c>
      <c r="D5234">
        <v>26</v>
      </c>
      <c r="E5234" t="b">
        <f t="shared" si="648"/>
        <v>0</v>
      </c>
      <c r="F5234">
        <v>60</v>
      </c>
      <c r="G5234" t="b">
        <f t="shared" si="648"/>
        <v>0</v>
      </c>
      <c r="H5234">
        <v>22</v>
      </c>
      <c r="I5234" t="b">
        <f t="shared" si="648"/>
        <v>0</v>
      </c>
      <c r="J5234">
        <v>40</v>
      </c>
      <c r="L5234" t="str">
        <f t="shared" si="649"/>
        <v>false,</v>
      </c>
      <c r="M5234" t="str">
        <f t="shared" si="650"/>
        <v>26,</v>
      </c>
      <c r="N5234" t="str">
        <f t="shared" si="649"/>
        <v>false,</v>
      </c>
      <c r="O5234" t="str">
        <f t="shared" si="650"/>
        <v>60,</v>
      </c>
      <c r="P5234" t="str">
        <f t="shared" si="649"/>
        <v>false,</v>
      </c>
      <c r="Q5234" t="str">
        <f t="shared" si="650"/>
        <v>22,</v>
      </c>
      <c r="R5234" t="str">
        <f t="shared" si="649"/>
        <v>false,</v>
      </c>
      <c r="S5234" t="str">
        <f t="shared" si="650"/>
        <v>40,</v>
      </c>
    </row>
    <row r="5235" spans="1:19" x14ac:dyDescent="0.35">
      <c r="A5235" s="1">
        <f t="shared" si="651"/>
        <v>43684</v>
      </c>
      <c r="B5235">
        <f t="shared" si="652"/>
        <v>2</v>
      </c>
      <c r="C5235" t="b">
        <f t="shared" si="648"/>
        <v>0</v>
      </c>
      <c r="D5235">
        <v>26</v>
      </c>
      <c r="E5235" t="b">
        <f t="shared" si="648"/>
        <v>0</v>
      </c>
      <c r="F5235">
        <v>60</v>
      </c>
      <c r="G5235" t="b">
        <f t="shared" si="648"/>
        <v>0</v>
      </c>
      <c r="H5235">
        <v>22</v>
      </c>
      <c r="I5235" t="b">
        <f t="shared" si="648"/>
        <v>0</v>
      </c>
      <c r="J5235">
        <v>40</v>
      </c>
      <c r="L5235" t="str">
        <f t="shared" si="649"/>
        <v>false,</v>
      </c>
      <c r="M5235" t="str">
        <f t="shared" si="650"/>
        <v>26,</v>
      </c>
      <c r="N5235" t="str">
        <f t="shared" si="649"/>
        <v>false,</v>
      </c>
      <c r="O5235" t="str">
        <f t="shared" si="650"/>
        <v>60,</v>
      </c>
      <c r="P5235" t="str">
        <f t="shared" si="649"/>
        <v>false,</v>
      </c>
      <c r="Q5235" t="str">
        <f t="shared" si="650"/>
        <v>22,</v>
      </c>
      <c r="R5235" t="str">
        <f t="shared" si="649"/>
        <v>false,</v>
      </c>
      <c r="S5235" t="str">
        <f t="shared" si="650"/>
        <v>40,</v>
      </c>
    </row>
    <row r="5236" spans="1:19" x14ac:dyDescent="0.35">
      <c r="A5236" s="1">
        <f t="shared" si="651"/>
        <v>43684</v>
      </c>
      <c r="B5236">
        <f t="shared" si="652"/>
        <v>3</v>
      </c>
      <c r="C5236" t="b">
        <f t="shared" si="648"/>
        <v>0</v>
      </c>
      <c r="D5236">
        <v>26</v>
      </c>
      <c r="E5236" t="b">
        <f t="shared" si="648"/>
        <v>0</v>
      </c>
      <c r="F5236">
        <v>60</v>
      </c>
      <c r="G5236" t="b">
        <f t="shared" si="648"/>
        <v>0</v>
      </c>
      <c r="H5236">
        <v>22</v>
      </c>
      <c r="I5236" t="b">
        <f t="shared" si="648"/>
        <v>0</v>
      </c>
      <c r="J5236">
        <v>40</v>
      </c>
      <c r="L5236" t="str">
        <f t="shared" si="649"/>
        <v>false,</v>
      </c>
      <c r="M5236" t="str">
        <f t="shared" si="650"/>
        <v>26,</v>
      </c>
      <c r="N5236" t="str">
        <f t="shared" si="649"/>
        <v>false,</v>
      </c>
      <c r="O5236" t="str">
        <f t="shared" si="650"/>
        <v>60,</v>
      </c>
      <c r="P5236" t="str">
        <f t="shared" si="649"/>
        <v>false,</v>
      </c>
      <c r="Q5236" t="str">
        <f t="shared" si="650"/>
        <v>22,</v>
      </c>
      <c r="R5236" t="str">
        <f t="shared" si="649"/>
        <v>false,</v>
      </c>
      <c r="S5236" t="str">
        <f t="shared" si="650"/>
        <v>40,</v>
      </c>
    </row>
    <row r="5237" spans="1:19" x14ac:dyDescent="0.35">
      <c r="A5237" s="1">
        <f t="shared" si="651"/>
        <v>43684</v>
      </c>
      <c r="B5237">
        <f t="shared" si="652"/>
        <v>4</v>
      </c>
      <c r="C5237" t="b">
        <f t="shared" si="648"/>
        <v>0</v>
      </c>
      <c r="D5237">
        <v>26</v>
      </c>
      <c r="E5237" t="b">
        <f t="shared" si="648"/>
        <v>0</v>
      </c>
      <c r="F5237">
        <v>60</v>
      </c>
      <c r="G5237" t="b">
        <f t="shared" si="648"/>
        <v>0</v>
      </c>
      <c r="H5237">
        <v>22</v>
      </c>
      <c r="I5237" t="b">
        <f t="shared" si="648"/>
        <v>0</v>
      </c>
      <c r="J5237">
        <v>40</v>
      </c>
      <c r="L5237" t="str">
        <f t="shared" si="649"/>
        <v>false,</v>
      </c>
      <c r="M5237" t="str">
        <f t="shared" si="650"/>
        <v>26,</v>
      </c>
      <c r="N5237" t="str">
        <f t="shared" si="649"/>
        <v>false,</v>
      </c>
      <c r="O5237" t="str">
        <f t="shared" si="650"/>
        <v>60,</v>
      </c>
      <c r="P5237" t="str">
        <f t="shared" si="649"/>
        <v>false,</v>
      </c>
      <c r="Q5237" t="str">
        <f t="shared" si="650"/>
        <v>22,</v>
      </c>
      <c r="R5237" t="str">
        <f t="shared" si="649"/>
        <v>false,</v>
      </c>
      <c r="S5237" t="str">
        <f t="shared" si="650"/>
        <v>40,</v>
      </c>
    </row>
    <row r="5238" spans="1:19" x14ac:dyDescent="0.35">
      <c r="A5238" s="1">
        <f t="shared" si="651"/>
        <v>43684</v>
      </c>
      <c r="B5238">
        <f t="shared" si="652"/>
        <v>5</v>
      </c>
      <c r="C5238" t="b">
        <f t="shared" si="648"/>
        <v>0</v>
      </c>
      <c r="D5238">
        <v>26</v>
      </c>
      <c r="E5238" t="b">
        <f t="shared" si="648"/>
        <v>0</v>
      </c>
      <c r="F5238">
        <v>60</v>
      </c>
      <c r="G5238" t="b">
        <f t="shared" si="648"/>
        <v>0</v>
      </c>
      <c r="H5238">
        <v>22</v>
      </c>
      <c r="I5238" t="b">
        <f t="shared" si="648"/>
        <v>0</v>
      </c>
      <c r="J5238">
        <v>40</v>
      </c>
      <c r="L5238" t="str">
        <f t="shared" si="649"/>
        <v>false,</v>
      </c>
      <c r="M5238" t="str">
        <f t="shared" si="650"/>
        <v>26,</v>
      </c>
      <c r="N5238" t="str">
        <f t="shared" si="649"/>
        <v>false,</v>
      </c>
      <c r="O5238" t="str">
        <f t="shared" si="650"/>
        <v>60,</v>
      </c>
      <c r="P5238" t="str">
        <f t="shared" si="649"/>
        <v>false,</v>
      </c>
      <c r="Q5238" t="str">
        <f t="shared" si="650"/>
        <v>22,</v>
      </c>
      <c r="R5238" t="str">
        <f t="shared" si="649"/>
        <v>false,</v>
      </c>
      <c r="S5238" t="str">
        <f t="shared" si="650"/>
        <v>40,</v>
      </c>
    </row>
    <row r="5239" spans="1:19" x14ac:dyDescent="0.35">
      <c r="A5239" s="1">
        <f t="shared" si="651"/>
        <v>43684</v>
      </c>
      <c r="B5239">
        <f t="shared" si="652"/>
        <v>6</v>
      </c>
      <c r="C5239" t="b">
        <f t="shared" si="648"/>
        <v>0</v>
      </c>
      <c r="D5239">
        <v>26</v>
      </c>
      <c r="E5239" t="b">
        <f t="shared" si="648"/>
        <v>0</v>
      </c>
      <c r="F5239">
        <v>60</v>
      </c>
      <c r="G5239" t="b">
        <f t="shared" si="648"/>
        <v>0</v>
      </c>
      <c r="H5239">
        <v>22</v>
      </c>
      <c r="I5239" t="b">
        <f t="shared" si="648"/>
        <v>0</v>
      </c>
      <c r="J5239">
        <v>40</v>
      </c>
      <c r="L5239" t="str">
        <f t="shared" si="649"/>
        <v>false,</v>
      </c>
      <c r="M5239" t="str">
        <f t="shared" si="650"/>
        <v>26,</v>
      </c>
      <c r="N5239" t="str">
        <f t="shared" si="649"/>
        <v>false,</v>
      </c>
      <c r="O5239" t="str">
        <f t="shared" si="650"/>
        <v>60,</v>
      </c>
      <c r="P5239" t="str">
        <f t="shared" si="649"/>
        <v>false,</v>
      </c>
      <c r="Q5239" t="str">
        <f t="shared" si="650"/>
        <v>22,</v>
      </c>
      <c r="R5239" t="str">
        <f t="shared" si="649"/>
        <v>false,</v>
      </c>
      <c r="S5239" t="str">
        <f t="shared" si="650"/>
        <v>40,</v>
      </c>
    </row>
    <row r="5240" spans="1:19" x14ac:dyDescent="0.35">
      <c r="A5240" s="1">
        <f t="shared" si="651"/>
        <v>43684</v>
      </c>
      <c r="B5240">
        <f t="shared" si="652"/>
        <v>7</v>
      </c>
      <c r="C5240" t="b">
        <f t="shared" si="648"/>
        <v>0</v>
      </c>
      <c r="D5240">
        <v>26</v>
      </c>
      <c r="E5240" t="b">
        <f t="shared" si="648"/>
        <v>0</v>
      </c>
      <c r="F5240">
        <v>60</v>
      </c>
      <c r="G5240" t="b">
        <f t="shared" si="648"/>
        <v>0</v>
      </c>
      <c r="H5240">
        <v>22</v>
      </c>
      <c r="I5240" t="b">
        <f t="shared" si="648"/>
        <v>0</v>
      </c>
      <c r="J5240">
        <v>40</v>
      </c>
      <c r="L5240" t="str">
        <f t="shared" si="649"/>
        <v>false,</v>
      </c>
      <c r="M5240" t="str">
        <f t="shared" si="650"/>
        <v>26,</v>
      </c>
      <c r="N5240" t="str">
        <f t="shared" si="649"/>
        <v>false,</v>
      </c>
      <c r="O5240" t="str">
        <f t="shared" si="650"/>
        <v>60,</v>
      </c>
      <c r="P5240" t="str">
        <f t="shared" si="649"/>
        <v>false,</v>
      </c>
      <c r="Q5240" t="str">
        <f t="shared" si="650"/>
        <v>22,</v>
      </c>
      <c r="R5240" t="str">
        <f t="shared" si="649"/>
        <v>false,</v>
      </c>
      <c r="S5240" t="str">
        <f t="shared" si="650"/>
        <v>40,</v>
      </c>
    </row>
    <row r="5241" spans="1:19" x14ac:dyDescent="0.35">
      <c r="A5241" s="1">
        <f t="shared" si="651"/>
        <v>43684</v>
      </c>
      <c r="B5241">
        <f t="shared" si="652"/>
        <v>8</v>
      </c>
      <c r="C5241" t="b">
        <f t="shared" si="648"/>
        <v>1</v>
      </c>
      <c r="D5241">
        <v>26</v>
      </c>
      <c r="E5241" t="b">
        <f t="shared" si="648"/>
        <v>1</v>
      </c>
      <c r="F5241">
        <v>60</v>
      </c>
      <c r="G5241" t="b">
        <f t="shared" si="648"/>
        <v>1</v>
      </c>
      <c r="H5241">
        <v>22</v>
      </c>
      <c r="I5241" t="b">
        <f t="shared" si="648"/>
        <v>1</v>
      </c>
      <c r="J5241">
        <v>40</v>
      </c>
      <c r="L5241" t="str">
        <f t="shared" si="649"/>
        <v>true,</v>
      </c>
      <c r="M5241" t="str">
        <f t="shared" si="650"/>
        <v>26,</v>
      </c>
      <c r="N5241" t="str">
        <f t="shared" si="649"/>
        <v>true,</v>
      </c>
      <c r="O5241" t="str">
        <f t="shared" si="650"/>
        <v>60,</v>
      </c>
      <c r="P5241" t="str">
        <f t="shared" si="649"/>
        <v>true,</v>
      </c>
      <c r="Q5241" t="str">
        <f t="shared" si="650"/>
        <v>22,</v>
      </c>
      <c r="R5241" t="str">
        <f t="shared" si="649"/>
        <v>true,</v>
      </c>
      <c r="S5241" t="str">
        <f t="shared" si="650"/>
        <v>40,</v>
      </c>
    </row>
    <row r="5242" spans="1:19" x14ac:dyDescent="0.35">
      <c r="A5242" s="1">
        <f t="shared" si="651"/>
        <v>43684</v>
      </c>
      <c r="B5242">
        <f t="shared" si="652"/>
        <v>9</v>
      </c>
      <c r="C5242" t="b">
        <f t="shared" si="648"/>
        <v>1</v>
      </c>
      <c r="D5242">
        <v>26</v>
      </c>
      <c r="E5242" t="b">
        <f t="shared" si="648"/>
        <v>1</v>
      </c>
      <c r="F5242">
        <v>60</v>
      </c>
      <c r="G5242" t="b">
        <f t="shared" si="648"/>
        <v>1</v>
      </c>
      <c r="H5242">
        <v>22</v>
      </c>
      <c r="I5242" t="b">
        <f t="shared" si="648"/>
        <v>1</v>
      </c>
      <c r="J5242">
        <v>40</v>
      </c>
      <c r="L5242" t="str">
        <f t="shared" si="649"/>
        <v>true,</v>
      </c>
      <c r="M5242" t="str">
        <f t="shared" si="650"/>
        <v>26,</v>
      </c>
      <c r="N5242" t="str">
        <f t="shared" si="649"/>
        <v>true,</v>
      </c>
      <c r="O5242" t="str">
        <f t="shared" si="650"/>
        <v>60,</v>
      </c>
      <c r="P5242" t="str">
        <f t="shared" si="649"/>
        <v>true,</v>
      </c>
      <c r="Q5242" t="str">
        <f t="shared" si="650"/>
        <v>22,</v>
      </c>
      <c r="R5242" t="str">
        <f t="shared" si="649"/>
        <v>true,</v>
      </c>
      <c r="S5242" t="str">
        <f t="shared" si="650"/>
        <v>40,</v>
      </c>
    </row>
    <row r="5243" spans="1:19" x14ac:dyDescent="0.35">
      <c r="A5243" s="1">
        <f t="shared" si="651"/>
        <v>43684</v>
      </c>
      <c r="B5243">
        <f t="shared" si="652"/>
        <v>10</v>
      </c>
      <c r="C5243" t="b">
        <f t="shared" si="648"/>
        <v>1</v>
      </c>
      <c r="D5243">
        <v>26</v>
      </c>
      <c r="E5243" t="b">
        <f t="shared" si="648"/>
        <v>1</v>
      </c>
      <c r="F5243">
        <v>60</v>
      </c>
      <c r="G5243" t="b">
        <f t="shared" si="648"/>
        <v>1</v>
      </c>
      <c r="H5243">
        <v>22</v>
      </c>
      <c r="I5243" t="b">
        <f t="shared" si="648"/>
        <v>1</v>
      </c>
      <c r="J5243">
        <v>40</v>
      </c>
      <c r="L5243" t="str">
        <f t="shared" si="649"/>
        <v>true,</v>
      </c>
      <c r="M5243" t="str">
        <f t="shared" si="650"/>
        <v>26,</v>
      </c>
      <c r="N5243" t="str">
        <f t="shared" si="649"/>
        <v>true,</v>
      </c>
      <c r="O5243" t="str">
        <f t="shared" si="650"/>
        <v>60,</v>
      </c>
      <c r="P5243" t="str">
        <f t="shared" si="649"/>
        <v>true,</v>
      </c>
      <c r="Q5243" t="str">
        <f t="shared" si="650"/>
        <v>22,</v>
      </c>
      <c r="R5243" t="str">
        <f t="shared" si="649"/>
        <v>true,</v>
      </c>
      <c r="S5243" t="str">
        <f t="shared" si="650"/>
        <v>40,</v>
      </c>
    </row>
    <row r="5244" spans="1:19" x14ac:dyDescent="0.35">
      <c r="A5244" s="1">
        <f t="shared" si="651"/>
        <v>43684</v>
      </c>
      <c r="B5244">
        <f t="shared" si="652"/>
        <v>11</v>
      </c>
      <c r="C5244" t="b">
        <f t="shared" si="648"/>
        <v>1</v>
      </c>
      <c r="D5244">
        <v>26</v>
      </c>
      <c r="E5244" t="b">
        <f t="shared" si="648"/>
        <v>1</v>
      </c>
      <c r="F5244">
        <v>60</v>
      </c>
      <c r="G5244" t="b">
        <f t="shared" si="648"/>
        <v>1</v>
      </c>
      <c r="H5244">
        <v>22</v>
      </c>
      <c r="I5244" t="b">
        <f t="shared" si="648"/>
        <v>1</v>
      </c>
      <c r="J5244">
        <v>40</v>
      </c>
      <c r="L5244" t="str">
        <f t="shared" si="649"/>
        <v>true,</v>
      </c>
      <c r="M5244" t="str">
        <f t="shared" si="650"/>
        <v>26,</v>
      </c>
      <c r="N5244" t="str">
        <f t="shared" si="649"/>
        <v>true,</v>
      </c>
      <c r="O5244" t="str">
        <f t="shared" si="650"/>
        <v>60,</v>
      </c>
      <c r="P5244" t="str">
        <f t="shared" si="649"/>
        <v>true,</v>
      </c>
      <c r="Q5244" t="str">
        <f t="shared" si="650"/>
        <v>22,</v>
      </c>
      <c r="R5244" t="str">
        <f t="shared" si="649"/>
        <v>true,</v>
      </c>
      <c r="S5244" t="str">
        <f t="shared" si="650"/>
        <v>40,</v>
      </c>
    </row>
    <row r="5245" spans="1:19" x14ac:dyDescent="0.35">
      <c r="A5245" s="1">
        <f t="shared" si="651"/>
        <v>43684</v>
      </c>
      <c r="B5245">
        <f t="shared" si="652"/>
        <v>12</v>
      </c>
      <c r="C5245" t="b">
        <f t="shared" si="648"/>
        <v>1</v>
      </c>
      <c r="D5245">
        <v>26</v>
      </c>
      <c r="E5245" t="b">
        <f t="shared" si="648"/>
        <v>1</v>
      </c>
      <c r="F5245">
        <v>60</v>
      </c>
      <c r="G5245" t="b">
        <f t="shared" si="648"/>
        <v>1</v>
      </c>
      <c r="H5245">
        <v>22</v>
      </c>
      <c r="I5245" t="b">
        <f t="shared" si="648"/>
        <v>1</v>
      </c>
      <c r="J5245">
        <v>40</v>
      </c>
      <c r="L5245" t="str">
        <f t="shared" si="649"/>
        <v>true,</v>
      </c>
      <c r="M5245" t="str">
        <f t="shared" si="650"/>
        <v>26,</v>
      </c>
      <c r="N5245" t="str">
        <f t="shared" si="649"/>
        <v>true,</v>
      </c>
      <c r="O5245" t="str">
        <f t="shared" si="650"/>
        <v>60,</v>
      </c>
      <c r="P5245" t="str">
        <f t="shared" si="649"/>
        <v>true,</v>
      </c>
      <c r="Q5245" t="str">
        <f t="shared" si="650"/>
        <v>22,</v>
      </c>
      <c r="R5245" t="str">
        <f t="shared" si="649"/>
        <v>true,</v>
      </c>
      <c r="S5245" t="str">
        <f t="shared" si="650"/>
        <v>40,</v>
      </c>
    </row>
    <row r="5246" spans="1:19" x14ac:dyDescent="0.35">
      <c r="A5246" s="1">
        <f t="shared" si="651"/>
        <v>43684</v>
      </c>
      <c r="B5246">
        <f t="shared" si="652"/>
        <v>13</v>
      </c>
      <c r="C5246" t="b">
        <f t="shared" si="648"/>
        <v>1</v>
      </c>
      <c r="D5246">
        <v>26</v>
      </c>
      <c r="E5246" t="b">
        <f t="shared" si="648"/>
        <v>1</v>
      </c>
      <c r="F5246">
        <v>60</v>
      </c>
      <c r="G5246" t="b">
        <f t="shared" si="648"/>
        <v>1</v>
      </c>
      <c r="H5246">
        <v>22</v>
      </c>
      <c r="I5246" t="b">
        <f t="shared" si="648"/>
        <v>1</v>
      </c>
      <c r="J5246">
        <v>40</v>
      </c>
      <c r="L5246" t="str">
        <f t="shared" si="649"/>
        <v>true,</v>
      </c>
      <c r="M5246" t="str">
        <f t="shared" si="650"/>
        <v>26,</v>
      </c>
      <c r="N5246" t="str">
        <f t="shared" si="649"/>
        <v>true,</v>
      </c>
      <c r="O5246" t="str">
        <f t="shared" si="650"/>
        <v>60,</v>
      </c>
      <c r="P5246" t="str">
        <f t="shared" si="649"/>
        <v>true,</v>
      </c>
      <c r="Q5246" t="str">
        <f t="shared" si="650"/>
        <v>22,</v>
      </c>
      <c r="R5246" t="str">
        <f t="shared" si="649"/>
        <v>true,</v>
      </c>
      <c r="S5246" t="str">
        <f t="shared" si="650"/>
        <v>40,</v>
      </c>
    </row>
    <row r="5247" spans="1:19" x14ac:dyDescent="0.35">
      <c r="A5247" s="1">
        <f t="shared" si="651"/>
        <v>43684</v>
      </c>
      <c r="B5247">
        <f t="shared" si="652"/>
        <v>14</v>
      </c>
      <c r="C5247" t="b">
        <f t="shared" si="648"/>
        <v>1</v>
      </c>
      <c r="D5247">
        <v>26</v>
      </c>
      <c r="E5247" t="b">
        <f t="shared" si="648"/>
        <v>1</v>
      </c>
      <c r="F5247">
        <v>60</v>
      </c>
      <c r="G5247" t="b">
        <f t="shared" si="648"/>
        <v>1</v>
      </c>
      <c r="H5247">
        <v>22</v>
      </c>
      <c r="I5247" t="b">
        <f t="shared" si="648"/>
        <v>1</v>
      </c>
      <c r="J5247">
        <v>40</v>
      </c>
      <c r="L5247" t="str">
        <f t="shared" si="649"/>
        <v>true,</v>
      </c>
      <c r="M5247" t="str">
        <f t="shared" si="650"/>
        <v>26,</v>
      </c>
      <c r="N5247" t="str">
        <f t="shared" si="649"/>
        <v>true,</v>
      </c>
      <c r="O5247" t="str">
        <f t="shared" si="650"/>
        <v>60,</v>
      </c>
      <c r="P5247" t="str">
        <f t="shared" si="649"/>
        <v>true,</v>
      </c>
      <c r="Q5247" t="str">
        <f t="shared" si="650"/>
        <v>22,</v>
      </c>
      <c r="R5247" t="str">
        <f t="shared" si="649"/>
        <v>true,</v>
      </c>
      <c r="S5247" t="str">
        <f t="shared" si="650"/>
        <v>40,</v>
      </c>
    </row>
    <row r="5248" spans="1:19" x14ac:dyDescent="0.35">
      <c r="A5248" s="1">
        <f t="shared" si="651"/>
        <v>43684</v>
      </c>
      <c r="B5248">
        <f t="shared" si="652"/>
        <v>15</v>
      </c>
      <c r="C5248" t="b">
        <f t="shared" si="648"/>
        <v>1</v>
      </c>
      <c r="D5248">
        <v>26</v>
      </c>
      <c r="E5248" t="b">
        <f t="shared" si="648"/>
        <v>1</v>
      </c>
      <c r="F5248">
        <v>60</v>
      </c>
      <c r="G5248" t="b">
        <f t="shared" si="648"/>
        <v>1</v>
      </c>
      <c r="H5248">
        <v>22</v>
      </c>
      <c r="I5248" t="b">
        <f t="shared" si="648"/>
        <v>1</v>
      </c>
      <c r="J5248">
        <v>40</v>
      </c>
      <c r="L5248" t="str">
        <f t="shared" si="649"/>
        <v>true,</v>
      </c>
      <c r="M5248" t="str">
        <f t="shared" si="650"/>
        <v>26,</v>
      </c>
      <c r="N5248" t="str">
        <f t="shared" si="649"/>
        <v>true,</v>
      </c>
      <c r="O5248" t="str">
        <f t="shared" si="650"/>
        <v>60,</v>
      </c>
      <c r="P5248" t="str">
        <f t="shared" si="649"/>
        <v>true,</v>
      </c>
      <c r="Q5248" t="str">
        <f t="shared" si="650"/>
        <v>22,</v>
      </c>
      <c r="R5248" t="str">
        <f t="shared" si="649"/>
        <v>true,</v>
      </c>
      <c r="S5248" t="str">
        <f t="shared" si="650"/>
        <v>40,</v>
      </c>
    </row>
    <row r="5249" spans="1:19" x14ac:dyDescent="0.35">
      <c r="A5249" s="1">
        <f t="shared" si="651"/>
        <v>43684</v>
      </c>
      <c r="B5249">
        <f t="shared" si="652"/>
        <v>16</v>
      </c>
      <c r="C5249" t="b">
        <f t="shared" si="648"/>
        <v>1</v>
      </c>
      <c r="D5249">
        <v>26</v>
      </c>
      <c r="E5249" t="b">
        <f t="shared" si="648"/>
        <v>1</v>
      </c>
      <c r="F5249">
        <v>60</v>
      </c>
      <c r="G5249" t="b">
        <f t="shared" si="648"/>
        <v>1</v>
      </c>
      <c r="H5249">
        <v>22</v>
      </c>
      <c r="I5249" t="b">
        <f t="shared" si="648"/>
        <v>1</v>
      </c>
      <c r="J5249">
        <v>40</v>
      </c>
      <c r="L5249" t="str">
        <f t="shared" si="649"/>
        <v>true,</v>
      </c>
      <c r="M5249" t="str">
        <f t="shared" si="650"/>
        <v>26,</v>
      </c>
      <c r="N5249" t="str">
        <f t="shared" si="649"/>
        <v>true,</v>
      </c>
      <c r="O5249" t="str">
        <f t="shared" si="650"/>
        <v>60,</v>
      </c>
      <c r="P5249" t="str">
        <f t="shared" si="649"/>
        <v>true,</v>
      </c>
      <c r="Q5249" t="str">
        <f t="shared" si="650"/>
        <v>22,</v>
      </c>
      <c r="R5249" t="str">
        <f t="shared" si="649"/>
        <v>true,</v>
      </c>
      <c r="S5249" t="str">
        <f t="shared" si="650"/>
        <v>40,</v>
      </c>
    </row>
    <row r="5250" spans="1:19" x14ac:dyDescent="0.35">
      <c r="A5250" s="1">
        <f t="shared" si="651"/>
        <v>43684</v>
      </c>
      <c r="B5250">
        <f t="shared" si="652"/>
        <v>17</v>
      </c>
      <c r="C5250" t="b">
        <f t="shared" si="648"/>
        <v>1</v>
      </c>
      <c r="D5250">
        <v>26</v>
      </c>
      <c r="E5250" t="b">
        <f t="shared" si="648"/>
        <v>1</v>
      </c>
      <c r="F5250">
        <v>60</v>
      </c>
      <c r="G5250" t="b">
        <f t="shared" si="648"/>
        <v>1</v>
      </c>
      <c r="H5250">
        <v>22</v>
      </c>
      <c r="I5250" t="b">
        <f t="shared" ref="I5250" si="653">AND($B5250&gt;=8,$B5250&lt;=20)</f>
        <v>1</v>
      </c>
      <c r="J5250">
        <v>40</v>
      </c>
      <c r="L5250" t="str">
        <f t="shared" si="649"/>
        <v>true,</v>
      </c>
      <c r="M5250" t="str">
        <f t="shared" si="650"/>
        <v>26,</v>
      </c>
      <c r="N5250" t="str">
        <f t="shared" si="649"/>
        <v>true,</v>
      </c>
      <c r="O5250" t="str">
        <f t="shared" si="650"/>
        <v>60,</v>
      </c>
      <c r="P5250" t="str">
        <f t="shared" si="649"/>
        <v>true,</v>
      </c>
      <c r="Q5250" t="str">
        <f t="shared" si="650"/>
        <v>22,</v>
      </c>
      <c r="R5250" t="str">
        <f t="shared" ref="R5250" si="654">IF(I5250,"true,","false,")</f>
        <v>true,</v>
      </c>
      <c r="S5250" t="str">
        <f t="shared" ref="S5250" si="655">J5250&amp;","</f>
        <v>40,</v>
      </c>
    </row>
    <row r="5251" spans="1:19" x14ac:dyDescent="0.35">
      <c r="A5251" s="1">
        <f t="shared" si="651"/>
        <v>43684</v>
      </c>
      <c r="B5251">
        <f t="shared" si="652"/>
        <v>18</v>
      </c>
      <c r="C5251" t="b">
        <f t="shared" ref="C5251:I5314" si="656">AND($B5251&gt;=8,$B5251&lt;=20)</f>
        <v>1</v>
      </c>
      <c r="D5251">
        <v>26</v>
      </c>
      <c r="E5251" t="b">
        <f t="shared" si="656"/>
        <v>1</v>
      </c>
      <c r="F5251">
        <v>60</v>
      </c>
      <c r="G5251" t="b">
        <f t="shared" si="656"/>
        <v>1</v>
      </c>
      <c r="H5251">
        <v>22</v>
      </c>
      <c r="I5251" t="b">
        <f t="shared" si="656"/>
        <v>1</v>
      </c>
      <c r="J5251">
        <v>40</v>
      </c>
      <c r="L5251" t="str">
        <f t="shared" ref="L5251:R5314" si="657">IF(C5251,"true,","false,")</f>
        <v>true,</v>
      </c>
      <c r="M5251" t="str">
        <f t="shared" ref="M5251:S5314" si="658">D5251&amp;","</f>
        <v>26,</v>
      </c>
      <c r="N5251" t="str">
        <f t="shared" si="657"/>
        <v>true,</v>
      </c>
      <c r="O5251" t="str">
        <f t="shared" si="658"/>
        <v>60,</v>
      </c>
      <c r="P5251" t="str">
        <f t="shared" si="657"/>
        <v>true,</v>
      </c>
      <c r="Q5251" t="str">
        <f t="shared" si="658"/>
        <v>22,</v>
      </c>
      <c r="R5251" t="str">
        <f t="shared" si="657"/>
        <v>true,</v>
      </c>
      <c r="S5251" t="str">
        <f t="shared" si="658"/>
        <v>40,</v>
      </c>
    </row>
    <row r="5252" spans="1:19" x14ac:dyDescent="0.35">
      <c r="A5252" s="1">
        <f t="shared" si="651"/>
        <v>43684</v>
      </c>
      <c r="B5252">
        <f t="shared" si="652"/>
        <v>19</v>
      </c>
      <c r="C5252" t="b">
        <f t="shared" si="656"/>
        <v>1</v>
      </c>
      <c r="D5252">
        <v>26</v>
      </c>
      <c r="E5252" t="b">
        <f t="shared" si="656"/>
        <v>1</v>
      </c>
      <c r="F5252">
        <v>60</v>
      </c>
      <c r="G5252" t="b">
        <f t="shared" si="656"/>
        <v>1</v>
      </c>
      <c r="H5252">
        <v>22</v>
      </c>
      <c r="I5252" t="b">
        <f t="shared" si="656"/>
        <v>1</v>
      </c>
      <c r="J5252">
        <v>40</v>
      </c>
      <c r="L5252" t="str">
        <f t="shared" si="657"/>
        <v>true,</v>
      </c>
      <c r="M5252" t="str">
        <f t="shared" si="658"/>
        <v>26,</v>
      </c>
      <c r="N5252" t="str">
        <f t="shared" si="657"/>
        <v>true,</v>
      </c>
      <c r="O5252" t="str">
        <f t="shared" si="658"/>
        <v>60,</v>
      </c>
      <c r="P5252" t="str">
        <f t="shared" si="657"/>
        <v>true,</v>
      </c>
      <c r="Q5252" t="str">
        <f t="shared" si="658"/>
        <v>22,</v>
      </c>
      <c r="R5252" t="str">
        <f t="shared" si="657"/>
        <v>true,</v>
      </c>
      <c r="S5252" t="str">
        <f t="shared" si="658"/>
        <v>40,</v>
      </c>
    </row>
    <row r="5253" spans="1:19" x14ac:dyDescent="0.35">
      <c r="A5253" s="1">
        <f t="shared" si="651"/>
        <v>43684</v>
      </c>
      <c r="B5253">
        <f t="shared" si="652"/>
        <v>20</v>
      </c>
      <c r="C5253" t="b">
        <f t="shared" si="656"/>
        <v>1</v>
      </c>
      <c r="D5253">
        <v>26</v>
      </c>
      <c r="E5253" t="b">
        <f t="shared" si="656"/>
        <v>1</v>
      </c>
      <c r="F5253">
        <v>60</v>
      </c>
      <c r="G5253" t="b">
        <f t="shared" si="656"/>
        <v>1</v>
      </c>
      <c r="H5253">
        <v>22</v>
      </c>
      <c r="I5253" t="b">
        <f t="shared" si="656"/>
        <v>1</v>
      </c>
      <c r="J5253">
        <v>40</v>
      </c>
      <c r="L5253" t="str">
        <f t="shared" si="657"/>
        <v>true,</v>
      </c>
      <c r="M5253" t="str">
        <f t="shared" si="658"/>
        <v>26,</v>
      </c>
      <c r="N5253" t="str">
        <f t="shared" si="657"/>
        <v>true,</v>
      </c>
      <c r="O5253" t="str">
        <f t="shared" si="658"/>
        <v>60,</v>
      </c>
      <c r="P5253" t="str">
        <f t="shared" si="657"/>
        <v>true,</v>
      </c>
      <c r="Q5253" t="str">
        <f t="shared" si="658"/>
        <v>22,</v>
      </c>
      <c r="R5253" t="str">
        <f t="shared" si="657"/>
        <v>true,</v>
      </c>
      <c r="S5253" t="str">
        <f t="shared" si="658"/>
        <v>40,</v>
      </c>
    </row>
    <row r="5254" spans="1:19" x14ac:dyDescent="0.35">
      <c r="A5254" s="1">
        <f t="shared" si="651"/>
        <v>43684</v>
      </c>
      <c r="B5254">
        <f t="shared" si="652"/>
        <v>21</v>
      </c>
      <c r="C5254" t="b">
        <f t="shared" si="656"/>
        <v>0</v>
      </c>
      <c r="D5254">
        <v>26</v>
      </c>
      <c r="E5254" t="b">
        <f t="shared" si="656"/>
        <v>0</v>
      </c>
      <c r="F5254">
        <v>60</v>
      </c>
      <c r="G5254" t="b">
        <f t="shared" si="656"/>
        <v>0</v>
      </c>
      <c r="H5254">
        <v>22</v>
      </c>
      <c r="I5254" t="b">
        <f t="shared" si="656"/>
        <v>0</v>
      </c>
      <c r="J5254">
        <v>40</v>
      </c>
      <c r="L5254" t="str">
        <f t="shared" si="657"/>
        <v>false,</v>
      </c>
      <c r="M5254" t="str">
        <f t="shared" si="658"/>
        <v>26,</v>
      </c>
      <c r="N5254" t="str">
        <f t="shared" si="657"/>
        <v>false,</v>
      </c>
      <c r="O5254" t="str">
        <f t="shared" si="658"/>
        <v>60,</v>
      </c>
      <c r="P5254" t="str">
        <f t="shared" si="657"/>
        <v>false,</v>
      </c>
      <c r="Q5254" t="str">
        <f t="shared" si="658"/>
        <v>22,</v>
      </c>
      <c r="R5254" t="str">
        <f t="shared" si="657"/>
        <v>false,</v>
      </c>
      <c r="S5254" t="str">
        <f t="shared" si="658"/>
        <v>40,</v>
      </c>
    </row>
    <row r="5255" spans="1:19" x14ac:dyDescent="0.35">
      <c r="A5255" s="1">
        <f t="shared" si="651"/>
        <v>43684</v>
      </c>
      <c r="B5255">
        <f t="shared" si="652"/>
        <v>22</v>
      </c>
      <c r="C5255" t="b">
        <f t="shared" si="656"/>
        <v>0</v>
      </c>
      <c r="D5255">
        <v>26</v>
      </c>
      <c r="E5255" t="b">
        <f t="shared" si="656"/>
        <v>0</v>
      </c>
      <c r="F5255">
        <v>60</v>
      </c>
      <c r="G5255" t="b">
        <f t="shared" si="656"/>
        <v>0</v>
      </c>
      <c r="H5255">
        <v>22</v>
      </c>
      <c r="I5255" t="b">
        <f t="shared" si="656"/>
        <v>0</v>
      </c>
      <c r="J5255">
        <v>40</v>
      </c>
      <c r="L5255" t="str">
        <f t="shared" si="657"/>
        <v>false,</v>
      </c>
      <c r="M5255" t="str">
        <f t="shared" si="658"/>
        <v>26,</v>
      </c>
      <c r="N5255" t="str">
        <f t="shared" si="657"/>
        <v>false,</v>
      </c>
      <c r="O5255" t="str">
        <f t="shared" si="658"/>
        <v>60,</v>
      </c>
      <c r="P5255" t="str">
        <f t="shared" si="657"/>
        <v>false,</v>
      </c>
      <c r="Q5255" t="str">
        <f t="shared" si="658"/>
        <v>22,</v>
      </c>
      <c r="R5255" t="str">
        <f t="shared" si="657"/>
        <v>false,</v>
      </c>
      <c r="S5255" t="str">
        <f t="shared" si="658"/>
        <v>40,</v>
      </c>
    </row>
    <row r="5256" spans="1:19" x14ac:dyDescent="0.35">
      <c r="A5256" s="1">
        <f t="shared" si="651"/>
        <v>43684</v>
      </c>
      <c r="B5256">
        <f t="shared" si="652"/>
        <v>23</v>
      </c>
      <c r="C5256" t="b">
        <f t="shared" si="656"/>
        <v>0</v>
      </c>
      <c r="D5256">
        <v>26</v>
      </c>
      <c r="E5256" t="b">
        <f t="shared" si="656"/>
        <v>0</v>
      </c>
      <c r="F5256">
        <v>60</v>
      </c>
      <c r="G5256" t="b">
        <f t="shared" si="656"/>
        <v>0</v>
      </c>
      <c r="H5256">
        <v>22</v>
      </c>
      <c r="I5256" t="b">
        <f t="shared" si="656"/>
        <v>0</v>
      </c>
      <c r="J5256">
        <v>40</v>
      </c>
      <c r="L5256" t="str">
        <f t="shared" si="657"/>
        <v>false,</v>
      </c>
      <c r="M5256" t="str">
        <f t="shared" si="658"/>
        <v>26,</v>
      </c>
      <c r="N5256" t="str">
        <f t="shared" si="657"/>
        <v>false,</v>
      </c>
      <c r="O5256" t="str">
        <f t="shared" si="658"/>
        <v>60,</v>
      </c>
      <c r="P5256" t="str">
        <f t="shared" si="657"/>
        <v>false,</v>
      </c>
      <c r="Q5256" t="str">
        <f t="shared" si="658"/>
        <v>22,</v>
      </c>
      <c r="R5256" t="str">
        <f t="shared" si="657"/>
        <v>false,</v>
      </c>
      <c r="S5256" t="str">
        <f t="shared" si="658"/>
        <v>40,</v>
      </c>
    </row>
    <row r="5257" spans="1:19" x14ac:dyDescent="0.35">
      <c r="A5257" s="1">
        <f t="shared" si="651"/>
        <v>43684</v>
      </c>
      <c r="B5257">
        <f t="shared" si="652"/>
        <v>24</v>
      </c>
      <c r="C5257" t="b">
        <f t="shared" si="656"/>
        <v>0</v>
      </c>
      <c r="D5257">
        <v>26</v>
      </c>
      <c r="E5257" t="b">
        <f t="shared" si="656"/>
        <v>0</v>
      </c>
      <c r="F5257">
        <v>60</v>
      </c>
      <c r="G5257" t="b">
        <f t="shared" si="656"/>
        <v>0</v>
      </c>
      <c r="H5257">
        <v>22</v>
      </c>
      <c r="I5257" t="b">
        <f t="shared" si="656"/>
        <v>0</v>
      </c>
      <c r="J5257">
        <v>40</v>
      </c>
      <c r="L5257" t="str">
        <f t="shared" si="657"/>
        <v>false,</v>
      </c>
      <c r="M5257" t="str">
        <f t="shared" si="658"/>
        <v>26,</v>
      </c>
      <c r="N5257" t="str">
        <f t="shared" si="657"/>
        <v>false,</v>
      </c>
      <c r="O5257" t="str">
        <f t="shared" si="658"/>
        <v>60,</v>
      </c>
      <c r="P5257" t="str">
        <f t="shared" si="657"/>
        <v>false,</v>
      </c>
      <c r="Q5257" t="str">
        <f t="shared" si="658"/>
        <v>22,</v>
      </c>
      <c r="R5257" t="str">
        <f t="shared" si="657"/>
        <v>false,</v>
      </c>
      <c r="S5257" t="str">
        <f t="shared" si="658"/>
        <v>40,</v>
      </c>
    </row>
    <row r="5258" spans="1:19" x14ac:dyDescent="0.35">
      <c r="A5258" s="1">
        <f t="shared" si="651"/>
        <v>43685</v>
      </c>
      <c r="B5258">
        <f t="shared" si="652"/>
        <v>1</v>
      </c>
      <c r="C5258" t="b">
        <f t="shared" si="656"/>
        <v>0</v>
      </c>
      <c r="D5258">
        <v>26</v>
      </c>
      <c r="E5258" t="b">
        <f t="shared" si="656"/>
        <v>0</v>
      </c>
      <c r="F5258">
        <v>60</v>
      </c>
      <c r="G5258" t="b">
        <f t="shared" si="656"/>
        <v>0</v>
      </c>
      <c r="H5258">
        <v>22</v>
      </c>
      <c r="I5258" t="b">
        <f t="shared" si="656"/>
        <v>0</v>
      </c>
      <c r="J5258">
        <v>40</v>
      </c>
      <c r="L5258" t="str">
        <f t="shared" si="657"/>
        <v>false,</v>
      </c>
      <c r="M5258" t="str">
        <f t="shared" si="658"/>
        <v>26,</v>
      </c>
      <c r="N5258" t="str">
        <f t="shared" si="657"/>
        <v>false,</v>
      </c>
      <c r="O5258" t="str">
        <f t="shared" si="658"/>
        <v>60,</v>
      </c>
      <c r="P5258" t="str">
        <f t="shared" si="657"/>
        <v>false,</v>
      </c>
      <c r="Q5258" t="str">
        <f t="shared" si="658"/>
        <v>22,</v>
      </c>
      <c r="R5258" t="str">
        <f t="shared" si="657"/>
        <v>false,</v>
      </c>
      <c r="S5258" t="str">
        <f t="shared" si="658"/>
        <v>40,</v>
      </c>
    </row>
    <row r="5259" spans="1:19" x14ac:dyDescent="0.35">
      <c r="A5259" s="1">
        <f t="shared" si="651"/>
        <v>43685</v>
      </c>
      <c r="B5259">
        <f t="shared" si="652"/>
        <v>2</v>
      </c>
      <c r="C5259" t="b">
        <f t="shared" si="656"/>
        <v>0</v>
      </c>
      <c r="D5259">
        <v>26</v>
      </c>
      <c r="E5259" t="b">
        <f t="shared" si="656"/>
        <v>0</v>
      </c>
      <c r="F5259">
        <v>60</v>
      </c>
      <c r="G5259" t="b">
        <f t="shared" si="656"/>
        <v>0</v>
      </c>
      <c r="H5259">
        <v>22</v>
      </c>
      <c r="I5259" t="b">
        <f t="shared" si="656"/>
        <v>0</v>
      </c>
      <c r="J5259">
        <v>40</v>
      </c>
      <c r="L5259" t="str">
        <f t="shared" si="657"/>
        <v>false,</v>
      </c>
      <c r="M5259" t="str">
        <f t="shared" si="658"/>
        <v>26,</v>
      </c>
      <c r="N5259" t="str">
        <f t="shared" si="657"/>
        <v>false,</v>
      </c>
      <c r="O5259" t="str">
        <f t="shared" si="658"/>
        <v>60,</v>
      </c>
      <c r="P5259" t="str">
        <f t="shared" si="657"/>
        <v>false,</v>
      </c>
      <c r="Q5259" t="str">
        <f t="shared" si="658"/>
        <v>22,</v>
      </c>
      <c r="R5259" t="str">
        <f t="shared" si="657"/>
        <v>false,</v>
      </c>
      <c r="S5259" t="str">
        <f t="shared" si="658"/>
        <v>40,</v>
      </c>
    </row>
    <row r="5260" spans="1:19" x14ac:dyDescent="0.35">
      <c r="A5260" s="1">
        <f t="shared" si="651"/>
        <v>43685</v>
      </c>
      <c r="B5260">
        <f t="shared" si="652"/>
        <v>3</v>
      </c>
      <c r="C5260" t="b">
        <f t="shared" si="656"/>
        <v>0</v>
      </c>
      <c r="D5260">
        <v>26</v>
      </c>
      <c r="E5260" t="b">
        <f t="shared" si="656"/>
        <v>0</v>
      </c>
      <c r="F5260">
        <v>60</v>
      </c>
      <c r="G5260" t="b">
        <f t="shared" si="656"/>
        <v>0</v>
      </c>
      <c r="H5260">
        <v>22</v>
      </c>
      <c r="I5260" t="b">
        <f t="shared" si="656"/>
        <v>0</v>
      </c>
      <c r="J5260">
        <v>40</v>
      </c>
      <c r="L5260" t="str">
        <f t="shared" si="657"/>
        <v>false,</v>
      </c>
      <c r="M5260" t="str">
        <f t="shared" si="658"/>
        <v>26,</v>
      </c>
      <c r="N5260" t="str">
        <f t="shared" si="657"/>
        <v>false,</v>
      </c>
      <c r="O5260" t="str">
        <f t="shared" si="658"/>
        <v>60,</v>
      </c>
      <c r="P5260" t="str">
        <f t="shared" si="657"/>
        <v>false,</v>
      </c>
      <c r="Q5260" t="str">
        <f t="shared" si="658"/>
        <v>22,</v>
      </c>
      <c r="R5260" t="str">
        <f t="shared" si="657"/>
        <v>false,</v>
      </c>
      <c r="S5260" t="str">
        <f t="shared" si="658"/>
        <v>40,</v>
      </c>
    </row>
    <row r="5261" spans="1:19" x14ac:dyDescent="0.35">
      <c r="A5261" s="1">
        <f t="shared" si="651"/>
        <v>43685</v>
      </c>
      <c r="B5261">
        <f t="shared" si="652"/>
        <v>4</v>
      </c>
      <c r="C5261" t="b">
        <f t="shared" si="656"/>
        <v>0</v>
      </c>
      <c r="D5261">
        <v>26</v>
      </c>
      <c r="E5261" t="b">
        <f t="shared" si="656"/>
        <v>0</v>
      </c>
      <c r="F5261">
        <v>60</v>
      </c>
      <c r="G5261" t="b">
        <f t="shared" si="656"/>
        <v>0</v>
      </c>
      <c r="H5261">
        <v>22</v>
      </c>
      <c r="I5261" t="b">
        <f t="shared" si="656"/>
        <v>0</v>
      </c>
      <c r="J5261">
        <v>40</v>
      </c>
      <c r="L5261" t="str">
        <f t="shared" si="657"/>
        <v>false,</v>
      </c>
      <c r="M5261" t="str">
        <f t="shared" si="658"/>
        <v>26,</v>
      </c>
      <c r="N5261" t="str">
        <f t="shared" si="657"/>
        <v>false,</v>
      </c>
      <c r="O5261" t="str">
        <f t="shared" si="658"/>
        <v>60,</v>
      </c>
      <c r="P5261" t="str">
        <f t="shared" si="657"/>
        <v>false,</v>
      </c>
      <c r="Q5261" t="str">
        <f t="shared" si="658"/>
        <v>22,</v>
      </c>
      <c r="R5261" t="str">
        <f t="shared" si="657"/>
        <v>false,</v>
      </c>
      <c r="S5261" t="str">
        <f t="shared" si="658"/>
        <v>40,</v>
      </c>
    </row>
    <row r="5262" spans="1:19" x14ac:dyDescent="0.35">
      <c r="A5262" s="1">
        <f t="shared" si="651"/>
        <v>43685</v>
      </c>
      <c r="B5262">
        <f t="shared" si="652"/>
        <v>5</v>
      </c>
      <c r="C5262" t="b">
        <f t="shared" si="656"/>
        <v>0</v>
      </c>
      <c r="D5262">
        <v>26</v>
      </c>
      <c r="E5262" t="b">
        <f t="shared" si="656"/>
        <v>0</v>
      </c>
      <c r="F5262">
        <v>60</v>
      </c>
      <c r="G5262" t="b">
        <f t="shared" si="656"/>
        <v>0</v>
      </c>
      <c r="H5262">
        <v>22</v>
      </c>
      <c r="I5262" t="b">
        <f t="shared" si="656"/>
        <v>0</v>
      </c>
      <c r="J5262">
        <v>40</v>
      </c>
      <c r="L5262" t="str">
        <f t="shared" si="657"/>
        <v>false,</v>
      </c>
      <c r="M5262" t="str">
        <f t="shared" si="658"/>
        <v>26,</v>
      </c>
      <c r="N5262" t="str">
        <f t="shared" si="657"/>
        <v>false,</v>
      </c>
      <c r="O5262" t="str">
        <f t="shared" si="658"/>
        <v>60,</v>
      </c>
      <c r="P5262" t="str">
        <f t="shared" si="657"/>
        <v>false,</v>
      </c>
      <c r="Q5262" t="str">
        <f t="shared" si="658"/>
        <v>22,</v>
      </c>
      <c r="R5262" t="str">
        <f t="shared" si="657"/>
        <v>false,</v>
      </c>
      <c r="S5262" t="str">
        <f t="shared" si="658"/>
        <v>40,</v>
      </c>
    </row>
    <row r="5263" spans="1:19" x14ac:dyDescent="0.35">
      <c r="A5263" s="1">
        <f t="shared" si="651"/>
        <v>43685</v>
      </c>
      <c r="B5263">
        <f t="shared" si="652"/>
        <v>6</v>
      </c>
      <c r="C5263" t="b">
        <f t="shared" si="656"/>
        <v>0</v>
      </c>
      <c r="D5263">
        <v>26</v>
      </c>
      <c r="E5263" t="b">
        <f t="shared" si="656"/>
        <v>0</v>
      </c>
      <c r="F5263">
        <v>60</v>
      </c>
      <c r="G5263" t="b">
        <f t="shared" si="656"/>
        <v>0</v>
      </c>
      <c r="H5263">
        <v>22</v>
      </c>
      <c r="I5263" t="b">
        <f t="shared" si="656"/>
        <v>0</v>
      </c>
      <c r="J5263">
        <v>40</v>
      </c>
      <c r="L5263" t="str">
        <f t="shared" si="657"/>
        <v>false,</v>
      </c>
      <c r="M5263" t="str">
        <f t="shared" si="658"/>
        <v>26,</v>
      </c>
      <c r="N5263" t="str">
        <f t="shared" si="657"/>
        <v>false,</v>
      </c>
      <c r="O5263" t="str">
        <f t="shared" si="658"/>
        <v>60,</v>
      </c>
      <c r="P5263" t="str">
        <f t="shared" si="657"/>
        <v>false,</v>
      </c>
      <c r="Q5263" t="str">
        <f t="shared" si="658"/>
        <v>22,</v>
      </c>
      <c r="R5263" t="str">
        <f t="shared" si="657"/>
        <v>false,</v>
      </c>
      <c r="S5263" t="str">
        <f t="shared" si="658"/>
        <v>40,</v>
      </c>
    </row>
    <row r="5264" spans="1:19" x14ac:dyDescent="0.35">
      <c r="A5264" s="1">
        <f t="shared" si="651"/>
        <v>43685</v>
      </c>
      <c r="B5264">
        <f t="shared" si="652"/>
        <v>7</v>
      </c>
      <c r="C5264" t="b">
        <f t="shared" si="656"/>
        <v>0</v>
      </c>
      <c r="D5264">
        <v>26</v>
      </c>
      <c r="E5264" t="b">
        <f t="shared" si="656"/>
        <v>0</v>
      </c>
      <c r="F5264">
        <v>60</v>
      </c>
      <c r="G5264" t="b">
        <f t="shared" si="656"/>
        <v>0</v>
      </c>
      <c r="H5264">
        <v>22</v>
      </c>
      <c r="I5264" t="b">
        <f t="shared" si="656"/>
        <v>0</v>
      </c>
      <c r="J5264">
        <v>40</v>
      </c>
      <c r="L5264" t="str">
        <f t="shared" si="657"/>
        <v>false,</v>
      </c>
      <c r="M5264" t="str">
        <f t="shared" si="658"/>
        <v>26,</v>
      </c>
      <c r="N5264" t="str">
        <f t="shared" si="657"/>
        <v>false,</v>
      </c>
      <c r="O5264" t="str">
        <f t="shared" si="658"/>
        <v>60,</v>
      </c>
      <c r="P5264" t="str">
        <f t="shared" si="657"/>
        <v>false,</v>
      </c>
      <c r="Q5264" t="str">
        <f t="shared" si="658"/>
        <v>22,</v>
      </c>
      <c r="R5264" t="str">
        <f t="shared" si="657"/>
        <v>false,</v>
      </c>
      <c r="S5264" t="str">
        <f t="shared" si="658"/>
        <v>40,</v>
      </c>
    </row>
    <row r="5265" spans="1:19" x14ac:dyDescent="0.35">
      <c r="A5265" s="1">
        <f t="shared" si="651"/>
        <v>43685</v>
      </c>
      <c r="B5265">
        <f t="shared" si="652"/>
        <v>8</v>
      </c>
      <c r="C5265" t="b">
        <f t="shared" si="656"/>
        <v>1</v>
      </c>
      <c r="D5265">
        <v>26</v>
      </c>
      <c r="E5265" t="b">
        <f t="shared" si="656"/>
        <v>1</v>
      </c>
      <c r="F5265">
        <v>60</v>
      </c>
      <c r="G5265" t="b">
        <f t="shared" si="656"/>
        <v>1</v>
      </c>
      <c r="H5265">
        <v>22</v>
      </c>
      <c r="I5265" t="b">
        <f t="shared" si="656"/>
        <v>1</v>
      </c>
      <c r="J5265">
        <v>40</v>
      </c>
      <c r="L5265" t="str">
        <f t="shared" si="657"/>
        <v>true,</v>
      </c>
      <c r="M5265" t="str">
        <f t="shared" si="658"/>
        <v>26,</v>
      </c>
      <c r="N5265" t="str">
        <f t="shared" si="657"/>
        <v>true,</v>
      </c>
      <c r="O5265" t="str">
        <f t="shared" si="658"/>
        <v>60,</v>
      </c>
      <c r="P5265" t="str">
        <f t="shared" si="657"/>
        <v>true,</v>
      </c>
      <c r="Q5265" t="str">
        <f t="shared" si="658"/>
        <v>22,</v>
      </c>
      <c r="R5265" t="str">
        <f t="shared" si="657"/>
        <v>true,</v>
      </c>
      <c r="S5265" t="str">
        <f t="shared" si="658"/>
        <v>40,</v>
      </c>
    </row>
    <row r="5266" spans="1:19" x14ac:dyDescent="0.35">
      <c r="A5266" s="1">
        <f t="shared" si="651"/>
        <v>43685</v>
      </c>
      <c r="B5266">
        <f t="shared" si="652"/>
        <v>9</v>
      </c>
      <c r="C5266" t="b">
        <f t="shared" si="656"/>
        <v>1</v>
      </c>
      <c r="D5266">
        <v>26</v>
      </c>
      <c r="E5266" t="b">
        <f t="shared" si="656"/>
        <v>1</v>
      </c>
      <c r="F5266">
        <v>60</v>
      </c>
      <c r="G5266" t="b">
        <f t="shared" si="656"/>
        <v>1</v>
      </c>
      <c r="H5266">
        <v>22</v>
      </c>
      <c r="I5266" t="b">
        <f t="shared" si="656"/>
        <v>1</v>
      </c>
      <c r="J5266">
        <v>40</v>
      </c>
      <c r="L5266" t="str">
        <f t="shared" si="657"/>
        <v>true,</v>
      </c>
      <c r="M5266" t="str">
        <f t="shared" si="658"/>
        <v>26,</v>
      </c>
      <c r="N5266" t="str">
        <f t="shared" si="657"/>
        <v>true,</v>
      </c>
      <c r="O5266" t="str">
        <f t="shared" si="658"/>
        <v>60,</v>
      </c>
      <c r="P5266" t="str">
        <f t="shared" si="657"/>
        <v>true,</v>
      </c>
      <c r="Q5266" t="str">
        <f t="shared" si="658"/>
        <v>22,</v>
      </c>
      <c r="R5266" t="str">
        <f t="shared" si="657"/>
        <v>true,</v>
      </c>
      <c r="S5266" t="str">
        <f t="shared" si="658"/>
        <v>40,</v>
      </c>
    </row>
    <row r="5267" spans="1:19" x14ac:dyDescent="0.35">
      <c r="A5267" s="1">
        <f t="shared" si="651"/>
        <v>43685</v>
      </c>
      <c r="B5267">
        <f t="shared" si="652"/>
        <v>10</v>
      </c>
      <c r="C5267" t="b">
        <f t="shared" si="656"/>
        <v>1</v>
      </c>
      <c r="D5267">
        <v>26</v>
      </c>
      <c r="E5267" t="b">
        <f t="shared" si="656"/>
        <v>1</v>
      </c>
      <c r="F5267">
        <v>60</v>
      </c>
      <c r="G5267" t="b">
        <f t="shared" si="656"/>
        <v>1</v>
      </c>
      <c r="H5267">
        <v>22</v>
      </c>
      <c r="I5267" t="b">
        <f t="shared" si="656"/>
        <v>1</v>
      </c>
      <c r="J5267">
        <v>40</v>
      </c>
      <c r="L5267" t="str">
        <f t="shared" si="657"/>
        <v>true,</v>
      </c>
      <c r="M5267" t="str">
        <f t="shared" si="658"/>
        <v>26,</v>
      </c>
      <c r="N5267" t="str">
        <f t="shared" si="657"/>
        <v>true,</v>
      </c>
      <c r="O5267" t="str">
        <f t="shared" si="658"/>
        <v>60,</v>
      </c>
      <c r="P5267" t="str">
        <f t="shared" si="657"/>
        <v>true,</v>
      </c>
      <c r="Q5267" t="str">
        <f t="shared" si="658"/>
        <v>22,</v>
      </c>
      <c r="R5267" t="str">
        <f t="shared" si="657"/>
        <v>true,</v>
      </c>
      <c r="S5267" t="str">
        <f t="shared" si="658"/>
        <v>40,</v>
      </c>
    </row>
    <row r="5268" spans="1:19" x14ac:dyDescent="0.35">
      <c r="A5268" s="1">
        <f t="shared" si="651"/>
        <v>43685</v>
      </c>
      <c r="B5268">
        <f t="shared" si="652"/>
        <v>11</v>
      </c>
      <c r="C5268" t="b">
        <f t="shared" si="656"/>
        <v>1</v>
      </c>
      <c r="D5268">
        <v>26</v>
      </c>
      <c r="E5268" t="b">
        <f t="shared" si="656"/>
        <v>1</v>
      </c>
      <c r="F5268">
        <v>60</v>
      </c>
      <c r="G5268" t="b">
        <f t="shared" si="656"/>
        <v>1</v>
      </c>
      <c r="H5268">
        <v>22</v>
      </c>
      <c r="I5268" t="b">
        <f t="shared" si="656"/>
        <v>1</v>
      </c>
      <c r="J5268">
        <v>40</v>
      </c>
      <c r="L5268" t="str">
        <f t="shared" si="657"/>
        <v>true,</v>
      </c>
      <c r="M5268" t="str">
        <f t="shared" si="658"/>
        <v>26,</v>
      </c>
      <c r="N5268" t="str">
        <f t="shared" si="657"/>
        <v>true,</v>
      </c>
      <c r="O5268" t="str">
        <f t="shared" si="658"/>
        <v>60,</v>
      </c>
      <c r="P5268" t="str">
        <f t="shared" si="657"/>
        <v>true,</v>
      </c>
      <c r="Q5268" t="str">
        <f t="shared" si="658"/>
        <v>22,</v>
      </c>
      <c r="R5268" t="str">
        <f t="shared" si="657"/>
        <v>true,</v>
      </c>
      <c r="S5268" t="str">
        <f t="shared" si="658"/>
        <v>40,</v>
      </c>
    </row>
    <row r="5269" spans="1:19" x14ac:dyDescent="0.35">
      <c r="A5269" s="1">
        <f t="shared" si="651"/>
        <v>43685</v>
      </c>
      <c r="B5269">
        <f t="shared" si="652"/>
        <v>12</v>
      </c>
      <c r="C5269" t="b">
        <f t="shared" si="656"/>
        <v>1</v>
      </c>
      <c r="D5269">
        <v>26</v>
      </c>
      <c r="E5269" t="b">
        <f t="shared" si="656"/>
        <v>1</v>
      </c>
      <c r="F5269">
        <v>60</v>
      </c>
      <c r="G5269" t="b">
        <f t="shared" si="656"/>
        <v>1</v>
      </c>
      <c r="H5269">
        <v>22</v>
      </c>
      <c r="I5269" t="b">
        <f t="shared" si="656"/>
        <v>1</v>
      </c>
      <c r="J5269">
        <v>40</v>
      </c>
      <c r="L5269" t="str">
        <f t="shared" si="657"/>
        <v>true,</v>
      </c>
      <c r="M5269" t="str">
        <f t="shared" si="658"/>
        <v>26,</v>
      </c>
      <c r="N5269" t="str">
        <f t="shared" si="657"/>
        <v>true,</v>
      </c>
      <c r="O5269" t="str">
        <f t="shared" si="658"/>
        <v>60,</v>
      </c>
      <c r="P5269" t="str">
        <f t="shared" si="657"/>
        <v>true,</v>
      </c>
      <c r="Q5269" t="str">
        <f t="shared" si="658"/>
        <v>22,</v>
      </c>
      <c r="R5269" t="str">
        <f t="shared" si="657"/>
        <v>true,</v>
      </c>
      <c r="S5269" t="str">
        <f t="shared" si="658"/>
        <v>40,</v>
      </c>
    </row>
    <row r="5270" spans="1:19" x14ac:dyDescent="0.35">
      <c r="A5270" s="1">
        <f t="shared" si="651"/>
        <v>43685</v>
      </c>
      <c r="B5270">
        <f t="shared" si="652"/>
        <v>13</v>
      </c>
      <c r="C5270" t="b">
        <f t="shared" si="656"/>
        <v>1</v>
      </c>
      <c r="D5270">
        <v>26</v>
      </c>
      <c r="E5270" t="b">
        <f t="shared" si="656"/>
        <v>1</v>
      </c>
      <c r="F5270">
        <v>60</v>
      </c>
      <c r="G5270" t="b">
        <f t="shared" si="656"/>
        <v>1</v>
      </c>
      <c r="H5270">
        <v>22</v>
      </c>
      <c r="I5270" t="b">
        <f t="shared" si="656"/>
        <v>1</v>
      </c>
      <c r="J5270">
        <v>40</v>
      </c>
      <c r="L5270" t="str">
        <f t="shared" si="657"/>
        <v>true,</v>
      </c>
      <c r="M5270" t="str">
        <f t="shared" si="658"/>
        <v>26,</v>
      </c>
      <c r="N5270" t="str">
        <f t="shared" si="657"/>
        <v>true,</v>
      </c>
      <c r="O5270" t="str">
        <f t="shared" si="658"/>
        <v>60,</v>
      </c>
      <c r="P5270" t="str">
        <f t="shared" si="657"/>
        <v>true,</v>
      </c>
      <c r="Q5270" t="str">
        <f t="shared" si="658"/>
        <v>22,</v>
      </c>
      <c r="R5270" t="str">
        <f t="shared" si="657"/>
        <v>true,</v>
      </c>
      <c r="S5270" t="str">
        <f t="shared" si="658"/>
        <v>40,</v>
      </c>
    </row>
    <row r="5271" spans="1:19" x14ac:dyDescent="0.35">
      <c r="A5271" s="1">
        <f t="shared" si="651"/>
        <v>43685</v>
      </c>
      <c r="B5271">
        <f t="shared" si="652"/>
        <v>14</v>
      </c>
      <c r="C5271" t="b">
        <f t="shared" si="656"/>
        <v>1</v>
      </c>
      <c r="D5271">
        <v>26</v>
      </c>
      <c r="E5271" t="b">
        <f t="shared" si="656"/>
        <v>1</v>
      </c>
      <c r="F5271">
        <v>60</v>
      </c>
      <c r="G5271" t="b">
        <f t="shared" si="656"/>
        <v>1</v>
      </c>
      <c r="H5271">
        <v>22</v>
      </c>
      <c r="I5271" t="b">
        <f t="shared" si="656"/>
        <v>1</v>
      </c>
      <c r="J5271">
        <v>40</v>
      </c>
      <c r="L5271" t="str">
        <f t="shared" si="657"/>
        <v>true,</v>
      </c>
      <c r="M5271" t="str">
        <f t="shared" si="658"/>
        <v>26,</v>
      </c>
      <c r="N5271" t="str">
        <f t="shared" si="657"/>
        <v>true,</v>
      </c>
      <c r="O5271" t="str">
        <f t="shared" si="658"/>
        <v>60,</v>
      </c>
      <c r="P5271" t="str">
        <f t="shared" si="657"/>
        <v>true,</v>
      </c>
      <c r="Q5271" t="str">
        <f t="shared" si="658"/>
        <v>22,</v>
      </c>
      <c r="R5271" t="str">
        <f t="shared" si="657"/>
        <v>true,</v>
      </c>
      <c r="S5271" t="str">
        <f t="shared" si="658"/>
        <v>40,</v>
      </c>
    </row>
    <row r="5272" spans="1:19" x14ac:dyDescent="0.35">
      <c r="A5272" s="1">
        <f t="shared" si="651"/>
        <v>43685</v>
      </c>
      <c r="B5272">
        <f t="shared" si="652"/>
        <v>15</v>
      </c>
      <c r="C5272" t="b">
        <f t="shared" si="656"/>
        <v>1</v>
      </c>
      <c r="D5272">
        <v>26</v>
      </c>
      <c r="E5272" t="b">
        <f t="shared" si="656"/>
        <v>1</v>
      </c>
      <c r="F5272">
        <v>60</v>
      </c>
      <c r="G5272" t="b">
        <f t="shared" si="656"/>
        <v>1</v>
      </c>
      <c r="H5272">
        <v>22</v>
      </c>
      <c r="I5272" t="b">
        <f t="shared" si="656"/>
        <v>1</v>
      </c>
      <c r="J5272">
        <v>40</v>
      </c>
      <c r="L5272" t="str">
        <f t="shared" si="657"/>
        <v>true,</v>
      </c>
      <c r="M5272" t="str">
        <f t="shared" si="658"/>
        <v>26,</v>
      </c>
      <c r="N5272" t="str">
        <f t="shared" si="657"/>
        <v>true,</v>
      </c>
      <c r="O5272" t="str">
        <f t="shared" si="658"/>
        <v>60,</v>
      </c>
      <c r="P5272" t="str">
        <f t="shared" si="657"/>
        <v>true,</v>
      </c>
      <c r="Q5272" t="str">
        <f t="shared" si="658"/>
        <v>22,</v>
      </c>
      <c r="R5272" t="str">
        <f t="shared" si="657"/>
        <v>true,</v>
      </c>
      <c r="S5272" t="str">
        <f t="shared" si="658"/>
        <v>40,</v>
      </c>
    </row>
    <row r="5273" spans="1:19" x14ac:dyDescent="0.35">
      <c r="A5273" s="1">
        <f t="shared" si="651"/>
        <v>43685</v>
      </c>
      <c r="B5273">
        <f t="shared" si="652"/>
        <v>16</v>
      </c>
      <c r="C5273" t="b">
        <f t="shared" si="656"/>
        <v>1</v>
      </c>
      <c r="D5273">
        <v>26</v>
      </c>
      <c r="E5273" t="b">
        <f t="shared" si="656"/>
        <v>1</v>
      </c>
      <c r="F5273">
        <v>60</v>
      </c>
      <c r="G5273" t="b">
        <f t="shared" si="656"/>
        <v>1</v>
      </c>
      <c r="H5273">
        <v>22</v>
      </c>
      <c r="I5273" t="b">
        <f t="shared" si="656"/>
        <v>1</v>
      </c>
      <c r="J5273">
        <v>40</v>
      </c>
      <c r="L5273" t="str">
        <f t="shared" si="657"/>
        <v>true,</v>
      </c>
      <c r="M5273" t="str">
        <f t="shared" si="658"/>
        <v>26,</v>
      </c>
      <c r="N5273" t="str">
        <f t="shared" si="657"/>
        <v>true,</v>
      </c>
      <c r="O5273" t="str">
        <f t="shared" si="658"/>
        <v>60,</v>
      </c>
      <c r="P5273" t="str">
        <f t="shared" si="657"/>
        <v>true,</v>
      </c>
      <c r="Q5273" t="str">
        <f t="shared" si="658"/>
        <v>22,</v>
      </c>
      <c r="R5273" t="str">
        <f t="shared" si="657"/>
        <v>true,</v>
      </c>
      <c r="S5273" t="str">
        <f t="shared" si="658"/>
        <v>40,</v>
      </c>
    </row>
    <row r="5274" spans="1:19" x14ac:dyDescent="0.35">
      <c r="A5274" s="1">
        <f t="shared" si="651"/>
        <v>43685</v>
      </c>
      <c r="B5274">
        <f t="shared" si="652"/>
        <v>17</v>
      </c>
      <c r="C5274" t="b">
        <f t="shared" si="656"/>
        <v>1</v>
      </c>
      <c r="D5274">
        <v>26</v>
      </c>
      <c r="E5274" t="b">
        <f t="shared" si="656"/>
        <v>1</v>
      </c>
      <c r="F5274">
        <v>60</v>
      </c>
      <c r="G5274" t="b">
        <f t="shared" si="656"/>
        <v>1</v>
      </c>
      <c r="H5274">
        <v>22</v>
      </c>
      <c r="I5274" t="b">
        <f t="shared" si="656"/>
        <v>1</v>
      </c>
      <c r="J5274">
        <v>40</v>
      </c>
      <c r="L5274" t="str">
        <f t="shared" si="657"/>
        <v>true,</v>
      </c>
      <c r="M5274" t="str">
        <f t="shared" si="658"/>
        <v>26,</v>
      </c>
      <c r="N5274" t="str">
        <f t="shared" si="657"/>
        <v>true,</v>
      </c>
      <c r="O5274" t="str">
        <f t="shared" si="658"/>
        <v>60,</v>
      </c>
      <c r="P5274" t="str">
        <f t="shared" si="657"/>
        <v>true,</v>
      </c>
      <c r="Q5274" t="str">
        <f t="shared" si="658"/>
        <v>22,</v>
      </c>
      <c r="R5274" t="str">
        <f t="shared" si="657"/>
        <v>true,</v>
      </c>
      <c r="S5274" t="str">
        <f t="shared" si="658"/>
        <v>40,</v>
      </c>
    </row>
    <row r="5275" spans="1:19" x14ac:dyDescent="0.35">
      <c r="A5275" s="1">
        <f t="shared" ref="A5275:A5338" si="659">A5251+1</f>
        <v>43685</v>
      </c>
      <c r="B5275">
        <f t="shared" ref="B5275:B5338" si="660">B5251</f>
        <v>18</v>
      </c>
      <c r="C5275" t="b">
        <f t="shared" si="656"/>
        <v>1</v>
      </c>
      <c r="D5275">
        <v>26</v>
      </c>
      <c r="E5275" t="b">
        <f t="shared" si="656"/>
        <v>1</v>
      </c>
      <c r="F5275">
        <v>60</v>
      </c>
      <c r="G5275" t="b">
        <f t="shared" si="656"/>
        <v>1</v>
      </c>
      <c r="H5275">
        <v>22</v>
      </c>
      <c r="I5275" t="b">
        <f t="shared" si="656"/>
        <v>1</v>
      </c>
      <c r="J5275">
        <v>40</v>
      </c>
      <c r="L5275" t="str">
        <f t="shared" si="657"/>
        <v>true,</v>
      </c>
      <c r="M5275" t="str">
        <f t="shared" si="658"/>
        <v>26,</v>
      </c>
      <c r="N5275" t="str">
        <f t="shared" si="657"/>
        <v>true,</v>
      </c>
      <c r="O5275" t="str">
        <f t="shared" si="658"/>
        <v>60,</v>
      </c>
      <c r="P5275" t="str">
        <f t="shared" si="657"/>
        <v>true,</v>
      </c>
      <c r="Q5275" t="str">
        <f t="shared" si="658"/>
        <v>22,</v>
      </c>
      <c r="R5275" t="str">
        <f t="shared" si="657"/>
        <v>true,</v>
      </c>
      <c r="S5275" t="str">
        <f t="shared" si="658"/>
        <v>40,</v>
      </c>
    </row>
    <row r="5276" spans="1:19" x14ac:dyDescent="0.35">
      <c r="A5276" s="1">
        <f t="shared" si="659"/>
        <v>43685</v>
      </c>
      <c r="B5276">
        <f t="shared" si="660"/>
        <v>19</v>
      </c>
      <c r="C5276" t="b">
        <f t="shared" si="656"/>
        <v>1</v>
      </c>
      <c r="D5276">
        <v>26</v>
      </c>
      <c r="E5276" t="b">
        <f t="shared" si="656"/>
        <v>1</v>
      </c>
      <c r="F5276">
        <v>60</v>
      </c>
      <c r="G5276" t="b">
        <f t="shared" si="656"/>
        <v>1</v>
      </c>
      <c r="H5276">
        <v>22</v>
      </c>
      <c r="I5276" t="b">
        <f t="shared" si="656"/>
        <v>1</v>
      </c>
      <c r="J5276">
        <v>40</v>
      </c>
      <c r="L5276" t="str">
        <f t="shared" si="657"/>
        <v>true,</v>
      </c>
      <c r="M5276" t="str">
        <f t="shared" si="658"/>
        <v>26,</v>
      </c>
      <c r="N5276" t="str">
        <f t="shared" si="657"/>
        <v>true,</v>
      </c>
      <c r="O5276" t="str">
        <f t="shared" si="658"/>
        <v>60,</v>
      </c>
      <c r="P5276" t="str">
        <f t="shared" si="657"/>
        <v>true,</v>
      </c>
      <c r="Q5276" t="str">
        <f t="shared" si="658"/>
        <v>22,</v>
      </c>
      <c r="R5276" t="str">
        <f t="shared" si="657"/>
        <v>true,</v>
      </c>
      <c r="S5276" t="str">
        <f t="shared" si="658"/>
        <v>40,</v>
      </c>
    </row>
    <row r="5277" spans="1:19" x14ac:dyDescent="0.35">
      <c r="A5277" s="1">
        <f t="shared" si="659"/>
        <v>43685</v>
      </c>
      <c r="B5277">
        <f t="shared" si="660"/>
        <v>20</v>
      </c>
      <c r="C5277" t="b">
        <f t="shared" si="656"/>
        <v>1</v>
      </c>
      <c r="D5277">
        <v>26</v>
      </c>
      <c r="E5277" t="b">
        <f t="shared" si="656"/>
        <v>1</v>
      </c>
      <c r="F5277">
        <v>60</v>
      </c>
      <c r="G5277" t="b">
        <f t="shared" si="656"/>
        <v>1</v>
      </c>
      <c r="H5277">
        <v>22</v>
      </c>
      <c r="I5277" t="b">
        <f t="shared" si="656"/>
        <v>1</v>
      </c>
      <c r="J5277">
        <v>40</v>
      </c>
      <c r="L5277" t="str">
        <f t="shared" si="657"/>
        <v>true,</v>
      </c>
      <c r="M5277" t="str">
        <f t="shared" si="658"/>
        <v>26,</v>
      </c>
      <c r="N5277" t="str">
        <f t="shared" si="657"/>
        <v>true,</v>
      </c>
      <c r="O5277" t="str">
        <f t="shared" si="658"/>
        <v>60,</v>
      </c>
      <c r="P5277" t="str">
        <f t="shared" si="657"/>
        <v>true,</v>
      </c>
      <c r="Q5277" t="str">
        <f t="shared" si="658"/>
        <v>22,</v>
      </c>
      <c r="R5277" t="str">
        <f t="shared" si="657"/>
        <v>true,</v>
      </c>
      <c r="S5277" t="str">
        <f t="shared" si="658"/>
        <v>40,</v>
      </c>
    </row>
    <row r="5278" spans="1:19" x14ac:dyDescent="0.35">
      <c r="A5278" s="1">
        <f t="shared" si="659"/>
        <v>43685</v>
      </c>
      <c r="B5278">
        <f t="shared" si="660"/>
        <v>21</v>
      </c>
      <c r="C5278" t="b">
        <f t="shared" si="656"/>
        <v>0</v>
      </c>
      <c r="D5278">
        <v>26</v>
      </c>
      <c r="E5278" t="b">
        <f t="shared" si="656"/>
        <v>0</v>
      </c>
      <c r="F5278">
        <v>60</v>
      </c>
      <c r="G5278" t="b">
        <f t="shared" si="656"/>
        <v>0</v>
      </c>
      <c r="H5278">
        <v>22</v>
      </c>
      <c r="I5278" t="b">
        <f t="shared" si="656"/>
        <v>0</v>
      </c>
      <c r="J5278">
        <v>40</v>
      </c>
      <c r="L5278" t="str">
        <f t="shared" si="657"/>
        <v>false,</v>
      </c>
      <c r="M5278" t="str">
        <f t="shared" si="658"/>
        <v>26,</v>
      </c>
      <c r="N5278" t="str">
        <f t="shared" si="657"/>
        <v>false,</v>
      </c>
      <c r="O5278" t="str">
        <f t="shared" si="658"/>
        <v>60,</v>
      </c>
      <c r="P5278" t="str">
        <f t="shared" si="657"/>
        <v>false,</v>
      </c>
      <c r="Q5278" t="str">
        <f t="shared" si="658"/>
        <v>22,</v>
      </c>
      <c r="R5278" t="str">
        <f t="shared" si="657"/>
        <v>false,</v>
      </c>
      <c r="S5278" t="str">
        <f t="shared" si="658"/>
        <v>40,</v>
      </c>
    </row>
    <row r="5279" spans="1:19" x14ac:dyDescent="0.35">
      <c r="A5279" s="1">
        <f t="shared" si="659"/>
        <v>43685</v>
      </c>
      <c r="B5279">
        <f t="shared" si="660"/>
        <v>22</v>
      </c>
      <c r="C5279" t="b">
        <f t="shared" si="656"/>
        <v>0</v>
      </c>
      <c r="D5279">
        <v>26</v>
      </c>
      <c r="E5279" t="b">
        <f t="shared" si="656"/>
        <v>0</v>
      </c>
      <c r="F5279">
        <v>60</v>
      </c>
      <c r="G5279" t="b">
        <f t="shared" si="656"/>
        <v>0</v>
      </c>
      <c r="H5279">
        <v>22</v>
      </c>
      <c r="I5279" t="b">
        <f t="shared" si="656"/>
        <v>0</v>
      </c>
      <c r="J5279">
        <v>40</v>
      </c>
      <c r="L5279" t="str">
        <f t="shared" si="657"/>
        <v>false,</v>
      </c>
      <c r="M5279" t="str">
        <f t="shared" si="658"/>
        <v>26,</v>
      </c>
      <c r="N5279" t="str">
        <f t="shared" si="657"/>
        <v>false,</v>
      </c>
      <c r="O5279" t="str">
        <f t="shared" si="658"/>
        <v>60,</v>
      </c>
      <c r="P5279" t="str">
        <f t="shared" si="657"/>
        <v>false,</v>
      </c>
      <c r="Q5279" t="str">
        <f t="shared" si="658"/>
        <v>22,</v>
      </c>
      <c r="R5279" t="str">
        <f t="shared" si="657"/>
        <v>false,</v>
      </c>
      <c r="S5279" t="str">
        <f t="shared" si="658"/>
        <v>40,</v>
      </c>
    </row>
    <row r="5280" spans="1:19" x14ac:dyDescent="0.35">
      <c r="A5280" s="1">
        <f t="shared" si="659"/>
        <v>43685</v>
      </c>
      <c r="B5280">
        <f t="shared" si="660"/>
        <v>23</v>
      </c>
      <c r="C5280" t="b">
        <f t="shared" si="656"/>
        <v>0</v>
      </c>
      <c r="D5280">
        <v>26</v>
      </c>
      <c r="E5280" t="b">
        <f t="shared" si="656"/>
        <v>0</v>
      </c>
      <c r="F5280">
        <v>60</v>
      </c>
      <c r="G5280" t="b">
        <f t="shared" si="656"/>
        <v>0</v>
      </c>
      <c r="H5280">
        <v>22</v>
      </c>
      <c r="I5280" t="b">
        <f t="shared" si="656"/>
        <v>0</v>
      </c>
      <c r="J5280">
        <v>40</v>
      </c>
      <c r="L5280" t="str">
        <f t="shared" si="657"/>
        <v>false,</v>
      </c>
      <c r="M5280" t="str">
        <f t="shared" si="658"/>
        <v>26,</v>
      </c>
      <c r="N5280" t="str">
        <f t="shared" si="657"/>
        <v>false,</v>
      </c>
      <c r="O5280" t="str">
        <f t="shared" si="658"/>
        <v>60,</v>
      </c>
      <c r="P5280" t="str">
        <f t="shared" si="657"/>
        <v>false,</v>
      </c>
      <c r="Q5280" t="str">
        <f t="shared" si="658"/>
        <v>22,</v>
      </c>
      <c r="R5280" t="str">
        <f t="shared" si="657"/>
        <v>false,</v>
      </c>
      <c r="S5280" t="str">
        <f t="shared" si="658"/>
        <v>40,</v>
      </c>
    </row>
    <row r="5281" spans="1:19" x14ac:dyDescent="0.35">
      <c r="A5281" s="1">
        <f t="shared" si="659"/>
        <v>43685</v>
      </c>
      <c r="B5281">
        <f t="shared" si="660"/>
        <v>24</v>
      </c>
      <c r="C5281" t="b">
        <f t="shared" si="656"/>
        <v>0</v>
      </c>
      <c r="D5281">
        <v>26</v>
      </c>
      <c r="E5281" t="b">
        <f t="shared" si="656"/>
        <v>0</v>
      </c>
      <c r="F5281">
        <v>60</v>
      </c>
      <c r="G5281" t="b">
        <f t="shared" si="656"/>
        <v>0</v>
      </c>
      <c r="H5281">
        <v>22</v>
      </c>
      <c r="I5281" t="b">
        <f t="shared" si="656"/>
        <v>0</v>
      </c>
      <c r="J5281">
        <v>40</v>
      </c>
      <c r="L5281" t="str">
        <f t="shared" si="657"/>
        <v>false,</v>
      </c>
      <c r="M5281" t="str">
        <f t="shared" si="658"/>
        <v>26,</v>
      </c>
      <c r="N5281" t="str">
        <f t="shared" si="657"/>
        <v>false,</v>
      </c>
      <c r="O5281" t="str">
        <f t="shared" si="658"/>
        <v>60,</v>
      </c>
      <c r="P5281" t="str">
        <f t="shared" si="657"/>
        <v>false,</v>
      </c>
      <c r="Q5281" t="str">
        <f t="shared" si="658"/>
        <v>22,</v>
      </c>
      <c r="R5281" t="str">
        <f t="shared" si="657"/>
        <v>false,</v>
      </c>
      <c r="S5281" t="str">
        <f t="shared" si="658"/>
        <v>40,</v>
      </c>
    </row>
    <row r="5282" spans="1:19" x14ac:dyDescent="0.35">
      <c r="A5282" s="1">
        <f t="shared" si="659"/>
        <v>43686</v>
      </c>
      <c r="B5282">
        <f t="shared" si="660"/>
        <v>1</v>
      </c>
      <c r="C5282" t="b">
        <f t="shared" si="656"/>
        <v>0</v>
      </c>
      <c r="D5282">
        <v>26</v>
      </c>
      <c r="E5282" t="b">
        <f t="shared" si="656"/>
        <v>0</v>
      </c>
      <c r="F5282">
        <v>60</v>
      </c>
      <c r="G5282" t="b">
        <f t="shared" si="656"/>
        <v>0</v>
      </c>
      <c r="H5282">
        <v>22</v>
      </c>
      <c r="I5282" t="b">
        <f t="shared" si="656"/>
        <v>0</v>
      </c>
      <c r="J5282">
        <v>40</v>
      </c>
      <c r="L5282" t="str">
        <f t="shared" si="657"/>
        <v>false,</v>
      </c>
      <c r="M5282" t="str">
        <f t="shared" si="658"/>
        <v>26,</v>
      </c>
      <c r="N5282" t="str">
        <f t="shared" si="657"/>
        <v>false,</v>
      </c>
      <c r="O5282" t="str">
        <f t="shared" si="658"/>
        <v>60,</v>
      </c>
      <c r="P5282" t="str">
        <f t="shared" si="657"/>
        <v>false,</v>
      </c>
      <c r="Q5282" t="str">
        <f t="shared" si="658"/>
        <v>22,</v>
      </c>
      <c r="R5282" t="str">
        <f t="shared" si="657"/>
        <v>false,</v>
      </c>
      <c r="S5282" t="str">
        <f t="shared" si="658"/>
        <v>40,</v>
      </c>
    </row>
    <row r="5283" spans="1:19" x14ac:dyDescent="0.35">
      <c r="A5283" s="1">
        <f t="shared" si="659"/>
        <v>43686</v>
      </c>
      <c r="B5283">
        <f t="shared" si="660"/>
        <v>2</v>
      </c>
      <c r="C5283" t="b">
        <f t="shared" si="656"/>
        <v>0</v>
      </c>
      <c r="D5283">
        <v>26</v>
      </c>
      <c r="E5283" t="b">
        <f t="shared" si="656"/>
        <v>0</v>
      </c>
      <c r="F5283">
        <v>60</v>
      </c>
      <c r="G5283" t="b">
        <f t="shared" si="656"/>
        <v>0</v>
      </c>
      <c r="H5283">
        <v>22</v>
      </c>
      <c r="I5283" t="b">
        <f t="shared" si="656"/>
        <v>0</v>
      </c>
      <c r="J5283">
        <v>40</v>
      </c>
      <c r="L5283" t="str">
        <f t="shared" si="657"/>
        <v>false,</v>
      </c>
      <c r="M5283" t="str">
        <f t="shared" si="658"/>
        <v>26,</v>
      </c>
      <c r="N5283" t="str">
        <f t="shared" si="657"/>
        <v>false,</v>
      </c>
      <c r="O5283" t="str">
        <f t="shared" si="658"/>
        <v>60,</v>
      </c>
      <c r="P5283" t="str">
        <f t="shared" si="657"/>
        <v>false,</v>
      </c>
      <c r="Q5283" t="str">
        <f t="shared" si="658"/>
        <v>22,</v>
      </c>
      <c r="R5283" t="str">
        <f t="shared" si="657"/>
        <v>false,</v>
      </c>
      <c r="S5283" t="str">
        <f t="shared" si="658"/>
        <v>40,</v>
      </c>
    </row>
    <row r="5284" spans="1:19" x14ac:dyDescent="0.35">
      <c r="A5284" s="1">
        <f t="shared" si="659"/>
        <v>43686</v>
      </c>
      <c r="B5284">
        <f t="shared" si="660"/>
        <v>3</v>
      </c>
      <c r="C5284" t="b">
        <f t="shared" si="656"/>
        <v>0</v>
      </c>
      <c r="D5284">
        <v>26</v>
      </c>
      <c r="E5284" t="b">
        <f t="shared" si="656"/>
        <v>0</v>
      </c>
      <c r="F5284">
        <v>60</v>
      </c>
      <c r="G5284" t="b">
        <f t="shared" si="656"/>
        <v>0</v>
      </c>
      <c r="H5284">
        <v>22</v>
      </c>
      <c r="I5284" t="b">
        <f t="shared" si="656"/>
        <v>0</v>
      </c>
      <c r="J5284">
        <v>40</v>
      </c>
      <c r="L5284" t="str">
        <f t="shared" si="657"/>
        <v>false,</v>
      </c>
      <c r="M5284" t="str">
        <f t="shared" si="658"/>
        <v>26,</v>
      </c>
      <c r="N5284" t="str">
        <f t="shared" si="657"/>
        <v>false,</v>
      </c>
      <c r="O5284" t="str">
        <f t="shared" si="658"/>
        <v>60,</v>
      </c>
      <c r="P5284" t="str">
        <f t="shared" si="657"/>
        <v>false,</v>
      </c>
      <c r="Q5284" t="str">
        <f t="shared" si="658"/>
        <v>22,</v>
      </c>
      <c r="R5284" t="str">
        <f t="shared" si="657"/>
        <v>false,</v>
      </c>
      <c r="S5284" t="str">
        <f t="shared" si="658"/>
        <v>40,</v>
      </c>
    </row>
    <row r="5285" spans="1:19" x14ac:dyDescent="0.35">
      <c r="A5285" s="1">
        <f t="shared" si="659"/>
        <v>43686</v>
      </c>
      <c r="B5285">
        <f t="shared" si="660"/>
        <v>4</v>
      </c>
      <c r="C5285" t="b">
        <f t="shared" si="656"/>
        <v>0</v>
      </c>
      <c r="D5285">
        <v>26</v>
      </c>
      <c r="E5285" t="b">
        <f t="shared" si="656"/>
        <v>0</v>
      </c>
      <c r="F5285">
        <v>60</v>
      </c>
      <c r="G5285" t="b">
        <f t="shared" si="656"/>
        <v>0</v>
      </c>
      <c r="H5285">
        <v>22</v>
      </c>
      <c r="I5285" t="b">
        <f t="shared" si="656"/>
        <v>0</v>
      </c>
      <c r="J5285">
        <v>40</v>
      </c>
      <c r="L5285" t="str">
        <f t="shared" si="657"/>
        <v>false,</v>
      </c>
      <c r="M5285" t="str">
        <f t="shared" si="658"/>
        <v>26,</v>
      </c>
      <c r="N5285" t="str">
        <f t="shared" si="657"/>
        <v>false,</v>
      </c>
      <c r="O5285" t="str">
        <f t="shared" si="658"/>
        <v>60,</v>
      </c>
      <c r="P5285" t="str">
        <f t="shared" si="657"/>
        <v>false,</v>
      </c>
      <c r="Q5285" t="str">
        <f t="shared" si="658"/>
        <v>22,</v>
      </c>
      <c r="R5285" t="str">
        <f t="shared" si="657"/>
        <v>false,</v>
      </c>
      <c r="S5285" t="str">
        <f t="shared" si="658"/>
        <v>40,</v>
      </c>
    </row>
    <row r="5286" spans="1:19" x14ac:dyDescent="0.35">
      <c r="A5286" s="1">
        <f t="shared" si="659"/>
        <v>43686</v>
      </c>
      <c r="B5286">
        <f t="shared" si="660"/>
        <v>5</v>
      </c>
      <c r="C5286" t="b">
        <f t="shared" si="656"/>
        <v>0</v>
      </c>
      <c r="D5286">
        <v>26</v>
      </c>
      <c r="E5286" t="b">
        <f t="shared" si="656"/>
        <v>0</v>
      </c>
      <c r="F5286">
        <v>60</v>
      </c>
      <c r="G5286" t="b">
        <f t="shared" si="656"/>
        <v>0</v>
      </c>
      <c r="H5286">
        <v>22</v>
      </c>
      <c r="I5286" t="b">
        <f t="shared" si="656"/>
        <v>0</v>
      </c>
      <c r="J5286">
        <v>40</v>
      </c>
      <c r="L5286" t="str">
        <f t="shared" si="657"/>
        <v>false,</v>
      </c>
      <c r="M5286" t="str">
        <f t="shared" si="658"/>
        <v>26,</v>
      </c>
      <c r="N5286" t="str">
        <f t="shared" si="657"/>
        <v>false,</v>
      </c>
      <c r="O5286" t="str">
        <f t="shared" si="658"/>
        <v>60,</v>
      </c>
      <c r="P5286" t="str">
        <f t="shared" si="657"/>
        <v>false,</v>
      </c>
      <c r="Q5286" t="str">
        <f t="shared" si="658"/>
        <v>22,</v>
      </c>
      <c r="R5286" t="str">
        <f t="shared" si="657"/>
        <v>false,</v>
      </c>
      <c r="S5286" t="str">
        <f t="shared" si="658"/>
        <v>40,</v>
      </c>
    </row>
    <row r="5287" spans="1:19" x14ac:dyDescent="0.35">
      <c r="A5287" s="1">
        <f t="shared" si="659"/>
        <v>43686</v>
      </c>
      <c r="B5287">
        <f t="shared" si="660"/>
        <v>6</v>
      </c>
      <c r="C5287" t="b">
        <f t="shared" si="656"/>
        <v>0</v>
      </c>
      <c r="D5287">
        <v>26</v>
      </c>
      <c r="E5287" t="b">
        <f t="shared" si="656"/>
        <v>0</v>
      </c>
      <c r="F5287">
        <v>60</v>
      </c>
      <c r="G5287" t="b">
        <f t="shared" si="656"/>
        <v>0</v>
      </c>
      <c r="H5287">
        <v>22</v>
      </c>
      <c r="I5287" t="b">
        <f t="shared" si="656"/>
        <v>0</v>
      </c>
      <c r="J5287">
        <v>40</v>
      </c>
      <c r="L5287" t="str">
        <f t="shared" si="657"/>
        <v>false,</v>
      </c>
      <c r="M5287" t="str">
        <f t="shared" si="658"/>
        <v>26,</v>
      </c>
      <c r="N5287" t="str">
        <f t="shared" si="657"/>
        <v>false,</v>
      </c>
      <c r="O5287" t="str">
        <f t="shared" si="658"/>
        <v>60,</v>
      </c>
      <c r="P5287" t="str">
        <f t="shared" si="657"/>
        <v>false,</v>
      </c>
      <c r="Q5287" t="str">
        <f t="shared" si="658"/>
        <v>22,</v>
      </c>
      <c r="R5287" t="str">
        <f t="shared" si="657"/>
        <v>false,</v>
      </c>
      <c r="S5287" t="str">
        <f t="shared" si="658"/>
        <v>40,</v>
      </c>
    </row>
    <row r="5288" spans="1:19" x14ac:dyDescent="0.35">
      <c r="A5288" s="1">
        <f t="shared" si="659"/>
        <v>43686</v>
      </c>
      <c r="B5288">
        <f t="shared" si="660"/>
        <v>7</v>
      </c>
      <c r="C5288" t="b">
        <f t="shared" si="656"/>
        <v>0</v>
      </c>
      <c r="D5288">
        <v>26</v>
      </c>
      <c r="E5288" t="b">
        <f t="shared" si="656"/>
        <v>0</v>
      </c>
      <c r="F5288">
        <v>60</v>
      </c>
      <c r="G5288" t="b">
        <f t="shared" si="656"/>
        <v>0</v>
      </c>
      <c r="H5288">
        <v>22</v>
      </c>
      <c r="I5288" t="b">
        <f t="shared" si="656"/>
        <v>0</v>
      </c>
      <c r="J5288">
        <v>40</v>
      </c>
      <c r="L5288" t="str">
        <f t="shared" si="657"/>
        <v>false,</v>
      </c>
      <c r="M5288" t="str">
        <f t="shared" si="658"/>
        <v>26,</v>
      </c>
      <c r="N5288" t="str">
        <f t="shared" si="657"/>
        <v>false,</v>
      </c>
      <c r="O5288" t="str">
        <f t="shared" si="658"/>
        <v>60,</v>
      </c>
      <c r="P5288" t="str">
        <f t="shared" si="657"/>
        <v>false,</v>
      </c>
      <c r="Q5288" t="str">
        <f t="shared" si="658"/>
        <v>22,</v>
      </c>
      <c r="R5288" t="str">
        <f t="shared" si="657"/>
        <v>false,</v>
      </c>
      <c r="S5288" t="str">
        <f t="shared" si="658"/>
        <v>40,</v>
      </c>
    </row>
    <row r="5289" spans="1:19" x14ac:dyDescent="0.35">
      <c r="A5289" s="1">
        <f t="shared" si="659"/>
        <v>43686</v>
      </c>
      <c r="B5289">
        <f t="shared" si="660"/>
        <v>8</v>
      </c>
      <c r="C5289" t="b">
        <f t="shared" si="656"/>
        <v>1</v>
      </c>
      <c r="D5289">
        <v>26</v>
      </c>
      <c r="E5289" t="b">
        <f t="shared" si="656"/>
        <v>1</v>
      </c>
      <c r="F5289">
        <v>60</v>
      </c>
      <c r="G5289" t="b">
        <f t="shared" si="656"/>
        <v>1</v>
      </c>
      <c r="H5289">
        <v>22</v>
      </c>
      <c r="I5289" t="b">
        <f t="shared" si="656"/>
        <v>1</v>
      </c>
      <c r="J5289">
        <v>40</v>
      </c>
      <c r="L5289" t="str">
        <f t="shared" si="657"/>
        <v>true,</v>
      </c>
      <c r="M5289" t="str">
        <f t="shared" si="658"/>
        <v>26,</v>
      </c>
      <c r="N5289" t="str">
        <f t="shared" si="657"/>
        <v>true,</v>
      </c>
      <c r="O5289" t="str">
        <f t="shared" si="658"/>
        <v>60,</v>
      </c>
      <c r="P5289" t="str">
        <f t="shared" si="657"/>
        <v>true,</v>
      </c>
      <c r="Q5289" t="str">
        <f t="shared" si="658"/>
        <v>22,</v>
      </c>
      <c r="R5289" t="str">
        <f t="shared" si="657"/>
        <v>true,</v>
      </c>
      <c r="S5289" t="str">
        <f t="shared" si="658"/>
        <v>40,</v>
      </c>
    </row>
    <row r="5290" spans="1:19" x14ac:dyDescent="0.35">
      <c r="A5290" s="1">
        <f t="shared" si="659"/>
        <v>43686</v>
      </c>
      <c r="B5290">
        <f t="shared" si="660"/>
        <v>9</v>
      </c>
      <c r="C5290" t="b">
        <f t="shared" si="656"/>
        <v>1</v>
      </c>
      <c r="D5290">
        <v>26</v>
      </c>
      <c r="E5290" t="b">
        <f t="shared" si="656"/>
        <v>1</v>
      </c>
      <c r="F5290">
        <v>60</v>
      </c>
      <c r="G5290" t="b">
        <f t="shared" si="656"/>
        <v>1</v>
      </c>
      <c r="H5290">
        <v>22</v>
      </c>
      <c r="I5290" t="b">
        <f t="shared" si="656"/>
        <v>1</v>
      </c>
      <c r="J5290">
        <v>40</v>
      </c>
      <c r="L5290" t="str">
        <f t="shared" si="657"/>
        <v>true,</v>
      </c>
      <c r="M5290" t="str">
        <f t="shared" si="658"/>
        <v>26,</v>
      </c>
      <c r="N5290" t="str">
        <f t="shared" si="657"/>
        <v>true,</v>
      </c>
      <c r="O5290" t="str">
        <f t="shared" si="658"/>
        <v>60,</v>
      </c>
      <c r="P5290" t="str">
        <f t="shared" si="657"/>
        <v>true,</v>
      </c>
      <c r="Q5290" t="str">
        <f t="shared" si="658"/>
        <v>22,</v>
      </c>
      <c r="R5290" t="str">
        <f t="shared" si="657"/>
        <v>true,</v>
      </c>
      <c r="S5290" t="str">
        <f t="shared" si="658"/>
        <v>40,</v>
      </c>
    </row>
    <row r="5291" spans="1:19" x14ac:dyDescent="0.35">
      <c r="A5291" s="1">
        <f t="shared" si="659"/>
        <v>43686</v>
      </c>
      <c r="B5291">
        <f t="shared" si="660"/>
        <v>10</v>
      </c>
      <c r="C5291" t="b">
        <f t="shared" si="656"/>
        <v>1</v>
      </c>
      <c r="D5291">
        <v>26</v>
      </c>
      <c r="E5291" t="b">
        <f t="shared" si="656"/>
        <v>1</v>
      </c>
      <c r="F5291">
        <v>60</v>
      </c>
      <c r="G5291" t="b">
        <f t="shared" si="656"/>
        <v>1</v>
      </c>
      <c r="H5291">
        <v>22</v>
      </c>
      <c r="I5291" t="b">
        <f t="shared" si="656"/>
        <v>1</v>
      </c>
      <c r="J5291">
        <v>40</v>
      </c>
      <c r="L5291" t="str">
        <f t="shared" si="657"/>
        <v>true,</v>
      </c>
      <c r="M5291" t="str">
        <f t="shared" si="658"/>
        <v>26,</v>
      </c>
      <c r="N5291" t="str">
        <f t="shared" si="657"/>
        <v>true,</v>
      </c>
      <c r="O5291" t="str">
        <f t="shared" si="658"/>
        <v>60,</v>
      </c>
      <c r="P5291" t="str">
        <f t="shared" si="657"/>
        <v>true,</v>
      </c>
      <c r="Q5291" t="str">
        <f t="shared" si="658"/>
        <v>22,</v>
      </c>
      <c r="R5291" t="str">
        <f t="shared" si="657"/>
        <v>true,</v>
      </c>
      <c r="S5291" t="str">
        <f t="shared" si="658"/>
        <v>40,</v>
      </c>
    </row>
    <row r="5292" spans="1:19" x14ac:dyDescent="0.35">
      <c r="A5292" s="1">
        <f t="shared" si="659"/>
        <v>43686</v>
      </c>
      <c r="B5292">
        <f t="shared" si="660"/>
        <v>11</v>
      </c>
      <c r="C5292" t="b">
        <f t="shared" si="656"/>
        <v>1</v>
      </c>
      <c r="D5292">
        <v>26</v>
      </c>
      <c r="E5292" t="b">
        <f t="shared" si="656"/>
        <v>1</v>
      </c>
      <c r="F5292">
        <v>60</v>
      </c>
      <c r="G5292" t="b">
        <f t="shared" si="656"/>
        <v>1</v>
      </c>
      <c r="H5292">
        <v>22</v>
      </c>
      <c r="I5292" t="b">
        <f t="shared" si="656"/>
        <v>1</v>
      </c>
      <c r="J5292">
        <v>40</v>
      </c>
      <c r="L5292" t="str">
        <f t="shared" si="657"/>
        <v>true,</v>
      </c>
      <c r="M5292" t="str">
        <f t="shared" si="658"/>
        <v>26,</v>
      </c>
      <c r="N5292" t="str">
        <f t="shared" si="657"/>
        <v>true,</v>
      </c>
      <c r="O5292" t="str">
        <f t="shared" si="658"/>
        <v>60,</v>
      </c>
      <c r="P5292" t="str">
        <f t="shared" si="657"/>
        <v>true,</v>
      </c>
      <c r="Q5292" t="str">
        <f t="shared" si="658"/>
        <v>22,</v>
      </c>
      <c r="R5292" t="str">
        <f t="shared" si="657"/>
        <v>true,</v>
      </c>
      <c r="S5292" t="str">
        <f t="shared" si="658"/>
        <v>40,</v>
      </c>
    </row>
    <row r="5293" spans="1:19" x14ac:dyDescent="0.35">
      <c r="A5293" s="1">
        <f t="shared" si="659"/>
        <v>43686</v>
      </c>
      <c r="B5293">
        <f t="shared" si="660"/>
        <v>12</v>
      </c>
      <c r="C5293" t="b">
        <f t="shared" si="656"/>
        <v>1</v>
      </c>
      <c r="D5293">
        <v>26</v>
      </c>
      <c r="E5293" t="b">
        <f t="shared" si="656"/>
        <v>1</v>
      </c>
      <c r="F5293">
        <v>60</v>
      </c>
      <c r="G5293" t="b">
        <f t="shared" si="656"/>
        <v>1</v>
      </c>
      <c r="H5293">
        <v>22</v>
      </c>
      <c r="I5293" t="b">
        <f t="shared" si="656"/>
        <v>1</v>
      </c>
      <c r="J5293">
        <v>40</v>
      </c>
      <c r="L5293" t="str">
        <f t="shared" si="657"/>
        <v>true,</v>
      </c>
      <c r="M5293" t="str">
        <f t="shared" si="658"/>
        <v>26,</v>
      </c>
      <c r="N5293" t="str">
        <f t="shared" si="657"/>
        <v>true,</v>
      </c>
      <c r="O5293" t="str">
        <f t="shared" si="658"/>
        <v>60,</v>
      </c>
      <c r="P5293" t="str">
        <f t="shared" si="657"/>
        <v>true,</v>
      </c>
      <c r="Q5293" t="str">
        <f t="shared" si="658"/>
        <v>22,</v>
      </c>
      <c r="R5293" t="str">
        <f t="shared" si="657"/>
        <v>true,</v>
      </c>
      <c r="S5293" t="str">
        <f t="shared" si="658"/>
        <v>40,</v>
      </c>
    </row>
    <row r="5294" spans="1:19" x14ac:dyDescent="0.35">
      <c r="A5294" s="1">
        <f t="shared" si="659"/>
        <v>43686</v>
      </c>
      <c r="B5294">
        <f t="shared" si="660"/>
        <v>13</v>
      </c>
      <c r="C5294" t="b">
        <f t="shared" si="656"/>
        <v>1</v>
      </c>
      <c r="D5294">
        <v>26</v>
      </c>
      <c r="E5294" t="b">
        <f t="shared" si="656"/>
        <v>1</v>
      </c>
      <c r="F5294">
        <v>60</v>
      </c>
      <c r="G5294" t="b">
        <f t="shared" si="656"/>
        <v>1</v>
      </c>
      <c r="H5294">
        <v>22</v>
      </c>
      <c r="I5294" t="b">
        <f t="shared" si="656"/>
        <v>1</v>
      </c>
      <c r="J5294">
        <v>40</v>
      </c>
      <c r="L5294" t="str">
        <f t="shared" si="657"/>
        <v>true,</v>
      </c>
      <c r="M5294" t="str">
        <f t="shared" si="658"/>
        <v>26,</v>
      </c>
      <c r="N5294" t="str">
        <f t="shared" si="657"/>
        <v>true,</v>
      </c>
      <c r="O5294" t="str">
        <f t="shared" si="658"/>
        <v>60,</v>
      </c>
      <c r="P5294" t="str">
        <f t="shared" si="657"/>
        <v>true,</v>
      </c>
      <c r="Q5294" t="str">
        <f t="shared" si="658"/>
        <v>22,</v>
      </c>
      <c r="R5294" t="str">
        <f t="shared" si="657"/>
        <v>true,</v>
      </c>
      <c r="S5294" t="str">
        <f t="shared" si="658"/>
        <v>40,</v>
      </c>
    </row>
    <row r="5295" spans="1:19" x14ac:dyDescent="0.35">
      <c r="A5295" s="1">
        <f t="shared" si="659"/>
        <v>43686</v>
      </c>
      <c r="B5295">
        <f t="shared" si="660"/>
        <v>14</v>
      </c>
      <c r="C5295" t="b">
        <f t="shared" si="656"/>
        <v>1</v>
      </c>
      <c r="D5295">
        <v>26</v>
      </c>
      <c r="E5295" t="b">
        <f t="shared" si="656"/>
        <v>1</v>
      </c>
      <c r="F5295">
        <v>60</v>
      </c>
      <c r="G5295" t="b">
        <f t="shared" si="656"/>
        <v>1</v>
      </c>
      <c r="H5295">
        <v>22</v>
      </c>
      <c r="I5295" t="b">
        <f t="shared" si="656"/>
        <v>1</v>
      </c>
      <c r="J5295">
        <v>40</v>
      </c>
      <c r="L5295" t="str">
        <f t="shared" si="657"/>
        <v>true,</v>
      </c>
      <c r="M5295" t="str">
        <f t="shared" si="658"/>
        <v>26,</v>
      </c>
      <c r="N5295" t="str">
        <f t="shared" si="657"/>
        <v>true,</v>
      </c>
      <c r="O5295" t="str">
        <f t="shared" si="658"/>
        <v>60,</v>
      </c>
      <c r="P5295" t="str">
        <f t="shared" si="657"/>
        <v>true,</v>
      </c>
      <c r="Q5295" t="str">
        <f t="shared" si="658"/>
        <v>22,</v>
      </c>
      <c r="R5295" t="str">
        <f t="shared" si="657"/>
        <v>true,</v>
      </c>
      <c r="S5295" t="str">
        <f t="shared" si="658"/>
        <v>40,</v>
      </c>
    </row>
    <row r="5296" spans="1:19" x14ac:dyDescent="0.35">
      <c r="A5296" s="1">
        <f t="shared" si="659"/>
        <v>43686</v>
      </c>
      <c r="B5296">
        <f t="shared" si="660"/>
        <v>15</v>
      </c>
      <c r="C5296" t="b">
        <f t="shared" si="656"/>
        <v>1</v>
      </c>
      <c r="D5296">
        <v>26</v>
      </c>
      <c r="E5296" t="b">
        <f t="shared" si="656"/>
        <v>1</v>
      </c>
      <c r="F5296">
        <v>60</v>
      </c>
      <c r="G5296" t="b">
        <f t="shared" si="656"/>
        <v>1</v>
      </c>
      <c r="H5296">
        <v>22</v>
      </c>
      <c r="I5296" t="b">
        <f t="shared" si="656"/>
        <v>1</v>
      </c>
      <c r="J5296">
        <v>40</v>
      </c>
      <c r="L5296" t="str">
        <f t="shared" si="657"/>
        <v>true,</v>
      </c>
      <c r="M5296" t="str">
        <f t="shared" si="658"/>
        <v>26,</v>
      </c>
      <c r="N5296" t="str">
        <f t="shared" si="657"/>
        <v>true,</v>
      </c>
      <c r="O5296" t="str">
        <f t="shared" si="658"/>
        <v>60,</v>
      </c>
      <c r="P5296" t="str">
        <f t="shared" si="657"/>
        <v>true,</v>
      </c>
      <c r="Q5296" t="str">
        <f t="shared" si="658"/>
        <v>22,</v>
      </c>
      <c r="R5296" t="str">
        <f t="shared" si="657"/>
        <v>true,</v>
      </c>
      <c r="S5296" t="str">
        <f t="shared" si="658"/>
        <v>40,</v>
      </c>
    </row>
    <row r="5297" spans="1:19" x14ac:dyDescent="0.35">
      <c r="A5297" s="1">
        <f t="shared" si="659"/>
        <v>43686</v>
      </c>
      <c r="B5297">
        <f t="shared" si="660"/>
        <v>16</v>
      </c>
      <c r="C5297" t="b">
        <f t="shared" si="656"/>
        <v>1</v>
      </c>
      <c r="D5297">
        <v>26</v>
      </c>
      <c r="E5297" t="b">
        <f t="shared" si="656"/>
        <v>1</v>
      </c>
      <c r="F5297">
        <v>60</v>
      </c>
      <c r="G5297" t="b">
        <f t="shared" si="656"/>
        <v>1</v>
      </c>
      <c r="H5297">
        <v>22</v>
      </c>
      <c r="I5297" t="b">
        <f t="shared" si="656"/>
        <v>1</v>
      </c>
      <c r="J5297">
        <v>40</v>
      </c>
      <c r="L5297" t="str">
        <f t="shared" si="657"/>
        <v>true,</v>
      </c>
      <c r="M5297" t="str">
        <f t="shared" si="658"/>
        <v>26,</v>
      </c>
      <c r="N5297" t="str">
        <f t="shared" si="657"/>
        <v>true,</v>
      </c>
      <c r="O5297" t="str">
        <f t="shared" si="658"/>
        <v>60,</v>
      </c>
      <c r="P5297" t="str">
        <f t="shared" si="657"/>
        <v>true,</v>
      </c>
      <c r="Q5297" t="str">
        <f t="shared" si="658"/>
        <v>22,</v>
      </c>
      <c r="R5297" t="str">
        <f t="shared" si="657"/>
        <v>true,</v>
      </c>
      <c r="S5297" t="str">
        <f t="shared" si="658"/>
        <v>40,</v>
      </c>
    </row>
    <row r="5298" spans="1:19" x14ac:dyDescent="0.35">
      <c r="A5298" s="1">
        <f t="shared" si="659"/>
        <v>43686</v>
      </c>
      <c r="B5298">
        <f t="shared" si="660"/>
        <v>17</v>
      </c>
      <c r="C5298" t="b">
        <f t="shared" si="656"/>
        <v>1</v>
      </c>
      <c r="D5298">
        <v>26</v>
      </c>
      <c r="E5298" t="b">
        <f t="shared" si="656"/>
        <v>1</v>
      </c>
      <c r="F5298">
        <v>60</v>
      </c>
      <c r="G5298" t="b">
        <f t="shared" si="656"/>
        <v>1</v>
      </c>
      <c r="H5298">
        <v>22</v>
      </c>
      <c r="I5298" t="b">
        <f t="shared" si="656"/>
        <v>1</v>
      </c>
      <c r="J5298">
        <v>40</v>
      </c>
      <c r="L5298" t="str">
        <f t="shared" si="657"/>
        <v>true,</v>
      </c>
      <c r="M5298" t="str">
        <f t="shared" si="658"/>
        <v>26,</v>
      </c>
      <c r="N5298" t="str">
        <f t="shared" si="657"/>
        <v>true,</v>
      </c>
      <c r="O5298" t="str">
        <f t="shared" si="658"/>
        <v>60,</v>
      </c>
      <c r="P5298" t="str">
        <f t="shared" si="657"/>
        <v>true,</v>
      </c>
      <c r="Q5298" t="str">
        <f t="shared" si="658"/>
        <v>22,</v>
      </c>
      <c r="R5298" t="str">
        <f t="shared" si="657"/>
        <v>true,</v>
      </c>
      <c r="S5298" t="str">
        <f t="shared" si="658"/>
        <v>40,</v>
      </c>
    </row>
    <row r="5299" spans="1:19" x14ac:dyDescent="0.35">
      <c r="A5299" s="1">
        <f t="shared" si="659"/>
        <v>43686</v>
      </c>
      <c r="B5299">
        <f t="shared" si="660"/>
        <v>18</v>
      </c>
      <c r="C5299" t="b">
        <f t="shared" si="656"/>
        <v>1</v>
      </c>
      <c r="D5299">
        <v>26</v>
      </c>
      <c r="E5299" t="b">
        <f t="shared" si="656"/>
        <v>1</v>
      </c>
      <c r="F5299">
        <v>60</v>
      </c>
      <c r="G5299" t="b">
        <f t="shared" si="656"/>
        <v>1</v>
      </c>
      <c r="H5299">
        <v>22</v>
      </c>
      <c r="I5299" t="b">
        <f t="shared" si="656"/>
        <v>1</v>
      </c>
      <c r="J5299">
        <v>40</v>
      </c>
      <c r="L5299" t="str">
        <f t="shared" si="657"/>
        <v>true,</v>
      </c>
      <c r="M5299" t="str">
        <f t="shared" si="658"/>
        <v>26,</v>
      </c>
      <c r="N5299" t="str">
        <f t="shared" si="657"/>
        <v>true,</v>
      </c>
      <c r="O5299" t="str">
        <f t="shared" si="658"/>
        <v>60,</v>
      </c>
      <c r="P5299" t="str">
        <f t="shared" si="657"/>
        <v>true,</v>
      </c>
      <c r="Q5299" t="str">
        <f t="shared" si="658"/>
        <v>22,</v>
      </c>
      <c r="R5299" t="str">
        <f t="shared" si="657"/>
        <v>true,</v>
      </c>
      <c r="S5299" t="str">
        <f t="shared" si="658"/>
        <v>40,</v>
      </c>
    </row>
    <row r="5300" spans="1:19" x14ac:dyDescent="0.35">
      <c r="A5300" s="1">
        <f t="shared" si="659"/>
        <v>43686</v>
      </c>
      <c r="B5300">
        <f t="shared" si="660"/>
        <v>19</v>
      </c>
      <c r="C5300" t="b">
        <f t="shared" si="656"/>
        <v>1</v>
      </c>
      <c r="D5300">
        <v>26</v>
      </c>
      <c r="E5300" t="b">
        <f t="shared" si="656"/>
        <v>1</v>
      </c>
      <c r="F5300">
        <v>60</v>
      </c>
      <c r="G5300" t="b">
        <f t="shared" si="656"/>
        <v>1</v>
      </c>
      <c r="H5300">
        <v>22</v>
      </c>
      <c r="I5300" t="b">
        <f t="shared" si="656"/>
        <v>1</v>
      </c>
      <c r="J5300">
        <v>40</v>
      </c>
      <c r="L5300" t="str">
        <f t="shared" si="657"/>
        <v>true,</v>
      </c>
      <c r="M5300" t="str">
        <f t="shared" si="658"/>
        <v>26,</v>
      </c>
      <c r="N5300" t="str">
        <f t="shared" si="657"/>
        <v>true,</v>
      </c>
      <c r="O5300" t="str">
        <f t="shared" si="658"/>
        <v>60,</v>
      </c>
      <c r="P5300" t="str">
        <f t="shared" si="657"/>
        <v>true,</v>
      </c>
      <c r="Q5300" t="str">
        <f t="shared" si="658"/>
        <v>22,</v>
      </c>
      <c r="R5300" t="str">
        <f t="shared" si="657"/>
        <v>true,</v>
      </c>
      <c r="S5300" t="str">
        <f t="shared" si="658"/>
        <v>40,</v>
      </c>
    </row>
    <row r="5301" spans="1:19" x14ac:dyDescent="0.35">
      <c r="A5301" s="1">
        <f t="shared" si="659"/>
        <v>43686</v>
      </c>
      <c r="B5301">
        <f t="shared" si="660"/>
        <v>20</v>
      </c>
      <c r="C5301" t="b">
        <f t="shared" si="656"/>
        <v>1</v>
      </c>
      <c r="D5301">
        <v>26</v>
      </c>
      <c r="E5301" t="b">
        <f t="shared" si="656"/>
        <v>1</v>
      </c>
      <c r="F5301">
        <v>60</v>
      </c>
      <c r="G5301" t="b">
        <f t="shared" si="656"/>
        <v>1</v>
      </c>
      <c r="H5301">
        <v>22</v>
      </c>
      <c r="I5301" t="b">
        <f t="shared" si="656"/>
        <v>1</v>
      </c>
      <c r="J5301">
        <v>40</v>
      </c>
      <c r="L5301" t="str">
        <f t="shared" si="657"/>
        <v>true,</v>
      </c>
      <c r="M5301" t="str">
        <f t="shared" si="658"/>
        <v>26,</v>
      </c>
      <c r="N5301" t="str">
        <f t="shared" si="657"/>
        <v>true,</v>
      </c>
      <c r="O5301" t="str">
        <f t="shared" si="658"/>
        <v>60,</v>
      </c>
      <c r="P5301" t="str">
        <f t="shared" si="657"/>
        <v>true,</v>
      </c>
      <c r="Q5301" t="str">
        <f t="shared" si="658"/>
        <v>22,</v>
      </c>
      <c r="R5301" t="str">
        <f t="shared" si="657"/>
        <v>true,</v>
      </c>
      <c r="S5301" t="str">
        <f t="shared" si="658"/>
        <v>40,</v>
      </c>
    </row>
    <row r="5302" spans="1:19" x14ac:dyDescent="0.35">
      <c r="A5302" s="1">
        <f t="shared" si="659"/>
        <v>43686</v>
      </c>
      <c r="B5302">
        <f t="shared" si="660"/>
        <v>21</v>
      </c>
      <c r="C5302" t="b">
        <f t="shared" si="656"/>
        <v>0</v>
      </c>
      <c r="D5302">
        <v>26</v>
      </c>
      <c r="E5302" t="b">
        <f t="shared" si="656"/>
        <v>0</v>
      </c>
      <c r="F5302">
        <v>60</v>
      </c>
      <c r="G5302" t="b">
        <f t="shared" si="656"/>
        <v>0</v>
      </c>
      <c r="H5302">
        <v>22</v>
      </c>
      <c r="I5302" t="b">
        <f t="shared" si="656"/>
        <v>0</v>
      </c>
      <c r="J5302">
        <v>40</v>
      </c>
      <c r="L5302" t="str">
        <f t="shared" si="657"/>
        <v>false,</v>
      </c>
      <c r="M5302" t="str">
        <f t="shared" si="658"/>
        <v>26,</v>
      </c>
      <c r="N5302" t="str">
        <f t="shared" si="657"/>
        <v>false,</v>
      </c>
      <c r="O5302" t="str">
        <f t="shared" si="658"/>
        <v>60,</v>
      </c>
      <c r="P5302" t="str">
        <f t="shared" si="657"/>
        <v>false,</v>
      </c>
      <c r="Q5302" t="str">
        <f t="shared" si="658"/>
        <v>22,</v>
      </c>
      <c r="R5302" t="str">
        <f t="shared" si="657"/>
        <v>false,</v>
      </c>
      <c r="S5302" t="str">
        <f t="shared" si="658"/>
        <v>40,</v>
      </c>
    </row>
    <row r="5303" spans="1:19" x14ac:dyDescent="0.35">
      <c r="A5303" s="1">
        <f t="shared" si="659"/>
        <v>43686</v>
      </c>
      <c r="B5303">
        <f t="shared" si="660"/>
        <v>22</v>
      </c>
      <c r="C5303" t="b">
        <f t="shared" si="656"/>
        <v>0</v>
      </c>
      <c r="D5303">
        <v>26</v>
      </c>
      <c r="E5303" t="b">
        <f t="shared" si="656"/>
        <v>0</v>
      </c>
      <c r="F5303">
        <v>60</v>
      </c>
      <c r="G5303" t="b">
        <f t="shared" si="656"/>
        <v>0</v>
      </c>
      <c r="H5303">
        <v>22</v>
      </c>
      <c r="I5303" t="b">
        <f t="shared" si="656"/>
        <v>0</v>
      </c>
      <c r="J5303">
        <v>40</v>
      </c>
      <c r="L5303" t="str">
        <f t="shared" si="657"/>
        <v>false,</v>
      </c>
      <c r="M5303" t="str">
        <f t="shared" si="658"/>
        <v>26,</v>
      </c>
      <c r="N5303" t="str">
        <f t="shared" si="657"/>
        <v>false,</v>
      </c>
      <c r="O5303" t="str">
        <f t="shared" si="658"/>
        <v>60,</v>
      </c>
      <c r="P5303" t="str">
        <f t="shared" si="657"/>
        <v>false,</v>
      </c>
      <c r="Q5303" t="str">
        <f t="shared" si="658"/>
        <v>22,</v>
      </c>
      <c r="R5303" t="str">
        <f t="shared" si="657"/>
        <v>false,</v>
      </c>
      <c r="S5303" t="str">
        <f t="shared" si="658"/>
        <v>40,</v>
      </c>
    </row>
    <row r="5304" spans="1:19" x14ac:dyDescent="0.35">
      <c r="A5304" s="1">
        <f t="shared" si="659"/>
        <v>43686</v>
      </c>
      <c r="B5304">
        <f t="shared" si="660"/>
        <v>23</v>
      </c>
      <c r="C5304" t="b">
        <f t="shared" si="656"/>
        <v>0</v>
      </c>
      <c r="D5304">
        <v>26</v>
      </c>
      <c r="E5304" t="b">
        <f t="shared" si="656"/>
        <v>0</v>
      </c>
      <c r="F5304">
        <v>60</v>
      </c>
      <c r="G5304" t="b">
        <f t="shared" si="656"/>
        <v>0</v>
      </c>
      <c r="H5304">
        <v>22</v>
      </c>
      <c r="I5304" t="b">
        <f t="shared" si="656"/>
        <v>0</v>
      </c>
      <c r="J5304">
        <v>40</v>
      </c>
      <c r="L5304" t="str">
        <f t="shared" si="657"/>
        <v>false,</v>
      </c>
      <c r="M5304" t="str">
        <f t="shared" si="658"/>
        <v>26,</v>
      </c>
      <c r="N5304" t="str">
        <f t="shared" si="657"/>
        <v>false,</v>
      </c>
      <c r="O5304" t="str">
        <f t="shared" si="658"/>
        <v>60,</v>
      </c>
      <c r="P5304" t="str">
        <f t="shared" si="657"/>
        <v>false,</v>
      </c>
      <c r="Q5304" t="str">
        <f t="shared" si="658"/>
        <v>22,</v>
      </c>
      <c r="R5304" t="str">
        <f t="shared" si="657"/>
        <v>false,</v>
      </c>
      <c r="S5304" t="str">
        <f t="shared" si="658"/>
        <v>40,</v>
      </c>
    </row>
    <row r="5305" spans="1:19" x14ac:dyDescent="0.35">
      <c r="A5305" s="1">
        <f t="shared" si="659"/>
        <v>43686</v>
      </c>
      <c r="B5305">
        <f t="shared" si="660"/>
        <v>24</v>
      </c>
      <c r="C5305" t="b">
        <f t="shared" si="656"/>
        <v>0</v>
      </c>
      <c r="D5305">
        <v>26</v>
      </c>
      <c r="E5305" t="b">
        <f t="shared" si="656"/>
        <v>0</v>
      </c>
      <c r="F5305">
        <v>60</v>
      </c>
      <c r="G5305" t="b">
        <f t="shared" si="656"/>
        <v>0</v>
      </c>
      <c r="H5305">
        <v>22</v>
      </c>
      <c r="I5305" t="b">
        <f t="shared" si="656"/>
        <v>0</v>
      </c>
      <c r="J5305">
        <v>40</v>
      </c>
      <c r="L5305" t="str">
        <f t="shared" si="657"/>
        <v>false,</v>
      </c>
      <c r="M5305" t="str">
        <f t="shared" si="658"/>
        <v>26,</v>
      </c>
      <c r="N5305" t="str">
        <f t="shared" si="657"/>
        <v>false,</v>
      </c>
      <c r="O5305" t="str">
        <f t="shared" si="658"/>
        <v>60,</v>
      </c>
      <c r="P5305" t="str">
        <f t="shared" si="657"/>
        <v>false,</v>
      </c>
      <c r="Q5305" t="str">
        <f t="shared" si="658"/>
        <v>22,</v>
      </c>
      <c r="R5305" t="str">
        <f t="shared" si="657"/>
        <v>false,</v>
      </c>
      <c r="S5305" t="str">
        <f t="shared" si="658"/>
        <v>40,</v>
      </c>
    </row>
    <row r="5306" spans="1:19" x14ac:dyDescent="0.35">
      <c r="A5306" s="1">
        <f t="shared" si="659"/>
        <v>43687</v>
      </c>
      <c r="B5306">
        <f t="shared" si="660"/>
        <v>1</v>
      </c>
      <c r="C5306" t="b">
        <f t="shared" si="656"/>
        <v>0</v>
      </c>
      <c r="D5306">
        <v>26</v>
      </c>
      <c r="E5306" t="b">
        <f t="shared" si="656"/>
        <v>0</v>
      </c>
      <c r="F5306">
        <v>60</v>
      </c>
      <c r="G5306" t="b">
        <f t="shared" si="656"/>
        <v>0</v>
      </c>
      <c r="H5306">
        <v>22</v>
      </c>
      <c r="I5306" t="b">
        <f t="shared" si="656"/>
        <v>0</v>
      </c>
      <c r="J5306">
        <v>40</v>
      </c>
      <c r="L5306" t="str">
        <f t="shared" si="657"/>
        <v>false,</v>
      </c>
      <c r="M5306" t="str">
        <f t="shared" si="658"/>
        <v>26,</v>
      </c>
      <c r="N5306" t="str">
        <f t="shared" si="657"/>
        <v>false,</v>
      </c>
      <c r="O5306" t="str">
        <f t="shared" si="658"/>
        <v>60,</v>
      </c>
      <c r="P5306" t="str">
        <f t="shared" si="657"/>
        <v>false,</v>
      </c>
      <c r="Q5306" t="str">
        <f t="shared" si="658"/>
        <v>22,</v>
      </c>
      <c r="R5306" t="str">
        <f t="shared" si="657"/>
        <v>false,</v>
      </c>
      <c r="S5306" t="str">
        <f t="shared" si="658"/>
        <v>40,</v>
      </c>
    </row>
    <row r="5307" spans="1:19" x14ac:dyDescent="0.35">
      <c r="A5307" s="1">
        <f t="shared" si="659"/>
        <v>43687</v>
      </c>
      <c r="B5307">
        <f t="shared" si="660"/>
        <v>2</v>
      </c>
      <c r="C5307" t="b">
        <f t="shared" si="656"/>
        <v>0</v>
      </c>
      <c r="D5307">
        <v>26</v>
      </c>
      <c r="E5307" t="b">
        <f t="shared" si="656"/>
        <v>0</v>
      </c>
      <c r="F5307">
        <v>60</v>
      </c>
      <c r="G5307" t="b">
        <f t="shared" si="656"/>
        <v>0</v>
      </c>
      <c r="H5307">
        <v>22</v>
      </c>
      <c r="I5307" t="b">
        <f t="shared" si="656"/>
        <v>0</v>
      </c>
      <c r="J5307">
        <v>40</v>
      </c>
      <c r="L5307" t="str">
        <f t="shared" si="657"/>
        <v>false,</v>
      </c>
      <c r="M5307" t="str">
        <f t="shared" si="658"/>
        <v>26,</v>
      </c>
      <c r="N5307" t="str">
        <f t="shared" si="657"/>
        <v>false,</v>
      </c>
      <c r="O5307" t="str">
        <f t="shared" si="658"/>
        <v>60,</v>
      </c>
      <c r="P5307" t="str">
        <f t="shared" si="657"/>
        <v>false,</v>
      </c>
      <c r="Q5307" t="str">
        <f t="shared" si="658"/>
        <v>22,</v>
      </c>
      <c r="R5307" t="str">
        <f t="shared" si="657"/>
        <v>false,</v>
      </c>
      <c r="S5307" t="str">
        <f t="shared" si="658"/>
        <v>40,</v>
      </c>
    </row>
    <row r="5308" spans="1:19" x14ac:dyDescent="0.35">
      <c r="A5308" s="1">
        <f t="shared" si="659"/>
        <v>43687</v>
      </c>
      <c r="B5308">
        <f t="shared" si="660"/>
        <v>3</v>
      </c>
      <c r="C5308" t="b">
        <f t="shared" si="656"/>
        <v>0</v>
      </c>
      <c r="D5308">
        <v>26</v>
      </c>
      <c r="E5308" t="b">
        <f t="shared" si="656"/>
        <v>0</v>
      </c>
      <c r="F5308">
        <v>60</v>
      </c>
      <c r="G5308" t="b">
        <f t="shared" si="656"/>
        <v>0</v>
      </c>
      <c r="H5308">
        <v>22</v>
      </c>
      <c r="I5308" t="b">
        <f t="shared" si="656"/>
        <v>0</v>
      </c>
      <c r="J5308">
        <v>40</v>
      </c>
      <c r="L5308" t="str">
        <f t="shared" si="657"/>
        <v>false,</v>
      </c>
      <c r="M5308" t="str">
        <f t="shared" si="658"/>
        <v>26,</v>
      </c>
      <c r="N5308" t="str">
        <f t="shared" si="657"/>
        <v>false,</v>
      </c>
      <c r="O5308" t="str">
        <f t="shared" si="658"/>
        <v>60,</v>
      </c>
      <c r="P5308" t="str">
        <f t="shared" si="657"/>
        <v>false,</v>
      </c>
      <c r="Q5308" t="str">
        <f t="shared" si="658"/>
        <v>22,</v>
      </c>
      <c r="R5308" t="str">
        <f t="shared" si="657"/>
        <v>false,</v>
      </c>
      <c r="S5308" t="str">
        <f t="shared" si="658"/>
        <v>40,</v>
      </c>
    </row>
    <row r="5309" spans="1:19" x14ac:dyDescent="0.35">
      <c r="A5309" s="1">
        <f t="shared" si="659"/>
        <v>43687</v>
      </c>
      <c r="B5309">
        <f t="shared" si="660"/>
        <v>4</v>
      </c>
      <c r="C5309" t="b">
        <f t="shared" si="656"/>
        <v>0</v>
      </c>
      <c r="D5309">
        <v>26</v>
      </c>
      <c r="E5309" t="b">
        <f t="shared" si="656"/>
        <v>0</v>
      </c>
      <c r="F5309">
        <v>60</v>
      </c>
      <c r="G5309" t="b">
        <f t="shared" si="656"/>
        <v>0</v>
      </c>
      <c r="H5309">
        <v>22</v>
      </c>
      <c r="I5309" t="b">
        <f t="shared" si="656"/>
        <v>0</v>
      </c>
      <c r="J5309">
        <v>40</v>
      </c>
      <c r="L5309" t="str">
        <f t="shared" si="657"/>
        <v>false,</v>
      </c>
      <c r="M5309" t="str">
        <f t="shared" si="658"/>
        <v>26,</v>
      </c>
      <c r="N5309" t="str">
        <f t="shared" si="657"/>
        <v>false,</v>
      </c>
      <c r="O5309" t="str">
        <f t="shared" si="658"/>
        <v>60,</v>
      </c>
      <c r="P5309" t="str">
        <f t="shared" si="657"/>
        <v>false,</v>
      </c>
      <c r="Q5309" t="str">
        <f t="shared" si="658"/>
        <v>22,</v>
      </c>
      <c r="R5309" t="str">
        <f t="shared" si="657"/>
        <v>false,</v>
      </c>
      <c r="S5309" t="str">
        <f t="shared" si="658"/>
        <v>40,</v>
      </c>
    </row>
    <row r="5310" spans="1:19" x14ac:dyDescent="0.35">
      <c r="A5310" s="1">
        <f t="shared" si="659"/>
        <v>43687</v>
      </c>
      <c r="B5310">
        <f t="shared" si="660"/>
        <v>5</v>
      </c>
      <c r="C5310" t="b">
        <f t="shared" si="656"/>
        <v>0</v>
      </c>
      <c r="D5310">
        <v>26</v>
      </c>
      <c r="E5310" t="b">
        <f t="shared" si="656"/>
        <v>0</v>
      </c>
      <c r="F5310">
        <v>60</v>
      </c>
      <c r="G5310" t="b">
        <f t="shared" si="656"/>
        <v>0</v>
      </c>
      <c r="H5310">
        <v>22</v>
      </c>
      <c r="I5310" t="b">
        <f t="shared" si="656"/>
        <v>0</v>
      </c>
      <c r="J5310">
        <v>40</v>
      </c>
      <c r="L5310" t="str">
        <f t="shared" si="657"/>
        <v>false,</v>
      </c>
      <c r="M5310" t="str">
        <f t="shared" si="658"/>
        <v>26,</v>
      </c>
      <c r="N5310" t="str">
        <f t="shared" si="657"/>
        <v>false,</v>
      </c>
      <c r="O5310" t="str">
        <f t="shared" si="658"/>
        <v>60,</v>
      </c>
      <c r="P5310" t="str">
        <f t="shared" si="657"/>
        <v>false,</v>
      </c>
      <c r="Q5310" t="str">
        <f t="shared" si="658"/>
        <v>22,</v>
      </c>
      <c r="R5310" t="str">
        <f t="shared" si="657"/>
        <v>false,</v>
      </c>
      <c r="S5310" t="str">
        <f t="shared" si="658"/>
        <v>40,</v>
      </c>
    </row>
    <row r="5311" spans="1:19" x14ac:dyDescent="0.35">
      <c r="A5311" s="1">
        <f t="shared" si="659"/>
        <v>43687</v>
      </c>
      <c r="B5311">
        <f t="shared" si="660"/>
        <v>6</v>
      </c>
      <c r="C5311" t="b">
        <f t="shared" si="656"/>
        <v>0</v>
      </c>
      <c r="D5311">
        <v>26</v>
      </c>
      <c r="E5311" t="b">
        <f t="shared" si="656"/>
        <v>0</v>
      </c>
      <c r="F5311">
        <v>60</v>
      </c>
      <c r="G5311" t="b">
        <f t="shared" si="656"/>
        <v>0</v>
      </c>
      <c r="H5311">
        <v>22</v>
      </c>
      <c r="I5311" t="b">
        <f t="shared" si="656"/>
        <v>0</v>
      </c>
      <c r="J5311">
        <v>40</v>
      </c>
      <c r="L5311" t="str">
        <f t="shared" si="657"/>
        <v>false,</v>
      </c>
      <c r="M5311" t="str">
        <f t="shared" si="658"/>
        <v>26,</v>
      </c>
      <c r="N5311" t="str">
        <f t="shared" si="657"/>
        <v>false,</v>
      </c>
      <c r="O5311" t="str">
        <f t="shared" si="658"/>
        <v>60,</v>
      </c>
      <c r="P5311" t="str">
        <f t="shared" si="657"/>
        <v>false,</v>
      </c>
      <c r="Q5311" t="str">
        <f t="shared" si="658"/>
        <v>22,</v>
      </c>
      <c r="R5311" t="str">
        <f t="shared" si="657"/>
        <v>false,</v>
      </c>
      <c r="S5311" t="str">
        <f t="shared" si="658"/>
        <v>40,</v>
      </c>
    </row>
    <row r="5312" spans="1:19" x14ac:dyDescent="0.35">
      <c r="A5312" s="1">
        <f t="shared" si="659"/>
        <v>43687</v>
      </c>
      <c r="B5312">
        <f t="shared" si="660"/>
        <v>7</v>
      </c>
      <c r="C5312" t="b">
        <f t="shared" si="656"/>
        <v>0</v>
      </c>
      <c r="D5312">
        <v>26</v>
      </c>
      <c r="E5312" t="b">
        <f t="shared" si="656"/>
        <v>0</v>
      </c>
      <c r="F5312">
        <v>60</v>
      </c>
      <c r="G5312" t="b">
        <f t="shared" si="656"/>
        <v>0</v>
      </c>
      <c r="H5312">
        <v>22</v>
      </c>
      <c r="I5312" t="b">
        <f t="shared" si="656"/>
        <v>0</v>
      </c>
      <c r="J5312">
        <v>40</v>
      </c>
      <c r="L5312" t="str">
        <f t="shared" si="657"/>
        <v>false,</v>
      </c>
      <c r="M5312" t="str">
        <f t="shared" si="658"/>
        <v>26,</v>
      </c>
      <c r="N5312" t="str">
        <f t="shared" si="657"/>
        <v>false,</v>
      </c>
      <c r="O5312" t="str">
        <f t="shared" si="658"/>
        <v>60,</v>
      </c>
      <c r="P5312" t="str">
        <f t="shared" si="657"/>
        <v>false,</v>
      </c>
      <c r="Q5312" t="str">
        <f t="shared" si="658"/>
        <v>22,</v>
      </c>
      <c r="R5312" t="str">
        <f t="shared" si="657"/>
        <v>false,</v>
      </c>
      <c r="S5312" t="str">
        <f t="shared" si="658"/>
        <v>40,</v>
      </c>
    </row>
    <row r="5313" spans="1:19" x14ac:dyDescent="0.35">
      <c r="A5313" s="1">
        <f t="shared" si="659"/>
        <v>43687</v>
      </c>
      <c r="B5313">
        <f t="shared" si="660"/>
        <v>8</v>
      </c>
      <c r="C5313" t="b">
        <f t="shared" si="656"/>
        <v>1</v>
      </c>
      <c r="D5313">
        <v>26</v>
      </c>
      <c r="E5313" t="b">
        <f t="shared" si="656"/>
        <v>1</v>
      </c>
      <c r="F5313">
        <v>60</v>
      </c>
      <c r="G5313" t="b">
        <f t="shared" si="656"/>
        <v>1</v>
      </c>
      <c r="H5313">
        <v>22</v>
      </c>
      <c r="I5313" t="b">
        <f t="shared" si="656"/>
        <v>1</v>
      </c>
      <c r="J5313">
        <v>40</v>
      </c>
      <c r="L5313" t="str">
        <f t="shared" si="657"/>
        <v>true,</v>
      </c>
      <c r="M5313" t="str">
        <f t="shared" si="658"/>
        <v>26,</v>
      </c>
      <c r="N5313" t="str">
        <f t="shared" si="657"/>
        <v>true,</v>
      </c>
      <c r="O5313" t="str">
        <f t="shared" si="658"/>
        <v>60,</v>
      </c>
      <c r="P5313" t="str">
        <f t="shared" si="657"/>
        <v>true,</v>
      </c>
      <c r="Q5313" t="str">
        <f t="shared" si="658"/>
        <v>22,</v>
      </c>
      <c r="R5313" t="str">
        <f t="shared" si="657"/>
        <v>true,</v>
      </c>
      <c r="S5313" t="str">
        <f t="shared" si="658"/>
        <v>40,</v>
      </c>
    </row>
    <row r="5314" spans="1:19" x14ac:dyDescent="0.35">
      <c r="A5314" s="1">
        <f t="shared" si="659"/>
        <v>43687</v>
      </c>
      <c r="B5314">
        <f t="shared" si="660"/>
        <v>9</v>
      </c>
      <c r="C5314" t="b">
        <f t="shared" si="656"/>
        <v>1</v>
      </c>
      <c r="D5314">
        <v>26</v>
      </c>
      <c r="E5314" t="b">
        <f t="shared" si="656"/>
        <v>1</v>
      </c>
      <c r="F5314">
        <v>60</v>
      </c>
      <c r="G5314" t="b">
        <f t="shared" si="656"/>
        <v>1</v>
      </c>
      <c r="H5314">
        <v>22</v>
      </c>
      <c r="I5314" t="b">
        <f t="shared" ref="I5314" si="661">AND($B5314&gt;=8,$B5314&lt;=20)</f>
        <v>1</v>
      </c>
      <c r="J5314">
        <v>40</v>
      </c>
      <c r="L5314" t="str">
        <f t="shared" si="657"/>
        <v>true,</v>
      </c>
      <c r="M5314" t="str">
        <f t="shared" si="658"/>
        <v>26,</v>
      </c>
      <c r="N5314" t="str">
        <f t="shared" si="657"/>
        <v>true,</v>
      </c>
      <c r="O5314" t="str">
        <f t="shared" si="658"/>
        <v>60,</v>
      </c>
      <c r="P5314" t="str">
        <f t="shared" si="657"/>
        <v>true,</v>
      </c>
      <c r="Q5314" t="str">
        <f t="shared" si="658"/>
        <v>22,</v>
      </c>
      <c r="R5314" t="str">
        <f t="shared" ref="R5314" si="662">IF(I5314,"true,","false,")</f>
        <v>true,</v>
      </c>
      <c r="S5314" t="str">
        <f t="shared" ref="S5314" si="663">J5314&amp;","</f>
        <v>40,</v>
      </c>
    </row>
    <row r="5315" spans="1:19" x14ac:dyDescent="0.35">
      <c r="A5315" s="1">
        <f t="shared" si="659"/>
        <v>43687</v>
      </c>
      <c r="B5315">
        <f t="shared" si="660"/>
        <v>10</v>
      </c>
      <c r="C5315" t="b">
        <f t="shared" ref="C5315:I5378" si="664">AND($B5315&gt;=8,$B5315&lt;=20)</f>
        <v>1</v>
      </c>
      <c r="D5315">
        <v>26</v>
      </c>
      <c r="E5315" t="b">
        <f t="shared" si="664"/>
        <v>1</v>
      </c>
      <c r="F5315">
        <v>60</v>
      </c>
      <c r="G5315" t="b">
        <f t="shared" si="664"/>
        <v>1</v>
      </c>
      <c r="H5315">
        <v>22</v>
      </c>
      <c r="I5315" t="b">
        <f t="shared" si="664"/>
        <v>1</v>
      </c>
      <c r="J5315">
        <v>40</v>
      </c>
      <c r="L5315" t="str">
        <f t="shared" ref="L5315:R5378" si="665">IF(C5315,"true,","false,")</f>
        <v>true,</v>
      </c>
      <c r="M5315" t="str">
        <f t="shared" ref="M5315:S5378" si="666">D5315&amp;","</f>
        <v>26,</v>
      </c>
      <c r="N5315" t="str">
        <f t="shared" si="665"/>
        <v>true,</v>
      </c>
      <c r="O5315" t="str">
        <f t="shared" si="666"/>
        <v>60,</v>
      </c>
      <c r="P5315" t="str">
        <f t="shared" si="665"/>
        <v>true,</v>
      </c>
      <c r="Q5315" t="str">
        <f t="shared" si="666"/>
        <v>22,</v>
      </c>
      <c r="R5315" t="str">
        <f t="shared" si="665"/>
        <v>true,</v>
      </c>
      <c r="S5315" t="str">
        <f t="shared" si="666"/>
        <v>40,</v>
      </c>
    </row>
    <row r="5316" spans="1:19" x14ac:dyDescent="0.35">
      <c r="A5316" s="1">
        <f t="shared" si="659"/>
        <v>43687</v>
      </c>
      <c r="B5316">
        <f t="shared" si="660"/>
        <v>11</v>
      </c>
      <c r="C5316" t="b">
        <f t="shared" si="664"/>
        <v>1</v>
      </c>
      <c r="D5316">
        <v>26</v>
      </c>
      <c r="E5316" t="b">
        <f t="shared" si="664"/>
        <v>1</v>
      </c>
      <c r="F5316">
        <v>60</v>
      </c>
      <c r="G5316" t="b">
        <f t="shared" si="664"/>
        <v>1</v>
      </c>
      <c r="H5316">
        <v>22</v>
      </c>
      <c r="I5316" t="b">
        <f t="shared" si="664"/>
        <v>1</v>
      </c>
      <c r="J5316">
        <v>40</v>
      </c>
      <c r="L5316" t="str">
        <f t="shared" si="665"/>
        <v>true,</v>
      </c>
      <c r="M5316" t="str">
        <f t="shared" si="666"/>
        <v>26,</v>
      </c>
      <c r="N5316" t="str">
        <f t="shared" si="665"/>
        <v>true,</v>
      </c>
      <c r="O5316" t="str">
        <f t="shared" si="666"/>
        <v>60,</v>
      </c>
      <c r="P5316" t="str">
        <f t="shared" si="665"/>
        <v>true,</v>
      </c>
      <c r="Q5316" t="str">
        <f t="shared" si="666"/>
        <v>22,</v>
      </c>
      <c r="R5316" t="str">
        <f t="shared" si="665"/>
        <v>true,</v>
      </c>
      <c r="S5316" t="str">
        <f t="shared" si="666"/>
        <v>40,</v>
      </c>
    </row>
    <row r="5317" spans="1:19" x14ac:dyDescent="0.35">
      <c r="A5317" s="1">
        <f t="shared" si="659"/>
        <v>43687</v>
      </c>
      <c r="B5317">
        <f t="shared" si="660"/>
        <v>12</v>
      </c>
      <c r="C5317" t="b">
        <f t="shared" si="664"/>
        <v>1</v>
      </c>
      <c r="D5317">
        <v>26</v>
      </c>
      <c r="E5317" t="b">
        <f t="shared" si="664"/>
        <v>1</v>
      </c>
      <c r="F5317">
        <v>60</v>
      </c>
      <c r="G5317" t="b">
        <f t="shared" si="664"/>
        <v>1</v>
      </c>
      <c r="H5317">
        <v>22</v>
      </c>
      <c r="I5317" t="b">
        <f t="shared" si="664"/>
        <v>1</v>
      </c>
      <c r="J5317">
        <v>40</v>
      </c>
      <c r="L5317" t="str">
        <f t="shared" si="665"/>
        <v>true,</v>
      </c>
      <c r="M5317" t="str">
        <f t="shared" si="666"/>
        <v>26,</v>
      </c>
      <c r="N5317" t="str">
        <f t="shared" si="665"/>
        <v>true,</v>
      </c>
      <c r="O5317" t="str">
        <f t="shared" si="666"/>
        <v>60,</v>
      </c>
      <c r="P5317" t="str">
        <f t="shared" si="665"/>
        <v>true,</v>
      </c>
      <c r="Q5317" t="str">
        <f t="shared" si="666"/>
        <v>22,</v>
      </c>
      <c r="R5317" t="str">
        <f t="shared" si="665"/>
        <v>true,</v>
      </c>
      <c r="S5317" t="str">
        <f t="shared" si="666"/>
        <v>40,</v>
      </c>
    </row>
    <row r="5318" spans="1:19" x14ac:dyDescent="0.35">
      <c r="A5318" s="1">
        <f t="shared" si="659"/>
        <v>43687</v>
      </c>
      <c r="B5318">
        <f t="shared" si="660"/>
        <v>13</v>
      </c>
      <c r="C5318" t="b">
        <f t="shared" si="664"/>
        <v>1</v>
      </c>
      <c r="D5318">
        <v>26</v>
      </c>
      <c r="E5318" t="b">
        <f t="shared" si="664"/>
        <v>1</v>
      </c>
      <c r="F5318">
        <v>60</v>
      </c>
      <c r="G5318" t="b">
        <f t="shared" si="664"/>
        <v>1</v>
      </c>
      <c r="H5318">
        <v>22</v>
      </c>
      <c r="I5318" t="b">
        <f t="shared" si="664"/>
        <v>1</v>
      </c>
      <c r="J5318">
        <v>40</v>
      </c>
      <c r="L5318" t="str">
        <f t="shared" si="665"/>
        <v>true,</v>
      </c>
      <c r="M5318" t="str">
        <f t="shared" si="666"/>
        <v>26,</v>
      </c>
      <c r="N5318" t="str">
        <f t="shared" si="665"/>
        <v>true,</v>
      </c>
      <c r="O5318" t="str">
        <f t="shared" si="666"/>
        <v>60,</v>
      </c>
      <c r="P5318" t="str">
        <f t="shared" si="665"/>
        <v>true,</v>
      </c>
      <c r="Q5318" t="str">
        <f t="shared" si="666"/>
        <v>22,</v>
      </c>
      <c r="R5318" t="str">
        <f t="shared" si="665"/>
        <v>true,</v>
      </c>
      <c r="S5318" t="str">
        <f t="shared" si="666"/>
        <v>40,</v>
      </c>
    </row>
    <row r="5319" spans="1:19" x14ac:dyDescent="0.35">
      <c r="A5319" s="1">
        <f t="shared" si="659"/>
        <v>43687</v>
      </c>
      <c r="B5319">
        <f t="shared" si="660"/>
        <v>14</v>
      </c>
      <c r="C5319" t="b">
        <f t="shared" si="664"/>
        <v>1</v>
      </c>
      <c r="D5319">
        <v>26</v>
      </c>
      <c r="E5319" t="b">
        <f t="shared" si="664"/>
        <v>1</v>
      </c>
      <c r="F5319">
        <v>60</v>
      </c>
      <c r="G5319" t="b">
        <f t="shared" si="664"/>
        <v>1</v>
      </c>
      <c r="H5319">
        <v>22</v>
      </c>
      <c r="I5319" t="b">
        <f t="shared" si="664"/>
        <v>1</v>
      </c>
      <c r="J5319">
        <v>40</v>
      </c>
      <c r="L5319" t="str">
        <f t="shared" si="665"/>
        <v>true,</v>
      </c>
      <c r="M5319" t="str">
        <f t="shared" si="666"/>
        <v>26,</v>
      </c>
      <c r="N5319" t="str">
        <f t="shared" si="665"/>
        <v>true,</v>
      </c>
      <c r="O5319" t="str">
        <f t="shared" si="666"/>
        <v>60,</v>
      </c>
      <c r="P5319" t="str">
        <f t="shared" si="665"/>
        <v>true,</v>
      </c>
      <c r="Q5319" t="str">
        <f t="shared" si="666"/>
        <v>22,</v>
      </c>
      <c r="R5319" t="str">
        <f t="shared" si="665"/>
        <v>true,</v>
      </c>
      <c r="S5319" t="str">
        <f t="shared" si="666"/>
        <v>40,</v>
      </c>
    </row>
    <row r="5320" spans="1:19" x14ac:dyDescent="0.35">
      <c r="A5320" s="1">
        <f t="shared" si="659"/>
        <v>43687</v>
      </c>
      <c r="B5320">
        <f t="shared" si="660"/>
        <v>15</v>
      </c>
      <c r="C5320" t="b">
        <f t="shared" si="664"/>
        <v>1</v>
      </c>
      <c r="D5320">
        <v>26</v>
      </c>
      <c r="E5320" t="b">
        <f t="shared" si="664"/>
        <v>1</v>
      </c>
      <c r="F5320">
        <v>60</v>
      </c>
      <c r="G5320" t="b">
        <f t="shared" si="664"/>
        <v>1</v>
      </c>
      <c r="H5320">
        <v>22</v>
      </c>
      <c r="I5320" t="b">
        <f t="shared" si="664"/>
        <v>1</v>
      </c>
      <c r="J5320">
        <v>40</v>
      </c>
      <c r="L5320" t="str">
        <f t="shared" si="665"/>
        <v>true,</v>
      </c>
      <c r="M5320" t="str">
        <f t="shared" si="666"/>
        <v>26,</v>
      </c>
      <c r="N5320" t="str">
        <f t="shared" si="665"/>
        <v>true,</v>
      </c>
      <c r="O5320" t="str">
        <f t="shared" si="666"/>
        <v>60,</v>
      </c>
      <c r="P5320" t="str">
        <f t="shared" si="665"/>
        <v>true,</v>
      </c>
      <c r="Q5320" t="str">
        <f t="shared" si="666"/>
        <v>22,</v>
      </c>
      <c r="R5320" t="str">
        <f t="shared" si="665"/>
        <v>true,</v>
      </c>
      <c r="S5320" t="str">
        <f t="shared" si="666"/>
        <v>40,</v>
      </c>
    </row>
    <row r="5321" spans="1:19" x14ac:dyDescent="0.35">
      <c r="A5321" s="1">
        <f t="shared" si="659"/>
        <v>43687</v>
      </c>
      <c r="B5321">
        <f t="shared" si="660"/>
        <v>16</v>
      </c>
      <c r="C5321" t="b">
        <f t="shared" si="664"/>
        <v>1</v>
      </c>
      <c r="D5321">
        <v>26</v>
      </c>
      <c r="E5321" t="b">
        <f t="shared" si="664"/>
        <v>1</v>
      </c>
      <c r="F5321">
        <v>60</v>
      </c>
      <c r="G5321" t="b">
        <f t="shared" si="664"/>
        <v>1</v>
      </c>
      <c r="H5321">
        <v>22</v>
      </c>
      <c r="I5321" t="b">
        <f t="shared" si="664"/>
        <v>1</v>
      </c>
      <c r="J5321">
        <v>40</v>
      </c>
      <c r="L5321" t="str">
        <f t="shared" si="665"/>
        <v>true,</v>
      </c>
      <c r="M5321" t="str">
        <f t="shared" si="666"/>
        <v>26,</v>
      </c>
      <c r="N5321" t="str">
        <f t="shared" si="665"/>
        <v>true,</v>
      </c>
      <c r="O5321" t="str">
        <f t="shared" si="666"/>
        <v>60,</v>
      </c>
      <c r="P5321" t="str">
        <f t="shared" si="665"/>
        <v>true,</v>
      </c>
      <c r="Q5321" t="str">
        <f t="shared" si="666"/>
        <v>22,</v>
      </c>
      <c r="R5321" t="str">
        <f t="shared" si="665"/>
        <v>true,</v>
      </c>
      <c r="S5321" t="str">
        <f t="shared" si="666"/>
        <v>40,</v>
      </c>
    </row>
    <row r="5322" spans="1:19" x14ac:dyDescent="0.35">
      <c r="A5322" s="1">
        <f t="shared" si="659"/>
        <v>43687</v>
      </c>
      <c r="B5322">
        <f t="shared" si="660"/>
        <v>17</v>
      </c>
      <c r="C5322" t="b">
        <f t="shared" si="664"/>
        <v>1</v>
      </c>
      <c r="D5322">
        <v>26</v>
      </c>
      <c r="E5322" t="b">
        <f t="shared" si="664"/>
        <v>1</v>
      </c>
      <c r="F5322">
        <v>60</v>
      </c>
      <c r="G5322" t="b">
        <f t="shared" si="664"/>
        <v>1</v>
      </c>
      <c r="H5322">
        <v>22</v>
      </c>
      <c r="I5322" t="b">
        <f t="shared" si="664"/>
        <v>1</v>
      </c>
      <c r="J5322">
        <v>40</v>
      </c>
      <c r="L5322" t="str">
        <f t="shared" si="665"/>
        <v>true,</v>
      </c>
      <c r="M5322" t="str">
        <f t="shared" si="666"/>
        <v>26,</v>
      </c>
      <c r="N5322" t="str">
        <f t="shared" si="665"/>
        <v>true,</v>
      </c>
      <c r="O5322" t="str">
        <f t="shared" si="666"/>
        <v>60,</v>
      </c>
      <c r="P5322" t="str">
        <f t="shared" si="665"/>
        <v>true,</v>
      </c>
      <c r="Q5322" t="str">
        <f t="shared" si="666"/>
        <v>22,</v>
      </c>
      <c r="R5322" t="str">
        <f t="shared" si="665"/>
        <v>true,</v>
      </c>
      <c r="S5322" t="str">
        <f t="shared" si="666"/>
        <v>40,</v>
      </c>
    </row>
    <row r="5323" spans="1:19" x14ac:dyDescent="0.35">
      <c r="A5323" s="1">
        <f t="shared" si="659"/>
        <v>43687</v>
      </c>
      <c r="B5323">
        <f t="shared" si="660"/>
        <v>18</v>
      </c>
      <c r="C5323" t="b">
        <f t="shared" si="664"/>
        <v>1</v>
      </c>
      <c r="D5323">
        <v>26</v>
      </c>
      <c r="E5323" t="b">
        <f t="shared" si="664"/>
        <v>1</v>
      </c>
      <c r="F5323">
        <v>60</v>
      </c>
      <c r="G5323" t="b">
        <f t="shared" si="664"/>
        <v>1</v>
      </c>
      <c r="H5323">
        <v>22</v>
      </c>
      <c r="I5323" t="b">
        <f t="shared" si="664"/>
        <v>1</v>
      </c>
      <c r="J5323">
        <v>40</v>
      </c>
      <c r="L5323" t="str">
        <f t="shared" si="665"/>
        <v>true,</v>
      </c>
      <c r="M5323" t="str">
        <f t="shared" si="666"/>
        <v>26,</v>
      </c>
      <c r="N5323" t="str">
        <f t="shared" si="665"/>
        <v>true,</v>
      </c>
      <c r="O5323" t="str">
        <f t="shared" si="666"/>
        <v>60,</v>
      </c>
      <c r="P5323" t="str">
        <f t="shared" si="665"/>
        <v>true,</v>
      </c>
      <c r="Q5323" t="str">
        <f t="shared" si="666"/>
        <v>22,</v>
      </c>
      <c r="R5323" t="str">
        <f t="shared" si="665"/>
        <v>true,</v>
      </c>
      <c r="S5323" t="str">
        <f t="shared" si="666"/>
        <v>40,</v>
      </c>
    </row>
    <row r="5324" spans="1:19" x14ac:dyDescent="0.35">
      <c r="A5324" s="1">
        <f t="shared" si="659"/>
        <v>43687</v>
      </c>
      <c r="B5324">
        <f t="shared" si="660"/>
        <v>19</v>
      </c>
      <c r="C5324" t="b">
        <f t="shared" si="664"/>
        <v>1</v>
      </c>
      <c r="D5324">
        <v>26</v>
      </c>
      <c r="E5324" t="b">
        <f t="shared" si="664"/>
        <v>1</v>
      </c>
      <c r="F5324">
        <v>60</v>
      </c>
      <c r="G5324" t="b">
        <f t="shared" si="664"/>
        <v>1</v>
      </c>
      <c r="H5324">
        <v>22</v>
      </c>
      <c r="I5324" t="b">
        <f t="shared" si="664"/>
        <v>1</v>
      </c>
      <c r="J5324">
        <v>40</v>
      </c>
      <c r="L5324" t="str">
        <f t="shared" si="665"/>
        <v>true,</v>
      </c>
      <c r="M5324" t="str">
        <f t="shared" si="666"/>
        <v>26,</v>
      </c>
      <c r="N5324" t="str">
        <f t="shared" si="665"/>
        <v>true,</v>
      </c>
      <c r="O5324" t="str">
        <f t="shared" si="666"/>
        <v>60,</v>
      </c>
      <c r="P5324" t="str">
        <f t="shared" si="665"/>
        <v>true,</v>
      </c>
      <c r="Q5324" t="str">
        <f t="shared" si="666"/>
        <v>22,</v>
      </c>
      <c r="R5324" t="str">
        <f t="shared" si="665"/>
        <v>true,</v>
      </c>
      <c r="S5324" t="str">
        <f t="shared" si="666"/>
        <v>40,</v>
      </c>
    </row>
    <row r="5325" spans="1:19" x14ac:dyDescent="0.35">
      <c r="A5325" s="1">
        <f t="shared" si="659"/>
        <v>43687</v>
      </c>
      <c r="B5325">
        <f t="shared" si="660"/>
        <v>20</v>
      </c>
      <c r="C5325" t="b">
        <f t="shared" si="664"/>
        <v>1</v>
      </c>
      <c r="D5325">
        <v>26</v>
      </c>
      <c r="E5325" t="b">
        <f t="shared" si="664"/>
        <v>1</v>
      </c>
      <c r="F5325">
        <v>60</v>
      </c>
      <c r="G5325" t="b">
        <f t="shared" si="664"/>
        <v>1</v>
      </c>
      <c r="H5325">
        <v>22</v>
      </c>
      <c r="I5325" t="b">
        <f t="shared" si="664"/>
        <v>1</v>
      </c>
      <c r="J5325">
        <v>40</v>
      </c>
      <c r="L5325" t="str">
        <f t="shared" si="665"/>
        <v>true,</v>
      </c>
      <c r="M5325" t="str">
        <f t="shared" si="666"/>
        <v>26,</v>
      </c>
      <c r="N5325" t="str">
        <f t="shared" si="665"/>
        <v>true,</v>
      </c>
      <c r="O5325" t="str">
        <f t="shared" si="666"/>
        <v>60,</v>
      </c>
      <c r="P5325" t="str">
        <f t="shared" si="665"/>
        <v>true,</v>
      </c>
      <c r="Q5325" t="str">
        <f t="shared" si="666"/>
        <v>22,</v>
      </c>
      <c r="R5325" t="str">
        <f t="shared" si="665"/>
        <v>true,</v>
      </c>
      <c r="S5325" t="str">
        <f t="shared" si="666"/>
        <v>40,</v>
      </c>
    </row>
    <row r="5326" spans="1:19" x14ac:dyDescent="0.35">
      <c r="A5326" s="1">
        <f t="shared" si="659"/>
        <v>43687</v>
      </c>
      <c r="B5326">
        <f t="shared" si="660"/>
        <v>21</v>
      </c>
      <c r="C5326" t="b">
        <f t="shared" si="664"/>
        <v>0</v>
      </c>
      <c r="D5326">
        <v>26</v>
      </c>
      <c r="E5326" t="b">
        <f t="shared" si="664"/>
        <v>0</v>
      </c>
      <c r="F5326">
        <v>60</v>
      </c>
      <c r="G5326" t="b">
        <f t="shared" si="664"/>
        <v>0</v>
      </c>
      <c r="H5326">
        <v>22</v>
      </c>
      <c r="I5326" t="b">
        <f t="shared" si="664"/>
        <v>0</v>
      </c>
      <c r="J5326">
        <v>40</v>
      </c>
      <c r="L5326" t="str">
        <f t="shared" si="665"/>
        <v>false,</v>
      </c>
      <c r="M5326" t="str">
        <f t="shared" si="666"/>
        <v>26,</v>
      </c>
      <c r="N5326" t="str">
        <f t="shared" si="665"/>
        <v>false,</v>
      </c>
      <c r="O5326" t="str">
        <f t="shared" si="666"/>
        <v>60,</v>
      </c>
      <c r="P5326" t="str">
        <f t="shared" si="665"/>
        <v>false,</v>
      </c>
      <c r="Q5326" t="str">
        <f t="shared" si="666"/>
        <v>22,</v>
      </c>
      <c r="R5326" t="str">
        <f t="shared" si="665"/>
        <v>false,</v>
      </c>
      <c r="S5326" t="str">
        <f t="shared" si="666"/>
        <v>40,</v>
      </c>
    </row>
    <row r="5327" spans="1:19" x14ac:dyDescent="0.35">
      <c r="A5327" s="1">
        <f t="shared" si="659"/>
        <v>43687</v>
      </c>
      <c r="B5327">
        <f t="shared" si="660"/>
        <v>22</v>
      </c>
      <c r="C5327" t="b">
        <f t="shared" si="664"/>
        <v>0</v>
      </c>
      <c r="D5327">
        <v>26</v>
      </c>
      <c r="E5327" t="b">
        <f t="shared" si="664"/>
        <v>0</v>
      </c>
      <c r="F5327">
        <v>60</v>
      </c>
      <c r="G5327" t="b">
        <f t="shared" si="664"/>
        <v>0</v>
      </c>
      <c r="H5327">
        <v>22</v>
      </c>
      <c r="I5327" t="b">
        <f t="shared" si="664"/>
        <v>0</v>
      </c>
      <c r="J5327">
        <v>40</v>
      </c>
      <c r="L5327" t="str">
        <f t="shared" si="665"/>
        <v>false,</v>
      </c>
      <c r="M5327" t="str">
        <f t="shared" si="666"/>
        <v>26,</v>
      </c>
      <c r="N5327" t="str">
        <f t="shared" si="665"/>
        <v>false,</v>
      </c>
      <c r="O5327" t="str">
        <f t="shared" si="666"/>
        <v>60,</v>
      </c>
      <c r="P5327" t="str">
        <f t="shared" si="665"/>
        <v>false,</v>
      </c>
      <c r="Q5327" t="str">
        <f t="shared" si="666"/>
        <v>22,</v>
      </c>
      <c r="R5327" t="str">
        <f t="shared" si="665"/>
        <v>false,</v>
      </c>
      <c r="S5327" t="str">
        <f t="shared" si="666"/>
        <v>40,</v>
      </c>
    </row>
    <row r="5328" spans="1:19" x14ac:dyDescent="0.35">
      <c r="A5328" s="1">
        <f t="shared" si="659"/>
        <v>43687</v>
      </c>
      <c r="B5328">
        <f t="shared" si="660"/>
        <v>23</v>
      </c>
      <c r="C5328" t="b">
        <f t="shared" si="664"/>
        <v>0</v>
      </c>
      <c r="D5328">
        <v>26</v>
      </c>
      <c r="E5328" t="b">
        <f t="shared" si="664"/>
        <v>0</v>
      </c>
      <c r="F5328">
        <v>60</v>
      </c>
      <c r="G5328" t="b">
        <f t="shared" si="664"/>
        <v>0</v>
      </c>
      <c r="H5328">
        <v>22</v>
      </c>
      <c r="I5328" t="b">
        <f t="shared" si="664"/>
        <v>0</v>
      </c>
      <c r="J5328">
        <v>40</v>
      </c>
      <c r="L5328" t="str">
        <f t="shared" si="665"/>
        <v>false,</v>
      </c>
      <c r="M5328" t="str">
        <f t="shared" si="666"/>
        <v>26,</v>
      </c>
      <c r="N5328" t="str">
        <f t="shared" si="665"/>
        <v>false,</v>
      </c>
      <c r="O5328" t="str">
        <f t="shared" si="666"/>
        <v>60,</v>
      </c>
      <c r="P5328" t="str">
        <f t="shared" si="665"/>
        <v>false,</v>
      </c>
      <c r="Q5328" t="str">
        <f t="shared" si="666"/>
        <v>22,</v>
      </c>
      <c r="R5328" t="str">
        <f t="shared" si="665"/>
        <v>false,</v>
      </c>
      <c r="S5328" t="str">
        <f t="shared" si="666"/>
        <v>40,</v>
      </c>
    </row>
    <row r="5329" spans="1:19" x14ac:dyDescent="0.35">
      <c r="A5329" s="1">
        <f t="shared" si="659"/>
        <v>43687</v>
      </c>
      <c r="B5329">
        <f t="shared" si="660"/>
        <v>24</v>
      </c>
      <c r="C5329" t="b">
        <f t="shared" si="664"/>
        <v>0</v>
      </c>
      <c r="D5329">
        <v>26</v>
      </c>
      <c r="E5329" t="b">
        <f t="shared" si="664"/>
        <v>0</v>
      </c>
      <c r="F5329">
        <v>60</v>
      </c>
      <c r="G5329" t="b">
        <f t="shared" si="664"/>
        <v>0</v>
      </c>
      <c r="H5329">
        <v>22</v>
      </c>
      <c r="I5329" t="b">
        <f t="shared" si="664"/>
        <v>0</v>
      </c>
      <c r="J5329">
        <v>40</v>
      </c>
      <c r="L5329" t="str">
        <f t="shared" si="665"/>
        <v>false,</v>
      </c>
      <c r="M5329" t="str">
        <f t="shared" si="666"/>
        <v>26,</v>
      </c>
      <c r="N5329" t="str">
        <f t="shared" si="665"/>
        <v>false,</v>
      </c>
      <c r="O5329" t="str">
        <f t="shared" si="666"/>
        <v>60,</v>
      </c>
      <c r="P5329" t="str">
        <f t="shared" si="665"/>
        <v>false,</v>
      </c>
      <c r="Q5329" t="str">
        <f t="shared" si="666"/>
        <v>22,</v>
      </c>
      <c r="R5329" t="str">
        <f t="shared" si="665"/>
        <v>false,</v>
      </c>
      <c r="S5329" t="str">
        <f t="shared" si="666"/>
        <v>40,</v>
      </c>
    </row>
    <row r="5330" spans="1:19" x14ac:dyDescent="0.35">
      <c r="A5330" s="1">
        <f t="shared" si="659"/>
        <v>43688</v>
      </c>
      <c r="B5330">
        <f t="shared" si="660"/>
        <v>1</v>
      </c>
      <c r="C5330" t="b">
        <f t="shared" si="664"/>
        <v>0</v>
      </c>
      <c r="D5330">
        <v>26</v>
      </c>
      <c r="E5330" t="b">
        <f t="shared" si="664"/>
        <v>0</v>
      </c>
      <c r="F5330">
        <v>60</v>
      </c>
      <c r="G5330" t="b">
        <f t="shared" si="664"/>
        <v>0</v>
      </c>
      <c r="H5330">
        <v>22</v>
      </c>
      <c r="I5330" t="b">
        <f t="shared" si="664"/>
        <v>0</v>
      </c>
      <c r="J5330">
        <v>40</v>
      </c>
      <c r="L5330" t="str">
        <f t="shared" si="665"/>
        <v>false,</v>
      </c>
      <c r="M5330" t="str">
        <f t="shared" si="666"/>
        <v>26,</v>
      </c>
      <c r="N5330" t="str">
        <f t="shared" si="665"/>
        <v>false,</v>
      </c>
      <c r="O5330" t="str">
        <f t="shared" si="666"/>
        <v>60,</v>
      </c>
      <c r="P5330" t="str">
        <f t="shared" si="665"/>
        <v>false,</v>
      </c>
      <c r="Q5330" t="str">
        <f t="shared" si="666"/>
        <v>22,</v>
      </c>
      <c r="R5330" t="str">
        <f t="shared" si="665"/>
        <v>false,</v>
      </c>
      <c r="S5330" t="str">
        <f t="shared" si="666"/>
        <v>40,</v>
      </c>
    </row>
    <row r="5331" spans="1:19" x14ac:dyDescent="0.35">
      <c r="A5331" s="1">
        <f t="shared" si="659"/>
        <v>43688</v>
      </c>
      <c r="B5331">
        <f t="shared" si="660"/>
        <v>2</v>
      </c>
      <c r="C5331" t="b">
        <f t="shared" si="664"/>
        <v>0</v>
      </c>
      <c r="D5331">
        <v>26</v>
      </c>
      <c r="E5331" t="b">
        <f t="shared" si="664"/>
        <v>0</v>
      </c>
      <c r="F5331">
        <v>60</v>
      </c>
      <c r="G5331" t="b">
        <f t="shared" si="664"/>
        <v>0</v>
      </c>
      <c r="H5331">
        <v>22</v>
      </c>
      <c r="I5331" t="b">
        <f t="shared" si="664"/>
        <v>0</v>
      </c>
      <c r="J5331">
        <v>40</v>
      </c>
      <c r="L5331" t="str">
        <f t="shared" si="665"/>
        <v>false,</v>
      </c>
      <c r="M5331" t="str">
        <f t="shared" si="666"/>
        <v>26,</v>
      </c>
      <c r="N5331" t="str">
        <f t="shared" si="665"/>
        <v>false,</v>
      </c>
      <c r="O5331" t="str">
        <f t="shared" si="666"/>
        <v>60,</v>
      </c>
      <c r="P5331" t="str">
        <f t="shared" si="665"/>
        <v>false,</v>
      </c>
      <c r="Q5331" t="str">
        <f t="shared" si="666"/>
        <v>22,</v>
      </c>
      <c r="R5331" t="str">
        <f t="shared" si="665"/>
        <v>false,</v>
      </c>
      <c r="S5331" t="str">
        <f t="shared" si="666"/>
        <v>40,</v>
      </c>
    </row>
    <row r="5332" spans="1:19" x14ac:dyDescent="0.35">
      <c r="A5332" s="1">
        <f t="shared" si="659"/>
        <v>43688</v>
      </c>
      <c r="B5332">
        <f t="shared" si="660"/>
        <v>3</v>
      </c>
      <c r="C5332" t="b">
        <f t="shared" si="664"/>
        <v>0</v>
      </c>
      <c r="D5332">
        <v>26</v>
      </c>
      <c r="E5332" t="b">
        <f t="shared" si="664"/>
        <v>0</v>
      </c>
      <c r="F5332">
        <v>60</v>
      </c>
      <c r="G5332" t="b">
        <f t="shared" si="664"/>
        <v>0</v>
      </c>
      <c r="H5332">
        <v>22</v>
      </c>
      <c r="I5332" t="b">
        <f t="shared" si="664"/>
        <v>0</v>
      </c>
      <c r="J5332">
        <v>40</v>
      </c>
      <c r="L5332" t="str">
        <f t="shared" si="665"/>
        <v>false,</v>
      </c>
      <c r="M5332" t="str">
        <f t="shared" si="666"/>
        <v>26,</v>
      </c>
      <c r="N5332" t="str">
        <f t="shared" si="665"/>
        <v>false,</v>
      </c>
      <c r="O5332" t="str">
        <f t="shared" si="666"/>
        <v>60,</v>
      </c>
      <c r="P5332" t="str">
        <f t="shared" si="665"/>
        <v>false,</v>
      </c>
      <c r="Q5332" t="str">
        <f t="shared" si="666"/>
        <v>22,</v>
      </c>
      <c r="R5332" t="str">
        <f t="shared" si="665"/>
        <v>false,</v>
      </c>
      <c r="S5332" t="str">
        <f t="shared" si="666"/>
        <v>40,</v>
      </c>
    </row>
    <row r="5333" spans="1:19" x14ac:dyDescent="0.35">
      <c r="A5333" s="1">
        <f t="shared" si="659"/>
        <v>43688</v>
      </c>
      <c r="B5333">
        <f t="shared" si="660"/>
        <v>4</v>
      </c>
      <c r="C5333" t="b">
        <f t="shared" si="664"/>
        <v>0</v>
      </c>
      <c r="D5333">
        <v>26</v>
      </c>
      <c r="E5333" t="b">
        <f t="shared" si="664"/>
        <v>0</v>
      </c>
      <c r="F5333">
        <v>60</v>
      </c>
      <c r="G5333" t="b">
        <f t="shared" si="664"/>
        <v>0</v>
      </c>
      <c r="H5333">
        <v>22</v>
      </c>
      <c r="I5333" t="b">
        <f t="shared" si="664"/>
        <v>0</v>
      </c>
      <c r="J5333">
        <v>40</v>
      </c>
      <c r="L5333" t="str">
        <f t="shared" si="665"/>
        <v>false,</v>
      </c>
      <c r="M5333" t="str">
        <f t="shared" si="666"/>
        <v>26,</v>
      </c>
      <c r="N5333" t="str">
        <f t="shared" si="665"/>
        <v>false,</v>
      </c>
      <c r="O5333" t="str">
        <f t="shared" si="666"/>
        <v>60,</v>
      </c>
      <c r="P5333" t="str">
        <f t="shared" si="665"/>
        <v>false,</v>
      </c>
      <c r="Q5333" t="str">
        <f t="shared" si="666"/>
        <v>22,</v>
      </c>
      <c r="R5333" t="str">
        <f t="shared" si="665"/>
        <v>false,</v>
      </c>
      <c r="S5333" t="str">
        <f t="shared" si="666"/>
        <v>40,</v>
      </c>
    </row>
    <row r="5334" spans="1:19" x14ac:dyDescent="0.35">
      <c r="A5334" s="1">
        <f t="shared" si="659"/>
        <v>43688</v>
      </c>
      <c r="B5334">
        <f t="shared" si="660"/>
        <v>5</v>
      </c>
      <c r="C5334" t="b">
        <f t="shared" si="664"/>
        <v>0</v>
      </c>
      <c r="D5334">
        <v>26</v>
      </c>
      <c r="E5334" t="b">
        <f t="shared" si="664"/>
        <v>0</v>
      </c>
      <c r="F5334">
        <v>60</v>
      </c>
      <c r="G5334" t="b">
        <f t="shared" si="664"/>
        <v>0</v>
      </c>
      <c r="H5334">
        <v>22</v>
      </c>
      <c r="I5334" t="b">
        <f t="shared" si="664"/>
        <v>0</v>
      </c>
      <c r="J5334">
        <v>40</v>
      </c>
      <c r="L5334" t="str">
        <f t="shared" si="665"/>
        <v>false,</v>
      </c>
      <c r="M5334" t="str">
        <f t="shared" si="666"/>
        <v>26,</v>
      </c>
      <c r="N5334" t="str">
        <f t="shared" si="665"/>
        <v>false,</v>
      </c>
      <c r="O5334" t="str">
        <f t="shared" si="666"/>
        <v>60,</v>
      </c>
      <c r="P5334" t="str">
        <f t="shared" si="665"/>
        <v>false,</v>
      </c>
      <c r="Q5334" t="str">
        <f t="shared" si="666"/>
        <v>22,</v>
      </c>
      <c r="R5334" t="str">
        <f t="shared" si="665"/>
        <v>false,</v>
      </c>
      <c r="S5334" t="str">
        <f t="shared" si="666"/>
        <v>40,</v>
      </c>
    </row>
    <row r="5335" spans="1:19" x14ac:dyDescent="0.35">
      <c r="A5335" s="1">
        <f t="shared" si="659"/>
        <v>43688</v>
      </c>
      <c r="B5335">
        <f t="shared" si="660"/>
        <v>6</v>
      </c>
      <c r="C5335" t="b">
        <f t="shared" si="664"/>
        <v>0</v>
      </c>
      <c r="D5335">
        <v>26</v>
      </c>
      <c r="E5335" t="b">
        <f t="shared" si="664"/>
        <v>0</v>
      </c>
      <c r="F5335">
        <v>60</v>
      </c>
      <c r="G5335" t="b">
        <f t="shared" si="664"/>
        <v>0</v>
      </c>
      <c r="H5335">
        <v>22</v>
      </c>
      <c r="I5335" t="b">
        <f t="shared" si="664"/>
        <v>0</v>
      </c>
      <c r="J5335">
        <v>40</v>
      </c>
      <c r="L5335" t="str">
        <f t="shared" si="665"/>
        <v>false,</v>
      </c>
      <c r="M5335" t="str">
        <f t="shared" si="666"/>
        <v>26,</v>
      </c>
      <c r="N5335" t="str">
        <f t="shared" si="665"/>
        <v>false,</v>
      </c>
      <c r="O5335" t="str">
        <f t="shared" si="666"/>
        <v>60,</v>
      </c>
      <c r="P5335" t="str">
        <f t="shared" si="665"/>
        <v>false,</v>
      </c>
      <c r="Q5335" t="str">
        <f t="shared" si="666"/>
        <v>22,</v>
      </c>
      <c r="R5335" t="str">
        <f t="shared" si="665"/>
        <v>false,</v>
      </c>
      <c r="S5335" t="str">
        <f t="shared" si="666"/>
        <v>40,</v>
      </c>
    </row>
    <row r="5336" spans="1:19" x14ac:dyDescent="0.35">
      <c r="A5336" s="1">
        <f t="shared" si="659"/>
        <v>43688</v>
      </c>
      <c r="B5336">
        <f t="shared" si="660"/>
        <v>7</v>
      </c>
      <c r="C5336" t="b">
        <f t="shared" si="664"/>
        <v>0</v>
      </c>
      <c r="D5336">
        <v>26</v>
      </c>
      <c r="E5336" t="b">
        <f t="shared" si="664"/>
        <v>0</v>
      </c>
      <c r="F5336">
        <v>60</v>
      </c>
      <c r="G5336" t="b">
        <f t="shared" si="664"/>
        <v>0</v>
      </c>
      <c r="H5336">
        <v>22</v>
      </c>
      <c r="I5336" t="b">
        <f t="shared" si="664"/>
        <v>0</v>
      </c>
      <c r="J5336">
        <v>40</v>
      </c>
      <c r="L5336" t="str">
        <f t="shared" si="665"/>
        <v>false,</v>
      </c>
      <c r="M5336" t="str">
        <f t="shared" si="666"/>
        <v>26,</v>
      </c>
      <c r="N5336" t="str">
        <f t="shared" si="665"/>
        <v>false,</v>
      </c>
      <c r="O5336" t="str">
        <f t="shared" si="666"/>
        <v>60,</v>
      </c>
      <c r="P5336" t="str">
        <f t="shared" si="665"/>
        <v>false,</v>
      </c>
      <c r="Q5336" t="str">
        <f t="shared" si="666"/>
        <v>22,</v>
      </c>
      <c r="R5336" t="str">
        <f t="shared" si="665"/>
        <v>false,</v>
      </c>
      <c r="S5336" t="str">
        <f t="shared" si="666"/>
        <v>40,</v>
      </c>
    </row>
    <row r="5337" spans="1:19" x14ac:dyDescent="0.35">
      <c r="A5337" s="1">
        <f t="shared" si="659"/>
        <v>43688</v>
      </c>
      <c r="B5337">
        <f t="shared" si="660"/>
        <v>8</v>
      </c>
      <c r="C5337" t="b">
        <f t="shared" si="664"/>
        <v>1</v>
      </c>
      <c r="D5337">
        <v>26</v>
      </c>
      <c r="E5337" t="b">
        <f t="shared" si="664"/>
        <v>1</v>
      </c>
      <c r="F5337">
        <v>60</v>
      </c>
      <c r="G5337" t="b">
        <f t="shared" si="664"/>
        <v>1</v>
      </c>
      <c r="H5337">
        <v>22</v>
      </c>
      <c r="I5337" t="b">
        <f t="shared" si="664"/>
        <v>1</v>
      </c>
      <c r="J5337">
        <v>40</v>
      </c>
      <c r="L5337" t="str">
        <f t="shared" si="665"/>
        <v>true,</v>
      </c>
      <c r="M5337" t="str">
        <f t="shared" si="666"/>
        <v>26,</v>
      </c>
      <c r="N5337" t="str">
        <f t="shared" si="665"/>
        <v>true,</v>
      </c>
      <c r="O5337" t="str">
        <f t="shared" si="666"/>
        <v>60,</v>
      </c>
      <c r="P5337" t="str">
        <f t="shared" si="665"/>
        <v>true,</v>
      </c>
      <c r="Q5337" t="str">
        <f t="shared" si="666"/>
        <v>22,</v>
      </c>
      <c r="R5337" t="str">
        <f t="shared" si="665"/>
        <v>true,</v>
      </c>
      <c r="S5337" t="str">
        <f t="shared" si="666"/>
        <v>40,</v>
      </c>
    </row>
    <row r="5338" spans="1:19" x14ac:dyDescent="0.35">
      <c r="A5338" s="1">
        <f t="shared" si="659"/>
        <v>43688</v>
      </c>
      <c r="B5338">
        <f t="shared" si="660"/>
        <v>9</v>
      </c>
      <c r="C5338" t="b">
        <f t="shared" si="664"/>
        <v>1</v>
      </c>
      <c r="D5338">
        <v>26</v>
      </c>
      <c r="E5338" t="b">
        <f t="shared" si="664"/>
        <v>1</v>
      </c>
      <c r="F5338">
        <v>60</v>
      </c>
      <c r="G5338" t="b">
        <f t="shared" si="664"/>
        <v>1</v>
      </c>
      <c r="H5338">
        <v>22</v>
      </c>
      <c r="I5338" t="b">
        <f t="shared" si="664"/>
        <v>1</v>
      </c>
      <c r="J5338">
        <v>40</v>
      </c>
      <c r="L5338" t="str">
        <f t="shared" si="665"/>
        <v>true,</v>
      </c>
      <c r="M5338" t="str">
        <f t="shared" si="666"/>
        <v>26,</v>
      </c>
      <c r="N5338" t="str">
        <f t="shared" si="665"/>
        <v>true,</v>
      </c>
      <c r="O5338" t="str">
        <f t="shared" si="666"/>
        <v>60,</v>
      </c>
      <c r="P5338" t="str">
        <f t="shared" si="665"/>
        <v>true,</v>
      </c>
      <c r="Q5338" t="str">
        <f t="shared" si="666"/>
        <v>22,</v>
      </c>
      <c r="R5338" t="str">
        <f t="shared" si="665"/>
        <v>true,</v>
      </c>
      <c r="S5338" t="str">
        <f t="shared" si="666"/>
        <v>40,</v>
      </c>
    </row>
    <row r="5339" spans="1:19" x14ac:dyDescent="0.35">
      <c r="A5339" s="1">
        <f t="shared" ref="A5339:A5402" si="667">A5315+1</f>
        <v>43688</v>
      </c>
      <c r="B5339">
        <f t="shared" ref="B5339:B5402" si="668">B5315</f>
        <v>10</v>
      </c>
      <c r="C5339" t="b">
        <f t="shared" si="664"/>
        <v>1</v>
      </c>
      <c r="D5339">
        <v>26</v>
      </c>
      <c r="E5339" t="b">
        <f t="shared" si="664"/>
        <v>1</v>
      </c>
      <c r="F5339">
        <v>60</v>
      </c>
      <c r="G5339" t="b">
        <f t="shared" si="664"/>
        <v>1</v>
      </c>
      <c r="H5339">
        <v>22</v>
      </c>
      <c r="I5339" t="b">
        <f t="shared" si="664"/>
        <v>1</v>
      </c>
      <c r="J5339">
        <v>40</v>
      </c>
      <c r="L5339" t="str">
        <f t="shared" si="665"/>
        <v>true,</v>
      </c>
      <c r="M5339" t="str">
        <f t="shared" si="666"/>
        <v>26,</v>
      </c>
      <c r="N5339" t="str">
        <f t="shared" si="665"/>
        <v>true,</v>
      </c>
      <c r="O5339" t="str">
        <f t="shared" si="666"/>
        <v>60,</v>
      </c>
      <c r="P5339" t="str">
        <f t="shared" si="665"/>
        <v>true,</v>
      </c>
      <c r="Q5339" t="str">
        <f t="shared" si="666"/>
        <v>22,</v>
      </c>
      <c r="R5339" t="str">
        <f t="shared" si="665"/>
        <v>true,</v>
      </c>
      <c r="S5339" t="str">
        <f t="shared" si="666"/>
        <v>40,</v>
      </c>
    </row>
    <row r="5340" spans="1:19" x14ac:dyDescent="0.35">
      <c r="A5340" s="1">
        <f t="shared" si="667"/>
        <v>43688</v>
      </c>
      <c r="B5340">
        <f t="shared" si="668"/>
        <v>11</v>
      </c>
      <c r="C5340" t="b">
        <f t="shared" si="664"/>
        <v>1</v>
      </c>
      <c r="D5340">
        <v>26</v>
      </c>
      <c r="E5340" t="b">
        <f t="shared" si="664"/>
        <v>1</v>
      </c>
      <c r="F5340">
        <v>60</v>
      </c>
      <c r="G5340" t="b">
        <f t="shared" si="664"/>
        <v>1</v>
      </c>
      <c r="H5340">
        <v>22</v>
      </c>
      <c r="I5340" t="b">
        <f t="shared" si="664"/>
        <v>1</v>
      </c>
      <c r="J5340">
        <v>40</v>
      </c>
      <c r="L5340" t="str">
        <f t="shared" si="665"/>
        <v>true,</v>
      </c>
      <c r="M5340" t="str">
        <f t="shared" si="666"/>
        <v>26,</v>
      </c>
      <c r="N5340" t="str">
        <f t="shared" si="665"/>
        <v>true,</v>
      </c>
      <c r="O5340" t="str">
        <f t="shared" si="666"/>
        <v>60,</v>
      </c>
      <c r="P5340" t="str">
        <f t="shared" si="665"/>
        <v>true,</v>
      </c>
      <c r="Q5340" t="str">
        <f t="shared" si="666"/>
        <v>22,</v>
      </c>
      <c r="R5340" t="str">
        <f t="shared" si="665"/>
        <v>true,</v>
      </c>
      <c r="S5340" t="str">
        <f t="shared" si="666"/>
        <v>40,</v>
      </c>
    </row>
    <row r="5341" spans="1:19" x14ac:dyDescent="0.35">
      <c r="A5341" s="1">
        <f t="shared" si="667"/>
        <v>43688</v>
      </c>
      <c r="B5341">
        <f t="shared" si="668"/>
        <v>12</v>
      </c>
      <c r="C5341" t="b">
        <f t="shared" si="664"/>
        <v>1</v>
      </c>
      <c r="D5341">
        <v>26</v>
      </c>
      <c r="E5341" t="b">
        <f t="shared" si="664"/>
        <v>1</v>
      </c>
      <c r="F5341">
        <v>60</v>
      </c>
      <c r="G5341" t="b">
        <f t="shared" si="664"/>
        <v>1</v>
      </c>
      <c r="H5341">
        <v>22</v>
      </c>
      <c r="I5341" t="b">
        <f t="shared" si="664"/>
        <v>1</v>
      </c>
      <c r="J5341">
        <v>40</v>
      </c>
      <c r="L5341" t="str">
        <f t="shared" si="665"/>
        <v>true,</v>
      </c>
      <c r="M5341" t="str">
        <f t="shared" si="666"/>
        <v>26,</v>
      </c>
      <c r="N5341" t="str">
        <f t="shared" si="665"/>
        <v>true,</v>
      </c>
      <c r="O5341" t="str">
        <f t="shared" si="666"/>
        <v>60,</v>
      </c>
      <c r="P5341" t="str">
        <f t="shared" si="665"/>
        <v>true,</v>
      </c>
      <c r="Q5341" t="str">
        <f t="shared" si="666"/>
        <v>22,</v>
      </c>
      <c r="R5341" t="str">
        <f t="shared" si="665"/>
        <v>true,</v>
      </c>
      <c r="S5341" t="str">
        <f t="shared" si="666"/>
        <v>40,</v>
      </c>
    </row>
    <row r="5342" spans="1:19" x14ac:dyDescent="0.35">
      <c r="A5342" s="1">
        <f t="shared" si="667"/>
        <v>43688</v>
      </c>
      <c r="B5342">
        <f t="shared" si="668"/>
        <v>13</v>
      </c>
      <c r="C5342" t="b">
        <f t="shared" si="664"/>
        <v>1</v>
      </c>
      <c r="D5342">
        <v>26</v>
      </c>
      <c r="E5342" t="b">
        <f t="shared" si="664"/>
        <v>1</v>
      </c>
      <c r="F5342">
        <v>60</v>
      </c>
      <c r="G5342" t="b">
        <f t="shared" si="664"/>
        <v>1</v>
      </c>
      <c r="H5342">
        <v>22</v>
      </c>
      <c r="I5342" t="b">
        <f t="shared" si="664"/>
        <v>1</v>
      </c>
      <c r="J5342">
        <v>40</v>
      </c>
      <c r="L5342" t="str">
        <f t="shared" si="665"/>
        <v>true,</v>
      </c>
      <c r="M5342" t="str">
        <f t="shared" si="666"/>
        <v>26,</v>
      </c>
      <c r="N5342" t="str">
        <f t="shared" si="665"/>
        <v>true,</v>
      </c>
      <c r="O5342" t="str">
        <f t="shared" si="666"/>
        <v>60,</v>
      </c>
      <c r="P5342" t="str">
        <f t="shared" si="665"/>
        <v>true,</v>
      </c>
      <c r="Q5342" t="str">
        <f t="shared" si="666"/>
        <v>22,</v>
      </c>
      <c r="R5342" t="str">
        <f t="shared" si="665"/>
        <v>true,</v>
      </c>
      <c r="S5342" t="str">
        <f t="shared" si="666"/>
        <v>40,</v>
      </c>
    </row>
    <row r="5343" spans="1:19" x14ac:dyDescent="0.35">
      <c r="A5343" s="1">
        <f t="shared" si="667"/>
        <v>43688</v>
      </c>
      <c r="B5343">
        <f t="shared" si="668"/>
        <v>14</v>
      </c>
      <c r="C5343" t="b">
        <f t="shared" si="664"/>
        <v>1</v>
      </c>
      <c r="D5343">
        <v>26</v>
      </c>
      <c r="E5343" t="b">
        <f t="shared" si="664"/>
        <v>1</v>
      </c>
      <c r="F5343">
        <v>60</v>
      </c>
      <c r="G5343" t="b">
        <f t="shared" si="664"/>
        <v>1</v>
      </c>
      <c r="H5343">
        <v>22</v>
      </c>
      <c r="I5343" t="b">
        <f t="shared" si="664"/>
        <v>1</v>
      </c>
      <c r="J5343">
        <v>40</v>
      </c>
      <c r="L5343" t="str">
        <f t="shared" si="665"/>
        <v>true,</v>
      </c>
      <c r="M5343" t="str">
        <f t="shared" si="666"/>
        <v>26,</v>
      </c>
      <c r="N5343" t="str">
        <f t="shared" si="665"/>
        <v>true,</v>
      </c>
      <c r="O5343" t="str">
        <f t="shared" si="666"/>
        <v>60,</v>
      </c>
      <c r="P5343" t="str">
        <f t="shared" si="665"/>
        <v>true,</v>
      </c>
      <c r="Q5343" t="str">
        <f t="shared" si="666"/>
        <v>22,</v>
      </c>
      <c r="R5343" t="str">
        <f t="shared" si="665"/>
        <v>true,</v>
      </c>
      <c r="S5343" t="str">
        <f t="shared" si="666"/>
        <v>40,</v>
      </c>
    </row>
    <row r="5344" spans="1:19" x14ac:dyDescent="0.35">
      <c r="A5344" s="1">
        <f t="shared" si="667"/>
        <v>43688</v>
      </c>
      <c r="B5344">
        <f t="shared" si="668"/>
        <v>15</v>
      </c>
      <c r="C5344" t="b">
        <f t="shared" si="664"/>
        <v>1</v>
      </c>
      <c r="D5344">
        <v>26</v>
      </c>
      <c r="E5344" t="b">
        <f t="shared" si="664"/>
        <v>1</v>
      </c>
      <c r="F5344">
        <v>60</v>
      </c>
      <c r="G5344" t="b">
        <f t="shared" si="664"/>
        <v>1</v>
      </c>
      <c r="H5344">
        <v>22</v>
      </c>
      <c r="I5344" t="b">
        <f t="shared" si="664"/>
        <v>1</v>
      </c>
      <c r="J5344">
        <v>40</v>
      </c>
      <c r="L5344" t="str">
        <f t="shared" si="665"/>
        <v>true,</v>
      </c>
      <c r="M5344" t="str">
        <f t="shared" si="666"/>
        <v>26,</v>
      </c>
      <c r="N5344" t="str">
        <f t="shared" si="665"/>
        <v>true,</v>
      </c>
      <c r="O5344" t="str">
        <f t="shared" si="666"/>
        <v>60,</v>
      </c>
      <c r="P5344" t="str">
        <f t="shared" si="665"/>
        <v>true,</v>
      </c>
      <c r="Q5344" t="str">
        <f t="shared" si="666"/>
        <v>22,</v>
      </c>
      <c r="R5344" t="str">
        <f t="shared" si="665"/>
        <v>true,</v>
      </c>
      <c r="S5344" t="str">
        <f t="shared" si="666"/>
        <v>40,</v>
      </c>
    </row>
    <row r="5345" spans="1:19" x14ac:dyDescent="0.35">
      <c r="A5345" s="1">
        <f t="shared" si="667"/>
        <v>43688</v>
      </c>
      <c r="B5345">
        <f t="shared" si="668"/>
        <v>16</v>
      </c>
      <c r="C5345" t="b">
        <f t="shared" si="664"/>
        <v>1</v>
      </c>
      <c r="D5345">
        <v>26</v>
      </c>
      <c r="E5345" t="b">
        <f t="shared" si="664"/>
        <v>1</v>
      </c>
      <c r="F5345">
        <v>60</v>
      </c>
      <c r="G5345" t="b">
        <f t="shared" si="664"/>
        <v>1</v>
      </c>
      <c r="H5345">
        <v>22</v>
      </c>
      <c r="I5345" t="b">
        <f t="shared" si="664"/>
        <v>1</v>
      </c>
      <c r="J5345">
        <v>40</v>
      </c>
      <c r="L5345" t="str">
        <f t="shared" si="665"/>
        <v>true,</v>
      </c>
      <c r="M5345" t="str">
        <f t="shared" si="666"/>
        <v>26,</v>
      </c>
      <c r="N5345" t="str">
        <f t="shared" si="665"/>
        <v>true,</v>
      </c>
      <c r="O5345" t="str">
        <f t="shared" si="666"/>
        <v>60,</v>
      </c>
      <c r="P5345" t="str">
        <f t="shared" si="665"/>
        <v>true,</v>
      </c>
      <c r="Q5345" t="str">
        <f t="shared" si="666"/>
        <v>22,</v>
      </c>
      <c r="R5345" t="str">
        <f t="shared" si="665"/>
        <v>true,</v>
      </c>
      <c r="S5345" t="str">
        <f t="shared" si="666"/>
        <v>40,</v>
      </c>
    </row>
    <row r="5346" spans="1:19" x14ac:dyDescent="0.35">
      <c r="A5346" s="1">
        <f t="shared" si="667"/>
        <v>43688</v>
      </c>
      <c r="B5346">
        <f t="shared" si="668"/>
        <v>17</v>
      </c>
      <c r="C5346" t="b">
        <f t="shared" si="664"/>
        <v>1</v>
      </c>
      <c r="D5346">
        <v>26</v>
      </c>
      <c r="E5346" t="b">
        <f t="shared" si="664"/>
        <v>1</v>
      </c>
      <c r="F5346">
        <v>60</v>
      </c>
      <c r="G5346" t="b">
        <f t="shared" si="664"/>
        <v>1</v>
      </c>
      <c r="H5346">
        <v>22</v>
      </c>
      <c r="I5346" t="b">
        <f t="shared" si="664"/>
        <v>1</v>
      </c>
      <c r="J5346">
        <v>40</v>
      </c>
      <c r="L5346" t="str">
        <f t="shared" si="665"/>
        <v>true,</v>
      </c>
      <c r="M5346" t="str">
        <f t="shared" si="666"/>
        <v>26,</v>
      </c>
      <c r="N5346" t="str">
        <f t="shared" si="665"/>
        <v>true,</v>
      </c>
      <c r="O5346" t="str">
        <f t="shared" si="666"/>
        <v>60,</v>
      </c>
      <c r="P5346" t="str">
        <f t="shared" si="665"/>
        <v>true,</v>
      </c>
      <c r="Q5346" t="str">
        <f t="shared" si="666"/>
        <v>22,</v>
      </c>
      <c r="R5346" t="str">
        <f t="shared" si="665"/>
        <v>true,</v>
      </c>
      <c r="S5346" t="str">
        <f t="shared" si="666"/>
        <v>40,</v>
      </c>
    </row>
    <row r="5347" spans="1:19" x14ac:dyDescent="0.35">
      <c r="A5347" s="1">
        <f t="shared" si="667"/>
        <v>43688</v>
      </c>
      <c r="B5347">
        <f t="shared" si="668"/>
        <v>18</v>
      </c>
      <c r="C5347" t="b">
        <f t="shared" si="664"/>
        <v>1</v>
      </c>
      <c r="D5347">
        <v>26</v>
      </c>
      <c r="E5347" t="b">
        <f t="shared" si="664"/>
        <v>1</v>
      </c>
      <c r="F5347">
        <v>60</v>
      </c>
      <c r="G5347" t="b">
        <f t="shared" si="664"/>
        <v>1</v>
      </c>
      <c r="H5347">
        <v>22</v>
      </c>
      <c r="I5347" t="b">
        <f t="shared" si="664"/>
        <v>1</v>
      </c>
      <c r="J5347">
        <v>40</v>
      </c>
      <c r="L5347" t="str">
        <f t="shared" si="665"/>
        <v>true,</v>
      </c>
      <c r="M5347" t="str">
        <f t="shared" si="666"/>
        <v>26,</v>
      </c>
      <c r="N5347" t="str">
        <f t="shared" si="665"/>
        <v>true,</v>
      </c>
      <c r="O5347" t="str">
        <f t="shared" si="666"/>
        <v>60,</v>
      </c>
      <c r="P5347" t="str">
        <f t="shared" si="665"/>
        <v>true,</v>
      </c>
      <c r="Q5347" t="str">
        <f t="shared" si="666"/>
        <v>22,</v>
      </c>
      <c r="R5347" t="str">
        <f t="shared" si="665"/>
        <v>true,</v>
      </c>
      <c r="S5347" t="str">
        <f t="shared" si="666"/>
        <v>40,</v>
      </c>
    </row>
    <row r="5348" spans="1:19" x14ac:dyDescent="0.35">
      <c r="A5348" s="1">
        <f t="shared" si="667"/>
        <v>43688</v>
      </c>
      <c r="B5348">
        <f t="shared" si="668"/>
        <v>19</v>
      </c>
      <c r="C5348" t="b">
        <f t="shared" si="664"/>
        <v>1</v>
      </c>
      <c r="D5348">
        <v>26</v>
      </c>
      <c r="E5348" t="b">
        <f t="shared" si="664"/>
        <v>1</v>
      </c>
      <c r="F5348">
        <v>60</v>
      </c>
      <c r="G5348" t="b">
        <f t="shared" si="664"/>
        <v>1</v>
      </c>
      <c r="H5348">
        <v>22</v>
      </c>
      <c r="I5348" t="b">
        <f t="shared" si="664"/>
        <v>1</v>
      </c>
      <c r="J5348">
        <v>40</v>
      </c>
      <c r="L5348" t="str">
        <f t="shared" si="665"/>
        <v>true,</v>
      </c>
      <c r="M5348" t="str">
        <f t="shared" si="666"/>
        <v>26,</v>
      </c>
      <c r="N5348" t="str">
        <f t="shared" si="665"/>
        <v>true,</v>
      </c>
      <c r="O5348" t="str">
        <f t="shared" si="666"/>
        <v>60,</v>
      </c>
      <c r="P5348" t="str">
        <f t="shared" si="665"/>
        <v>true,</v>
      </c>
      <c r="Q5348" t="str">
        <f t="shared" si="666"/>
        <v>22,</v>
      </c>
      <c r="R5348" t="str">
        <f t="shared" si="665"/>
        <v>true,</v>
      </c>
      <c r="S5348" t="str">
        <f t="shared" si="666"/>
        <v>40,</v>
      </c>
    </row>
    <row r="5349" spans="1:19" x14ac:dyDescent="0.35">
      <c r="A5349" s="1">
        <f t="shared" si="667"/>
        <v>43688</v>
      </c>
      <c r="B5349">
        <f t="shared" si="668"/>
        <v>20</v>
      </c>
      <c r="C5349" t="b">
        <f t="shared" si="664"/>
        <v>1</v>
      </c>
      <c r="D5349">
        <v>26</v>
      </c>
      <c r="E5349" t="b">
        <f t="shared" si="664"/>
        <v>1</v>
      </c>
      <c r="F5349">
        <v>60</v>
      </c>
      <c r="G5349" t="b">
        <f t="shared" si="664"/>
        <v>1</v>
      </c>
      <c r="H5349">
        <v>22</v>
      </c>
      <c r="I5349" t="b">
        <f t="shared" si="664"/>
        <v>1</v>
      </c>
      <c r="J5349">
        <v>40</v>
      </c>
      <c r="L5349" t="str">
        <f t="shared" si="665"/>
        <v>true,</v>
      </c>
      <c r="M5349" t="str">
        <f t="shared" si="666"/>
        <v>26,</v>
      </c>
      <c r="N5349" t="str">
        <f t="shared" si="665"/>
        <v>true,</v>
      </c>
      <c r="O5349" t="str">
        <f t="shared" si="666"/>
        <v>60,</v>
      </c>
      <c r="P5349" t="str">
        <f t="shared" si="665"/>
        <v>true,</v>
      </c>
      <c r="Q5349" t="str">
        <f t="shared" si="666"/>
        <v>22,</v>
      </c>
      <c r="R5349" t="str">
        <f t="shared" si="665"/>
        <v>true,</v>
      </c>
      <c r="S5349" t="str">
        <f t="shared" si="666"/>
        <v>40,</v>
      </c>
    </row>
    <row r="5350" spans="1:19" x14ac:dyDescent="0.35">
      <c r="A5350" s="1">
        <f t="shared" si="667"/>
        <v>43688</v>
      </c>
      <c r="B5350">
        <f t="shared" si="668"/>
        <v>21</v>
      </c>
      <c r="C5350" t="b">
        <f t="shared" si="664"/>
        <v>0</v>
      </c>
      <c r="D5350">
        <v>26</v>
      </c>
      <c r="E5350" t="b">
        <f t="shared" si="664"/>
        <v>0</v>
      </c>
      <c r="F5350">
        <v>60</v>
      </c>
      <c r="G5350" t="b">
        <f t="shared" si="664"/>
        <v>0</v>
      </c>
      <c r="H5350">
        <v>22</v>
      </c>
      <c r="I5350" t="b">
        <f t="shared" si="664"/>
        <v>0</v>
      </c>
      <c r="J5350">
        <v>40</v>
      </c>
      <c r="L5350" t="str">
        <f t="shared" si="665"/>
        <v>false,</v>
      </c>
      <c r="M5350" t="str">
        <f t="shared" si="666"/>
        <v>26,</v>
      </c>
      <c r="N5350" t="str">
        <f t="shared" si="665"/>
        <v>false,</v>
      </c>
      <c r="O5350" t="str">
        <f t="shared" si="666"/>
        <v>60,</v>
      </c>
      <c r="P5350" t="str">
        <f t="shared" si="665"/>
        <v>false,</v>
      </c>
      <c r="Q5350" t="str">
        <f t="shared" si="666"/>
        <v>22,</v>
      </c>
      <c r="R5350" t="str">
        <f t="shared" si="665"/>
        <v>false,</v>
      </c>
      <c r="S5350" t="str">
        <f t="shared" si="666"/>
        <v>40,</v>
      </c>
    </row>
    <row r="5351" spans="1:19" x14ac:dyDescent="0.35">
      <c r="A5351" s="1">
        <f t="shared" si="667"/>
        <v>43688</v>
      </c>
      <c r="B5351">
        <f t="shared" si="668"/>
        <v>22</v>
      </c>
      <c r="C5351" t="b">
        <f t="shared" si="664"/>
        <v>0</v>
      </c>
      <c r="D5351">
        <v>26</v>
      </c>
      <c r="E5351" t="b">
        <f t="shared" si="664"/>
        <v>0</v>
      </c>
      <c r="F5351">
        <v>60</v>
      </c>
      <c r="G5351" t="b">
        <f t="shared" si="664"/>
        <v>0</v>
      </c>
      <c r="H5351">
        <v>22</v>
      </c>
      <c r="I5351" t="b">
        <f t="shared" si="664"/>
        <v>0</v>
      </c>
      <c r="J5351">
        <v>40</v>
      </c>
      <c r="L5351" t="str">
        <f t="shared" si="665"/>
        <v>false,</v>
      </c>
      <c r="M5351" t="str">
        <f t="shared" si="666"/>
        <v>26,</v>
      </c>
      <c r="N5351" t="str">
        <f t="shared" si="665"/>
        <v>false,</v>
      </c>
      <c r="O5351" t="str">
        <f t="shared" si="666"/>
        <v>60,</v>
      </c>
      <c r="P5351" t="str">
        <f t="shared" si="665"/>
        <v>false,</v>
      </c>
      <c r="Q5351" t="str">
        <f t="shared" si="666"/>
        <v>22,</v>
      </c>
      <c r="R5351" t="str">
        <f t="shared" si="665"/>
        <v>false,</v>
      </c>
      <c r="S5351" t="str">
        <f t="shared" si="666"/>
        <v>40,</v>
      </c>
    </row>
    <row r="5352" spans="1:19" x14ac:dyDescent="0.35">
      <c r="A5352" s="1">
        <f t="shared" si="667"/>
        <v>43688</v>
      </c>
      <c r="B5352">
        <f t="shared" si="668"/>
        <v>23</v>
      </c>
      <c r="C5352" t="b">
        <f t="shared" si="664"/>
        <v>0</v>
      </c>
      <c r="D5352">
        <v>26</v>
      </c>
      <c r="E5352" t="b">
        <f t="shared" si="664"/>
        <v>0</v>
      </c>
      <c r="F5352">
        <v>60</v>
      </c>
      <c r="G5352" t="b">
        <f t="shared" si="664"/>
        <v>0</v>
      </c>
      <c r="H5352">
        <v>22</v>
      </c>
      <c r="I5352" t="b">
        <f t="shared" si="664"/>
        <v>0</v>
      </c>
      <c r="J5352">
        <v>40</v>
      </c>
      <c r="L5352" t="str">
        <f t="shared" si="665"/>
        <v>false,</v>
      </c>
      <c r="M5352" t="str">
        <f t="shared" si="666"/>
        <v>26,</v>
      </c>
      <c r="N5352" t="str">
        <f t="shared" si="665"/>
        <v>false,</v>
      </c>
      <c r="O5352" t="str">
        <f t="shared" si="666"/>
        <v>60,</v>
      </c>
      <c r="P5352" t="str">
        <f t="shared" si="665"/>
        <v>false,</v>
      </c>
      <c r="Q5352" t="str">
        <f t="shared" si="666"/>
        <v>22,</v>
      </c>
      <c r="R5352" t="str">
        <f t="shared" si="665"/>
        <v>false,</v>
      </c>
      <c r="S5352" t="str">
        <f t="shared" si="666"/>
        <v>40,</v>
      </c>
    </row>
    <row r="5353" spans="1:19" x14ac:dyDescent="0.35">
      <c r="A5353" s="1">
        <f t="shared" si="667"/>
        <v>43688</v>
      </c>
      <c r="B5353">
        <f t="shared" si="668"/>
        <v>24</v>
      </c>
      <c r="C5353" t="b">
        <f t="shared" si="664"/>
        <v>0</v>
      </c>
      <c r="D5353">
        <v>26</v>
      </c>
      <c r="E5353" t="b">
        <f t="shared" si="664"/>
        <v>0</v>
      </c>
      <c r="F5353">
        <v>60</v>
      </c>
      <c r="G5353" t="b">
        <f t="shared" si="664"/>
        <v>0</v>
      </c>
      <c r="H5353">
        <v>22</v>
      </c>
      <c r="I5353" t="b">
        <f t="shared" si="664"/>
        <v>0</v>
      </c>
      <c r="J5353">
        <v>40</v>
      </c>
      <c r="L5353" t="str">
        <f t="shared" si="665"/>
        <v>false,</v>
      </c>
      <c r="M5353" t="str">
        <f t="shared" si="666"/>
        <v>26,</v>
      </c>
      <c r="N5353" t="str">
        <f t="shared" si="665"/>
        <v>false,</v>
      </c>
      <c r="O5353" t="str">
        <f t="shared" si="666"/>
        <v>60,</v>
      </c>
      <c r="P5353" t="str">
        <f t="shared" si="665"/>
        <v>false,</v>
      </c>
      <c r="Q5353" t="str">
        <f t="shared" si="666"/>
        <v>22,</v>
      </c>
      <c r="R5353" t="str">
        <f t="shared" si="665"/>
        <v>false,</v>
      </c>
      <c r="S5353" t="str">
        <f t="shared" si="666"/>
        <v>40,</v>
      </c>
    </row>
    <row r="5354" spans="1:19" x14ac:dyDescent="0.35">
      <c r="A5354" s="1">
        <f t="shared" si="667"/>
        <v>43689</v>
      </c>
      <c r="B5354">
        <f t="shared" si="668"/>
        <v>1</v>
      </c>
      <c r="C5354" t="b">
        <f t="shared" si="664"/>
        <v>0</v>
      </c>
      <c r="D5354">
        <v>26</v>
      </c>
      <c r="E5354" t="b">
        <f t="shared" si="664"/>
        <v>0</v>
      </c>
      <c r="F5354">
        <v>60</v>
      </c>
      <c r="G5354" t="b">
        <f t="shared" si="664"/>
        <v>0</v>
      </c>
      <c r="H5354">
        <v>22</v>
      </c>
      <c r="I5354" t="b">
        <f t="shared" si="664"/>
        <v>0</v>
      </c>
      <c r="J5354">
        <v>40</v>
      </c>
      <c r="L5354" t="str">
        <f t="shared" si="665"/>
        <v>false,</v>
      </c>
      <c r="M5354" t="str">
        <f t="shared" si="666"/>
        <v>26,</v>
      </c>
      <c r="N5354" t="str">
        <f t="shared" si="665"/>
        <v>false,</v>
      </c>
      <c r="O5354" t="str">
        <f t="shared" si="666"/>
        <v>60,</v>
      </c>
      <c r="P5354" t="str">
        <f t="shared" si="665"/>
        <v>false,</v>
      </c>
      <c r="Q5354" t="str">
        <f t="shared" si="666"/>
        <v>22,</v>
      </c>
      <c r="R5354" t="str">
        <f t="shared" si="665"/>
        <v>false,</v>
      </c>
      <c r="S5354" t="str">
        <f t="shared" si="666"/>
        <v>40,</v>
      </c>
    </row>
    <row r="5355" spans="1:19" x14ac:dyDescent="0.35">
      <c r="A5355" s="1">
        <f t="shared" si="667"/>
        <v>43689</v>
      </c>
      <c r="B5355">
        <f t="shared" si="668"/>
        <v>2</v>
      </c>
      <c r="C5355" t="b">
        <f t="shared" si="664"/>
        <v>0</v>
      </c>
      <c r="D5355">
        <v>26</v>
      </c>
      <c r="E5355" t="b">
        <f t="shared" si="664"/>
        <v>0</v>
      </c>
      <c r="F5355">
        <v>60</v>
      </c>
      <c r="G5355" t="b">
        <f t="shared" si="664"/>
        <v>0</v>
      </c>
      <c r="H5355">
        <v>22</v>
      </c>
      <c r="I5355" t="b">
        <f t="shared" si="664"/>
        <v>0</v>
      </c>
      <c r="J5355">
        <v>40</v>
      </c>
      <c r="L5355" t="str">
        <f t="shared" si="665"/>
        <v>false,</v>
      </c>
      <c r="M5355" t="str">
        <f t="shared" si="666"/>
        <v>26,</v>
      </c>
      <c r="N5355" t="str">
        <f t="shared" si="665"/>
        <v>false,</v>
      </c>
      <c r="O5355" t="str">
        <f t="shared" si="666"/>
        <v>60,</v>
      </c>
      <c r="P5355" t="str">
        <f t="shared" si="665"/>
        <v>false,</v>
      </c>
      <c r="Q5355" t="str">
        <f t="shared" si="666"/>
        <v>22,</v>
      </c>
      <c r="R5355" t="str">
        <f t="shared" si="665"/>
        <v>false,</v>
      </c>
      <c r="S5355" t="str">
        <f t="shared" si="666"/>
        <v>40,</v>
      </c>
    </row>
    <row r="5356" spans="1:19" x14ac:dyDescent="0.35">
      <c r="A5356" s="1">
        <f t="shared" si="667"/>
        <v>43689</v>
      </c>
      <c r="B5356">
        <f t="shared" si="668"/>
        <v>3</v>
      </c>
      <c r="C5356" t="b">
        <f t="shared" si="664"/>
        <v>0</v>
      </c>
      <c r="D5356">
        <v>26</v>
      </c>
      <c r="E5356" t="b">
        <f t="shared" si="664"/>
        <v>0</v>
      </c>
      <c r="F5356">
        <v>60</v>
      </c>
      <c r="G5356" t="b">
        <f t="shared" si="664"/>
        <v>0</v>
      </c>
      <c r="H5356">
        <v>22</v>
      </c>
      <c r="I5356" t="b">
        <f t="shared" si="664"/>
        <v>0</v>
      </c>
      <c r="J5356">
        <v>40</v>
      </c>
      <c r="L5356" t="str">
        <f t="shared" si="665"/>
        <v>false,</v>
      </c>
      <c r="M5356" t="str">
        <f t="shared" si="666"/>
        <v>26,</v>
      </c>
      <c r="N5356" t="str">
        <f t="shared" si="665"/>
        <v>false,</v>
      </c>
      <c r="O5356" t="str">
        <f t="shared" si="666"/>
        <v>60,</v>
      </c>
      <c r="P5356" t="str">
        <f t="shared" si="665"/>
        <v>false,</v>
      </c>
      <c r="Q5356" t="str">
        <f t="shared" si="666"/>
        <v>22,</v>
      </c>
      <c r="R5356" t="str">
        <f t="shared" si="665"/>
        <v>false,</v>
      </c>
      <c r="S5356" t="str">
        <f t="shared" si="666"/>
        <v>40,</v>
      </c>
    </row>
    <row r="5357" spans="1:19" x14ac:dyDescent="0.35">
      <c r="A5357" s="1">
        <f t="shared" si="667"/>
        <v>43689</v>
      </c>
      <c r="B5357">
        <f t="shared" si="668"/>
        <v>4</v>
      </c>
      <c r="C5357" t="b">
        <f t="shared" si="664"/>
        <v>0</v>
      </c>
      <c r="D5357">
        <v>26</v>
      </c>
      <c r="E5357" t="b">
        <f t="shared" si="664"/>
        <v>0</v>
      </c>
      <c r="F5357">
        <v>60</v>
      </c>
      <c r="G5357" t="b">
        <f t="shared" si="664"/>
        <v>0</v>
      </c>
      <c r="H5357">
        <v>22</v>
      </c>
      <c r="I5357" t="b">
        <f t="shared" si="664"/>
        <v>0</v>
      </c>
      <c r="J5357">
        <v>40</v>
      </c>
      <c r="L5357" t="str">
        <f t="shared" si="665"/>
        <v>false,</v>
      </c>
      <c r="M5357" t="str">
        <f t="shared" si="666"/>
        <v>26,</v>
      </c>
      <c r="N5357" t="str">
        <f t="shared" si="665"/>
        <v>false,</v>
      </c>
      <c r="O5357" t="str">
        <f t="shared" si="666"/>
        <v>60,</v>
      </c>
      <c r="P5357" t="str">
        <f t="shared" si="665"/>
        <v>false,</v>
      </c>
      <c r="Q5357" t="str">
        <f t="shared" si="666"/>
        <v>22,</v>
      </c>
      <c r="R5357" t="str">
        <f t="shared" si="665"/>
        <v>false,</v>
      </c>
      <c r="S5357" t="str">
        <f t="shared" si="666"/>
        <v>40,</v>
      </c>
    </row>
    <row r="5358" spans="1:19" x14ac:dyDescent="0.35">
      <c r="A5358" s="1">
        <f t="shared" si="667"/>
        <v>43689</v>
      </c>
      <c r="B5358">
        <f t="shared" si="668"/>
        <v>5</v>
      </c>
      <c r="C5358" t="b">
        <f t="shared" si="664"/>
        <v>0</v>
      </c>
      <c r="D5358">
        <v>26</v>
      </c>
      <c r="E5358" t="b">
        <f t="shared" si="664"/>
        <v>0</v>
      </c>
      <c r="F5358">
        <v>60</v>
      </c>
      <c r="G5358" t="b">
        <f t="shared" si="664"/>
        <v>0</v>
      </c>
      <c r="H5358">
        <v>22</v>
      </c>
      <c r="I5358" t="b">
        <f t="shared" si="664"/>
        <v>0</v>
      </c>
      <c r="J5358">
        <v>40</v>
      </c>
      <c r="L5358" t="str">
        <f t="shared" si="665"/>
        <v>false,</v>
      </c>
      <c r="M5358" t="str">
        <f t="shared" si="666"/>
        <v>26,</v>
      </c>
      <c r="N5358" t="str">
        <f t="shared" si="665"/>
        <v>false,</v>
      </c>
      <c r="O5358" t="str">
        <f t="shared" si="666"/>
        <v>60,</v>
      </c>
      <c r="P5358" t="str">
        <f t="shared" si="665"/>
        <v>false,</v>
      </c>
      <c r="Q5358" t="str">
        <f t="shared" si="666"/>
        <v>22,</v>
      </c>
      <c r="R5358" t="str">
        <f t="shared" si="665"/>
        <v>false,</v>
      </c>
      <c r="S5358" t="str">
        <f t="shared" si="666"/>
        <v>40,</v>
      </c>
    </row>
    <row r="5359" spans="1:19" x14ac:dyDescent="0.35">
      <c r="A5359" s="1">
        <f t="shared" si="667"/>
        <v>43689</v>
      </c>
      <c r="B5359">
        <f t="shared" si="668"/>
        <v>6</v>
      </c>
      <c r="C5359" t="b">
        <f t="shared" si="664"/>
        <v>0</v>
      </c>
      <c r="D5359">
        <v>26</v>
      </c>
      <c r="E5359" t="b">
        <f t="shared" si="664"/>
        <v>0</v>
      </c>
      <c r="F5359">
        <v>60</v>
      </c>
      <c r="G5359" t="b">
        <f t="shared" si="664"/>
        <v>0</v>
      </c>
      <c r="H5359">
        <v>22</v>
      </c>
      <c r="I5359" t="b">
        <f t="shared" si="664"/>
        <v>0</v>
      </c>
      <c r="J5359">
        <v>40</v>
      </c>
      <c r="L5359" t="str">
        <f t="shared" si="665"/>
        <v>false,</v>
      </c>
      <c r="M5359" t="str">
        <f t="shared" si="666"/>
        <v>26,</v>
      </c>
      <c r="N5359" t="str">
        <f t="shared" si="665"/>
        <v>false,</v>
      </c>
      <c r="O5359" t="str">
        <f t="shared" si="666"/>
        <v>60,</v>
      </c>
      <c r="P5359" t="str">
        <f t="shared" si="665"/>
        <v>false,</v>
      </c>
      <c r="Q5359" t="str">
        <f t="shared" si="666"/>
        <v>22,</v>
      </c>
      <c r="R5359" t="str">
        <f t="shared" si="665"/>
        <v>false,</v>
      </c>
      <c r="S5359" t="str">
        <f t="shared" si="666"/>
        <v>40,</v>
      </c>
    </row>
    <row r="5360" spans="1:19" x14ac:dyDescent="0.35">
      <c r="A5360" s="1">
        <f t="shared" si="667"/>
        <v>43689</v>
      </c>
      <c r="B5360">
        <f t="shared" si="668"/>
        <v>7</v>
      </c>
      <c r="C5360" t="b">
        <f t="shared" si="664"/>
        <v>0</v>
      </c>
      <c r="D5360">
        <v>26</v>
      </c>
      <c r="E5360" t="b">
        <f t="shared" si="664"/>
        <v>0</v>
      </c>
      <c r="F5360">
        <v>60</v>
      </c>
      <c r="G5360" t="b">
        <f t="shared" si="664"/>
        <v>0</v>
      </c>
      <c r="H5360">
        <v>22</v>
      </c>
      <c r="I5360" t="b">
        <f t="shared" si="664"/>
        <v>0</v>
      </c>
      <c r="J5360">
        <v>40</v>
      </c>
      <c r="L5360" t="str">
        <f t="shared" si="665"/>
        <v>false,</v>
      </c>
      <c r="M5360" t="str">
        <f t="shared" si="666"/>
        <v>26,</v>
      </c>
      <c r="N5360" t="str">
        <f t="shared" si="665"/>
        <v>false,</v>
      </c>
      <c r="O5360" t="str">
        <f t="shared" si="666"/>
        <v>60,</v>
      </c>
      <c r="P5360" t="str">
        <f t="shared" si="665"/>
        <v>false,</v>
      </c>
      <c r="Q5360" t="str">
        <f t="shared" si="666"/>
        <v>22,</v>
      </c>
      <c r="R5360" t="str">
        <f t="shared" si="665"/>
        <v>false,</v>
      </c>
      <c r="S5360" t="str">
        <f t="shared" si="666"/>
        <v>40,</v>
      </c>
    </row>
    <row r="5361" spans="1:19" x14ac:dyDescent="0.35">
      <c r="A5361" s="1">
        <f t="shared" si="667"/>
        <v>43689</v>
      </c>
      <c r="B5361">
        <f t="shared" si="668"/>
        <v>8</v>
      </c>
      <c r="C5361" t="b">
        <f t="shared" si="664"/>
        <v>1</v>
      </c>
      <c r="D5361">
        <v>26</v>
      </c>
      <c r="E5361" t="b">
        <f t="shared" si="664"/>
        <v>1</v>
      </c>
      <c r="F5361">
        <v>60</v>
      </c>
      <c r="G5361" t="b">
        <f t="shared" si="664"/>
        <v>1</v>
      </c>
      <c r="H5361">
        <v>22</v>
      </c>
      <c r="I5361" t="b">
        <f t="shared" si="664"/>
        <v>1</v>
      </c>
      <c r="J5361">
        <v>40</v>
      </c>
      <c r="L5361" t="str">
        <f t="shared" si="665"/>
        <v>true,</v>
      </c>
      <c r="M5361" t="str">
        <f t="shared" si="666"/>
        <v>26,</v>
      </c>
      <c r="N5361" t="str">
        <f t="shared" si="665"/>
        <v>true,</v>
      </c>
      <c r="O5361" t="str">
        <f t="shared" si="666"/>
        <v>60,</v>
      </c>
      <c r="P5361" t="str">
        <f t="shared" si="665"/>
        <v>true,</v>
      </c>
      <c r="Q5361" t="str">
        <f t="shared" si="666"/>
        <v>22,</v>
      </c>
      <c r="R5361" t="str">
        <f t="shared" si="665"/>
        <v>true,</v>
      </c>
      <c r="S5361" t="str">
        <f t="shared" si="666"/>
        <v>40,</v>
      </c>
    </row>
    <row r="5362" spans="1:19" x14ac:dyDescent="0.35">
      <c r="A5362" s="1">
        <f t="shared" si="667"/>
        <v>43689</v>
      </c>
      <c r="B5362">
        <f t="shared" si="668"/>
        <v>9</v>
      </c>
      <c r="C5362" t="b">
        <f t="shared" si="664"/>
        <v>1</v>
      </c>
      <c r="D5362">
        <v>26</v>
      </c>
      <c r="E5362" t="b">
        <f t="shared" si="664"/>
        <v>1</v>
      </c>
      <c r="F5362">
        <v>60</v>
      </c>
      <c r="G5362" t="b">
        <f t="shared" si="664"/>
        <v>1</v>
      </c>
      <c r="H5362">
        <v>22</v>
      </c>
      <c r="I5362" t="b">
        <f t="shared" si="664"/>
        <v>1</v>
      </c>
      <c r="J5362">
        <v>40</v>
      </c>
      <c r="L5362" t="str">
        <f t="shared" si="665"/>
        <v>true,</v>
      </c>
      <c r="M5362" t="str">
        <f t="shared" si="666"/>
        <v>26,</v>
      </c>
      <c r="N5362" t="str">
        <f t="shared" si="665"/>
        <v>true,</v>
      </c>
      <c r="O5362" t="str">
        <f t="shared" si="666"/>
        <v>60,</v>
      </c>
      <c r="P5362" t="str">
        <f t="shared" si="665"/>
        <v>true,</v>
      </c>
      <c r="Q5362" t="str">
        <f t="shared" si="666"/>
        <v>22,</v>
      </c>
      <c r="R5362" t="str">
        <f t="shared" si="665"/>
        <v>true,</v>
      </c>
      <c r="S5362" t="str">
        <f t="shared" si="666"/>
        <v>40,</v>
      </c>
    </row>
    <row r="5363" spans="1:19" x14ac:dyDescent="0.35">
      <c r="A5363" s="1">
        <f t="shared" si="667"/>
        <v>43689</v>
      </c>
      <c r="B5363">
        <f t="shared" si="668"/>
        <v>10</v>
      </c>
      <c r="C5363" t="b">
        <f t="shared" si="664"/>
        <v>1</v>
      </c>
      <c r="D5363">
        <v>26</v>
      </c>
      <c r="E5363" t="b">
        <f t="shared" si="664"/>
        <v>1</v>
      </c>
      <c r="F5363">
        <v>60</v>
      </c>
      <c r="G5363" t="b">
        <f t="shared" si="664"/>
        <v>1</v>
      </c>
      <c r="H5363">
        <v>22</v>
      </c>
      <c r="I5363" t="b">
        <f t="shared" si="664"/>
        <v>1</v>
      </c>
      <c r="J5363">
        <v>40</v>
      </c>
      <c r="L5363" t="str">
        <f t="shared" si="665"/>
        <v>true,</v>
      </c>
      <c r="M5363" t="str">
        <f t="shared" si="666"/>
        <v>26,</v>
      </c>
      <c r="N5363" t="str">
        <f t="shared" si="665"/>
        <v>true,</v>
      </c>
      <c r="O5363" t="str">
        <f t="shared" si="666"/>
        <v>60,</v>
      </c>
      <c r="P5363" t="str">
        <f t="shared" si="665"/>
        <v>true,</v>
      </c>
      <c r="Q5363" t="str">
        <f t="shared" si="666"/>
        <v>22,</v>
      </c>
      <c r="R5363" t="str">
        <f t="shared" si="665"/>
        <v>true,</v>
      </c>
      <c r="S5363" t="str">
        <f t="shared" si="666"/>
        <v>40,</v>
      </c>
    </row>
    <row r="5364" spans="1:19" x14ac:dyDescent="0.35">
      <c r="A5364" s="1">
        <f t="shared" si="667"/>
        <v>43689</v>
      </c>
      <c r="B5364">
        <f t="shared" si="668"/>
        <v>11</v>
      </c>
      <c r="C5364" t="b">
        <f t="shared" si="664"/>
        <v>1</v>
      </c>
      <c r="D5364">
        <v>26</v>
      </c>
      <c r="E5364" t="b">
        <f t="shared" si="664"/>
        <v>1</v>
      </c>
      <c r="F5364">
        <v>60</v>
      </c>
      <c r="G5364" t="b">
        <f t="shared" si="664"/>
        <v>1</v>
      </c>
      <c r="H5364">
        <v>22</v>
      </c>
      <c r="I5364" t="b">
        <f t="shared" si="664"/>
        <v>1</v>
      </c>
      <c r="J5364">
        <v>40</v>
      </c>
      <c r="L5364" t="str">
        <f t="shared" si="665"/>
        <v>true,</v>
      </c>
      <c r="M5364" t="str">
        <f t="shared" si="666"/>
        <v>26,</v>
      </c>
      <c r="N5364" t="str">
        <f t="shared" si="665"/>
        <v>true,</v>
      </c>
      <c r="O5364" t="str">
        <f t="shared" si="666"/>
        <v>60,</v>
      </c>
      <c r="P5364" t="str">
        <f t="shared" si="665"/>
        <v>true,</v>
      </c>
      <c r="Q5364" t="str">
        <f t="shared" si="666"/>
        <v>22,</v>
      </c>
      <c r="R5364" t="str">
        <f t="shared" si="665"/>
        <v>true,</v>
      </c>
      <c r="S5364" t="str">
        <f t="shared" si="666"/>
        <v>40,</v>
      </c>
    </row>
    <row r="5365" spans="1:19" x14ac:dyDescent="0.35">
      <c r="A5365" s="1">
        <f t="shared" si="667"/>
        <v>43689</v>
      </c>
      <c r="B5365">
        <f t="shared" si="668"/>
        <v>12</v>
      </c>
      <c r="C5365" t="b">
        <f t="shared" si="664"/>
        <v>1</v>
      </c>
      <c r="D5365">
        <v>26</v>
      </c>
      <c r="E5365" t="b">
        <f t="shared" si="664"/>
        <v>1</v>
      </c>
      <c r="F5365">
        <v>60</v>
      </c>
      <c r="G5365" t="b">
        <f t="shared" si="664"/>
        <v>1</v>
      </c>
      <c r="H5365">
        <v>22</v>
      </c>
      <c r="I5365" t="b">
        <f t="shared" si="664"/>
        <v>1</v>
      </c>
      <c r="J5365">
        <v>40</v>
      </c>
      <c r="L5365" t="str">
        <f t="shared" si="665"/>
        <v>true,</v>
      </c>
      <c r="M5365" t="str">
        <f t="shared" si="666"/>
        <v>26,</v>
      </c>
      <c r="N5365" t="str">
        <f t="shared" si="665"/>
        <v>true,</v>
      </c>
      <c r="O5365" t="str">
        <f t="shared" si="666"/>
        <v>60,</v>
      </c>
      <c r="P5365" t="str">
        <f t="shared" si="665"/>
        <v>true,</v>
      </c>
      <c r="Q5365" t="str">
        <f t="shared" si="666"/>
        <v>22,</v>
      </c>
      <c r="R5365" t="str">
        <f t="shared" si="665"/>
        <v>true,</v>
      </c>
      <c r="S5365" t="str">
        <f t="shared" si="666"/>
        <v>40,</v>
      </c>
    </row>
    <row r="5366" spans="1:19" x14ac:dyDescent="0.35">
      <c r="A5366" s="1">
        <f t="shared" si="667"/>
        <v>43689</v>
      </c>
      <c r="B5366">
        <f t="shared" si="668"/>
        <v>13</v>
      </c>
      <c r="C5366" t="b">
        <f t="shared" si="664"/>
        <v>1</v>
      </c>
      <c r="D5366">
        <v>26</v>
      </c>
      <c r="E5366" t="b">
        <f t="shared" si="664"/>
        <v>1</v>
      </c>
      <c r="F5366">
        <v>60</v>
      </c>
      <c r="G5366" t="b">
        <f t="shared" si="664"/>
        <v>1</v>
      </c>
      <c r="H5366">
        <v>22</v>
      </c>
      <c r="I5366" t="b">
        <f t="shared" si="664"/>
        <v>1</v>
      </c>
      <c r="J5366">
        <v>40</v>
      </c>
      <c r="L5366" t="str">
        <f t="shared" si="665"/>
        <v>true,</v>
      </c>
      <c r="M5366" t="str">
        <f t="shared" si="666"/>
        <v>26,</v>
      </c>
      <c r="N5366" t="str">
        <f t="shared" si="665"/>
        <v>true,</v>
      </c>
      <c r="O5366" t="str">
        <f t="shared" si="666"/>
        <v>60,</v>
      </c>
      <c r="P5366" t="str">
        <f t="shared" si="665"/>
        <v>true,</v>
      </c>
      <c r="Q5366" t="str">
        <f t="shared" si="666"/>
        <v>22,</v>
      </c>
      <c r="R5366" t="str">
        <f t="shared" si="665"/>
        <v>true,</v>
      </c>
      <c r="S5366" t="str">
        <f t="shared" si="666"/>
        <v>40,</v>
      </c>
    </row>
    <row r="5367" spans="1:19" x14ac:dyDescent="0.35">
      <c r="A5367" s="1">
        <f t="shared" si="667"/>
        <v>43689</v>
      </c>
      <c r="B5367">
        <f t="shared" si="668"/>
        <v>14</v>
      </c>
      <c r="C5367" t="b">
        <f t="shared" si="664"/>
        <v>1</v>
      </c>
      <c r="D5367">
        <v>26</v>
      </c>
      <c r="E5367" t="b">
        <f t="shared" si="664"/>
        <v>1</v>
      </c>
      <c r="F5367">
        <v>60</v>
      </c>
      <c r="G5367" t="b">
        <f t="shared" si="664"/>
        <v>1</v>
      </c>
      <c r="H5367">
        <v>22</v>
      </c>
      <c r="I5367" t="b">
        <f t="shared" si="664"/>
        <v>1</v>
      </c>
      <c r="J5367">
        <v>40</v>
      </c>
      <c r="L5367" t="str">
        <f t="shared" si="665"/>
        <v>true,</v>
      </c>
      <c r="M5367" t="str">
        <f t="shared" si="666"/>
        <v>26,</v>
      </c>
      <c r="N5367" t="str">
        <f t="shared" si="665"/>
        <v>true,</v>
      </c>
      <c r="O5367" t="str">
        <f t="shared" si="666"/>
        <v>60,</v>
      </c>
      <c r="P5367" t="str">
        <f t="shared" si="665"/>
        <v>true,</v>
      </c>
      <c r="Q5367" t="str">
        <f t="shared" si="666"/>
        <v>22,</v>
      </c>
      <c r="R5367" t="str">
        <f t="shared" si="665"/>
        <v>true,</v>
      </c>
      <c r="S5367" t="str">
        <f t="shared" si="666"/>
        <v>40,</v>
      </c>
    </row>
    <row r="5368" spans="1:19" x14ac:dyDescent="0.35">
      <c r="A5368" s="1">
        <f t="shared" si="667"/>
        <v>43689</v>
      </c>
      <c r="B5368">
        <f t="shared" si="668"/>
        <v>15</v>
      </c>
      <c r="C5368" t="b">
        <f t="shared" si="664"/>
        <v>1</v>
      </c>
      <c r="D5368">
        <v>26</v>
      </c>
      <c r="E5368" t="b">
        <f t="shared" si="664"/>
        <v>1</v>
      </c>
      <c r="F5368">
        <v>60</v>
      </c>
      <c r="G5368" t="b">
        <f t="shared" si="664"/>
        <v>1</v>
      </c>
      <c r="H5368">
        <v>22</v>
      </c>
      <c r="I5368" t="b">
        <f t="shared" si="664"/>
        <v>1</v>
      </c>
      <c r="J5368">
        <v>40</v>
      </c>
      <c r="L5368" t="str">
        <f t="shared" si="665"/>
        <v>true,</v>
      </c>
      <c r="M5368" t="str">
        <f t="shared" si="666"/>
        <v>26,</v>
      </c>
      <c r="N5368" t="str">
        <f t="shared" si="665"/>
        <v>true,</v>
      </c>
      <c r="O5368" t="str">
        <f t="shared" si="666"/>
        <v>60,</v>
      </c>
      <c r="P5368" t="str">
        <f t="shared" si="665"/>
        <v>true,</v>
      </c>
      <c r="Q5368" t="str">
        <f t="shared" si="666"/>
        <v>22,</v>
      </c>
      <c r="R5368" t="str">
        <f t="shared" si="665"/>
        <v>true,</v>
      </c>
      <c r="S5368" t="str">
        <f t="shared" si="666"/>
        <v>40,</v>
      </c>
    </row>
    <row r="5369" spans="1:19" x14ac:dyDescent="0.35">
      <c r="A5369" s="1">
        <f t="shared" si="667"/>
        <v>43689</v>
      </c>
      <c r="B5369">
        <f t="shared" si="668"/>
        <v>16</v>
      </c>
      <c r="C5369" t="b">
        <f t="shared" si="664"/>
        <v>1</v>
      </c>
      <c r="D5369">
        <v>26</v>
      </c>
      <c r="E5369" t="b">
        <f t="shared" si="664"/>
        <v>1</v>
      </c>
      <c r="F5369">
        <v>60</v>
      </c>
      <c r="G5369" t="b">
        <f t="shared" si="664"/>
        <v>1</v>
      </c>
      <c r="H5369">
        <v>22</v>
      </c>
      <c r="I5369" t="b">
        <f t="shared" si="664"/>
        <v>1</v>
      </c>
      <c r="J5369">
        <v>40</v>
      </c>
      <c r="L5369" t="str">
        <f t="shared" si="665"/>
        <v>true,</v>
      </c>
      <c r="M5369" t="str">
        <f t="shared" si="666"/>
        <v>26,</v>
      </c>
      <c r="N5369" t="str">
        <f t="shared" si="665"/>
        <v>true,</v>
      </c>
      <c r="O5369" t="str">
        <f t="shared" si="666"/>
        <v>60,</v>
      </c>
      <c r="P5369" t="str">
        <f t="shared" si="665"/>
        <v>true,</v>
      </c>
      <c r="Q5369" t="str">
        <f t="shared" si="666"/>
        <v>22,</v>
      </c>
      <c r="R5369" t="str">
        <f t="shared" si="665"/>
        <v>true,</v>
      </c>
      <c r="S5369" t="str">
        <f t="shared" si="666"/>
        <v>40,</v>
      </c>
    </row>
    <row r="5370" spans="1:19" x14ac:dyDescent="0.35">
      <c r="A5370" s="1">
        <f t="shared" si="667"/>
        <v>43689</v>
      </c>
      <c r="B5370">
        <f t="shared" si="668"/>
        <v>17</v>
      </c>
      <c r="C5370" t="b">
        <f t="shared" si="664"/>
        <v>1</v>
      </c>
      <c r="D5370">
        <v>26</v>
      </c>
      <c r="E5370" t="b">
        <f t="shared" si="664"/>
        <v>1</v>
      </c>
      <c r="F5370">
        <v>60</v>
      </c>
      <c r="G5370" t="b">
        <f t="shared" si="664"/>
        <v>1</v>
      </c>
      <c r="H5370">
        <v>22</v>
      </c>
      <c r="I5370" t="b">
        <f t="shared" si="664"/>
        <v>1</v>
      </c>
      <c r="J5370">
        <v>40</v>
      </c>
      <c r="L5370" t="str">
        <f t="shared" si="665"/>
        <v>true,</v>
      </c>
      <c r="M5370" t="str">
        <f t="shared" si="666"/>
        <v>26,</v>
      </c>
      <c r="N5370" t="str">
        <f t="shared" si="665"/>
        <v>true,</v>
      </c>
      <c r="O5370" t="str">
        <f t="shared" si="666"/>
        <v>60,</v>
      </c>
      <c r="P5370" t="str">
        <f t="shared" si="665"/>
        <v>true,</v>
      </c>
      <c r="Q5370" t="str">
        <f t="shared" si="666"/>
        <v>22,</v>
      </c>
      <c r="R5370" t="str">
        <f t="shared" si="665"/>
        <v>true,</v>
      </c>
      <c r="S5370" t="str">
        <f t="shared" si="666"/>
        <v>40,</v>
      </c>
    </row>
    <row r="5371" spans="1:19" x14ac:dyDescent="0.35">
      <c r="A5371" s="1">
        <f t="shared" si="667"/>
        <v>43689</v>
      </c>
      <c r="B5371">
        <f t="shared" si="668"/>
        <v>18</v>
      </c>
      <c r="C5371" t="b">
        <f t="shared" si="664"/>
        <v>1</v>
      </c>
      <c r="D5371">
        <v>26</v>
      </c>
      <c r="E5371" t="b">
        <f t="shared" si="664"/>
        <v>1</v>
      </c>
      <c r="F5371">
        <v>60</v>
      </c>
      <c r="G5371" t="b">
        <f t="shared" si="664"/>
        <v>1</v>
      </c>
      <c r="H5371">
        <v>22</v>
      </c>
      <c r="I5371" t="b">
        <f t="shared" si="664"/>
        <v>1</v>
      </c>
      <c r="J5371">
        <v>40</v>
      </c>
      <c r="L5371" t="str">
        <f t="shared" si="665"/>
        <v>true,</v>
      </c>
      <c r="M5371" t="str">
        <f t="shared" si="666"/>
        <v>26,</v>
      </c>
      <c r="N5371" t="str">
        <f t="shared" si="665"/>
        <v>true,</v>
      </c>
      <c r="O5371" t="str">
        <f t="shared" si="666"/>
        <v>60,</v>
      </c>
      <c r="P5371" t="str">
        <f t="shared" si="665"/>
        <v>true,</v>
      </c>
      <c r="Q5371" t="str">
        <f t="shared" si="666"/>
        <v>22,</v>
      </c>
      <c r="R5371" t="str">
        <f t="shared" si="665"/>
        <v>true,</v>
      </c>
      <c r="S5371" t="str">
        <f t="shared" si="666"/>
        <v>40,</v>
      </c>
    </row>
    <row r="5372" spans="1:19" x14ac:dyDescent="0.35">
      <c r="A5372" s="1">
        <f t="shared" si="667"/>
        <v>43689</v>
      </c>
      <c r="B5372">
        <f t="shared" si="668"/>
        <v>19</v>
      </c>
      <c r="C5372" t="b">
        <f t="shared" si="664"/>
        <v>1</v>
      </c>
      <c r="D5372">
        <v>26</v>
      </c>
      <c r="E5372" t="b">
        <f t="shared" si="664"/>
        <v>1</v>
      </c>
      <c r="F5372">
        <v>60</v>
      </c>
      <c r="G5372" t="b">
        <f t="shared" si="664"/>
        <v>1</v>
      </c>
      <c r="H5372">
        <v>22</v>
      </c>
      <c r="I5372" t="b">
        <f t="shared" si="664"/>
        <v>1</v>
      </c>
      <c r="J5372">
        <v>40</v>
      </c>
      <c r="L5372" t="str">
        <f t="shared" si="665"/>
        <v>true,</v>
      </c>
      <c r="M5372" t="str">
        <f t="shared" si="666"/>
        <v>26,</v>
      </c>
      <c r="N5372" t="str">
        <f t="shared" si="665"/>
        <v>true,</v>
      </c>
      <c r="O5372" t="str">
        <f t="shared" si="666"/>
        <v>60,</v>
      </c>
      <c r="P5372" t="str">
        <f t="shared" si="665"/>
        <v>true,</v>
      </c>
      <c r="Q5372" t="str">
        <f t="shared" si="666"/>
        <v>22,</v>
      </c>
      <c r="R5372" t="str">
        <f t="shared" si="665"/>
        <v>true,</v>
      </c>
      <c r="S5372" t="str">
        <f t="shared" si="666"/>
        <v>40,</v>
      </c>
    </row>
    <row r="5373" spans="1:19" x14ac:dyDescent="0.35">
      <c r="A5373" s="1">
        <f t="shared" si="667"/>
        <v>43689</v>
      </c>
      <c r="B5373">
        <f t="shared" si="668"/>
        <v>20</v>
      </c>
      <c r="C5373" t="b">
        <f t="shared" si="664"/>
        <v>1</v>
      </c>
      <c r="D5373">
        <v>26</v>
      </c>
      <c r="E5373" t="b">
        <f t="shared" si="664"/>
        <v>1</v>
      </c>
      <c r="F5373">
        <v>60</v>
      </c>
      <c r="G5373" t="b">
        <f t="shared" si="664"/>
        <v>1</v>
      </c>
      <c r="H5373">
        <v>22</v>
      </c>
      <c r="I5373" t="b">
        <f t="shared" si="664"/>
        <v>1</v>
      </c>
      <c r="J5373">
        <v>40</v>
      </c>
      <c r="L5373" t="str">
        <f t="shared" si="665"/>
        <v>true,</v>
      </c>
      <c r="M5373" t="str">
        <f t="shared" si="666"/>
        <v>26,</v>
      </c>
      <c r="N5373" t="str">
        <f t="shared" si="665"/>
        <v>true,</v>
      </c>
      <c r="O5373" t="str">
        <f t="shared" si="666"/>
        <v>60,</v>
      </c>
      <c r="P5373" t="str">
        <f t="shared" si="665"/>
        <v>true,</v>
      </c>
      <c r="Q5373" t="str">
        <f t="shared" si="666"/>
        <v>22,</v>
      </c>
      <c r="R5373" t="str">
        <f t="shared" si="665"/>
        <v>true,</v>
      </c>
      <c r="S5373" t="str">
        <f t="shared" si="666"/>
        <v>40,</v>
      </c>
    </row>
    <row r="5374" spans="1:19" x14ac:dyDescent="0.35">
      <c r="A5374" s="1">
        <f t="shared" si="667"/>
        <v>43689</v>
      </c>
      <c r="B5374">
        <f t="shared" si="668"/>
        <v>21</v>
      </c>
      <c r="C5374" t="b">
        <f t="shared" si="664"/>
        <v>0</v>
      </c>
      <c r="D5374">
        <v>26</v>
      </c>
      <c r="E5374" t="b">
        <f t="shared" si="664"/>
        <v>0</v>
      </c>
      <c r="F5374">
        <v>60</v>
      </c>
      <c r="G5374" t="b">
        <f t="shared" si="664"/>
        <v>0</v>
      </c>
      <c r="H5374">
        <v>22</v>
      </c>
      <c r="I5374" t="b">
        <f t="shared" si="664"/>
        <v>0</v>
      </c>
      <c r="J5374">
        <v>40</v>
      </c>
      <c r="L5374" t="str">
        <f t="shared" si="665"/>
        <v>false,</v>
      </c>
      <c r="M5374" t="str">
        <f t="shared" si="666"/>
        <v>26,</v>
      </c>
      <c r="N5374" t="str">
        <f t="shared" si="665"/>
        <v>false,</v>
      </c>
      <c r="O5374" t="str">
        <f t="shared" si="666"/>
        <v>60,</v>
      </c>
      <c r="P5374" t="str">
        <f t="shared" si="665"/>
        <v>false,</v>
      </c>
      <c r="Q5374" t="str">
        <f t="shared" si="666"/>
        <v>22,</v>
      </c>
      <c r="R5374" t="str">
        <f t="shared" si="665"/>
        <v>false,</v>
      </c>
      <c r="S5374" t="str">
        <f t="shared" si="666"/>
        <v>40,</v>
      </c>
    </row>
    <row r="5375" spans="1:19" x14ac:dyDescent="0.35">
      <c r="A5375" s="1">
        <f t="shared" si="667"/>
        <v>43689</v>
      </c>
      <c r="B5375">
        <f t="shared" si="668"/>
        <v>22</v>
      </c>
      <c r="C5375" t="b">
        <f t="shared" si="664"/>
        <v>0</v>
      </c>
      <c r="D5375">
        <v>26</v>
      </c>
      <c r="E5375" t="b">
        <f t="shared" si="664"/>
        <v>0</v>
      </c>
      <c r="F5375">
        <v>60</v>
      </c>
      <c r="G5375" t="b">
        <f t="shared" si="664"/>
        <v>0</v>
      </c>
      <c r="H5375">
        <v>22</v>
      </c>
      <c r="I5375" t="b">
        <f t="shared" si="664"/>
        <v>0</v>
      </c>
      <c r="J5375">
        <v>40</v>
      </c>
      <c r="L5375" t="str">
        <f t="shared" si="665"/>
        <v>false,</v>
      </c>
      <c r="M5375" t="str">
        <f t="shared" si="666"/>
        <v>26,</v>
      </c>
      <c r="N5375" t="str">
        <f t="shared" si="665"/>
        <v>false,</v>
      </c>
      <c r="O5375" t="str">
        <f t="shared" si="666"/>
        <v>60,</v>
      </c>
      <c r="P5375" t="str">
        <f t="shared" si="665"/>
        <v>false,</v>
      </c>
      <c r="Q5375" t="str">
        <f t="shared" si="666"/>
        <v>22,</v>
      </c>
      <c r="R5375" t="str">
        <f t="shared" si="665"/>
        <v>false,</v>
      </c>
      <c r="S5375" t="str">
        <f t="shared" si="666"/>
        <v>40,</v>
      </c>
    </row>
    <row r="5376" spans="1:19" x14ac:dyDescent="0.35">
      <c r="A5376" s="1">
        <f t="shared" si="667"/>
        <v>43689</v>
      </c>
      <c r="B5376">
        <f t="shared" si="668"/>
        <v>23</v>
      </c>
      <c r="C5376" t="b">
        <f t="shared" si="664"/>
        <v>0</v>
      </c>
      <c r="D5376">
        <v>26</v>
      </c>
      <c r="E5376" t="b">
        <f t="shared" si="664"/>
        <v>0</v>
      </c>
      <c r="F5376">
        <v>60</v>
      </c>
      <c r="G5376" t="b">
        <f t="shared" si="664"/>
        <v>0</v>
      </c>
      <c r="H5376">
        <v>22</v>
      </c>
      <c r="I5376" t="b">
        <f t="shared" si="664"/>
        <v>0</v>
      </c>
      <c r="J5376">
        <v>40</v>
      </c>
      <c r="L5376" t="str">
        <f t="shared" si="665"/>
        <v>false,</v>
      </c>
      <c r="M5376" t="str">
        <f t="shared" si="666"/>
        <v>26,</v>
      </c>
      <c r="N5376" t="str">
        <f t="shared" si="665"/>
        <v>false,</v>
      </c>
      <c r="O5376" t="str">
        <f t="shared" si="666"/>
        <v>60,</v>
      </c>
      <c r="P5376" t="str">
        <f t="shared" si="665"/>
        <v>false,</v>
      </c>
      <c r="Q5376" t="str">
        <f t="shared" si="666"/>
        <v>22,</v>
      </c>
      <c r="R5376" t="str">
        <f t="shared" si="665"/>
        <v>false,</v>
      </c>
      <c r="S5376" t="str">
        <f t="shared" si="666"/>
        <v>40,</v>
      </c>
    </row>
    <row r="5377" spans="1:19" x14ac:dyDescent="0.35">
      <c r="A5377" s="1">
        <f t="shared" si="667"/>
        <v>43689</v>
      </c>
      <c r="B5377">
        <f t="shared" si="668"/>
        <v>24</v>
      </c>
      <c r="C5377" t="b">
        <f t="shared" si="664"/>
        <v>0</v>
      </c>
      <c r="D5377">
        <v>26</v>
      </c>
      <c r="E5377" t="b">
        <f t="shared" si="664"/>
        <v>0</v>
      </c>
      <c r="F5377">
        <v>60</v>
      </c>
      <c r="G5377" t="b">
        <f t="shared" si="664"/>
        <v>0</v>
      </c>
      <c r="H5377">
        <v>22</v>
      </c>
      <c r="I5377" t="b">
        <f t="shared" si="664"/>
        <v>0</v>
      </c>
      <c r="J5377">
        <v>40</v>
      </c>
      <c r="L5377" t="str">
        <f t="shared" si="665"/>
        <v>false,</v>
      </c>
      <c r="M5377" t="str">
        <f t="shared" si="666"/>
        <v>26,</v>
      </c>
      <c r="N5377" t="str">
        <f t="shared" si="665"/>
        <v>false,</v>
      </c>
      <c r="O5377" t="str">
        <f t="shared" si="666"/>
        <v>60,</v>
      </c>
      <c r="P5377" t="str">
        <f t="shared" si="665"/>
        <v>false,</v>
      </c>
      <c r="Q5377" t="str">
        <f t="shared" si="666"/>
        <v>22,</v>
      </c>
      <c r="R5377" t="str">
        <f t="shared" si="665"/>
        <v>false,</v>
      </c>
      <c r="S5377" t="str">
        <f t="shared" si="666"/>
        <v>40,</v>
      </c>
    </row>
    <row r="5378" spans="1:19" x14ac:dyDescent="0.35">
      <c r="A5378" s="1">
        <f t="shared" si="667"/>
        <v>43690</v>
      </c>
      <c r="B5378">
        <f t="shared" si="668"/>
        <v>1</v>
      </c>
      <c r="C5378" t="b">
        <f t="shared" si="664"/>
        <v>0</v>
      </c>
      <c r="D5378">
        <v>26</v>
      </c>
      <c r="E5378" t="b">
        <f t="shared" si="664"/>
        <v>0</v>
      </c>
      <c r="F5378">
        <v>60</v>
      </c>
      <c r="G5378" t="b">
        <f t="shared" si="664"/>
        <v>0</v>
      </c>
      <c r="H5378">
        <v>22</v>
      </c>
      <c r="I5378" t="b">
        <f t="shared" ref="I5378" si="669">AND($B5378&gt;=8,$B5378&lt;=20)</f>
        <v>0</v>
      </c>
      <c r="J5378">
        <v>40</v>
      </c>
      <c r="L5378" t="str">
        <f t="shared" si="665"/>
        <v>false,</v>
      </c>
      <c r="M5378" t="str">
        <f t="shared" si="666"/>
        <v>26,</v>
      </c>
      <c r="N5378" t="str">
        <f t="shared" si="665"/>
        <v>false,</v>
      </c>
      <c r="O5378" t="str">
        <f t="shared" si="666"/>
        <v>60,</v>
      </c>
      <c r="P5378" t="str">
        <f t="shared" si="665"/>
        <v>false,</v>
      </c>
      <c r="Q5378" t="str">
        <f t="shared" si="666"/>
        <v>22,</v>
      </c>
      <c r="R5378" t="str">
        <f t="shared" ref="R5378" si="670">IF(I5378,"true,","false,")</f>
        <v>false,</v>
      </c>
      <c r="S5378" t="str">
        <f t="shared" ref="S5378" si="671">J5378&amp;","</f>
        <v>40,</v>
      </c>
    </row>
    <row r="5379" spans="1:19" x14ac:dyDescent="0.35">
      <c r="A5379" s="1">
        <f t="shared" si="667"/>
        <v>43690</v>
      </c>
      <c r="B5379">
        <f t="shared" si="668"/>
        <v>2</v>
      </c>
      <c r="C5379" t="b">
        <f t="shared" ref="C5379:I5442" si="672">AND($B5379&gt;=8,$B5379&lt;=20)</f>
        <v>0</v>
      </c>
      <c r="D5379">
        <v>26</v>
      </c>
      <c r="E5379" t="b">
        <f t="shared" si="672"/>
        <v>0</v>
      </c>
      <c r="F5379">
        <v>60</v>
      </c>
      <c r="G5379" t="b">
        <f t="shared" si="672"/>
        <v>0</v>
      </c>
      <c r="H5379">
        <v>22</v>
      </c>
      <c r="I5379" t="b">
        <f t="shared" si="672"/>
        <v>0</v>
      </c>
      <c r="J5379">
        <v>40</v>
      </c>
      <c r="L5379" t="str">
        <f t="shared" ref="L5379:R5442" si="673">IF(C5379,"true,","false,")</f>
        <v>false,</v>
      </c>
      <c r="M5379" t="str">
        <f t="shared" ref="M5379:S5442" si="674">D5379&amp;","</f>
        <v>26,</v>
      </c>
      <c r="N5379" t="str">
        <f t="shared" si="673"/>
        <v>false,</v>
      </c>
      <c r="O5379" t="str">
        <f t="shared" si="674"/>
        <v>60,</v>
      </c>
      <c r="P5379" t="str">
        <f t="shared" si="673"/>
        <v>false,</v>
      </c>
      <c r="Q5379" t="str">
        <f t="shared" si="674"/>
        <v>22,</v>
      </c>
      <c r="R5379" t="str">
        <f t="shared" si="673"/>
        <v>false,</v>
      </c>
      <c r="S5379" t="str">
        <f t="shared" si="674"/>
        <v>40,</v>
      </c>
    </row>
    <row r="5380" spans="1:19" x14ac:dyDescent="0.35">
      <c r="A5380" s="1">
        <f t="shared" si="667"/>
        <v>43690</v>
      </c>
      <c r="B5380">
        <f t="shared" si="668"/>
        <v>3</v>
      </c>
      <c r="C5380" t="b">
        <f t="shared" si="672"/>
        <v>0</v>
      </c>
      <c r="D5380">
        <v>26</v>
      </c>
      <c r="E5380" t="b">
        <f t="shared" si="672"/>
        <v>0</v>
      </c>
      <c r="F5380">
        <v>60</v>
      </c>
      <c r="G5380" t="b">
        <f t="shared" si="672"/>
        <v>0</v>
      </c>
      <c r="H5380">
        <v>22</v>
      </c>
      <c r="I5380" t="b">
        <f t="shared" si="672"/>
        <v>0</v>
      </c>
      <c r="J5380">
        <v>40</v>
      </c>
      <c r="L5380" t="str">
        <f t="shared" si="673"/>
        <v>false,</v>
      </c>
      <c r="M5380" t="str">
        <f t="shared" si="674"/>
        <v>26,</v>
      </c>
      <c r="N5380" t="str">
        <f t="shared" si="673"/>
        <v>false,</v>
      </c>
      <c r="O5380" t="str">
        <f t="shared" si="674"/>
        <v>60,</v>
      </c>
      <c r="P5380" t="str">
        <f t="shared" si="673"/>
        <v>false,</v>
      </c>
      <c r="Q5380" t="str">
        <f t="shared" si="674"/>
        <v>22,</v>
      </c>
      <c r="R5380" t="str">
        <f t="shared" si="673"/>
        <v>false,</v>
      </c>
      <c r="S5380" t="str">
        <f t="shared" si="674"/>
        <v>40,</v>
      </c>
    </row>
    <row r="5381" spans="1:19" x14ac:dyDescent="0.35">
      <c r="A5381" s="1">
        <f t="shared" si="667"/>
        <v>43690</v>
      </c>
      <c r="B5381">
        <f t="shared" si="668"/>
        <v>4</v>
      </c>
      <c r="C5381" t="b">
        <f t="shared" si="672"/>
        <v>0</v>
      </c>
      <c r="D5381">
        <v>26</v>
      </c>
      <c r="E5381" t="b">
        <f t="shared" si="672"/>
        <v>0</v>
      </c>
      <c r="F5381">
        <v>60</v>
      </c>
      <c r="G5381" t="b">
        <f t="shared" si="672"/>
        <v>0</v>
      </c>
      <c r="H5381">
        <v>22</v>
      </c>
      <c r="I5381" t="b">
        <f t="shared" si="672"/>
        <v>0</v>
      </c>
      <c r="J5381">
        <v>40</v>
      </c>
      <c r="L5381" t="str">
        <f t="shared" si="673"/>
        <v>false,</v>
      </c>
      <c r="M5381" t="str">
        <f t="shared" si="674"/>
        <v>26,</v>
      </c>
      <c r="N5381" t="str">
        <f t="shared" si="673"/>
        <v>false,</v>
      </c>
      <c r="O5381" t="str">
        <f t="shared" si="674"/>
        <v>60,</v>
      </c>
      <c r="P5381" t="str">
        <f t="shared" si="673"/>
        <v>false,</v>
      </c>
      <c r="Q5381" t="str">
        <f t="shared" si="674"/>
        <v>22,</v>
      </c>
      <c r="R5381" t="str">
        <f t="shared" si="673"/>
        <v>false,</v>
      </c>
      <c r="S5381" t="str">
        <f t="shared" si="674"/>
        <v>40,</v>
      </c>
    </row>
    <row r="5382" spans="1:19" x14ac:dyDescent="0.35">
      <c r="A5382" s="1">
        <f t="shared" si="667"/>
        <v>43690</v>
      </c>
      <c r="B5382">
        <f t="shared" si="668"/>
        <v>5</v>
      </c>
      <c r="C5382" t="b">
        <f t="shared" si="672"/>
        <v>0</v>
      </c>
      <c r="D5382">
        <v>26</v>
      </c>
      <c r="E5382" t="b">
        <f t="shared" si="672"/>
        <v>0</v>
      </c>
      <c r="F5382">
        <v>60</v>
      </c>
      <c r="G5382" t="b">
        <f t="shared" si="672"/>
        <v>0</v>
      </c>
      <c r="H5382">
        <v>22</v>
      </c>
      <c r="I5382" t="b">
        <f t="shared" si="672"/>
        <v>0</v>
      </c>
      <c r="J5382">
        <v>40</v>
      </c>
      <c r="L5382" t="str">
        <f t="shared" si="673"/>
        <v>false,</v>
      </c>
      <c r="M5382" t="str">
        <f t="shared" si="674"/>
        <v>26,</v>
      </c>
      <c r="N5382" t="str">
        <f t="shared" si="673"/>
        <v>false,</v>
      </c>
      <c r="O5382" t="str">
        <f t="shared" si="674"/>
        <v>60,</v>
      </c>
      <c r="P5382" t="str">
        <f t="shared" si="673"/>
        <v>false,</v>
      </c>
      <c r="Q5382" t="str">
        <f t="shared" si="674"/>
        <v>22,</v>
      </c>
      <c r="R5382" t="str">
        <f t="shared" si="673"/>
        <v>false,</v>
      </c>
      <c r="S5382" t="str">
        <f t="shared" si="674"/>
        <v>40,</v>
      </c>
    </row>
    <row r="5383" spans="1:19" x14ac:dyDescent="0.35">
      <c r="A5383" s="1">
        <f t="shared" si="667"/>
        <v>43690</v>
      </c>
      <c r="B5383">
        <f t="shared" si="668"/>
        <v>6</v>
      </c>
      <c r="C5383" t="b">
        <f t="shared" si="672"/>
        <v>0</v>
      </c>
      <c r="D5383">
        <v>26</v>
      </c>
      <c r="E5383" t="b">
        <f t="shared" si="672"/>
        <v>0</v>
      </c>
      <c r="F5383">
        <v>60</v>
      </c>
      <c r="G5383" t="b">
        <f t="shared" si="672"/>
        <v>0</v>
      </c>
      <c r="H5383">
        <v>22</v>
      </c>
      <c r="I5383" t="b">
        <f t="shared" si="672"/>
        <v>0</v>
      </c>
      <c r="J5383">
        <v>40</v>
      </c>
      <c r="L5383" t="str">
        <f t="shared" si="673"/>
        <v>false,</v>
      </c>
      <c r="M5383" t="str">
        <f t="shared" si="674"/>
        <v>26,</v>
      </c>
      <c r="N5383" t="str">
        <f t="shared" si="673"/>
        <v>false,</v>
      </c>
      <c r="O5383" t="str">
        <f t="shared" si="674"/>
        <v>60,</v>
      </c>
      <c r="P5383" t="str">
        <f t="shared" si="673"/>
        <v>false,</v>
      </c>
      <c r="Q5383" t="str">
        <f t="shared" si="674"/>
        <v>22,</v>
      </c>
      <c r="R5383" t="str">
        <f t="shared" si="673"/>
        <v>false,</v>
      </c>
      <c r="S5383" t="str">
        <f t="shared" si="674"/>
        <v>40,</v>
      </c>
    </row>
    <row r="5384" spans="1:19" x14ac:dyDescent="0.35">
      <c r="A5384" s="1">
        <f t="shared" si="667"/>
        <v>43690</v>
      </c>
      <c r="B5384">
        <f t="shared" si="668"/>
        <v>7</v>
      </c>
      <c r="C5384" t="b">
        <f t="shared" si="672"/>
        <v>0</v>
      </c>
      <c r="D5384">
        <v>26</v>
      </c>
      <c r="E5384" t="b">
        <f t="shared" si="672"/>
        <v>0</v>
      </c>
      <c r="F5384">
        <v>60</v>
      </c>
      <c r="G5384" t="b">
        <f t="shared" si="672"/>
        <v>0</v>
      </c>
      <c r="H5384">
        <v>22</v>
      </c>
      <c r="I5384" t="b">
        <f t="shared" si="672"/>
        <v>0</v>
      </c>
      <c r="J5384">
        <v>40</v>
      </c>
      <c r="L5384" t="str">
        <f t="shared" si="673"/>
        <v>false,</v>
      </c>
      <c r="M5384" t="str">
        <f t="shared" si="674"/>
        <v>26,</v>
      </c>
      <c r="N5384" t="str">
        <f t="shared" si="673"/>
        <v>false,</v>
      </c>
      <c r="O5384" t="str">
        <f t="shared" si="674"/>
        <v>60,</v>
      </c>
      <c r="P5384" t="str">
        <f t="shared" si="673"/>
        <v>false,</v>
      </c>
      <c r="Q5384" t="str">
        <f t="shared" si="674"/>
        <v>22,</v>
      </c>
      <c r="R5384" t="str">
        <f t="shared" si="673"/>
        <v>false,</v>
      </c>
      <c r="S5384" t="str">
        <f t="shared" si="674"/>
        <v>40,</v>
      </c>
    </row>
    <row r="5385" spans="1:19" x14ac:dyDescent="0.35">
      <c r="A5385" s="1">
        <f t="shared" si="667"/>
        <v>43690</v>
      </c>
      <c r="B5385">
        <f t="shared" si="668"/>
        <v>8</v>
      </c>
      <c r="C5385" t="b">
        <f t="shared" si="672"/>
        <v>1</v>
      </c>
      <c r="D5385">
        <v>26</v>
      </c>
      <c r="E5385" t="b">
        <f t="shared" si="672"/>
        <v>1</v>
      </c>
      <c r="F5385">
        <v>60</v>
      </c>
      <c r="G5385" t="b">
        <f t="shared" si="672"/>
        <v>1</v>
      </c>
      <c r="H5385">
        <v>22</v>
      </c>
      <c r="I5385" t="b">
        <f t="shared" si="672"/>
        <v>1</v>
      </c>
      <c r="J5385">
        <v>40</v>
      </c>
      <c r="L5385" t="str">
        <f t="shared" si="673"/>
        <v>true,</v>
      </c>
      <c r="M5385" t="str">
        <f t="shared" si="674"/>
        <v>26,</v>
      </c>
      <c r="N5385" t="str">
        <f t="shared" si="673"/>
        <v>true,</v>
      </c>
      <c r="O5385" t="str">
        <f t="shared" si="674"/>
        <v>60,</v>
      </c>
      <c r="P5385" t="str">
        <f t="shared" si="673"/>
        <v>true,</v>
      </c>
      <c r="Q5385" t="str">
        <f t="shared" si="674"/>
        <v>22,</v>
      </c>
      <c r="R5385" t="str">
        <f t="shared" si="673"/>
        <v>true,</v>
      </c>
      <c r="S5385" t="str">
        <f t="shared" si="674"/>
        <v>40,</v>
      </c>
    </row>
    <row r="5386" spans="1:19" x14ac:dyDescent="0.35">
      <c r="A5386" s="1">
        <f t="shared" si="667"/>
        <v>43690</v>
      </c>
      <c r="B5386">
        <f t="shared" si="668"/>
        <v>9</v>
      </c>
      <c r="C5386" t="b">
        <f t="shared" si="672"/>
        <v>1</v>
      </c>
      <c r="D5386">
        <v>26</v>
      </c>
      <c r="E5386" t="b">
        <f t="shared" si="672"/>
        <v>1</v>
      </c>
      <c r="F5386">
        <v>60</v>
      </c>
      <c r="G5386" t="b">
        <f t="shared" si="672"/>
        <v>1</v>
      </c>
      <c r="H5386">
        <v>22</v>
      </c>
      <c r="I5386" t="b">
        <f t="shared" si="672"/>
        <v>1</v>
      </c>
      <c r="J5386">
        <v>40</v>
      </c>
      <c r="L5386" t="str">
        <f t="shared" si="673"/>
        <v>true,</v>
      </c>
      <c r="M5386" t="str">
        <f t="shared" si="674"/>
        <v>26,</v>
      </c>
      <c r="N5386" t="str">
        <f t="shared" si="673"/>
        <v>true,</v>
      </c>
      <c r="O5386" t="str">
        <f t="shared" si="674"/>
        <v>60,</v>
      </c>
      <c r="P5386" t="str">
        <f t="shared" si="673"/>
        <v>true,</v>
      </c>
      <c r="Q5386" t="str">
        <f t="shared" si="674"/>
        <v>22,</v>
      </c>
      <c r="R5386" t="str">
        <f t="shared" si="673"/>
        <v>true,</v>
      </c>
      <c r="S5386" t="str">
        <f t="shared" si="674"/>
        <v>40,</v>
      </c>
    </row>
    <row r="5387" spans="1:19" x14ac:dyDescent="0.35">
      <c r="A5387" s="1">
        <f t="shared" si="667"/>
        <v>43690</v>
      </c>
      <c r="B5387">
        <f t="shared" si="668"/>
        <v>10</v>
      </c>
      <c r="C5387" t="b">
        <f t="shared" si="672"/>
        <v>1</v>
      </c>
      <c r="D5387">
        <v>26</v>
      </c>
      <c r="E5387" t="b">
        <f t="shared" si="672"/>
        <v>1</v>
      </c>
      <c r="F5387">
        <v>60</v>
      </c>
      <c r="G5387" t="b">
        <f t="shared" si="672"/>
        <v>1</v>
      </c>
      <c r="H5387">
        <v>22</v>
      </c>
      <c r="I5387" t="b">
        <f t="shared" si="672"/>
        <v>1</v>
      </c>
      <c r="J5387">
        <v>40</v>
      </c>
      <c r="L5387" t="str">
        <f t="shared" si="673"/>
        <v>true,</v>
      </c>
      <c r="M5387" t="str">
        <f t="shared" si="674"/>
        <v>26,</v>
      </c>
      <c r="N5387" t="str">
        <f t="shared" si="673"/>
        <v>true,</v>
      </c>
      <c r="O5387" t="str">
        <f t="shared" si="674"/>
        <v>60,</v>
      </c>
      <c r="P5387" t="str">
        <f t="shared" si="673"/>
        <v>true,</v>
      </c>
      <c r="Q5387" t="str">
        <f t="shared" si="674"/>
        <v>22,</v>
      </c>
      <c r="R5387" t="str">
        <f t="shared" si="673"/>
        <v>true,</v>
      </c>
      <c r="S5387" t="str">
        <f t="shared" si="674"/>
        <v>40,</v>
      </c>
    </row>
    <row r="5388" spans="1:19" x14ac:dyDescent="0.35">
      <c r="A5388" s="1">
        <f t="shared" si="667"/>
        <v>43690</v>
      </c>
      <c r="B5388">
        <f t="shared" si="668"/>
        <v>11</v>
      </c>
      <c r="C5388" t="b">
        <f t="shared" si="672"/>
        <v>1</v>
      </c>
      <c r="D5388">
        <v>26</v>
      </c>
      <c r="E5388" t="b">
        <f t="shared" si="672"/>
        <v>1</v>
      </c>
      <c r="F5388">
        <v>60</v>
      </c>
      <c r="G5388" t="b">
        <f t="shared" si="672"/>
        <v>1</v>
      </c>
      <c r="H5388">
        <v>22</v>
      </c>
      <c r="I5388" t="b">
        <f t="shared" si="672"/>
        <v>1</v>
      </c>
      <c r="J5388">
        <v>40</v>
      </c>
      <c r="L5388" t="str">
        <f t="shared" si="673"/>
        <v>true,</v>
      </c>
      <c r="M5388" t="str">
        <f t="shared" si="674"/>
        <v>26,</v>
      </c>
      <c r="N5388" t="str">
        <f t="shared" si="673"/>
        <v>true,</v>
      </c>
      <c r="O5388" t="str">
        <f t="shared" si="674"/>
        <v>60,</v>
      </c>
      <c r="P5388" t="str">
        <f t="shared" si="673"/>
        <v>true,</v>
      </c>
      <c r="Q5388" t="str">
        <f t="shared" si="674"/>
        <v>22,</v>
      </c>
      <c r="R5388" t="str">
        <f t="shared" si="673"/>
        <v>true,</v>
      </c>
      <c r="S5388" t="str">
        <f t="shared" si="674"/>
        <v>40,</v>
      </c>
    </row>
    <row r="5389" spans="1:19" x14ac:dyDescent="0.35">
      <c r="A5389" s="1">
        <f t="shared" si="667"/>
        <v>43690</v>
      </c>
      <c r="B5389">
        <f t="shared" si="668"/>
        <v>12</v>
      </c>
      <c r="C5389" t="b">
        <f t="shared" si="672"/>
        <v>1</v>
      </c>
      <c r="D5389">
        <v>26</v>
      </c>
      <c r="E5389" t="b">
        <f t="shared" si="672"/>
        <v>1</v>
      </c>
      <c r="F5389">
        <v>60</v>
      </c>
      <c r="G5389" t="b">
        <f t="shared" si="672"/>
        <v>1</v>
      </c>
      <c r="H5389">
        <v>22</v>
      </c>
      <c r="I5389" t="b">
        <f t="shared" si="672"/>
        <v>1</v>
      </c>
      <c r="J5389">
        <v>40</v>
      </c>
      <c r="L5389" t="str">
        <f t="shared" si="673"/>
        <v>true,</v>
      </c>
      <c r="M5389" t="str">
        <f t="shared" si="674"/>
        <v>26,</v>
      </c>
      <c r="N5389" t="str">
        <f t="shared" si="673"/>
        <v>true,</v>
      </c>
      <c r="O5389" t="str">
        <f t="shared" si="674"/>
        <v>60,</v>
      </c>
      <c r="P5389" t="str">
        <f t="shared" si="673"/>
        <v>true,</v>
      </c>
      <c r="Q5389" t="str">
        <f t="shared" si="674"/>
        <v>22,</v>
      </c>
      <c r="R5389" t="str">
        <f t="shared" si="673"/>
        <v>true,</v>
      </c>
      <c r="S5389" t="str">
        <f t="shared" si="674"/>
        <v>40,</v>
      </c>
    </row>
    <row r="5390" spans="1:19" x14ac:dyDescent="0.35">
      <c r="A5390" s="1">
        <f t="shared" si="667"/>
        <v>43690</v>
      </c>
      <c r="B5390">
        <f t="shared" si="668"/>
        <v>13</v>
      </c>
      <c r="C5390" t="b">
        <f t="shared" si="672"/>
        <v>1</v>
      </c>
      <c r="D5390">
        <v>26</v>
      </c>
      <c r="E5390" t="b">
        <f t="shared" si="672"/>
        <v>1</v>
      </c>
      <c r="F5390">
        <v>60</v>
      </c>
      <c r="G5390" t="b">
        <f t="shared" si="672"/>
        <v>1</v>
      </c>
      <c r="H5390">
        <v>22</v>
      </c>
      <c r="I5390" t="b">
        <f t="shared" si="672"/>
        <v>1</v>
      </c>
      <c r="J5390">
        <v>40</v>
      </c>
      <c r="L5390" t="str">
        <f t="shared" si="673"/>
        <v>true,</v>
      </c>
      <c r="M5390" t="str">
        <f t="shared" si="674"/>
        <v>26,</v>
      </c>
      <c r="N5390" t="str">
        <f t="shared" si="673"/>
        <v>true,</v>
      </c>
      <c r="O5390" t="str">
        <f t="shared" si="674"/>
        <v>60,</v>
      </c>
      <c r="P5390" t="str">
        <f t="shared" si="673"/>
        <v>true,</v>
      </c>
      <c r="Q5390" t="str">
        <f t="shared" si="674"/>
        <v>22,</v>
      </c>
      <c r="R5390" t="str">
        <f t="shared" si="673"/>
        <v>true,</v>
      </c>
      <c r="S5390" t="str">
        <f t="shared" si="674"/>
        <v>40,</v>
      </c>
    </row>
    <row r="5391" spans="1:19" x14ac:dyDescent="0.35">
      <c r="A5391" s="1">
        <f t="shared" si="667"/>
        <v>43690</v>
      </c>
      <c r="B5391">
        <f t="shared" si="668"/>
        <v>14</v>
      </c>
      <c r="C5391" t="b">
        <f t="shared" si="672"/>
        <v>1</v>
      </c>
      <c r="D5391">
        <v>26</v>
      </c>
      <c r="E5391" t="b">
        <f t="shared" si="672"/>
        <v>1</v>
      </c>
      <c r="F5391">
        <v>60</v>
      </c>
      <c r="G5391" t="b">
        <f t="shared" si="672"/>
        <v>1</v>
      </c>
      <c r="H5391">
        <v>22</v>
      </c>
      <c r="I5391" t="b">
        <f t="shared" si="672"/>
        <v>1</v>
      </c>
      <c r="J5391">
        <v>40</v>
      </c>
      <c r="L5391" t="str">
        <f t="shared" si="673"/>
        <v>true,</v>
      </c>
      <c r="M5391" t="str">
        <f t="shared" si="674"/>
        <v>26,</v>
      </c>
      <c r="N5391" t="str">
        <f t="shared" si="673"/>
        <v>true,</v>
      </c>
      <c r="O5391" t="str">
        <f t="shared" si="674"/>
        <v>60,</v>
      </c>
      <c r="P5391" t="str">
        <f t="shared" si="673"/>
        <v>true,</v>
      </c>
      <c r="Q5391" t="str">
        <f t="shared" si="674"/>
        <v>22,</v>
      </c>
      <c r="R5391" t="str">
        <f t="shared" si="673"/>
        <v>true,</v>
      </c>
      <c r="S5391" t="str">
        <f t="shared" si="674"/>
        <v>40,</v>
      </c>
    </row>
    <row r="5392" spans="1:19" x14ac:dyDescent="0.35">
      <c r="A5392" s="1">
        <f t="shared" si="667"/>
        <v>43690</v>
      </c>
      <c r="B5392">
        <f t="shared" si="668"/>
        <v>15</v>
      </c>
      <c r="C5392" t="b">
        <f t="shared" si="672"/>
        <v>1</v>
      </c>
      <c r="D5392">
        <v>26</v>
      </c>
      <c r="E5392" t="b">
        <f t="shared" si="672"/>
        <v>1</v>
      </c>
      <c r="F5392">
        <v>60</v>
      </c>
      <c r="G5392" t="b">
        <f t="shared" si="672"/>
        <v>1</v>
      </c>
      <c r="H5392">
        <v>22</v>
      </c>
      <c r="I5392" t="b">
        <f t="shared" si="672"/>
        <v>1</v>
      </c>
      <c r="J5392">
        <v>40</v>
      </c>
      <c r="L5392" t="str">
        <f t="shared" si="673"/>
        <v>true,</v>
      </c>
      <c r="M5392" t="str">
        <f t="shared" si="674"/>
        <v>26,</v>
      </c>
      <c r="N5392" t="str">
        <f t="shared" si="673"/>
        <v>true,</v>
      </c>
      <c r="O5392" t="str">
        <f t="shared" si="674"/>
        <v>60,</v>
      </c>
      <c r="P5392" t="str">
        <f t="shared" si="673"/>
        <v>true,</v>
      </c>
      <c r="Q5392" t="str">
        <f t="shared" si="674"/>
        <v>22,</v>
      </c>
      <c r="R5392" t="str">
        <f t="shared" si="673"/>
        <v>true,</v>
      </c>
      <c r="S5392" t="str">
        <f t="shared" si="674"/>
        <v>40,</v>
      </c>
    </row>
    <row r="5393" spans="1:19" x14ac:dyDescent="0.35">
      <c r="A5393" s="1">
        <f t="shared" si="667"/>
        <v>43690</v>
      </c>
      <c r="B5393">
        <f t="shared" si="668"/>
        <v>16</v>
      </c>
      <c r="C5393" t="b">
        <f t="shared" si="672"/>
        <v>1</v>
      </c>
      <c r="D5393">
        <v>26</v>
      </c>
      <c r="E5393" t="b">
        <f t="shared" si="672"/>
        <v>1</v>
      </c>
      <c r="F5393">
        <v>60</v>
      </c>
      <c r="G5393" t="b">
        <f t="shared" si="672"/>
        <v>1</v>
      </c>
      <c r="H5393">
        <v>22</v>
      </c>
      <c r="I5393" t="b">
        <f t="shared" si="672"/>
        <v>1</v>
      </c>
      <c r="J5393">
        <v>40</v>
      </c>
      <c r="L5393" t="str">
        <f t="shared" si="673"/>
        <v>true,</v>
      </c>
      <c r="M5393" t="str">
        <f t="shared" si="674"/>
        <v>26,</v>
      </c>
      <c r="N5393" t="str">
        <f t="shared" si="673"/>
        <v>true,</v>
      </c>
      <c r="O5393" t="str">
        <f t="shared" si="674"/>
        <v>60,</v>
      </c>
      <c r="P5393" t="str">
        <f t="shared" si="673"/>
        <v>true,</v>
      </c>
      <c r="Q5393" t="str">
        <f t="shared" si="674"/>
        <v>22,</v>
      </c>
      <c r="R5393" t="str">
        <f t="shared" si="673"/>
        <v>true,</v>
      </c>
      <c r="S5393" t="str">
        <f t="shared" si="674"/>
        <v>40,</v>
      </c>
    </row>
    <row r="5394" spans="1:19" x14ac:dyDescent="0.35">
      <c r="A5394" s="1">
        <f t="shared" si="667"/>
        <v>43690</v>
      </c>
      <c r="B5394">
        <f t="shared" si="668"/>
        <v>17</v>
      </c>
      <c r="C5394" t="b">
        <f t="shared" si="672"/>
        <v>1</v>
      </c>
      <c r="D5394">
        <v>26</v>
      </c>
      <c r="E5394" t="b">
        <f t="shared" si="672"/>
        <v>1</v>
      </c>
      <c r="F5394">
        <v>60</v>
      </c>
      <c r="G5394" t="b">
        <f t="shared" si="672"/>
        <v>1</v>
      </c>
      <c r="H5394">
        <v>22</v>
      </c>
      <c r="I5394" t="b">
        <f t="shared" si="672"/>
        <v>1</v>
      </c>
      <c r="J5394">
        <v>40</v>
      </c>
      <c r="L5394" t="str">
        <f t="shared" si="673"/>
        <v>true,</v>
      </c>
      <c r="M5394" t="str">
        <f t="shared" si="674"/>
        <v>26,</v>
      </c>
      <c r="N5394" t="str">
        <f t="shared" si="673"/>
        <v>true,</v>
      </c>
      <c r="O5394" t="str">
        <f t="shared" si="674"/>
        <v>60,</v>
      </c>
      <c r="P5394" t="str">
        <f t="shared" si="673"/>
        <v>true,</v>
      </c>
      <c r="Q5394" t="str">
        <f t="shared" si="674"/>
        <v>22,</v>
      </c>
      <c r="R5394" t="str">
        <f t="shared" si="673"/>
        <v>true,</v>
      </c>
      <c r="S5394" t="str">
        <f t="shared" si="674"/>
        <v>40,</v>
      </c>
    </row>
    <row r="5395" spans="1:19" x14ac:dyDescent="0.35">
      <c r="A5395" s="1">
        <f t="shared" si="667"/>
        <v>43690</v>
      </c>
      <c r="B5395">
        <f t="shared" si="668"/>
        <v>18</v>
      </c>
      <c r="C5395" t="b">
        <f t="shared" si="672"/>
        <v>1</v>
      </c>
      <c r="D5395">
        <v>26</v>
      </c>
      <c r="E5395" t="b">
        <f t="shared" si="672"/>
        <v>1</v>
      </c>
      <c r="F5395">
        <v>60</v>
      </c>
      <c r="G5395" t="b">
        <f t="shared" si="672"/>
        <v>1</v>
      </c>
      <c r="H5395">
        <v>22</v>
      </c>
      <c r="I5395" t="b">
        <f t="shared" si="672"/>
        <v>1</v>
      </c>
      <c r="J5395">
        <v>40</v>
      </c>
      <c r="L5395" t="str">
        <f t="shared" si="673"/>
        <v>true,</v>
      </c>
      <c r="M5395" t="str">
        <f t="shared" si="674"/>
        <v>26,</v>
      </c>
      <c r="N5395" t="str">
        <f t="shared" si="673"/>
        <v>true,</v>
      </c>
      <c r="O5395" t="str">
        <f t="shared" si="674"/>
        <v>60,</v>
      </c>
      <c r="P5395" t="str">
        <f t="shared" si="673"/>
        <v>true,</v>
      </c>
      <c r="Q5395" t="str">
        <f t="shared" si="674"/>
        <v>22,</v>
      </c>
      <c r="R5395" t="str">
        <f t="shared" si="673"/>
        <v>true,</v>
      </c>
      <c r="S5395" t="str">
        <f t="shared" si="674"/>
        <v>40,</v>
      </c>
    </row>
    <row r="5396" spans="1:19" x14ac:dyDescent="0.35">
      <c r="A5396" s="1">
        <f t="shared" si="667"/>
        <v>43690</v>
      </c>
      <c r="B5396">
        <f t="shared" si="668"/>
        <v>19</v>
      </c>
      <c r="C5396" t="b">
        <f t="shared" si="672"/>
        <v>1</v>
      </c>
      <c r="D5396">
        <v>26</v>
      </c>
      <c r="E5396" t="b">
        <f t="shared" si="672"/>
        <v>1</v>
      </c>
      <c r="F5396">
        <v>60</v>
      </c>
      <c r="G5396" t="b">
        <f t="shared" si="672"/>
        <v>1</v>
      </c>
      <c r="H5396">
        <v>22</v>
      </c>
      <c r="I5396" t="b">
        <f t="shared" si="672"/>
        <v>1</v>
      </c>
      <c r="J5396">
        <v>40</v>
      </c>
      <c r="L5396" t="str">
        <f t="shared" si="673"/>
        <v>true,</v>
      </c>
      <c r="M5396" t="str">
        <f t="shared" si="674"/>
        <v>26,</v>
      </c>
      <c r="N5396" t="str">
        <f t="shared" si="673"/>
        <v>true,</v>
      </c>
      <c r="O5396" t="str">
        <f t="shared" si="674"/>
        <v>60,</v>
      </c>
      <c r="P5396" t="str">
        <f t="shared" si="673"/>
        <v>true,</v>
      </c>
      <c r="Q5396" t="str">
        <f t="shared" si="674"/>
        <v>22,</v>
      </c>
      <c r="R5396" t="str">
        <f t="shared" si="673"/>
        <v>true,</v>
      </c>
      <c r="S5396" t="str">
        <f t="shared" si="674"/>
        <v>40,</v>
      </c>
    </row>
    <row r="5397" spans="1:19" x14ac:dyDescent="0.35">
      <c r="A5397" s="1">
        <f t="shared" si="667"/>
        <v>43690</v>
      </c>
      <c r="B5397">
        <f t="shared" si="668"/>
        <v>20</v>
      </c>
      <c r="C5397" t="b">
        <f t="shared" si="672"/>
        <v>1</v>
      </c>
      <c r="D5397">
        <v>26</v>
      </c>
      <c r="E5397" t="b">
        <f t="shared" si="672"/>
        <v>1</v>
      </c>
      <c r="F5397">
        <v>60</v>
      </c>
      <c r="G5397" t="b">
        <f t="shared" si="672"/>
        <v>1</v>
      </c>
      <c r="H5397">
        <v>22</v>
      </c>
      <c r="I5397" t="b">
        <f t="shared" si="672"/>
        <v>1</v>
      </c>
      <c r="J5397">
        <v>40</v>
      </c>
      <c r="L5397" t="str">
        <f t="shared" si="673"/>
        <v>true,</v>
      </c>
      <c r="M5397" t="str">
        <f t="shared" si="674"/>
        <v>26,</v>
      </c>
      <c r="N5397" t="str">
        <f t="shared" si="673"/>
        <v>true,</v>
      </c>
      <c r="O5397" t="str">
        <f t="shared" si="674"/>
        <v>60,</v>
      </c>
      <c r="P5397" t="str">
        <f t="shared" si="673"/>
        <v>true,</v>
      </c>
      <c r="Q5397" t="str">
        <f t="shared" si="674"/>
        <v>22,</v>
      </c>
      <c r="R5397" t="str">
        <f t="shared" si="673"/>
        <v>true,</v>
      </c>
      <c r="S5397" t="str">
        <f t="shared" si="674"/>
        <v>40,</v>
      </c>
    </row>
    <row r="5398" spans="1:19" x14ac:dyDescent="0.35">
      <c r="A5398" s="1">
        <f t="shared" si="667"/>
        <v>43690</v>
      </c>
      <c r="B5398">
        <f t="shared" si="668"/>
        <v>21</v>
      </c>
      <c r="C5398" t="b">
        <f t="shared" si="672"/>
        <v>0</v>
      </c>
      <c r="D5398">
        <v>26</v>
      </c>
      <c r="E5398" t="b">
        <f t="shared" si="672"/>
        <v>0</v>
      </c>
      <c r="F5398">
        <v>60</v>
      </c>
      <c r="G5398" t="b">
        <f t="shared" si="672"/>
        <v>0</v>
      </c>
      <c r="H5398">
        <v>22</v>
      </c>
      <c r="I5398" t="b">
        <f t="shared" si="672"/>
        <v>0</v>
      </c>
      <c r="J5398">
        <v>40</v>
      </c>
      <c r="L5398" t="str">
        <f t="shared" si="673"/>
        <v>false,</v>
      </c>
      <c r="M5398" t="str">
        <f t="shared" si="674"/>
        <v>26,</v>
      </c>
      <c r="N5398" t="str">
        <f t="shared" si="673"/>
        <v>false,</v>
      </c>
      <c r="O5398" t="str">
        <f t="shared" si="674"/>
        <v>60,</v>
      </c>
      <c r="P5398" t="str">
        <f t="shared" si="673"/>
        <v>false,</v>
      </c>
      <c r="Q5398" t="str">
        <f t="shared" si="674"/>
        <v>22,</v>
      </c>
      <c r="R5398" t="str">
        <f t="shared" si="673"/>
        <v>false,</v>
      </c>
      <c r="S5398" t="str">
        <f t="shared" si="674"/>
        <v>40,</v>
      </c>
    </row>
    <row r="5399" spans="1:19" x14ac:dyDescent="0.35">
      <c r="A5399" s="1">
        <f t="shared" si="667"/>
        <v>43690</v>
      </c>
      <c r="B5399">
        <f t="shared" si="668"/>
        <v>22</v>
      </c>
      <c r="C5399" t="b">
        <f t="shared" si="672"/>
        <v>0</v>
      </c>
      <c r="D5399">
        <v>26</v>
      </c>
      <c r="E5399" t="b">
        <f t="shared" si="672"/>
        <v>0</v>
      </c>
      <c r="F5399">
        <v>60</v>
      </c>
      <c r="G5399" t="b">
        <f t="shared" si="672"/>
        <v>0</v>
      </c>
      <c r="H5399">
        <v>22</v>
      </c>
      <c r="I5399" t="b">
        <f t="shared" si="672"/>
        <v>0</v>
      </c>
      <c r="J5399">
        <v>40</v>
      </c>
      <c r="L5399" t="str">
        <f t="shared" si="673"/>
        <v>false,</v>
      </c>
      <c r="M5399" t="str">
        <f t="shared" si="674"/>
        <v>26,</v>
      </c>
      <c r="N5399" t="str">
        <f t="shared" si="673"/>
        <v>false,</v>
      </c>
      <c r="O5399" t="str">
        <f t="shared" si="674"/>
        <v>60,</v>
      </c>
      <c r="P5399" t="str">
        <f t="shared" si="673"/>
        <v>false,</v>
      </c>
      <c r="Q5399" t="str">
        <f t="shared" si="674"/>
        <v>22,</v>
      </c>
      <c r="R5399" t="str">
        <f t="shared" si="673"/>
        <v>false,</v>
      </c>
      <c r="S5399" t="str">
        <f t="shared" si="674"/>
        <v>40,</v>
      </c>
    </row>
    <row r="5400" spans="1:19" x14ac:dyDescent="0.35">
      <c r="A5400" s="1">
        <f t="shared" si="667"/>
        <v>43690</v>
      </c>
      <c r="B5400">
        <f t="shared" si="668"/>
        <v>23</v>
      </c>
      <c r="C5400" t="b">
        <f t="shared" si="672"/>
        <v>0</v>
      </c>
      <c r="D5400">
        <v>26</v>
      </c>
      <c r="E5400" t="b">
        <f t="shared" si="672"/>
        <v>0</v>
      </c>
      <c r="F5400">
        <v>60</v>
      </c>
      <c r="G5400" t="b">
        <f t="shared" si="672"/>
        <v>0</v>
      </c>
      <c r="H5400">
        <v>22</v>
      </c>
      <c r="I5400" t="b">
        <f t="shared" si="672"/>
        <v>0</v>
      </c>
      <c r="J5400">
        <v>40</v>
      </c>
      <c r="L5400" t="str">
        <f t="shared" si="673"/>
        <v>false,</v>
      </c>
      <c r="M5400" t="str">
        <f t="shared" si="674"/>
        <v>26,</v>
      </c>
      <c r="N5400" t="str">
        <f t="shared" si="673"/>
        <v>false,</v>
      </c>
      <c r="O5400" t="str">
        <f t="shared" si="674"/>
        <v>60,</v>
      </c>
      <c r="P5400" t="str">
        <f t="shared" si="673"/>
        <v>false,</v>
      </c>
      <c r="Q5400" t="str">
        <f t="shared" si="674"/>
        <v>22,</v>
      </c>
      <c r="R5400" t="str">
        <f t="shared" si="673"/>
        <v>false,</v>
      </c>
      <c r="S5400" t="str">
        <f t="shared" si="674"/>
        <v>40,</v>
      </c>
    </row>
    <row r="5401" spans="1:19" x14ac:dyDescent="0.35">
      <c r="A5401" s="1">
        <f t="shared" si="667"/>
        <v>43690</v>
      </c>
      <c r="B5401">
        <f t="shared" si="668"/>
        <v>24</v>
      </c>
      <c r="C5401" t="b">
        <f t="shared" si="672"/>
        <v>0</v>
      </c>
      <c r="D5401">
        <v>26</v>
      </c>
      <c r="E5401" t="b">
        <f t="shared" si="672"/>
        <v>0</v>
      </c>
      <c r="F5401">
        <v>60</v>
      </c>
      <c r="G5401" t="b">
        <f t="shared" si="672"/>
        <v>0</v>
      </c>
      <c r="H5401">
        <v>22</v>
      </c>
      <c r="I5401" t="b">
        <f t="shared" si="672"/>
        <v>0</v>
      </c>
      <c r="J5401">
        <v>40</v>
      </c>
      <c r="L5401" t="str">
        <f t="shared" si="673"/>
        <v>false,</v>
      </c>
      <c r="M5401" t="str">
        <f t="shared" si="674"/>
        <v>26,</v>
      </c>
      <c r="N5401" t="str">
        <f t="shared" si="673"/>
        <v>false,</v>
      </c>
      <c r="O5401" t="str">
        <f t="shared" si="674"/>
        <v>60,</v>
      </c>
      <c r="P5401" t="str">
        <f t="shared" si="673"/>
        <v>false,</v>
      </c>
      <c r="Q5401" t="str">
        <f t="shared" si="674"/>
        <v>22,</v>
      </c>
      <c r="R5401" t="str">
        <f t="shared" si="673"/>
        <v>false,</v>
      </c>
      <c r="S5401" t="str">
        <f t="shared" si="674"/>
        <v>40,</v>
      </c>
    </row>
    <row r="5402" spans="1:19" x14ac:dyDescent="0.35">
      <c r="A5402" s="1">
        <f t="shared" si="667"/>
        <v>43691</v>
      </c>
      <c r="B5402">
        <f t="shared" si="668"/>
        <v>1</v>
      </c>
      <c r="C5402" t="b">
        <f t="shared" si="672"/>
        <v>0</v>
      </c>
      <c r="D5402">
        <v>26</v>
      </c>
      <c r="E5402" t="b">
        <f t="shared" si="672"/>
        <v>0</v>
      </c>
      <c r="F5402">
        <v>60</v>
      </c>
      <c r="G5402" t="b">
        <f t="shared" si="672"/>
        <v>0</v>
      </c>
      <c r="H5402">
        <v>22</v>
      </c>
      <c r="I5402" t="b">
        <f t="shared" si="672"/>
        <v>0</v>
      </c>
      <c r="J5402">
        <v>40</v>
      </c>
      <c r="L5402" t="str">
        <f t="shared" si="673"/>
        <v>false,</v>
      </c>
      <c r="M5402" t="str">
        <f t="shared" si="674"/>
        <v>26,</v>
      </c>
      <c r="N5402" t="str">
        <f t="shared" si="673"/>
        <v>false,</v>
      </c>
      <c r="O5402" t="str">
        <f t="shared" si="674"/>
        <v>60,</v>
      </c>
      <c r="P5402" t="str">
        <f t="shared" si="673"/>
        <v>false,</v>
      </c>
      <c r="Q5402" t="str">
        <f t="shared" si="674"/>
        <v>22,</v>
      </c>
      <c r="R5402" t="str">
        <f t="shared" si="673"/>
        <v>false,</v>
      </c>
      <c r="S5402" t="str">
        <f t="shared" si="674"/>
        <v>40,</v>
      </c>
    </row>
    <row r="5403" spans="1:19" x14ac:dyDescent="0.35">
      <c r="A5403" s="1">
        <f t="shared" ref="A5403:A5466" si="675">A5379+1</f>
        <v>43691</v>
      </c>
      <c r="B5403">
        <f t="shared" ref="B5403:B5466" si="676">B5379</f>
        <v>2</v>
      </c>
      <c r="C5403" t="b">
        <f t="shared" si="672"/>
        <v>0</v>
      </c>
      <c r="D5403">
        <v>26</v>
      </c>
      <c r="E5403" t="b">
        <f t="shared" si="672"/>
        <v>0</v>
      </c>
      <c r="F5403">
        <v>60</v>
      </c>
      <c r="G5403" t="b">
        <f t="shared" si="672"/>
        <v>0</v>
      </c>
      <c r="H5403">
        <v>22</v>
      </c>
      <c r="I5403" t="b">
        <f t="shared" si="672"/>
        <v>0</v>
      </c>
      <c r="J5403">
        <v>40</v>
      </c>
      <c r="L5403" t="str">
        <f t="shared" si="673"/>
        <v>false,</v>
      </c>
      <c r="M5403" t="str">
        <f t="shared" si="674"/>
        <v>26,</v>
      </c>
      <c r="N5403" t="str">
        <f t="shared" si="673"/>
        <v>false,</v>
      </c>
      <c r="O5403" t="str">
        <f t="shared" si="674"/>
        <v>60,</v>
      </c>
      <c r="P5403" t="str">
        <f t="shared" si="673"/>
        <v>false,</v>
      </c>
      <c r="Q5403" t="str">
        <f t="shared" si="674"/>
        <v>22,</v>
      </c>
      <c r="R5403" t="str">
        <f t="shared" si="673"/>
        <v>false,</v>
      </c>
      <c r="S5403" t="str">
        <f t="shared" si="674"/>
        <v>40,</v>
      </c>
    </row>
    <row r="5404" spans="1:19" x14ac:dyDescent="0.35">
      <c r="A5404" s="1">
        <f t="shared" si="675"/>
        <v>43691</v>
      </c>
      <c r="B5404">
        <f t="shared" si="676"/>
        <v>3</v>
      </c>
      <c r="C5404" t="b">
        <f t="shared" si="672"/>
        <v>0</v>
      </c>
      <c r="D5404">
        <v>26</v>
      </c>
      <c r="E5404" t="b">
        <f t="shared" si="672"/>
        <v>0</v>
      </c>
      <c r="F5404">
        <v>60</v>
      </c>
      <c r="G5404" t="b">
        <f t="shared" si="672"/>
        <v>0</v>
      </c>
      <c r="H5404">
        <v>22</v>
      </c>
      <c r="I5404" t="b">
        <f t="shared" si="672"/>
        <v>0</v>
      </c>
      <c r="J5404">
        <v>40</v>
      </c>
      <c r="L5404" t="str">
        <f t="shared" si="673"/>
        <v>false,</v>
      </c>
      <c r="M5404" t="str">
        <f t="shared" si="674"/>
        <v>26,</v>
      </c>
      <c r="N5404" t="str">
        <f t="shared" si="673"/>
        <v>false,</v>
      </c>
      <c r="O5404" t="str">
        <f t="shared" si="674"/>
        <v>60,</v>
      </c>
      <c r="P5404" t="str">
        <f t="shared" si="673"/>
        <v>false,</v>
      </c>
      <c r="Q5404" t="str">
        <f t="shared" si="674"/>
        <v>22,</v>
      </c>
      <c r="R5404" t="str">
        <f t="shared" si="673"/>
        <v>false,</v>
      </c>
      <c r="S5404" t="str">
        <f t="shared" si="674"/>
        <v>40,</v>
      </c>
    </row>
    <row r="5405" spans="1:19" x14ac:dyDescent="0.35">
      <c r="A5405" s="1">
        <f t="shared" si="675"/>
        <v>43691</v>
      </c>
      <c r="B5405">
        <f t="shared" si="676"/>
        <v>4</v>
      </c>
      <c r="C5405" t="b">
        <f t="shared" si="672"/>
        <v>0</v>
      </c>
      <c r="D5405">
        <v>26</v>
      </c>
      <c r="E5405" t="b">
        <f t="shared" si="672"/>
        <v>0</v>
      </c>
      <c r="F5405">
        <v>60</v>
      </c>
      <c r="G5405" t="b">
        <f t="shared" si="672"/>
        <v>0</v>
      </c>
      <c r="H5405">
        <v>22</v>
      </c>
      <c r="I5405" t="b">
        <f t="shared" si="672"/>
        <v>0</v>
      </c>
      <c r="J5405">
        <v>40</v>
      </c>
      <c r="L5405" t="str">
        <f t="shared" si="673"/>
        <v>false,</v>
      </c>
      <c r="M5405" t="str">
        <f t="shared" si="674"/>
        <v>26,</v>
      </c>
      <c r="N5405" t="str">
        <f t="shared" si="673"/>
        <v>false,</v>
      </c>
      <c r="O5405" t="str">
        <f t="shared" si="674"/>
        <v>60,</v>
      </c>
      <c r="P5405" t="str">
        <f t="shared" si="673"/>
        <v>false,</v>
      </c>
      <c r="Q5405" t="str">
        <f t="shared" si="674"/>
        <v>22,</v>
      </c>
      <c r="R5405" t="str">
        <f t="shared" si="673"/>
        <v>false,</v>
      </c>
      <c r="S5405" t="str">
        <f t="shared" si="674"/>
        <v>40,</v>
      </c>
    </row>
    <row r="5406" spans="1:19" x14ac:dyDescent="0.35">
      <c r="A5406" s="1">
        <f t="shared" si="675"/>
        <v>43691</v>
      </c>
      <c r="B5406">
        <f t="shared" si="676"/>
        <v>5</v>
      </c>
      <c r="C5406" t="b">
        <f t="shared" si="672"/>
        <v>0</v>
      </c>
      <c r="D5406">
        <v>26</v>
      </c>
      <c r="E5406" t="b">
        <f t="shared" si="672"/>
        <v>0</v>
      </c>
      <c r="F5406">
        <v>60</v>
      </c>
      <c r="G5406" t="b">
        <f t="shared" si="672"/>
        <v>0</v>
      </c>
      <c r="H5406">
        <v>22</v>
      </c>
      <c r="I5406" t="b">
        <f t="shared" si="672"/>
        <v>0</v>
      </c>
      <c r="J5406">
        <v>40</v>
      </c>
      <c r="L5406" t="str">
        <f t="shared" si="673"/>
        <v>false,</v>
      </c>
      <c r="M5406" t="str">
        <f t="shared" si="674"/>
        <v>26,</v>
      </c>
      <c r="N5406" t="str">
        <f t="shared" si="673"/>
        <v>false,</v>
      </c>
      <c r="O5406" t="str">
        <f t="shared" si="674"/>
        <v>60,</v>
      </c>
      <c r="P5406" t="str">
        <f t="shared" si="673"/>
        <v>false,</v>
      </c>
      <c r="Q5406" t="str">
        <f t="shared" si="674"/>
        <v>22,</v>
      </c>
      <c r="R5406" t="str">
        <f t="shared" si="673"/>
        <v>false,</v>
      </c>
      <c r="S5406" t="str">
        <f t="shared" si="674"/>
        <v>40,</v>
      </c>
    </row>
    <row r="5407" spans="1:19" x14ac:dyDescent="0.35">
      <c r="A5407" s="1">
        <f t="shared" si="675"/>
        <v>43691</v>
      </c>
      <c r="B5407">
        <f t="shared" si="676"/>
        <v>6</v>
      </c>
      <c r="C5407" t="b">
        <f t="shared" si="672"/>
        <v>0</v>
      </c>
      <c r="D5407">
        <v>26</v>
      </c>
      <c r="E5407" t="b">
        <f t="shared" si="672"/>
        <v>0</v>
      </c>
      <c r="F5407">
        <v>60</v>
      </c>
      <c r="G5407" t="b">
        <f t="shared" si="672"/>
        <v>0</v>
      </c>
      <c r="H5407">
        <v>22</v>
      </c>
      <c r="I5407" t="b">
        <f t="shared" si="672"/>
        <v>0</v>
      </c>
      <c r="J5407">
        <v>40</v>
      </c>
      <c r="L5407" t="str">
        <f t="shared" si="673"/>
        <v>false,</v>
      </c>
      <c r="M5407" t="str">
        <f t="shared" si="674"/>
        <v>26,</v>
      </c>
      <c r="N5407" t="str">
        <f t="shared" si="673"/>
        <v>false,</v>
      </c>
      <c r="O5407" t="str">
        <f t="shared" si="674"/>
        <v>60,</v>
      </c>
      <c r="P5407" t="str">
        <f t="shared" si="673"/>
        <v>false,</v>
      </c>
      <c r="Q5407" t="str">
        <f t="shared" si="674"/>
        <v>22,</v>
      </c>
      <c r="R5407" t="str">
        <f t="shared" si="673"/>
        <v>false,</v>
      </c>
      <c r="S5407" t="str">
        <f t="shared" si="674"/>
        <v>40,</v>
      </c>
    </row>
    <row r="5408" spans="1:19" x14ac:dyDescent="0.35">
      <c r="A5408" s="1">
        <f t="shared" si="675"/>
        <v>43691</v>
      </c>
      <c r="B5408">
        <f t="shared" si="676"/>
        <v>7</v>
      </c>
      <c r="C5408" t="b">
        <f t="shared" si="672"/>
        <v>0</v>
      </c>
      <c r="D5408">
        <v>26</v>
      </c>
      <c r="E5408" t="b">
        <f t="shared" si="672"/>
        <v>0</v>
      </c>
      <c r="F5408">
        <v>60</v>
      </c>
      <c r="G5408" t="b">
        <f t="shared" si="672"/>
        <v>0</v>
      </c>
      <c r="H5408">
        <v>22</v>
      </c>
      <c r="I5408" t="b">
        <f t="shared" si="672"/>
        <v>0</v>
      </c>
      <c r="J5408">
        <v>40</v>
      </c>
      <c r="L5408" t="str">
        <f t="shared" si="673"/>
        <v>false,</v>
      </c>
      <c r="M5408" t="str">
        <f t="shared" si="674"/>
        <v>26,</v>
      </c>
      <c r="N5408" t="str">
        <f t="shared" si="673"/>
        <v>false,</v>
      </c>
      <c r="O5408" t="str">
        <f t="shared" si="674"/>
        <v>60,</v>
      </c>
      <c r="P5408" t="str">
        <f t="shared" si="673"/>
        <v>false,</v>
      </c>
      <c r="Q5408" t="str">
        <f t="shared" si="674"/>
        <v>22,</v>
      </c>
      <c r="R5408" t="str">
        <f t="shared" si="673"/>
        <v>false,</v>
      </c>
      <c r="S5408" t="str">
        <f t="shared" si="674"/>
        <v>40,</v>
      </c>
    </row>
    <row r="5409" spans="1:19" x14ac:dyDescent="0.35">
      <c r="A5409" s="1">
        <f t="shared" si="675"/>
        <v>43691</v>
      </c>
      <c r="B5409">
        <f t="shared" si="676"/>
        <v>8</v>
      </c>
      <c r="C5409" t="b">
        <f t="shared" si="672"/>
        <v>1</v>
      </c>
      <c r="D5409">
        <v>26</v>
      </c>
      <c r="E5409" t="b">
        <f t="shared" si="672"/>
        <v>1</v>
      </c>
      <c r="F5409">
        <v>60</v>
      </c>
      <c r="G5409" t="b">
        <f t="shared" si="672"/>
        <v>1</v>
      </c>
      <c r="H5409">
        <v>22</v>
      </c>
      <c r="I5409" t="b">
        <f t="shared" si="672"/>
        <v>1</v>
      </c>
      <c r="J5409">
        <v>40</v>
      </c>
      <c r="L5409" t="str">
        <f t="shared" si="673"/>
        <v>true,</v>
      </c>
      <c r="M5409" t="str">
        <f t="shared" si="674"/>
        <v>26,</v>
      </c>
      <c r="N5409" t="str">
        <f t="shared" si="673"/>
        <v>true,</v>
      </c>
      <c r="O5409" t="str">
        <f t="shared" si="674"/>
        <v>60,</v>
      </c>
      <c r="P5409" t="str">
        <f t="shared" si="673"/>
        <v>true,</v>
      </c>
      <c r="Q5409" t="str">
        <f t="shared" si="674"/>
        <v>22,</v>
      </c>
      <c r="R5409" t="str">
        <f t="shared" si="673"/>
        <v>true,</v>
      </c>
      <c r="S5409" t="str">
        <f t="shared" si="674"/>
        <v>40,</v>
      </c>
    </row>
    <row r="5410" spans="1:19" x14ac:dyDescent="0.35">
      <c r="A5410" s="1">
        <f t="shared" si="675"/>
        <v>43691</v>
      </c>
      <c r="B5410">
        <f t="shared" si="676"/>
        <v>9</v>
      </c>
      <c r="C5410" t="b">
        <f t="shared" si="672"/>
        <v>1</v>
      </c>
      <c r="D5410">
        <v>26</v>
      </c>
      <c r="E5410" t="b">
        <f t="shared" si="672"/>
        <v>1</v>
      </c>
      <c r="F5410">
        <v>60</v>
      </c>
      <c r="G5410" t="b">
        <f t="shared" si="672"/>
        <v>1</v>
      </c>
      <c r="H5410">
        <v>22</v>
      </c>
      <c r="I5410" t="b">
        <f t="shared" si="672"/>
        <v>1</v>
      </c>
      <c r="J5410">
        <v>40</v>
      </c>
      <c r="L5410" t="str">
        <f t="shared" si="673"/>
        <v>true,</v>
      </c>
      <c r="M5410" t="str">
        <f t="shared" si="674"/>
        <v>26,</v>
      </c>
      <c r="N5410" t="str">
        <f t="shared" si="673"/>
        <v>true,</v>
      </c>
      <c r="O5410" t="str">
        <f t="shared" si="674"/>
        <v>60,</v>
      </c>
      <c r="P5410" t="str">
        <f t="shared" si="673"/>
        <v>true,</v>
      </c>
      <c r="Q5410" t="str">
        <f t="shared" si="674"/>
        <v>22,</v>
      </c>
      <c r="R5410" t="str">
        <f t="shared" si="673"/>
        <v>true,</v>
      </c>
      <c r="S5410" t="str">
        <f t="shared" si="674"/>
        <v>40,</v>
      </c>
    </row>
    <row r="5411" spans="1:19" x14ac:dyDescent="0.35">
      <c r="A5411" s="1">
        <f t="shared" si="675"/>
        <v>43691</v>
      </c>
      <c r="B5411">
        <f t="shared" si="676"/>
        <v>10</v>
      </c>
      <c r="C5411" t="b">
        <f t="shared" si="672"/>
        <v>1</v>
      </c>
      <c r="D5411">
        <v>26</v>
      </c>
      <c r="E5411" t="b">
        <f t="shared" si="672"/>
        <v>1</v>
      </c>
      <c r="F5411">
        <v>60</v>
      </c>
      <c r="G5411" t="b">
        <f t="shared" si="672"/>
        <v>1</v>
      </c>
      <c r="H5411">
        <v>22</v>
      </c>
      <c r="I5411" t="b">
        <f t="shared" si="672"/>
        <v>1</v>
      </c>
      <c r="J5411">
        <v>40</v>
      </c>
      <c r="L5411" t="str">
        <f t="shared" si="673"/>
        <v>true,</v>
      </c>
      <c r="M5411" t="str">
        <f t="shared" si="674"/>
        <v>26,</v>
      </c>
      <c r="N5411" t="str">
        <f t="shared" si="673"/>
        <v>true,</v>
      </c>
      <c r="O5411" t="str">
        <f t="shared" si="674"/>
        <v>60,</v>
      </c>
      <c r="P5411" t="str">
        <f t="shared" si="673"/>
        <v>true,</v>
      </c>
      <c r="Q5411" t="str">
        <f t="shared" si="674"/>
        <v>22,</v>
      </c>
      <c r="R5411" t="str">
        <f t="shared" si="673"/>
        <v>true,</v>
      </c>
      <c r="S5411" t="str">
        <f t="shared" si="674"/>
        <v>40,</v>
      </c>
    </row>
    <row r="5412" spans="1:19" x14ac:dyDescent="0.35">
      <c r="A5412" s="1">
        <f t="shared" si="675"/>
        <v>43691</v>
      </c>
      <c r="B5412">
        <f t="shared" si="676"/>
        <v>11</v>
      </c>
      <c r="C5412" t="b">
        <f t="shared" si="672"/>
        <v>1</v>
      </c>
      <c r="D5412">
        <v>26</v>
      </c>
      <c r="E5412" t="b">
        <f t="shared" si="672"/>
        <v>1</v>
      </c>
      <c r="F5412">
        <v>60</v>
      </c>
      <c r="G5412" t="b">
        <f t="shared" si="672"/>
        <v>1</v>
      </c>
      <c r="H5412">
        <v>22</v>
      </c>
      <c r="I5412" t="b">
        <f t="shared" si="672"/>
        <v>1</v>
      </c>
      <c r="J5412">
        <v>40</v>
      </c>
      <c r="L5412" t="str">
        <f t="shared" si="673"/>
        <v>true,</v>
      </c>
      <c r="M5412" t="str">
        <f t="shared" si="674"/>
        <v>26,</v>
      </c>
      <c r="N5412" t="str">
        <f t="shared" si="673"/>
        <v>true,</v>
      </c>
      <c r="O5412" t="str">
        <f t="shared" si="674"/>
        <v>60,</v>
      </c>
      <c r="P5412" t="str">
        <f t="shared" si="673"/>
        <v>true,</v>
      </c>
      <c r="Q5412" t="str">
        <f t="shared" si="674"/>
        <v>22,</v>
      </c>
      <c r="R5412" t="str">
        <f t="shared" si="673"/>
        <v>true,</v>
      </c>
      <c r="S5412" t="str">
        <f t="shared" si="674"/>
        <v>40,</v>
      </c>
    </row>
    <row r="5413" spans="1:19" x14ac:dyDescent="0.35">
      <c r="A5413" s="1">
        <f t="shared" si="675"/>
        <v>43691</v>
      </c>
      <c r="B5413">
        <f t="shared" si="676"/>
        <v>12</v>
      </c>
      <c r="C5413" t="b">
        <f t="shared" si="672"/>
        <v>1</v>
      </c>
      <c r="D5413">
        <v>26</v>
      </c>
      <c r="E5413" t="b">
        <f t="shared" si="672"/>
        <v>1</v>
      </c>
      <c r="F5413">
        <v>60</v>
      </c>
      <c r="G5413" t="b">
        <f t="shared" si="672"/>
        <v>1</v>
      </c>
      <c r="H5413">
        <v>22</v>
      </c>
      <c r="I5413" t="b">
        <f t="shared" si="672"/>
        <v>1</v>
      </c>
      <c r="J5413">
        <v>40</v>
      </c>
      <c r="L5413" t="str">
        <f t="shared" si="673"/>
        <v>true,</v>
      </c>
      <c r="M5413" t="str">
        <f t="shared" si="674"/>
        <v>26,</v>
      </c>
      <c r="N5413" t="str">
        <f t="shared" si="673"/>
        <v>true,</v>
      </c>
      <c r="O5413" t="str">
        <f t="shared" si="674"/>
        <v>60,</v>
      </c>
      <c r="P5413" t="str">
        <f t="shared" si="673"/>
        <v>true,</v>
      </c>
      <c r="Q5413" t="str">
        <f t="shared" si="674"/>
        <v>22,</v>
      </c>
      <c r="R5413" t="str">
        <f t="shared" si="673"/>
        <v>true,</v>
      </c>
      <c r="S5413" t="str">
        <f t="shared" si="674"/>
        <v>40,</v>
      </c>
    </row>
    <row r="5414" spans="1:19" x14ac:dyDescent="0.35">
      <c r="A5414" s="1">
        <f t="shared" si="675"/>
        <v>43691</v>
      </c>
      <c r="B5414">
        <f t="shared" si="676"/>
        <v>13</v>
      </c>
      <c r="C5414" t="b">
        <f t="shared" si="672"/>
        <v>1</v>
      </c>
      <c r="D5414">
        <v>26</v>
      </c>
      <c r="E5414" t="b">
        <f t="shared" si="672"/>
        <v>1</v>
      </c>
      <c r="F5414">
        <v>60</v>
      </c>
      <c r="G5414" t="b">
        <f t="shared" si="672"/>
        <v>1</v>
      </c>
      <c r="H5414">
        <v>22</v>
      </c>
      <c r="I5414" t="b">
        <f t="shared" si="672"/>
        <v>1</v>
      </c>
      <c r="J5414">
        <v>40</v>
      </c>
      <c r="L5414" t="str">
        <f t="shared" si="673"/>
        <v>true,</v>
      </c>
      <c r="M5414" t="str">
        <f t="shared" si="674"/>
        <v>26,</v>
      </c>
      <c r="N5414" t="str">
        <f t="shared" si="673"/>
        <v>true,</v>
      </c>
      <c r="O5414" t="str">
        <f t="shared" si="674"/>
        <v>60,</v>
      </c>
      <c r="P5414" t="str">
        <f t="shared" si="673"/>
        <v>true,</v>
      </c>
      <c r="Q5414" t="str">
        <f t="shared" si="674"/>
        <v>22,</v>
      </c>
      <c r="R5414" t="str">
        <f t="shared" si="673"/>
        <v>true,</v>
      </c>
      <c r="S5414" t="str">
        <f t="shared" si="674"/>
        <v>40,</v>
      </c>
    </row>
    <row r="5415" spans="1:19" x14ac:dyDescent="0.35">
      <c r="A5415" s="1">
        <f t="shared" si="675"/>
        <v>43691</v>
      </c>
      <c r="B5415">
        <f t="shared" si="676"/>
        <v>14</v>
      </c>
      <c r="C5415" t="b">
        <f t="shared" si="672"/>
        <v>1</v>
      </c>
      <c r="D5415">
        <v>26</v>
      </c>
      <c r="E5415" t="b">
        <f t="shared" si="672"/>
        <v>1</v>
      </c>
      <c r="F5415">
        <v>60</v>
      </c>
      <c r="G5415" t="b">
        <f t="shared" si="672"/>
        <v>1</v>
      </c>
      <c r="H5415">
        <v>22</v>
      </c>
      <c r="I5415" t="b">
        <f t="shared" si="672"/>
        <v>1</v>
      </c>
      <c r="J5415">
        <v>40</v>
      </c>
      <c r="L5415" t="str">
        <f t="shared" si="673"/>
        <v>true,</v>
      </c>
      <c r="M5415" t="str">
        <f t="shared" si="674"/>
        <v>26,</v>
      </c>
      <c r="N5415" t="str">
        <f t="shared" si="673"/>
        <v>true,</v>
      </c>
      <c r="O5415" t="str">
        <f t="shared" si="674"/>
        <v>60,</v>
      </c>
      <c r="P5415" t="str">
        <f t="shared" si="673"/>
        <v>true,</v>
      </c>
      <c r="Q5415" t="str">
        <f t="shared" si="674"/>
        <v>22,</v>
      </c>
      <c r="R5415" t="str">
        <f t="shared" si="673"/>
        <v>true,</v>
      </c>
      <c r="S5415" t="str">
        <f t="shared" si="674"/>
        <v>40,</v>
      </c>
    </row>
    <row r="5416" spans="1:19" x14ac:dyDescent="0.35">
      <c r="A5416" s="1">
        <f t="shared" si="675"/>
        <v>43691</v>
      </c>
      <c r="B5416">
        <f t="shared" si="676"/>
        <v>15</v>
      </c>
      <c r="C5416" t="b">
        <f t="shared" si="672"/>
        <v>1</v>
      </c>
      <c r="D5416">
        <v>26</v>
      </c>
      <c r="E5416" t="b">
        <f t="shared" si="672"/>
        <v>1</v>
      </c>
      <c r="F5416">
        <v>60</v>
      </c>
      <c r="G5416" t="b">
        <f t="shared" si="672"/>
        <v>1</v>
      </c>
      <c r="H5416">
        <v>22</v>
      </c>
      <c r="I5416" t="b">
        <f t="shared" si="672"/>
        <v>1</v>
      </c>
      <c r="J5416">
        <v>40</v>
      </c>
      <c r="L5416" t="str">
        <f t="shared" si="673"/>
        <v>true,</v>
      </c>
      <c r="M5416" t="str">
        <f t="shared" si="674"/>
        <v>26,</v>
      </c>
      <c r="N5416" t="str">
        <f t="shared" si="673"/>
        <v>true,</v>
      </c>
      <c r="O5416" t="str">
        <f t="shared" si="674"/>
        <v>60,</v>
      </c>
      <c r="P5416" t="str">
        <f t="shared" si="673"/>
        <v>true,</v>
      </c>
      <c r="Q5416" t="str">
        <f t="shared" si="674"/>
        <v>22,</v>
      </c>
      <c r="R5416" t="str">
        <f t="shared" si="673"/>
        <v>true,</v>
      </c>
      <c r="S5416" t="str">
        <f t="shared" si="674"/>
        <v>40,</v>
      </c>
    </row>
    <row r="5417" spans="1:19" x14ac:dyDescent="0.35">
      <c r="A5417" s="1">
        <f t="shared" si="675"/>
        <v>43691</v>
      </c>
      <c r="B5417">
        <f t="shared" si="676"/>
        <v>16</v>
      </c>
      <c r="C5417" t="b">
        <f t="shared" si="672"/>
        <v>1</v>
      </c>
      <c r="D5417">
        <v>26</v>
      </c>
      <c r="E5417" t="b">
        <f t="shared" si="672"/>
        <v>1</v>
      </c>
      <c r="F5417">
        <v>60</v>
      </c>
      <c r="G5417" t="b">
        <f t="shared" si="672"/>
        <v>1</v>
      </c>
      <c r="H5417">
        <v>22</v>
      </c>
      <c r="I5417" t="b">
        <f t="shared" si="672"/>
        <v>1</v>
      </c>
      <c r="J5417">
        <v>40</v>
      </c>
      <c r="L5417" t="str">
        <f t="shared" si="673"/>
        <v>true,</v>
      </c>
      <c r="M5417" t="str">
        <f t="shared" si="674"/>
        <v>26,</v>
      </c>
      <c r="N5417" t="str">
        <f t="shared" si="673"/>
        <v>true,</v>
      </c>
      <c r="O5417" t="str">
        <f t="shared" si="674"/>
        <v>60,</v>
      </c>
      <c r="P5417" t="str">
        <f t="shared" si="673"/>
        <v>true,</v>
      </c>
      <c r="Q5417" t="str">
        <f t="shared" si="674"/>
        <v>22,</v>
      </c>
      <c r="R5417" t="str">
        <f t="shared" si="673"/>
        <v>true,</v>
      </c>
      <c r="S5417" t="str">
        <f t="shared" si="674"/>
        <v>40,</v>
      </c>
    </row>
    <row r="5418" spans="1:19" x14ac:dyDescent="0.35">
      <c r="A5418" s="1">
        <f t="shared" si="675"/>
        <v>43691</v>
      </c>
      <c r="B5418">
        <f t="shared" si="676"/>
        <v>17</v>
      </c>
      <c r="C5418" t="b">
        <f t="shared" si="672"/>
        <v>1</v>
      </c>
      <c r="D5418">
        <v>26</v>
      </c>
      <c r="E5418" t="b">
        <f t="shared" si="672"/>
        <v>1</v>
      </c>
      <c r="F5418">
        <v>60</v>
      </c>
      <c r="G5418" t="b">
        <f t="shared" si="672"/>
        <v>1</v>
      </c>
      <c r="H5418">
        <v>22</v>
      </c>
      <c r="I5418" t="b">
        <f t="shared" si="672"/>
        <v>1</v>
      </c>
      <c r="J5418">
        <v>40</v>
      </c>
      <c r="L5418" t="str">
        <f t="shared" si="673"/>
        <v>true,</v>
      </c>
      <c r="M5418" t="str">
        <f t="shared" si="674"/>
        <v>26,</v>
      </c>
      <c r="N5418" t="str">
        <f t="shared" si="673"/>
        <v>true,</v>
      </c>
      <c r="O5418" t="str">
        <f t="shared" si="674"/>
        <v>60,</v>
      </c>
      <c r="P5418" t="str">
        <f t="shared" si="673"/>
        <v>true,</v>
      </c>
      <c r="Q5418" t="str">
        <f t="shared" si="674"/>
        <v>22,</v>
      </c>
      <c r="R5418" t="str">
        <f t="shared" si="673"/>
        <v>true,</v>
      </c>
      <c r="S5418" t="str">
        <f t="shared" si="674"/>
        <v>40,</v>
      </c>
    </row>
    <row r="5419" spans="1:19" x14ac:dyDescent="0.35">
      <c r="A5419" s="1">
        <f t="shared" si="675"/>
        <v>43691</v>
      </c>
      <c r="B5419">
        <f t="shared" si="676"/>
        <v>18</v>
      </c>
      <c r="C5419" t="b">
        <f t="shared" si="672"/>
        <v>1</v>
      </c>
      <c r="D5419">
        <v>26</v>
      </c>
      <c r="E5419" t="b">
        <f t="shared" si="672"/>
        <v>1</v>
      </c>
      <c r="F5419">
        <v>60</v>
      </c>
      <c r="G5419" t="b">
        <f t="shared" si="672"/>
        <v>1</v>
      </c>
      <c r="H5419">
        <v>22</v>
      </c>
      <c r="I5419" t="b">
        <f t="shared" si="672"/>
        <v>1</v>
      </c>
      <c r="J5419">
        <v>40</v>
      </c>
      <c r="L5419" t="str">
        <f t="shared" si="673"/>
        <v>true,</v>
      </c>
      <c r="M5419" t="str">
        <f t="shared" si="674"/>
        <v>26,</v>
      </c>
      <c r="N5419" t="str">
        <f t="shared" si="673"/>
        <v>true,</v>
      </c>
      <c r="O5419" t="str">
        <f t="shared" si="674"/>
        <v>60,</v>
      </c>
      <c r="P5419" t="str">
        <f t="shared" si="673"/>
        <v>true,</v>
      </c>
      <c r="Q5419" t="str">
        <f t="shared" si="674"/>
        <v>22,</v>
      </c>
      <c r="R5419" t="str">
        <f t="shared" si="673"/>
        <v>true,</v>
      </c>
      <c r="S5419" t="str">
        <f t="shared" si="674"/>
        <v>40,</v>
      </c>
    </row>
    <row r="5420" spans="1:19" x14ac:dyDescent="0.35">
      <c r="A5420" s="1">
        <f t="shared" si="675"/>
        <v>43691</v>
      </c>
      <c r="B5420">
        <f t="shared" si="676"/>
        <v>19</v>
      </c>
      <c r="C5420" t="b">
        <f t="shared" si="672"/>
        <v>1</v>
      </c>
      <c r="D5420">
        <v>26</v>
      </c>
      <c r="E5420" t="b">
        <f t="shared" si="672"/>
        <v>1</v>
      </c>
      <c r="F5420">
        <v>60</v>
      </c>
      <c r="G5420" t="b">
        <f t="shared" si="672"/>
        <v>1</v>
      </c>
      <c r="H5420">
        <v>22</v>
      </c>
      <c r="I5420" t="b">
        <f t="shared" si="672"/>
        <v>1</v>
      </c>
      <c r="J5420">
        <v>40</v>
      </c>
      <c r="L5420" t="str">
        <f t="shared" si="673"/>
        <v>true,</v>
      </c>
      <c r="M5420" t="str">
        <f t="shared" si="674"/>
        <v>26,</v>
      </c>
      <c r="N5420" t="str">
        <f t="shared" si="673"/>
        <v>true,</v>
      </c>
      <c r="O5420" t="str">
        <f t="shared" si="674"/>
        <v>60,</v>
      </c>
      <c r="P5420" t="str">
        <f t="shared" si="673"/>
        <v>true,</v>
      </c>
      <c r="Q5420" t="str">
        <f t="shared" si="674"/>
        <v>22,</v>
      </c>
      <c r="R5420" t="str">
        <f t="shared" si="673"/>
        <v>true,</v>
      </c>
      <c r="S5420" t="str">
        <f t="shared" si="674"/>
        <v>40,</v>
      </c>
    </row>
    <row r="5421" spans="1:19" x14ac:dyDescent="0.35">
      <c r="A5421" s="1">
        <f t="shared" si="675"/>
        <v>43691</v>
      </c>
      <c r="B5421">
        <f t="shared" si="676"/>
        <v>20</v>
      </c>
      <c r="C5421" t="b">
        <f t="shared" si="672"/>
        <v>1</v>
      </c>
      <c r="D5421">
        <v>26</v>
      </c>
      <c r="E5421" t="b">
        <f t="shared" si="672"/>
        <v>1</v>
      </c>
      <c r="F5421">
        <v>60</v>
      </c>
      <c r="G5421" t="b">
        <f t="shared" si="672"/>
        <v>1</v>
      </c>
      <c r="H5421">
        <v>22</v>
      </c>
      <c r="I5421" t="b">
        <f t="shared" si="672"/>
        <v>1</v>
      </c>
      <c r="J5421">
        <v>40</v>
      </c>
      <c r="L5421" t="str">
        <f t="shared" si="673"/>
        <v>true,</v>
      </c>
      <c r="M5421" t="str">
        <f t="shared" si="674"/>
        <v>26,</v>
      </c>
      <c r="N5421" t="str">
        <f t="shared" si="673"/>
        <v>true,</v>
      </c>
      <c r="O5421" t="str">
        <f t="shared" si="674"/>
        <v>60,</v>
      </c>
      <c r="P5421" t="str">
        <f t="shared" si="673"/>
        <v>true,</v>
      </c>
      <c r="Q5421" t="str">
        <f t="shared" si="674"/>
        <v>22,</v>
      </c>
      <c r="R5421" t="str">
        <f t="shared" si="673"/>
        <v>true,</v>
      </c>
      <c r="S5421" t="str">
        <f t="shared" si="674"/>
        <v>40,</v>
      </c>
    </row>
    <row r="5422" spans="1:19" x14ac:dyDescent="0.35">
      <c r="A5422" s="1">
        <f t="shared" si="675"/>
        <v>43691</v>
      </c>
      <c r="B5422">
        <f t="shared" si="676"/>
        <v>21</v>
      </c>
      <c r="C5422" t="b">
        <f t="shared" si="672"/>
        <v>0</v>
      </c>
      <c r="D5422">
        <v>26</v>
      </c>
      <c r="E5422" t="b">
        <f t="shared" si="672"/>
        <v>0</v>
      </c>
      <c r="F5422">
        <v>60</v>
      </c>
      <c r="G5422" t="b">
        <f t="shared" si="672"/>
        <v>0</v>
      </c>
      <c r="H5422">
        <v>22</v>
      </c>
      <c r="I5422" t="b">
        <f t="shared" si="672"/>
        <v>0</v>
      </c>
      <c r="J5422">
        <v>40</v>
      </c>
      <c r="L5422" t="str">
        <f t="shared" si="673"/>
        <v>false,</v>
      </c>
      <c r="M5422" t="str">
        <f t="shared" si="674"/>
        <v>26,</v>
      </c>
      <c r="N5422" t="str">
        <f t="shared" si="673"/>
        <v>false,</v>
      </c>
      <c r="O5422" t="str">
        <f t="shared" si="674"/>
        <v>60,</v>
      </c>
      <c r="P5422" t="str">
        <f t="shared" si="673"/>
        <v>false,</v>
      </c>
      <c r="Q5422" t="str">
        <f t="shared" si="674"/>
        <v>22,</v>
      </c>
      <c r="R5422" t="str">
        <f t="shared" si="673"/>
        <v>false,</v>
      </c>
      <c r="S5422" t="str">
        <f t="shared" si="674"/>
        <v>40,</v>
      </c>
    </row>
    <row r="5423" spans="1:19" x14ac:dyDescent="0.35">
      <c r="A5423" s="1">
        <f t="shared" si="675"/>
        <v>43691</v>
      </c>
      <c r="B5423">
        <f t="shared" si="676"/>
        <v>22</v>
      </c>
      <c r="C5423" t="b">
        <f t="shared" si="672"/>
        <v>0</v>
      </c>
      <c r="D5423">
        <v>26</v>
      </c>
      <c r="E5423" t="b">
        <f t="shared" si="672"/>
        <v>0</v>
      </c>
      <c r="F5423">
        <v>60</v>
      </c>
      <c r="G5423" t="b">
        <f t="shared" si="672"/>
        <v>0</v>
      </c>
      <c r="H5423">
        <v>22</v>
      </c>
      <c r="I5423" t="b">
        <f t="shared" si="672"/>
        <v>0</v>
      </c>
      <c r="J5423">
        <v>40</v>
      </c>
      <c r="L5423" t="str">
        <f t="shared" si="673"/>
        <v>false,</v>
      </c>
      <c r="M5423" t="str">
        <f t="shared" si="674"/>
        <v>26,</v>
      </c>
      <c r="N5423" t="str">
        <f t="shared" si="673"/>
        <v>false,</v>
      </c>
      <c r="O5423" t="str">
        <f t="shared" si="674"/>
        <v>60,</v>
      </c>
      <c r="P5423" t="str">
        <f t="shared" si="673"/>
        <v>false,</v>
      </c>
      <c r="Q5423" t="str">
        <f t="shared" si="674"/>
        <v>22,</v>
      </c>
      <c r="R5423" t="str">
        <f t="shared" si="673"/>
        <v>false,</v>
      </c>
      <c r="S5423" t="str">
        <f t="shared" si="674"/>
        <v>40,</v>
      </c>
    </row>
    <row r="5424" spans="1:19" x14ac:dyDescent="0.35">
      <c r="A5424" s="1">
        <f t="shared" si="675"/>
        <v>43691</v>
      </c>
      <c r="B5424">
        <f t="shared" si="676"/>
        <v>23</v>
      </c>
      <c r="C5424" t="b">
        <f t="shared" si="672"/>
        <v>0</v>
      </c>
      <c r="D5424">
        <v>26</v>
      </c>
      <c r="E5424" t="b">
        <f t="shared" si="672"/>
        <v>0</v>
      </c>
      <c r="F5424">
        <v>60</v>
      </c>
      <c r="G5424" t="b">
        <f t="shared" si="672"/>
        <v>0</v>
      </c>
      <c r="H5424">
        <v>22</v>
      </c>
      <c r="I5424" t="b">
        <f t="shared" si="672"/>
        <v>0</v>
      </c>
      <c r="J5424">
        <v>40</v>
      </c>
      <c r="L5424" t="str">
        <f t="shared" si="673"/>
        <v>false,</v>
      </c>
      <c r="M5424" t="str">
        <f t="shared" si="674"/>
        <v>26,</v>
      </c>
      <c r="N5424" t="str">
        <f t="shared" si="673"/>
        <v>false,</v>
      </c>
      <c r="O5424" t="str">
        <f t="shared" si="674"/>
        <v>60,</v>
      </c>
      <c r="P5424" t="str">
        <f t="shared" si="673"/>
        <v>false,</v>
      </c>
      <c r="Q5424" t="str">
        <f t="shared" si="674"/>
        <v>22,</v>
      </c>
      <c r="R5424" t="str">
        <f t="shared" si="673"/>
        <v>false,</v>
      </c>
      <c r="S5424" t="str">
        <f t="shared" si="674"/>
        <v>40,</v>
      </c>
    </row>
    <row r="5425" spans="1:19" x14ac:dyDescent="0.35">
      <c r="A5425" s="1">
        <f t="shared" si="675"/>
        <v>43691</v>
      </c>
      <c r="B5425">
        <f t="shared" si="676"/>
        <v>24</v>
      </c>
      <c r="C5425" t="b">
        <f t="shared" si="672"/>
        <v>0</v>
      </c>
      <c r="D5425">
        <v>26</v>
      </c>
      <c r="E5425" t="b">
        <f t="shared" si="672"/>
        <v>0</v>
      </c>
      <c r="F5425">
        <v>60</v>
      </c>
      <c r="G5425" t="b">
        <f t="shared" si="672"/>
        <v>0</v>
      </c>
      <c r="H5425">
        <v>22</v>
      </c>
      <c r="I5425" t="b">
        <f t="shared" si="672"/>
        <v>0</v>
      </c>
      <c r="J5425">
        <v>40</v>
      </c>
      <c r="L5425" t="str">
        <f t="shared" si="673"/>
        <v>false,</v>
      </c>
      <c r="M5425" t="str">
        <f t="shared" si="674"/>
        <v>26,</v>
      </c>
      <c r="N5425" t="str">
        <f t="shared" si="673"/>
        <v>false,</v>
      </c>
      <c r="O5425" t="str">
        <f t="shared" si="674"/>
        <v>60,</v>
      </c>
      <c r="P5425" t="str">
        <f t="shared" si="673"/>
        <v>false,</v>
      </c>
      <c r="Q5425" t="str">
        <f t="shared" si="674"/>
        <v>22,</v>
      </c>
      <c r="R5425" t="str">
        <f t="shared" si="673"/>
        <v>false,</v>
      </c>
      <c r="S5425" t="str">
        <f t="shared" si="674"/>
        <v>40,</v>
      </c>
    </row>
    <row r="5426" spans="1:19" x14ac:dyDescent="0.35">
      <c r="A5426" s="1">
        <f t="shared" si="675"/>
        <v>43692</v>
      </c>
      <c r="B5426">
        <f t="shared" si="676"/>
        <v>1</v>
      </c>
      <c r="C5426" t="b">
        <f t="shared" si="672"/>
        <v>0</v>
      </c>
      <c r="D5426">
        <v>26</v>
      </c>
      <c r="E5426" t="b">
        <f t="shared" si="672"/>
        <v>0</v>
      </c>
      <c r="F5426">
        <v>60</v>
      </c>
      <c r="G5426" t="b">
        <f t="shared" si="672"/>
        <v>0</v>
      </c>
      <c r="H5426">
        <v>22</v>
      </c>
      <c r="I5426" t="b">
        <f t="shared" si="672"/>
        <v>0</v>
      </c>
      <c r="J5426">
        <v>40</v>
      </c>
      <c r="L5426" t="str">
        <f t="shared" si="673"/>
        <v>false,</v>
      </c>
      <c r="M5426" t="str">
        <f t="shared" si="674"/>
        <v>26,</v>
      </c>
      <c r="N5426" t="str">
        <f t="shared" si="673"/>
        <v>false,</v>
      </c>
      <c r="O5426" t="str">
        <f t="shared" si="674"/>
        <v>60,</v>
      </c>
      <c r="P5426" t="str">
        <f t="shared" si="673"/>
        <v>false,</v>
      </c>
      <c r="Q5426" t="str">
        <f t="shared" si="674"/>
        <v>22,</v>
      </c>
      <c r="R5426" t="str">
        <f t="shared" si="673"/>
        <v>false,</v>
      </c>
      <c r="S5426" t="str">
        <f t="shared" si="674"/>
        <v>40,</v>
      </c>
    </row>
    <row r="5427" spans="1:19" x14ac:dyDescent="0.35">
      <c r="A5427" s="1">
        <f t="shared" si="675"/>
        <v>43692</v>
      </c>
      <c r="B5427">
        <f t="shared" si="676"/>
        <v>2</v>
      </c>
      <c r="C5427" t="b">
        <f t="shared" si="672"/>
        <v>0</v>
      </c>
      <c r="D5427">
        <v>26</v>
      </c>
      <c r="E5427" t="b">
        <f t="shared" si="672"/>
        <v>0</v>
      </c>
      <c r="F5427">
        <v>60</v>
      </c>
      <c r="G5427" t="b">
        <f t="shared" si="672"/>
        <v>0</v>
      </c>
      <c r="H5427">
        <v>22</v>
      </c>
      <c r="I5427" t="b">
        <f t="shared" si="672"/>
        <v>0</v>
      </c>
      <c r="J5427">
        <v>40</v>
      </c>
      <c r="L5427" t="str">
        <f t="shared" si="673"/>
        <v>false,</v>
      </c>
      <c r="M5427" t="str">
        <f t="shared" si="674"/>
        <v>26,</v>
      </c>
      <c r="N5427" t="str">
        <f t="shared" si="673"/>
        <v>false,</v>
      </c>
      <c r="O5427" t="str">
        <f t="shared" si="674"/>
        <v>60,</v>
      </c>
      <c r="P5427" t="str">
        <f t="shared" si="673"/>
        <v>false,</v>
      </c>
      <c r="Q5427" t="str">
        <f t="shared" si="674"/>
        <v>22,</v>
      </c>
      <c r="R5427" t="str">
        <f t="shared" si="673"/>
        <v>false,</v>
      </c>
      <c r="S5427" t="str">
        <f t="shared" si="674"/>
        <v>40,</v>
      </c>
    </row>
    <row r="5428" spans="1:19" x14ac:dyDescent="0.35">
      <c r="A5428" s="1">
        <f t="shared" si="675"/>
        <v>43692</v>
      </c>
      <c r="B5428">
        <f t="shared" si="676"/>
        <v>3</v>
      </c>
      <c r="C5428" t="b">
        <f t="shared" si="672"/>
        <v>0</v>
      </c>
      <c r="D5428">
        <v>26</v>
      </c>
      <c r="E5428" t="b">
        <f t="shared" si="672"/>
        <v>0</v>
      </c>
      <c r="F5428">
        <v>60</v>
      </c>
      <c r="G5428" t="b">
        <f t="shared" si="672"/>
        <v>0</v>
      </c>
      <c r="H5428">
        <v>22</v>
      </c>
      <c r="I5428" t="b">
        <f t="shared" si="672"/>
        <v>0</v>
      </c>
      <c r="J5428">
        <v>40</v>
      </c>
      <c r="L5428" t="str">
        <f t="shared" si="673"/>
        <v>false,</v>
      </c>
      <c r="M5428" t="str">
        <f t="shared" si="674"/>
        <v>26,</v>
      </c>
      <c r="N5428" t="str">
        <f t="shared" si="673"/>
        <v>false,</v>
      </c>
      <c r="O5428" t="str">
        <f t="shared" si="674"/>
        <v>60,</v>
      </c>
      <c r="P5428" t="str">
        <f t="shared" si="673"/>
        <v>false,</v>
      </c>
      <c r="Q5428" t="str">
        <f t="shared" si="674"/>
        <v>22,</v>
      </c>
      <c r="R5428" t="str">
        <f t="shared" si="673"/>
        <v>false,</v>
      </c>
      <c r="S5428" t="str">
        <f t="shared" si="674"/>
        <v>40,</v>
      </c>
    </row>
    <row r="5429" spans="1:19" x14ac:dyDescent="0.35">
      <c r="A5429" s="1">
        <f t="shared" si="675"/>
        <v>43692</v>
      </c>
      <c r="B5429">
        <f t="shared" si="676"/>
        <v>4</v>
      </c>
      <c r="C5429" t="b">
        <f t="shared" si="672"/>
        <v>0</v>
      </c>
      <c r="D5429">
        <v>26</v>
      </c>
      <c r="E5429" t="b">
        <f t="shared" si="672"/>
        <v>0</v>
      </c>
      <c r="F5429">
        <v>60</v>
      </c>
      <c r="G5429" t="b">
        <f t="shared" si="672"/>
        <v>0</v>
      </c>
      <c r="H5429">
        <v>22</v>
      </c>
      <c r="I5429" t="b">
        <f t="shared" si="672"/>
        <v>0</v>
      </c>
      <c r="J5429">
        <v>40</v>
      </c>
      <c r="L5429" t="str">
        <f t="shared" si="673"/>
        <v>false,</v>
      </c>
      <c r="M5429" t="str">
        <f t="shared" si="674"/>
        <v>26,</v>
      </c>
      <c r="N5429" t="str">
        <f t="shared" si="673"/>
        <v>false,</v>
      </c>
      <c r="O5429" t="str">
        <f t="shared" si="674"/>
        <v>60,</v>
      </c>
      <c r="P5429" t="str">
        <f t="shared" si="673"/>
        <v>false,</v>
      </c>
      <c r="Q5429" t="str">
        <f t="shared" si="674"/>
        <v>22,</v>
      </c>
      <c r="R5429" t="str">
        <f t="shared" si="673"/>
        <v>false,</v>
      </c>
      <c r="S5429" t="str">
        <f t="shared" si="674"/>
        <v>40,</v>
      </c>
    </row>
    <row r="5430" spans="1:19" x14ac:dyDescent="0.35">
      <c r="A5430" s="1">
        <f t="shared" si="675"/>
        <v>43692</v>
      </c>
      <c r="B5430">
        <f t="shared" si="676"/>
        <v>5</v>
      </c>
      <c r="C5430" t="b">
        <f t="shared" si="672"/>
        <v>0</v>
      </c>
      <c r="D5430">
        <v>26</v>
      </c>
      <c r="E5430" t="b">
        <f t="shared" si="672"/>
        <v>0</v>
      </c>
      <c r="F5430">
        <v>60</v>
      </c>
      <c r="G5430" t="b">
        <f t="shared" si="672"/>
        <v>0</v>
      </c>
      <c r="H5430">
        <v>22</v>
      </c>
      <c r="I5430" t="b">
        <f t="shared" si="672"/>
        <v>0</v>
      </c>
      <c r="J5430">
        <v>40</v>
      </c>
      <c r="L5430" t="str">
        <f t="shared" si="673"/>
        <v>false,</v>
      </c>
      <c r="M5430" t="str">
        <f t="shared" si="674"/>
        <v>26,</v>
      </c>
      <c r="N5430" t="str">
        <f t="shared" si="673"/>
        <v>false,</v>
      </c>
      <c r="O5430" t="str">
        <f t="shared" si="674"/>
        <v>60,</v>
      </c>
      <c r="P5430" t="str">
        <f t="shared" si="673"/>
        <v>false,</v>
      </c>
      <c r="Q5430" t="str">
        <f t="shared" si="674"/>
        <v>22,</v>
      </c>
      <c r="R5430" t="str">
        <f t="shared" si="673"/>
        <v>false,</v>
      </c>
      <c r="S5430" t="str">
        <f t="shared" si="674"/>
        <v>40,</v>
      </c>
    </row>
    <row r="5431" spans="1:19" x14ac:dyDescent="0.35">
      <c r="A5431" s="1">
        <f t="shared" si="675"/>
        <v>43692</v>
      </c>
      <c r="B5431">
        <f t="shared" si="676"/>
        <v>6</v>
      </c>
      <c r="C5431" t="b">
        <f t="shared" si="672"/>
        <v>0</v>
      </c>
      <c r="D5431">
        <v>26</v>
      </c>
      <c r="E5431" t="b">
        <f t="shared" si="672"/>
        <v>0</v>
      </c>
      <c r="F5431">
        <v>60</v>
      </c>
      <c r="G5431" t="b">
        <f t="shared" si="672"/>
        <v>0</v>
      </c>
      <c r="H5431">
        <v>22</v>
      </c>
      <c r="I5431" t="b">
        <f t="shared" si="672"/>
        <v>0</v>
      </c>
      <c r="J5431">
        <v>40</v>
      </c>
      <c r="L5431" t="str">
        <f t="shared" si="673"/>
        <v>false,</v>
      </c>
      <c r="M5431" t="str">
        <f t="shared" si="674"/>
        <v>26,</v>
      </c>
      <c r="N5431" t="str">
        <f t="shared" si="673"/>
        <v>false,</v>
      </c>
      <c r="O5431" t="str">
        <f t="shared" si="674"/>
        <v>60,</v>
      </c>
      <c r="P5431" t="str">
        <f t="shared" si="673"/>
        <v>false,</v>
      </c>
      <c r="Q5431" t="str">
        <f t="shared" si="674"/>
        <v>22,</v>
      </c>
      <c r="R5431" t="str">
        <f t="shared" si="673"/>
        <v>false,</v>
      </c>
      <c r="S5431" t="str">
        <f t="shared" si="674"/>
        <v>40,</v>
      </c>
    </row>
    <row r="5432" spans="1:19" x14ac:dyDescent="0.35">
      <c r="A5432" s="1">
        <f t="shared" si="675"/>
        <v>43692</v>
      </c>
      <c r="B5432">
        <f t="shared" si="676"/>
        <v>7</v>
      </c>
      <c r="C5432" t="b">
        <f t="shared" si="672"/>
        <v>0</v>
      </c>
      <c r="D5432">
        <v>26</v>
      </c>
      <c r="E5432" t="b">
        <f t="shared" si="672"/>
        <v>0</v>
      </c>
      <c r="F5432">
        <v>60</v>
      </c>
      <c r="G5432" t="b">
        <f t="shared" si="672"/>
        <v>0</v>
      </c>
      <c r="H5432">
        <v>22</v>
      </c>
      <c r="I5432" t="b">
        <f t="shared" si="672"/>
        <v>0</v>
      </c>
      <c r="J5432">
        <v>40</v>
      </c>
      <c r="L5432" t="str">
        <f t="shared" si="673"/>
        <v>false,</v>
      </c>
      <c r="M5432" t="str">
        <f t="shared" si="674"/>
        <v>26,</v>
      </c>
      <c r="N5432" t="str">
        <f t="shared" si="673"/>
        <v>false,</v>
      </c>
      <c r="O5432" t="str">
        <f t="shared" si="674"/>
        <v>60,</v>
      </c>
      <c r="P5432" t="str">
        <f t="shared" si="673"/>
        <v>false,</v>
      </c>
      <c r="Q5432" t="str">
        <f t="shared" si="674"/>
        <v>22,</v>
      </c>
      <c r="R5432" t="str">
        <f t="shared" si="673"/>
        <v>false,</v>
      </c>
      <c r="S5432" t="str">
        <f t="shared" si="674"/>
        <v>40,</v>
      </c>
    </row>
    <row r="5433" spans="1:19" x14ac:dyDescent="0.35">
      <c r="A5433" s="1">
        <f t="shared" si="675"/>
        <v>43692</v>
      </c>
      <c r="B5433">
        <f t="shared" si="676"/>
        <v>8</v>
      </c>
      <c r="C5433" t="b">
        <f t="shared" si="672"/>
        <v>1</v>
      </c>
      <c r="D5433">
        <v>26</v>
      </c>
      <c r="E5433" t="b">
        <f t="shared" si="672"/>
        <v>1</v>
      </c>
      <c r="F5433">
        <v>60</v>
      </c>
      <c r="G5433" t="b">
        <f t="shared" si="672"/>
        <v>1</v>
      </c>
      <c r="H5433">
        <v>22</v>
      </c>
      <c r="I5433" t="b">
        <f t="shared" si="672"/>
        <v>1</v>
      </c>
      <c r="J5433">
        <v>40</v>
      </c>
      <c r="L5433" t="str">
        <f t="shared" si="673"/>
        <v>true,</v>
      </c>
      <c r="M5433" t="str">
        <f t="shared" si="674"/>
        <v>26,</v>
      </c>
      <c r="N5433" t="str">
        <f t="shared" si="673"/>
        <v>true,</v>
      </c>
      <c r="O5433" t="str">
        <f t="shared" si="674"/>
        <v>60,</v>
      </c>
      <c r="P5433" t="str">
        <f t="shared" si="673"/>
        <v>true,</v>
      </c>
      <c r="Q5433" t="str">
        <f t="shared" si="674"/>
        <v>22,</v>
      </c>
      <c r="R5433" t="str">
        <f t="shared" si="673"/>
        <v>true,</v>
      </c>
      <c r="S5433" t="str">
        <f t="shared" si="674"/>
        <v>40,</v>
      </c>
    </row>
    <row r="5434" spans="1:19" x14ac:dyDescent="0.35">
      <c r="A5434" s="1">
        <f t="shared" si="675"/>
        <v>43692</v>
      </c>
      <c r="B5434">
        <f t="shared" si="676"/>
        <v>9</v>
      </c>
      <c r="C5434" t="b">
        <f t="shared" si="672"/>
        <v>1</v>
      </c>
      <c r="D5434">
        <v>26</v>
      </c>
      <c r="E5434" t="b">
        <f t="shared" si="672"/>
        <v>1</v>
      </c>
      <c r="F5434">
        <v>60</v>
      </c>
      <c r="G5434" t="b">
        <f t="shared" si="672"/>
        <v>1</v>
      </c>
      <c r="H5434">
        <v>22</v>
      </c>
      <c r="I5434" t="b">
        <f t="shared" si="672"/>
        <v>1</v>
      </c>
      <c r="J5434">
        <v>40</v>
      </c>
      <c r="L5434" t="str">
        <f t="shared" si="673"/>
        <v>true,</v>
      </c>
      <c r="M5434" t="str">
        <f t="shared" si="674"/>
        <v>26,</v>
      </c>
      <c r="N5434" t="str">
        <f t="shared" si="673"/>
        <v>true,</v>
      </c>
      <c r="O5434" t="str">
        <f t="shared" si="674"/>
        <v>60,</v>
      </c>
      <c r="P5434" t="str">
        <f t="shared" si="673"/>
        <v>true,</v>
      </c>
      <c r="Q5434" t="str">
        <f t="shared" si="674"/>
        <v>22,</v>
      </c>
      <c r="R5434" t="str">
        <f t="shared" si="673"/>
        <v>true,</v>
      </c>
      <c r="S5434" t="str">
        <f t="shared" si="674"/>
        <v>40,</v>
      </c>
    </row>
    <row r="5435" spans="1:19" x14ac:dyDescent="0.35">
      <c r="A5435" s="1">
        <f t="shared" si="675"/>
        <v>43692</v>
      </c>
      <c r="B5435">
        <f t="shared" si="676"/>
        <v>10</v>
      </c>
      <c r="C5435" t="b">
        <f t="shared" si="672"/>
        <v>1</v>
      </c>
      <c r="D5435">
        <v>26</v>
      </c>
      <c r="E5435" t="b">
        <f t="shared" si="672"/>
        <v>1</v>
      </c>
      <c r="F5435">
        <v>60</v>
      </c>
      <c r="G5435" t="b">
        <f t="shared" si="672"/>
        <v>1</v>
      </c>
      <c r="H5435">
        <v>22</v>
      </c>
      <c r="I5435" t="b">
        <f t="shared" si="672"/>
        <v>1</v>
      </c>
      <c r="J5435">
        <v>40</v>
      </c>
      <c r="L5435" t="str">
        <f t="shared" si="673"/>
        <v>true,</v>
      </c>
      <c r="M5435" t="str">
        <f t="shared" si="674"/>
        <v>26,</v>
      </c>
      <c r="N5435" t="str">
        <f t="shared" si="673"/>
        <v>true,</v>
      </c>
      <c r="O5435" t="str">
        <f t="shared" si="674"/>
        <v>60,</v>
      </c>
      <c r="P5435" t="str">
        <f t="shared" si="673"/>
        <v>true,</v>
      </c>
      <c r="Q5435" t="str">
        <f t="shared" si="674"/>
        <v>22,</v>
      </c>
      <c r="R5435" t="str">
        <f t="shared" si="673"/>
        <v>true,</v>
      </c>
      <c r="S5435" t="str">
        <f t="shared" si="674"/>
        <v>40,</v>
      </c>
    </row>
    <row r="5436" spans="1:19" x14ac:dyDescent="0.35">
      <c r="A5436" s="1">
        <f t="shared" si="675"/>
        <v>43692</v>
      </c>
      <c r="B5436">
        <f t="shared" si="676"/>
        <v>11</v>
      </c>
      <c r="C5436" t="b">
        <f t="shared" si="672"/>
        <v>1</v>
      </c>
      <c r="D5436">
        <v>26</v>
      </c>
      <c r="E5436" t="b">
        <f t="shared" si="672"/>
        <v>1</v>
      </c>
      <c r="F5436">
        <v>60</v>
      </c>
      <c r="G5436" t="b">
        <f t="shared" si="672"/>
        <v>1</v>
      </c>
      <c r="H5436">
        <v>22</v>
      </c>
      <c r="I5436" t="b">
        <f t="shared" si="672"/>
        <v>1</v>
      </c>
      <c r="J5436">
        <v>40</v>
      </c>
      <c r="L5436" t="str">
        <f t="shared" si="673"/>
        <v>true,</v>
      </c>
      <c r="M5436" t="str">
        <f t="shared" si="674"/>
        <v>26,</v>
      </c>
      <c r="N5436" t="str">
        <f t="shared" si="673"/>
        <v>true,</v>
      </c>
      <c r="O5436" t="str">
        <f t="shared" si="674"/>
        <v>60,</v>
      </c>
      <c r="P5436" t="str">
        <f t="shared" si="673"/>
        <v>true,</v>
      </c>
      <c r="Q5436" t="str">
        <f t="shared" si="674"/>
        <v>22,</v>
      </c>
      <c r="R5436" t="str">
        <f t="shared" si="673"/>
        <v>true,</v>
      </c>
      <c r="S5436" t="str">
        <f t="shared" si="674"/>
        <v>40,</v>
      </c>
    </row>
    <row r="5437" spans="1:19" x14ac:dyDescent="0.35">
      <c r="A5437" s="1">
        <f t="shared" si="675"/>
        <v>43692</v>
      </c>
      <c r="B5437">
        <f t="shared" si="676"/>
        <v>12</v>
      </c>
      <c r="C5437" t="b">
        <f t="shared" si="672"/>
        <v>1</v>
      </c>
      <c r="D5437">
        <v>26</v>
      </c>
      <c r="E5437" t="b">
        <f t="shared" si="672"/>
        <v>1</v>
      </c>
      <c r="F5437">
        <v>60</v>
      </c>
      <c r="G5437" t="b">
        <f t="shared" si="672"/>
        <v>1</v>
      </c>
      <c r="H5437">
        <v>22</v>
      </c>
      <c r="I5437" t="b">
        <f t="shared" si="672"/>
        <v>1</v>
      </c>
      <c r="J5437">
        <v>40</v>
      </c>
      <c r="L5437" t="str">
        <f t="shared" si="673"/>
        <v>true,</v>
      </c>
      <c r="M5437" t="str">
        <f t="shared" si="674"/>
        <v>26,</v>
      </c>
      <c r="N5437" t="str">
        <f t="shared" si="673"/>
        <v>true,</v>
      </c>
      <c r="O5437" t="str">
        <f t="shared" si="674"/>
        <v>60,</v>
      </c>
      <c r="P5437" t="str">
        <f t="shared" si="673"/>
        <v>true,</v>
      </c>
      <c r="Q5437" t="str">
        <f t="shared" si="674"/>
        <v>22,</v>
      </c>
      <c r="R5437" t="str">
        <f t="shared" si="673"/>
        <v>true,</v>
      </c>
      <c r="S5437" t="str">
        <f t="shared" si="674"/>
        <v>40,</v>
      </c>
    </row>
    <row r="5438" spans="1:19" x14ac:dyDescent="0.35">
      <c r="A5438" s="1">
        <f t="shared" si="675"/>
        <v>43692</v>
      </c>
      <c r="B5438">
        <f t="shared" si="676"/>
        <v>13</v>
      </c>
      <c r="C5438" t="b">
        <f t="shared" si="672"/>
        <v>1</v>
      </c>
      <c r="D5438">
        <v>26</v>
      </c>
      <c r="E5438" t="b">
        <f t="shared" si="672"/>
        <v>1</v>
      </c>
      <c r="F5438">
        <v>60</v>
      </c>
      <c r="G5438" t="b">
        <f t="shared" si="672"/>
        <v>1</v>
      </c>
      <c r="H5438">
        <v>22</v>
      </c>
      <c r="I5438" t="b">
        <f t="shared" si="672"/>
        <v>1</v>
      </c>
      <c r="J5438">
        <v>40</v>
      </c>
      <c r="L5438" t="str">
        <f t="shared" si="673"/>
        <v>true,</v>
      </c>
      <c r="M5438" t="str">
        <f t="shared" si="674"/>
        <v>26,</v>
      </c>
      <c r="N5438" t="str">
        <f t="shared" si="673"/>
        <v>true,</v>
      </c>
      <c r="O5438" t="str">
        <f t="shared" si="674"/>
        <v>60,</v>
      </c>
      <c r="P5438" t="str">
        <f t="shared" si="673"/>
        <v>true,</v>
      </c>
      <c r="Q5438" t="str">
        <f t="shared" si="674"/>
        <v>22,</v>
      </c>
      <c r="R5438" t="str">
        <f t="shared" si="673"/>
        <v>true,</v>
      </c>
      <c r="S5438" t="str">
        <f t="shared" si="674"/>
        <v>40,</v>
      </c>
    </row>
    <row r="5439" spans="1:19" x14ac:dyDescent="0.35">
      <c r="A5439" s="1">
        <f t="shared" si="675"/>
        <v>43692</v>
      </c>
      <c r="B5439">
        <f t="shared" si="676"/>
        <v>14</v>
      </c>
      <c r="C5439" t="b">
        <f t="shared" si="672"/>
        <v>1</v>
      </c>
      <c r="D5439">
        <v>26</v>
      </c>
      <c r="E5439" t="b">
        <f t="shared" si="672"/>
        <v>1</v>
      </c>
      <c r="F5439">
        <v>60</v>
      </c>
      <c r="G5439" t="b">
        <f t="shared" si="672"/>
        <v>1</v>
      </c>
      <c r="H5439">
        <v>22</v>
      </c>
      <c r="I5439" t="b">
        <f t="shared" si="672"/>
        <v>1</v>
      </c>
      <c r="J5439">
        <v>40</v>
      </c>
      <c r="L5439" t="str">
        <f t="shared" si="673"/>
        <v>true,</v>
      </c>
      <c r="M5439" t="str">
        <f t="shared" si="674"/>
        <v>26,</v>
      </c>
      <c r="N5439" t="str">
        <f t="shared" si="673"/>
        <v>true,</v>
      </c>
      <c r="O5439" t="str">
        <f t="shared" si="674"/>
        <v>60,</v>
      </c>
      <c r="P5439" t="str">
        <f t="shared" si="673"/>
        <v>true,</v>
      </c>
      <c r="Q5439" t="str">
        <f t="shared" si="674"/>
        <v>22,</v>
      </c>
      <c r="R5439" t="str">
        <f t="shared" si="673"/>
        <v>true,</v>
      </c>
      <c r="S5439" t="str">
        <f t="shared" si="674"/>
        <v>40,</v>
      </c>
    </row>
    <row r="5440" spans="1:19" x14ac:dyDescent="0.35">
      <c r="A5440" s="1">
        <f t="shared" si="675"/>
        <v>43692</v>
      </c>
      <c r="B5440">
        <f t="shared" si="676"/>
        <v>15</v>
      </c>
      <c r="C5440" t="b">
        <f t="shared" si="672"/>
        <v>1</v>
      </c>
      <c r="D5440">
        <v>26</v>
      </c>
      <c r="E5440" t="b">
        <f t="shared" si="672"/>
        <v>1</v>
      </c>
      <c r="F5440">
        <v>60</v>
      </c>
      <c r="G5440" t="b">
        <f t="shared" si="672"/>
        <v>1</v>
      </c>
      <c r="H5440">
        <v>22</v>
      </c>
      <c r="I5440" t="b">
        <f t="shared" si="672"/>
        <v>1</v>
      </c>
      <c r="J5440">
        <v>40</v>
      </c>
      <c r="L5440" t="str">
        <f t="shared" si="673"/>
        <v>true,</v>
      </c>
      <c r="M5440" t="str">
        <f t="shared" si="674"/>
        <v>26,</v>
      </c>
      <c r="N5440" t="str">
        <f t="shared" si="673"/>
        <v>true,</v>
      </c>
      <c r="O5440" t="str">
        <f t="shared" si="674"/>
        <v>60,</v>
      </c>
      <c r="P5440" t="str">
        <f t="shared" si="673"/>
        <v>true,</v>
      </c>
      <c r="Q5440" t="str">
        <f t="shared" si="674"/>
        <v>22,</v>
      </c>
      <c r="R5440" t="str">
        <f t="shared" si="673"/>
        <v>true,</v>
      </c>
      <c r="S5440" t="str">
        <f t="shared" si="674"/>
        <v>40,</v>
      </c>
    </row>
    <row r="5441" spans="1:19" x14ac:dyDescent="0.35">
      <c r="A5441" s="1">
        <f t="shared" si="675"/>
        <v>43692</v>
      </c>
      <c r="B5441">
        <f t="shared" si="676"/>
        <v>16</v>
      </c>
      <c r="C5441" t="b">
        <f t="shared" si="672"/>
        <v>1</v>
      </c>
      <c r="D5441">
        <v>26</v>
      </c>
      <c r="E5441" t="b">
        <f t="shared" si="672"/>
        <v>1</v>
      </c>
      <c r="F5441">
        <v>60</v>
      </c>
      <c r="G5441" t="b">
        <f t="shared" si="672"/>
        <v>1</v>
      </c>
      <c r="H5441">
        <v>22</v>
      </c>
      <c r="I5441" t="b">
        <f t="shared" si="672"/>
        <v>1</v>
      </c>
      <c r="J5441">
        <v>40</v>
      </c>
      <c r="L5441" t="str">
        <f t="shared" si="673"/>
        <v>true,</v>
      </c>
      <c r="M5441" t="str">
        <f t="shared" si="674"/>
        <v>26,</v>
      </c>
      <c r="N5441" t="str">
        <f t="shared" si="673"/>
        <v>true,</v>
      </c>
      <c r="O5441" t="str">
        <f t="shared" si="674"/>
        <v>60,</v>
      </c>
      <c r="P5441" t="str">
        <f t="shared" si="673"/>
        <v>true,</v>
      </c>
      <c r="Q5441" t="str">
        <f t="shared" si="674"/>
        <v>22,</v>
      </c>
      <c r="R5441" t="str">
        <f t="shared" si="673"/>
        <v>true,</v>
      </c>
      <c r="S5441" t="str">
        <f t="shared" si="674"/>
        <v>40,</v>
      </c>
    </row>
    <row r="5442" spans="1:19" x14ac:dyDescent="0.35">
      <c r="A5442" s="1">
        <f t="shared" si="675"/>
        <v>43692</v>
      </c>
      <c r="B5442">
        <f t="shared" si="676"/>
        <v>17</v>
      </c>
      <c r="C5442" t="b">
        <f t="shared" si="672"/>
        <v>1</v>
      </c>
      <c r="D5442">
        <v>26</v>
      </c>
      <c r="E5442" t="b">
        <f t="shared" si="672"/>
        <v>1</v>
      </c>
      <c r="F5442">
        <v>60</v>
      </c>
      <c r="G5442" t="b">
        <f t="shared" si="672"/>
        <v>1</v>
      </c>
      <c r="H5442">
        <v>22</v>
      </c>
      <c r="I5442" t="b">
        <f t="shared" ref="I5442" si="677">AND($B5442&gt;=8,$B5442&lt;=20)</f>
        <v>1</v>
      </c>
      <c r="J5442">
        <v>40</v>
      </c>
      <c r="L5442" t="str">
        <f t="shared" si="673"/>
        <v>true,</v>
      </c>
      <c r="M5442" t="str">
        <f t="shared" si="674"/>
        <v>26,</v>
      </c>
      <c r="N5442" t="str">
        <f t="shared" si="673"/>
        <v>true,</v>
      </c>
      <c r="O5442" t="str">
        <f t="shared" si="674"/>
        <v>60,</v>
      </c>
      <c r="P5442" t="str">
        <f t="shared" si="673"/>
        <v>true,</v>
      </c>
      <c r="Q5442" t="str">
        <f t="shared" si="674"/>
        <v>22,</v>
      </c>
      <c r="R5442" t="str">
        <f t="shared" ref="R5442" si="678">IF(I5442,"true,","false,")</f>
        <v>true,</v>
      </c>
      <c r="S5442" t="str">
        <f t="shared" ref="S5442" si="679">J5442&amp;","</f>
        <v>40,</v>
      </c>
    </row>
    <row r="5443" spans="1:19" x14ac:dyDescent="0.35">
      <c r="A5443" s="1">
        <f t="shared" si="675"/>
        <v>43692</v>
      </c>
      <c r="B5443">
        <f t="shared" si="676"/>
        <v>18</v>
      </c>
      <c r="C5443" t="b">
        <f t="shared" ref="C5443:I5506" si="680">AND($B5443&gt;=8,$B5443&lt;=20)</f>
        <v>1</v>
      </c>
      <c r="D5443">
        <v>26</v>
      </c>
      <c r="E5443" t="b">
        <f t="shared" si="680"/>
        <v>1</v>
      </c>
      <c r="F5443">
        <v>60</v>
      </c>
      <c r="G5443" t="b">
        <f t="shared" si="680"/>
        <v>1</v>
      </c>
      <c r="H5443">
        <v>22</v>
      </c>
      <c r="I5443" t="b">
        <f t="shared" si="680"/>
        <v>1</v>
      </c>
      <c r="J5443">
        <v>40</v>
      </c>
      <c r="L5443" t="str">
        <f t="shared" ref="L5443:R5506" si="681">IF(C5443,"true,","false,")</f>
        <v>true,</v>
      </c>
      <c r="M5443" t="str">
        <f t="shared" ref="M5443:S5506" si="682">D5443&amp;","</f>
        <v>26,</v>
      </c>
      <c r="N5443" t="str">
        <f t="shared" si="681"/>
        <v>true,</v>
      </c>
      <c r="O5443" t="str">
        <f t="shared" si="682"/>
        <v>60,</v>
      </c>
      <c r="P5443" t="str">
        <f t="shared" si="681"/>
        <v>true,</v>
      </c>
      <c r="Q5443" t="str">
        <f t="shared" si="682"/>
        <v>22,</v>
      </c>
      <c r="R5443" t="str">
        <f t="shared" si="681"/>
        <v>true,</v>
      </c>
      <c r="S5443" t="str">
        <f t="shared" si="682"/>
        <v>40,</v>
      </c>
    </row>
    <row r="5444" spans="1:19" x14ac:dyDescent="0.35">
      <c r="A5444" s="1">
        <f t="shared" si="675"/>
        <v>43692</v>
      </c>
      <c r="B5444">
        <f t="shared" si="676"/>
        <v>19</v>
      </c>
      <c r="C5444" t="b">
        <f t="shared" si="680"/>
        <v>1</v>
      </c>
      <c r="D5444">
        <v>26</v>
      </c>
      <c r="E5444" t="b">
        <f t="shared" si="680"/>
        <v>1</v>
      </c>
      <c r="F5444">
        <v>60</v>
      </c>
      <c r="G5444" t="b">
        <f t="shared" si="680"/>
        <v>1</v>
      </c>
      <c r="H5444">
        <v>22</v>
      </c>
      <c r="I5444" t="b">
        <f t="shared" si="680"/>
        <v>1</v>
      </c>
      <c r="J5444">
        <v>40</v>
      </c>
      <c r="L5444" t="str">
        <f t="shared" si="681"/>
        <v>true,</v>
      </c>
      <c r="M5444" t="str">
        <f t="shared" si="682"/>
        <v>26,</v>
      </c>
      <c r="N5444" t="str">
        <f t="shared" si="681"/>
        <v>true,</v>
      </c>
      <c r="O5444" t="str">
        <f t="shared" si="682"/>
        <v>60,</v>
      </c>
      <c r="P5444" t="str">
        <f t="shared" si="681"/>
        <v>true,</v>
      </c>
      <c r="Q5444" t="str">
        <f t="shared" si="682"/>
        <v>22,</v>
      </c>
      <c r="R5444" t="str">
        <f t="shared" si="681"/>
        <v>true,</v>
      </c>
      <c r="S5444" t="str">
        <f t="shared" si="682"/>
        <v>40,</v>
      </c>
    </row>
    <row r="5445" spans="1:19" x14ac:dyDescent="0.35">
      <c r="A5445" s="1">
        <f t="shared" si="675"/>
        <v>43692</v>
      </c>
      <c r="B5445">
        <f t="shared" si="676"/>
        <v>20</v>
      </c>
      <c r="C5445" t="b">
        <f t="shared" si="680"/>
        <v>1</v>
      </c>
      <c r="D5445">
        <v>26</v>
      </c>
      <c r="E5445" t="b">
        <f t="shared" si="680"/>
        <v>1</v>
      </c>
      <c r="F5445">
        <v>60</v>
      </c>
      <c r="G5445" t="b">
        <f t="shared" si="680"/>
        <v>1</v>
      </c>
      <c r="H5445">
        <v>22</v>
      </c>
      <c r="I5445" t="b">
        <f t="shared" si="680"/>
        <v>1</v>
      </c>
      <c r="J5445">
        <v>40</v>
      </c>
      <c r="L5445" t="str">
        <f t="shared" si="681"/>
        <v>true,</v>
      </c>
      <c r="M5445" t="str">
        <f t="shared" si="682"/>
        <v>26,</v>
      </c>
      <c r="N5445" t="str">
        <f t="shared" si="681"/>
        <v>true,</v>
      </c>
      <c r="O5445" t="str">
        <f t="shared" si="682"/>
        <v>60,</v>
      </c>
      <c r="P5445" t="str">
        <f t="shared" si="681"/>
        <v>true,</v>
      </c>
      <c r="Q5445" t="str">
        <f t="shared" si="682"/>
        <v>22,</v>
      </c>
      <c r="R5445" t="str">
        <f t="shared" si="681"/>
        <v>true,</v>
      </c>
      <c r="S5445" t="str">
        <f t="shared" si="682"/>
        <v>40,</v>
      </c>
    </row>
    <row r="5446" spans="1:19" x14ac:dyDescent="0.35">
      <c r="A5446" s="1">
        <f t="shared" si="675"/>
        <v>43692</v>
      </c>
      <c r="B5446">
        <f t="shared" si="676"/>
        <v>21</v>
      </c>
      <c r="C5446" t="b">
        <f t="shared" si="680"/>
        <v>0</v>
      </c>
      <c r="D5446">
        <v>26</v>
      </c>
      <c r="E5446" t="b">
        <f t="shared" si="680"/>
        <v>0</v>
      </c>
      <c r="F5446">
        <v>60</v>
      </c>
      <c r="G5446" t="b">
        <f t="shared" si="680"/>
        <v>0</v>
      </c>
      <c r="H5446">
        <v>22</v>
      </c>
      <c r="I5446" t="b">
        <f t="shared" si="680"/>
        <v>0</v>
      </c>
      <c r="J5446">
        <v>40</v>
      </c>
      <c r="L5446" t="str">
        <f t="shared" si="681"/>
        <v>false,</v>
      </c>
      <c r="M5446" t="str">
        <f t="shared" si="682"/>
        <v>26,</v>
      </c>
      <c r="N5446" t="str">
        <f t="shared" si="681"/>
        <v>false,</v>
      </c>
      <c r="O5446" t="str">
        <f t="shared" si="682"/>
        <v>60,</v>
      </c>
      <c r="P5446" t="str">
        <f t="shared" si="681"/>
        <v>false,</v>
      </c>
      <c r="Q5446" t="str">
        <f t="shared" si="682"/>
        <v>22,</v>
      </c>
      <c r="R5446" t="str">
        <f t="shared" si="681"/>
        <v>false,</v>
      </c>
      <c r="S5446" t="str">
        <f t="shared" si="682"/>
        <v>40,</v>
      </c>
    </row>
    <row r="5447" spans="1:19" x14ac:dyDescent="0.35">
      <c r="A5447" s="1">
        <f t="shared" si="675"/>
        <v>43692</v>
      </c>
      <c r="B5447">
        <f t="shared" si="676"/>
        <v>22</v>
      </c>
      <c r="C5447" t="b">
        <f t="shared" si="680"/>
        <v>0</v>
      </c>
      <c r="D5447">
        <v>26</v>
      </c>
      <c r="E5447" t="b">
        <f t="shared" si="680"/>
        <v>0</v>
      </c>
      <c r="F5447">
        <v>60</v>
      </c>
      <c r="G5447" t="b">
        <f t="shared" si="680"/>
        <v>0</v>
      </c>
      <c r="H5447">
        <v>22</v>
      </c>
      <c r="I5447" t="b">
        <f t="shared" si="680"/>
        <v>0</v>
      </c>
      <c r="J5447">
        <v>40</v>
      </c>
      <c r="L5447" t="str">
        <f t="shared" si="681"/>
        <v>false,</v>
      </c>
      <c r="M5447" t="str">
        <f t="shared" si="682"/>
        <v>26,</v>
      </c>
      <c r="N5447" t="str">
        <f t="shared" si="681"/>
        <v>false,</v>
      </c>
      <c r="O5447" t="str">
        <f t="shared" si="682"/>
        <v>60,</v>
      </c>
      <c r="P5447" t="str">
        <f t="shared" si="681"/>
        <v>false,</v>
      </c>
      <c r="Q5447" t="str">
        <f t="shared" si="682"/>
        <v>22,</v>
      </c>
      <c r="R5447" t="str">
        <f t="shared" si="681"/>
        <v>false,</v>
      </c>
      <c r="S5447" t="str">
        <f t="shared" si="682"/>
        <v>40,</v>
      </c>
    </row>
    <row r="5448" spans="1:19" x14ac:dyDescent="0.35">
      <c r="A5448" s="1">
        <f t="shared" si="675"/>
        <v>43692</v>
      </c>
      <c r="B5448">
        <f t="shared" si="676"/>
        <v>23</v>
      </c>
      <c r="C5448" t="b">
        <f t="shared" si="680"/>
        <v>0</v>
      </c>
      <c r="D5448">
        <v>26</v>
      </c>
      <c r="E5448" t="b">
        <f t="shared" si="680"/>
        <v>0</v>
      </c>
      <c r="F5448">
        <v>60</v>
      </c>
      <c r="G5448" t="b">
        <f t="shared" si="680"/>
        <v>0</v>
      </c>
      <c r="H5448">
        <v>22</v>
      </c>
      <c r="I5448" t="b">
        <f t="shared" si="680"/>
        <v>0</v>
      </c>
      <c r="J5448">
        <v>40</v>
      </c>
      <c r="L5448" t="str">
        <f t="shared" si="681"/>
        <v>false,</v>
      </c>
      <c r="M5448" t="str">
        <f t="shared" si="682"/>
        <v>26,</v>
      </c>
      <c r="N5448" t="str">
        <f t="shared" si="681"/>
        <v>false,</v>
      </c>
      <c r="O5448" t="str">
        <f t="shared" si="682"/>
        <v>60,</v>
      </c>
      <c r="P5448" t="str">
        <f t="shared" si="681"/>
        <v>false,</v>
      </c>
      <c r="Q5448" t="str">
        <f t="shared" si="682"/>
        <v>22,</v>
      </c>
      <c r="R5448" t="str">
        <f t="shared" si="681"/>
        <v>false,</v>
      </c>
      <c r="S5448" t="str">
        <f t="shared" si="682"/>
        <v>40,</v>
      </c>
    </row>
    <row r="5449" spans="1:19" x14ac:dyDescent="0.35">
      <c r="A5449" s="1">
        <f t="shared" si="675"/>
        <v>43692</v>
      </c>
      <c r="B5449">
        <f t="shared" si="676"/>
        <v>24</v>
      </c>
      <c r="C5449" t="b">
        <f t="shared" si="680"/>
        <v>0</v>
      </c>
      <c r="D5449">
        <v>26</v>
      </c>
      <c r="E5449" t="b">
        <f t="shared" si="680"/>
        <v>0</v>
      </c>
      <c r="F5449">
        <v>60</v>
      </c>
      <c r="G5449" t="b">
        <f t="shared" si="680"/>
        <v>0</v>
      </c>
      <c r="H5449">
        <v>22</v>
      </c>
      <c r="I5449" t="b">
        <f t="shared" si="680"/>
        <v>0</v>
      </c>
      <c r="J5449">
        <v>40</v>
      </c>
      <c r="L5449" t="str">
        <f t="shared" si="681"/>
        <v>false,</v>
      </c>
      <c r="M5449" t="str">
        <f t="shared" si="682"/>
        <v>26,</v>
      </c>
      <c r="N5449" t="str">
        <f t="shared" si="681"/>
        <v>false,</v>
      </c>
      <c r="O5449" t="str">
        <f t="shared" si="682"/>
        <v>60,</v>
      </c>
      <c r="P5449" t="str">
        <f t="shared" si="681"/>
        <v>false,</v>
      </c>
      <c r="Q5449" t="str">
        <f t="shared" si="682"/>
        <v>22,</v>
      </c>
      <c r="R5449" t="str">
        <f t="shared" si="681"/>
        <v>false,</v>
      </c>
      <c r="S5449" t="str">
        <f t="shared" si="682"/>
        <v>40,</v>
      </c>
    </row>
    <row r="5450" spans="1:19" x14ac:dyDescent="0.35">
      <c r="A5450" s="1">
        <f t="shared" si="675"/>
        <v>43693</v>
      </c>
      <c r="B5450">
        <f t="shared" si="676"/>
        <v>1</v>
      </c>
      <c r="C5450" t="b">
        <f t="shared" si="680"/>
        <v>0</v>
      </c>
      <c r="D5450">
        <v>26</v>
      </c>
      <c r="E5450" t="b">
        <f t="shared" si="680"/>
        <v>0</v>
      </c>
      <c r="F5450">
        <v>60</v>
      </c>
      <c r="G5450" t="b">
        <f t="shared" si="680"/>
        <v>0</v>
      </c>
      <c r="H5450">
        <v>22</v>
      </c>
      <c r="I5450" t="b">
        <f t="shared" si="680"/>
        <v>0</v>
      </c>
      <c r="J5450">
        <v>40</v>
      </c>
      <c r="L5450" t="str">
        <f t="shared" si="681"/>
        <v>false,</v>
      </c>
      <c r="M5450" t="str">
        <f t="shared" si="682"/>
        <v>26,</v>
      </c>
      <c r="N5450" t="str">
        <f t="shared" si="681"/>
        <v>false,</v>
      </c>
      <c r="O5450" t="str">
        <f t="shared" si="682"/>
        <v>60,</v>
      </c>
      <c r="P5450" t="str">
        <f t="shared" si="681"/>
        <v>false,</v>
      </c>
      <c r="Q5450" t="str">
        <f t="shared" si="682"/>
        <v>22,</v>
      </c>
      <c r="R5450" t="str">
        <f t="shared" si="681"/>
        <v>false,</v>
      </c>
      <c r="S5450" t="str">
        <f t="shared" si="682"/>
        <v>40,</v>
      </c>
    </row>
    <row r="5451" spans="1:19" x14ac:dyDescent="0.35">
      <c r="A5451" s="1">
        <f t="shared" si="675"/>
        <v>43693</v>
      </c>
      <c r="B5451">
        <f t="shared" si="676"/>
        <v>2</v>
      </c>
      <c r="C5451" t="b">
        <f t="shared" si="680"/>
        <v>0</v>
      </c>
      <c r="D5451">
        <v>26</v>
      </c>
      <c r="E5451" t="b">
        <f t="shared" si="680"/>
        <v>0</v>
      </c>
      <c r="F5451">
        <v>60</v>
      </c>
      <c r="G5451" t="b">
        <f t="shared" si="680"/>
        <v>0</v>
      </c>
      <c r="H5451">
        <v>22</v>
      </c>
      <c r="I5451" t="b">
        <f t="shared" si="680"/>
        <v>0</v>
      </c>
      <c r="J5451">
        <v>40</v>
      </c>
      <c r="L5451" t="str">
        <f t="shared" si="681"/>
        <v>false,</v>
      </c>
      <c r="M5451" t="str">
        <f t="shared" si="682"/>
        <v>26,</v>
      </c>
      <c r="N5451" t="str">
        <f t="shared" si="681"/>
        <v>false,</v>
      </c>
      <c r="O5451" t="str">
        <f t="shared" si="682"/>
        <v>60,</v>
      </c>
      <c r="P5451" t="str">
        <f t="shared" si="681"/>
        <v>false,</v>
      </c>
      <c r="Q5451" t="str">
        <f t="shared" si="682"/>
        <v>22,</v>
      </c>
      <c r="R5451" t="str">
        <f t="shared" si="681"/>
        <v>false,</v>
      </c>
      <c r="S5451" t="str">
        <f t="shared" si="682"/>
        <v>40,</v>
      </c>
    </row>
    <row r="5452" spans="1:19" x14ac:dyDescent="0.35">
      <c r="A5452" s="1">
        <f t="shared" si="675"/>
        <v>43693</v>
      </c>
      <c r="B5452">
        <f t="shared" si="676"/>
        <v>3</v>
      </c>
      <c r="C5452" t="b">
        <f t="shared" si="680"/>
        <v>0</v>
      </c>
      <c r="D5452">
        <v>26</v>
      </c>
      <c r="E5452" t="b">
        <f t="shared" si="680"/>
        <v>0</v>
      </c>
      <c r="F5452">
        <v>60</v>
      </c>
      <c r="G5452" t="b">
        <f t="shared" si="680"/>
        <v>0</v>
      </c>
      <c r="H5452">
        <v>22</v>
      </c>
      <c r="I5452" t="b">
        <f t="shared" si="680"/>
        <v>0</v>
      </c>
      <c r="J5452">
        <v>40</v>
      </c>
      <c r="L5452" t="str">
        <f t="shared" si="681"/>
        <v>false,</v>
      </c>
      <c r="M5452" t="str">
        <f t="shared" si="682"/>
        <v>26,</v>
      </c>
      <c r="N5452" t="str">
        <f t="shared" si="681"/>
        <v>false,</v>
      </c>
      <c r="O5452" t="str">
        <f t="shared" si="682"/>
        <v>60,</v>
      </c>
      <c r="P5452" t="str">
        <f t="shared" si="681"/>
        <v>false,</v>
      </c>
      <c r="Q5452" t="str">
        <f t="shared" si="682"/>
        <v>22,</v>
      </c>
      <c r="R5452" t="str">
        <f t="shared" si="681"/>
        <v>false,</v>
      </c>
      <c r="S5452" t="str">
        <f t="shared" si="682"/>
        <v>40,</v>
      </c>
    </row>
    <row r="5453" spans="1:19" x14ac:dyDescent="0.35">
      <c r="A5453" s="1">
        <f t="shared" si="675"/>
        <v>43693</v>
      </c>
      <c r="B5453">
        <f t="shared" si="676"/>
        <v>4</v>
      </c>
      <c r="C5453" t="b">
        <f t="shared" si="680"/>
        <v>0</v>
      </c>
      <c r="D5453">
        <v>26</v>
      </c>
      <c r="E5453" t="b">
        <f t="shared" si="680"/>
        <v>0</v>
      </c>
      <c r="F5453">
        <v>60</v>
      </c>
      <c r="G5453" t="b">
        <f t="shared" si="680"/>
        <v>0</v>
      </c>
      <c r="H5453">
        <v>22</v>
      </c>
      <c r="I5453" t="b">
        <f t="shared" si="680"/>
        <v>0</v>
      </c>
      <c r="J5453">
        <v>40</v>
      </c>
      <c r="L5453" t="str">
        <f t="shared" si="681"/>
        <v>false,</v>
      </c>
      <c r="M5453" t="str">
        <f t="shared" si="682"/>
        <v>26,</v>
      </c>
      <c r="N5453" t="str">
        <f t="shared" si="681"/>
        <v>false,</v>
      </c>
      <c r="O5453" t="str">
        <f t="shared" si="682"/>
        <v>60,</v>
      </c>
      <c r="P5453" t="str">
        <f t="shared" si="681"/>
        <v>false,</v>
      </c>
      <c r="Q5453" t="str">
        <f t="shared" si="682"/>
        <v>22,</v>
      </c>
      <c r="R5453" t="str">
        <f t="shared" si="681"/>
        <v>false,</v>
      </c>
      <c r="S5453" t="str">
        <f t="shared" si="682"/>
        <v>40,</v>
      </c>
    </row>
    <row r="5454" spans="1:19" x14ac:dyDescent="0.35">
      <c r="A5454" s="1">
        <f t="shared" si="675"/>
        <v>43693</v>
      </c>
      <c r="B5454">
        <f t="shared" si="676"/>
        <v>5</v>
      </c>
      <c r="C5454" t="b">
        <f t="shared" si="680"/>
        <v>0</v>
      </c>
      <c r="D5454">
        <v>26</v>
      </c>
      <c r="E5454" t="b">
        <f t="shared" si="680"/>
        <v>0</v>
      </c>
      <c r="F5454">
        <v>60</v>
      </c>
      <c r="G5454" t="b">
        <f t="shared" si="680"/>
        <v>0</v>
      </c>
      <c r="H5454">
        <v>22</v>
      </c>
      <c r="I5454" t="b">
        <f t="shared" si="680"/>
        <v>0</v>
      </c>
      <c r="J5454">
        <v>40</v>
      </c>
      <c r="L5454" t="str">
        <f t="shared" si="681"/>
        <v>false,</v>
      </c>
      <c r="M5454" t="str">
        <f t="shared" si="682"/>
        <v>26,</v>
      </c>
      <c r="N5454" t="str">
        <f t="shared" si="681"/>
        <v>false,</v>
      </c>
      <c r="O5454" t="str">
        <f t="shared" si="682"/>
        <v>60,</v>
      </c>
      <c r="P5454" t="str">
        <f t="shared" si="681"/>
        <v>false,</v>
      </c>
      <c r="Q5454" t="str">
        <f t="shared" si="682"/>
        <v>22,</v>
      </c>
      <c r="R5454" t="str">
        <f t="shared" si="681"/>
        <v>false,</v>
      </c>
      <c r="S5454" t="str">
        <f t="shared" si="682"/>
        <v>40,</v>
      </c>
    </row>
    <row r="5455" spans="1:19" x14ac:dyDescent="0.35">
      <c r="A5455" s="1">
        <f t="shared" si="675"/>
        <v>43693</v>
      </c>
      <c r="B5455">
        <f t="shared" si="676"/>
        <v>6</v>
      </c>
      <c r="C5455" t="b">
        <f t="shared" si="680"/>
        <v>0</v>
      </c>
      <c r="D5455">
        <v>26</v>
      </c>
      <c r="E5455" t="b">
        <f t="shared" si="680"/>
        <v>0</v>
      </c>
      <c r="F5455">
        <v>60</v>
      </c>
      <c r="G5455" t="b">
        <f t="shared" si="680"/>
        <v>0</v>
      </c>
      <c r="H5455">
        <v>22</v>
      </c>
      <c r="I5455" t="b">
        <f t="shared" si="680"/>
        <v>0</v>
      </c>
      <c r="J5455">
        <v>40</v>
      </c>
      <c r="L5455" t="str">
        <f t="shared" si="681"/>
        <v>false,</v>
      </c>
      <c r="M5455" t="str">
        <f t="shared" si="682"/>
        <v>26,</v>
      </c>
      <c r="N5455" t="str">
        <f t="shared" si="681"/>
        <v>false,</v>
      </c>
      <c r="O5455" t="str">
        <f t="shared" si="682"/>
        <v>60,</v>
      </c>
      <c r="P5455" t="str">
        <f t="shared" si="681"/>
        <v>false,</v>
      </c>
      <c r="Q5455" t="str">
        <f t="shared" si="682"/>
        <v>22,</v>
      </c>
      <c r="R5455" t="str">
        <f t="shared" si="681"/>
        <v>false,</v>
      </c>
      <c r="S5455" t="str">
        <f t="shared" si="682"/>
        <v>40,</v>
      </c>
    </row>
    <row r="5456" spans="1:19" x14ac:dyDescent="0.35">
      <c r="A5456" s="1">
        <f t="shared" si="675"/>
        <v>43693</v>
      </c>
      <c r="B5456">
        <f t="shared" si="676"/>
        <v>7</v>
      </c>
      <c r="C5456" t="b">
        <f t="shared" si="680"/>
        <v>0</v>
      </c>
      <c r="D5456">
        <v>26</v>
      </c>
      <c r="E5456" t="b">
        <f t="shared" si="680"/>
        <v>0</v>
      </c>
      <c r="F5456">
        <v>60</v>
      </c>
      <c r="G5456" t="b">
        <f t="shared" si="680"/>
        <v>0</v>
      </c>
      <c r="H5456">
        <v>22</v>
      </c>
      <c r="I5456" t="b">
        <f t="shared" si="680"/>
        <v>0</v>
      </c>
      <c r="J5456">
        <v>40</v>
      </c>
      <c r="L5456" t="str">
        <f t="shared" si="681"/>
        <v>false,</v>
      </c>
      <c r="M5456" t="str">
        <f t="shared" si="682"/>
        <v>26,</v>
      </c>
      <c r="N5456" t="str">
        <f t="shared" si="681"/>
        <v>false,</v>
      </c>
      <c r="O5456" t="str">
        <f t="shared" si="682"/>
        <v>60,</v>
      </c>
      <c r="P5456" t="str">
        <f t="shared" si="681"/>
        <v>false,</v>
      </c>
      <c r="Q5456" t="str">
        <f t="shared" si="682"/>
        <v>22,</v>
      </c>
      <c r="R5456" t="str">
        <f t="shared" si="681"/>
        <v>false,</v>
      </c>
      <c r="S5456" t="str">
        <f t="shared" si="682"/>
        <v>40,</v>
      </c>
    </row>
    <row r="5457" spans="1:19" x14ac:dyDescent="0.35">
      <c r="A5457" s="1">
        <f t="shared" si="675"/>
        <v>43693</v>
      </c>
      <c r="B5457">
        <f t="shared" si="676"/>
        <v>8</v>
      </c>
      <c r="C5457" t="b">
        <f t="shared" si="680"/>
        <v>1</v>
      </c>
      <c r="D5457">
        <v>26</v>
      </c>
      <c r="E5457" t="b">
        <f t="shared" si="680"/>
        <v>1</v>
      </c>
      <c r="F5457">
        <v>60</v>
      </c>
      <c r="G5457" t="b">
        <f t="shared" si="680"/>
        <v>1</v>
      </c>
      <c r="H5457">
        <v>22</v>
      </c>
      <c r="I5457" t="b">
        <f t="shared" si="680"/>
        <v>1</v>
      </c>
      <c r="J5457">
        <v>40</v>
      </c>
      <c r="L5457" t="str">
        <f t="shared" si="681"/>
        <v>true,</v>
      </c>
      <c r="M5457" t="str">
        <f t="shared" si="682"/>
        <v>26,</v>
      </c>
      <c r="N5457" t="str">
        <f t="shared" si="681"/>
        <v>true,</v>
      </c>
      <c r="O5457" t="str">
        <f t="shared" si="682"/>
        <v>60,</v>
      </c>
      <c r="P5457" t="str">
        <f t="shared" si="681"/>
        <v>true,</v>
      </c>
      <c r="Q5457" t="str">
        <f t="shared" si="682"/>
        <v>22,</v>
      </c>
      <c r="R5457" t="str">
        <f t="shared" si="681"/>
        <v>true,</v>
      </c>
      <c r="S5457" t="str">
        <f t="shared" si="682"/>
        <v>40,</v>
      </c>
    </row>
    <row r="5458" spans="1:19" x14ac:dyDescent="0.35">
      <c r="A5458" s="1">
        <f t="shared" si="675"/>
        <v>43693</v>
      </c>
      <c r="B5458">
        <f t="shared" si="676"/>
        <v>9</v>
      </c>
      <c r="C5458" t="b">
        <f t="shared" si="680"/>
        <v>1</v>
      </c>
      <c r="D5458">
        <v>26</v>
      </c>
      <c r="E5458" t="b">
        <f t="shared" si="680"/>
        <v>1</v>
      </c>
      <c r="F5458">
        <v>60</v>
      </c>
      <c r="G5458" t="b">
        <f t="shared" si="680"/>
        <v>1</v>
      </c>
      <c r="H5458">
        <v>22</v>
      </c>
      <c r="I5458" t="b">
        <f t="shared" si="680"/>
        <v>1</v>
      </c>
      <c r="J5458">
        <v>40</v>
      </c>
      <c r="L5458" t="str">
        <f t="shared" si="681"/>
        <v>true,</v>
      </c>
      <c r="M5458" t="str">
        <f t="shared" si="682"/>
        <v>26,</v>
      </c>
      <c r="N5458" t="str">
        <f t="shared" si="681"/>
        <v>true,</v>
      </c>
      <c r="O5458" t="str">
        <f t="shared" si="682"/>
        <v>60,</v>
      </c>
      <c r="P5458" t="str">
        <f t="shared" si="681"/>
        <v>true,</v>
      </c>
      <c r="Q5458" t="str">
        <f t="shared" si="682"/>
        <v>22,</v>
      </c>
      <c r="R5458" t="str">
        <f t="shared" si="681"/>
        <v>true,</v>
      </c>
      <c r="S5458" t="str">
        <f t="shared" si="682"/>
        <v>40,</v>
      </c>
    </row>
    <row r="5459" spans="1:19" x14ac:dyDescent="0.35">
      <c r="A5459" s="1">
        <f t="shared" si="675"/>
        <v>43693</v>
      </c>
      <c r="B5459">
        <f t="shared" si="676"/>
        <v>10</v>
      </c>
      <c r="C5459" t="b">
        <f t="shared" si="680"/>
        <v>1</v>
      </c>
      <c r="D5459">
        <v>26</v>
      </c>
      <c r="E5459" t="b">
        <f t="shared" si="680"/>
        <v>1</v>
      </c>
      <c r="F5459">
        <v>60</v>
      </c>
      <c r="G5459" t="b">
        <f t="shared" si="680"/>
        <v>1</v>
      </c>
      <c r="H5459">
        <v>22</v>
      </c>
      <c r="I5459" t="b">
        <f t="shared" si="680"/>
        <v>1</v>
      </c>
      <c r="J5459">
        <v>40</v>
      </c>
      <c r="L5459" t="str">
        <f t="shared" si="681"/>
        <v>true,</v>
      </c>
      <c r="M5459" t="str">
        <f t="shared" si="682"/>
        <v>26,</v>
      </c>
      <c r="N5459" t="str">
        <f t="shared" si="681"/>
        <v>true,</v>
      </c>
      <c r="O5459" t="str">
        <f t="shared" si="682"/>
        <v>60,</v>
      </c>
      <c r="P5459" t="str">
        <f t="shared" si="681"/>
        <v>true,</v>
      </c>
      <c r="Q5459" t="str">
        <f t="shared" si="682"/>
        <v>22,</v>
      </c>
      <c r="R5459" t="str">
        <f t="shared" si="681"/>
        <v>true,</v>
      </c>
      <c r="S5459" t="str">
        <f t="shared" si="682"/>
        <v>40,</v>
      </c>
    </row>
    <row r="5460" spans="1:19" x14ac:dyDescent="0.35">
      <c r="A5460" s="1">
        <f t="shared" si="675"/>
        <v>43693</v>
      </c>
      <c r="B5460">
        <f t="shared" si="676"/>
        <v>11</v>
      </c>
      <c r="C5460" t="b">
        <f t="shared" si="680"/>
        <v>1</v>
      </c>
      <c r="D5460">
        <v>26</v>
      </c>
      <c r="E5460" t="b">
        <f t="shared" si="680"/>
        <v>1</v>
      </c>
      <c r="F5460">
        <v>60</v>
      </c>
      <c r="G5460" t="b">
        <f t="shared" si="680"/>
        <v>1</v>
      </c>
      <c r="H5460">
        <v>22</v>
      </c>
      <c r="I5460" t="b">
        <f t="shared" si="680"/>
        <v>1</v>
      </c>
      <c r="J5460">
        <v>40</v>
      </c>
      <c r="L5460" t="str">
        <f t="shared" si="681"/>
        <v>true,</v>
      </c>
      <c r="M5460" t="str">
        <f t="shared" si="682"/>
        <v>26,</v>
      </c>
      <c r="N5460" t="str">
        <f t="shared" si="681"/>
        <v>true,</v>
      </c>
      <c r="O5460" t="str">
        <f t="shared" si="682"/>
        <v>60,</v>
      </c>
      <c r="P5460" t="str">
        <f t="shared" si="681"/>
        <v>true,</v>
      </c>
      <c r="Q5460" t="str">
        <f t="shared" si="682"/>
        <v>22,</v>
      </c>
      <c r="R5460" t="str">
        <f t="shared" si="681"/>
        <v>true,</v>
      </c>
      <c r="S5460" t="str">
        <f t="shared" si="682"/>
        <v>40,</v>
      </c>
    </row>
    <row r="5461" spans="1:19" x14ac:dyDescent="0.35">
      <c r="A5461" s="1">
        <f t="shared" si="675"/>
        <v>43693</v>
      </c>
      <c r="B5461">
        <f t="shared" si="676"/>
        <v>12</v>
      </c>
      <c r="C5461" t="b">
        <f t="shared" si="680"/>
        <v>1</v>
      </c>
      <c r="D5461">
        <v>26</v>
      </c>
      <c r="E5461" t="b">
        <f t="shared" si="680"/>
        <v>1</v>
      </c>
      <c r="F5461">
        <v>60</v>
      </c>
      <c r="G5461" t="b">
        <f t="shared" si="680"/>
        <v>1</v>
      </c>
      <c r="H5461">
        <v>22</v>
      </c>
      <c r="I5461" t="b">
        <f t="shared" si="680"/>
        <v>1</v>
      </c>
      <c r="J5461">
        <v>40</v>
      </c>
      <c r="L5461" t="str">
        <f t="shared" si="681"/>
        <v>true,</v>
      </c>
      <c r="M5461" t="str">
        <f t="shared" si="682"/>
        <v>26,</v>
      </c>
      <c r="N5461" t="str">
        <f t="shared" si="681"/>
        <v>true,</v>
      </c>
      <c r="O5461" t="str">
        <f t="shared" si="682"/>
        <v>60,</v>
      </c>
      <c r="P5461" t="str">
        <f t="shared" si="681"/>
        <v>true,</v>
      </c>
      <c r="Q5461" t="str">
        <f t="shared" si="682"/>
        <v>22,</v>
      </c>
      <c r="R5461" t="str">
        <f t="shared" si="681"/>
        <v>true,</v>
      </c>
      <c r="S5461" t="str">
        <f t="shared" si="682"/>
        <v>40,</v>
      </c>
    </row>
    <row r="5462" spans="1:19" x14ac:dyDescent="0.35">
      <c r="A5462" s="1">
        <f t="shared" si="675"/>
        <v>43693</v>
      </c>
      <c r="B5462">
        <f t="shared" si="676"/>
        <v>13</v>
      </c>
      <c r="C5462" t="b">
        <f t="shared" si="680"/>
        <v>1</v>
      </c>
      <c r="D5462">
        <v>26</v>
      </c>
      <c r="E5462" t="b">
        <f t="shared" si="680"/>
        <v>1</v>
      </c>
      <c r="F5462">
        <v>60</v>
      </c>
      <c r="G5462" t="b">
        <f t="shared" si="680"/>
        <v>1</v>
      </c>
      <c r="H5462">
        <v>22</v>
      </c>
      <c r="I5462" t="b">
        <f t="shared" si="680"/>
        <v>1</v>
      </c>
      <c r="J5462">
        <v>40</v>
      </c>
      <c r="L5462" t="str">
        <f t="shared" si="681"/>
        <v>true,</v>
      </c>
      <c r="M5462" t="str">
        <f t="shared" si="682"/>
        <v>26,</v>
      </c>
      <c r="N5462" t="str">
        <f t="shared" si="681"/>
        <v>true,</v>
      </c>
      <c r="O5462" t="str">
        <f t="shared" si="682"/>
        <v>60,</v>
      </c>
      <c r="P5462" t="str">
        <f t="shared" si="681"/>
        <v>true,</v>
      </c>
      <c r="Q5462" t="str">
        <f t="shared" si="682"/>
        <v>22,</v>
      </c>
      <c r="R5462" t="str">
        <f t="shared" si="681"/>
        <v>true,</v>
      </c>
      <c r="S5462" t="str">
        <f t="shared" si="682"/>
        <v>40,</v>
      </c>
    </row>
    <row r="5463" spans="1:19" x14ac:dyDescent="0.35">
      <c r="A5463" s="1">
        <f t="shared" si="675"/>
        <v>43693</v>
      </c>
      <c r="B5463">
        <f t="shared" si="676"/>
        <v>14</v>
      </c>
      <c r="C5463" t="b">
        <f t="shared" si="680"/>
        <v>1</v>
      </c>
      <c r="D5463">
        <v>26</v>
      </c>
      <c r="E5463" t="b">
        <f t="shared" si="680"/>
        <v>1</v>
      </c>
      <c r="F5463">
        <v>60</v>
      </c>
      <c r="G5463" t="b">
        <f t="shared" si="680"/>
        <v>1</v>
      </c>
      <c r="H5463">
        <v>22</v>
      </c>
      <c r="I5463" t="b">
        <f t="shared" si="680"/>
        <v>1</v>
      </c>
      <c r="J5463">
        <v>40</v>
      </c>
      <c r="L5463" t="str">
        <f t="shared" si="681"/>
        <v>true,</v>
      </c>
      <c r="M5463" t="str">
        <f t="shared" si="682"/>
        <v>26,</v>
      </c>
      <c r="N5463" t="str">
        <f t="shared" si="681"/>
        <v>true,</v>
      </c>
      <c r="O5463" t="str">
        <f t="shared" si="682"/>
        <v>60,</v>
      </c>
      <c r="P5463" t="str">
        <f t="shared" si="681"/>
        <v>true,</v>
      </c>
      <c r="Q5463" t="str">
        <f t="shared" si="682"/>
        <v>22,</v>
      </c>
      <c r="R5463" t="str">
        <f t="shared" si="681"/>
        <v>true,</v>
      </c>
      <c r="S5463" t="str">
        <f t="shared" si="682"/>
        <v>40,</v>
      </c>
    </row>
    <row r="5464" spans="1:19" x14ac:dyDescent="0.35">
      <c r="A5464" s="1">
        <f t="shared" si="675"/>
        <v>43693</v>
      </c>
      <c r="B5464">
        <f t="shared" si="676"/>
        <v>15</v>
      </c>
      <c r="C5464" t="b">
        <f t="shared" si="680"/>
        <v>1</v>
      </c>
      <c r="D5464">
        <v>26</v>
      </c>
      <c r="E5464" t="b">
        <f t="shared" si="680"/>
        <v>1</v>
      </c>
      <c r="F5464">
        <v>60</v>
      </c>
      <c r="G5464" t="b">
        <f t="shared" si="680"/>
        <v>1</v>
      </c>
      <c r="H5464">
        <v>22</v>
      </c>
      <c r="I5464" t="b">
        <f t="shared" si="680"/>
        <v>1</v>
      </c>
      <c r="J5464">
        <v>40</v>
      </c>
      <c r="L5464" t="str">
        <f t="shared" si="681"/>
        <v>true,</v>
      </c>
      <c r="M5464" t="str">
        <f t="shared" si="682"/>
        <v>26,</v>
      </c>
      <c r="N5464" t="str">
        <f t="shared" si="681"/>
        <v>true,</v>
      </c>
      <c r="O5464" t="str">
        <f t="shared" si="682"/>
        <v>60,</v>
      </c>
      <c r="P5464" t="str">
        <f t="shared" si="681"/>
        <v>true,</v>
      </c>
      <c r="Q5464" t="str">
        <f t="shared" si="682"/>
        <v>22,</v>
      </c>
      <c r="R5464" t="str">
        <f t="shared" si="681"/>
        <v>true,</v>
      </c>
      <c r="S5464" t="str">
        <f t="shared" si="682"/>
        <v>40,</v>
      </c>
    </row>
    <row r="5465" spans="1:19" x14ac:dyDescent="0.35">
      <c r="A5465" s="1">
        <f t="shared" si="675"/>
        <v>43693</v>
      </c>
      <c r="B5465">
        <f t="shared" si="676"/>
        <v>16</v>
      </c>
      <c r="C5465" t="b">
        <f t="shared" si="680"/>
        <v>1</v>
      </c>
      <c r="D5465">
        <v>26</v>
      </c>
      <c r="E5465" t="b">
        <f t="shared" si="680"/>
        <v>1</v>
      </c>
      <c r="F5465">
        <v>60</v>
      </c>
      <c r="G5465" t="b">
        <f t="shared" si="680"/>
        <v>1</v>
      </c>
      <c r="H5465">
        <v>22</v>
      </c>
      <c r="I5465" t="b">
        <f t="shared" si="680"/>
        <v>1</v>
      </c>
      <c r="J5465">
        <v>40</v>
      </c>
      <c r="L5465" t="str">
        <f t="shared" si="681"/>
        <v>true,</v>
      </c>
      <c r="M5465" t="str">
        <f t="shared" si="682"/>
        <v>26,</v>
      </c>
      <c r="N5465" t="str">
        <f t="shared" si="681"/>
        <v>true,</v>
      </c>
      <c r="O5465" t="str">
        <f t="shared" si="682"/>
        <v>60,</v>
      </c>
      <c r="P5465" t="str">
        <f t="shared" si="681"/>
        <v>true,</v>
      </c>
      <c r="Q5465" t="str">
        <f t="shared" si="682"/>
        <v>22,</v>
      </c>
      <c r="R5465" t="str">
        <f t="shared" si="681"/>
        <v>true,</v>
      </c>
      <c r="S5465" t="str">
        <f t="shared" si="682"/>
        <v>40,</v>
      </c>
    </row>
    <row r="5466" spans="1:19" x14ac:dyDescent="0.35">
      <c r="A5466" s="1">
        <f t="shared" si="675"/>
        <v>43693</v>
      </c>
      <c r="B5466">
        <f t="shared" si="676"/>
        <v>17</v>
      </c>
      <c r="C5466" t="b">
        <f t="shared" si="680"/>
        <v>1</v>
      </c>
      <c r="D5466">
        <v>26</v>
      </c>
      <c r="E5466" t="b">
        <f t="shared" si="680"/>
        <v>1</v>
      </c>
      <c r="F5466">
        <v>60</v>
      </c>
      <c r="G5466" t="b">
        <f t="shared" si="680"/>
        <v>1</v>
      </c>
      <c r="H5466">
        <v>22</v>
      </c>
      <c r="I5466" t="b">
        <f t="shared" si="680"/>
        <v>1</v>
      </c>
      <c r="J5466">
        <v>40</v>
      </c>
      <c r="L5466" t="str">
        <f t="shared" si="681"/>
        <v>true,</v>
      </c>
      <c r="M5466" t="str">
        <f t="shared" si="682"/>
        <v>26,</v>
      </c>
      <c r="N5466" t="str">
        <f t="shared" si="681"/>
        <v>true,</v>
      </c>
      <c r="O5466" t="str">
        <f t="shared" si="682"/>
        <v>60,</v>
      </c>
      <c r="P5466" t="str">
        <f t="shared" si="681"/>
        <v>true,</v>
      </c>
      <c r="Q5466" t="str">
        <f t="shared" si="682"/>
        <v>22,</v>
      </c>
      <c r="R5466" t="str">
        <f t="shared" si="681"/>
        <v>true,</v>
      </c>
      <c r="S5466" t="str">
        <f t="shared" si="682"/>
        <v>40,</v>
      </c>
    </row>
    <row r="5467" spans="1:19" x14ac:dyDescent="0.35">
      <c r="A5467" s="1">
        <f t="shared" ref="A5467:A5530" si="683">A5443+1</f>
        <v>43693</v>
      </c>
      <c r="B5467">
        <f t="shared" ref="B5467:B5530" si="684">B5443</f>
        <v>18</v>
      </c>
      <c r="C5467" t="b">
        <f t="shared" si="680"/>
        <v>1</v>
      </c>
      <c r="D5467">
        <v>26</v>
      </c>
      <c r="E5467" t="b">
        <f t="shared" si="680"/>
        <v>1</v>
      </c>
      <c r="F5467">
        <v>60</v>
      </c>
      <c r="G5467" t="b">
        <f t="shared" si="680"/>
        <v>1</v>
      </c>
      <c r="H5467">
        <v>22</v>
      </c>
      <c r="I5467" t="b">
        <f t="shared" si="680"/>
        <v>1</v>
      </c>
      <c r="J5467">
        <v>40</v>
      </c>
      <c r="L5467" t="str">
        <f t="shared" si="681"/>
        <v>true,</v>
      </c>
      <c r="M5467" t="str">
        <f t="shared" si="682"/>
        <v>26,</v>
      </c>
      <c r="N5467" t="str">
        <f t="shared" si="681"/>
        <v>true,</v>
      </c>
      <c r="O5467" t="str">
        <f t="shared" si="682"/>
        <v>60,</v>
      </c>
      <c r="P5467" t="str">
        <f t="shared" si="681"/>
        <v>true,</v>
      </c>
      <c r="Q5467" t="str">
        <f t="shared" si="682"/>
        <v>22,</v>
      </c>
      <c r="R5467" t="str">
        <f t="shared" si="681"/>
        <v>true,</v>
      </c>
      <c r="S5467" t="str">
        <f t="shared" si="682"/>
        <v>40,</v>
      </c>
    </row>
    <row r="5468" spans="1:19" x14ac:dyDescent="0.35">
      <c r="A5468" s="1">
        <f t="shared" si="683"/>
        <v>43693</v>
      </c>
      <c r="B5468">
        <f t="shared" si="684"/>
        <v>19</v>
      </c>
      <c r="C5468" t="b">
        <f t="shared" si="680"/>
        <v>1</v>
      </c>
      <c r="D5468">
        <v>26</v>
      </c>
      <c r="E5468" t="b">
        <f t="shared" si="680"/>
        <v>1</v>
      </c>
      <c r="F5468">
        <v>60</v>
      </c>
      <c r="G5468" t="b">
        <f t="shared" si="680"/>
        <v>1</v>
      </c>
      <c r="H5468">
        <v>22</v>
      </c>
      <c r="I5468" t="b">
        <f t="shared" si="680"/>
        <v>1</v>
      </c>
      <c r="J5468">
        <v>40</v>
      </c>
      <c r="L5468" t="str">
        <f t="shared" si="681"/>
        <v>true,</v>
      </c>
      <c r="M5468" t="str">
        <f t="shared" si="682"/>
        <v>26,</v>
      </c>
      <c r="N5468" t="str">
        <f t="shared" si="681"/>
        <v>true,</v>
      </c>
      <c r="O5468" t="str">
        <f t="shared" si="682"/>
        <v>60,</v>
      </c>
      <c r="P5468" t="str">
        <f t="shared" si="681"/>
        <v>true,</v>
      </c>
      <c r="Q5468" t="str">
        <f t="shared" si="682"/>
        <v>22,</v>
      </c>
      <c r="R5468" t="str">
        <f t="shared" si="681"/>
        <v>true,</v>
      </c>
      <c r="S5468" t="str">
        <f t="shared" si="682"/>
        <v>40,</v>
      </c>
    </row>
    <row r="5469" spans="1:19" x14ac:dyDescent="0.35">
      <c r="A5469" s="1">
        <f t="shared" si="683"/>
        <v>43693</v>
      </c>
      <c r="B5469">
        <f t="shared" si="684"/>
        <v>20</v>
      </c>
      <c r="C5469" t="b">
        <f t="shared" si="680"/>
        <v>1</v>
      </c>
      <c r="D5469">
        <v>26</v>
      </c>
      <c r="E5469" t="b">
        <f t="shared" si="680"/>
        <v>1</v>
      </c>
      <c r="F5469">
        <v>60</v>
      </c>
      <c r="G5469" t="b">
        <f t="shared" si="680"/>
        <v>1</v>
      </c>
      <c r="H5469">
        <v>22</v>
      </c>
      <c r="I5469" t="b">
        <f t="shared" si="680"/>
        <v>1</v>
      </c>
      <c r="J5469">
        <v>40</v>
      </c>
      <c r="L5469" t="str">
        <f t="shared" si="681"/>
        <v>true,</v>
      </c>
      <c r="M5469" t="str">
        <f t="shared" si="682"/>
        <v>26,</v>
      </c>
      <c r="N5469" t="str">
        <f t="shared" si="681"/>
        <v>true,</v>
      </c>
      <c r="O5469" t="str">
        <f t="shared" si="682"/>
        <v>60,</v>
      </c>
      <c r="P5469" t="str">
        <f t="shared" si="681"/>
        <v>true,</v>
      </c>
      <c r="Q5469" t="str">
        <f t="shared" si="682"/>
        <v>22,</v>
      </c>
      <c r="R5469" t="str">
        <f t="shared" si="681"/>
        <v>true,</v>
      </c>
      <c r="S5469" t="str">
        <f t="shared" si="682"/>
        <v>40,</v>
      </c>
    </row>
    <row r="5470" spans="1:19" x14ac:dyDescent="0.35">
      <c r="A5470" s="1">
        <f t="shared" si="683"/>
        <v>43693</v>
      </c>
      <c r="B5470">
        <f t="shared" si="684"/>
        <v>21</v>
      </c>
      <c r="C5470" t="b">
        <f t="shared" si="680"/>
        <v>0</v>
      </c>
      <c r="D5470">
        <v>26</v>
      </c>
      <c r="E5470" t="b">
        <f t="shared" si="680"/>
        <v>0</v>
      </c>
      <c r="F5470">
        <v>60</v>
      </c>
      <c r="G5470" t="b">
        <f t="shared" si="680"/>
        <v>0</v>
      </c>
      <c r="H5470">
        <v>22</v>
      </c>
      <c r="I5470" t="b">
        <f t="shared" si="680"/>
        <v>0</v>
      </c>
      <c r="J5470">
        <v>40</v>
      </c>
      <c r="L5470" t="str">
        <f t="shared" si="681"/>
        <v>false,</v>
      </c>
      <c r="M5470" t="str">
        <f t="shared" si="682"/>
        <v>26,</v>
      </c>
      <c r="N5470" t="str">
        <f t="shared" si="681"/>
        <v>false,</v>
      </c>
      <c r="O5470" t="str">
        <f t="shared" si="682"/>
        <v>60,</v>
      </c>
      <c r="P5470" t="str">
        <f t="shared" si="681"/>
        <v>false,</v>
      </c>
      <c r="Q5470" t="str">
        <f t="shared" si="682"/>
        <v>22,</v>
      </c>
      <c r="R5470" t="str">
        <f t="shared" si="681"/>
        <v>false,</v>
      </c>
      <c r="S5470" t="str">
        <f t="shared" si="682"/>
        <v>40,</v>
      </c>
    </row>
    <row r="5471" spans="1:19" x14ac:dyDescent="0.35">
      <c r="A5471" s="1">
        <f t="shared" si="683"/>
        <v>43693</v>
      </c>
      <c r="B5471">
        <f t="shared" si="684"/>
        <v>22</v>
      </c>
      <c r="C5471" t="b">
        <f t="shared" si="680"/>
        <v>0</v>
      </c>
      <c r="D5471">
        <v>26</v>
      </c>
      <c r="E5471" t="b">
        <f t="shared" si="680"/>
        <v>0</v>
      </c>
      <c r="F5471">
        <v>60</v>
      </c>
      <c r="G5471" t="b">
        <f t="shared" si="680"/>
        <v>0</v>
      </c>
      <c r="H5471">
        <v>22</v>
      </c>
      <c r="I5471" t="b">
        <f t="shared" si="680"/>
        <v>0</v>
      </c>
      <c r="J5471">
        <v>40</v>
      </c>
      <c r="L5471" t="str">
        <f t="shared" si="681"/>
        <v>false,</v>
      </c>
      <c r="M5471" t="str">
        <f t="shared" si="682"/>
        <v>26,</v>
      </c>
      <c r="N5471" t="str">
        <f t="shared" si="681"/>
        <v>false,</v>
      </c>
      <c r="O5471" t="str">
        <f t="shared" si="682"/>
        <v>60,</v>
      </c>
      <c r="P5471" t="str">
        <f t="shared" si="681"/>
        <v>false,</v>
      </c>
      <c r="Q5471" t="str">
        <f t="shared" si="682"/>
        <v>22,</v>
      </c>
      <c r="R5471" t="str">
        <f t="shared" si="681"/>
        <v>false,</v>
      </c>
      <c r="S5471" t="str">
        <f t="shared" si="682"/>
        <v>40,</v>
      </c>
    </row>
    <row r="5472" spans="1:19" x14ac:dyDescent="0.35">
      <c r="A5472" s="1">
        <f t="shared" si="683"/>
        <v>43693</v>
      </c>
      <c r="B5472">
        <f t="shared" si="684"/>
        <v>23</v>
      </c>
      <c r="C5472" t="b">
        <f t="shared" si="680"/>
        <v>0</v>
      </c>
      <c r="D5472">
        <v>26</v>
      </c>
      <c r="E5472" t="b">
        <f t="shared" si="680"/>
        <v>0</v>
      </c>
      <c r="F5472">
        <v>60</v>
      </c>
      <c r="G5472" t="b">
        <f t="shared" si="680"/>
        <v>0</v>
      </c>
      <c r="H5472">
        <v>22</v>
      </c>
      <c r="I5472" t="b">
        <f t="shared" si="680"/>
        <v>0</v>
      </c>
      <c r="J5472">
        <v>40</v>
      </c>
      <c r="L5472" t="str">
        <f t="shared" si="681"/>
        <v>false,</v>
      </c>
      <c r="M5472" t="str">
        <f t="shared" si="682"/>
        <v>26,</v>
      </c>
      <c r="N5472" t="str">
        <f t="shared" si="681"/>
        <v>false,</v>
      </c>
      <c r="O5472" t="str">
        <f t="shared" si="682"/>
        <v>60,</v>
      </c>
      <c r="P5472" t="str">
        <f t="shared" si="681"/>
        <v>false,</v>
      </c>
      <c r="Q5472" t="str">
        <f t="shared" si="682"/>
        <v>22,</v>
      </c>
      <c r="R5472" t="str">
        <f t="shared" si="681"/>
        <v>false,</v>
      </c>
      <c r="S5472" t="str">
        <f t="shared" si="682"/>
        <v>40,</v>
      </c>
    </row>
    <row r="5473" spans="1:19" x14ac:dyDescent="0.35">
      <c r="A5473" s="1">
        <f t="shared" si="683"/>
        <v>43693</v>
      </c>
      <c r="B5473">
        <f t="shared" si="684"/>
        <v>24</v>
      </c>
      <c r="C5473" t="b">
        <f t="shared" si="680"/>
        <v>0</v>
      </c>
      <c r="D5473">
        <v>26</v>
      </c>
      <c r="E5473" t="b">
        <f t="shared" si="680"/>
        <v>0</v>
      </c>
      <c r="F5473">
        <v>60</v>
      </c>
      <c r="G5473" t="b">
        <f t="shared" si="680"/>
        <v>0</v>
      </c>
      <c r="H5473">
        <v>22</v>
      </c>
      <c r="I5473" t="b">
        <f t="shared" si="680"/>
        <v>0</v>
      </c>
      <c r="J5473">
        <v>40</v>
      </c>
      <c r="L5473" t="str">
        <f t="shared" si="681"/>
        <v>false,</v>
      </c>
      <c r="M5473" t="str">
        <f t="shared" si="682"/>
        <v>26,</v>
      </c>
      <c r="N5473" t="str">
        <f t="shared" si="681"/>
        <v>false,</v>
      </c>
      <c r="O5473" t="str">
        <f t="shared" si="682"/>
        <v>60,</v>
      </c>
      <c r="P5473" t="str">
        <f t="shared" si="681"/>
        <v>false,</v>
      </c>
      <c r="Q5473" t="str">
        <f t="shared" si="682"/>
        <v>22,</v>
      </c>
      <c r="R5473" t="str">
        <f t="shared" si="681"/>
        <v>false,</v>
      </c>
      <c r="S5473" t="str">
        <f t="shared" si="682"/>
        <v>40,</v>
      </c>
    </row>
    <row r="5474" spans="1:19" x14ac:dyDescent="0.35">
      <c r="A5474" s="1">
        <f t="shared" si="683"/>
        <v>43694</v>
      </c>
      <c r="B5474">
        <f t="shared" si="684"/>
        <v>1</v>
      </c>
      <c r="C5474" t="b">
        <f t="shared" si="680"/>
        <v>0</v>
      </c>
      <c r="D5474">
        <v>26</v>
      </c>
      <c r="E5474" t="b">
        <f t="shared" si="680"/>
        <v>0</v>
      </c>
      <c r="F5474">
        <v>60</v>
      </c>
      <c r="G5474" t="b">
        <f t="shared" si="680"/>
        <v>0</v>
      </c>
      <c r="H5474">
        <v>22</v>
      </c>
      <c r="I5474" t="b">
        <f t="shared" si="680"/>
        <v>0</v>
      </c>
      <c r="J5474">
        <v>40</v>
      </c>
      <c r="L5474" t="str">
        <f t="shared" si="681"/>
        <v>false,</v>
      </c>
      <c r="M5474" t="str">
        <f t="shared" si="682"/>
        <v>26,</v>
      </c>
      <c r="N5474" t="str">
        <f t="shared" si="681"/>
        <v>false,</v>
      </c>
      <c r="O5474" t="str">
        <f t="shared" si="682"/>
        <v>60,</v>
      </c>
      <c r="P5474" t="str">
        <f t="shared" si="681"/>
        <v>false,</v>
      </c>
      <c r="Q5474" t="str">
        <f t="shared" si="682"/>
        <v>22,</v>
      </c>
      <c r="R5474" t="str">
        <f t="shared" si="681"/>
        <v>false,</v>
      </c>
      <c r="S5474" t="str">
        <f t="shared" si="682"/>
        <v>40,</v>
      </c>
    </row>
    <row r="5475" spans="1:19" x14ac:dyDescent="0.35">
      <c r="A5475" s="1">
        <f t="shared" si="683"/>
        <v>43694</v>
      </c>
      <c r="B5475">
        <f t="shared" si="684"/>
        <v>2</v>
      </c>
      <c r="C5475" t="b">
        <f t="shared" si="680"/>
        <v>0</v>
      </c>
      <c r="D5475">
        <v>26</v>
      </c>
      <c r="E5475" t="b">
        <f t="shared" si="680"/>
        <v>0</v>
      </c>
      <c r="F5475">
        <v>60</v>
      </c>
      <c r="G5475" t="b">
        <f t="shared" si="680"/>
        <v>0</v>
      </c>
      <c r="H5475">
        <v>22</v>
      </c>
      <c r="I5475" t="b">
        <f t="shared" si="680"/>
        <v>0</v>
      </c>
      <c r="J5475">
        <v>40</v>
      </c>
      <c r="L5475" t="str">
        <f t="shared" si="681"/>
        <v>false,</v>
      </c>
      <c r="M5475" t="str">
        <f t="shared" si="682"/>
        <v>26,</v>
      </c>
      <c r="N5475" t="str">
        <f t="shared" si="681"/>
        <v>false,</v>
      </c>
      <c r="O5475" t="str">
        <f t="shared" si="682"/>
        <v>60,</v>
      </c>
      <c r="P5475" t="str">
        <f t="shared" si="681"/>
        <v>false,</v>
      </c>
      <c r="Q5475" t="str">
        <f t="shared" si="682"/>
        <v>22,</v>
      </c>
      <c r="R5475" t="str">
        <f t="shared" si="681"/>
        <v>false,</v>
      </c>
      <c r="S5475" t="str">
        <f t="shared" si="682"/>
        <v>40,</v>
      </c>
    </row>
    <row r="5476" spans="1:19" x14ac:dyDescent="0.35">
      <c r="A5476" s="1">
        <f t="shared" si="683"/>
        <v>43694</v>
      </c>
      <c r="B5476">
        <f t="shared" si="684"/>
        <v>3</v>
      </c>
      <c r="C5476" t="b">
        <f t="shared" si="680"/>
        <v>0</v>
      </c>
      <c r="D5476">
        <v>26</v>
      </c>
      <c r="E5476" t="b">
        <f t="shared" si="680"/>
        <v>0</v>
      </c>
      <c r="F5476">
        <v>60</v>
      </c>
      <c r="G5476" t="b">
        <f t="shared" si="680"/>
        <v>0</v>
      </c>
      <c r="H5476">
        <v>22</v>
      </c>
      <c r="I5476" t="b">
        <f t="shared" si="680"/>
        <v>0</v>
      </c>
      <c r="J5476">
        <v>40</v>
      </c>
      <c r="L5476" t="str">
        <f t="shared" si="681"/>
        <v>false,</v>
      </c>
      <c r="M5476" t="str">
        <f t="shared" si="682"/>
        <v>26,</v>
      </c>
      <c r="N5476" t="str">
        <f t="shared" si="681"/>
        <v>false,</v>
      </c>
      <c r="O5476" t="str">
        <f t="shared" si="682"/>
        <v>60,</v>
      </c>
      <c r="P5476" t="str">
        <f t="shared" si="681"/>
        <v>false,</v>
      </c>
      <c r="Q5476" t="str">
        <f t="shared" si="682"/>
        <v>22,</v>
      </c>
      <c r="R5476" t="str">
        <f t="shared" si="681"/>
        <v>false,</v>
      </c>
      <c r="S5476" t="str">
        <f t="shared" si="682"/>
        <v>40,</v>
      </c>
    </row>
    <row r="5477" spans="1:19" x14ac:dyDescent="0.35">
      <c r="A5477" s="1">
        <f t="shared" si="683"/>
        <v>43694</v>
      </c>
      <c r="B5477">
        <f t="shared" si="684"/>
        <v>4</v>
      </c>
      <c r="C5477" t="b">
        <f t="shared" si="680"/>
        <v>0</v>
      </c>
      <c r="D5477">
        <v>26</v>
      </c>
      <c r="E5477" t="b">
        <f t="shared" si="680"/>
        <v>0</v>
      </c>
      <c r="F5477">
        <v>60</v>
      </c>
      <c r="G5477" t="b">
        <f t="shared" si="680"/>
        <v>0</v>
      </c>
      <c r="H5477">
        <v>22</v>
      </c>
      <c r="I5477" t="b">
        <f t="shared" si="680"/>
        <v>0</v>
      </c>
      <c r="J5477">
        <v>40</v>
      </c>
      <c r="L5477" t="str">
        <f t="shared" si="681"/>
        <v>false,</v>
      </c>
      <c r="M5477" t="str">
        <f t="shared" si="682"/>
        <v>26,</v>
      </c>
      <c r="N5477" t="str">
        <f t="shared" si="681"/>
        <v>false,</v>
      </c>
      <c r="O5477" t="str">
        <f t="shared" si="682"/>
        <v>60,</v>
      </c>
      <c r="P5477" t="str">
        <f t="shared" si="681"/>
        <v>false,</v>
      </c>
      <c r="Q5477" t="str">
        <f t="shared" si="682"/>
        <v>22,</v>
      </c>
      <c r="R5477" t="str">
        <f t="shared" si="681"/>
        <v>false,</v>
      </c>
      <c r="S5477" t="str">
        <f t="shared" si="682"/>
        <v>40,</v>
      </c>
    </row>
    <row r="5478" spans="1:19" x14ac:dyDescent="0.35">
      <c r="A5478" s="1">
        <f t="shared" si="683"/>
        <v>43694</v>
      </c>
      <c r="B5478">
        <f t="shared" si="684"/>
        <v>5</v>
      </c>
      <c r="C5478" t="b">
        <f t="shared" si="680"/>
        <v>0</v>
      </c>
      <c r="D5478">
        <v>26</v>
      </c>
      <c r="E5478" t="b">
        <f t="shared" si="680"/>
        <v>0</v>
      </c>
      <c r="F5478">
        <v>60</v>
      </c>
      <c r="G5478" t="b">
        <f t="shared" si="680"/>
        <v>0</v>
      </c>
      <c r="H5478">
        <v>22</v>
      </c>
      <c r="I5478" t="b">
        <f t="shared" si="680"/>
        <v>0</v>
      </c>
      <c r="J5478">
        <v>40</v>
      </c>
      <c r="L5478" t="str">
        <f t="shared" si="681"/>
        <v>false,</v>
      </c>
      <c r="M5478" t="str">
        <f t="shared" si="682"/>
        <v>26,</v>
      </c>
      <c r="N5478" t="str">
        <f t="shared" si="681"/>
        <v>false,</v>
      </c>
      <c r="O5478" t="str">
        <f t="shared" si="682"/>
        <v>60,</v>
      </c>
      <c r="P5478" t="str">
        <f t="shared" si="681"/>
        <v>false,</v>
      </c>
      <c r="Q5478" t="str">
        <f t="shared" si="682"/>
        <v>22,</v>
      </c>
      <c r="R5478" t="str">
        <f t="shared" si="681"/>
        <v>false,</v>
      </c>
      <c r="S5478" t="str">
        <f t="shared" si="682"/>
        <v>40,</v>
      </c>
    </row>
    <row r="5479" spans="1:19" x14ac:dyDescent="0.35">
      <c r="A5479" s="1">
        <f t="shared" si="683"/>
        <v>43694</v>
      </c>
      <c r="B5479">
        <f t="shared" si="684"/>
        <v>6</v>
      </c>
      <c r="C5479" t="b">
        <f t="shared" si="680"/>
        <v>0</v>
      </c>
      <c r="D5479">
        <v>26</v>
      </c>
      <c r="E5479" t="b">
        <f t="shared" si="680"/>
        <v>0</v>
      </c>
      <c r="F5479">
        <v>60</v>
      </c>
      <c r="G5479" t="b">
        <f t="shared" si="680"/>
        <v>0</v>
      </c>
      <c r="H5479">
        <v>22</v>
      </c>
      <c r="I5479" t="b">
        <f t="shared" si="680"/>
        <v>0</v>
      </c>
      <c r="J5479">
        <v>40</v>
      </c>
      <c r="L5479" t="str">
        <f t="shared" si="681"/>
        <v>false,</v>
      </c>
      <c r="M5479" t="str">
        <f t="shared" si="682"/>
        <v>26,</v>
      </c>
      <c r="N5479" t="str">
        <f t="shared" si="681"/>
        <v>false,</v>
      </c>
      <c r="O5479" t="str">
        <f t="shared" si="682"/>
        <v>60,</v>
      </c>
      <c r="P5479" t="str">
        <f t="shared" si="681"/>
        <v>false,</v>
      </c>
      <c r="Q5479" t="str">
        <f t="shared" si="682"/>
        <v>22,</v>
      </c>
      <c r="R5479" t="str">
        <f t="shared" si="681"/>
        <v>false,</v>
      </c>
      <c r="S5479" t="str">
        <f t="shared" si="682"/>
        <v>40,</v>
      </c>
    </row>
    <row r="5480" spans="1:19" x14ac:dyDescent="0.35">
      <c r="A5480" s="1">
        <f t="shared" si="683"/>
        <v>43694</v>
      </c>
      <c r="B5480">
        <f t="shared" si="684"/>
        <v>7</v>
      </c>
      <c r="C5480" t="b">
        <f t="shared" si="680"/>
        <v>0</v>
      </c>
      <c r="D5480">
        <v>26</v>
      </c>
      <c r="E5480" t="b">
        <f t="shared" si="680"/>
        <v>0</v>
      </c>
      <c r="F5480">
        <v>60</v>
      </c>
      <c r="G5480" t="b">
        <f t="shared" si="680"/>
        <v>0</v>
      </c>
      <c r="H5480">
        <v>22</v>
      </c>
      <c r="I5480" t="b">
        <f t="shared" si="680"/>
        <v>0</v>
      </c>
      <c r="J5480">
        <v>40</v>
      </c>
      <c r="L5480" t="str">
        <f t="shared" si="681"/>
        <v>false,</v>
      </c>
      <c r="M5480" t="str">
        <f t="shared" si="682"/>
        <v>26,</v>
      </c>
      <c r="N5480" t="str">
        <f t="shared" si="681"/>
        <v>false,</v>
      </c>
      <c r="O5480" t="str">
        <f t="shared" si="682"/>
        <v>60,</v>
      </c>
      <c r="P5480" t="str">
        <f t="shared" si="681"/>
        <v>false,</v>
      </c>
      <c r="Q5480" t="str">
        <f t="shared" si="682"/>
        <v>22,</v>
      </c>
      <c r="R5480" t="str">
        <f t="shared" si="681"/>
        <v>false,</v>
      </c>
      <c r="S5480" t="str">
        <f t="shared" si="682"/>
        <v>40,</v>
      </c>
    </row>
    <row r="5481" spans="1:19" x14ac:dyDescent="0.35">
      <c r="A5481" s="1">
        <f t="shared" si="683"/>
        <v>43694</v>
      </c>
      <c r="B5481">
        <f t="shared" si="684"/>
        <v>8</v>
      </c>
      <c r="C5481" t="b">
        <f t="shared" si="680"/>
        <v>1</v>
      </c>
      <c r="D5481">
        <v>26</v>
      </c>
      <c r="E5481" t="b">
        <f t="shared" si="680"/>
        <v>1</v>
      </c>
      <c r="F5481">
        <v>60</v>
      </c>
      <c r="G5481" t="b">
        <f t="shared" si="680"/>
        <v>1</v>
      </c>
      <c r="H5481">
        <v>22</v>
      </c>
      <c r="I5481" t="b">
        <f t="shared" si="680"/>
        <v>1</v>
      </c>
      <c r="J5481">
        <v>40</v>
      </c>
      <c r="L5481" t="str">
        <f t="shared" si="681"/>
        <v>true,</v>
      </c>
      <c r="M5481" t="str">
        <f t="shared" si="682"/>
        <v>26,</v>
      </c>
      <c r="N5481" t="str">
        <f t="shared" si="681"/>
        <v>true,</v>
      </c>
      <c r="O5481" t="str">
        <f t="shared" si="682"/>
        <v>60,</v>
      </c>
      <c r="P5481" t="str">
        <f t="shared" si="681"/>
        <v>true,</v>
      </c>
      <c r="Q5481" t="str">
        <f t="shared" si="682"/>
        <v>22,</v>
      </c>
      <c r="R5481" t="str">
        <f t="shared" si="681"/>
        <v>true,</v>
      </c>
      <c r="S5481" t="str">
        <f t="shared" si="682"/>
        <v>40,</v>
      </c>
    </row>
    <row r="5482" spans="1:19" x14ac:dyDescent="0.35">
      <c r="A5482" s="1">
        <f t="shared" si="683"/>
        <v>43694</v>
      </c>
      <c r="B5482">
        <f t="shared" si="684"/>
        <v>9</v>
      </c>
      <c r="C5482" t="b">
        <f t="shared" si="680"/>
        <v>1</v>
      </c>
      <c r="D5482">
        <v>26</v>
      </c>
      <c r="E5482" t="b">
        <f t="shared" si="680"/>
        <v>1</v>
      </c>
      <c r="F5482">
        <v>60</v>
      </c>
      <c r="G5482" t="b">
        <f t="shared" si="680"/>
        <v>1</v>
      </c>
      <c r="H5482">
        <v>22</v>
      </c>
      <c r="I5482" t="b">
        <f t="shared" si="680"/>
        <v>1</v>
      </c>
      <c r="J5482">
        <v>40</v>
      </c>
      <c r="L5482" t="str">
        <f t="shared" si="681"/>
        <v>true,</v>
      </c>
      <c r="M5482" t="str">
        <f t="shared" si="682"/>
        <v>26,</v>
      </c>
      <c r="N5482" t="str">
        <f t="shared" si="681"/>
        <v>true,</v>
      </c>
      <c r="O5482" t="str">
        <f t="shared" si="682"/>
        <v>60,</v>
      </c>
      <c r="P5482" t="str">
        <f t="shared" si="681"/>
        <v>true,</v>
      </c>
      <c r="Q5482" t="str">
        <f t="shared" si="682"/>
        <v>22,</v>
      </c>
      <c r="R5482" t="str">
        <f t="shared" si="681"/>
        <v>true,</v>
      </c>
      <c r="S5482" t="str">
        <f t="shared" si="682"/>
        <v>40,</v>
      </c>
    </row>
    <row r="5483" spans="1:19" x14ac:dyDescent="0.35">
      <c r="A5483" s="1">
        <f t="shared" si="683"/>
        <v>43694</v>
      </c>
      <c r="B5483">
        <f t="shared" si="684"/>
        <v>10</v>
      </c>
      <c r="C5483" t="b">
        <f t="shared" si="680"/>
        <v>1</v>
      </c>
      <c r="D5483">
        <v>26</v>
      </c>
      <c r="E5483" t="b">
        <f t="shared" si="680"/>
        <v>1</v>
      </c>
      <c r="F5483">
        <v>60</v>
      </c>
      <c r="G5483" t="b">
        <f t="shared" si="680"/>
        <v>1</v>
      </c>
      <c r="H5483">
        <v>22</v>
      </c>
      <c r="I5483" t="b">
        <f t="shared" si="680"/>
        <v>1</v>
      </c>
      <c r="J5483">
        <v>40</v>
      </c>
      <c r="L5483" t="str">
        <f t="shared" si="681"/>
        <v>true,</v>
      </c>
      <c r="M5483" t="str">
        <f t="shared" si="682"/>
        <v>26,</v>
      </c>
      <c r="N5483" t="str">
        <f t="shared" si="681"/>
        <v>true,</v>
      </c>
      <c r="O5483" t="str">
        <f t="shared" si="682"/>
        <v>60,</v>
      </c>
      <c r="P5483" t="str">
        <f t="shared" si="681"/>
        <v>true,</v>
      </c>
      <c r="Q5483" t="str">
        <f t="shared" si="682"/>
        <v>22,</v>
      </c>
      <c r="R5483" t="str">
        <f t="shared" si="681"/>
        <v>true,</v>
      </c>
      <c r="S5483" t="str">
        <f t="shared" si="682"/>
        <v>40,</v>
      </c>
    </row>
    <row r="5484" spans="1:19" x14ac:dyDescent="0.35">
      <c r="A5484" s="1">
        <f t="shared" si="683"/>
        <v>43694</v>
      </c>
      <c r="B5484">
        <f t="shared" si="684"/>
        <v>11</v>
      </c>
      <c r="C5484" t="b">
        <f t="shared" si="680"/>
        <v>1</v>
      </c>
      <c r="D5484">
        <v>26</v>
      </c>
      <c r="E5484" t="b">
        <f t="shared" si="680"/>
        <v>1</v>
      </c>
      <c r="F5484">
        <v>60</v>
      </c>
      <c r="G5484" t="b">
        <f t="shared" si="680"/>
        <v>1</v>
      </c>
      <c r="H5484">
        <v>22</v>
      </c>
      <c r="I5484" t="b">
        <f t="shared" si="680"/>
        <v>1</v>
      </c>
      <c r="J5484">
        <v>40</v>
      </c>
      <c r="L5484" t="str">
        <f t="shared" si="681"/>
        <v>true,</v>
      </c>
      <c r="M5484" t="str">
        <f t="shared" si="682"/>
        <v>26,</v>
      </c>
      <c r="N5484" t="str">
        <f t="shared" si="681"/>
        <v>true,</v>
      </c>
      <c r="O5484" t="str">
        <f t="shared" si="682"/>
        <v>60,</v>
      </c>
      <c r="P5484" t="str">
        <f t="shared" si="681"/>
        <v>true,</v>
      </c>
      <c r="Q5484" t="str">
        <f t="shared" si="682"/>
        <v>22,</v>
      </c>
      <c r="R5484" t="str">
        <f t="shared" si="681"/>
        <v>true,</v>
      </c>
      <c r="S5484" t="str">
        <f t="shared" si="682"/>
        <v>40,</v>
      </c>
    </row>
    <row r="5485" spans="1:19" x14ac:dyDescent="0.35">
      <c r="A5485" s="1">
        <f t="shared" si="683"/>
        <v>43694</v>
      </c>
      <c r="B5485">
        <f t="shared" si="684"/>
        <v>12</v>
      </c>
      <c r="C5485" t="b">
        <f t="shared" si="680"/>
        <v>1</v>
      </c>
      <c r="D5485">
        <v>26</v>
      </c>
      <c r="E5485" t="b">
        <f t="shared" si="680"/>
        <v>1</v>
      </c>
      <c r="F5485">
        <v>60</v>
      </c>
      <c r="G5485" t="b">
        <f t="shared" si="680"/>
        <v>1</v>
      </c>
      <c r="H5485">
        <v>22</v>
      </c>
      <c r="I5485" t="b">
        <f t="shared" si="680"/>
        <v>1</v>
      </c>
      <c r="J5485">
        <v>40</v>
      </c>
      <c r="L5485" t="str">
        <f t="shared" si="681"/>
        <v>true,</v>
      </c>
      <c r="M5485" t="str">
        <f t="shared" si="682"/>
        <v>26,</v>
      </c>
      <c r="N5485" t="str">
        <f t="shared" si="681"/>
        <v>true,</v>
      </c>
      <c r="O5485" t="str">
        <f t="shared" si="682"/>
        <v>60,</v>
      </c>
      <c r="P5485" t="str">
        <f t="shared" si="681"/>
        <v>true,</v>
      </c>
      <c r="Q5485" t="str">
        <f t="shared" si="682"/>
        <v>22,</v>
      </c>
      <c r="R5485" t="str">
        <f t="shared" si="681"/>
        <v>true,</v>
      </c>
      <c r="S5485" t="str">
        <f t="shared" si="682"/>
        <v>40,</v>
      </c>
    </row>
    <row r="5486" spans="1:19" x14ac:dyDescent="0.35">
      <c r="A5486" s="1">
        <f t="shared" si="683"/>
        <v>43694</v>
      </c>
      <c r="B5486">
        <f t="shared" si="684"/>
        <v>13</v>
      </c>
      <c r="C5486" t="b">
        <f t="shared" si="680"/>
        <v>1</v>
      </c>
      <c r="D5486">
        <v>26</v>
      </c>
      <c r="E5486" t="b">
        <f t="shared" si="680"/>
        <v>1</v>
      </c>
      <c r="F5486">
        <v>60</v>
      </c>
      <c r="G5486" t="b">
        <f t="shared" si="680"/>
        <v>1</v>
      </c>
      <c r="H5486">
        <v>22</v>
      </c>
      <c r="I5486" t="b">
        <f t="shared" si="680"/>
        <v>1</v>
      </c>
      <c r="J5486">
        <v>40</v>
      </c>
      <c r="L5486" t="str">
        <f t="shared" si="681"/>
        <v>true,</v>
      </c>
      <c r="M5486" t="str">
        <f t="shared" si="682"/>
        <v>26,</v>
      </c>
      <c r="N5486" t="str">
        <f t="shared" si="681"/>
        <v>true,</v>
      </c>
      <c r="O5486" t="str">
        <f t="shared" si="682"/>
        <v>60,</v>
      </c>
      <c r="P5486" t="str">
        <f t="shared" si="681"/>
        <v>true,</v>
      </c>
      <c r="Q5486" t="str">
        <f t="shared" si="682"/>
        <v>22,</v>
      </c>
      <c r="R5486" t="str">
        <f t="shared" si="681"/>
        <v>true,</v>
      </c>
      <c r="S5486" t="str">
        <f t="shared" si="682"/>
        <v>40,</v>
      </c>
    </row>
    <row r="5487" spans="1:19" x14ac:dyDescent="0.35">
      <c r="A5487" s="1">
        <f t="shared" si="683"/>
        <v>43694</v>
      </c>
      <c r="B5487">
        <f t="shared" si="684"/>
        <v>14</v>
      </c>
      <c r="C5487" t="b">
        <f t="shared" si="680"/>
        <v>1</v>
      </c>
      <c r="D5487">
        <v>26</v>
      </c>
      <c r="E5487" t="b">
        <f t="shared" si="680"/>
        <v>1</v>
      </c>
      <c r="F5487">
        <v>60</v>
      </c>
      <c r="G5487" t="b">
        <f t="shared" si="680"/>
        <v>1</v>
      </c>
      <c r="H5487">
        <v>22</v>
      </c>
      <c r="I5487" t="b">
        <f t="shared" si="680"/>
        <v>1</v>
      </c>
      <c r="J5487">
        <v>40</v>
      </c>
      <c r="L5487" t="str">
        <f t="shared" si="681"/>
        <v>true,</v>
      </c>
      <c r="M5487" t="str">
        <f t="shared" si="682"/>
        <v>26,</v>
      </c>
      <c r="N5487" t="str">
        <f t="shared" si="681"/>
        <v>true,</v>
      </c>
      <c r="O5487" t="str">
        <f t="shared" si="682"/>
        <v>60,</v>
      </c>
      <c r="P5487" t="str">
        <f t="shared" si="681"/>
        <v>true,</v>
      </c>
      <c r="Q5487" t="str">
        <f t="shared" si="682"/>
        <v>22,</v>
      </c>
      <c r="R5487" t="str">
        <f t="shared" si="681"/>
        <v>true,</v>
      </c>
      <c r="S5487" t="str">
        <f t="shared" si="682"/>
        <v>40,</v>
      </c>
    </row>
    <row r="5488" spans="1:19" x14ac:dyDescent="0.35">
      <c r="A5488" s="1">
        <f t="shared" si="683"/>
        <v>43694</v>
      </c>
      <c r="B5488">
        <f t="shared" si="684"/>
        <v>15</v>
      </c>
      <c r="C5488" t="b">
        <f t="shared" si="680"/>
        <v>1</v>
      </c>
      <c r="D5488">
        <v>26</v>
      </c>
      <c r="E5488" t="b">
        <f t="shared" si="680"/>
        <v>1</v>
      </c>
      <c r="F5488">
        <v>60</v>
      </c>
      <c r="G5488" t="b">
        <f t="shared" si="680"/>
        <v>1</v>
      </c>
      <c r="H5488">
        <v>22</v>
      </c>
      <c r="I5488" t="b">
        <f t="shared" si="680"/>
        <v>1</v>
      </c>
      <c r="J5488">
        <v>40</v>
      </c>
      <c r="L5488" t="str">
        <f t="shared" si="681"/>
        <v>true,</v>
      </c>
      <c r="M5488" t="str">
        <f t="shared" si="682"/>
        <v>26,</v>
      </c>
      <c r="N5488" t="str">
        <f t="shared" si="681"/>
        <v>true,</v>
      </c>
      <c r="O5488" t="str">
        <f t="shared" si="682"/>
        <v>60,</v>
      </c>
      <c r="P5488" t="str">
        <f t="shared" si="681"/>
        <v>true,</v>
      </c>
      <c r="Q5488" t="str">
        <f t="shared" si="682"/>
        <v>22,</v>
      </c>
      <c r="R5488" t="str">
        <f t="shared" si="681"/>
        <v>true,</v>
      </c>
      <c r="S5488" t="str">
        <f t="shared" si="682"/>
        <v>40,</v>
      </c>
    </row>
    <row r="5489" spans="1:19" x14ac:dyDescent="0.35">
      <c r="A5489" s="1">
        <f t="shared" si="683"/>
        <v>43694</v>
      </c>
      <c r="B5489">
        <f t="shared" si="684"/>
        <v>16</v>
      </c>
      <c r="C5489" t="b">
        <f t="shared" si="680"/>
        <v>1</v>
      </c>
      <c r="D5489">
        <v>26</v>
      </c>
      <c r="E5489" t="b">
        <f t="shared" si="680"/>
        <v>1</v>
      </c>
      <c r="F5489">
        <v>60</v>
      </c>
      <c r="G5489" t="b">
        <f t="shared" si="680"/>
        <v>1</v>
      </c>
      <c r="H5489">
        <v>22</v>
      </c>
      <c r="I5489" t="b">
        <f t="shared" si="680"/>
        <v>1</v>
      </c>
      <c r="J5489">
        <v>40</v>
      </c>
      <c r="L5489" t="str">
        <f t="shared" si="681"/>
        <v>true,</v>
      </c>
      <c r="M5489" t="str">
        <f t="shared" si="682"/>
        <v>26,</v>
      </c>
      <c r="N5489" t="str">
        <f t="shared" si="681"/>
        <v>true,</v>
      </c>
      <c r="O5489" t="str">
        <f t="shared" si="682"/>
        <v>60,</v>
      </c>
      <c r="P5489" t="str">
        <f t="shared" si="681"/>
        <v>true,</v>
      </c>
      <c r="Q5489" t="str">
        <f t="shared" si="682"/>
        <v>22,</v>
      </c>
      <c r="R5489" t="str">
        <f t="shared" si="681"/>
        <v>true,</v>
      </c>
      <c r="S5489" t="str">
        <f t="shared" si="682"/>
        <v>40,</v>
      </c>
    </row>
    <row r="5490" spans="1:19" x14ac:dyDescent="0.35">
      <c r="A5490" s="1">
        <f t="shared" si="683"/>
        <v>43694</v>
      </c>
      <c r="B5490">
        <f t="shared" si="684"/>
        <v>17</v>
      </c>
      <c r="C5490" t="b">
        <f t="shared" si="680"/>
        <v>1</v>
      </c>
      <c r="D5490">
        <v>26</v>
      </c>
      <c r="E5490" t="b">
        <f t="shared" si="680"/>
        <v>1</v>
      </c>
      <c r="F5490">
        <v>60</v>
      </c>
      <c r="G5490" t="b">
        <f t="shared" si="680"/>
        <v>1</v>
      </c>
      <c r="H5490">
        <v>22</v>
      </c>
      <c r="I5490" t="b">
        <f t="shared" si="680"/>
        <v>1</v>
      </c>
      <c r="J5490">
        <v>40</v>
      </c>
      <c r="L5490" t="str">
        <f t="shared" si="681"/>
        <v>true,</v>
      </c>
      <c r="M5490" t="str">
        <f t="shared" si="682"/>
        <v>26,</v>
      </c>
      <c r="N5490" t="str">
        <f t="shared" si="681"/>
        <v>true,</v>
      </c>
      <c r="O5490" t="str">
        <f t="shared" si="682"/>
        <v>60,</v>
      </c>
      <c r="P5490" t="str">
        <f t="shared" si="681"/>
        <v>true,</v>
      </c>
      <c r="Q5490" t="str">
        <f t="shared" si="682"/>
        <v>22,</v>
      </c>
      <c r="R5490" t="str">
        <f t="shared" si="681"/>
        <v>true,</v>
      </c>
      <c r="S5490" t="str">
        <f t="shared" si="682"/>
        <v>40,</v>
      </c>
    </row>
    <row r="5491" spans="1:19" x14ac:dyDescent="0.35">
      <c r="A5491" s="1">
        <f t="shared" si="683"/>
        <v>43694</v>
      </c>
      <c r="B5491">
        <f t="shared" si="684"/>
        <v>18</v>
      </c>
      <c r="C5491" t="b">
        <f t="shared" si="680"/>
        <v>1</v>
      </c>
      <c r="D5491">
        <v>26</v>
      </c>
      <c r="E5491" t="b">
        <f t="shared" si="680"/>
        <v>1</v>
      </c>
      <c r="F5491">
        <v>60</v>
      </c>
      <c r="G5491" t="b">
        <f t="shared" si="680"/>
        <v>1</v>
      </c>
      <c r="H5491">
        <v>22</v>
      </c>
      <c r="I5491" t="b">
        <f t="shared" si="680"/>
        <v>1</v>
      </c>
      <c r="J5491">
        <v>40</v>
      </c>
      <c r="L5491" t="str">
        <f t="shared" si="681"/>
        <v>true,</v>
      </c>
      <c r="M5491" t="str">
        <f t="shared" si="682"/>
        <v>26,</v>
      </c>
      <c r="N5491" t="str">
        <f t="shared" si="681"/>
        <v>true,</v>
      </c>
      <c r="O5491" t="str">
        <f t="shared" si="682"/>
        <v>60,</v>
      </c>
      <c r="P5491" t="str">
        <f t="shared" si="681"/>
        <v>true,</v>
      </c>
      <c r="Q5491" t="str">
        <f t="shared" si="682"/>
        <v>22,</v>
      </c>
      <c r="R5491" t="str">
        <f t="shared" si="681"/>
        <v>true,</v>
      </c>
      <c r="S5491" t="str">
        <f t="shared" si="682"/>
        <v>40,</v>
      </c>
    </row>
    <row r="5492" spans="1:19" x14ac:dyDescent="0.35">
      <c r="A5492" s="1">
        <f t="shared" si="683"/>
        <v>43694</v>
      </c>
      <c r="B5492">
        <f t="shared" si="684"/>
        <v>19</v>
      </c>
      <c r="C5492" t="b">
        <f t="shared" si="680"/>
        <v>1</v>
      </c>
      <c r="D5492">
        <v>26</v>
      </c>
      <c r="E5492" t="b">
        <f t="shared" si="680"/>
        <v>1</v>
      </c>
      <c r="F5492">
        <v>60</v>
      </c>
      <c r="G5492" t="b">
        <f t="shared" si="680"/>
        <v>1</v>
      </c>
      <c r="H5492">
        <v>22</v>
      </c>
      <c r="I5492" t="b">
        <f t="shared" si="680"/>
        <v>1</v>
      </c>
      <c r="J5492">
        <v>40</v>
      </c>
      <c r="L5492" t="str">
        <f t="shared" si="681"/>
        <v>true,</v>
      </c>
      <c r="M5492" t="str">
        <f t="shared" si="682"/>
        <v>26,</v>
      </c>
      <c r="N5492" t="str">
        <f t="shared" si="681"/>
        <v>true,</v>
      </c>
      <c r="O5492" t="str">
        <f t="shared" si="682"/>
        <v>60,</v>
      </c>
      <c r="P5492" t="str">
        <f t="shared" si="681"/>
        <v>true,</v>
      </c>
      <c r="Q5492" t="str">
        <f t="shared" si="682"/>
        <v>22,</v>
      </c>
      <c r="R5492" t="str">
        <f t="shared" si="681"/>
        <v>true,</v>
      </c>
      <c r="S5492" t="str">
        <f t="shared" si="682"/>
        <v>40,</v>
      </c>
    </row>
    <row r="5493" spans="1:19" x14ac:dyDescent="0.35">
      <c r="A5493" s="1">
        <f t="shared" si="683"/>
        <v>43694</v>
      </c>
      <c r="B5493">
        <f t="shared" si="684"/>
        <v>20</v>
      </c>
      <c r="C5493" t="b">
        <f t="shared" si="680"/>
        <v>1</v>
      </c>
      <c r="D5493">
        <v>26</v>
      </c>
      <c r="E5493" t="b">
        <f t="shared" si="680"/>
        <v>1</v>
      </c>
      <c r="F5493">
        <v>60</v>
      </c>
      <c r="G5493" t="b">
        <f t="shared" si="680"/>
        <v>1</v>
      </c>
      <c r="H5493">
        <v>22</v>
      </c>
      <c r="I5493" t="b">
        <f t="shared" si="680"/>
        <v>1</v>
      </c>
      <c r="J5493">
        <v>40</v>
      </c>
      <c r="L5493" t="str">
        <f t="shared" si="681"/>
        <v>true,</v>
      </c>
      <c r="M5493" t="str">
        <f t="shared" si="682"/>
        <v>26,</v>
      </c>
      <c r="N5493" t="str">
        <f t="shared" si="681"/>
        <v>true,</v>
      </c>
      <c r="O5493" t="str">
        <f t="shared" si="682"/>
        <v>60,</v>
      </c>
      <c r="P5493" t="str">
        <f t="shared" si="681"/>
        <v>true,</v>
      </c>
      <c r="Q5493" t="str">
        <f t="shared" si="682"/>
        <v>22,</v>
      </c>
      <c r="R5493" t="str">
        <f t="shared" si="681"/>
        <v>true,</v>
      </c>
      <c r="S5493" t="str">
        <f t="shared" si="682"/>
        <v>40,</v>
      </c>
    </row>
    <row r="5494" spans="1:19" x14ac:dyDescent="0.35">
      <c r="A5494" s="1">
        <f t="shared" si="683"/>
        <v>43694</v>
      </c>
      <c r="B5494">
        <f t="shared" si="684"/>
        <v>21</v>
      </c>
      <c r="C5494" t="b">
        <f t="shared" si="680"/>
        <v>0</v>
      </c>
      <c r="D5494">
        <v>26</v>
      </c>
      <c r="E5494" t="b">
        <f t="shared" si="680"/>
        <v>0</v>
      </c>
      <c r="F5494">
        <v>60</v>
      </c>
      <c r="G5494" t="b">
        <f t="shared" si="680"/>
        <v>0</v>
      </c>
      <c r="H5494">
        <v>22</v>
      </c>
      <c r="I5494" t="b">
        <f t="shared" si="680"/>
        <v>0</v>
      </c>
      <c r="J5494">
        <v>40</v>
      </c>
      <c r="L5494" t="str">
        <f t="shared" si="681"/>
        <v>false,</v>
      </c>
      <c r="M5494" t="str">
        <f t="shared" si="682"/>
        <v>26,</v>
      </c>
      <c r="N5494" t="str">
        <f t="shared" si="681"/>
        <v>false,</v>
      </c>
      <c r="O5494" t="str">
        <f t="shared" si="682"/>
        <v>60,</v>
      </c>
      <c r="P5494" t="str">
        <f t="shared" si="681"/>
        <v>false,</v>
      </c>
      <c r="Q5494" t="str">
        <f t="shared" si="682"/>
        <v>22,</v>
      </c>
      <c r="R5494" t="str">
        <f t="shared" si="681"/>
        <v>false,</v>
      </c>
      <c r="S5494" t="str">
        <f t="shared" si="682"/>
        <v>40,</v>
      </c>
    </row>
    <row r="5495" spans="1:19" x14ac:dyDescent="0.35">
      <c r="A5495" s="1">
        <f t="shared" si="683"/>
        <v>43694</v>
      </c>
      <c r="B5495">
        <f t="shared" si="684"/>
        <v>22</v>
      </c>
      <c r="C5495" t="b">
        <f t="shared" si="680"/>
        <v>0</v>
      </c>
      <c r="D5495">
        <v>26</v>
      </c>
      <c r="E5495" t="b">
        <f t="shared" si="680"/>
        <v>0</v>
      </c>
      <c r="F5495">
        <v>60</v>
      </c>
      <c r="G5495" t="b">
        <f t="shared" si="680"/>
        <v>0</v>
      </c>
      <c r="H5495">
        <v>22</v>
      </c>
      <c r="I5495" t="b">
        <f t="shared" si="680"/>
        <v>0</v>
      </c>
      <c r="J5495">
        <v>40</v>
      </c>
      <c r="L5495" t="str">
        <f t="shared" si="681"/>
        <v>false,</v>
      </c>
      <c r="M5495" t="str">
        <f t="shared" si="682"/>
        <v>26,</v>
      </c>
      <c r="N5495" t="str">
        <f t="shared" si="681"/>
        <v>false,</v>
      </c>
      <c r="O5495" t="str">
        <f t="shared" si="682"/>
        <v>60,</v>
      </c>
      <c r="P5495" t="str">
        <f t="shared" si="681"/>
        <v>false,</v>
      </c>
      <c r="Q5495" t="str">
        <f t="shared" si="682"/>
        <v>22,</v>
      </c>
      <c r="R5495" t="str">
        <f t="shared" si="681"/>
        <v>false,</v>
      </c>
      <c r="S5495" t="str">
        <f t="shared" si="682"/>
        <v>40,</v>
      </c>
    </row>
    <row r="5496" spans="1:19" x14ac:dyDescent="0.35">
      <c r="A5496" s="1">
        <f t="shared" si="683"/>
        <v>43694</v>
      </c>
      <c r="B5496">
        <f t="shared" si="684"/>
        <v>23</v>
      </c>
      <c r="C5496" t="b">
        <f t="shared" si="680"/>
        <v>0</v>
      </c>
      <c r="D5496">
        <v>26</v>
      </c>
      <c r="E5496" t="b">
        <f t="shared" si="680"/>
        <v>0</v>
      </c>
      <c r="F5496">
        <v>60</v>
      </c>
      <c r="G5496" t="b">
        <f t="shared" si="680"/>
        <v>0</v>
      </c>
      <c r="H5496">
        <v>22</v>
      </c>
      <c r="I5496" t="b">
        <f t="shared" si="680"/>
        <v>0</v>
      </c>
      <c r="J5496">
        <v>40</v>
      </c>
      <c r="L5496" t="str">
        <f t="shared" si="681"/>
        <v>false,</v>
      </c>
      <c r="M5496" t="str">
        <f t="shared" si="682"/>
        <v>26,</v>
      </c>
      <c r="N5496" t="str">
        <f t="shared" si="681"/>
        <v>false,</v>
      </c>
      <c r="O5496" t="str">
        <f t="shared" si="682"/>
        <v>60,</v>
      </c>
      <c r="P5496" t="str">
        <f t="shared" si="681"/>
        <v>false,</v>
      </c>
      <c r="Q5496" t="str">
        <f t="shared" si="682"/>
        <v>22,</v>
      </c>
      <c r="R5496" t="str">
        <f t="shared" si="681"/>
        <v>false,</v>
      </c>
      <c r="S5496" t="str">
        <f t="shared" si="682"/>
        <v>40,</v>
      </c>
    </row>
    <row r="5497" spans="1:19" x14ac:dyDescent="0.35">
      <c r="A5497" s="1">
        <f t="shared" si="683"/>
        <v>43694</v>
      </c>
      <c r="B5497">
        <f t="shared" si="684"/>
        <v>24</v>
      </c>
      <c r="C5497" t="b">
        <f t="shared" si="680"/>
        <v>0</v>
      </c>
      <c r="D5497">
        <v>26</v>
      </c>
      <c r="E5497" t="b">
        <f t="shared" si="680"/>
        <v>0</v>
      </c>
      <c r="F5497">
        <v>60</v>
      </c>
      <c r="G5497" t="b">
        <f t="shared" si="680"/>
        <v>0</v>
      </c>
      <c r="H5497">
        <v>22</v>
      </c>
      <c r="I5497" t="b">
        <f t="shared" si="680"/>
        <v>0</v>
      </c>
      <c r="J5497">
        <v>40</v>
      </c>
      <c r="L5497" t="str">
        <f t="shared" si="681"/>
        <v>false,</v>
      </c>
      <c r="M5497" t="str">
        <f t="shared" si="682"/>
        <v>26,</v>
      </c>
      <c r="N5497" t="str">
        <f t="shared" si="681"/>
        <v>false,</v>
      </c>
      <c r="O5497" t="str">
        <f t="shared" si="682"/>
        <v>60,</v>
      </c>
      <c r="P5497" t="str">
        <f t="shared" si="681"/>
        <v>false,</v>
      </c>
      <c r="Q5497" t="str">
        <f t="shared" si="682"/>
        <v>22,</v>
      </c>
      <c r="R5497" t="str">
        <f t="shared" si="681"/>
        <v>false,</v>
      </c>
      <c r="S5497" t="str">
        <f t="shared" si="682"/>
        <v>40,</v>
      </c>
    </row>
    <row r="5498" spans="1:19" x14ac:dyDescent="0.35">
      <c r="A5498" s="1">
        <f t="shared" si="683"/>
        <v>43695</v>
      </c>
      <c r="B5498">
        <f t="shared" si="684"/>
        <v>1</v>
      </c>
      <c r="C5498" t="b">
        <f t="shared" si="680"/>
        <v>0</v>
      </c>
      <c r="D5498">
        <v>26</v>
      </c>
      <c r="E5498" t="b">
        <f t="shared" si="680"/>
        <v>0</v>
      </c>
      <c r="F5498">
        <v>60</v>
      </c>
      <c r="G5498" t="b">
        <f t="shared" si="680"/>
        <v>0</v>
      </c>
      <c r="H5498">
        <v>22</v>
      </c>
      <c r="I5498" t="b">
        <f t="shared" si="680"/>
        <v>0</v>
      </c>
      <c r="J5498">
        <v>40</v>
      </c>
      <c r="L5498" t="str">
        <f t="shared" si="681"/>
        <v>false,</v>
      </c>
      <c r="M5498" t="str">
        <f t="shared" si="682"/>
        <v>26,</v>
      </c>
      <c r="N5498" t="str">
        <f t="shared" si="681"/>
        <v>false,</v>
      </c>
      <c r="O5498" t="str">
        <f t="shared" si="682"/>
        <v>60,</v>
      </c>
      <c r="P5498" t="str">
        <f t="shared" si="681"/>
        <v>false,</v>
      </c>
      <c r="Q5498" t="str">
        <f t="shared" si="682"/>
        <v>22,</v>
      </c>
      <c r="R5498" t="str">
        <f t="shared" si="681"/>
        <v>false,</v>
      </c>
      <c r="S5498" t="str">
        <f t="shared" si="682"/>
        <v>40,</v>
      </c>
    </row>
    <row r="5499" spans="1:19" x14ac:dyDescent="0.35">
      <c r="A5499" s="1">
        <f t="shared" si="683"/>
        <v>43695</v>
      </c>
      <c r="B5499">
        <f t="shared" si="684"/>
        <v>2</v>
      </c>
      <c r="C5499" t="b">
        <f t="shared" si="680"/>
        <v>0</v>
      </c>
      <c r="D5499">
        <v>26</v>
      </c>
      <c r="E5499" t="b">
        <f t="shared" si="680"/>
        <v>0</v>
      </c>
      <c r="F5499">
        <v>60</v>
      </c>
      <c r="G5499" t="b">
        <f t="shared" si="680"/>
        <v>0</v>
      </c>
      <c r="H5499">
        <v>22</v>
      </c>
      <c r="I5499" t="b">
        <f t="shared" si="680"/>
        <v>0</v>
      </c>
      <c r="J5499">
        <v>40</v>
      </c>
      <c r="L5499" t="str">
        <f t="shared" si="681"/>
        <v>false,</v>
      </c>
      <c r="M5499" t="str">
        <f t="shared" si="682"/>
        <v>26,</v>
      </c>
      <c r="N5499" t="str">
        <f t="shared" si="681"/>
        <v>false,</v>
      </c>
      <c r="O5499" t="str">
        <f t="shared" si="682"/>
        <v>60,</v>
      </c>
      <c r="P5499" t="str">
        <f t="shared" si="681"/>
        <v>false,</v>
      </c>
      <c r="Q5499" t="str">
        <f t="shared" si="682"/>
        <v>22,</v>
      </c>
      <c r="R5499" t="str">
        <f t="shared" si="681"/>
        <v>false,</v>
      </c>
      <c r="S5499" t="str">
        <f t="shared" si="682"/>
        <v>40,</v>
      </c>
    </row>
    <row r="5500" spans="1:19" x14ac:dyDescent="0.35">
      <c r="A5500" s="1">
        <f t="shared" si="683"/>
        <v>43695</v>
      </c>
      <c r="B5500">
        <f t="shared" si="684"/>
        <v>3</v>
      </c>
      <c r="C5500" t="b">
        <f t="shared" si="680"/>
        <v>0</v>
      </c>
      <c r="D5500">
        <v>26</v>
      </c>
      <c r="E5500" t="b">
        <f t="shared" si="680"/>
        <v>0</v>
      </c>
      <c r="F5500">
        <v>60</v>
      </c>
      <c r="G5500" t="b">
        <f t="shared" si="680"/>
        <v>0</v>
      </c>
      <c r="H5500">
        <v>22</v>
      </c>
      <c r="I5500" t="b">
        <f t="shared" si="680"/>
        <v>0</v>
      </c>
      <c r="J5500">
        <v>40</v>
      </c>
      <c r="L5500" t="str">
        <f t="shared" si="681"/>
        <v>false,</v>
      </c>
      <c r="M5500" t="str">
        <f t="shared" si="682"/>
        <v>26,</v>
      </c>
      <c r="N5500" t="str">
        <f t="shared" si="681"/>
        <v>false,</v>
      </c>
      <c r="O5500" t="str">
        <f t="shared" si="682"/>
        <v>60,</v>
      </c>
      <c r="P5500" t="str">
        <f t="shared" si="681"/>
        <v>false,</v>
      </c>
      <c r="Q5500" t="str">
        <f t="shared" si="682"/>
        <v>22,</v>
      </c>
      <c r="R5500" t="str">
        <f t="shared" si="681"/>
        <v>false,</v>
      </c>
      <c r="S5500" t="str">
        <f t="shared" si="682"/>
        <v>40,</v>
      </c>
    </row>
    <row r="5501" spans="1:19" x14ac:dyDescent="0.35">
      <c r="A5501" s="1">
        <f t="shared" si="683"/>
        <v>43695</v>
      </c>
      <c r="B5501">
        <f t="shared" si="684"/>
        <v>4</v>
      </c>
      <c r="C5501" t="b">
        <f t="shared" si="680"/>
        <v>0</v>
      </c>
      <c r="D5501">
        <v>26</v>
      </c>
      <c r="E5501" t="b">
        <f t="shared" si="680"/>
        <v>0</v>
      </c>
      <c r="F5501">
        <v>60</v>
      </c>
      <c r="G5501" t="b">
        <f t="shared" si="680"/>
        <v>0</v>
      </c>
      <c r="H5501">
        <v>22</v>
      </c>
      <c r="I5501" t="b">
        <f t="shared" si="680"/>
        <v>0</v>
      </c>
      <c r="J5501">
        <v>40</v>
      </c>
      <c r="L5501" t="str">
        <f t="shared" si="681"/>
        <v>false,</v>
      </c>
      <c r="M5501" t="str">
        <f t="shared" si="682"/>
        <v>26,</v>
      </c>
      <c r="N5501" t="str">
        <f t="shared" si="681"/>
        <v>false,</v>
      </c>
      <c r="O5501" t="str">
        <f t="shared" si="682"/>
        <v>60,</v>
      </c>
      <c r="P5501" t="str">
        <f t="shared" si="681"/>
        <v>false,</v>
      </c>
      <c r="Q5501" t="str">
        <f t="shared" si="682"/>
        <v>22,</v>
      </c>
      <c r="R5501" t="str">
        <f t="shared" si="681"/>
        <v>false,</v>
      </c>
      <c r="S5501" t="str">
        <f t="shared" si="682"/>
        <v>40,</v>
      </c>
    </row>
    <row r="5502" spans="1:19" x14ac:dyDescent="0.35">
      <c r="A5502" s="1">
        <f t="shared" si="683"/>
        <v>43695</v>
      </c>
      <c r="B5502">
        <f t="shared" si="684"/>
        <v>5</v>
      </c>
      <c r="C5502" t="b">
        <f t="shared" si="680"/>
        <v>0</v>
      </c>
      <c r="D5502">
        <v>26</v>
      </c>
      <c r="E5502" t="b">
        <f t="shared" si="680"/>
        <v>0</v>
      </c>
      <c r="F5502">
        <v>60</v>
      </c>
      <c r="G5502" t="b">
        <f t="shared" si="680"/>
        <v>0</v>
      </c>
      <c r="H5502">
        <v>22</v>
      </c>
      <c r="I5502" t="b">
        <f t="shared" si="680"/>
        <v>0</v>
      </c>
      <c r="J5502">
        <v>40</v>
      </c>
      <c r="L5502" t="str">
        <f t="shared" si="681"/>
        <v>false,</v>
      </c>
      <c r="M5502" t="str">
        <f t="shared" si="682"/>
        <v>26,</v>
      </c>
      <c r="N5502" t="str">
        <f t="shared" si="681"/>
        <v>false,</v>
      </c>
      <c r="O5502" t="str">
        <f t="shared" si="682"/>
        <v>60,</v>
      </c>
      <c r="P5502" t="str">
        <f t="shared" si="681"/>
        <v>false,</v>
      </c>
      <c r="Q5502" t="str">
        <f t="shared" si="682"/>
        <v>22,</v>
      </c>
      <c r="R5502" t="str">
        <f t="shared" si="681"/>
        <v>false,</v>
      </c>
      <c r="S5502" t="str">
        <f t="shared" si="682"/>
        <v>40,</v>
      </c>
    </row>
    <row r="5503" spans="1:19" x14ac:dyDescent="0.35">
      <c r="A5503" s="1">
        <f t="shared" si="683"/>
        <v>43695</v>
      </c>
      <c r="B5503">
        <f t="shared" si="684"/>
        <v>6</v>
      </c>
      <c r="C5503" t="b">
        <f t="shared" si="680"/>
        <v>0</v>
      </c>
      <c r="D5503">
        <v>26</v>
      </c>
      <c r="E5503" t="b">
        <f t="shared" si="680"/>
        <v>0</v>
      </c>
      <c r="F5503">
        <v>60</v>
      </c>
      <c r="G5503" t="b">
        <f t="shared" si="680"/>
        <v>0</v>
      </c>
      <c r="H5503">
        <v>22</v>
      </c>
      <c r="I5503" t="b">
        <f t="shared" si="680"/>
        <v>0</v>
      </c>
      <c r="J5503">
        <v>40</v>
      </c>
      <c r="L5503" t="str">
        <f t="shared" si="681"/>
        <v>false,</v>
      </c>
      <c r="M5503" t="str">
        <f t="shared" si="682"/>
        <v>26,</v>
      </c>
      <c r="N5503" t="str">
        <f t="shared" si="681"/>
        <v>false,</v>
      </c>
      <c r="O5503" t="str">
        <f t="shared" si="682"/>
        <v>60,</v>
      </c>
      <c r="P5503" t="str">
        <f t="shared" si="681"/>
        <v>false,</v>
      </c>
      <c r="Q5503" t="str">
        <f t="shared" si="682"/>
        <v>22,</v>
      </c>
      <c r="R5503" t="str">
        <f t="shared" si="681"/>
        <v>false,</v>
      </c>
      <c r="S5503" t="str">
        <f t="shared" si="682"/>
        <v>40,</v>
      </c>
    </row>
    <row r="5504" spans="1:19" x14ac:dyDescent="0.35">
      <c r="A5504" s="1">
        <f t="shared" si="683"/>
        <v>43695</v>
      </c>
      <c r="B5504">
        <f t="shared" si="684"/>
        <v>7</v>
      </c>
      <c r="C5504" t="b">
        <f t="shared" si="680"/>
        <v>0</v>
      </c>
      <c r="D5504">
        <v>26</v>
      </c>
      <c r="E5504" t="b">
        <f t="shared" si="680"/>
        <v>0</v>
      </c>
      <c r="F5504">
        <v>60</v>
      </c>
      <c r="G5504" t="b">
        <f t="shared" si="680"/>
        <v>0</v>
      </c>
      <c r="H5504">
        <v>22</v>
      </c>
      <c r="I5504" t="b">
        <f t="shared" si="680"/>
        <v>0</v>
      </c>
      <c r="J5504">
        <v>40</v>
      </c>
      <c r="L5504" t="str">
        <f t="shared" si="681"/>
        <v>false,</v>
      </c>
      <c r="M5504" t="str">
        <f t="shared" si="682"/>
        <v>26,</v>
      </c>
      <c r="N5504" t="str">
        <f t="shared" si="681"/>
        <v>false,</v>
      </c>
      <c r="O5504" t="str">
        <f t="shared" si="682"/>
        <v>60,</v>
      </c>
      <c r="P5504" t="str">
        <f t="shared" si="681"/>
        <v>false,</v>
      </c>
      <c r="Q5504" t="str">
        <f t="shared" si="682"/>
        <v>22,</v>
      </c>
      <c r="R5504" t="str">
        <f t="shared" si="681"/>
        <v>false,</v>
      </c>
      <c r="S5504" t="str">
        <f t="shared" si="682"/>
        <v>40,</v>
      </c>
    </row>
    <row r="5505" spans="1:19" x14ac:dyDescent="0.35">
      <c r="A5505" s="1">
        <f t="shared" si="683"/>
        <v>43695</v>
      </c>
      <c r="B5505">
        <f t="shared" si="684"/>
        <v>8</v>
      </c>
      <c r="C5505" t="b">
        <f t="shared" si="680"/>
        <v>1</v>
      </c>
      <c r="D5505">
        <v>26</v>
      </c>
      <c r="E5505" t="b">
        <f t="shared" si="680"/>
        <v>1</v>
      </c>
      <c r="F5505">
        <v>60</v>
      </c>
      <c r="G5505" t="b">
        <f t="shared" si="680"/>
        <v>1</v>
      </c>
      <c r="H5505">
        <v>22</v>
      </c>
      <c r="I5505" t="b">
        <f t="shared" si="680"/>
        <v>1</v>
      </c>
      <c r="J5505">
        <v>40</v>
      </c>
      <c r="L5505" t="str">
        <f t="shared" si="681"/>
        <v>true,</v>
      </c>
      <c r="M5505" t="str">
        <f t="shared" si="682"/>
        <v>26,</v>
      </c>
      <c r="N5505" t="str">
        <f t="shared" si="681"/>
        <v>true,</v>
      </c>
      <c r="O5505" t="str">
        <f t="shared" si="682"/>
        <v>60,</v>
      </c>
      <c r="P5505" t="str">
        <f t="shared" si="681"/>
        <v>true,</v>
      </c>
      <c r="Q5505" t="str">
        <f t="shared" si="682"/>
        <v>22,</v>
      </c>
      <c r="R5505" t="str">
        <f t="shared" si="681"/>
        <v>true,</v>
      </c>
      <c r="S5505" t="str">
        <f t="shared" si="682"/>
        <v>40,</v>
      </c>
    </row>
    <row r="5506" spans="1:19" x14ac:dyDescent="0.35">
      <c r="A5506" s="1">
        <f t="shared" si="683"/>
        <v>43695</v>
      </c>
      <c r="B5506">
        <f t="shared" si="684"/>
        <v>9</v>
      </c>
      <c r="C5506" t="b">
        <f t="shared" si="680"/>
        <v>1</v>
      </c>
      <c r="D5506">
        <v>26</v>
      </c>
      <c r="E5506" t="b">
        <f t="shared" si="680"/>
        <v>1</v>
      </c>
      <c r="F5506">
        <v>60</v>
      </c>
      <c r="G5506" t="b">
        <f t="shared" si="680"/>
        <v>1</v>
      </c>
      <c r="H5506">
        <v>22</v>
      </c>
      <c r="I5506" t="b">
        <f t="shared" ref="I5506" si="685">AND($B5506&gt;=8,$B5506&lt;=20)</f>
        <v>1</v>
      </c>
      <c r="J5506">
        <v>40</v>
      </c>
      <c r="L5506" t="str">
        <f t="shared" si="681"/>
        <v>true,</v>
      </c>
      <c r="M5506" t="str">
        <f t="shared" si="682"/>
        <v>26,</v>
      </c>
      <c r="N5506" t="str">
        <f t="shared" si="681"/>
        <v>true,</v>
      </c>
      <c r="O5506" t="str">
        <f t="shared" si="682"/>
        <v>60,</v>
      </c>
      <c r="P5506" t="str">
        <f t="shared" si="681"/>
        <v>true,</v>
      </c>
      <c r="Q5506" t="str">
        <f t="shared" si="682"/>
        <v>22,</v>
      </c>
      <c r="R5506" t="str">
        <f t="shared" ref="R5506" si="686">IF(I5506,"true,","false,")</f>
        <v>true,</v>
      </c>
      <c r="S5506" t="str">
        <f t="shared" ref="S5506" si="687">J5506&amp;","</f>
        <v>40,</v>
      </c>
    </row>
    <row r="5507" spans="1:19" x14ac:dyDescent="0.35">
      <c r="A5507" s="1">
        <f t="shared" si="683"/>
        <v>43695</v>
      </c>
      <c r="B5507">
        <f t="shared" si="684"/>
        <v>10</v>
      </c>
      <c r="C5507" t="b">
        <f t="shared" ref="C5507:I5570" si="688">AND($B5507&gt;=8,$B5507&lt;=20)</f>
        <v>1</v>
      </c>
      <c r="D5507">
        <v>26</v>
      </c>
      <c r="E5507" t="b">
        <f t="shared" si="688"/>
        <v>1</v>
      </c>
      <c r="F5507">
        <v>60</v>
      </c>
      <c r="G5507" t="b">
        <f t="shared" si="688"/>
        <v>1</v>
      </c>
      <c r="H5507">
        <v>22</v>
      </c>
      <c r="I5507" t="b">
        <f t="shared" si="688"/>
        <v>1</v>
      </c>
      <c r="J5507">
        <v>40</v>
      </c>
      <c r="L5507" t="str">
        <f t="shared" ref="L5507:R5570" si="689">IF(C5507,"true,","false,")</f>
        <v>true,</v>
      </c>
      <c r="M5507" t="str">
        <f t="shared" ref="M5507:S5570" si="690">D5507&amp;","</f>
        <v>26,</v>
      </c>
      <c r="N5507" t="str">
        <f t="shared" si="689"/>
        <v>true,</v>
      </c>
      <c r="O5507" t="str">
        <f t="shared" si="690"/>
        <v>60,</v>
      </c>
      <c r="P5507" t="str">
        <f t="shared" si="689"/>
        <v>true,</v>
      </c>
      <c r="Q5507" t="str">
        <f t="shared" si="690"/>
        <v>22,</v>
      </c>
      <c r="R5507" t="str">
        <f t="shared" si="689"/>
        <v>true,</v>
      </c>
      <c r="S5507" t="str">
        <f t="shared" si="690"/>
        <v>40,</v>
      </c>
    </row>
    <row r="5508" spans="1:19" x14ac:dyDescent="0.35">
      <c r="A5508" s="1">
        <f t="shared" si="683"/>
        <v>43695</v>
      </c>
      <c r="B5508">
        <f t="shared" si="684"/>
        <v>11</v>
      </c>
      <c r="C5508" t="b">
        <f t="shared" si="688"/>
        <v>1</v>
      </c>
      <c r="D5508">
        <v>26</v>
      </c>
      <c r="E5508" t="b">
        <f t="shared" si="688"/>
        <v>1</v>
      </c>
      <c r="F5508">
        <v>60</v>
      </c>
      <c r="G5508" t="b">
        <f t="shared" si="688"/>
        <v>1</v>
      </c>
      <c r="H5508">
        <v>22</v>
      </c>
      <c r="I5508" t="b">
        <f t="shared" si="688"/>
        <v>1</v>
      </c>
      <c r="J5508">
        <v>40</v>
      </c>
      <c r="L5508" t="str">
        <f t="shared" si="689"/>
        <v>true,</v>
      </c>
      <c r="M5508" t="str">
        <f t="shared" si="690"/>
        <v>26,</v>
      </c>
      <c r="N5508" t="str">
        <f t="shared" si="689"/>
        <v>true,</v>
      </c>
      <c r="O5508" t="str">
        <f t="shared" si="690"/>
        <v>60,</v>
      </c>
      <c r="P5508" t="str">
        <f t="shared" si="689"/>
        <v>true,</v>
      </c>
      <c r="Q5508" t="str">
        <f t="shared" si="690"/>
        <v>22,</v>
      </c>
      <c r="R5508" t="str">
        <f t="shared" si="689"/>
        <v>true,</v>
      </c>
      <c r="S5508" t="str">
        <f t="shared" si="690"/>
        <v>40,</v>
      </c>
    </row>
    <row r="5509" spans="1:19" x14ac:dyDescent="0.35">
      <c r="A5509" s="1">
        <f t="shared" si="683"/>
        <v>43695</v>
      </c>
      <c r="B5509">
        <f t="shared" si="684"/>
        <v>12</v>
      </c>
      <c r="C5509" t="b">
        <f t="shared" si="688"/>
        <v>1</v>
      </c>
      <c r="D5509">
        <v>26</v>
      </c>
      <c r="E5509" t="b">
        <f t="shared" si="688"/>
        <v>1</v>
      </c>
      <c r="F5509">
        <v>60</v>
      </c>
      <c r="G5509" t="b">
        <f t="shared" si="688"/>
        <v>1</v>
      </c>
      <c r="H5509">
        <v>22</v>
      </c>
      <c r="I5509" t="b">
        <f t="shared" si="688"/>
        <v>1</v>
      </c>
      <c r="J5509">
        <v>40</v>
      </c>
      <c r="L5509" t="str">
        <f t="shared" si="689"/>
        <v>true,</v>
      </c>
      <c r="M5509" t="str">
        <f t="shared" si="690"/>
        <v>26,</v>
      </c>
      <c r="N5509" t="str">
        <f t="shared" si="689"/>
        <v>true,</v>
      </c>
      <c r="O5509" t="str">
        <f t="shared" si="690"/>
        <v>60,</v>
      </c>
      <c r="P5509" t="str">
        <f t="shared" si="689"/>
        <v>true,</v>
      </c>
      <c r="Q5509" t="str">
        <f t="shared" si="690"/>
        <v>22,</v>
      </c>
      <c r="R5509" t="str">
        <f t="shared" si="689"/>
        <v>true,</v>
      </c>
      <c r="S5509" t="str">
        <f t="shared" si="690"/>
        <v>40,</v>
      </c>
    </row>
    <row r="5510" spans="1:19" x14ac:dyDescent="0.35">
      <c r="A5510" s="1">
        <f t="shared" si="683"/>
        <v>43695</v>
      </c>
      <c r="B5510">
        <f t="shared" si="684"/>
        <v>13</v>
      </c>
      <c r="C5510" t="b">
        <f t="shared" si="688"/>
        <v>1</v>
      </c>
      <c r="D5510">
        <v>26</v>
      </c>
      <c r="E5510" t="b">
        <f t="shared" si="688"/>
        <v>1</v>
      </c>
      <c r="F5510">
        <v>60</v>
      </c>
      <c r="G5510" t="b">
        <f t="shared" si="688"/>
        <v>1</v>
      </c>
      <c r="H5510">
        <v>22</v>
      </c>
      <c r="I5510" t="b">
        <f t="shared" si="688"/>
        <v>1</v>
      </c>
      <c r="J5510">
        <v>40</v>
      </c>
      <c r="L5510" t="str">
        <f t="shared" si="689"/>
        <v>true,</v>
      </c>
      <c r="M5510" t="str">
        <f t="shared" si="690"/>
        <v>26,</v>
      </c>
      <c r="N5510" t="str">
        <f t="shared" si="689"/>
        <v>true,</v>
      </c>
      <c r="O5510" t="str">
        <f t="shared" si="690"/>
        <v>60,</v>
      </c>
      <c r="P5510" t="str">
        <f t="shared" si="689"/>
        <v>true,</v>
      </c>
      <c r="Q5510" t="str">
        <f t="shared" si="690"/>
        <v>22,</v>
      </c>
      <c r="R5510" t="str">
        <f t="shared" si="689"/>
        <v>true,</v>
      </c>
      <c r="S5510" t="str">
        <f t="shared" si="690"/>
        <v>40,</v>
      </c>
    </row>
    <row r="5511" spans="1:19" x14ac:dyDescent="0.35">
      <c r="A5511" s="1">
        <f t="shared" si="683"/>
        <v>43695</v>
      </c>
      <c r="B5511">
        <f t="shared" si="684"/>
        <v>14</v>
      </c>
      <c r="C5511" t="b">
        <f t="shared" si="688"/>
        <v>1</v>
      </c>
      <c r="D5511">
        <v>26</v>
      </c>
      <c r="E5511" t="b">
        <f t="shared" si="688"/>
        <v>1</v>
      </c>
      <c r="F5511">
        <v>60</v>
      </c>
      <c r="G5511" t="b">
        <f t="shared" si="688"/>
        <v>1</v>
      </c>
      <c r="H5511">
        <v>22</v>
      </c>
      <c r="I5511" t="b">
        <f t="shared" si="688"/>
        <v>1</v>
      </c>
      <c r="J5511">
        <v>40</v>
      </c>
      <c r="L5511" t="str">
        <f t="shared" si="689"/>
        <v>true,</v>
      </c>
      <c r="M5511" t="str">
        <f t="shared" si="690"/>
        <v>26,</v>
      </c>
      <c r="N5511" t="str">
        <f t="shared" si="689"/>
        <v>true,</v>
      </c>
      <c r="O5511" t="str">
        <f t="shared" si="690"/>
        <v>60,</v>
      </c>
      <c r="P5511" t="str">
        <f t="shared" si="689"/>
        <v>true,</v>
      </c>
      <c r="Q5511" t="str">
        <f t="shared" si="690"/>
        <v>22,</v>
      </c>
      <c r="R5511" t="str">
        <f t="shared" si="689"/>
        <v>true,</v>
      </c>
      <c r="S5511" t="str">
        <f t="shared" si="690"/>
        <v>40,</v>
      </c>
    </row>
    <row r="5512" spans="1:19" x14ac:dyDescent="0.35">
      <c r="A5512" s="1">
        <f t="shared" si="683"/>
        <v>43695</v>
      </c>
      <c r="B5512">
        <f t="shared" si="684"/>
        <v>15</v>
      </c>
      <c r="C5512" t="b">
        <f t="shared" si="688"/>
        <v>1</v>
      </c>
      <c r="D5512">
        <v>26</v>
      </c>
      <c r="E5512" t="b">
        <f t="shared" si="688"/>
        <v>1</v>
      </c>
      <c r="F5512">
        <v>60</v>
      </c>
      <c r="G5512" t="b">
        <f t="shared" si="688"/>
        <v>1</v>
      </c>
      <c r="H5512">
        <v>22</v>
      </c>
      <c r="I5512" t="b">
        <f t="shared" si="688"/>
        <v>1</v>
      </c>
      <c r="J5512">
        <v>40</v>
      </c>
      <c r="L5512" t="str">
        <f t="shared" si="689"/>
        <v>true,</v>
      </c>
      <c r="M5512" t="str">
        <f t="shared" si="690"/>
        <v>26,</v>
      </c>
      <c r="N5512" t="str">
        <f t="shared" si="689"/>
        <v>true,</v>
      </c>
      <c r="O5512" t="str">
        <f t="shared" si="690"/>
        <v>60,</v>
      </c>
      <c r="P5512" t="str">
        <f t="shared" si="689"/>
        <v>true,</v>
      </c>
      <c r="Q5512" t="str">
        <f t="shared" si="690"/>
        <v>22,</v>
      </c>
      <c r="R5512" t="str">
        <f t="shared" si="689"/>
        <v>true,</v>
      </c>
      <c r="S5512" t="str">
        <f t="shared" si="690"/>
        <v>40,</v>
      </c>
    </row>
    <row r="5513" spans="1:19" x14ac:dyDescent="0.35">
      <c r="A5513" s="1">
        <f t="shared" si="683"/>
        <v>43695</v>
      </c>
      <c r="B5513">
        <f t="shared" si="684"/>
        <v>16</v>
      </c>
      <c r="C5513" t="b">
        <f t="shared" si="688"/>
        <v>1</v>
      </c>
      <c r="D5513">
        <v>26</v>
      </c>
      <c r="E5513" t="b">
        <f t="shared" si="688"/>
        <v>1</v>
      </c>
      <c r="F5513">
        <v>60</v>
      </c>
      <c r="G5513" t="b">
        <f t="shared" si="688"/>
        <v>1</v>
      </c>
      <c r="H5513">
        <v>22</v>
      </c>
      <c r="I5513" t="b">
        <f t="shared" si="688"/>
        <v>1</v>
      </c>
      <c r="J5513">
        <v>40</v>
      </c>
      <c r="L5513" t="str">
        <f t="shared" si="689"/>
        <v>true,</v>
      </c>
      <c r="M5513" t="str">
        <f t="shared" si="690"/>
        <v>26,</v>
      </c>
      <c r="N5513" t="str">
        <f t="shared" si="689"/>
        <v>true,</v>
      </c>
      <c r="O5513" t="str">
        <f t="shared" si="690"/>
        <v>60,</v>
      </c>
      <c r="P5513" t="str">
        <f t="shared" si="689"/>
        <v>true,</v>
      </c>
      <c r="Q5513" t="str">
        <f t="shared" si="690"/>
        <v>22,</v>
      </c>
      <c r="R5513" t="str">
        <f t="shared" si="689"/>
        <v>true,</v>
      </c>
      <c r="S5513" t="str">
        <f t="shared" si="690"/>
        <v>40,</v>
      </c>
    </row>
    <row r="5514" spans="1:19" x14ac:dyDescent="0.35">
      <c r="A5514" s="1">
        <f t="shared" si="683"/>
        <v>43695</v>
      </c>
      <c r="B5514">
        <f t="shared" si="684"/>
        <v>17</v>
      </c>
      <c r="C5514" t="b">
        <f t="shared" si="688"/>
        <v>1</v>
      </c>
      <c r="D5514">
        <v>26</v>
      </c>
      <c r="E5514" t="b">
        <f t="shared" si="688"/>
        <v>1</v>
      </c>
      <c r="F5514">
        <v>60</v>
      </c>
      <c r="G5514" t="b">
        <f t="shared" si="688"/>
        <v>1</v>
      </c>
      <c r="H5514">
        <v>22</v>
      </c>
      <c r="I5514" t="b">
        <f t="shared" si="688"/>
        <v>1</v>
      </c>
      <c r="J5514">
        <v>40</v>
      </c>
      <c r="L5514" t="str">
        <f t="shared" si="689"/>
        <v>true,</v>
      </c>
      <c r="M5514" t="str">
        <f t="shared" si="690"/>
        <v>26,</v>
      </c>
      <c r="N5514" t="str">
        <f t="shared" si="689"/>
        <v>true,</v>
      </c>
      <c r="O5514" t="str">
        <f t="shared" si="690"/>
        <v>60,</v>
      </c>
      <c r="P5514" t="str">
        <f t="shared" si="689"/>
        <v>true,</v>
      </c>
      <c r="Q5514" t="str">
        <f t="shared" si="690"/>
        <v>22,</v>
      </c>
      <c r="R5514" t="str">
        <f t="shared" si="689"/>
        <v>true,</v>
      </c>
      <c r="S5514" t="str">
        <f t="shared" si="690"/>
        <v>40,</v>
      </c>
    </row>
    <row r="5515" spans="1:19" x14ac:dyDescent="0.35">
      <c r="A5515" s="1">
        <f t="shared" si="683"/>
        <v>43695</v>
      </c>
      <c r="B5515">
        <f t="shared" si="684"/>
        <v>18</v>
      </c>
      <c r="C5515" t="b">
        <f t="shared" si="688"/>
        <v>1</v>
      </c>
      <c r="D5515">
        <v>26</v>
      </c>
      <c r="E5515" t="b">
        <f t="shared" si="688"/>
        <v>1</v>
      </c>
      <c r="F5515">
        <v>60</v>
      </c>
      <c r="G5515" t="b">
        <f t="shared" si="688"/>
        <v>1</v>
      </c>
      <c r="H5515">
        <v>22</v>
      </c>
      <c r="I5515" t="b">
        <f t="shared" si="688"/>
        <v>1</v>
      </c>
      <c r="J5515">
        <v>40</v>
      </c>
      <c r="L5515" t="str">
        <f t="shared" si="689"/>
        <v>true,</v>
      </c>
      <c r="M5515" t="str">
        <f t="shared" si="690"/>
        <v>26,</v>
      </c>
      <c r="N5515" t="str">
        <f t="shared" si="689"/>
        <v>true,</v>
      </c>
      <c r="O5515" t="str">
        <f t="shared" si="690"/>
        <v>60,</v>
      </c>
      <c r="P5515" t="str">
        <f t="shared" si="689"/>
        <v>true,</v>
      </c>
      <c r="Q5515" t="str">
        <f t="shared" si="690"/>
        <v>22,</v>
      </c>
      <c r="R5515" t="str">
        <f t="shared" si="689"/>
        <v>true,</v>
      </c>
      <c r="S5515" t="str">
        <f t="shared" si="690"/>
        <v>40,</v>
      </c>
    </row>
    <row r="5516" spans="1:19" x14ac:dyDescent="0.35">
      <c r="A5516" s="1">
        <f t="shared" si="683"/>
        <v>43695</v>
      </c>
      <c r="B5516">
        <f t="shared" si="684"/>
        <v>19</v>
      </c>
      <c r="C5516" t="b">
        <f t="shared" si="688"/>
        <v>1</v>
      </c>
      <c r="D5516">
        <v>26</v>
      </c>
      <c r="E5516" t="b">
        <f t="shared" si="688"/>
        <v>1</v>
      </c>
      <c r="F5516">
        <v>60</v>
      </c>
      <c r="G5516" t="b">
        <f t="shared" si="688"/>
        <v>1</v>
      </c>
      <c r="H5516">
        <v>22</v>
      </c>
      <c r="I5516" t="b">
        <f t="shared" si="688"/>
        <v>1</v>
      </c>
      <c r="J5516">
        <v>40</v>
      </c>
      <c r="L5516" t="str">
        <f t="shared" si="689"/>
        <v>true,</v>
      </c>
      <c r="M5516" t="str">
        <f t="shared" si="690"/>
        <v>26,</v>
      </c>
      <c r="N5516" t="str">
        <f t="shared" si="689"/>
        <v>true,</v>
      </c>
      <c r="O5516" t="str">
        <f t="shared" si="690"/>
        <v>60,</v>
      </c>
      <c r="P5516" t="str">
        <f t="shared" si="689"/>
        <v>true,</v>
      </c>
      <c r="Q5516" t="str">
        <f t="shared" si="690"/>
        <v>22,</v>
      </c>
      <c r="R5516" t="str">
        <f t="shared" si="689"/>
        <v>true,</v>
      </c>
      <c r="S5516" t="str">
        <f t="shared" si="690"/>
        <v>40,</v>
      </c>
    </row>
    <row r="5517" spans="1:19" x14ac:dyDescent="0.35">
      <c r="A5517" s="1">
        <f t="shared" si="683"/>
        <v>43695</v>
      </c>
      <c r="B5517">
        <f t="shared" si="684"/>
        <v>20</v>
      </c>
      <c r="C5517" t="b">
        <f t="shared" si="688"/>
        <v>1</v>
      </c>
      <c r="D5517">
        <v>26</v>
      </c>
      <c r="E5517" t="b">
        <f t="shared" si="688"/>
        <v>1</v>
      </c>
      <c r="F5517">
        <v>60</v>
      </c>
      <c r="G5517" t="b">
        <f t="shared" si="688"/>
        <v>1</v>
      </c>
      <c r="H5517">
        <v>22</v>
      </c>
      <c r="I5517" t="b">
        <f t="shared" si="688"/>
        <v>1</v>
      </c>
      <c r="J5517">
        <v>40</v>
      </c>
      <c r="L5517" t="str">
        <f t="shared" si="689"/>
        <v>true,</v>
      </c>
      <c r="M5517" t="str">
        <f t="shared" si="690"/>
        <v>26,</v>
      </c>
      <c r="N5517" t="str">
        <f t="shared" si="689"/>
        <v>true,</v>
      </c>
      <c r="O5517" t="str">
        <f t="shared" si="690"/>
        <v>60,</v>
      </c>
      <c r="P5517" t="str">
        <f t="shared" si="689"/>
        <v>true,</v>
      </c>
      <c r="Q5517" t="str">
        <f t="shared" si="690"/>
        <v>22,</v>
      </c>
      <c r="R5517" t="str">
        <f t="shared" si="689"/>
        <v>true,</v>
      </c>
      <c r="S5517" t="str">
        <f t="shared" si="690"/>
        <v>40,</v>
      </c>
    </row>
    <row r="5518" spans="1:19" x14ac:dyDescent="0.35">
      <c r="A5518" s="1">
        <f t="shared" si="683"/>
        <v>43695</v>
      </c>
      <c r="B5518">
        <f t="shared" si="684"/>
        <v>21</v>
      </c>
      <c r="C5518" t="b">
        <f t="shared" si="688"/>
        <v>0</v>
      </c>
      <c r="D5518">
        <v>26</v>
      </c>
      <c r="E5518" t="b">
        <f t="shared" si="688"/>
        <v>0</v>
      </c>
      <c r="F5518">
        <v>60</v>
      </c>
      <c r="G5518" t="b">
        <f t="shared" si="688"/>
        <v>0</v>
      </c>
      <c r="H5518">
        <v>22</v>
      </c>
      <c r="I5518" t="b">
        <f t="shared" si="688"/>
        <v>0</v>
      </c>
      <c r="J5518">
        <v>40</v>
      </c>
      <c r="L5518" t="str">
        <f t="shared" si="689"/>
        <v>false,</v>
      </c>
      <c r="M5518" t="str">
        <f t="shared" si="690"/>
        <v>26,</v>
      </c>
      <c r="N5518" t="str">
        <f t="shared" si="689"/>
        <v>false,</v>
      </c>
      <c r="O5518" t="str">
        <f t="shared" si="690"/>
        <v>60,</v>
      </c>
      <c r="P5518" t="str">
        <f t="shared" si="689"/>
        <v>false,</v>
      </c>
      <c r="Q5518" t="str">
        <f t="shared" si="690"/>
        <v>22,</v>
      </c>
      <c r="R5518" t="str">
        <f t="shared" si="689"/>
        <v>false,</v>
      </c>
      <c r="S5518" t="str">
        <f t="shared" si="690"/>
        <v>40,</v>
      </c>
    </row>
    <row r="5519" spans="1:19" x14ac:dyDescent="0.35">
      <c r="A5519" s="1">
        <f t="shared" si="683"/>
        <v>43695</v>
      </c>
      <c r="B5519">
        <f t="shared" si="684"/>
        <v>22</v>
      </c>
      <c r="C5519" t="b">
        <f t="shared" si="688"/>
        <v>0</v>
      </c>
      <c r="D5519">
        <v>26</v>
      </c>
      <c r="E5519" t="b">
        <f t="shared" si="688"/>
        <v>0</v>
      </c>
      <c r="F5519">
        <v>60</v>
      </c>
      <c r="G5519" t="b">
        <f t="shared" si="688"/>
        <v>0</v>
      </c>
      <c r="H5519">
        <v>22</v>
      </c>
      <c r="I5519" t="b">
        <f t="shared" si="688"/>
        <v>0</v>
      </c>
      <c r="J5519">
        <v>40</v>
      </c>
      <c r="L5519" t="str">
        <f t="shared" si="689"/>
        <v>false,</v>
      </c>
      <c r="M5519" t="str">
        <f t="shared" si="690"/>
        <v>26,</v>
      </c>
      <c r="N5519" t="str">
        <f t="shared" si="689"/>
        <v>false,</v>
      </c>
      <c r="O5519" t="str">
        <f t="shared" si="690"/>
        <v>60,</v>
      </c>
      <c r="P5519" t="str">
        <f t="shared" si="689"/>
        <v>false,</v>
      </c>
      <c r="Q5519" t="str">
        <f t="shared" si="690"/>
        <v>22,</v>
      </c>
      <c r="R5519" t="str">
        <f t="shared" si="689"/>
        <v>false,</v>
      </c>
      <c r="S5519" t="str">
        <f t="shared" si="690"/>
        <v>40,</v>
      </c>
    </row>
    <row r="5520" spans="1:19" x14ac:dyDescent="0.35">
      <c r="A5520" s="1">
        <f t="shared" si="683"/>
        <v>43695</v>
      </c>
      <c r="B5520">
        <f t="shared" si="684"/>
        <v>23</v>
      </c>
      <c r="C5520" t="b">
        <f t="shared" si="688"/>
        <v>0</v>
      </c>
      <c r="D5520">
        <v>26</v>
      </c>
      <c r="E5520" t="b">
        <f t="shared" si="688"/>
        <v>0</v>
      </c>
      <c r="F5520">
        <v>60</v>
      </c>
      <c r="G5520" t="b">
        <f t="shared" si="688"/>
        <v>0</v>
      </c>
      <c r="H5520">
        <v>22</v>
      </c>
      <c r="I5520" t="b">
        <f t="shared" si="688"/>
        <v>0</v>
      </c>
      <c r="J5520">
        <v>40</v>
      </c>
      <c r="L5520" t="str">
        <f t="shared" si="689"/>
        <v>false,</v>
      </c>
      <c r="M5520" t="str">
        <f t="shared" si="690"/>
        <v>26,</v>
      </c>
      <c r="N5520" t="str">
        <f t="shared" si="689"/>
        <v>false,</v>
      </c>
      <c r="O5520" t="str">
        <f t="shared" si="690"/>
        <v>60,</v>
      </c>
      <c r="P5520" t="str">
        <f t="shared" si="689"/>
        <v>false,</v>
      </c>
      <c r="Q5520" t="str">
        <f t="shared" si="690"/>
        <v>22,</v>
      </c>
      <c r="R5520" t="str">
        <f t="shared" si="689"/>
        <v>false,</v>
      </c>
      <c r="S5520" t="str">
        <f t="shared" si="690"/>
        <v>40,</v>
      </c>
    </row>
    <row r="5521" spans="1:19" x14ac:dyDescent="0.35">
      <c r="A5521" s="1">
        <f t="shared" si="683"/>
        <v>43695</v>
      </c>
      <c r="B5521">
        <f t="shared" si="684"/>
        <v>24</v>
      </c>
      <c r="C5521" t="b">
        <f t="shared" si="688"/>
        <v>0</v>
      </c>
      <c r="D5521">
        <v>26</v>
      </c>
      <c r="E5521" t="b">
        <f t="shared" si="688"/>
        <v>0</v>
      </c>
      <c r="F5521">
        <v>60</v>
      </c>
      <c r="G5521" t="b">
        <f t="shared" si="688"/>
        <v>0</v>
      </c>
      <c r="H5521">
        <v>22</v>
      </c>
      <c r="I5521" t="b">
        <f t="shared" si="688"/>
        <v>0</v>
      </c>
      <c r="J5521">
        <v>40</v>
      </c>
      <c r="L5521" t="str">
        <f t="shared" si="689"/>
        <v>false,</v>
      </c>
      <c r="M5521" t="str">
        <f t="shared" si="690"/>
        <v>26,</v>
      </c>
      <c r="N5521" t="str">
        <f t="shared" si="689"/>
        <v>false,</v>
      </c>
      <c r="O5521" t="str">
        <f t="shared" si="690"/>
        <v>60,</v>
      </c>
      <c r="P5521" t="str">
        <f t="shared" si="689"/>
        <v>false,</v>
      </c>
      <c r="Q5521" t="str">
        <f t="shared" si="690"/>
        <v>22,</v>
      </c>
      <c r="R5521" t="str">
        <f t="shared" si="689"/>
        <v>false,</v>
      </c>
      <c r="S5521" t="str">
        <f t="shared" si="690"/>
        <v>40,</v>
      </c>
    </row>
    <row r="5522" spans="1:19" x14ac:dyDescent="0.35">
      <c r="A5522" s="1">
        <f t="shared" si="683"/>
        <v>43696</v>
      </c>
      <c r="B5522">
        <f t="shared" si="684"/>
        <v>1</v>
      </c>
      <c r="C5522" t="b">
        <f t="shared" si="688"/>
        <v>0</v>
      </c>
      <c r="D5522">
        <v>26</v>
      </c>
      <c r="E5522" t="b">
        <f t="shared" si="688"/>
        <v>0</v>
      </c>
      <c r="F5522">
        <v>60</v>
      </c>
      <c r="G5522" t="b">
        <f t="shared" si="688"/>
        <v>0</v>
      </c>
      <c r="H5522">
        <v>22</v>
      </c>
      <c r="I5522" t="b">
        <f t="shared" si="688"/>
        <v>0</v>
      </c>
      <c r="J5522">
        <v>40</v>
      </c>
      <c r="L5522" t="str">
        <f t="shared" si="689"/>
        <v>false,</v>
      </c>
      <c r="M5522" t="str">
        <f t="shared" si="690"/>
        <v>26,</v>
      </c>
      <c r="N5522" t="str">
        <f t="shared" si="689"/>
        <v>false,</v>
      </c>
      <c r="O5522" t="str">
        <f t="shared" si="690"/>
        <v>60,</v>
      </c>
      <c r="P5522" t="str">
        <f t="shared" si="689"/>
        <v>false,</v>
      </c>
      <c r="Q5522" t="str">
        <f t="shared" si="690"/>
        <v>22,</v>
      </c>
      <c r="R5522" t="str">
        <f t="shared" si="689"/>
        <v>false,</v>
      </c>
      <c r="S5522" t="str">
        <f t="shared" si="690"/>
        <v>40,</v>
      </c>
    </row>
    <row r="5523" spans="1:19" x14ac:dyDescent="0.35">
      <c r="A5523" s="1">
        <f t="shared" si="683"/>
        <v>43696</v>
      </c>
      <c r="B5523">
        <f t="shared" si="684"/>
        <v>2</v>
      </c>
      <c r="C5523" t="b">
        <f t="shared" si="688"/>
        <v>0</v>
      </c>
      <c r="D5523">
        <v>26</v>
      </c>
      <c r="E5523" t="b">
        <f t="shared" si="688"/>
        <v>0</v>
      </c>
      <c r="F5523">
        <v>60</v>
      </c>
      <c r="G5523" t="b">
        <f t="shared" si="688"/>
        <v>0</v>
      </c>
      <c r="H5523">
        <v>22</v>
      </c>
      <c r="I5523" t="b">
        <f t="shared" si="688"/>
        <v>0</v>
      </c>
      <c r="J5523">
        <v>40</v>
      </c>
      <c r="L5523" t="str">
        <f t="shared" si="689"/>
        <v>false,</v>
      </c>
      <c r="M5523" t="str">
        <f t="shared" si="690"/>
        <v>26,</v>
      </c>
      <c r="N5523" t="str">
        <f t="shared" si="689"/>
        <v>false,</v>
      </c>
      <c r="O5523" t="str">
        <f t="shared" si="690"/>
        <v>60,</v>
      </c>
      <c r="P5523" t="str">
        <f t="shared" si="689"/>
        <v>false,</v>
      </c>
      <c r="Q5523" t="str">
        <f t="shared" si="690"/>
        <v>22,</v>
      </c>
      <c r="R5523" t="str">
        <f t="shared" si="689"/>
        <v>false,</v>
      </c>
      <c r="S5523" t="str">
        <f t="shared" si="690"/>
        <v>40,</v>
      </c>
    </row>
    <row r="5524" spans="1:19" x14ac:dyDescent="0.35">
      <c r="A5524" s="1">
        <f t="shared" si="683"/>
        <v>43696</v>
      </c>
      <c r="B5524">
        <f t="shared" si="684"/>
        <v>3</v>
      </c>
      <c r="C5524" t="b">
        <f t="shared" si="688"/>
        <v>0</v>
      </c>
      <c r="D5524">
        <v>26</v>
      </c>
      <c r="E5524" t="b">
        <f t="shared" si="688"/>
        <v>0</v>
      </c>
      <c r="F5524">
        <v>60</v>
      </c>
      <c r="G5524" t="b">
        <f t="shared" si="688"/>
        <v>0</v>
      </c>
      <c r="H5524">
        <v>22</v>
      </c>
      <c r="I5524" t="b">
        <f t="shared" si="688"/>
        <v>0</v>
      </c>
      <c r="J5524">
        <v>40</v>
      </c>
      <c r="L5524" t="str">
        <f t="shared" si="689"/>
        <v>false,</v>
      </c>
      <c r="M5524" t="str">
        <f t="shared" si="690"/>
        <v>26,</v>
      </c>
      <c r="N5524" t="str">
        <f t="shared" si="689"/>
        <v>false,</v>
      </c>
      <c r="O5524" t="str">
        <f t="shared" si="690"/>
        <v>60,</v>
      </c>
      <c r="P5524" t="str">
        <f t="shared" si="689"/>
        <v>false,</v>
      </c>
      <c r="Q5524" t="str">
        <f t="shared" si="690"/>
        <v>22,</v>
      </c>
      <c r="R5524" t="str">
        <f t="shared" si="689"/>
        <v>false,</v>
      </c>
      <c r="S5524" t="str">
        <f t="shared" si="690"/>
        <v>40,</v>
      </c>
    </row>
    <row r="5525" spans="1:19" x14ac:dyDescent="0.35">
      <c r="A5525" s="1">
        <f t="shared" si="683"/>
        <v>43696</v>
      </c>
      <c r="B5525">
        <f t="shared" si="684"/>
        <v>4</v>
      </c>
      <c r="C5525" t="b">
        <f t="shared" si="688"/>
        <v>0</v>
      </c>
      <c r="D5525">
        <v>26</v>
      </c>
      <c r="E5525" t="b">
        <f t="shared" si="688"/>
        <v>0</v>
      </c>
      <c r="F5525">
        <v>60</v>
      </c>
      <c r="G5525" t="b">
        <f t="shared" si="688"/>
        <v>0</v>
      </c>
      <c r="H5525">
        <v>22</v>
      </c>
      <c r="I5525" t="b">
        <f t="shared" si="688"/>
        <v>0</v>
      </c>
      <c r="J5525">
        <v>40</v>
      </c>
      <c r="L5525" t="str">
        <f t="shared" si="689"/>
        <v>false,</v>
      </c>
      <c r="M5525" t="str">
        <f t="shared" si="690"/>
        <v>26,</v>
      </c>
      <c r="N5525" t="str">
        <f t="shared" si="689"/>
        <v>false,</v>
      </c>
      <c r="O5525" t="str">
        <f t="shared" si="690"/>
        <v>60,</v>
      </c>
      <c r="P5525" t="str">
        <f t="shared" si="689"/>
        <v>false,</v>
      </c>
      <c r="Q5525" t="str">
        <f t="shared" si="690"/>
        <v>22,</v>
      </c>
      <c r="R5525" t="str">
        <f t="shared" si="689"/>
        <v>false,</v>
      </c>
      <c r="S5525" t="str">
        <f t="shared" si="690"/>
        <v>40,</v>
      </c>
    </row>
    <row r="5526" spans="1:19" x14ac:dyDescent="0.35">
      <c r="A5526" s="1">
        <f t="shared" si="683"/>
        <v>43696</v>
      </c>
      <c r="B5526">
        <f t="shared" si="684"/>
        <v>5</v>
      </c>
      <c r="C5526" t="b">
        <f t="shared" si="688"/>
        <v>0</v>
      </c>
      <c r="D5526">
        <v>26</v>
      </c>
      <c r="E5526" t="b">
        <f t="shared" si="688"/>
        <v>0</v>
      </c>
      <c r="F5526">
        <v>60</v>
      </c>
      <c r="G5526" t="b">
        <f t="shared" si="688"/>
        <v>0</v>
      </c>
      <c r="H5526">
        <v>22</v>
      </c>
      <c r="I5526" t="b">
        <f t="shared" si="688"/>
        <v>0</v>
      </c>
      <c r="J5526">
        <v>40</v>
      </c>
      <c r="L5526" t="str">
        <f t="shared" si="689"/>
        <v>false,</v>
      </c>
      <c r="M5526" t="str">
        <f t="shared" si="690"/>
        <v>26,</v>
      </c>
      <c r="N5526" t="str">
        <f t="shared" si="689"/>
        <v>false,</v>
      </c>
      <c r="O5526" t="str">
        <f t="shared" si="690"/>
        <v>60,</v>
      </c>
      <c r="P5526" t="str">
        <f t="shared" si="689"/>
        <v>false,</v>
      </c>
      <c r="Q5526" t="str">
        <f t="shared" si="690"/>
        <v>22,</v>
      </c>
      <c r="R5526" t="str">
        <f t="shared" si="689"/>
        <v>false,</v>
      </c>
      <c r="S5526" t="str">
        <f t="shared" si="690"/>
        <v>40,</v>
      </c>
    </row>
    <row r="5527" spans="1:19" x14ac:dyDescent="0.35">
      <c r="A5527" s="1">
        <f t="shared" si="683"/>
        <v>43696</v>
      </c>
      <c r="B5527">
        <f t="shared" si="684"/>
        <v>6</v>
      </c>
      <c r="C5527" t="b">
        <f t="shared" si="688"/>
        <v>0</v>
      </c>
      <c r="D5527">
        <v>26</v>
      </c>
      <c r="E5527" t="b">
        <f t="shared" si="688"/>
        <v>0</v>
      </c>
      <c r="F5527">
        <v>60</v>
      </c>
      <c r="G5527" t="b">
        <f t="shared" si="688"/>
        <v>0</v>
      </c>
      <c r="H5527">
        <v>22</v>
      </c>
      <c r="I5527" t="b">
        <f t="shared" si="688"/>
        <v>0</v>
      </c>
      <c r="J5527">
        <v>40</v>
      </c>
      <c r="L5527" t="str">
        <f t="shared" si="689"/>
        <v>false,</v>
      </c>
      <c r="M5527" t="str">
        <f t="shared" si="690"/>
        <v>26,</v>
      </c>
      <c r="N5527" t="str">
        <f t="shared" si="689"/>
        <v>false,</v>
      </c>
      <c r="O5527" t="str">
        <f t="shared" si="690"/>
        <v>60,</v>
      </c>
      <c r="P5527" t="str">
        <f t="shared" si="689"/>
        <v>false,</v>
      </c>
      <c r="Q5527" t="str">
        <f t="shared" si="690"/>
        <v>22,</v>
      </c>
      <c r="R5527" t="str">
        <f t="shared" si="689"/>
        <v>false,</v>
      </c>
      <c r="S5527" t="str">
        <f t="shared" si="690"/>
        <v>40,</v>
      </c>
    </row>
    <row r="5528" spans="1:19" x14ac:dyDescent="0.35">
      <c r="A5528" s="1">
        <f t="shared" si="683"/>
        <v>43696</v>
      </c>
      <c r="B5528">
        <f t="shared" si="684"/>
        <v>7</v>
      </c>
      <c r="C5528" t="b">
        <f t="shared" si="688"/>
        <v>0</v>
      </c>
      <c r="D5528">
        <v>26</v>
      </c>
      <c r="E5528" t="b">
        <f t="shared" si="688"/>
        <v>0</v>
      </c>
      <c r="F5528">
        <v>60</v>
      </c>
      <c r="G5528" t="b">
        <f t="shared" si="688"/>
        <v>0</v>
      </c>
      <c r="H5528">
        <v>22</v>
      </c>
      <c r="I5528" t="b">
        <f t="shared" si="688"/>
        <v>0</v>
      </c>
      <c r="J5528">
        <v>40</v>
      </c>
      <c r="L5528" t="str">
        <f t="shared" si="689"/>
        <v>false,</v>
      </c>
      <c r="M5528" t="str">
        <f t="shared" si="690"/>
        <v>26,</v>
      </c>
      <c r="N5528" t="str">
        <f t="shared" si="689"/>
        <v>false,</v>
      </c>
      <c r="O5528" t="str">
        <f t="shared" si="690"/>
        <v>60,</v>
      </c>
      <c r="P5528" t="str">
        <f t="shared" si="689"/>
        <v>false,</v>
      </c>
      <c r="Q5528" t="str">
        <f t="shared" si="690"/>
        <v>22,</v>
      </c>
      <c r="R5528" t="str">
        <f t="shared" si="689"/>
        <v>false,</v>
      </c>
      <c r="S5528" t="str">
        <f t="shared" si="690"/>
        <v>40,</v>
      </c>
    </row>
    <row r="5529" spans="1:19" x14ac:dyDescent="0.35">
      <c r="A5529" s="1">
        <f t="shared" si="683"/>
        <v>43696</v>
      </c>
      <c r="B5529">
        <f t="shared" si="684"/>
        <v>8</v>
      </c>
      <c r="C5529" t="b">
        <f t="shared" si="688"/>
        <v>1</v>
      </c>
      <c r="D5529">
        <v>26</v>
      </c>
      <c r="E5529" t="b">
        <f t="shared" si="688"/>
        <v>1</v>
      </c>
      <c r="F5529">
        <v>60</v>
      </c>
      <c r="G5529" t="b">
        <f t="shared" si="688"/>
        <v>1</v>
      </c>
      <c r="H5529">
        <v>22</v>
      </c>
      <c r="I5529" t="b">
        <f t="shared" si="688"/>
        <v>1</v>
      </c>
      <c r="J5529">
        <v>40</v>
      </c>
      <c r="L5529" t="str">
        <f t="shared" si="689"/>
        <v>true,</v>
      </c>
      <c r="M5529" t="str">
        <f t="shared" si="690"/>
        <v>26,</v>
      </c>
      <c r="N5529" t="str">
        <f t="shared" si="689"/>
        <v>true,</v>
      </c>
      <c r="O5529" t="str">
        <f t="shared" si="690"/>
        <v>60,</v>
      </c>
      <c r="P5529" t="str">
        <f t="shared" si="689"/>
        <v>true,</v>
      </c>
      <c r="Q5529" t="str">
        <f t="shared" si="690"/>
        <v>22,</v>
      </c>
      <c r="R5529" t="str">
        <f t="shared" si="689"/>
        <v>true,</v>
      </c>
      <c r="S5529" t="str">
        <f t="shared" si="690"/>
        <v>40,</v>
      </c>
    </row>
    <row r="5530" spans="1:19" x14ac:dyDescent="0.35">
      <c r="A5530" s="1">
        <f t="shared" si="683"/>
        <v>43696</v>
      </c>
      <c r="B5530">
        <f t="shared" si="684"/>
        <v>9</v>
      </c>
      <c r="C5530" t="b">
        <f t="shared" si="688"/>
        <v>1</v>
      </c>
      <c r="D5530">
        <v>26</v>
      </c>
      <c r="E5530" t="b">
        <f t="shared" si="688"/>
        <v>1</v>
      </c>
      <c r="F5530">
        <v>60</v>
      </c>
      <c r="G5530" t="b">
        <f t="shared" si="688"/>
        <v>1</v>
      </c>
      <c r="H5530">
        <v>22</v>
      </c>
      <c r="I5530" t="b">
        <f t="shared" si="688"/>
        <v>1</v>
      </c>
      <c r="J5530">
        <v>40</v>
      </c>
      <c r="L5530" t="str">
        <f t="shared" si="689"/>
        <v>true,</v>
      </c>
      <c r="M5530" t="str">
        <f t="shared" si="690"/>
        <v>26,</v>
      </c>
      <c r="N5530" t="str">
        <f t="shared" si="689"/>
        <v>true,</v>
      </c>
      <c r="O5530" t="str">
        <f t="shared" si="690"/>
        <v>60,</v>
      </c>
      <c r="P5530" t="str">
        <f t="shared" si="689"/>
        <v>true,</v>
      </c>
      <c r="Q5530" t="str">
        <f t="shared" si="690"/>
        <v>22,</v>
      </c>
      <c r="R5530" t="str">
        <f t="shared" si="689"/>
        <v>true,</v>
      </c>
      <c r="S5530" t="str">
        <f t="shared" si="690"/>
        <v>40,</v>
      </c>
    </row>
    <row r="5531" spans="1:19" x14ac:dyDescent="0.35">
      <c r="A5531" s="1">
        <f t="shared" ref="A5531:A5594" si="691">A5507+1</f>
        <v>43696</v>
      </c>
      <c r="B5531">
        <f t="shared" ref="B5531:B5594" si="692">B5507</f>
        <v>10</v>
      </c>
      <c r="C5531" t="b">
        <f t="shared" si="688"/>
        <v>1</v>
      </c>
      <c r="D5531">
        <v>26</v>
      </c>
      <c r="E5531" t="b">
        <f t="shared" si="688"/>
        <v>1</v>
      </c>
      <c r="F5531">
        <v>60</v>
      </c>
      <c r="G5531" t="b">
        <f t="shared" si="688"/>
        <v>1</v>
      </c>
      <c r="H5531">
        <v>22</v>
      </c>
      <c r="I5531" t="b">
        <f t="shared" si="688"/>
        <v>1</v>
      </c>
      <c r="J5531">
        <v>40</v>
      </c>
      <c r="L5531" t="str">
        <f t="shared" si="689"/>
        <v>true,</v>
      </c>
      <c r="M5531" t="str">
        <f t="shared" si="690"/>
        <v>26,</v>
      </c>
      <c r="N5531" t="str">
        <f t="shared" si="689"/>
        <v>true,</v>
      </c>
      <c r="O5531" t="str">
        <f t="shared" si="690"/>
        <v>60,</v>
      </c>
      <c r="P5531" t="str">
        <f t="shared" si="689"/>
        <v>true,</v>
      </c>
      <c r="Q5531" t="str">
        <f t="shared" si="690"/>
        <v>22,</v>
      </c>
      <c r="R5531" t="str">
        <f t="shared" si="689"/>
        <v>true,</v>
      </c>
      <c r="S5531" t="str">
        <f t="shared" si="690"/>
        <v>40,</v>
      </c>
    </row>
    <row r="5532" spans="1:19" x14ac:dyDescent="0.35">
      <c r="A5532" s="1">
        <f t="shared" si="691"/>
        <v>43696</v>
      </c>
      <c r="B5532">
        <f t="shared" si="692"/>
        <v>11</v>
      </c>
      <c r="C5532" t="b">
        <f t="shared" si="688"/>
        <v>1</v>
      </c>
      <c r="D5532">
        <v>26</v>
      </c>
      <c r="E5532" t="b">
        <f t="shared" si="688"/>
        <v>1</v>
      </c>
      <c r="F5532">
        <v>60</v>
      </c>
      <c r="G5532" t="b">
        <f t="shared" si="688"/>
        <v>1</v>
      </c>
      <c r="H5532">
        <v>22</v>
      </c>
      <c r="I5532" t="b">
        <f t="shared" si="688"/>
        <v>1</v>
      </c>
      <c r="J5532">
        <v>40</v>
      </c>
      <c r="L5532" t="str">
        <f t="shared" si="689"/>
        <v>true,</v>
      </c>
      <c r="M5532" t="str">
        <f t="shared" si="690"/>
        <v>26,</v>
      </c>
      <c r="N5532" t="str">
        <f t="shared" si="689"/>
        <v>true,</v>
      </c>
      <c r="O5532" t="str">
        <f t="shared" si="690"/>
        <v>60,</v>
      </c>
      <c r="P5532" t="str">
        <f t="shared" si="689"/>
        <v>true,</v>
      </c>
      <c r="Q5532" t="str">
        <f t="shared" si="690"/>
        <v>22,</v>
      </c>
      <c r="R5532" t="str">
        <f t="shared" si="689"/>
        <v>true,</v>
      </c>
      <c r="S5532" t="str">
        <f t="shared" si="690"/>
        <v>40,</v>
      </c>
    </row>
    <row r="5533" spans="1:19" x14ac:dyDescent="0.35">
      <c r="A5533" s="1">
        <f t="shared" si="691"/>
        <v>43696</v>
      </c>
      <c r="B5533">
        <f t="shared" si="692"/>
        <v>12</v>
      </c>
      <c r="C5533" t="b">
        <f t="shared" si="688"/>
        <v>1</v>
      </c>
      <c r="D5533">
        <v>26</v>
      </c>
      <c r="E5533" t="b">
        <f t="shared" si="688"/>
        <v>1</v>
      </c>
      <c r="F5533">
        <v>60</v>
      </c>
      <c r="G5533" t="b">
        <f t="shared" si="688"/>
        <v>1</v>
      </c>
      <c r="H5533">
        <v>22</v>
      </c>
      <c r="I5533" t="b">
        <f t="shared" si="688"/>
        <v>1</v>
      </c>
      <c r="J5533">
        <v>40</v>
      </c>
      <c r="L5533" t="str">
        <f t="shared" si="689"/>
        <v>true,</v>
      </c>
      <c r="M5533" t="str">
        <f t="shared" si="690"/>
        <v>26,</v>
      </c>
      <c r="N5533" t="str">
        <f t="shared" si="689"/>
        <v>true,</v>
      </c>
      <c r="O5533" t="str">
        <f t="shared" si="690"/>
        <v>60,</v>
      </c>
      <c r="P5533" t="str">
        <f t="shared" si="689"/>
        <v>true,</v>
      </c>
      <c r="Q5533" t="str">
        <f t="shared" si="690"/>
        <v>22,</v>
      </c>
      <c r="R5533" t="str">
        <f t="shared" si="689"/>
        <v>true,</v>
      </c>
      <c r="S5533" t="str">
        <f t="shared" si="690"/>
        <v>40,</v>
      </c>
    </row>
    <row r="5534" spans="1:19" x14ac:dyDescent="0.35">
      <c r="A5534" s="1">
        <f t="shared" si="691"/>
        <v>43696</v>
      </c>
      <c r="B5534">
        <f t="shared" si="692"/>
        <v>13</v>
      </c>
      <c r="C5534" t="b">
        <f t="shared" si="688"/>
        <v>1</v>
      </c>
      <c r="D5534">
        <v>26</v>
      </c>
      <c r="E5534" t="b">
        <f t="shared" si="688"/>
        <v>1</v>
      </c>
      <c r="F5534">
        <v>60</v>
      </c>
      <c r="G5534" t="b">
        <f t="shared" si="688"/>
        <v>1</v>
      </c>
      <c r="H5534">
        <v>22</v>
      </c>
      <c r="I5534" t="b">
        <f t="shared" si="688"/>
        <v>1</v>
      </c>
      <c r="J5534">
        <v>40</v>
      </c>
      <c r="L5534" t="str">
        <f t="shared" si="689"/>
        <v>true,</v>
      </c>
      <c r="M5534" t="str">
        <f t="shared" si="690"/>
        <v>26,</v>
      </c>
      <c r="N5534" t="str">
        <f t="shared" si="689"/>
        <v>true,</v>
      </c>
      <c r="O5534" t="str">
        <f t="shared" si="690"/>
        <v>60,</v>
      </c>
      <c r="P5534" t="str">
        <f t="shared" si="689"/>
        <v>true,</v>
      </c>
      <c r="Q5534" t="str">
        <f t="shared" si="690"/>
        <v>22,</v>
      </c>
      <c r="R5534" t="str">
        <f t="shared" si="689"/>
        <v>true,</v>
      </c>
      <c r="S5534" t="str">
        <f t="shared" si="690"/>
        <v>40,</v>
      </c>
    </row>
    <row r="5535" spans="1:19" x14ac:dyDescent="0.35">
      <c r="A5535" s="1">
        <f t="shared" si="691"/>
        <v>43696</v>
      </c>
      <c r="B5535">
        <f t="shared" si="692"/>
        <v>14</v>
      </c>
      <c r="C5535" t="b">
        <f t="shared" si="688"/>
        <v>1</v>
      </c>
      <c r="D5535">
        <v>26</v>
      </c>
      <c r="E5535" t="b">
        <f t="shared" si="688"/>
        <v>1</v>
      </c>
      <c r="F5535">
        <v>60</v>
      </c>
      <c r="G5535" t="b">
        <f t="shared" si="688"/>
        <v>1</v>
      </c>
      <c r="H5535">
        <v>22</v>
      </c>
      <c r="I5535" t="b">
        <f t="shared" si="688"/>
        <v>1</v>
      </c>
      <c r="J5535">
        <v>40</v>
      </c>
      <c r="L5535" t="str">
        <f t="shared" si="689"/>
        <v>true,</v>
      </c>
      <c r="M5535" t="str">
        <f t="shared" si="690"/>
        <v>26,</v>
      </c>
      <c r="N5535" t="str">
        <f t="shared" si="689"/>
        <v>true,</v>
      </c>
      <c r="O5535" t="str">
        <f t="shared" si="690"/>
        <v>60,</v>
      </c>
      <c r="P5535" t="str">
        <f t="shared" si="689"/>
        <v>true,</v>
      </c>
      <c r="Q5535" t="str">
        <f t="shared" si="690"/>
        <v>22,</v>
      </c>
      <c r="R5535" t="str">
        <f t="shared" si="689"/>
        <v>true,</v>
      </c>
      <c r="S5535" t="str">
        <f t="shared" si="690"/>
        <v>40,</v>
      </c>
    </row>
    <row r="5536" spans="1:19" x14ac:dyDescent="0.35">
      <c r="A5536" s="1">
        <f t="shared" si="691"/>
        <v>43696</v>
      </c>
      <c r="B5536">
        <f t="shared" si="692"/>
        <v>15</v>
      </c>
      <c r="C5536" t="b">
        <f t="shared" si="688"/>
        <v>1</v>
      </c>
      <c r="D5536">
        <v>26</v>
      </c>
      <c r="E5536" t="b">
        <f t="shared" si="688"/>
        <v>1</v>
      </c>
      <c r="F5536">
        <v>60</v>
      </c>
      <c r="G5536" t="b">
        <f t="shared" si="688"/>
        <v>1</v>
      </c>
      <c r="H5536">
        <v>22</v>
      </c>
      <c r="I5536" t="b">
        <f t="shared" si="688"/>
        <v>1</v>
      </c>
      <c r="J5536">
        <v>40</v>
      </c>
      <c r="L5536" t="str">
        <f t="shared" si="689"/>
        <v>true,</v>
      </c>
      <c r="M5536" t="str">
        <f t="shared" si="690"/>
        <v>26,</v>
      </c>
      <c r="N5536" t="str">
        <f t="shared" si="689"/>
        <v>true,</v>
      </c>
      <c r="O5536" t="str">
        <f t="shared" si="690"/>
        <v>60,</v>
      </c>
      <c r="P5536" t="str">
        <f t="shared" si="689"/>
        <v>true,</v>
      </c>
      <c r="Q5536" t="str">
        <f t="shared" si="690"/>
        <v>22,</v>
      </c>
      <c r="R5536" t="str">
        <f t="shared" si="689"/>
        <v>true,</v>
      </c>
      <c r="S5536" t="str">
        <f t="shared" si="690"/>
        <v>40,</v>
      </c>
    </row>
    <row r="5537" spans="1:19" x14ac:dyDescent="0.35">
      <c r="A5537" s="1">
        <f t="shared" si="691"/>
        <v>43696</v>
      </c>
      <c r="B5537">
        <f t="shared" si="692"/>
        <v>16</v>
      </c>
      <c r="C5537" t="b">
        <f t="shared" si="688"/>
        <v>1</v>
      </c>
      <c r="D5537">
        <v>26</v>
      </c>
      <c r="E5537" t="b">
        <f t="shared" si="688"/>
        <v>1</v>
      </c>
      <c r="F5537">
        <v>60</v>
      </c>
      <c r="G5537" t="b">
        <f t="shared" si="688"/>
        <v>1</v>
      </c>
      <c r="H5537">
        <v>22</v>
      </c>
      <c r="I5537" t="b">
        <f t="shared" si="688"/>
        <v>1</v>
      </c>
      <c r="J5537">
        <v>40</v>
      </c>
      <c r="L5537" t="str">
        <f t="shared" si="689"/>
        <v>true,</v>
      </c>
      <c r="M5537" t="str">
        <f t="shared" si="690"/>
        <v>26,</v>
      </c>
      <c r="N5537" t="str">
        <f t="shared" si="689"/>
        <v>true,</v>
      </c>
      <c r="O5537" t="str">
        <f t="shared" si="690"/>
        <v>60,</v>
      </c>
      <c r="P5537" t="str">
        <f t="shared" si="689"/>
        <v>true,</v>
      </c>
      <c r="Q5537" t="str">
        <f t="shared" si="690"/>
        <v>22,</v>
      </c>
      <c r="R5537" t="str">
        <f t="shared" si="689"/>
        <v>true,</v>
      </c>
      <c r="S5537" t="str">
        <f t="shared" si="690"/>
        <v>40,</v>
      </c>
    </row>
    <row r="5538" spans="1:19" x14ac:dyDescent="0.35">
      <c r="A5538" s="1">
        <f t="shared" si="691"/>
        <v>43696</v>
      </c>
      <c r="B5538">
        <f t="shared" si="692"/>
        <v>17</v>
      </c>
      <c r="C5538" t="b">
        <f t="shared" si="688"/>
        <v>1</v>
      </c>
      <c r="D5538">
        <v>26</v>
      </c>
      <c r="E5538" t="b">
        <f t="shared" si="688"/>
        <v>1</v>
      </c>
      <c r="F5538">
        <v>60</v>
      </c>
      <c r="G5538" t="b">
        <f t="shared" si="688"/>
        <v>1</v>
      </c>
      <c r="H5538">
        <v>22</v>
      </c>
      <c r="I5538" t="b">
        <f t="shared" si="688"/>
        <v>1</v>
      </c>
      <c r="J5538">
        <v>40</v>
      </c>
      <c r="L5538" t="str">
        <f t="shared" si="689"/>
        <v>true,</v>
      </c>
      <c r="M5538" t="str">
        <f t="shared" si="690"/>
        <v>26,</v>
      </c>
      <c r="N5538" t="str">
        <f t="shared" si="689"/>
        <v>true,</v>
      </c>
      <c r="O5538" t="str">
        <f t="shared" si="690"/>
        <v>60,</v>
      </c>
      <c r="P5538" t="str">
        <f t="shared" si="689"/>
        <v>true,</v>
      </c>
      <c r="Q5538" t="str">
        <f t="shared" si="690"/>
        <v>22,</v>
      </c>
      <c r="R5538" t="str">
        <f t="shared" si="689"/>
        <v>true,</v>
      </c>
      <c r="S5538" t="str">
        <f t="shared" si="690"/>
        <v>40,</v>
      </c>
    </row>
    <row r="5539" spans="1:19" x14ac:dyDescent="0.35">
      <c r="A5539" s="1">
        <f t="shared" si="691"/>
        <v>43696</v>
      </c>
      <c r="B5539">
        <f t="shared" si="692"/>
        <v>18</v>
      </c>
      <c r="C5539" t="b">
        <f t="shared" si="688"/>
        <v>1</v>
      </c>
      <c r="D5539">
        <v>26</v>
      </c>
      <c r="E5539" t="b">
        <f t="shared" si="688"/>
        <v>1</v>
      </c>
      <c r="F5539">
        <v>60</v>
      </c>
      <c r="G5539" t="b">
        <f t="shared" si="688"/>
        <v>1</v>
      </c>
      <c r="H5539">
        <v>22</v>
      </c>
      <c r="I5539" t="b">
        <f t="shared" si="688"/>
        <v>1</v>
      </c>
      <c r="J5539">
        <v>40</v>
      </c>
      <c r="L5539" t="str">
        <f t="shared" si="689"/>
        <v>true,</v>
      </c>
      <c r="M5539" t="str">
        <f t="shared" si="690"/>
        <v>26,</v>
      </c>
      <c r="N5539" t="str">
        <f t="shared" si="689"/>
        <v>true,</v>
      </c>
      <c r="O5539" t="str">
        <f t="shared" si="690"/>
        <v>60,</v>
      </c>
      <c r="P5539" t="str">
        <f t="shared" si="689"/>
        <v>true,</v>
      </c>
      <c r="Q5539" t="str">
        <f t="shared" si="690"/>
        <v>22,</v>
      </c>
      <c r="R5539" t="str">
        <f t="shared" si="689"/>
        <v>true,</v>
      </c>
      <c r="S5539" t="str">
        <f t="shared" si="690"/>
        <v>40,</v>
      </c>
    </row>
    <row r="5540" spans="1:19" x14ac:dyDescent="0.35">
      <c r="A5540" s="1">
        <f t="shared" si="691"/>
        <v>43696</v>
      </c>
      <c r="B5540">
        <f t="shared" si="692"/>
        <v>19</v>
      </c>
      <c r="C5540" t="b">
        <f t="shared" si="688"/>
        <v>1</v>
      </c>
      <c r="D5540">
        <v>26</v>
      </c>
      <c r="E5540" t="b">
        <f t="shared" si="688"/>
        <v>1</v>
      </c>
      <c r="F5540">
        <v>60</v>
      </c>
      <c r="G5540" t="b">
        <f t="shared" si="688"/>
        <v>1</v>
      </c>
      <c r="H5540">
        <v>22</v>
      </c>
      <c r="I5540" t="b">
        <f t="shared" si="688"/>
        <v>1</v>
      </c>
      <c r="J5540">
        <v>40</v>
      </c>
      <c r="L5540" t="str">
        <f t="shared" si="689"/>
        <v>true,</v>
      </c>
      <c r="M5540" t="str">
        <f t="shared" si="690"/>
        <v>26,</v>
      </c>
      <c r="N5540" t="str">
        <f t="shared" si="689"/>
        <v>true,</v>
      </c>
      <c r="O5540" t="str">
        <f t="shared" si="690"/>
        <v>60,</v>
      </c>
      <c r="P5540" t="str">
        <f t="shared" si="689"/>
        <v>true,</v>
      </c>
      <c r="Q5540" t="str">
        <f t="shared" si="690"/>
        <v>22,</v>
      </c>
      <c r="R5540" t="str">
        <f t="shared" si="689"/>
        <v>true,</v>
      </c>
      <c r="S5540" t="str">
        <f t="shared" si="690"/>
        <v>40,</v>
      </c>
    </row>
    <row r="5541" spans="1:19" x14ac:dyDescent="0.35">
      <c r="A5541" s="1">
        <f t="shared" si="691"/>
        <v>43696</v>
      </c>
      <c r="B5541">
        <f t="shared" si="692"/>
        <v>20</v>
      </c>
      <c r="C5541" t="b">
        <f t="shared" si="688"/>
        <v>1</v>
      </c>
      <c r="D5541">
        <v>26</v>
      </c>
      <c r="E5541" t="b">
        <f t="shared" si="688"/>
        <v>1</v>
      </c>
      <c r="F5541">
        <v>60</v>
      </c>
      <c r="G5541" t="b">
        <f t="shared" si="688"/>
        <v>1</v>
      </c>
      <c r="H5541">
        <v>22</v>
      </c>
      <c r="I5541" t="b">
        <f t="shared" si="688"/>
        <v>1</v>
      </c>
      <c r="J5541">
        <v>40</v>
      </c>
      <c r="L5541" t="str">
        <f t="shared" si="689"/>
        <v>true,</v>
      </c>
      <c r="M5541" t="str">
        <f t="shared" si="690"/>
        <v>26,</v>
      </c>
      <c r="N5541" t="str">
        <f t="shared" si="689"/>
        <v>true,</v>
      </c>
      <c r="O5541" t="str">
        <f t="shared" si="690"/>
        <v>60,</v>
      </c>
      <c r="P5541" t="str">
        <f t="shared" si="689"/>
        <v>true,</v>
      </c>
      <c r="Q5541" t="str">
        <f t="shared" si="690"/>
        <v>22,</v>
      </c>
      <c r="R5541" t="str">
        <f t="shared" si="689"/>
        <v>true,</v>
      </c>
      <c r="S5541" t="str">
        <f t="shared" si="690"/>
        <v>40,</v>
      </c>
    </row>
    <row r="5542" spans="1:19" x14ac:dyDescent="0.35">
      <c r="A5542" s="1">
        <f t="shared" si="691"/>
        <v>43696</v>
      </c>
      <c r="B5542">
        <f t="shared" si="692"/>
        <v>21</v>
      </c>
      <c r="C5542" t="b">
        <f t="shared" si="688"/>
        <v>0</v>
      </c>
      <c r="D5542">
        <v>26</v>
      </c>
      <c r="E5542" t="b">
        <f t="shared" si="688"/>
        <v>0</v>
      </c>
      <c r="F5542">
        <v>60</v>
      </c>
      <c r="G5542" t="b">
        <f t="shared" si="688"/>
        <v>0</v>
      </c>
      <c r="H5542">
        <v>22</v>
      </c>
      <c r="I5542" t="b">
        <f t="shared" si="688"/>
        <v>0</v>
      </c>
      <c r="J5542">
        <v>40</v>
      </c>
      <c r="L5542" t="str">
        <f t="shared" si="689"/>
        <v>false,</v>
      </c>
      <c r="M5542" t="str">
        <f t="shared" si="690"/>
        <v>26,</v>
      </c>
      <c r="N5542" t="str">
        <f t="shared" si="689"/>
        <v>false,</v>
      </c>
      <c r="O5542" t="str">
        <f t="shared" si="690"/>
        <v>60,</v>
      </c>
      <c r="P5542" t="str">
        <f t="shared" si="689"/>
        <v>false,</v>
      </c>
      <c r="Q5542" t="str">
        <f t="shared" si="690"/>
        <v>22,</v>
      </c>
      <c r="R5542" t="str">
        <f t="shared" si="689"/>
        <v>false,</v>
      </c>
      <c r="S5542" t="str">
        <f t="shared" si="690"/>
        <v>40,</v>
      </c>
    </row>
    <row r="5543" spans="1:19" x14ac:dyDescent="0.35">
      <c r="A5543" s="1">
        <f t="shared" si="691"/>
        <v>43696</v>
      </c>
      <c r="B5543">
        <f t="shared" si="692"/>
        <v>22</v>
      </c>
      <c r="C5543" t="b">
        <f t="shared" si="688"/>
        <v>0</v>
      </c>
      <c r="D5543">
        <v>26</v>
      </c>
      <c r="E5543" t="b">
        <f t="shared" si="688"/>
        <v>0</v>
      </c>
      <c r="F5543">
        <v>60</v>
      </c>
      <c r="G5543" t="b">
        <f t="shared" si="688"/>
        <v>0</v>
      </c>
      <c r="H5543">
        <v>22</v>
      </c>
      <c r="I5543" t="b">
        <f t="shared" si="688"/>
        <v>0</v>
      </c>
      <c r="J5543">
        <v>40</v>
      </c>
      <c r="L5543" t="str">
        <f t="shared" si="689"/>
        <v>false,</v>
      </c>
      <c r="M5543" t="str">
        <f t="shared" si="690"/>
        <v>26,</v>
      </c>
      <c r="N5543" t="str">
        <f t="shared" si="689"/>
        <v>false,</v>
      </c>
      <c r="O5543" t="str">
        <f t="shared" si="690"/>
        <v>60,</v>
      </c>
      <c r="P5543" t="str">
        <f t="shared" si="689"/>
        <v>false,</v>
      </c>
      <c r="Q5543" t="str">
        <f t="shared" si="690"/>
        <v>22,</v>
      </c>
      <c r="R5543" t="str">
        <f t="shared" si="689"/>
        <v>false,</v>
      </c>
      <c r="S5543" t="str">
        <f t="shared" si="690"/>
        <v>40,</v>
      </c>
    </row>
    <row r="5544" spans="1:19" x14ac:dyDescent="0.35">
      <c r="A5544" s="1">
        <f t="shared" si="691"/>
        <v>43696</v>
      </c>
      <c r="B5544">
        <f t="shared" si="692"/>
        <v>23</v>
      </c>
      <c r="C5544" t="b">
        <f t="shared" si="688"/>
        <v>0</v>
      </c>
      <c r="D5544">
        <v>26</v>
      </c>
      <c r="E5544" t="b">
        <f t="shared" si="688"/>
        <v>0</v>
      </c>
      <c r="F5544">
        <v>60</v>
      </c>
      <c r="G5544" t="b">
        <f t="shared" si="688"/>
        <v>0</v>
      </c>
      <c r="H5544">
        <v>22</v>
      </c>
      <c r="I5544" t="b">
        <f t="shared" si="688"/>
        <v>0</v>
      </c>
      <c r="J5544">
        <v>40</v>
      </c>
      <c r="L5544" t="str">
        <f t="shared" si="689"/>
        <v>false,</v>
      </c>
      <c r="M5544" t="str">
        <f t="shared" si="690"/>
        <v>26,</v>
      </c>
      <c r="N5544" t="str">
        <f t="shared" si="689"/>
        <v>false,</v>
      </c>
      <c r="O5544" t="str">
        <f t="shared" si="690"/>
        <v>60,</v>
      </c>
      <c r="P5544" t="str">
        <f t="shared" si="689"/>
        <v>false,</v>
      </c>
      <c r="Q5544" t="str">
        <f t="shared" si="690"/>
        <v>22,</v>
      </c>
      <c r="R5544" t="str">
        <f t="shared" si="689"/>
        <v>false,</v>
      </c>
      <c r="S5544" t="str">
        <f t="shared" si="690"/>
        <v>40,</v>
      </c>
    </row>
    <row r="5545" spans="1:19" x14ac:dyDescent="0.35">
      <c r="A5545" s="1">
        <f t="shared" si="691"/>
        <v>43696</v>
      </c>
      <c r="B5545">
        <f t="shared" si="692"/>
        <v>24</v>
      </c>
      <c r="C5545" t="b">
        <f t="shared" si="688"/>
        <v>0</v>
      </c>
      <c r="D5545">
        <v>26</v>
      </c>
      <c r="E5545" t="b">
        <f t="shared" si="688"/>
        <v>0</v>
      </c>
      <c r="F5545">
        <v>60</v>
      </c>
      <c r="G5545" t="b">
        <f t="shared" si="688"/>
        <v>0</v>
      </c>
      <c r="H5545">
        <v>22</v>
      </c>
      <c r="I5545" t="b">
        <f t="shared" si="688"/>
        <v>0</v>
      </c>
      <c r="J5545">
        <v>40</v>
      </c>
      <c r="L5545" t="str">
        <f t="shared" si="689"/>
        <v>false,</v>
      </c>
      <c r="M5545" t="str">
        <f t="shared" si="690"/>
        <v>26,</v>
      </c>
      <c r="N5545" t="str">
        <f t="shared" si="689"/>
        <v>false,</v>
      </c>
      <c r="O5545" t="str">
        <f t="shared" si="690"/>
        <v>60,</v>
      </c>
      <c r="P5545" t="str">
        <f t="shared" si="689"/>
        <v>false,</v>
      </c>
      <c r="Q5545" t="str">
        <f t="shared" si="690"/>
        <v>22,</v>
      </c>
      <c r="R5545" t="str">
        <f t="shared" si="689"/>
        <v>false,</v>
      </c>
      <c r="S5545" t="str">
        <f t="shared" si="690"/>
        <v>40,</v>
      </c>
    </row>
    <row r="5546" spans="1:19" x14ac:dyDescent="0.35">
      <c r="A5546" s="1">
        <f t="shared" si="691"/>
        <v>43697</v>
      </c>
      <c r="B5546">
        <f t="shared" si="692"/>
        <v>1</v>
      </c>
      <c r="C5546" t="b">
        <f t="shared" si="688"/>
        <v>0</v>
      </c>
      <c r="D5546">
        <v>26</v>
      </c>
      <c r="E5546" t="b">
        <f t="shared" si="688"/>
        <v>0</v>
      </c>
      <c r="F5546">
        <v>60</v>
      </c>
      <c r="G5546" t="b">
        <f t="shared" si="688"/>
        <v>0</v>
      </c>
      <c r="H5546">
        <v>22</v>
      </c>
      <c r="I5546" t="b">
        <f t="shared" si="688"/>
        <v>0</v>
      </c>
      <c r="J5546">
        <v>40</v>
      </c>
      <c r="L5546" t="str">
        <f t="shared" si="689"/>
        <v>false,</v>
      </c>
      <c r="M5546" t="str">
        <f t="shared" si="690"/>
        <v>26,</v>
      </c>
      <c r="N5546" t="str">
        <f t="shared" si="689"/>
        <v>false,</v>
      </c>
      <c r="O5546" t="str">
        <f t="shared" si="690"/>
        <v>60,</v>
      </c>
      <c r="P5546" t="str">
        <f t="shared" si="689"/>
        <v>false,</v>
      </c>
      <c r="Q5546" t="str">
        <f t="shared" si="690"/>
        <v>22,</v>
      </c>
      <c r="R5546" t="str">
        <f t="shared" si="689"/>
        <v>false,</v>
      </c>
      <c r="S5546" t="str">
        <f t="shared" si="690"/>
        <v>40,</v>
      </c>
    </row>
    <row r="5547" spans="1:19" x14ac:dyDescent="0.35">
      <c r="A5547" s="1">
        <f t="shared" si="691"/>
        <v>43697</v>
      </c>
      <c r="B5547">
        <f t="shared" si="692"/>
        <v>2</v>
      </c>
      <c r="C5547" t="b">
        <f t="shared" si="688"/>
        <v>0</v>
      </c>
      <c r="D5547">
        <v>26</v>
      </c>
      <c r="E5547" t="b">
        <f t="shared" si="688"/>
        <v>0</v>
      </c>
      <c r="F5547">
        <v>60</v>
      </c>
      <c r="G5547" t="b">
        <f t="shared" si="688"/>
        <v>0</v>
      </c>
      <c r="H5547">
        <v>22</v>
      </c>
      <c r="I5547" t="b">
        <f t="shared" si="688"/>
        <v>0</v>
      </c>
      <c r="J5547">
        <v>40</v>
      </c>
      <c r="L5547" t="str">
        <f t="shared" si="689"/>
        <v>false,</v>
      </c>
      <c r="M5547" t="str">
        <f t="shared" si="690"/>
        <v>26,</v>
      </c>
      <c r="N5547" t="str">
        <f t="shared" si="689"/>
        <v>false,</v>
      </c>
      <c r="O5547" t="str">
        <f t="shared" si="690"/>
        <v>60,</v>
      </c>
      <c r="P5547" t="str">
        <f t="shared" si="689"/>
        <v>false,</v>
      </c>
      <c r="Q5547" t="str">
        <f t="shared" si="690"/>
        <v>22,</v>
      </c>
      <c r="R5547" t="str">
        <f t="shared" si="689"/>
        <v>false,</v>
      </c>
      <c r="S5547" t="str">
        <f t="shared" si="690"/>
        <v>40,</v>
      </c>
    </row>
    <row r="5548" spans="1:19" x14ac:dyDescent="0.35">
      <c r="A5548" s="1">
        <f t="shared" si="691"/>
        <v>43697</v>
      </c>
      <c r="B5548">
        <f t="shared" si="692"/>
        <v>3</v>
      </c>
      <c r="C5548" t="b">
        <f t="shared" si="688"/>
        <v>0</v>
      </c>
      <c r="D5548">
        <v>26</v>
      </c>
      <c r="E5548" t="b">
        <f t="shared" si="688"/>
        <v>0</v>
      </c>
      <c r="F5548">
        <v>60</v>
      </c>
      <c r="G5548" t="b">
        <f t="shared" si="688"/>
        <v>0</v>
      </c>
      <c r="H5548">
        <v>22</v>
      </c>
      <c r="I5548" t="b">
        <f t="shared" si="688"/>
        <v>0</v>
      </c>
      <c r="J5548">
        <v>40</v>
      </c>
      <c r="L5548" t="str">
        <f t="shared" si="689"/>
        <v>false,</v>
      </c>
      <c r="M5548" t="str">
        <f t="shared" si="690"/>
        <v>26,</v>
      </c>
      <c r="N5548" t="str">
        <f t="shared" si="689"/>
        <v>false,</v>
      </c>
      <c r="O5548" t="str">
        <f t="shared" si="690"/>
        <v>60,</v>
      </c>
      <c r="P5548" t="str">
        <f t="shared" si="689"/>
        <v>false,</v>
      </c>
      <c r="Q5548" t="str">
        <f t="shared" si="690"/>
        <v>22,</v>
      </c>
      <c r="R5548" t="str">
        <f t="shared" si="689"/>
        <v>false,</v>
      </c>
      <c r="S5548" t="str">
        <f t="shared" si="690"/>
        <v>40,</v>
      </c>
    </row>
    <row r="5549" spans="1:19" x14ac:dyDescent="0.35">
      <c r="A5549" s="1">
        <f t="shared" si="691"/>
        <v>43697</v>
      </c>
      <c r="B5549">
        <f t="shared" si="692"/>
        <v>4</v>
      </c>
      <c r="C5549" t="b">
        <f t="shared" si="688"/>
        <v>0</v>
      </c>
      <c r="D5549">
        <v>26</v>
      </c>
      <c r="E5549" t="b">
        <f t="shared" si="688"/>
        <v>0</v>
      </c>
      <c r="F5549">
        <v>60</v>
      </c>
      <c r="G5549" t="b">
        <f t="shared" si="688"/>
        <v>0</v>
      </c>
      <c r="H5549">
        <v>22</v>
      </c>
      <c r="I5549" t="b">
        <f t="shared" si="688"/>
        <v>0</v>
      </c>
      <c r="J5549">
        <v>40</v>
      </c>
      <c r="L5549" t="str">
        <f t="shared" si="689"/>
        <v>false,</v>
      </c>
      <c r="M5549" t="str">
        <f t="shared" si="690"/>
        <v>26,</v>
      </c>
      <c r="N5549" t="str">
        <f t="shared" si="689"/>
        <v>false,</v>
      </c>
      <c r="O5549" t="str">
        <f t="shared" si="690"/>
        <v>60,</v>
      </c>
      <c r="P5549" t="str">
        <f t="shared" si="689"/>
        <v>false,</v>
      </c>
      <c r="Q5549" t="str">
        <f t="shared" si="690"/>
        <v>22,</v>
      </c>
      <c r="R5549" t="str">
        <f t="shared" si="689"/>
        <v>false,</v>
      </c>
      <c r="S5549" t="str">
        <f t="shared" si="690"/>
        <v>40,</v>
      </c>
    </row>
    <row r="5550" spans="1:19" x14ac:dyDescent="0.35">
      <c r="A5550" s="1">
        <f t="shared" si="691"/>
        <v>43697</v>
      </c>
      <c r="B5550">
        <f t="shared" si="692"/>
        <v>5</v>
      </c>
      <c r="C5550" t="b">
        <f t="shared" si="688"/>
        <v>0</v>
      </c>
      <c r="D5550">
        <v>26</v>
      </c>
      <c r="E5550" t="b">
        <f t="shared" si="688"/>
        <v>0</v>
      </c>
      <c r="F5550">
        <v>60</v>
      </c>
      <c r="G5550" t="b">
        <f t="shared" si="688"/>
        <v>0</v>
      </c>
      <c r="H5550">
        <v>22</v>
      </c>
      <c r="I5550" t="b">
        <f t="shared" si="688"/>
        <v>0</v>
      </c>
      <c r="J5550">
        <v>40</v>
      </c>
      <c r="L5550" t="str">
        <f t="shared" si="689"/>
        <v>false,</v>
      </c>
      <c r="M5550" t="str">
        <f t="shared" si="690"/>
        <v>26,</v>
      </c>
      <c r="N5550" t="str">
        <f t="shared" si="689"/>
        <v>false,</v>
      </c>
      <c r="O5550" t="str">
        <f t="shared" si="690"/>
        <v>60,</v>
      </c>
      <c r="P5550" t="str">
        <f t="shared" si="689"/>
        <v>false,</v>
      </c>
      <c r="Q5550" t="str">
        <f t="shared" si="690"/>
        <v>22,</v>
      </c>
      <c r="R5550" t="str">
        <f t="shared" si="689"/>
        <v>false,</v>
      </c>
      <c r="S5550" t="str">
        <f t="shared" si="690"/>
        <v>40,</v>
      </c>
    </row>
    <row r="5551" spans="1:19" x14ac:dyDescent="0.35">
      <c r="A5551" s="1">
        <f t="shared" si="691"/>
        <v>43697</v>
      </c>
      <c r="B5551">
        <f t="shared" si="692"/>
        <v>6</v>
      </c>
      <c r="C5551" t="b">
        <f t="shared" si="688"/>
        <v>0</v>
      </c>
      <c r="D5551">
        <v>26</v>
      </c>
      <c r="E5551" t="b">
        <f t="shared" si="688"/>
        <v>0</v>
      </c>
      <c r="F5551">
        <v>60</v>
      </c>
      <c r="G5551" t="b">
        <f t="shared" si="688"/>
        <v>0</v>
      </c>
      <c r="H5551">
        <v>22</v>
      </c>
      <c r="I5551" t="b">
        <f t="shared" si="688"/>
        <v>0</v>
      </c>
      <c r="J5551">
        <v>40</v>
      </c>
      <c r="L5551" t="str">
        <f t="shared" si="689"/>
        <v>false,</v>
      </c>
      <c r="M5551" t="str">
        <f t="shared" si="690"/>
        <v>26,</v>
      </c>
      <c r="N5551" t="str">
        <f t="shared" si="689"/>
        <v>false,</v>
      </c>
      <c r="O5551" t="str">
        <f t="shared" si="690"/>
        <v>60,</v>
      </c>
      <c r="P5551" t="str">
        <f t="shared" si="689"/>
        <v>false,</v>
      </c>
      <c r="Q5551" t="str">
        <f t="shared" si="690"/>
        <v>22,</v>
      </c>
      <c r="R5551" t="str">
        <f t="shared" si="689"/>
        <v>false,</v>
      </c>
      <c r="S5551" t="str">
        <f t="shared" si="690"/>
        <v>40,</v>
      </c>
    </row>
    <row r="5552" spans="1:19" x14ac:dyDescent="0.35">
      <c r="A5552" s="1">
        <f t="shared" si="691"/>
        <v>43697</v>
      </c>
      <c r="B5552">
        <f t="shared" si="692"/>
        <v>7</v>
      </c>
      <c r="C5552" t="b">
        <f t="shared" si="688"/>
        <v>0</v>
      </c>
      <c r="D5552">
        <v>26</v>
      </c>
      <c r="E5552" t="b">
        <f t="shared" si="688"/>
        <v>0</v>
      </c>
      <c r="F5552">
        <v>60</v>
      </c>
      <c r="G5552" t="b">
        <f t="shared" si="688"/>
        <v>0</v>
      </c>
      <c r="H5552">
        <v>22</v>
      </c>
      <c r="I5552" t="b">
        <f t="shared" si="688"/>
        <v>0</v>
      </c>
      <c r="J5552">
        <v>40</v>
      </c>
      <c r="L5552" t="str">
        <f t="shared" si="689"/>
        <v>false,</v>
      </c>
      <c r="M5552" t="str">
        <f t="shared" si="690"/>
        <v>26,</v>
      </c>
      <c r="N5552" t="str">
        <f t="shared" si="689"/>
        <v>false,</v>
      </c>
      <c r="O5552" t="str">
        <f t="shared" si="690"/>
        <v>60,</v>
      </c>
      <c r="P5552" t="str">
        <f t="shared" si="689"/>
        <v>false,</v>
      </c>
      <c r="Q5552" t="str">
        <f t="shared" si="690"/>
        <v>22,</v>
      </c>
      <c r="R5552" t="str">
        <f t="shared" si="689"/>
        <v>false,</v>
      </c>
      <c r="S5552" t="str">
        <f t="shared" si="690"/>
        <v>40,</v>
      </c>
    </row>
    <row r="5553" spans="1:19" x14ac:dyDescent="0.35">
      <c r="A5553" s="1">
        <f t="shared" si="691"/>
        <v>43697</v>
      </c>
      <c r="B5553">
        <f t="shared" si="692"/>
        <v>8</v>
      </c>
      <c r="C5553" t="b">
        <f t="shared" si="688"/>
        <v>1</v>
      </c>
      <c r="D5553">
        <v>26</v>
      </c>
      <c r="E5553" t="b">
        <f t="shared" si="688"/>
        <v>1</v>
      </c>
      <c r="F5553">
        <v>60</v>
      </c>
      <c r="G5553" t="b">
        <f t="shared" si="688"/>
        <v>1</v>
      </c>
      <c r="H5553">
        <v>22</v>
      </c>
      <c r="I5553" t="b">
        <f t="shared" si="688"/>
        <v>1</v>
      </c>
      <c r="J5553">
        <v>40</v>
      </c>
      <c r="L5553" t="str">
        <f t="shared" si="689"/>
        <v>true,</v>
      </c>
      <c r="M5553" t="str">
        <f t="shared" si="690"/>
        <v>26,</v>
      </c>
      <c r="N5553" t="str">
        <f t="shared" si="689"/>
        <v>true,</v>
      </c>
      <c r="O5553" t="str">
        <f t="shared" si="690"/>
        <v>60,</v>
      </c>
      <c r="P5553" t="str">
        <f t="shared" si="689"/>
        <v>true,</v>
      </c>
      <c r="Q5553" t="str">
        <f t="shared" si="690"/>
        <v>22,</v>
      </c>
      <c r="R5553" t="str">
        <f t="shared" si="689"/>
        <v>true,</v>
      </c>
      <c r="S5553" t="str">
        <f t="shared" si="690"/>
        <v>40,</v>
      </c>
    </row>
    <row r="5554" spans="1:19" x14ac:dyDescent="0.35">
      <c r="A5554" s="1">
        <f t="shared" si="691"/>
        <v>43697</v>
      </c>
      <c r="B5554">
        <f t="shared" si="692"/>
        <v>9</v>
      </c>
      <c r="C5554" t="b">
        <f t="shared" si="688"/>
        <v>1</v>
      </c>
      <c r="D5554">
        <v>26</v>
      </c>
      <c r="E5554" t="b">
        <f t="shared" si="688"/>
        <v>1</v>
      </c>
      <c r="F5554">
        <v>60</v>
      </c>
      <c r="G5554" t="b">
        <f t="shared" si="688"/>
        <v>1</v>
      </c>
      <c r="H5554">
        <v>22</v>
      </c>
      <c r="I5554" t="b">
        <f t="shared" si="688"/>
        <v>1</v>
      </c>
      <c r="J5554">
        <v>40</v>
      </c>
      <c r="L5554" t="str">
        <f t="shared" si="689"/>
        <v>true,</v>
      </c>
      <c r="M5554" t="str">
        <f t="shared" si="690"/>
        <v>26,</v>
      </c>
      <c r="N5554" t="str">
        <f t="shared" si="689"/>
        <v>true,</v>
      </c>
      <c r="O5554" t="str">
        <f t="shared" si="690"/>
        <v>60,</v>
      </c>
      <c r="P5554" t="str">
        <f t="shared" si="689"/>
        <v>true,</v>
      </c>
      <c r="Q5554" t="str">
        <f t="shared" si="690"/>
        <v>22,</v>
      </c>
      <c r="R5554" t="str">
        <f t="shared" si="689"/>
        <v>true,</v>
      </c>
      <c r="S5554" t="str">
        <f t="shared" si="690"/>
        <v>40,</v>
      </c>
    </row>
    <row r="5555" spans="1:19" x14ac:dyDescent="0.35">
      <c r="A5555" s="1">
        <f t="shared" si="691"/>
        <v>43697</v>
      </c>
      <c r="B5555">
        <f t="shared" si="692"/>
        <v>10</v>
      </c>
      <c r="C5555" t="b">
        <f t="shared" si="688"/>
        <v>1</v>
      </c>
      <c r="D5555">
        <v>26</v>
      </c>
      <c r="E5555" t="b">
        <f t="shared" si="688"/>
        <v>1</v>
      </c>
      <c r="F5555">
        <v>60</v>
      </c>
      <c r="G5555" t="b">
        <f t="shared" si="688"/>
        <v>1</v>
      </c>
      <c r="H5555">
        <v>22</v>
      </c>
      <c r="I5555" t="b">
        <f t="shared" si="688"/>
        <v>1</v>
      </c>
      <c r="J5555">
        <v>40</v>
      </c>
      <c r="L5555" t="str">
        <f t="shared" si="689"/>
        <v>true,</v>
      </c>
      <c r="M5555" t="str">
        <f t="shared" si="690"/>
        <v>26,</v>
      </c>
      <c r="N5555" t="str">
        <f t="shared" si="689"/>
        <v>true,</v>
      </c>
      <c r="O5555" t="str">
        <f t="shared" si="690"/>
        <v>60,</v>
      </c>
      <c r="P5555" t="str">
        <f t="shared" si="689"/>
        <v>true,</v>
      </c>
      <c r="Q5555" t="str">
        <f t="shared" si="690"/>
        <v>22,</v>
      </c>
      <c r="R5555" t="str">
        <f t="shared" si="689"/>
        <v>true,</v>
      </c>
      <c r="S5555" t="str">
        <f t="shared" si="690"/>
        <v>40,</v>
      </c>
    </row>
    <row r="5556" spans="1:19" x14ac:dyDescent="0.35">
      <c r="A5556" s="1">
        <f t="shared" si="691"/>
        <v>43697</v>
      </c>
      <c r="B5556">
        <f t="shared" si="692"/>
        <v>11</v>
      </c>
      <c r="C5556" t="b">
        <f t="shared" si="688"/>
        <v>1</v>
      </c>
      <c r="D5556">
        <v>26</v>
      </c>
      <c r="E5556" t="b">
        <f t="shared" si="688"/>
        <v>1</v>
      </c>
      <c r="F5556">
        <v>60</v>
      </c>
      <c r="G5556" t="b">
        <f t="shared" si="688"/>
        <v>1</v>
      </c>
      <c r="H5556">
        <v>22</v>
      </c>
      <c r="I5556" t="b">
        <f t="shared" si="688"/>
        <v>1</v>
      </c>
      <c r="J5556">
        <v>40</v>
      </c>
      <c r="L5556" t="str">
        <f t="shared" si="689"/>
        <v>true,</v>
      </c>
      <c r="M5556" t="str">
        <f t="shared" si="690"/>
        <v>26,</v>
      </c>
      <c r="N5556" t="str">
        <f t="shared" si="689"/>
        <v>true,</v>
      </c>
      <c r="O5556" t="str">
        <f t="shared" si="690"/>
        <v>60,</v>
      </c>
      <c r="P5556" t="str">
        <f t="shared" si="689"/>
        <v>true,</v>
      </c>
      <c r="Q5556" t="str">
        <f t="shared" si="690"/>
        <v>22,</v>
      </c>
      <c r="R5556" t="str">
        <f t="shared" si="689"/>
        <v>true,</v>
      </c>
      <c r="S5556" t="str">
        <f t="shared" si="690"/>
        <v>40,</v>
      </c>
    </row>
    <row r="5557" spans="1:19" x14ac:dyDescent="0.35">
      <c r="A5557" s="1">
        <f t="shared" si="691"/>
        <v>43697</v>
      </c>
      <c r="B5557">
        <f t="shared" si="692"/>
        <v>12</v>
      </c>
      <c r="C5557" t="b">
        <f t="shared" si="688"/>
        <v>1</v>
      </c>
      <c r="D5557">
        <v>26</v>
      </c>
      <c r="E5557" t="b">
        <f t="shared" si="688"/>
        <v>1</v>
      </c>
      <c r="F5557">
        <v>60</v>
      </c>
      <c r="G5557" t="b">
        <f t="shared" si="688"/>
        <v>1</v>
      </c>
      <c r="H5557">
        <v>22</v>
      </c>
      <c r="I5557" t="b">
        <f t="shared" si="688"/>
        <v>1</v>
      </c>
      <c r="J5557">
        <v>40</v>
      </c>
      <c r="L5557" t="str">
        <f t="shared" si="689"/>
        <v>true,</v>
      </c>
      <c r="M5557" t="str">
        <f t="shared" si="690"/>
        <v>26,</v>
      </c>
      <c r="N5557" t="str">
        <f t="shared" si="689"/>
        <v>true,</v>
      </c>
      <c r="O5557" t="str">
        <f t="shared" si="690"/>
        <v>60,</v>
      </c>
      <c r="P5557" t="str">
        <f t="shared" si="689"/>
        <v>true,</v>
      </c>
      <c r="Q5557" t="str">
        <f t="shared" si="690"/>
        <v>22,</v>
      </c>
      <c r="R5557" t="str">
        <f t="shared" si="689"/>
        <v>true,</v>
      </c>
      <c r="S5557" t="str">
        <f t="shared" si="690"/>
        <v>40,</v>
      </c>
    </row>
    <row r="5558" spans="1:19" x14ac:dyDescent="0.35">
      <c r="A5558" s="1">
        <f t="shared" si="691"/>
        <v>43697</v>
      </c>
      <c r="B5558">
        <f t="shared" si="692"/>
        <v>13</v>
      </c>
      <c r="C5558" t="b">
        <f t="shared" si="688"/>
        <v>1</v>
      </c>
      <c r="D5558">
        <v>26</v>
      </c>
      <c r="E5558" t="b">
        <f t="shared" si="688"/>
        <v>1</v>
      </c>
      <c r="F5558">
        <v>60</v>
      </c>
      <c r="G5558" t="b">
        <f t="shared" si="688"/>
        <v>1</v>
      </c>
      <c r="H5558">
        <v>22</v>
      </c>
      <c r="I5558" t="b">
        <f t="shared" si="688"/>
        <v>1</v>
      </c>
      <c r="J5558">
        <v>40</v>
      </c>
      <c r="L5558" t="str">
        <f t="shared" si="689"/>
        <v>true,</v>
      </c>
      <c r="M5558" t="str">
        <f t="shared" si="690"/>
        <v>26,</v>
      </c>
      <c r="N5558" t="str">
        <f t="shared" si="689"/>
        <v>true,</v>
      </c>
      <c r="O5558" t="str">
        <f t="shared" si="690"/>
        <v>60,</v>
      </c>
      <c r="P5558" t="str">
        <f t="shared" si="689"/>
        <v>true,</v>
      </c>
      <c r="Q5558" t="str">
        <f t="shared" si="690"/>
        <v>22,</v>
      </c>
      <c r="R5558" t="str">
        <f t="shared" si="689"/>
        <v>true,</v>
      </c>
      <c r="S5558" t="str">
        <f t="shared" si="690"/>
        <v>40,</v>
      </c>
    </row>
    <row r="5559" spans="1:19" x14ac:dyDescent="0.35">
      <c r="A5559" s="1">
        <f t="shared" si="691"/>
        <v>43697</v>
      </c>
      <c r="B5559">
        <f t="shared" si="692"/>
        <v>14</v>
      </c>
      <c r="C5559" t="b">
        <f t="shared" si="688"/>
        <v>1</v>
      </c>
      <c r="D5559">
        <v>26</v>
      </c>
      <c r="E5559" t="b">
        <f t="shared" si="688"/>
        <v>1</v>
      </c>
      <c r="F5559">
        <v>60</v>
      </c>
      <c r="G5559" t="b">
        <f t="shared" si="688"/>
        <v>1</v>
      </c>
      <c r="H5559">
        <v>22</v>
      </c>
      <c r="I5559" t="b">
        <f t="shared" si="688"/>
        <v>1</v>
      </c>
      <c r="J5559">
        <v>40</v>
      </c>
      <c r="L5559" t="str">
        <f t="shared" si="689"/>
        <v>true,</v>
      </c>
      <c r="M5559" t="str">
        <f t="shared" si="690"/>
        <v>26,</v>
      </c>
      <c r="N5559" t="str">
        <f t="shared" si="689"/>
        <v>true,</v>
      </c>
      <c r="O5559" t="str">
        <f t="shared" si="690"/>
        <v>60,</v>
      </c>
      <c r="P5559" t="str">
        <f t="shared" si="689"/>
        <v>true,</v>
      </c>
      <c r="Q5559" t="str">
        <f t="shared" si="690"/>
        <v>22,</v>
      </c>
      <c r="R5559" t="str">
        <f t="shared" si="689"/>
        <v>true,</v>
      </c>
      <c r="S5559" t="str">
        <f t="shared" si="690"/>
        <v>40,</v>
      </c>
    </row>
    <row r="5560" spans="1:19" x14ac:dyDescent="0.35">
      <c r="A5560" s="1">
        <f t="shared" si="691"/>
        <v>43697</v>
      </c>
      <c r="B5560">
        <f t="shared" si="692"/>
        <v>15</v>
      </c>
      <c r="C5560" t="b">
        <f t="shared" si="688"/>
        <v>1</v>
      </c>
      <c r="D5560">
        <v>26</v>
      </c>
      <c r="E5560" t="b">
        <f t="shared" si="688"/>
        <v>1</v>
      </c>
      <c r="F5560">
        <v>60</v>
      </c>
      <c r="G5560" t="b">
        <f t="shared" si="688"/>
        <v>1</v>
      </c>
      <c r="H5560">
        <v>22</v>
      </c>
      <c r="I5560" t="b">
        <f t="shared" si="688"/>
        <v>1</v>
      </c>
      <c r="J5560">
        <v>40</v>
      </c>
      <c r="L5560" t="str">
        <f t="shared" si="689"/>
        <v>true,</v>
      </c>
      <c r="M5560" t="str">
        <f t="shared" si="690"/>
        <v>26,</v>
      </c>
      <c r="N5560" t="str">
        <f t="shared" si="689"/>
        <v>true,</v>
      </c>
      <c r="O5560" t="str">
        <f t="shared" si="690"/>
        <v>60,</v>
      </c>
      <c r="P5560" t="str">
        <f t="shared" si="689"/>
        <v>true,</v>
      </c>
      <c r="Q5560" t="str">
        <f t="shared" si="690"/>
        <v>22,</v>
      </c>
      <c r="R5560" t="str">
        <f t="shared" si="689"/>
        <v>true,</v>
      </c>
      <c r="S5560" t="str">
        <f t="shared" si="690"/>
        <v>40,</v>
      </c>
    </row>
    <row r="5561" spans="1:19" x14ac:dyDescent="0.35">
      <c r="A5561" s="1">
        <f t="shared" si="691"/>
        <v>43697</v>
      </c>
      <c r="B5561">
        <f t="shared" si="692"/>
        <v>16</v>
      </c>
      <c r="C5561" t="b">
        <f t="shared" si="688"/>
        <v>1</v>
      </c>
      <c r="D5561">
        <v>26</v>
      </c>
      <c r="E5561" t="b">
        <f t="shared" si="688"/>
        <v>1</v>
      </c>
      <c r="F5561">
        <v>60</v>
      </c>
      <c r="G5561" t="b">
        <f t="shared" si="688"/>
        <v>1</v>
      </c>
      <c r="H5561">
        <v>22</v>
      </c>
      <c r="I5561" t="b">
        <f t="shared" si="688"/>
        <v>1</v>
      </c>
      <c r="J5561">
        <v>40</v>
      </c>
      <c r="L5561" t="str">
        <f t="shared" si="689"/>
        <v>true,</v>
      </c>
      <c r="M5561" t="str">
        <f t="shared" si="690"/>
        <v>26,</v>
      </c>
      <c r="N5561" t="str">
        <f t="shared" si="689"/>
        <v>true,</v>
      </c>
      <c r="O5561" t="str">
        <f t="shared" si="690"/>
        <v>60,</v>
      </c>
      <c r="P5561" t="str">
        <f t="shared" si="689"/>
        <v>true,</v>
      </c>
      <c r="Q5561" t="str">
        <f t="shared" si="690"/>
        <v>22,</v>
      </c>
      <c r="R5561" t="str">
        <f t="shared" si="689"/>
        <v>true,</v>
      </c>
      <c r="S5561" t="str">
        <f t="shared" si="690"/>
        <v>40,</v>
      </c>
    </row>
    <row r="5562" spans="1:19" x14ac:dyDescent="0.35">
      <c r="A5562" s="1">
        <f t="shared" si="691"/>
        <v>43697</v>
      </c>
      <c r="B5562">
        <f t="shared" si="692"/>
        <v>17</v>
      </c>
      <c r="C5562" t="b">
        <f t="shared" si="688"/>
        <v>1</v>
      </c>
      <c r="D5562">
        <v>26</v>
      </c>
      <c r="E5562" t="b">
        <f t="shared" si="688"/>
        <v>1</v>
      </c>
      <c r="F5562">
        <v>60</v>
      </c>
      <c r="G5562" t="b">
        <f t="shared" si="688"/>
        <v>1</v>
      </c>
      <c r="H5562">
        <v>22</v>
      </c>
      <c r="I5562" t="b">
        <f t="shared" si="688"/>
        <v>1</v>
      </c>
      <c r="J5562">
        <v>40</v>
      </c>
      <c r="L5562" t="str">
        <f t="shared" si="689"/>
        <v>true,</v>
      </c>
      <c r="M5562" t="str">
        <f t="shared" si="690"/>
        <v>26,</v>
      </c>
      <c r="N5562" t="str">
        <f t="shared" si="689"/>
        <v>true,</v>
      </c>
      <c r="O5562" t="str">
        <f t="shared" si="690"/>
        <v>60,</v>
      </c>
      <c r="P5562" t="str">
        <f t="shared" si="689"/>
        <v>true,</v>
      </c>
      <c r="Q5562" t="str">
        <f t="shared" si="690"/>
        <v>22,</v>
      </c>
      <c r="R5562" t="str">
        <f t="shared" si="689"/>
        <v>true,</v>
      </c>
      <c r="S5562" t="str">
        <f t="shared" si="690"/>
        <v>40,</v>
      </c>
    </row>
    <row r="5563" spans="1:19" x14ac:dyDescent="0.35">
      <c r="A5563" s="1">
        <f t="shared" si="691"/>
        <v>43697</v>
      </c>
      <c r="B5563">
        <f t="shared" si="692"/>
        <v>18</v>
      </c>
      <c r="C5563" t="b">
        <f t="shared" si="688"/>
        <v>1</v>
      </c>
      <c r="D5563">
        <v>26</v>
      </c>
      <c r="E5563" t="b">
        <f t="shared" si="688"/>
        <v>1</v>
      </c>
      <c r="F5563">
        <v>60</v>
      </c>
      <c r="G5563" t="b">
        <f t="shared" si="688"/>
        <v>1</v>
      </c>
      <c r="H5563">
        <v>22</v>
      </c>
      <c r="I5563" t="b">
        <f t="shared" si="688"/>
        <v>1</v>
      </c>
      <c r="J5563">
        <v>40</v>
      </c>
      <c r="L5563" t="str">
        <f t="shared" si="689"/>
        <v>true,</v>
      </c>
      <c r="M5563" t="str">
        <f t="shared" si="690"/>
        <v>26,</v>
      </c>
      <c r="N5563" t="str">
        <f t="shared" si="689"/>
        <v>true,</v>
      </c>
      <c r="O5563" t="str">
        <f t="shared" si="690"/>
        <v>60,</v>
      </c>
      <c r="P5563" t="str">
        <f t="shared" si="689"/>
        <v>true,</v>
      </c>
      <c r="Q5563" t="str">
        <f t="shared" si="690"/>
        <v>22,</v>
      </c>
      <c r="R5563" t="str">
        <f t="shared" si="689"/>
        <v>true,</v>
      </c>
      <c r="S5563" t="str">
        <f t="shared" si="690"/>
        <v>40,</v>
      </c>
    </row>
    <row r="5564" spans="1:19" x14ac:dyDescent="0.35">
      <c r="A5564" s="1">
        <f t="shared" si="691"/>
        <v>43697</v>
      </c>
      <c r="B5564">
        <f t="shared" si="692"/>
        <v>19</v>
      </c>
      <c r="C5564" t="b">
        <f t="shared" si="688"/>
        <v>1</v>
      </c>
      <c r="D5564">
        <v>26</v>
      </c>
      <c r="E5564" t="b">
        <f t="shared" si="688"/>
        <v>1</v>
      </c>
      <c r="F5564">
        <v>60</v>
      </c>
      <c r="G5564" t="b">
        <f t="shared" si="688"/>
        <v>1</v>
      </c>
      <c r="H5564">
        <v>22</v>
      </c>
      <c r="I5564" t="b">
        <f t="shared" si="688"/>
        <v>1</v>
      </c>
      <c r="J5564">
        <v>40</v>
      </c>
      <c r="L5564" t="str">
        <f t="shared" si="689"/>
        <v>true,</v>
      </c>
      <c r="M5564" t="str">
        <f t="shared" si="690"/>
        <v>26,</v>
      </c>
      <c r="N5564" t="str">
        <f t="shared" si="689"/>
        <v>true,</v>
      </c>
      <c r="O5564" t="str">
        <f t="shared" si="690"/>
        <v>60,</v>
      </c>
      <c r="P5564" t="str">
        <f t="shared" si="689"/>
        <v>true,</v>
      </c>
      <c r="Q5564" t="str">
        <f t="shared" si="690"/>
        <v>22,</v>
      </c>
      <c r="R5564" t="str">
        <f t="shared" si="689"/>
        <v>true,</v>
      </c>
      <c r="S5564" t="str">
        <f t="shared" si="690"/>
        <v>40,</v>
      </c>
    </row>
    <row r="5565" spans="1:19" x14ac:dyDescent="0.35">
      <c r="A5565" s="1">
        <f t="shared" si="691"/>
        <v>43697</v>
      </c>
      <c r="B5565">
        <f t="shared" si="692"/>
        <v>20</v>
      </c>
      <c r="C5565" t="b">
        <f t="shared" si="688"/>
        <v>1</v>
      </c>
      <c r="D5565">
        <v>26</v>
      </c>
      <c r="E5565" t="b">
        <f t="shared" si="688"/>
        <v>1</v>
      </c>
      <c r="F5565">
        <v>60</v>
      </c>
      <c r="G5565" t="b">
        <f t="shared" si="688"/>
        <v>1</v>
      </c>
      <c r="H5565">
        <v>22</v>
      </c>
      <c r="I5565" t="b">
        <f t="shared" si="688"/>
        <v>1</v>
      </c>
      <c r="J5565">
        <v>40</v>
      </c>
      <c r="L5565" t="str">
        <f t="shared" si="689"/>
        <v>true,</v>
      </c>
      <c r="M5565" t="str">
        <f t="shared" si="690"/>
        <v>26,</v>
      </c>
      <c r="N5565" t="str">
        <f t="shared" si="689"/>
        <v>true,</v>
      </c>
      <c r="O5565" t="str">
        <f t="shared" si="690"/>
        <v>60,</v>
      </c>
      <c r="P5565" t="str">
        <f t="shared" si="689"/>
        <v>true,</v>
      </c>
      <c r="Q5565" t="str">
        <f t="shared" si="690"/>
        <v>22,</v>
      </c>
      <c r="R5565" t="str">
        <f t="shared" si="689"/>
        <v>true,</v>
      </c>
      <c r="S5565" t="str">
        <f t="shared" si="690"/>
        <v>40,</v>
      </c>
    </row>
    <row r="5566" spans="1:19" x14ac:dyDescent="0.35">
      <c r="A5566" s="1">
        <f t="shared" si="691"/>
        <v>43697</v>
      </c>
      <c r="B5566">
        <f t="shared" si="692"/>
        <v>21</v>
      </c>
      <c r="C5566" t="b">
        <f t="shared" si="688"/>
        <v>0</v>
      </c>
      <c r="D5566">
        <v>26</v>
      </c>
      <c r="E5566" t="b">
        <f t="shared" si="688"/>
        <v>0</v>
      </c>
      <c r="F5566">
        <v>60</v>
      </c>
      <c r="G5566" t="b">
        <f t="shared" si="688"/>
        <v>0</v>
      </c>
      <c r="H5566">
        <v>22</v>
      </c>
      <c r="I5566" t="b">
        <f t="shared" si="688"/>
        <v>0</v>
      </c>
      <c r="J5566">
        <v>40</v>
      </c>
      <c r="L5566" t="str">
        <f t="shared" si="689"/>
        <v>false,</v>
      </c>
      <c r="M5566" t="str">
        <f t="shared" si="690"/>
        <v>26,</v>
      </c>
      <c r="N5566" t="str">
        <f t="shared" si="689"/>
        <v>false,</v>
      </c>
      <c r="O5566" t="str">
        <f t="shared" si="690"/>
        <v>60,</v>
      </c>
      <c r="P5566" t="str">
        <f t="shared" si="689"/>
        <v>false,</v>
      </c>
      <c r="Q5566" t="str">
        <f t="shared" si="690"/>
        <v>22,</v>
      </c>
      <c r="R5566" t="str">
        <f t="shared" si="689"/>
        <v>false,</v>
      </c>
      <c r="S5566" t="str">
        <f t="shared" si="690"/>
        <v>40,</v>
      </c>
    </row>
    <row r="5567" spans="1:19" x14ac:dyDescent="0.35">
      <c r="A5567" s="1">
        <f t="shared" si="691"/>
        <v>43697</v>
      </c>
      <c r="B5567">
        <f t="shared" si="692"/>
        <v>22</v>
      </c>
      <c r="C5567" t="b">
        <f t="shared" si="688"/>
        <v>0</v>
      </c>
      <c r="D5567">
        <v>26</v>
      </c>
      <c r="E5567" t="b">
        <f t="shared" si="688"/>
        <v>0</v>
      </c>
      <c r="F5567">
        <v>60</v>
      </c>
      <c r="G5567" t="b">
        <f t="shared" si="688"/>
        <v>0</v>
      </c>
      <c r="H5567">
        <v>22</v>
      </c>
      <c r="I5567" t="b">
        <f t="shared" si="688"/>
        <v>0</v>
      </c>
      <c r="J5567">
        <v>40</v>
      </c>
      <c r="L5567" t="str">
        <f t="shared" si="689"/>
        <v>false,</v>
      </c>
      <c r="M5567" t="str">
        <f t="shared" si="690"/>
        <v>26,</v>
      </c>
      <c r="N5567" t="str">
        <f t="shared" si="689"/>
        <v>false,</v>
      </c>
      <c r="O5567" t="str">
        <f t="shared" si="690"/>
        <v>60,</v>
      </c>
      <c r="P5567" t="str">
        <f t="shared" si="689"/>
        <v>false,</v>
      </c>
      <c r="Q5567" t="str">
        <f t="shared" si="690"/>
        <v>22,</v>
      </c>
      <c r="R5567" t="str">
        <f t="shared" si="689"/>
        <v>false,</v>
      </c>
      <c r="S5567" t="str">
        <f t="shared" si="690"/>
        <v>40,</v>
      </c>
    </row>
    <row r="5568" spans="1:19" x14ac:dyDescent="0.35">
      <c r="A5568" s="1">
        <f t="shared" si="691"/>
        <v>43697</v>
      </c>
      <c r="B5568">
        <f t="shared" si="692"/>
        <v>23</v>
      </c>
      <c r="C5568" t="b">
        <f t="shared" si="688"/>
        <v>0</v>
      </c>
      <c r="D5568">
        <v>26</v>
      </c>
      <c r="E5568" t="b">
        <f t="shared" si="688"/>
        <v>0</v>
      </c>
      <c r="F5568">
        <v>60</v>
      </c>
      <c r="G5568" t="b">
        <f t="shared" si="688"/>
        <v>0</v>
      </c>
      <c r="H5568">
        <v>22</v>
      </c>
      <c r="I5568" t="b">
        <f t="shared" si="688"/>
        <v>0</v>
      </c>
      <c r="J5568">
        <v>40</v>
      </c>
      <c r="L5568" t="str">
        <f t="shared" si="689"/>
        <v>false,</v>
      </c>
      <c r="M5568" t="str">
        <f t="shared" si="690"/>
        <v>26,</v>
      </c>
      <c r="N5568" t="str">
        <f t="shared" si="689"/>
        <v>false,</v>
      </c>
      <c r="O5568" t="str">
        <f t="shared" si="690"/>
        <v>60,</v>
      </c>
      <c r="P5568" t="str">
        <f t="shared" si="689"/>
        <v>false,</v>
      </c>
      <c r="Q5568" t="str">
        <f t="shared" si="690"/>
        <v>22,</v>
      </c>
      <c r="R5568" t="str">
        <f t="shared" si="689"/>
        <v>false,</v>
      </c>
      <c r="S5568" t="str">
        <f t="shared" si="690"/>
        <v>40,</v>
      </c>
    </row>
    <row r="5569" spans="1:19" x14ac:dyDescent="0.35">
      <c r="A5569" s="1">
        <f t="shared" si="691"/>
        <v>43697</v>
      </c>
      <c r="B5569">
        <f t="shared" si="692"/>
        <v>24</v>
      </c>
      <c r="C5569" t="b">
        <f t="shared" si="688"/>
        <v>0</v>
      </c>
      <c r="D5569">
        <v>26</v>
      </c>
      <c r="E5569" t="b">
        <f t="shared" si="688"/>
        <v>0</v>
      </c>
      <c r="F5569">
        <v>60</v>
      </c>
      <c r="G5569" t="b">
        <f t="shared" si="688"/>
        <v>0</v>
      </c>
      <c r="H5569">
        <v>22</v>
      </c>
      <c r="I5569" t="b">
        <f t="shared" si="688"/>
        <v>0</v>
      </c>
      <c r="J5569">
        <v>40</v>
      </c>
      <c r="L5569" t="str">
        <f t="shared" si="689"/>
        <v>false,</v>
      </c>
      <c r="M5569" t="str">
        <f t="shared" si="690"/>
        <v>26,</v>
      </c>
      <c r="N5569" t="str">
        <f t="shared" si="689"/>
        <v>false,</v>
      </c>
      <c r="O5569" t="str">
        <f t="shared" si="690"/>
        <v>60,</v>
      </c>
      <c r="P5569" t="str">
        <f t="shared" si="689"/>
        <v>false,</v>
      </c>
      <c r="Q5569" t="str">
        <f t="shared" si="690"/>
        <v>22,</v>
      </c>
      <c r="R5569" t="str">
        <f t="shared" si="689"/>
        <v>false,</v>
      </c>
      <c r="S5569" t="str">
        <f t="shared" si="690"/>
        <v>40,</v>
      </c>
    </row>
    <row r="5570" spans="1:19" x14ac:dyDescent="0.35">
      <c r="A5570" s="1">
        <f t="shared" si="691"/>
        <v>43698</v>
      </c>
      <c r="B5570">
        <f t="shared" si="692"/>
        <v>1</v>
      </c>
      <c r="C5570" t="b">
        <f t="shared" si="688"/>
        <v>0</v>
      </c>
      <c r="D5570">
        <v>26</v>
      </c>
      <c r="E5570" t="b">
        <f t="shared" si="688"/>
        <v>0</v>
      </c>
      <c r="F5570">
        <v>60</v>
      </c>
      <c r="G5570" t="b">
        <f t="shared" si="688"/>
        <v>0</v>
      </c>
      <c r="H5570">
        <v>22</v>
      </c>
      <c r="I5570" t="b">
        <f t="shared" ref="I5570" si="693">AND($B5570&gt;=8,$B5570&lt;=20)</f>
        <v>0</v>
      </c>
      <c r="J5570">
        <v>40</v>
      </c>
      <c r="L5570" t="str">
        <f t="shared" si="689"/>
        <v>false,</v>
      </c>
      <c r="M5570" t="str">
        <f t="shared" si="690"/>
        <v>26,</v>
      </c>
      <c r="N5570" t="str">
        <f t="shared" si="689"/>
        <v>false,</v>
      </c>
      <c r="O5570" t="str">
        <f t="shared" si="690"/>
        <v>60,</v>
      </c>
      <c r="P5570" t="str">
        <f t="shared" si="689"/>
        <v>false,</v>
      </c>
      <c r="Q5570" t="str">
        <f t="shared" si="690"/>
        <v>22,</v>
      </c>
      <c r="R5570" t="str">
        <f t="shared" ref="R5570" si="694">IF(I5570,"true,","false,")</f>
        <v>false,</v>
      </c>
      <c r="S5570" t="str">
        <f t="shared" ref="S5570" si="695">J5570&amp;","</f>
        <v>40,</v>
      </c>
    </row>
    <row r="5571" spans="1:19" x14ac:dyDescent="0.35">
      <c r="A5571" s="1">
        <f t="shared" si="691"/>
        <v>43698</v>
      </c>
      <c r="B5571">
        <f t="shared" si="692"/>
        <v>2</v>
      </c>
      <c r="C5571" t="b">
        <f t="shared" ref="C5571:I5634" si="696">AND($B5571&gt;=8,$B5571&lt;=20)</f>
        <v>0</v>
      </c>
      <c r="D5571">
        <v>26</v>
      </c>
      <c r="E5571" t="b">
        <f t="shared" si="696"/>
        <v>0</v>
      </c>
      <c r="F5571">
        <v>60</v>
      </c>
      <c r="G5571" t="b">
        <f t="shared" si="696"/>
        <v>0</v>
      </c>
      <c r="H5571">
        <v>22</v>
      </c>
      <c r="I5571" t="b">
        <f t="shared" si="696"/>
        <v>0</v>
      </c>
      <c r="J5571">
        <v>40</v>
      </c>
      <c r="L5571" t="str">
        <f t="shared" ref="L5571:R5634" si="697">IF(C5571,"true,","false,")</f>
        <v>false,</v>
      </c>
      <c r="M5571" t="str">
        <f t="shared" ref="M5571:S5634" si="698">D5571&amp;","</f>
        <v>26,</v>
      </c>
      <c r="N5571" t="str">
        <f t="shared" si="697"/>
        <v>false,</v>
      </c>
      <c r="O5571" t="str">
        <f t="shared" si="698"/>
        <v>60,</v>
      </c>
      <c r="P5571" t="str">
        <f t="shared" si="697"/>
        <v>false,</v>
      </c>
      <c r="Q5571" t="str">
        <f t="shared" si="698"/>
        <v>22,</v>
      </c>
      <c r="R5571" t="str">
        <f t="shared" si="697"/>
        <v>false,</v>
      </c>
      <c r="S5571" t="str">
        <f t="shared" si="698"/>
        <v>40,</v>
      </c>
    </row>
    <row r="5572" spans="1:19" x14ac:dyDescent="0.35">
      <c r="A5572" s="1">
        <f t="shared" si="691"/>
        <v>43698</v>
      </c>
      <c r="B5572">
        <f t="shared" si="692"/>
        <v>3</v>
      </c>
      <c r="C5572" t="b">
        <f t="shared" si="696"/>
        <v>0</v>
      </c>
      <c r="D5572">
        <v>26</v>
      </c>
      <c r="E5572" t="b">
        <f t="shared" si="696"/>
        <v>0</v>
      </c>
      <c r="F5572">
        <v>60</v>
      </c>
      <c r="G5572" t="b">
        <f t="shared" si="696"/>
        <v>0</v>
      </c>
      <c r="H5572">
        <v>22</v>
      </c>
      <c r="I5572" t="b">
        <f t="shared" si="696"/>
        <v>0</v>
      </c>
      <c r="J5572">
        <v>40</v>
      </c>
      <c r="L5572" t="str">
        <f t="shared" si="697"/>
        <v>false,</v>
      </c>
      <c r="M5572" t="str">
        <f t="shared" si="698"/>
        <v>26,</v>
      </c>
      <c r="N5572" t="str">
        <f t="shared" si="697"/>
        <v>false,</v>
      </c>
      <c r="O5572" t="str">
        <f t="shared" si="698"/>
        <v>60,</v>
      </c>
      <c r="P5572" t="str">
        <f t="shared" si="697"/>
        <v>false,</v>
      </c>
      <c r="Q5572" t="str">
        <f t="shared" si="698"/>
        <v>22,</v>
      </c>
      <c r="R5572" t="str">
        <f t="shared" si="697"/>
        <v>false,</v>
      </c>
      <c r="S5572" t="str">
        <f t="shared" si="698"/>
        <v>40,</v>
      </c>
    </row>
    <row r="5573" spans="1:19" x14ac:dyDescent="0.35">
      <c r="A5573" s="1">
        <f t="shared" si="691"/>
        <v>43698</v>
      </c>
      <c r="B5573">
        <f t="shared" si="692"/>
        <v>4</v>
      </c>
      <c r="C5573" t="b">
        <f t="shared" si="696"/>
        <v>0</v>
      </c>
      <c r="D5573">
        <v>26</v>
      </c>
      <c r="E5573" t="b">
        <f t="shared" si="696"/>
        <v>0</v>
      </c>
      <c r="F5573">
        <v>60</v>
      </c>
      <c r="G5573" t="b">
        <f t="shared" si="696"/>
        <v>0</v>
      </c>
      <c r="H5573">
        <v>22</v>
      </c>
      <c r="I5573" t="b">
        <f t="shared" si="696"/>
        <v>0</v>
      </c>
      <c r="J5573">
        <v>40</v>
      </c>
      <c r="L5573" t="str">
        <f t="shared" si="697"/>
        <v>false,</v>
      </c>
      <c r="M5573" t="str">
        <f t="shared" si="698"/>
        <v>26,</v>
      </c>
      <c r="N5573" t="str">
        <f t="shared" si="697"/>
        <v>false,</v>
      </c>
      <c r="O5573" t="str">
        <f t="shared" si="698"/>
        <v>60,</v>
      </c>
      <c r="P5573" t="str">
        <f t="shared" si="697"/>
        <v>false,</v>
      </c>
      <c r="Q5573" t="str">
        <f t="shared" si="698"/>
        <v>22,</v>
      </c>
      <c r="R5573" t="str">
        <f t="shared" si="697"/>
        <v>false,</v>
      </c>
      <c r="S5573" t="str">
        <f t="shared" si="698"/>
        <v>40,</v>
      </c>
    </row>
    <row r="5574" spans="1:19" x14ac:dyDescent="0.35">
      <c r="A5574" s="1">
        <f t="shared" si="691"/>
        <v>43698</v>
      </c>
      <c r="B5574">
        <f t="shared" si="692"/>
        <v>5</v>
      </c>
      <c r="C5574" t="b">
        <f t="shared" si="696"/>
        <v>0</v>
      </c>
      <c r="D5574">
        <v>26</v>
      </c>
      <c r="E5574" t="b">
        <f t="shared" si="696"/>
        <v>0</v>
      </c>
      <c r="F5574">
        <v>60</v>
      </c>
      <c r="G5574" t="b">
        <f t="shared" si="696"/>
        <v>0</v>
      </c>
      <c r="H5574">
        <v>22</v>
      </c>
      <c r="I5574" t="b">
        <f t="shared" si="696"/>
        <v>0</v>
      </c>
      <c r="J5574">
        <v>40</v>
      </c>
      <c r="L5574" t="str">
        <f t="shared" si="697"/>
        <v>false,</v>
      </c>
      <c r="M5574" t="str">
        <f t="shared" si="698"/>
        <v>26,</v>
      </c>
      <c r="N5574" t="str">
        <f t="shared" si="697"/>
        <v>false,</v>
      </c>
      <c r="O5574" t="str">
        <f t="shared" si="698"/>
        <v>60,</v>
      </c>
      <c r="P5574" t="str">
        <f t="shared" si="697"/>
        <v>false,</v>
      </c>
      <c r="Q5574" t="str">
        <f t="shared" si="698"/>
        <v>22,</v>
      </c>
      <c r="R5574" t="str">
        <f t="shared" si="697"/>
        <v>false,</v>
      </c>
      <c r="S5574" t="str">
        <f t="shared" si="698"/>
        <v>40,</v>
      </c>
    </row>
    <row r="5575" spans="1:19" x14ac:dyDescent="0.35">
      <c r="A5575" s="1">
        <f t="shared" si="691"/>
        <v>43698</v>
      </c>
      <c r="B5575">
        <f t="shared" si="692"/>
        <v>6</v>
      </c>
      <c r="C5575" t="b">
        <f t="shared" si="696"/>
        <v>0</v>
      </c>
      <c r="D5575">
        <v>26</v>
      </c>
      <c r="E5575" t="b">
        <f t="shared" si="696"/>
        <v>0</v>
      </c>
      <c r="F5575">
        <v>60</v>
      </c>
      <c r="G5575" t="b">
        <f t="shared" si="696"/>
        <v>0</v>
      </c>
      <c r="H5575">
        <v>22</v>
      </c>
      <c r="I5575" t="b">
        <f t="shared" si="696"/>
        <v>0</v>
      </c>
      <c r="J5575">
        <v>40</v>
      </c>
      <c r="L5575" t="str">
        <f t="shared" si="697"/>
        <v>false,</v>
      </c>
      <c r="M5575" t="str">
        <f t="shared" si="698"/>
        <v>26,</v>
      </c>
      <c r="N5575" t="str">
        <f t="shared" si="697"/>
        <v>false,</v>
      </c>
      <c r="O5575" t="str">
        <f t="shared" si="698"/>
        <v>60,</v>
      </c>
      <c r="P5575" t="str">
        <f t="shared" si="697"/>
        <v>false,</v>
      </c>
      <c r="Q5575" t="str">
        <f t="shared" si="698"/>
        <v>22,</v>
      </c>
      <c r="R5575" t="str">
        <f t="shared" si="697"/>
        <v>false,</v>
      </c>
      <c r="S5575" t="str">
        <f t="shared" si="698"/>
        <v>40,</v>
      </c>
    </row>
    <row r="5576" spans="1:19" x14ac:dyDescent="0.35">
      <c r="A5576" s="1">
        <f t="shared" si="691"/>
        <v>43698</v>
      </c>
      <c r="B5576">
        <f t="shared" si="692"/>
        <v>7</v>
      </c>
      <c r="C5576" t="b">
        <f t="shared" si="696"/>
        <v>0</v>
      </c>
      <c r="D5576">
        <v>26</v>
      </c>
      <c r="E5576" t="b">
        <f t="shared" si="696"/>
        <v>0</v>
      </c>
      <c r="F5576">
        <v>60</v>
      </c>
      <c r="G5576" t="b">
        <f t="shared" si="696"/>
        <v>0</v>
      </c>
      <c r="H5576">
        <v>22</v>
      </c>
      <c r="I5576" t="b">
        <f t="shared" si="696"/>
        <v>0</v>
      </c>
      <c r="J5576">
        <v>40</v>
      </c>
      <c r="L5576" t="str">
        <f t="shared" si="697"/>
        <v>false,</v>
      </c>
      <c r="M5576" t="str">
        <f t="shared" si="698"/>
        <v>26,</v>
      </c>
      <c r="N5576" t="str">
        <f t="shared" si="697"/>
        <v>false,</v>
      </c>
      <c r="O5576" t="str">
        <f t="shared" si="698"/>
        <v>60,</v>
      </c>
      <c r="P5576" t="str">
        <f t="shared" si="697"/>
        <v>false,</v>
      </c>
      <c r="Q5576" t="str">
        <f t="shared" si="698"/>
        <v>22,</v>
      </c>
      <c r="R5576" t="str">
        <f t="shared" si="697"/>
        <v>false,</v>
      </c>
      <c r="S5576" t="str">
        <f t="shared" si="698"/>
        <v>40,</v>
      </c>
    </row>
    <row r="5577" spans="1:19" x14ac:dyDescent="0.35">
      <c r="A5577" s="1">
        <f t="shared" si="691"/>
        <v>43698</v>
      </c>
      <c r="B5577">
        <f t="shared" si="692"/>
        <v>8</v>
      </c>
      <c r="C5577" t="b">
        <f t="shared" si="696"/>
        <v>1</v>
      </c>
      <c r="D5577">
        <v>26</v>
      </c>
      <c r="E5577" t="b">
        <f t="shared" si="696"/>
        <v>1</v>
      </c>
      <c r="F5577">
        <v>60</v>
      </c>
      <c r="G5577" t="b">
        <f t="shared" si="696"/>
        <v>1</v>
      </c>
      <c r="H5577">
        <v>22</v>
      </c>
      <c r="I5577" t="b">
        <f t="shared" si="696"/>
        <v>1</v>
      </c>
      <c r="J5577">
        <v>40</v>
      </c>
      <c r="L5577" t="str">
        <f t="shared" si="697"/>
        <v>true,</v>
      </c>
      <c r="M5577" t="str">
        <f t="shared" si="698"/>
        <v>26,</v>
      </c>
      <c r="N5577" t="str">
        <f t="shared" si="697"/>
        <v>true,</v>
      </c>
      <c r="O5577" t="str">
        <f t="shared" si="698"/>
        <v>60,</v>
      </c>
      <c r="P5577" t="str">
        <f t="shared" si="697"/>
        <v>true,</v>
      </c>
      <c r="Q5577" t="str">
        <f t="shared" si="698"/>
        <v>22,</v>
      </c>
      <c r="R5577" t="str">
        <f t="shared" si="697"/>
        <v>true,</v>
      </c>
      <c r="S5577" t="str">
        <f t="shared" si="698"/>
        <v>40,</v>
      </c>
    </row>
    <row r="5578" spans="1:19" x14ac:dyDescent="0.35">
      <c r="A5578" s="1">
        <f t="shared" si="691"/>
        <v>43698</v>
      </c>
      <c r="B5578">
        <f t="shared" si="692"/>
        <v>9</v>
      </c>
      <c r="C5578" t="b">
        <f t="shared" si="696"/>
        <v>1</v>
      </c>
      <c r="D5578">
        <v>26</v>
      </c>
      <c r="E5578" t="b">
        <f t="shared" si="696"/>
        <v>1</v>
      </c>
      <c r="F5578">
        <v>60</v>
      </c>
      <c r="G5578" t="b">
        <f t="shared" si="696"/>
        <v>1</v>
      </c>
      <c r="H5578">
        <v>22</v>
      </c>
      <c r="I5578" t="b">
        <f t="shared" si="696"/>
        <v>1</v>
      </c>
      <c r="J5578">
        <v>40</v>
      </c>
      <c r="L5578" t="str">
        <f t="shared" si="697"/>
        <v>true,</v>
      </c>
      <c r="M5578" t="str">
        <f t="shared" si="698"/>
        <v>26,</v>
      </c>
      <c r="N5578" t="str">
        <f t="shared" si="697"/>
        <v>true,</v>
      </c>
      <c r="O5578" t="str">
        <f t="shared" si="698"/>
        <v>60,</v>
      </c>
      <c r="P5578" t="str">
        <f t="shared" si="697"/>
        <v>true,</v>
      </c>
      <c r="Q5578" t="str">
        <f t="shared" si="698"/>
        <v>22,</v>
      </c>
      <c r="R5578" t="str">
        <f t="shared" si="697"/>
        <v>true,</v>
      </c>
      <c r="S5578" t="str">
        <f t="shared" si="698"/>
        <v>40,</v>
      </c>
    </row>
    <row r="5579" spans="1:19" x14ac:dyDescent="0.35">
      <c r="A5579" s="1">
        <f t="shared" si="691"/>
        <v>43698</v>
      </c>
      <c r="B5579">
        <f t="shared" si="692"/>
        <v>10</v>
      </c>
      <c r="C5579" t="b">
        <f t="shared" si="696"/>
        <v>1</v>
      </c>
      <c r="D5579">
        <v>26</v>
      </c>
      <c r="E5579" t="b">
        <f t="shared" si="696"/>
        <v>1</v>
      </c>
      <c r="F5579">
        <v>60</v>
      </c>
      <c r="G5579" t="b">
        <f t="shared" si="696"/>
        <v>1</v>
      </c>
      <c r="H5579">
        <v>22</v>
      </c>
      <c r="I5579" t="b">
        <f t="shared" si="696"/>
        <v>1</v>
      </c>
      <c r="J5579">
        <v>40</v>
      </c>
      <c r="L5579" t="str">
        <f t="shared" si="697"/>
        <v>true,</v>
      </c>
      <c r="M5579" t="str">
        <f t="shared" si="698"/>
        <v>26,</v>
      </c>
      <c r="N5579" t="str">
        <f t="shared" si="697"/>
        <v>true,</v>
      </c>
      <c r="O5579" t="str">
        <f t="shared" si="698"/>
        <v>60,</v>
      </c>
      <c r="P5579" t="str">
        <f t="shared" si="697"/>
        <v>true,</v>
      </c>
      <c r="Q5579" t="str">
        <f t="shared" si="698"/>
        <v>22,</v>
      </c>
      <c r="R5579" t="str">
        <f t="shared" si="697"/>
        <v>true,</v>
      </c>
      <c r="S5579" t="str">
        <f t="shared" si="698"/>
        <v>40,</v>
      </c>
    </row>
    <row r="5580" spans="1:19" x14ac:dyDescent="0.35">
      <c r="A5580" s="1">
        <f t="shared" si="691"/>
        <v>43698</v>
      </c>
      <c r="B5580">
        <f t="shared" si="692"/>
        <v>11</v>
      </c>
      <c r="C5580" t="b">
        <f t="shared" si="696"/>
        <v>1</v>
      </c>
      <c r="D5580">
        <v>26</v>
      </c>
      <c r="E5580" t="b">
        <f t="shared" si="696"/>
        <v>1</v>
      </c>
      <c r="F5580">
        <v>60</v>
      </c>
      <c r="G5580" t="b">
        <f t="shared" si="696"/>
        <v>1</v>
      </c>
      <c r="H5580">
        <v>22</v>
      </c>
      <c r="I5580" t="b">
        <f t="shared" si="696"/>
        <v>1</v>
      </c>
      <c r="J5580">
        <v>40</v>
      </c>
      <c r="L5580" t="str">
        <f t="shared" si="697"/>
        <v>true,</v>
      </c>
      <c r="M5580" t="str">
        <f t="shared" si="698"/>
        <v>26,</v>
      </c>
      <c r="N5580" t="str">
        <f t="shared" si="697"/>
        <v>true,</v>
      </c>
      <c r="O5580" t="str">
        <f t="shared" si="698"/>
        <v>60,</v>
      </c>
      <c r="P5580" t="str">
        <f t="shared" si="697"/>
        <v>true,</v>
      </c>
      <c r="Q5580" t="str">
        <f t="shared" si="698"/>
        <v>22,</v>
      </c>
      <c r="R5580" t="str">
        <f t="shared" si="697"/>
        <v>true,</v>
      </c>
      <c r="S5580" t="str">
        <f t="shared" si="698"/>
        <v>40,</v>
      </c>
    </row>
    <row r="5581" spans="1:19" x14ac:dyDescent="0.35">
      <c r="A5581" s="1">
        <f t="shared" si="691"/>
        <v>43698</v>
      </c>
      <c r="B5581">
        <f t="shared" si="692"/>
        <v>12</v>
      </c>
      <c r="C5581" t="b">
        <f t="shared" si="696"/>
        <v>1</v>
      </c>
      <c r="D5581">
        <v>26</v>
      </c>
      <c r="E5581" t="b">
        <f t="shared" si="696"/>
        <v>1</v>
      </c>
      <c r="F5581">
        <v>60</v>
      </c>
      <c r="G5581" t="b">
        <f t="shared" si="696"/>
        <v>1</v>
      </c>
      <c r="H5581">
        <v>22</v>
      </c>
      <c r="I5581" t="b">
        <f t="shared" si="696"/>
        <v>1</v>
      </c>
      <c r="J5581">
        <v>40</v>
      </c>
      <c r="L5581" t="str">
        <f t="shared" si="697"/>
        <v>true,</v>
      </c>
      <c r="M5581" t="str">
        <f t="shared" si="698"/>
        <v>26,</v>
      </c>
      <c r="N5581" t="str">
        <f t="shared" si="697"/>
        <v>true,</v>
      </c>
      <c r="O5581" t="str">
        <f t="shared" si="698"/>
        <v>60,</v>
      </c>
      <c r="P5581" t="str">
        <f t="shared" si="697"/>
        <v>true,</v>
      </c>
      <c r="Q5581" t="str">
        <f t="shared" si="698"/>
        <v>22,</v>
      </c>
      <c r="R5581" t="str">
        <f t="shared" si="697"/>
        <v>true,</v>
      </c>
      <c r="S5581" t="str">
        <f t="shared" si="698"/>
        <v>40,</v>
      </c>
    </row>
    <row r="5582" spans="1:19" x14ac:dyDescent="0.35">
      <c r="A5582" s="1">
        <f t="shared" si="691"/>
        <v>43698</v>
      </c>
      <c r="B5582">
        <f t="shared" si="692"/>
        <v>13</v>
      </c>
      <c r="C5582" t="b">
        <f t="shared" si="696"/>
        <v>1</v>
      </c>
      <c r="D5582">
        <v>26</v>
      </c>
      <c r="E5582" t="b">
        <f t="shared" si="696"/>
        <v>1</v>
      </c>
      <c r="F5582">
        <v>60</v>
      </c>
      <c r="G5582" t="b">
        <f t="shared" si="696"/>
        <v>1</v>
      </c>
      <c r="H5582">
        <v>22</v>
      </c>
      <c r="I5582" t="b">
        <f t="shared" si="696"/>
        <v>1</v>
      </c>
      <c r="J5582">
        <v>40</v>
      </c>
      <c r="L5582" t="str">
        <f t="shared" si="697"/>
        <v>true,</v>
      </c>
      <c r="M5582" t="str">
        <f t="shared" si="698"/>
        <v>26,</v>
      </c>
      <c r="N5582" t="str">
        <f t="shared" si="697"/>
        <v>true,</v>
      </c>
      <c r="O5582" t="str">
        <f t="shared" si="698"/>
        <v>60,</v>
      </c>
      <c r="P5582" t="str">
        <f t="shared" si="697"/>
        <v>true,</v>
      </c>
      <c r="Q5582" t="str">
        <f t="shared" si="698"/>
        <v>22,</v>
      </c>
      <c r="R5582" t="str">
        <f t="shared" si="697"/>
        <v>true,</v>
      </c>
      <c r="S5582" t="str">
        <f t="shared" si="698"/>
        <v>40,</v>
      </c>
    </row>
    <row r="5583" spans="1:19" x14ac:dyDescent="0.35">
      <c r="A5583" s="1">
        <f t="shared" si="691"/>
        <v>43698</v>
      </c>
      <c r="B5583">
        <f t="shared" si="692"/>
        <v>14</v>
      </c>
      <c r="C5583" t="b">
        <f t="shared" si="696"/>
        <v>1</v>
      </c>
      <c r="D5583">
        <v>26</v>
      </c>
      <c r="E5583" t="b">
        <f t="shared" si="696"/>
        <v>1</v>
      </c>
      <c r="F5583">
        <v>60</v>
      </c>
      <c r="G5583" t="b">
        <f t="shared" si="696"/>
        <v>1</v>
      </c>
      <c r="H5583">
        <v>22</v>
      </c>
      <c r="I5583" t="b">
        <f t="shared" si="696"/>
        <v>1</v>
      </c>
      <c r="J5583">
        <v>40</v>
      </c>
      <c r="L5583" t="str">
        <f t="shared" si="697"/>
        <v>true,</v>
      </c>
      <c r="M5583" t="str">
        <f t="shared" si="698"/>
        <v>26,</v>
      </c>
      <c r="N5583" t="str">
        <f t="shared" si="697"/>
        <v>true,</v>
      </c>
      <c r="O5583" t="str">
        <f t="shared" si="698"/>
        <v>60,</v>
      </c>
      <c r="P5583" t="str">
        <f t="shared" si="697"/>
        <v>true,</v>
      </c>
      <c r="Q5583" t="str">
        <f t="shared" si="698"/>
        <v>22,</v>
      </c>
      <c r="R5583" t="str">
        <f t="shared" si="697"/>
        <v>true,</v>
      </c>
      <c r="S5583" t="str">
        <f t="shared" si="698"/>
        <v>40,</v>
      </c>
    </row>
    <row r="5584" spans="1:19" x14ac:dyDescent="0.35">
      <c r="A5584" s="1">
        <f t="shared" si="691"/>
        <v>43698</v>
      </c>
      <c r="B5584">
        <f t="shared" si="692"/>
        <v>15</v>
      </c>
      <c r="C5584" t="b">
        <f t="shared" si="696"/>
        <v>1</v>
      </c>
      <c r="D5584">
        <v>26</v>
      </c>
      <c r="E5584" t="b">
        <f t="shared" si="696"/>
        <v>1</v>
      </c>
      <c r="F5584">
        <v>60</v>
      </c>
      <c r="G5584" t="b">
        <f t="shared" si="696"/>
        <v>1</v>
      </c>
      <c r="H5584">
        <v>22</v>
      </c>
      <c r="I5584" t="b">
        <f t="shared" si="696"/>
        <v>1</v>
      </c>
      <c r="J5584">
        <v>40</v>
      </c>
      <c r="L5584" t="str">
        <f t="shared" si="697"/>
        <v>true,</v>
      </c>
      <c r="M5584" t="str">
        <f t="shared" si="698"/>
        <v>26,</v>
      </c>
      <c r="N5584" t="str">
        <f t="shared" si="697"/>
        <v>true,</v>
      </c>
      <c r="O5584" t="str">
        <f t="shared" si="698"/>
        <v>60,</v>
      </c>
      <c r="P5584" t="str">
        <f t="shared" si="697"/>
        <v>true,</v>
      </c>
      <c r="Q5584" t="str">
        <f t="shared" si="698"/>
        <v>22,</v>
      </c>
      <c r="R5584" t="str">
        <f t="shared" si="697"/>
        <v>true,</v>
      </c>
      <c r="S5584" t="str">
        <f t="shared" si="698"/>
        <v>40,</v>
      </c>
    </row>
    <row r="5585" spans="1:19" x14ac:dyDescent="0.35">
      <c r="A5585" s="1">
        <f t="shared" si="691"/>
        <v>43698</v>
      </c>
      <c r="B5585">
        <f t="shared" si="692"/>
        <v>16</v>
      </c>
      <c r="C5585" t="b">
        <f t="shared" si="696"/>
        <v>1</v>
      </c>
      <c r="D5585">
        <v>26</v>
      </c>
      <c r="E5585" t="b">
        <f t="shared" si="696"/>
        <v>1</v>
      </c>
      <c r="F5585">
        <v>60</v>
      </c>
      <c r="G5585" t="b">
        <f t="shared" si="696"/>
        <v>1</v>
      </c>
      <c r="H5585">
        <v>22</v>
      </c>
      <c r="I5585" t="b">
        <f t="shared" si="696"/>
        <v>1</v>
      </c>
      <c r="J5585">
        <v>40</v>
      </c>
      <c r="L5585" t="str">
        <f t="shared" si="697"/>
        <v>true,</v>
      </c>
      <c r="M5585" t="str">
        <f t="shared" si="698"/>
        <v>26,</v>
      </c>
      <c r="N5585" t="str">
        <f t="shared" si="697"/>
        <v>true,</v>
      </c>
      <c r="O5585" t="str">
        <f t="shared" si="698"/>
        <v>60,</v>
      </c>
      <c r="P5585" t="str">
        <f t="shared" si="697"/>
        <v>true,</v>
      </c>
      <c r="Q5585" t="str">
        <f t="shared" si="698"/>
        <v>22,</v>
      </c>
      <c r="R5585" t="str">
        <f t="shared" si="697"/>
        <v>true,</v>
      </c>
      <c r="S5585" t="str">
        <f t="shared" si="698"/>
        <v>40,</v>
      </c>
    </row>
    <row r="5586" spans="1:19" x14ac:dyDescent="0.35">
      <c r="A5586" s="1">
        <f t="shared" si="691"/>
        <v>43698</v>
      </c>
      <c r="B5586">
        <f t="shared" si="692"/>
        <v>17</v>
      </c>
      <c r="C5586" t="b">
        <f t="shared" si="696"/>
        <v>1</v>
      </c>
      <c r="D5586">
        <v>26</v>
      </c>
      <c r="E5586" t="b">
        <f t="shared" si="696"/>
        <v>1</v>
      </c>
      <c r="F5586">
        <v>60</v>
      </c>
      <c r="G5586" t="b">
        <f t="shared" si="696"/>
        <v>1</v>
      </c>
      <c r="H5586">
        <v>22</v>
      </c>
      <c r="I5586" t="b">
        <f t="shared" si="696"/>
        <v>1</v>
      </c>
      <c r="J5586">
        <v>40</v>
      </c>
      <c r="L5586" t="str">
        <f t="shared" si="697"/>
        <v>true,</v>
      </c>
      <c r="M5586" t="str">
        <f t="shared" si="698"/>
        <v>26,</v>
      </c>
      <c r="N5586" t="str">
        <f t="shared" si="697"/>
        <v>true,</v>
      </c>
      <c r="O5586" t="str">
        <f t="shared" si="698"/>
        <v>60,</v>
      </c>
      <c r="P5586" t="str">
        <f t="shared" si="697"/>
        <v>true,</v>
      </c>
      <c r="Q5586" t="str">
        <f t="shared" si="698"/>
        <v>22,</v>
      </c>
      <c r="R5586" t="str">
        <f t="shared" si="697"/>
        <v>true,</v>
      </c>
      <c r="S5586" t="str">
        <f t="shared" si="698"/>
        <v>40,</v>
      </c>
    </row>
    <row r="5587" spans="1:19" x14ac:dyDescent="0.35">
      <c r="A5587" s="1">
        <f t="shared" si="691"/>
        <v>43698</v>
      </c>
      <c r="B5587">
        <f t="shared" si="692"/>
        <v>18</v>
      </c>
      <c r="C5587" t="b">
        <f t="shared" si="696"/>
        <v>1</v>
      </c>
      <c r="D5587">
        <v>26</v>
      </c>
      <c r="E5587" t="b">
        <f t="shared" si="696"/>
        <v>1</v>
      </c>
      <c r="F5587">
        <v>60</v>
      </c>
      <c r="G5587" t="b">
        <f t="shared" si="696"/>
        <v>1</v>
      </c>
      <c r="H5587">
        <v>22</v>
      </c>
      <c r="I5587" t="b">
        <f t="shared" si="696"/>
        <v>1</v>
      </c>
      <c r="J5587">
        <v>40</v>
      </c>
      <c r="L5587" t="str">
        <f t="shared" si="697"/>
        <v>true,</v>
      </c>
      <c r="M5587" t="str">
        <f t="shared" si="698"/>
        <v>26,</v>
      </c>
      <c r="N5587" t="str">
        <f t="shared" si="697"/>
        <v>true,</v>
      </c>
      <c r="O5587" t="str">
        <f t="shared" si="698"/>
        <v>60,</v>
      </c>
      <c r="P5587" t="str">
        <f t="shared" si="697"/>
        <v>true,</v>
      </c>
      <c r="Q5587" t="str">
        <f t="shared" si="698"/>
        <v>22,</v>
      </c>
      <c r="R5587" t="str">
        <f t="shared" si="697"/>
        <v>true,</v>
      </c>
      <c r="S5587" t="str">
        <f t="shared" si="698"/>
        <v>40,</v>
      </c>
    </row>
    <row r="5588" spans="1:19" x14ac:dyDescent="0.35">
      <c r="A5588" s="1">
        <f t="shared" si="691"/>
        <v>43698</v>
      </c>
      <c r="B5588">
        <f t="shared" si="692"/>
        <v>19</v>
      </c>
      <c r="C5588" t="b">
        <f t="shared" si="696"/>
        <v>1</v>
      </c>
      <c r="D5588">
        <v>26</v>
      </c>
      <c r="E5588" t="b">
        <f t="shared" si="696"/>
        <v>1</v>
      </c>
      <c r="F5588">
        <v>60</v>
      </c>
      <c r="G5588" t="b">
        <f t="shared" si="696"/>
        <v>1</v>
      </c>
      <c r="H5588">
        <v>22</v>
      </c>
      <c r="I5588" t="b">
        <f t="shared" si="696"/>
        <v>1</v>
      </c>
      <c r="J5588">
        <v>40</v>
      </c>
      <c r="L5588" t="str">
        <f t="shared" si="697"/>
        <v>true,</v>
      </c>
      <c r="M5588" t="str">
        <f t="shared" si="698"/>
        <v>26,</v>
      </c>
      <c r="N5588" t="str">
        <f t="shared" si="697"/>
        <v>true,</v>
      </c>
      <c r="O5588" t="str">
        <f t="shared" si="698"/>
        <v>60,</v>
      </c>
      <c r="P5588" t="str">
        <f t="shared" si="697"/>
        <v>true,</v>
      </c>
      <c r="Q5588" t="str">
        <f t="shared" si="698"/>
        <v>22,</v>
      </c>
      <c r="R5588" t="str">
        <f t="shared" si="697"/>
        <v>true,</v>
      </c>
      <c r="S5588" t="str">
        <f t="shared" si="698"/>
        <v>40,</v>
      </c>
    </row>
    <row r="5589" spans="1:19" x14ac:dyDescent="0.35">
      <c r="A5589" s="1">
        <f t="shared" si="691"/>
        <v>43698</v>
      </c>
      <c r="B5589">
        <f t="shared" si="692"/>
        <v>20</v>
      </c>
      <c r="C5589" t="b">
        <f t="shared" si="696"/>
        <v>1</v>
      </c>
      <c r="D5589">
        <v>26</v>
      </c>
      <c r="E5589" t="b">
        <f t="shared" si="696"/>
        <v>1</v>
      </c>
      <c r="F5589">
        <v>60</v>
      </c>
      <c r="G5589" t="b">
        <f t="shared" si="696"/>
        <v>1</v>
      </c>
      <c r="H5589">
        <v>22</v>
      </c>
      <c r="I5589" t="b">
        <f t="shared" si="696"/>
        <v>1</v>
      </c>
      <c r="J5589">
        <v>40</v>
      </c>
      <c r="L5589" t="str">
        <f t="shared" si="697"/>
        <v>true,</v>
      </c>
      <c r="M5589" t="str">
        <f t="shared" si="698"/>
        <v>26,</v>
      </c>
      <c r="N5589" t="str">
        <f t="shared" si="697"/>
        <v>true,</v>
      </c>
      <c r="O5589" t="str">
        <f t="shared" si="698"/>
        <v>60,</v>
      </c>
      <c r="P5589" t="str">
        <f t="shared" si="697"/>
        <v>true,</v>
      </c>
      <c r="Q5589" t="str">
        <f t="shared" si="698"/>
        <v>22,</v>
      </c>
      <c r="R5589" t="str">
        <f t="shared" si="697"/>
        <v>true,</v>
      </c>
      <c r="S5589" t="str">
        <f t="shared" si="698"/>
        <v>40,</v>
      </c>
    </row>
    <row r="5590" spans="1:19" x14ac:dyDescent="0.35">
      <c r="A5590" s="1">
        <f t="shared" si="691"/>
        <v>43698</v>
      </c>
      <c r="B5590">
        <f t="shared" si="692"/>
        <v>21</v>
      </c>
      <c r="C5590" t="b">
        <f t="shared" si="696"/>
        <v>0</v>
      </c>
      <c r="D5590">
        <v>26</v>
      </c>
      <c r="E5590" t="b">
        <f t="shared" si="696"/>
        <v>0</v>
      </c>
      <c r="F5590">
        <v>60</v>
      </c>
      <c r="G5590" t="b">
        <f t="shared" si="696"/>
        <v>0</v>
      </c>
      <c r="H5590">
        <v>22</v>
      </c>
      <c r="I5590" t="b">
        <f t="shared" si="696"/>
        <v>0</v>
      </c>
      <c r="J5590">
        <v>40</v>
      </c>
      <c r="L5590" t="str">
        <f t="shared" si="697"/>
        <v>false,</v>
      </c>
      <c r="M5590" t="str">
        <f t="shared" si="698"/>
        <v>26,</v>
      </c>
      <c r="N5590" t="str">
        <f t="shared" si="697"/>
        <v>false,</v>
      </c>
      <c r="O5590" t="str">
        <f t="shared" si="698"/>
        <v>60,</v>
      </c>
      <c r="P5590" t="str">
        <f t="shared" si="697"/>
        <v>false,</v>
      </c>
      <c r="Q5590" t="str">
        <f t="shared" si="698"/>
        <v>22,</v>
      </c>
      <c r="R5590" t="str">
        <f t="shared" si="697"/>
        <v>false,</v>
      </c>
      <c r="S5590" t="str">
        <f t="shared" si="698"/>
        <v>40,</v>
      </c>
    </row>
    <row r="5591" spans="1:19" x14ac:dyDescent="0.35">
      <c r="A5591" s="1">
        <f t="shared" si="691"/>
        <v>43698</v>
      </c>
      <c r="B5591">
        <f t="shared" si="692"/>
        <v>22</v>
      </c>
      <c r="C5591" t="b">
        <f t="shared" si="696"/>
        <v>0</v>
      </c>
      <c r="D5591">
        <v>26</v>
      </c>
      <c r="E5591" t="b">
        <f t="shared" si="696"/>
        <v>0</v>
      </c>
      <c r="F5591">
        <v>60</v>
      </c>
      <c r="G5591" t="b">
        <f t="shared" si="696"/>
        <v>0</v>
      </c>
      <c r="H5591">
        <v>22</v>
      </c>
      <c r="I5591" t="b">
        <f t="shared" si="696"/>
        <v>0</v>
      </c>
      <c r="J5591">
        <v>40</v>
      </c>
      <c r="L5591" t="str">
        <f t="shared" si="697"/>
        <v>false,</v>
      </c>
      <c r="M5591" t="str">
        <f t="shared" si="698"/>
        <v>26,</v>
      </c>
      <c r="N5591" t="str">
        <f t="shared" si="697"/>
        <v>false,</v>
      </c>
      <c r="O5591" t="str">
        <f t="shared" si="698"/>
        <v>60,</v>
      </c>
      <c r="P5591" t="str">
        <f t="shared" si="697"/>
        <v>false,</v>
      </c>
      <c r="Q5591" t="str">
        <f t="shared" si="698"/>
        <v>22,</v>
      </c>
      <c r="R5591" t="str">
        <f t="shared" si="697"/>
        <v>false,</v>
      </c>
      <c r="S5591" t="str">
        <f t="shared" si="698"/>
        <v>40,</v>
      </c>
    </row>
    <row r="5592" spans="1:19" x14ac:dyDescent="0.35">
      <c r="A5592" s="1">
        <f t="shared" si="691"/>
        <v>43698</v>
      </c>
      <c r="B5592">
        <f t="shared" si="692"/>
        <v>23</v>
      </c>
      <c r="C5592" t="b">
        <f t="shared" si="696"/>
        <v>0</v>
      </c>
      <c r="D5592">
        <v>26</v>
      </c>
      <c r="E5592" t="b">
        <f t="shared" si="696"/>
        <v>0</v>
      </c>
      <c r="F5592">
        <v>60</v>
      </c>
      <c r="G5592" t="b">
        <f t="shared" si="696"/>
        <v>0</v>
      </c>
      <c r="H5592">
        <v>22</v>
      </c>
      <c r="I5592" t="b">
        <f t="shared" si="696"/>
        <v>0</v>
      </c>
      <c r="J5592">
        <v>40</v>
      </c>
      <c r="L5592" t="str">
        <f t="shared" si="697"/>
        <v>false,</v>
      </c>
      <c r="M5592" t="str">
        <f t="shared" si="698"/>
        <v>26,</v>
      </c>
      <c r="N5592" t="str">
        <f t="shared" si="697"/>
        <v>false,</v>
      </c>
      <c r="O5592" t="str">
        <f t="shared" si="698"/>
        <v>60,</v>
      </c>
      <c r="P5592" t="str">
        <f t="shared" si="697"/>
        <v>false,</v>
      </c>
      <c r="Q5592" t="str">
        <f t="shared" si="698"/>
        <v>22,</v>
      </c>
      <c r="R5592" t="str">
        <f t="shared" si="697"/>
        <v>false,</v>
      </c>
      <c r="S5592" t="str">
        <f t="shared" si="698"/>
        <v>40,</v>
      </c>
    </row>
    <row r="5593" spans="1:19" x14ac:dyDescent="0.35">
      <c r="A5593" s="1">
        <f t="shared" si="691"/>
        <v>43698</v>
      </c>
      <c r="B5593">
        <f t="shared" si="692"/>
        <v>24</v>
      </c>
      <c r="C5593" t="b">
        <f t="shared" si="696"/>
        <v>0</v>
      </c>
      <c r="D5593">
        <v>26</v>
      </c>
      <c r="E5593" t="b">
        <f t="shared" si="696"/>
        <v>0</v>
      </c>
      <c r="F5593">
        <v>60</v>
      </c>
      <c r="G5593" t="b">
        <f t="shared" si="696"/>
        <v>0</v>
      </c>
      <c r="H5593">
        <v>22</v>
      </c>
      <c r="I5593" t="b">
        <f t="shared" si="696"/>
        <v>0</v>
      </c>
      <c r="J5593">
        <v>40</v>
      </c>
      <c r="L5593" t="str">
        <f t="shared" si="697"/>
        <v>false,</v>
      </c>
      <c r="M5593" t="str">
        <f t="shared" si="698"/>
        <v>26,</v>
      </c>
      <c r="N5593" t="str">
        <f t="shared" si="697"/>
        <v>false,</v>
      </c>
      <c r="O5593" t="str">
        <f t="shared" si="698"/>
        <v>60,</v>
      </c>
      <c r="P5593" t="str">
        <f t="shared" si="697"/>
        <v>false,</v>
      </c>
      <c r="Q5593" t="str">
        <f t="shared" si="698"/>
        <v>22,</v>
      </c>
      <c r="R5593" t="str">
        <f t="shared" si="697"/>
        <v>false,</v>
      </c>
      <c r="S5593" t="str">
        <f t="shared" si="698"/>
        <v>40,</v>
      </c>
    </row>
    <row r="5594" spans="1:19" x14ac:dyDescent="0.35">
      <c r="A5594" s="1">
        <f t="shared" si="691"/>
        <v>43699</v>
      </c>
      <c r="B5594">
        <f t="shared" si="692"/>
        <v>1</v>
      </c>
      <c r="C5594" t="b">
        <f t="shared" si="696"/>
        <v>0</v>
      </c>
      <c r="D5594">
        <v>26</v>
      </c>
      <c r="E5594" t="b">
        <f t="shared" si="696"/>
        <v>0</v>
      </c>
      <c r="F5594">
        <v>60</v>
      </c>
      <c r="G5594" t="b">
        <f t="shared" si="696"/>
        <v>0</v>
      </c>
      <c r="H5594">
        <v>22</v>
      </c>
      <c r="I5594" t="b">
        <f t="shared" si="696"/>
        <v>0</v>
      </c>
      <c r="J5594">
        <v>40</v>
      </c>
      <c r="L5594" t="str">
        <f t="shared" si="697"/>
        <v>false,</v>
      </c>
      <c r="M5594" t="str">
        <f t="shared" si="698"/>
        <v>26,</v>
      </c>
      <c r="N5594" t="str">
        <f t="shared" si="697"/>
        <v>false,</v>
      </c>
      <c r="O5594" t="str">
        <f t="shared" si="698"/>
        <v>60,</v>
      </c>
      <c r="P5594" t="str">
        <f t="shared" si="697"/>
        <v>false,</v>
      </c>
      <c r="Q5594" t="str">
        <f t="shared" si="698"/>
        <v>22,</v>
      </c>
      <c r="R5594" t="str">
        <f t="shared" si="697"/>
        <v>false,</v>
      </c>
      <c r="S5594" t="str">
        <f t="shared" si="698"/>
        <v>40,</v>
      </c>
    </row>
    <row r="5595" spans="1:19" x14ac:dyDescent="0.35">
      <c r="A5595" s="1">
        <f t="shared" ref="A5595:A5658" si="699">A5571+1</f>
        <v>43699</v>
      </c>
      <c r="B5595">
        <f t="shared" ref="B5595:B5658" si="700">B5571</f>
        <v>2</v>
      </c>
      <c r="C5595" t="b">
        <f t="shared" si="696"/>
        <v>0</v>
      </c>
      <c r="D5595">
        <v>26</v>
      </c>
      <c r="E5595" t="b">
        <f t="shared" si="696"/>
        <v>0</v>
      </c>
      <c r="F5595">
        <v>60</v>
      </c>
      <c r="G5595" t="b">
        <f t="shared" si="696"/>
        <v>0</v>
      </c>
      <c r="H5595">
        <v>22</v>
      </c>
      <c r="I5595" t="b">
        <f t="shared" si="696"/>
        <v>0</v>
      </c>
      <c r="J5595">
        <v>40</v>
      </c>
      <c r="L5595" t="str">
        <f t="shared" si="697"/>
        <v>false,</v>
      </c>
      <c r="M5595" t="str">
        <f t="shared" si="698"/>
        <v>26,</v>
      </c>
      <c r="N5595" t="str">
        <f t="shared" si="697"/>
        <v>false,</v>
      </c>
      <c r="O5595" t="str">
        <f t="shared" si="698"/>
        <v>60,</v>
      </c>
      <c r="P5595" t="str">
        <f t="shared" si="697"/>
        <v>false,</v>
      </c>
      <c r="Q5595" t="str">
        <f t="shared" si="698"/>
        <v>22,</v>
      </c>
      <c r="R5595" t="str">
        <f t="shared" si="697"/>
        <v>false,</v>
      </c>
      <c r="S5595" t="str">
        <f t="shared" si="698"/>
        <v>40,</v>
      </c>
    </row>
    <row r="5596" spans="1:19" x14ac:dyDescent="0.35">
      <c r="A5596" s="1">
        <f t="shared" si="699"/>
        <v>43699</v>
      </c>
      <c r="B5596">
        <f t="shared" si="700"/>
        <v>3</v>
      </c>
      <c r="C5596" t="b">
        <f t="shared" si="696"/>
        <v>0</v>
      </c>
      <c r="D5596">
        <v>26</v>
      </c>
      <c r="E5596" t="b">
        <f t="shared" si="696"/>
        <v>0</v>
      </c>
      <c r="F5596">
        <v>60</v>
      </c>
      <c r="G5596" t="b">
        <f t="shared" si="696"/>
        <v>0</v>
      </c>
      <c r="H5596">
        <v>22</v>
      </c>
      <c r="I5596" t="b">
        <f t="shared" si="696"/>
        <v>0</v>
      </c>
      <c r="J5596">
        <v>40</v>
      </c>
      <c r="L5596" t="str">
        <f t="shared" si="697"/>
        <v>false,</v>
      </c>
      <c r="M5596" t="str">
        <f t="shared" si="698"/>
        <v>26,</v>
      </c>
      <c r="N5596" t="str">
        <f t="shared" si="697"/>
        <v>false,</v>
      </c>
      <c r="O5596" t="str">
        <f t="shared" si="698"/>
        <v>60,</v>
      </c>
      <c r="P5596" t="str">
        <f t="shared" si="697"/>
        <v>false,</v>
      </c>
      <c r="Q5596" t="str">
        <f t="shared" si="698"/>
        <v>22,</v>
      </c>
      <c r="R5596" t="str">
        <f t="shared" si="697"/>
        <v>false,</v>
      </c>
      <c r="S5596" t="str">
        <f t="shared" si="698"/>
        <v>40,</v>
      </c>
    </row>
    <row r="5597" spans="1:19" x14ac:dyDescent="0.35">
      <c r="A5597" s="1">
        <f t="shared" si="699"/>
        <v>43699</v>
      </c>
      <c r="B5597">
        <f t="shared" si="700"/>
        <v>4</v>
      </c>
      <c r="C5597" t="b">
        <f t="shared" si="696"/>
        <v>0</v>
      </c>
      <c r="D5597">
        <v>26</v>
      </c>
      <c r="E5597" t="b">
        <f t="shared" si="696"/>
        <v>0</v>
      </c>
      <c r="F5597">
        <v>60</v>
      </c>
      <c r="G5597" t="b">
        <f t="shared" si="696"/>
        <v>0</v>
      </c>
      <c r="H5597">
        <v>22</v>
      </c>
      <c r="I5597" t="b">
        <f t="shared" si="696"/>
        <v>0</v>
      </c>
      <c r="J5597">
        <v>40</v>
      </c>
      <c r="L5597" t="str">
        <f t="shared" si="697"/>
        <v>false,</v>
      </c>
      <c r="M5597" t="str">
        <f t="shared" si="698"/>
        <v>26,</v>
      </c>
      <c r="N5597" t="str">
        <f t="shared" si="697"/>
        <v>false,</v>
      </c>
      <c r="O5597" t="str">
        <f t="shared" si="698"/>
        <v>60,</v>
      </c>
      <c r="P5597" t="str">
        <f t="shared" si="697"/>
        <v>false,</v>
      </c>
      <c r="Q5597" t="str">
        <f t="shared" si="698"/>
        <v>22,</v>
      </c>
      <c r="R5597" t="str">
        <f t="shared" si="697"/>
        <v>false,</v>
      </c>
      <c r="S5597" t="str">
        <f t="shared" si="698"/>
        <v>40,</v>
      </c>
    </row>
    <row r="5598" spans="1:19" x14ac:dyDescent="0.35">
      <c r="A5598" s="1">
        <f t="shared" si="699"/>
        <v>43699</v>
      </c>
      <c r="B5598">
        <f t="shared" si="700"/>
        <v>5</v>
      </c>
      <c r="C5598" t="b">
        <f t="shared" si="696"/>
        <v>0</v>
      </c>
      <c r="D5598">
        <v>26</v>
      </c>
      <c r="E5598" t="b">
        <f t="shared" si="696"/>
        <v>0</v>
      </c>
      <c r="F5598">
        <v>60</v>
      </c>
      <c r="G5598" t="b">
        <f t="shared" si="696"/>
        <v>0</v>
      </c>
      <c r="H5598">
        <v>22</v>
      </c>
      <c r="I5598" t="b">
        <f t="shared" si="696"/>
        <v>0</v>
      </c>
      <c r="J5598">
        <v>40</v>
      </c>
      <c r="L5598" t="str">
        <f t="shared" si="697"/>
        <v>false,</v>
      </c>
      <c r="M5598" t="str">
        <f t="shared" si="698"/>
        <v>26,</v>
      </c>
      <c r="N5598" t="str">
        <f t="shared" si="697"/>
        <v>false,</v>
      </c>
      <c r="O5598" t="str">
        <f t="shared" si="698"/>
        <v>60,</v>
      </c>
      <c r="P5598" t="str">
        <f t="shared" si="697"/>
        <v>false,</v>
      </c>
      <c r="Q5598" t="str">
        <f t="shared" si="698"/>
        <v>22,</v>
      </c>
      <c r="R5598" t="str">
        <f t="shared" si="697"/>
        <v>false,</v>
      </c>
      <c r="S5598" t="str">
        <f t="shared" si="698"/>
        <v>40,</v>
      </c>
    </row>
    <row r="5599" spans="1:19" x14ac:dyDescent="0.35">
      <c r="A5599" s="1">
        <f t="shared" si="699"/>
        <v>43699</v>
      </c>
      <c r="B5599">
        <f t="shared" si="700"/>
        <v>6</v>
      </c>
      <c r="C5599" t="b">
        <f t="shared" si="696"/>
        <v>0</v>
      </c>
      <c r="D5599">
        <v>26</v>
      </c>
      <c r="E5599" t="b">
        <f t="shared" si="696"/>
        <v>0</v>
      </c>
      <c r="F5599">
        <v>60</v>
      </c>
      <c r="G5599" t="b">
        <f t="shared" si="696"/>
        <v>0</v>
      </c>
      <c r="H5599">
        <v>22</v>
      </c>
      <c r="I5599" t="b">
        <f t="shared" si="696"/>
        <v>0</v>
      </c>
      <c r="J5599">
        <v>40</v>
      </c>
      <c r="L5599" t="str">
        <f t="shared" si="697"/>
        <v>false,</v>
      </c>
      <c r="M5599" t="str">
        <f t="shared" si="698"/>
        <v>26,</v>
      </c>
      <c r="N5599" t="str">
        <f t="shared" si="697"/>
        <v>false,</v>
      </c>
      <c r="O5599" t="str">
        <f t="shared" si="698"/>
        <v>60,</v>
      </c>
      <c r="P5599" t="str">
        <f t="shared" si="697"/>
        <v>false,</v>
      </c>
      <c r="Q5599" t="str">
        <f t="shared" si="698"/>
        <v>22,</v>
      </c>
      <c r="R5599" t="str">
        <f t="shared" si="697"/>
        <v>false,</v>
      </c>
      <c r="S5599" t="str">
        <f t="shared" si="698"/>
        <v>40,</v>
      </c>
    </row>
    <row r="5600" spans="1:19" x14ac:dyDescent="0.35">
      <c r="A5600" s="1">
        <f t="shared" si="699"/>
        <v>43699</v>
      </c>
      <c r="B5600">
        <f t="shared" si="700"/>
        <v>7</v>
      </c>
      <c r="C5600" t="b">
        <f t="shared" si="696"/>
        <v>0</v>
      </c>
      <c r="D5600">
        <v>26</v>
      </c>
      <c r="E5600" t="b">
        <f t="shared" si="696"/>
        <v>0</v>
      </c>
      <c r="F5600">
        <v>60</v>
      </c>
      <c r="G5600" t="b">
        <f t="shared" si="696"/>
        <v>0</v>
      </c>
      <c r="H5600">
        <v>22</v>
      </c>
      <c r="I5600" t="b">
        <f t="shared" si="696"/>
        <v>0</v>
      </c>
      <c r="J5600">
        <v>40</v>
      </c>
      <c r="L5600" t="str">
        <f t="shared" si="697"/>
        <v>false,</v>
      </c>
      <c r="M5600" t="str">
        <f t="shared" si="698"/>
        <v>26,</v>
      </c>
      <c r="N5600" t="str">
        <f t="shared" si="697"/>
        <v>false,</v>
      </c>
      <c r="O5600" t="str">
        <f t="shared" si="698"/>
        <v>60,</v>
      </c>
      <c r="P5600" t="str">
        <f t="shared" si="697"/>
        <v>false,</v>
      </c>
      <c r="Q5600" t="str">
        <f t="shared" si="698"/>
        <v>22,</v>
      </c>
      <c r="R5600" t="str">
        <f t="shared" si="697"/>
        <v>false,</v>
      </c>
      <c r="S5600" t="str">
        <f t="shared" si="698"/>
        <v>40,</v>
      </c>
    </row>
    <row r="5601" spans="1:19" x14ac:dyDescent="0.35">
      <c r="A5601" s="1">
        <f t="shared" si="699"/>
        <v>43699</v>
      </c>
      <c r="B5601">
        <f t="shared" si="700"/>
        <v>8</v>
      </c>
      <c r="C5601" t="b">
        <f t="shared" si="696"/>
        <v>1</v>
      </c>
      <c r="D5601">
        <v>26</v>
      </c>
      <c r="E5601" t="b">
        <f t="shared" si="696"/>
        <v>1</v>
      </c>
      <c r="F5601">
        <v>60</v>
      </c>
      <c r="G5601" t="b">
        <f t="shared" si="696"/>
        <v>1</v>
      </c>
      <c r="H5601">
        <v>22</v>
      </c>
      <c r="I5601" t="b">
        <f t="shared" si="696"/>
        <v>1</v>
      </c>
      <c r="J5601">
        <v>40</v>
      </c>
      <c r="L5601" t="str">
        <f t="shared" si="697"/>
        <v>true,</v>
      </c>
      <c r="M5601" t="str">
        <f t="shared" si="698"/>
        <v>26,</v>
      </c>
      <c r="N5601" t="str">
        <f t="shared" si="697"/>
        <v>true,</v>
      </c>
      <c r="O5601" t="str">
        <f t="shared" si="698"/>
        <v>60,</v>
      </c>
      <c r="P5601" t="str">
        <f t="shared" si="697"/>
        <v>true,</v>
      </c>
      <c r="Q5601" t="str">
        <f t="shared" si="698"/>
        <v>22,</v>
      </c>
      <c r="R5601" t="str">
        <f t="shared" si="697"/>
        <v>true,</v>
      </c>
      <c r="S5601" t="str">
        <f t="shared" si="698"/>
        <v>40,</v>
      </c>
    </row>
    <row r="5602" spans="1:19" x14ac:dyDescent="0.35">
      <c r="A5602" s="1">
        <f t="shared" si="699"/>
        <v>43699</v>
      </c>
      <c r="B5602">
        <f t="shared" si="700"/>
        <v>9</v>
      </c>
      <c r="C5602" t="b">
        <f t="shared" si="696"/>
        <v>1</v>
      </c>
      <c r="D5602">
        <v>26</v>
      </c>
      <c r="E5602" t="b">
        <f t="shared" si="696"/>
        <v>1</v>
      </c>
      <c r="F5602">
        <v>60</v>
      </c>
      <c r="G5602" t="b">
        <f t="shared" si="696"/>
        <v>1</v>
      </c>
      <c r="H5602">
        <v>22</v>
      </c>
      <c r="I5602" t="b">
        <f t="shared" si="696"/>
        <v>1</v>
      </c>
      <c r="J5602">
        <v>40</v>
      </c>
      <c r="L5602" t="str">
        <f t="shared" si="697"/>
        <v>true,</v>
      </c>
      <c r="M5602" t="str">
        <f t="shared" si="698"/>
        <v>26,</v>
      </c>
      <c r="N5602" t="str">
        <f t="shared" si="697"/>
        <v>true,</v>
      </c>
      <c r="O5602" t="str">
        <f t="shared" si="698"/>
        <v>60,</v>
      </c>
      <c r="P5602" t="str">
        <f t="shared" si="697"/>
        <v>true,</v>
      </c>
      <c r="Q5602" t="str">
        <f t="shared" si="698"/>
        <v>22,</v>
      </c>
      <c r="R5602" t="str">
        <f t="shared" si="697"/>
        <v>true,</v>
      </c>
      <c r="S5602" t="str">
        <f t="shared" si="698"/>
        <v>40,</v>
      </c>
    </row>
    <row r="5603" spans="1:19" x14ac:dyDescent="0.35">
      <c r="A5603" s="1">
        <f t="shared" si="699"/>
        <v>43699</v>
      </c>
      <c r="B5603">
        <f t="shared" si="700"/>
        <v>10</v>
      </c>
      <c r="C5603" t="b">
        <f t="shared" si="696"/>
        <v>1</v>
      </c>
      <c r="D5603">
        <v>26</v>
      </c>
      <c r="E5603" t="b">
        <f t="shared" si="696"/>
        <v>1</v>
      </c>
      <c r="F5603">
        <v>60</v>
      </c>
      <c r="G5603" t="b">
        <f t="shared" si="696"/>
        <v>1</v>
      </c>
      <c r="H5603">
        <v>22</v>
      </c>
      <c r="I5603" t="b">
        <f t="shared" si="696"/>
        <v>1</v>
      </c>
      <c r="J5603">
        <v>40</v>
      </c>
      <c r="L5603" t="str">
        <f t="shared" si="697"/>
        <v>true,</v>
      </c>
      <c r="M5603" t="str">
        <f t="shared" si="698"/>
        <v>26,</v>
      </c>
      <c r="N5603" t="str">
        <f t="shared" si="697"/>
        <v>true,</v>
      </c>
      <c r="O5603" t="str">
        <f t="shared" si="698"/>
        <v>60,</v>
      </c>
      <c r="P5603" t="str">
        <f t="shared" si="697"/>
        <v>true,</v>
      </c>
      <c r="Q5603" t="str">
        <f t="shared" si="698"/>
        <v>22,</v>
      </c>
      <c r="R5603" t="str">
        <f t="shared" si="697"/>
        <v>true,</v>
      </c>
      <c r="S5603" t="str">
        <f t="shared" si="698"/>
        <v>40,</v>
      </c>
    </row>
    <row r="5604" spans="1:19" x14ac:dyDescent="0.35">
      <c r="A5604" s="1">
        <f t="shared" si="699"/>
        <v>43699</v>
      </c>
      <c r="B5604">
        <f t="shared" si="700"/>
        <v>11</v>
      </c>
      <c r="C5604" t="b">
        <f t="shared" si="696"/>
        <v>1</v>
      </c>
      <c r="D5604">
        <v>26</v>
      </c>
      <c r="E5604" t="b">
        <f t="shared" si="696"/>
        <v>1</v>
      </c>
      <c r="F5604">
        <v>60</v>
      </c>
      <c r="G5604" t="b">
        <f t="shared" si="696"/>
        <v>1</v>
      </c>
      <c r="H5604">
        <v>22</v>
      </c>
      <c r="I5604" t="b">
        <f t="shared" si="696"/>
        <v>1</v>
      </c>
      <c r="J5604">
        <v>40</v>
      </c>
      <c r="L5604" t="str">
        <f t="shared" si="697"/>
        <v>true,</v>
      </c>
      <c r="M5604" t="str">
        <f t="shared" si="698"/>
        <v>26,</v>
      </c>
      <c r="N5604" t="str">
        <f t="shared" si="697"/>
        <v>true,</v>
      </c>
      <c r="O5604" t="str">
        <f t="shared" si="698"/>
        <v>60,</v>
      </c>
      <c r="P5604" t="str">
        <f t="shared" si="697"/>
        <v>true,</v>
      </c>
      <c r="Q5604" t="str">
        <f t="shared" si="698"/>
        <v>22,</v>
      </c>
      <c r="R5604" t="str">
        <f t="shared" si="697"/>
        <v>true,</v>
      </c>
      <c r="S5604" t="str">
        <f t="shared" si="698"/>
        <v>40,</v>
      </c>
    </row>
    <row r="5605" spans="1:19" x14ac:dyDescent="0.35">
      <c r="A5605" s="1">
        <f t="shared" si="699"/>
        <v>43699</v>
      </c>
      <c r="B5605">
        <f t="shared" si="700"/>
        <v>12</v>
      </c>
      <c r="C5605" t="b">
        <f t="shared" si="696"/>
        <v>1</v>
      </c>
      <c r="D5605">
        <v>26</v>
      </c>
      <c r="E5605" t="b">
        <f t="shared" si="696"/>
        <v>1</v>
      </c>
      <c r="F5605">
        <v>60</v>
      </c>
      <c r="G5605" t="b">
        <f t="shared" si="696"/>
        <v>1</v>
      </c>
      <c r="H5605">
        <v>22</v>
      </c>
      <c r="I5605" t="b">
        <f t="shared" si="696"/>
        <v>1</v>
      </c>
      <c r="J5605">
        <v>40</v>
      </c>
      <c r="L5605" t="str">
        <f t="shared" si="697"/>
        <v>true,</v>
      </c>
      <c r="M5605" t="str">
        <f t="shared" si="698"/>
        <v>26,</v>
      </c>
      <c r="N5605" t="str">
        <f t="shared" si="697"/>
        <v>true,</v>
      </c>
      <c r="O5605" t="str">
        <f t="shared" si="698"/>
        <v>60,</v>
      </c>
      <c r="P5605" t="str">
        <f t="shared" si="697"/>
        <v>true,</v>
      </c>
      <c r="Q5605" t="str">
        <f t="shared" si="698"/>
        <v>22,</v>
      </c>
      <c r="R5605" t="str">
        <f t="shared" si="697"/>
        <v>true,</v>
      </c>
      <c r="S5605" t="str">
        <f t="shared" si="698"/>
        <v>40,</v>
      </c>
    </row>
    <row r="5606" spans="1:19" x14ac:dyDescent="0.35">
      <c r="A5606" s="1">
        <f t="shared" si="699"/>
        <v>43699</v>
      </c>
      <c r="B5606">
        <f t="shared" si="700"/>
        <v>13</v>
      </c>
      <c r="C5606" t="b">
        <f t="shared" si="696"/>
        <v>1</v>
      </c>
      <c r="D5606">
        <v>26</v>
      </c>
      <c r="E5606" t="b">
        <f t="shared" si="696"/>
        <v>1</v>
      </c>
      <c r="F5606">
        <v>60</v>
      </c>
      <c r="G5606" t="b">
        <f t="shared" si="696"/>
        <v>1</v>
      </c>
      <c r="H5606">
        <v>22</v>
      </c>
      <c r="I5606" t="b">
        <f t="shared" si="696"/>
        <v>1</v>
      </c>
      <c r="J5606">
        <v>40</v>
      </c>
      <c r="L5606" t="str">
        <f t="shared" si="697"/>
        <v>true,</v>
      </c>
      <c r="M5606" t="str">
        <f t="shared" si="698"/>
        <v>26,</v>
      </c>
      <c r="N5606" t="str">
        <f t="shared" si="697"/>
        <v>true,</v>
      </c>
      <c r="O5606" t="str">
        <f t="shared" si="698"/>
        <v>60,</v>
      </c>
      <c r="P5606" t="str">
        <f t="shared" si="697"/>
        <v>true,</v>
      </c>
      <c r="Q5606" t="str">
        <f t="shared" si="698"/>
        <v>22,</v>
      </c>
      <c r="R5606" t="str">
        <f t="shared" si="697"/>
        <v>true,</v>
      </c>
      <c r="S5606" t="str">
        <f t="shared" si="698"/>
        <v>40,</v>
      </c>
    </row>
    <row r="5607" spans="1:19" x14ac:dyDescent="0.35">
      <c r="A5607" s="1">
        <f t="shared" si="699"/>
        <v>43699</v>
      </c>
      <c r="B5607">
        <f t="shared" si="700"/>
        <v>14</v>
      </c>
      <c r="C5607" t="b">
        <f t="shared" si="696"/>
        <v>1</v>
      </c>
      <c r="D5607">
        <v>26</v>
      </c>
      <c r="E5607" t="b">
        <f t="shared" si="696"/>
        <v>1</v>
      </c>
      <c r="F5607">
        <v>60</v>
      </c>
      <c r="G5607" t="b">
        <f t="shared" si="696"/>
        <v>1</v>
      </c>
      <c r="H5607">
        <v>22</v>
      </c>
      <c r="I5607" t="b">
        <f t="shared" si="696"/>
        <v>1</v>
      </c>
      <c r="J5607">
        <v>40</v>
      </c>
      <c r="L5607" t="str">
        <f t="shared" si="697"/>
        <v>true,</v>
      </c>
      <c r="M5607" t="str">
        <f t="shared" si="698"/>
        <v>26,</v>
      </c>
      <c r="N5607" t="str">
        <f t="shared" si="697"/>
        <v>true,</v>
      </c>
      <c r="O5607" t="str">
        <f t="shared" si="698"/>
        <v>60,</v>
      </c>
      <c r="P5607" t="str">
        <f t="shared" si="697"/>
        <v>true,</v>
      </c>
      <c r="Q5607" t="str">
        <f t="shared" si="698"/>
        <v>22,</v>
      </c>
      <c r="R5607" t="str">
        <f t="shared" si="697"/>
        <v>true,</v>
      </c>
      <c r="S5607" t="str">
        <f t="shared" si="698"/>
        <v>40,</v>
      </c>
    </row>
    <row r="5608" spans="1:19" x14ac:dyDescent="0.35">
      <c r="A5608" s="1">
        <f t="shared" si="699"/>
        <v>43699</v>
      </c>
      <c r="B5608">
        <f t="shared" si="700"/>
        <v>15</v>
      </c>
      <c r="C5608" t="b">
        <f t="shared" si="696"/>
        <v>1</v>
      </c>
      <c r="D5608">
        <v>26</v>
      </c>
      <c r="E5608" t="b">
        <f t="shared" si="696"/>
        <v>1</v>
      </c>
      <c r="F5608">
        <v>60</v>
      </c>
      <c r="G5608" t="b">
        <f t="shared" si="696"/>
        <v>1</v>
      </c>
      <c r="H5608">
        <v>22</v>
      </c>
      <c r="I5608" t="b">
        <f t="shared" si="696"/>
        <v>1</v>
      </c>
      <c r="J5608">
        <v>40</v>
      </c>
      <c r="L5608" t="str">
        <f t="shared" si="697"/>
        <v>true,</v>
      </c>
      <c r="M5608" t="str">
        <f t="shared" si="698"/>
        <v>26,</v>
      </c>
      <c r="N5608" t="str">
        <f t="shared" si="697"/>
        <v>true,</v>
      </c>
      <c r="O5608" t="str">
        <f t="shared" si="698"/>
        <v>60,</v>
      </c>
      <c r="P5608" t="str">
        <f t="shared" si="697"/>
        <v>true,</v>
      </c>
      <c r="Q5608" t="str">
        <f t="shared" si="698"/>
        <v>22,</v>
      </c>
      <c r="R5608" t="str">
        <f t="shared" si="697"/>
        <v>true,</v>
      </c>
      <c r="S5608" t="str">
        <f t="shared" si="698"/>
        <v>40,</v>
      </c>
    </row>
    <row r="5609" spans="1:19" x14ac:dyDescent="0.35">
      <c r="A5609" s="1">
        <f t="shared" si="699"/>
        <v>43699</v>
      </c>
      <c r="B5609">
        <f t="shared" si="700"/>
        <v>16</v>
      </c>
      <c r="C5609" t="b">
        <f t="shared" si="696"/>
        <v>1</v>
      </c>
      <c r="D5609">
        <v>26</v>
      </c>
      <c r="E5609" t="b">
        <f t="shared" si="696"/>
        <v>1</v>
      </c>
      <c r="F5609">
        <v>60</v>
      </c>
      <c r="G5609" t="b">
        <f t="shared" si="696"/>
        <v>1</v>
      </c>
      <c r="H5609">
        <v>22</v>
      </c>
      <c r="I5609" t="b">
        <f t="shared" si="696"/>
        <v>1</v>
      </c>
      <c r="J5609">
        <v>40</v>
      </c>
      <c r="L5609" t="str">
        <f t="shared" si="697"/>
        <v>true,</v>
      </c>
      <c r="M5609" t="str">
        <f t="shared" si="698"/>
        <v>26,</v>
      </c>
      <c r="N5609" t="str">
        <f t="shared" si="697"/>
        <v>true,</v>
      </c>
      <c r="O5609" t="str">
        <f t="shared" si="698"/>
        <v>60,</v>
      </c>
      <c r="P5609" t="str">
        <f t="shared" si="697"/>
        <v>true,</v>
      </c>
      <c r="Q5609" t="str">
        <f t="shared" si="698"/>
        <v>22,</v>
      </c>
      <c r="R5609" t="str">
        <f t="shared" si="697"/>
        <v>true,</v>
      </c>
      <c r="S5609" t="str">
        <f t="shared" si="698"/>
        <v>40,</v>
      </c>
    </row>
    <row r="5610" spans="1:19" x14ac:dyDescent="0.35">
      <c r="A5610" s="1">
        <f t="shared" si="699"/>
        <v>43699</v>
      </c>
      <c r="B5610">
        <f t="shared" si="700"/>
        <v>17</v>
      </c>
      <c r="C5610" t="b">
        <f t="shared" si="696"/>
        <v>1</v>
      </c>
      <c r="D5610">
        <v>26</v>
      </c>
      <c r="E5610" t="b">
        <f t="shared" si="696"/>
        <v>1</v>
      </c>
      <c r="F5610">
        <v>60</v>
      </c>
      <c r="G5610" t="b">
        <f t="shared" si="696"/>
        <v>1</v>
      </c>
      <c r="H5610">
        <v>22</v>
      </c>
      <c r="I5610" t="b">
        <f t="shared" si="696"/>
        <v>1</v>
      </c>
      <c r="J5610">
        <v>40</v>
      </c>
      <c r="L5610" t="str">
        <f t="shared" si="697"/>
        <v>true,</v>
      </c>
      <c r="M5610" t="str">
        <f t="shared" si="698"/>
        <v>26,</v>
      </c>
      <c r="N5610" t="str">
        <f t="shared" si="697"/>
        <v>true,</v>
      </c>
      <c r="O5610" t="str">
        <f t="shared" si="698"/>
        <v>60,</v>
      </c>
      <c r="P5610" t="str">
        <f t="shared" si="697"/>
        <v>true,</v>
      </c>
      <c r="Q5610" t="str">
        <f t="shared" si="698"/>
        <v>22,</v>
      </c>
      <c r="R5610" t="str">
        <f t="shared" si="697"/>
        <v>true,</v>
      </c>
      <c r="S5610" t="str">
        <f t="shared" si="698"/>
        <v>40,</v>
      </c>
    </row>
    <row r="5611" spans="1:19" x14ac:dyDescent="0.35">
      <c r="A5611" s="1">
        <f t="shared" si="699"/>
        <v>43699</v>
      </c>
      <c r="B5611">
        <f t="shared" si="700"/>
        <v>18</v>
      </c>
      <c r="C5611" t="b">
        <f t="shared" si="696"/>
        <v>1</v>
      </c>
      <c r="D5611">
        <v>26</v>
      </c>
      <c r="E5611" t="b">
        <f t="shared" si="696"/>
        <v>1</v>
      </c>
      <c r="F5611">
        <v>60</v>
      </c>
      <c r="G5611" t="b">
        <f t="shared" si="696"/>
        <v>1</v>
      </c>
      <c r="H5611">
        <v>22</v>
      </c>
      <c r="I5611" t="b">
        <f t="shared" si="696"/>
        <v>1</v>
      </c>
      <c r="J5611">
        <v>40</v>
      </c>
      <c r="L5611" t="str">
        <f t="shared" si="697"/>
        <v>true,</v>
      </c>
      <c r="M5611" t="str">
        <f t="shared" si="698"/>
        <v>26,</v>
      </c>
      <c r="N5611" t="str">
        <f t="shared" si="697"/>
        <v>true,</v>
      </c>
      <c r="O5611" t="str">
        <f t="shared" si="698"/>
        <v>60,</v>
      </c>
      <c r="P5611" t="str">
        <f t="shared" si="697"/>
        <v>true,</v>
      </c>
      <c r="Q5611" t="str">
        <f t="shared" si="698"/>
        <v>22,</v>
      </c>
      <c r="R5611" t="str">
        <f t="shared" si="697"/>
        <v>true,</v>
      </c>
      <c r="S5611" t="str">
        <f t="shared" si="698"/>
        <v>40,</v>
      </c>
    </row>
    <row r="5612" spans="1:19" x14ac:dyDescent="0.35">
      <c r="A5612" s="1">
        <f t="shared" si="699"/>
        <v>43699</v>
      </c>
      <c r="B5612">
        <f t="shared" si="700"/>
        <v>19</v>
      </c>
      <c r="C5612" t="b">
        <f t="shared" si="696"/>
        <v>1</v>
      </c>
      <c r="D5612">
        <v>26</v>
      </c>
      <c r="E5612" t="b">
        <f t="shared" si="696"/>
        <v>1</v>
      </c>
      <c r="F5612">
        <v>60</v>
      </c>
      <c r="G5612" t="b">
        <f t="shared" si="696"/>
        <v>1</v>
      </c>
      <c r="H5612">
        <v>22</v>
      </c>
      <c r="I5612" t="b">
        <f t="shared" si="696"/>
        <v>1</v>
      </c>
      <c r="J5612">
        <v>40</v>
      </c>
      <c r="L5612" t="str">
        <f t="shared" si="697"/>
        <v>true,</v>
      </c>
      <c r="M5612" t="str">
        <f t="shared" si="698"/>
        <v>26,</v>
      </c>
      <c r="N5612" t="str">
        <f t="shared" si="697"/>
        <v>true,</v>
      </c>
      <c r="O5612" t="str">
        <f t="shared" si="698"/>
        <v>60,</v>
      </c>
      <c r="P5612" t="str">
        <f t="shared" si="697"/>
        <v>true,</v>
      </c>
      <c r="Q5612" t="str">
        <f t="shared" si="698"/>
        <v>22,</v>
      </c>
      <c r="R5612" t="str">
        <f t="shared" si="697"/>
        <v>true,</v>
      </c>
      <c r="S5612" t="str">
        <f t="shared" si="698"/>
        <v>40,</v>
      </c>
    </row>
    <row r="5613" spans="1:19" x14ac:dyDescent="0.35">
      <c r="A5613" s="1">
        <f t="shared" si="699"/>
        <v>43699</v>
      </c>
      <c r="B5613">
        <f t="shared" si="700"/>
        <v>20</v>
      </c>
      <c r="C5613" t="b">
        <f t="shared" si="696"/>
        <v>1</v>
      </c>
      <c r="D5613">
        <v>26</v>
      </c>
      <c r="E5613" t="b">
        <f t="shared" si="696"/>
        <v>1</v>
      </c>
      <c r="F5613">
        <v>60</v>
      </c>
      <c r="G5613" t="b">
        <f t="shared" si="696"/>
        <v>1</v>
      </c>
      <c r="H5613">
        <v>22</v>
      </c>
      <c r="I5613" t="b">
        <f t="shared" si="696"/>
        <v>1</v>
      </c>
      <c r="J5613">
        <v>40</v>
      </c>
      <c r="L5613" t="str">
        <f t="shared" si="697"/>
        <v>true,</v>
      </c>
      <c r="M5613" t="str">
        <f t="shared" si="698"/>
        <v>26,</v>
      </c>
      <c r="N5613" t="str">
        <f t="shared" si="697"/>
        <v>true,</v>
      </c>
      <c r="O5613" t="str">
        <f t="shared" si="698"/>
        <v>60,</v>
      </c>
      <c r="P5613" t="str">
        <f t="shared" si="697"/>
        <v>true,</v>
      </c>
      <c r="Q5613" t="str">
        <f t="shared" si="698"/>
        <v>22,</v>
      </c>
      <c r="R5613" t="str">
        <f t="shared" si="697"/>
        <v>true,</v>
      </c>
      <c r="S5613" t="str">
        <f t="shared" si="698"/>
        <v>40,</v>
      </c>
    </row>
    <row r="5614" spans="1:19" x14ac:dyDescent="0.35">
      <c r="A5614" s="1">
        <f t="shared" si="699"/>
        <v>43699</v>
      </c>
      <c r="B5614">
        <f t="shared" si="700"/>
        <v>21</v>
      </c>
      <c r="C5614" t="b">
        <f t="shared" si="696"/>
        <v>0</v>
      </c>
      <c r="D5614">
        <v>26</v>
      </c>
      <c r="E5614" t="b">
        <f t="shared" si="696"/>
        <v>0</v>
      </c>
      <c r="F5614">
        <v>60</v>
      </c>
      <c r="G5614" t="b">
        <f t="shared" si="696"/>
        <v>0</v>
      </c>
      <c r="H5614">
        <v>22</v>
      </c>
      <c r="I5614" t="b">
        <f t="shared" si="696"/>
        <v>0</v>
      </c>
      <c r="J5614">
        <v>40</v>
      </c>
      <c r="L5614" t="str">
        <f t="shared" si="697"/>
        <v>false,</v>
      </c>
      <c r="M5614" t="str">
        <f t="shared" si="698"/>
        <v>26,</v>
      </c>
      <c r="N5614" t="str">
        <f t="shared" si="697"/>
        <v>false,</v>
      </c>
      <c r="O5614" t="str">
        <f t="shared" si="698"/>
        <v>60,</v>
      </c>
      <c r="P5614" t="str">
        <f t="shared" si="697"/>
        <v>false,</v>
      </c>
      <c r="Q5614" t="str">
        <f t="shared" si="698"/>
        <v>22,</v>
      </c>
      <c r="R5614" t="str">
        <f t="shared" si="697"/>
        <v>false,</v>
      </c>
      <c r="S5614" t="str">
        <f t="shared" si="698"/>
        <v>40,</v>
      </c>
    </row>
    <row r="5615" spans="1:19" x14ac:dyDescent="0.35">
      <c r="A5615" s="1">
        <f t="shared" si="699"/>
        <v>43699</v>
      </c>
      <c r="B5615">
        <f t="shared" si="700"/>
        <v>22</v>
      </c>
      <c r="C5615" t="b">
        <f t="shared" si="696"/>
        <v>0</v>
      </c>
      <c r="D5615">
        <v>26</v>
      </c>
      <c r="E5615" t="b">
        <f t="shared" si="696"/>
        <v>0</v>
      </c>
      <c r="F5615">
        <v>60</v>
      </c>
      <c r="G5615" t="b">
        <f t="shared" si="696"/>
        <v>0</v>
      </c>
      <c r="H5615">
        <v>22</v>
      </c>
      <c r="I5615" t="b">
        <f t="shared" si="696"/>
        <v>0</v>
      </c>
      <c r="J5615">
        <v>40</v>
      </c>
      <c r="L5615" t="str">
        <f t="shared" si="697"/>
        <v>false,</v>
      </c>
      <c r="M5615" t="str">
        <f t="shared" si="698"/>
        <v>26,</v>
      </c>
      <c r="N5615" t="str">
        <f t="shared" si="697"/>
        <v>false,</v>
      </c>
      <c r="O5615" t="str">
        <f t="shared" si="698"/>
        <v>60,</v>
      </c>
      <c r="P5615" t="str">
        <f t="shared" si="697"/>
        <v>false,</v>
      </c>
      <c r="Q5615" t="str">
        <f t="shared" si="698"/>
        <v>22,</v>
      </c>
      <c r="R5615" t="str">
        <f t="shared" si="697"/>
        <v>false,</v>
      </c>
      <c r="S5615" t="str">
        <f t="shared" si="698"/>
        <v>40,</v>
      </c>
    </row>
    <row r="5616" spans="1:19" x14ac:dyDescent="0.35">
      <c r="A5616" s="1">
        <f t="shared" si="699"/>
        <v>43699</v>
      </c>
      <c r="B5616">
        <f t="shared" si="700"/>
        <v>23</v>
      </c>
      <c r="C5616" t="b">
        <f t="shared" si="696"/>
        <v>0</v>
      </c>
      <c r="D5616">
        <v>26</v>
      </c>
      <c r="E5616" t="b">
        <f t="shared" si="696"/>
        <v>0</v>
      </c>
      <c r="F5616">
        <v>60</v>
      </c>
      <c r="G5616" t="b">
        <f t="shared" si="696"/>
        <v>0</v>
      </c>
      <c r="H5616">
        <v>22</v>
      </c>
      <c r="I5616" t="b">
        <f t="shared" si="696"/>
        <v>0</v>
      </c>
      <c r="J5616">
        <v>40</v>
      </c>
      <c r="L5616" t="str">
        <f t="shared" si="697"/>
        <v>false,</v>
      </c>
      <c r="M5616" t="str">
        <f t="shared" si="698"/>
        <v>26,</v>
      </c>
      <c r="N5616" t="str">
        <f t="shared" si="697"/>
        <v>false,</v>
      </c>
      <c r="O5616" t="str">
        <f t="shared" si="698"/>
        <v>60,</v>
      </c>
      <c r="P5616" t="str">
        <f t="shared" si="697"/>
        <v>false,</v>
      </c>
      <c r="Q5616" t="str">
        <f t="shared" si="698"/>
        <v>22,</v>
      </c>
      <c r="R5616" t="str">
        <f t="shared" si="697"/>
        <v>false,</v>
      </c>
      <c r="S5616" t="str">
        <f t="shared" si="698"/>
        <v>40,</v>
      </c>
    </row>
    <row r="5617" spans="1:19" x14ac:dyDescent="0.35">
      <c r="A5617" s="1">
        <f t="shared" si="699"/>
        <v>43699</v>
      </c>
      <c r="B5617">
        <f t="shared" si="700"/>
        <v>24</v>
      </c>
      <c r="C5617" t="b">
        <f t="shared" si="696"/>
        <v>0</v>
      </c>
      <c r="D5617">
        <v>26</v>
      </c>
      <c r="E5617" t="b">
        <f t="shared" si="696"/>
        <v>0</v>
      </c>
      <c r="F5617">
        <v>60</v>
      </c>
      <c r="G5617" t="b">
        <f t="shared" si="696"/>
        <v>0</v>
      </c>
      <c r="H5617">
        <v>22</v>
      </c>
      <c r="I5617" t="b">
        <f t="shared" si="696"/>
        <v>0</v>
      </c>
      <c r="J5617">
        <v>40</v>
      </c>
      <c r="L5617" t="str">
        <f t="shared" si="697"/>
        <v>false,</v>
      </c>
      <c r="M5617" t="str">
        <f t="shared" si="698"/>
        <v>26,</v>
      </c>
      <c r="N5617" t="str">
        <f t="shared" si="697"/>
        <v>false,</v>
      </c>
      <c r="O5617" t="str">
        <f t="shared" si="698"/>
        <v>60,</v>
      </c>
      <c r="P5617" t="str">
        <f t="shared" si="697"/>
        <v>false,</v>
      </c>
      <c r="Q5617" t="str">
        <f t="shared" si="698"/>
        <v>22,</v>
      </c>
      <c r="R5617" t="str">
        <f t="shared" si="697"/>
        <v>false,</v>
      </c>
      <c r="S5617" t="str">
        <f t="shared" si="698"/>
        <v>40,</v>
      </c>
    </row>
    <row r="5618" spans="1:19" x14ac:dyDescent="0.35">
      <c r="A5618" s="1">
        <f t="shared" si="699"/>
        <v>43700</v>
      </c>
      <c r="B5618">
        <f t="shared" si="700"/>
        <v>1</v>
      </c>
      <c r="C5618" t="b">
        <f t="shared" si="696"/>
        <v>0</v>
      </c>
      <c r="D5618">
        <v>26</v>
      </c>
      <c r="E5618" t="b">
        <f t="shared" si="696"/>
        <v>0</v>
      </c>
      <c r="F5618">
        <v>60</v>
      </c>
      <c r="G5618" t="b">
        <f t="shared" si="696"/>
        <v>0</v>
      </c>
      <c r="H5618">
        <v>22</v>
      </c>
      <c r="I5618" t="b">
        <f t="shared" si="696"/>
        <v>0</v>
      </c>
      <c r="J5618">
        <v>40</v>
      </c>
      <c r="L5618" t="str">
        <f t="shared" si="697"/>
        <v>false,</v>
      </c>
      <c r="M5618" t="str">
        <f t="shared" si="698"/>
        <v>26,</v>
      </c>
      <c r="N5618" t="str">
        <f t="shared" si="697"/>
        <v>false,</v>
      </c>
      <c r="O5618" t="str">
        <f t="shared" si="698"/>
        <v>60,</v>
      </c>
      <c r="P5618" t="str">
        <f t="shared" si="697"/>
        <v>false,</v>
      </c>
      <c r="Q5618" t="str">
        <f t="shared" si="698"/>
        <v>22,</v>
      </c>
      <c r="R5618" t="str">
        <f t="shared" si="697"/>
        <v>false,</v>
      </c>
      <c r="S5618" t="str">
        <f t="shared" si="698"/>
        <v>40,</v>
      </c>
    </row>
    <row r="5619" spans="1:19" x14ac:dyDescent="0.35">
      <c r="A5619" s="1">
        <f t="shared" si="699"/>
        <v>43700</v>
      </c>
      <c r="B5619">
        <f t="shared" si="700"/>
        <v>2</v>
      </c>
      <c r="C5619" t="b">
        <f t="shared" si="696"/>
        <v>0</v>
      </c>
      <c r="D5619">
        <v>26</v>
      </c>
      <c r="E5619" t="b">
        <f t="shared" si="696"/>
        <v>0</v>
      </c>
      <c r="F5619">
        <v>60</v>
      </c>
      <c r="G5619" t="b">
        <f t="shared" si="696"/>
        <v>0</v>
      </c>
      <c r="H5619">
        <v>22</v>
      </c>
      <c r="I5619" t="b">
        <f t="shared" si="696"/>
        <v>0</v>
      </c>
      <c r="J5619">
        <v>40</v>
      </c>
      <c r="L5619" t="str">
        <f t="shared" si="697"/>
        <v>false,</v>
      </c>
      <c r="M5619" t="str">
        <f t="shared" si="698"/>
        <v>26,</v>
      </c>
      <c r="N5619" t="str">
        <f t="shared" si="697"/>
        <v>false,</v>
      </c>
      <c r="O5619" t="str">
        <f t="shared" si="698"/>
        <v>60,</v>
      </c>
      <c r="P5619" t="str">
        <f t="shared" si="697"/>
        <v>false,</v>
      </c>
      <c r="Q5619" t="str">
        <f t="shared" si="698"/>
        <v>22,</v>
      </c>
      <c r="R5619" t="str">
        <f t="shared" si="697"/>
        <v>false,</v>
      </c>
      <c r="S5619" t="str">
        <f t="shared" si="698"/>
        <v>40,</v>
      </c>
    </row>
    <row r="5620" spans="1:19" x14ac:dyDescent="0.35">
      <c r="A5620" s="1">
        <f t="shared" si="699"/>
        <v>43700</v>
      </c>
      <c r="B5620">
        <f t="shared" si="700"/>
        <v>3</v>
      </c>
      <c r="C5620" t="b">
        <f t="shared" si="696"/>
        <v>0</v>
      </c>
      <c r="D5620">
        <v>26</v>
      </c>
      <c r="E5620" t="b">
        <f t="shared" si="696"/>
        <v>0</v>
      </c>
      <c r="F5620">
        <v>60</v>
      </c>
      <c r="G5620" t="b">
        <f t="shared" si="696"/>
        <v>0</v>
      </c>
      <c r="H5620">
        <v>22</v>
      </c>
      <c r="I5620" t="b">
        <f t="shared" si="696"/>
        <v>0</v>
      </c>
      <c r="J5620">
        <v>40</v>
      </c>
      <c r="L5620" t="str">
        <f t="shared" si="697"/>
        <v>false,</v>
      </c>
      <c r="M5620" t="str">
        <f t="shared" si="698"/>
        <v>26,</v>
      </c>
      <c r="N5620" t="str">
        <f t="shared" si="697"/>
        <v>false,</v>
      </c>
      <c r="O5620" t="str">
        <f t="shared" si="698"/>
        <v>60,</v>
      </c>
      <c r="P5620" t="str">
        <f t="shared" si="697"/>
        <v>false,</v>
      </c>
      <c r="Q5620" t="str">
        <f t="shared" si="698"/>
        <v>22,</v>
      </c>
      <c r="R5620" t="str">
        <f t="shared" si="697"/>
        <v>false,</v>
      </c>
      <c r="S5620" t="str">
        <f t="shared" si="698"/>
        <v>40,</v>
      </c>
    </row>
    <row r="5621" spans="1:19" x14ac:dyDescent="0.35">
      <c r="A5621" s="1">
        <f t="shared" si="699"/>
        <v>43700</v>
      </c>
      <c r="B5621">
        <f t="shared" si="700"/>
        <v>4</v>
      </c>
      <c r="C5621" t="b">
        <f t="shared" si="696"/>
        <v>0</v>
      </c>
      <c r="D5621">
        <v>26</v>
      </c>
      <c r="E5621" t="b">
        <f t="shared" si="696"/>
        <v>0</v>
      </c>
      <c r="F5621">
        <v>60</v>
      </c>
      <c r="G5621" t="b">
        <f t="shared" si="696"/>
        <v>0</v>
      </c>
      <c r="H5621">
        <v>22</v>
      </c>
      <c r="I5621" t="b">
        <f t="shared" si="696"/>
        <v>0</v>
      </c>
      <c r="J5621">
        <v>40</v>
      </c>
      <c r="L5621" t="str">
        <f t="shared" si="697"/>
        <v>false,</v>
      </c>
      <c r="M5621" t="str">
        <f t="shared" si="698"/>
        <v>26,</v>
      </c>
      <c r="N5621" t="str">
        <f t="shared" si="697"/>
        <v>false,</v>
      </c>
      <c r="O5621" t="str">
        <f t="shared" si="698"/>
        <v>60,</v>
      </c>
      <c r="P5621" t="str">
        <f t="shared" si="697"/>
        <v>false,</v>
      </c>
      <c r="Q5621" t="str">
        <f t="shared" si="698"/>
        <v>22,</v>
      </c>
      <c r="R5621" t="str">
        <f t="shared" si="697"/>
        <v>false,</v>
      </c>
      <c r="S5621" t="str">
        <f t="shared" si="698"/>
        <v>40,</v>
      </c>
    </row>
    <row r="5622" spans="1:19" x14ac:dyDescent="0.35">
      <c r="A5622" s="1">
        <f t="shared" si="699"/>
        <v>43700</v>
      </c>
      <c r="B5622">
        <f t="shared" si="700"/>
        <v>5</v>
      </c>
      <c r="C5622" t="b">
        <f t="shared" si="696"/>
        <v>0</v>
      </c>
      <c r="D5622">
        <v>26</v>
      </c>
      <c r="E5622" t="b">
        <f t="shared" si="696"/>
        <v>0</v>
      </c>
      <c r="F5622">
        <v>60</v>
      </c>
      <c r="G5622" t="b">
        <f t="shared" si="696"/>
        <v>0</v>
      </c>
      <c r="H5622">
        <v>22</v>
      </c>
      <c r="I5622" t="b">
        <f t="shared" si="696"/>
        <v>0</v>
      </c>
      <c r="J5622">
        <v>40</v>
      </c>
      <c r="L5622" t="str">
        <f t="shared" si="697"/>
        <v>false,</v>
      </c>
      <c r="M5622" t="str">
        <f t="shared" si="698"/>
        <v>26,</v>
      </c>
      <c r="N5622" t="str">
        <f t="shared" si="697"/>
        <v>false,</v>
      </c>
      <c r="O5622" t="str">
        <f t="shared" si="698"/>
        <v>60,</v>
      </c>
      <c r="P5622" t="str">
        <f t="shared" si="697"/>
        <v>false,</v>
      </c>
      <c r="Q5622" t="str">
        <f t="shared" si="698"/>
        <v>22,</v>
      </c>
      <c r="R5622" t="str">
        <f t="shared" si="697"/>
        <v>false,</v>
      </c>
      <c r="S5622" t="str">
        <f t="shared" si="698"/>
        <v>40,</v>
      </c>
    </row>
    <row r="5623" spans="1:19" x14ac:dyDescent="0.35">
      <c r="A5623" s="1">
        <f t="shared" si="699"/>
        <v>43700</v>
      </c>
      <c r="B5623">
        <f t="shared" si="700"/>
        <v>6</v>
      </c>
      <c r="C5623" t="b">
        <f t="shared" si="696"/>
        <v>0</v>
      </c>
      <c r="D5623">
        <v>26</v>
      </c>
      <c r="E5623" t="b">
        <f t="shared" si="696"/>
        <v>0</v>
      </c>
      <c r="F5623">
        <v>60</v>
      </c>
      <c r="G5623" t="b">
        <f t="shared" si="696"/>
        <v>0</v>
      </c>
      <c r="H5623">
        <v>22</v>
      </c>
      <c r="I5623" t="b">
        <f t="shared" si="696"/>
        <v>0</v>
      </c>
      <c r="J5623">
        <v>40</v>
      </c>
      <c r="L5623" t="str">
        <f t="shared" si="697"/>
        <v>false,</v>
      </c>
      <c r="M5623" t="str">
        <f t="shared" si="698"/>
        <v>26,</v>
      </c>
      <c r="N5623" t="str">
        <f t="shared" si="697"/>
        <v>false,</v>
      </c>
      <c r="O5623" t="str">
        <f t="shared" si="698"/>
        <v>60,</v>
      </c>
      <c r="P5623" t="str">
        <f t="shared" si="697"/>
        <v>false,</v>
      </c>
      <c r="Q5623" t="str">
        <f t="shared" si="698"/>
        <v>22,</v>
      </c>
      <c r="R5623" t="str">
        <f t="shared" si="697"/>
        <v>false,</v>
      </c>
      <c r="S5623" t="str">
        <f t="shared" si="698"/>
        <v>40,</v>
      </c>
    </row>
    <row r="5624" spans="1:19" x14ac:dyDescent="0.35">
      <c r="A5624" s="1">
        <f t="shared" si="699"/>
        <v>43700</v>
      </c>
      <c r="B5624">
        <f t="shared" si="700"/>
        <v>7</v>
      </c>
      <c r="C5624" t="b">
        <f t="shared" si="696"/>
        <v>0</v>
      </c>
      <c r="D5624">
        <v>26</v>
      </c>
      <c r="E5624" t="b">
        <f t="shared" si="696"/>
        <v>0</v>
      </c>
      <c r="F5624">
        <v>60</v>
      </c>
      <c r="G5624" t="b">
        <f t="shared" si="696"/>
        <v>0</v>
      </c>
      <c r="H5624">
        <v>22</v>
      </c>
      <c r="I5624" t="b">
        <f t="shared" si="696"/>
        <v>0</v>
      </c>
      <c r="J5624">
        <v>40</v>
      </c>
      <c r="L5624" t="str">
        <f t="shared" si="697"/>
        <v>false,</v>
      </c>
      <c r="M5624" t="str">
        <f t="shared" si="698"/>
        <v>26,</v>
      </c>
      <c r="N5624" t="str">
        <f t="shared" si="697"/>
        <v>false,</v>
      </c>
      <c r="O5624" t="str">
        <f t="shared" si="698"/>
        <v>60,</v>
      </c>
      <c r="P5624" t="str">
        <f t="shared" si="697"/>
        <v>false,</v>
      </c>
      <c r="Q5624" t="str">
        <f t="shared" si="698"/>
        <v>22,</v>
      </c>
      <c r="R5624" t="str">
        <f t="shared" si="697"/>
        <v>false,</v>
      </c>
      <c r="S5624" t="str">
        <f t="shared" si="698"/>
        <v>40,</v>
      </c>
    </row>
    <row r="5625" spans="1:19" x14ac:dyDescent="0.35">
      <c r="A5625" s="1">
        <f t="shared" si="699"/>
        <v>43700</v>
      </c>
      <c r="B5625">
        <f t="shared" si="700"/>
        <v>8</v>
      </c>
      <c r="C5625" t="b">
        <f t="shared" si="696"/>
        <v>1</v>
      </c>
      <c r="D5625">
        <v>26</v>
      </c>
      <c r="E5625" t="b">
        <f t="shared" si="696"/>
        <v>1</v>
      </c>
      <c r="F5625">
        <v>60</v>
      </c>
      <c r="G5625" t="b">
        <f t="shared" si="696"/>
        <v>1</v>
      </c>
      <c r="H5625">
        <v>22</v>
      </c>
      <c r="I5625" t="b">
        <f t="shared" si="696"/>
        <v>1</v>
      </c>
      <c r="J5625">
        <v>40</v>
      </c>
      <c r="L5625" t="str">
        <f t="shared" si="697"/>
        <v>true,</v>
      </c>
      <c r="M5625" t="str">
        <f t="shared" si="698"/>
        <v>26,</v>
      </c>
      <c r="N5625" t="str">
        <f t="shared" si="697"/>
        <v>true,</v>
      </c>
      <c r="O5625" t="str">
        <f t="shared" si="698"/>
        <v>60,</v>
      </c>
      <c r="P5625" t="str">
        <f t="shared" si="697"/>
        <v>true,</v>
      </c>
      <c r="Q5625" t="str">
        <f t="shared" si="698"/>
        <v>22,</v>
      </c>
      <c r="R5625" t="str">
        <f t="shared" si="697"/>
        <v>true,</v>
      </c>
      <c r="S5625" t="str">
        <f t="shared" si="698"/>
        <v>40,</v>
      </c>
    </row>
    <row r="5626" spans="1:19" x14ac:dyDescent="0.35">
      <c r="A5626" s="1">
        <f t="shared" si="699"/>
        <v>43700</v>
      </c>
      <c r="B5626">
        <f t="shared" si="700"/>
        <v>9</v>
      </c>
      <c r="C5626" t="b">
        <f t="shared" si="696"/>
        <v>1</v>
      </c>
      <c r="D5626">
        <v>26</v>
      </c>
      <c r="E5626" t="b">
        <f t="shared" si="696"/>
        <v>1</v>
      </c>
      <c r="F5626">
        <v>60</v>
      </c>
      <c r="G5626" t="b">
        <f t="shared" si="696"/>
        <v>1</v>
      </c>
      <c r="H5626">
        <v>22</v>
      </c>
      <c r="I5626" t="b">
        <f t="shared" si="696"/>
        <v>1</v>
      </c>
      <c r="J5626">
        <v>40</v>
      </c>
      <c r="L5626" t="str">
        <f t="shared" si="697"/>
        <v>true,</v>
      </c>
      <c r="M5626" t="str">
        <f t="shared" si="698"/>
        <v>26,</v>
      </c>
      <c r="N5626" t="str">
        <f t="shared" si="697"/>
        <v>true,</v>
      </c>
      <c r="O5626" t="str">
        <f t="shared" si="698"/>
        <v>60,</v>
      </c>
      <c r="P5626" t="str">
        <f t="shared" si="697"/>
        <v>true,</v>
      </c>
      <c r="Q5626" t="str">
        <f t="shared" si="698"/>
        <v>22,</v>
      </c>
      <c r="R5626" t="str">
        <f t="shared" si="697"/>
        <v>true,</v>
      </c>
      <c r="S5626" t="str">
        <f t="shared" si="698"/>
        <v>40,</v>
      </c>
    </row>
    <row r="5627" spans="1:19" x14ac:dyDescent="0.35">
      <c r="A5627" s="1">
        <f t="shared" si="699"/>
        <v>43700</v>
      </c>
      <c r="B5627">
        <f t="shared" si="700"/>
        <v>10</v>
      </c>
      <c r="C5627" t="b">
        <f t="shared" si="696"/>
        <v>1</v>
      </c>
      <c r="D5627">
        <v>26</v>
      </c>
      <c r="E5627" t="b">
        <f t="shared" si="696"/>
        <v>1</v>
      </c>
      <c r="F5627">
        <v>60</v>
      </c>
      <c r="G5627" t="b">
        <f t="shared" si="696"/>
        <v>1</v>
      </c>
      <c r="H5627">
        <v>22</v>
      </c>
      <c r="I5627" t="b">
        <f t="shared" si="696"/>
        <v>1</v>
      </c>
      <c r="J5627">
        <v>40</v>
      </c>
      <c r="L5627" t="str">
        <f t="shared" si="697"/>
        <v>true,</v>
      </c>
      <c r="M5627" t="str">
        <f t="shared" si="698"/>
        <v>26,</v>
      </c>
      <c r="N5627" t="str">
        <f t="shared" si="697"/>
        <v>true,</v>
      </c>
      <c r="O5627" t="str">
        <f t="shared" si="698"/>
        <v>60,</v>
      </c>
      <c r="P5627" t="str">
        <f t="shared" si="697"/>
        <v>true,</v>
      </c>
      <c r="Q5627" t="str">
        <f t="shared" si="698"/>
        <v>22,</v>
      </c>
      <c r="R5627" t="str">
        <f t="shared" si="697"/>
        <v>true,</v>
      </c>
      <c r="S5627" t="str">
        <f t="shared" si="698"/>
        <v>40,</v>
      </c>
    </row>
    <row r="5628" spans="1:19" x14ac:dyDescent="0.35">
      <c r="A5628" s="1">
        <f t="shared" si="699"/>
        <v>43700</v>
      </c>
      <c r="B5628">
        <f t="shared" si="700"/>
        <v>11</v>
      </c>
      <c r="C5628" t="b">
        <f t="shared" si="696"/>
        <v>1</v>
      </c>
      <c r="D5628">
        <v>26</v>
      </c>
      <c r="E5628" t="b">
        <f t="shared" si="696"/>
        <v>1</v>
      </c>
      <c r="F5628">
        <v>60</v>
      </c>
      <c r="G5628" t="b">
        <f t="shared" si="696"/>
        <v>1</v>
      </c>
      <c r="H5628">
        <v>22</v>
      </c>
      <c r="I5628" t="b">
        <f t="shared" si="696"/>
        <v>1</v>
      </c>
      <c r="J5628">
        <v>40</v>
      </c>
      <c r="L5628" t="str">
        <f t="shared" si="697"/>
        <v>true,</v>
      </c>
      <c r="M5628" t="str">
        <f t="shared" si="698"/>
        <v>26,</v>
      </c>
      <c r="N5628" t="str">
        <f t="shared" si="697"/>
        <v>true,</v>
      </c>
      <c r="O5628" t="str">
        <f t="shared" si="698"/>
        <v>60,</v>
      </c>
      <c r="P5628" t="str">
        <f t="shared" si="697"/>
        <v>true,</v>
      </c>
      <c r="Q5628" t="str">
        <f t="shared" si="698"/>
        <v>22,</v>
      </c>
      <c r="R5628" t="str">
        <f t="shared" si="697"/>
        <v>true,</v>
      </c>
      <c r="S5628" t="str">
        <f t="shared" si="698"/>
        <v>40,</v>
      </c>
    </row>
    <row r="5629" spans="1:19" x14ac:dyDescent="0.35">
      <c r="A5629" s="1">
        <f t="shared" si="699"/>
        <v>43700</v>
      </c>
      <c r="B5629">
        <f t="shared" si="700"/>
        <v>12</v>
      </c>
      <c r="C5629" t="b">
        <f t="shared" si="696"/>
        <v>1</v>
      </c>
      <c r="D5629">
        <v>26</v>
      </c>
      <c r="E5629" t="b">
        <f t="shared" si="696"/>
        <v>1</v>
      </c>
      <c r="F5629">
        <v>60</v>
      </c>
      <c r="G5629" t="b">
        <f t="shared" si="696"/>
        <v>1</v>
      </c>
      <c r="H5629">
        <v>22</v>
      </c>
      <c r="I5629" t="b">
        <f t="shared" si="696"/>
        <v>1</v>
      </c>
      <c r="J5629">
        <v>40</v>
      </c>
      <c r="L5629" t="str">
        <f t="shared" si="697"/>
        <v>true,</v>
      </c>
      <c r="M5629" t="str">
        <f t="shared" si="698"/>
        <v>26,</v>
      </c>
      <c r="N5629" t="str">
        <f t="shared" si="697"/>
        <v>true,</v>
      </c>
      <c r="O5629" t="str">
        <f t="shared" si="698"/>
        <v>60,</v>
      </c>
      <c r="P5629" t="str">
        <f t="shared" si="697"/>
        <v>true,</v>
      </c>
      <c r="Q5629" t="str">
        <f t="shared" si="698"/>
        <v>22,</v>
      </c>
      <c r="R5629" t="str">
        <f t="shared" si="697"/>
        <v>true,</v>
      </c>
      <c r="S5629" t="str">
        <f t="shared" si="698"/>
        <v>40,</v>
      </c>
    </row>
    <row r="5630" spans="1:19" x14ac:dyDescent="0.35">
      <c r="A5630" s="1">
        <f t="shared" si="699"/>
        <v>43700</v>
      </c>
      <c r="B5630">
        <f t="shared" si="700"/>
        <v>13</v>
      </c>
      <c r="C5630" t="b">
        <f t="shared" si="696"/>
        <v>1</v>
      </c>
      <c r="D5630">
        <v>26</v>
      </c>
      <c r="E5630" t="b">
        <f t="shared" si="696"/>
        <v>1</v>
      </c>
      <c r="F5630">
        <v>60</v>
      </c>
      <c r="G5630" t="b">
        <f t="shared" si="696"/>
        <v>1</v>
      </c>
      <c r="H5630">
        <v>22</v>
      </c>
      <c r="I5630" t="b">
        <f t="shared" si="696"/>
        <v>1</v>
      </c>
      <c r="J5630">
        <v>40</v>
      </c>
      <c r="L5630" t="str">
        <f t="shared" si="697"/>
        <v>true,</v>
      </c>
      <c r="M5630" t="str">
        <f t="shared" si="698"/>
        <v>26,</v>
      </c>
      <c r="N5630" t="str">
        <f t="shared" si="697"/>
        <v>true,</v>
      </c>
      <c r="O5630" t="str">
        <f t="shared" si="698"/>
        <v>60,</v>
      </c>
      <c r="P5630" t="str">
        <f t="shared" si="697"/>
        <v>true,</v>
      </c>
      <c r="Q5630" t="str">
        <f t="shared" si="698"/>
        <v>22,</v>
      </c>
      <c r="R5630" t="str">
        <f t="shared" si="697"/>
        <v>true,</v>
      </c>
      <c r="S5630" t="str">
        <f t="shared" si="698"/>
        <v>40,</v>
      </c>
    </row>
    <row r="5631" spans="1:19" x14ac:dyDescent="0.35">
      <c r="A5631" s="1">
        <f t="shared" si="699"/>
        <v>43700</v>
      </c>
      <c r="B5631">
        <f t="shared" si="700"/>
        <v>14</v>
      </c>
      <c r="C5631" t="b">
        <f t="shared" si="696"/>
        <v>1</v>
      </c>
      <c r="D5631">
        <v>26</v>
      </c>
      <c r="E5631" t="b">
        <f t="shared" si="696"/>
        <v>1</v>
      </c>
      <c r="F5631">
        <v>60</v>
      </c>
      <c r="G5631" t="b">
        <f t="shared" si="696"/>
        <v>1</v>
      </c>
      <c r="H5631">
        <v>22</v>
      </c>
      <c r="I5631" t="b">
        <f t="shared" si="696"/>
        <v>1</v>
      </c>
      <c r="J5631">
        <v>40</v>
      </c>
      <c r="L5631" t="str">
        <f t="shared" si="697"/>
        <v>true,</v>
      </c>
      <c r="M5631" t="str">
        <f t="shared" si="698"/>
        <v>26,</v>
      </c>
      <c r="N5631" t="str">
        <f t="shared" si="697"/>
        <v>true,</v>
      </c>
      <c r="O5631" t="str">
        <f t="shared" si="698"/>
        <v>60,</v>
      </c>
      <c r="P5631" t="str">
        <f t="shared" si="697"/>
        <v>true,</v>
      </c>
      <c r="Q5631" t="str">
        <f t="shared" si="698"/>
        <v>22,</v>
      </c>
      <c r="R5631" t="str">
        <f t="shared" si="697"/>
        <v>true,</v>
      </c>
      <c r="S5631" t="str">
        <f t="shared" si="698"/>
        <v>40,</v>
      </c>
    </row>
    <row r="5632" spans="1:19" x14ac:dyDescent="0.35">
      <c r="A5632" s="1">
        <f t="shared" si="699"/>
        <v>43700</v>
      </c>
      <c r="B5632">
        <f t="shared" si="700"/>
        <v>15</v>
      </c>
      <c r="C5632" t="b">
        <f t="shared" si="696"/>
        <v>1</v>
      </c>
      <c r="D5632">
        <v>26</v>
      </c>
      <c r="E5632" t="b">
        <f t="shared" si="696"/>
        <v>1</v>
      </c>
      <c r="F5632">
        <v>60</v>
      </c>
      <c r="G5632" t="b">
        <f t="shared" si="696"/>
        <v>1</v>
      </c>
      <c r="H5632">
        <v>22</v>
      </c>
      <c r="I5632" t="b">
        <f t="shared" si="696"/>
        <v>1</v>
      </c>
      <c r="J5632">
        <v>40</v>
      </c>
      <c r="L5632" t="str">
        <f t="shared" si="697"/>
        <v>true,</v>
      </c>
      <c r="M5632" t="str">
        <f t="shared" si="698"/>
        <v>26,</v>
      </c>
      <c r="N5632" t="str">
        <f t="shared" si="697"/>
        <v>true,</v>
      </c>
      <c r="O5632" t="str">
        <f t="shared" si="698"/>
        <v>60,</v>
      </c>
      <c r="P5632" t="str">
        <f t="shared" si="697"/>
        <v>true,</v>
      </c>
      <c r="Q5632" t="str">
        <f t="shared" si="698"/>
        <v>22,</v>
      </c>
      <c r="R5632" t="str">
        <f t="shared" si="697"/>
        <v>true,</v>
      </c>
      <c r="S5632" t="str">
        <f t="shared" si="698"/>
        <v>40,</v>
      </c>
    </row>
    <row r="5633" spans="1:19" x14ac:dyDescent="0.35">
      <c r="A5633" s="1">
        <f t="shared" si="699"/>
        <v>43700</v>
      </c>
      <c r="B5633">
        <f t="shared" si="700"/>
        <v>16</v>
      </c>
      <c r="C5633" t="b">
        <f t="shared" si="696"/>
        <v>1</v>
      </c>
      <c r="D5633">
        <v>26</v>
      </c>
      <c r="E5633" t="b">
        <f t="shared" si="696"/>
        <v>1</v>
      </c>
      <c r="F5633">
        <v>60</v>
      </c>
      <c r="G5633" t="b">
        <f t="shared" si="696"/>
        <v>1</v>
      </c>
      <c r="H5633">
        <v>22</v>
      </c>
      <c r="I5633" t="b">
        <f t="shared" si="696"/>
        <v>1</v>
      </c>
      <c r="J5633">
        <v>40</v>
      </c>
      <c r="L5633" t="str">
        <f t="shared" si="697"/>
        <v>true,</v>
      </c>
      <c r="M5633" t="str">
        <f t="shared" si="698"/>
        <v>26,</v>
      </c>
      <c r="N5633" t="str">
        <f t="shared" si="697"/>
        <v>true,</v>
      </c>
      <c r="O5633" t="str">
        <f t="shared" si="698"/>
        <v>60,</v>
      </c>
      <c r="P5633" t="str">
        <f t="shared" si="697"/>
        <v>true,</v>
      </c>
      <c r="Q5633" t="str">
        <f t="shared" si="698"/>
        <v>22,</v>
      </c>
      <c r="R5633" t="str">
        <f t="shared" si="697"/>
        <v>true,</v>
      </c>
      <c r="S5633" t="str">
        <f t="shared" si="698"/>
        <v>40,</v>
      </c>
    </row>
    <row r="5634" spans="1:19" x14ac:dyDescent="0.35">
      <c r="A5634" s="1">
        <f t="shared" si="699"/>
        <v>43700</v>
      </c>
      <c r="B5634">
        <f t="shared" si="700"/>
        <v>17</v>
      </c>
      <c r="C5634" t="b">
        <f t="shared" si="696"/>
        <v>1</v>
      </c>
      <c r="D5634">
        <v>26</v>
      </c>
      <c r="E5634" t="b">
        <f t="shared" si="696"/>
        <v>1</v>
      </c>
      <c r="F5634">
        <v>60</v>
      </c>
      <c r="G5634" t="b">
        <f t="shared" si="696"/>
        <v>1</v>
      </c>
      <c r="H5634">
        <v>22</v>
      </c>
      <c r="I5634" t="b">
        <f t="shared" ref="I5634" si="701">AND($B5634&gt;=8,$B5634&lt;=20)</f>
        <v>1</v>
      </c>
      <c r="J5634">
        <v>40</v>
      </c>
      <c r="L5634" t="str">
        <f t="shared" si="697"/>
        <v>true,</v>
      </c>
      <c r="M5634" t="str">
        <f t="shared" si="698"/>
        <v>26,</v>
      </c>
      <c r="N5634" t="str">
        <f t="shared" si="697"/>
        <v>true,</v>
      </c>
      <c r="O5634" t="str">
        <f t="shared" si="698"/>
        <v>60,</v>
      </c>
      <c r="P5634" t="str">
        <f t="shared" si="697"/>
        <v>true,</v>
      </c>
      <c r="Q5634" t="str">
        <f t="shared" si="698"/>
        <v>22,</v>
      </c>
      <c r="R5634" t="str">
        <f t="shared" ref="R5634" si="702">IF(I5634,"true,","false,")</f>
        <v>true,</v>
      </c>
      <c r="S5634" t="str">
        <f t="shared" ref="S5634" si="703">J5634&amp;","</f>
        <v>40,</v>
      </c>
    </row>
    <row r="5635" spans="1:19" x14ac:dyDescent="0.35">
      <c r="A5635" s="1">
        <f t="shared" si="699"/>
        <v>43700</v>
      </c>
      <c r="B5635">
        <f t="shared" si="700"/>
        <v>18</v>
      </c>
      <c r="C5635" t="b">
        <f t="shared" ref="C5635:I5698" si="704">AND($B5635&gt;=8,$B5635&lt;=20)</f>
        <v>1</v>
      </c>
      <c r="D5635">
        <v>26</v>
      </c>
      <c r="E5635" t="b">
        <f t="shared" si="704"/>
        <v>1</v>
      </c>
      <c r="F5635">
        <v>60</v>
      </c>
      <c r="G5635" t="b">
        <f t="shared" si="704"/>
        <v>1</v>
      </c>
      <c r="H5635">
        <v>22</v>
      </c>
      <c r="I5635" t="b">
        <f t="shared" si="704"/>
        <v>1</v>
      </c>
      <c r="J5635">
        <v>40</v>
      </c>
      <c r="L5635" t="str">
        <f t="shared" ref="L5635:R5698" si="705">IF(C5635,"true,","false,")</f>
        <v>true,</v>
      </c>
      <c r="M5635" t="str">
        <f t="shared" ref="M5635:S5698" si="706">D5635&amp;","</f>
        <v>26,</v>
      </c>
      <c r="N5635" t="str">
        <f t="shared" si="705"/>
        <v>true,</v>
      </c>
      <c r="O5635" t="str">
        <f t="shared" si="706"/>
        <v>60,</v>
      </c>
      <c r="P5635" t="str">
        <f t="shared" si="705"/>
        <v>true,</v>
      </c>
      <c r="Q5635" t="str">
        <f t="shared" si="706"/>
        <v>22,</v>
      </c>
      <c r="R5635" t="str">
        <f t="shared" si="705"/>
        <v>true,</v>
      </c>
      <c r="S5635" t="str">
        <f t="shared" si="706"/>
        <v>40,</v>
      </c>
    </row>
    <row r="5636" spans="1:19" x14ac:dyDescent="0.35">
      <c r="A5636" s="1">
        <f t="shared" si="699"/>
        <v>43700</v>
      </c>
      <c r="B5636">
        <f t="shared" si="700"/>
        <v>19</v>
      </c>
      <c r="C5636" t="b">
        <f t="shared" si="704"/>
        <v>1</v>
      </c>
      <c r="D5636">
        <v>26</v>
      </c>
      <c r="E5636" t="b">
        <f t="shared" si="704"/>
        <v>1</v>
      </c>
      <c r="F5636">
        <v>60</v>
      </c>
      <c r="G5636" t="b">
        <f t="shared" si="704"/>
        <v>1</v>
      </c>
      <c r="H5636">
        <v>22</v>
      </c>
      <c r="I5636" t="b">
        <f t="shared" si="704"/>
        <v>1</v>
      </c>
      <c r="J5636">
        <v>40</v>
      </c>
      <c r="L5636" t="str">
        <f t="shared" si="705"/>
        <v>true,</v>
      </c>
      <c r="M5636" t="str">
        <f t="shared" si="706"/>
        <v>26,</v>
      </c>
      <c r="N5636" t="str">
        <f t="shared" si="705"/>
        <v>true,</v>
      </c>
      <c r="O5636" t="str">
        <f t="shared" si="706"/>
        <v>60,</v>
      </c>
      <c r="P5636" t="str">
        <f t="shared" si="705"/>
        <v>true,</v>
      </c>
      <c r="Q5636" t="str">
        <f t="shared" si="706"/>
        <v>22,</v>
      </c>
      <c r="R5636" t="str">
        <f t="shared" si="705"/>
        <v>true,</v>
      </c>
      <c r="S5636" t="str">
        <f t="shared" si="706"/>
        <v>40,</v>
      </c>
    </row>
    <row r="5637" spans="1:19" x14ac:dyDescent="0.35">
      <c r="A5637" s="1">
        <f t="shared" si="699"/>
        <v>43700</v>
      </c>
      <c r="B5637">
        <f t="shared" si="700"/>
        <v>20</v>
      </c>
      <c r="C5637" t="b">
        <f t="shared" si="704"/>
        <v>1</v>
      </c>
      <c r="D5637">
        <v>26</v>
      </c>
      <c r="E5637" t="b">
        <f t="shared" si="704"/>
        <v>1</v>
      </c>
      <c r="F5637">
        <v>60</v>
      </c>
      <c r="G5637" t="b">
        <f t="shared" si="704"/>
        <v>1</v>
      </c>
      <c r="H5637">
        <v>22</v>
      </c>
      <c r="I5637" t="b">
        <f t="shared" si="704"/>
        <v>1</v>
      </c>
      <c r="J5637">
        <v>40</v>
      </c>
      <c r="L5637" t="str">
        <f t="shared" si="705"/>
        <v>true,</v>
      </c>
      <c r="M5637" t="str">
        <f t="shared" si="706"/>
        <v>26,</v>
      </c>
      <c r="N5637" t="str">
        <f t="shared" si="705"/>
        <v>true,</v>
      </c>
      <c r="O5637" t="str">
        <f t="shared" si="706"/>
        <v>60,</v>
      </c>
      <c r="P5637" t="str">
        <f t="shared" si="705"/>
        <v>true,</v>
      </c>
      <c r="Q5637" t="str">
        <f t="shared" si="706"/>
        <v>22,</v>
      </c>
      <c r="R5637" t="str">
        <f t="shared" si="705"/>
        <v>true,</v>
      </c>
      <c r="S5637" t="str">
        <f t="shared" si="706"/>
        <v>40,</v>
      </c>
    </row>
    <row r="5638" spans="1:19" x14ac:dyDescent="0.35">
      <c r="A5638" s="1">
        <f t="shared" si="699"/>
        <v>43700</v>
      </c>
      <c r="B5638">
        <f t="shared" si="700"/>
        <v>21</v>
      </c>
      <c r="C5638" t="b">
        <f t="shared" si="704"/>
        <v>0</v>
      </c>
      <c r="D5638">
        <v>26</v>
      </c>
      <c r="E5638" t="b">
        <f t="shared" si="704"/>
        <v>0</v>
      </c>
      <c r="F5638">
        <v>60</v>
      </c>
      <c r="G5638" t="b">
        <f t="shared" si="704"/>
        <v>0</v>
      </c>
      <c r="H5638">
        <v>22</v>
      </c>
      <c r="I5638" t="b">
        <f t="shared" si="704"/>
        <v>0</v>
      </c>
      <c r="J5638">
        <v>40</v>
      </c>
      <c r="L5638" t="str">
        <f t="shared" si="705"/>
        <v>false,</v>
      </c>
      <c r="M5638" t="str">
        <f t="shared" si="706"/>
        <v>26,</v>
      </c>
      <c r="N5638" t="str">
        <f t="shared" si="705"/>
        <v>false,</v>
      </c>
      <c r="O5638" t="str">
        <f t="shared" si="706"/>
        <v>60,</v>
      </c>
      <c r="P5638" t="str">
        <f t="shared" si="705"/>
        <v>false,</v>
      </c>
      <c r="Q5638" t="str">
        <f t="shared" si="706"/>
        <v>22,</v>
      </c>
      <c r="R5638" t="str">
        <f t="shared" si="705"/>
        <v>false,</v>
      </c>
      <c r="S5638" t="str">
        <f t="shared" si="706"/>
        <v>40,</v>
      </c>
    </row>
    <row r="5639" spans="1:19" x14ac:dyDescent="0.35">
      <c r="A5639" s="1">
        <f t="shared" si="699"/>
        <v>43700</v>
      </c>
      <c r="B5639">
        <f t="shared" si="700"/>
        <v>22</v>
      </c>
      <c r="C5639" t="b">
        <f t="shared" si="704"/>
        <v>0</v>
      </c>
      <c r="D5639">
        <v>26</v>
      </c>
      <c r="E5639" t="b">
        <f t="shared" si="704"/>
        <v>0</v>
      </c>
      <c r="F5639">
        <v>60</v>
      </c>
      <c r="G5639" t="b">
        <f t="shared" si="704"/>
        <v>0</v>
      </c>
      <c r="H5639">
        <v>22</v>
      </c>
      <c r="I5639" t="b">
        <f t="shared" si="704"/>
        <v>0</v>
      </c>
      <c r="J5639">
        <v>40</v>
      </c>
      <c r="L5639" t="str">
        <f t="shared" si="705"/>
        <v>false,</v>
      </c>
      <c r="M5639" t="str">
        <f t="shared" si="706"/>
        <v>26,</v>
      </c>
      <c r="N5639" t="str">
        <f t="shared" si="705"/>
        <v>false,</v>
      </c>
      <c r="O5639" t="str">
        <f t="shared" si="706"/>
        <v>60,</v>
      </c>
      <c r="P5639" t="str">
        <f t="shared" si="705"/>
        <v>false,</v>
      </c>
      <c r="Q5639" t="str">
        <f t="shared" si="706"/>
        <v>22,</v>
      </c>
      <c r="R5639" t="str">
        <f t="shared" si="705"/>
        <v>false,</v>
      </c>
      <c r="S5639" t="str">
        <f t="shared" si="706"/>
        <v>40,</v>
      </c>
    </row>
    <row r="5640" spans="1:19" x14ac:dyDescent="0.35">
      <c r="A5640" s="1">
        <f t="shared" si="699"/>
        <v>43700</v>
      </c>
      <c r="B5640">
        <f t="shared" si="700"/>
        <v>23</v>
      </c>
      <c r="C5640" t="b">
        <f t="shared" si="704"/>
        <v>0</v>
      </c>
      <c r="D5640">
        <v>26</v>
      </c>
      <c r="E5640" t="b">
        <f t="shared" si="704"/>
        <v>0</v>
      </c>
      <c r="F5640">
        <v>60</v>
      </c>
      <c r="G5640" t="b">
        <f t="shared" si="704"/>
        <v>0</v>
      </c>
      <c r="H5640">
        <v>22</v>
      </c>
      <c r="I5640" t="b">
        <f t="shared" si="704"/>
        <v>0</v>
      </c>
      <c r="J5640">
        <v>40</v>
      </c>
      <c r="L5640" t="str">
        <f t="shared" si="705"/>
        <v>false,</v>
      </c>
      <c r="M5640" t="str">
        <f t="shared" si="706"/>
        <v>26,</v>
      </c>
      <c r="N5640" t="str">
        <f t="shared" si="705"/>
        <v>false,</v>
      </c>
      <c r="O5640" t="str">
        <f t="shared" si="706"/>
        <v>60,</v>
      </c>
      <c r="P5640" t="str">
        <f t="shared" si="705"/>
        <v>false,</v>
      </c>
      <c r="Q5640" t="str">
        <f t="shared" si="706"/>
        <v>22,</v>
      </c>
      <c r="R5640" t="str">
        <f t="shared" si="705"/>
        <v>false,</v>
      </c>
      <c r="S5640" t="str">
        <f t="shared" si="706"/>
        <v>40,</v>
      </c>
    </row>
    <row r="5641" spans="1:19" x14ac:dyDescent="0.35">
      <c r="A5641" s="1">
        <f t="shared" si="699"/>
        <v>43700</v>
      </c>
      <c r="B5641">
        <f t="shared" si="700"/>
        <v>24</v>
      </c>
      <c r="C5641" t="b">
        <f t="shared" si="704"/>
        <v>0</v>
      </c>
      <c r="D5641">
        <v>26</v>
      </c>
      <c r="E5641" t="b">
        <f t="shared" si="704"/>
        <v>0</v>
      </c>
      <c r="F5641">
        <v>60</v>
      </c>
      <c r="G5641" t="b">
        <f t="shared" si="704"/>
        <v>0</v>
      </c>
      <c r="H5641">
        <v>22</v>
      </c>
      <c r="I5641" t="b">
        <f t="shared" si="704"/>
        <v>0</v>
      </c>
      <c r="J5641">
        <v>40</v>
      </c>
      <c r="L5641" t="str">
        <f t="shared" si="705"/>
        <v>false,</v>
      </c>
      <c r="M5641" t="str">
        <f t="shared" si="706"/>
        <v>26,</v>
      </c>
      <c r="N5641" t="str">
        <f t="shared" si="705"/>
        <v>false,</v>
      </c>
      <c r="O5641" t="str">
        <f t="shared" si="706"/>
        <v>60,</v>
      </c>
      <c r="P5641" t="str">
        <f t="shared" si="705"/>
        <v>false,</v>
      </c>
      <c r="Q5641" t="str">
        <f t="shared" si="706"/>
        <v>22,</v>
      </c>
      <c r="R5641" t="str">
        <f t="shared" si="705"/>
        <v>false,</v>
      </c>
      <c r="S5641" t="str">
        <f t="shared" si="706"/>
        <v>40,</v>
      </c>
    </row>
    <row r="5642" spans="1:19" x14ac:dyDescent="0.35">
      <c r="A5642" s="1">
        <f t="shared" si="699"/>
        <v>43701</v>
      </c>
      <c r="B5642">
        <f t="shared" si="700"/>
        <v>1</v>
      </c>
      <c r="C5642" t="b">
        <f t="shared" si="704"/>
        <v>0</v>
      </c>
      <c r="D5642">
        <v>26</v>
      </c>
      <c r="E5642" t="b">
        <f t="shared" si="704"/>
        <v>0</v>
      </c>
      <c r="F5642">
        <v>60</v>
      </c>
      <c r="G5642" t="b">
        <f t="shared" si="704"/>
        <v>0</v>
      </c>
      <c r="H5642">
        <v>22</v>
      </c>
      <c r="I5642" t="b">
        <f t="shared" si="704"/>
        <v>0</v>
      </c>
      <c r="J5642">
        <v>40</v>
      </c>
      <c r="L5642" t="str">
        <f t="shared" si="705"/>
        <v>false,</v>
      </c>
      <c r="M5642" t="str">
        <f t="shared" si="706"/>
        <v>26,</v>
      </c>
      <c r="N5642" t="str">
        <f t="shared" si="705"/>
        <v>false,</v>
      </c>
      <c r="O5642" t="str">
        <f t="shared" si="706"/>
        <v>60,</v>
      </c>
      <c r="P5642" t="str">
        <f t="shared" si="705"/>
        <v>false,</v>
      </c>
      <c r="Q5642" t="str">
        <f t="shared" si="706"/>
        <v>22,</v>
      </c>
      <c r="R5642" t="str">
        <f t="shared" si="705"/>
        <v>false,</v>
      </c>
      <c r="S5642" t="str">
        <f t="shared" si="706"/>
        <v>40,</v>
      </c>
    </row>
    <row r="5643" spans="1:19" x14ac:dyDescent="0.35">
      <c r="A5643" s="1">
        <f t="shared" si="699"/>
        <v>43701</v>
      </c>
      <c r="B5643">
        <f t="shared" si="700"/>
        <v>2</v>
      </c>
      <c r="C5643" t="b">
        <f t="shared" si="704"/>
        <v>0</v>
      </c>
      <c r="D5643">
        <v>26</v>
      </c>
      <c r="E5643" t="b">
        <f t="shared" si="704"/>
        <v>0</v>
      </c>
      <c r="F5643">
        <v>60</v>
      </c>
      <c r="G5643" t="b">
        <f t="shared" si="704"/>
        <v>0</v>
      </c>
      <c r="H5643">
        <v>22</v>
      </c>
      <c r="I5643" t="b">
        <f t="shared" si="704"/>
        <v>0</v>
      </c>
      <c r="J5643">
        <v>40</v>
      </c>
      <c r="L5643" t="str">
        <f t="shared" si="705"/>
        <v>false,</v>
      </c>
      <c r="M5643" t="str">
        <f t="shared" si="706"/>
        <v>26,</v>
      </c>
      <c r="N5643" t="str">
        <f t="shared" si="705"/>
        <v>false,</v>
      </c>
      <c r="O5643" t="str">
        <f t="shared" si="706"/>
        <v>60,</v>
      </c>
      <c r="P5643" t="str">
        <f t="shared" si="705"/>
        <v>false,</v>
      </c>
      <c r="Q5643" t="str">
        <f t="shared" si="706"/>
        <v>22,</v>
      </c>
      <c r="R5643" t="str">
        <f t="shared" si="705"/>
        <v>false,</v>
      </c>
      <c r="S5643" t="str">
        <f t="shared" si="706"/>
        <v>40,</v>
      </c>
    </row>
    <row r="5644" spans="1:19" x14ac:dyDescent="0.35">
      <c r="A5644" s="1">
        <f t="shared" si="699"/>
        <v>43701</v>
      </c>
      <c r="B5644">
        <f t="shared" si="700"/>
        <v>3</v>
      </c>
      <c r="C5644" t="b">
        <f t="shared" si="704"/>
        <v>0</v>
      </c>
      <c r="D5644">
        <v>26</v>
      </c>
      <c r="E5644" t="b">
        <f t="shared" si="704"/>
        <v>0</v>
      </c>
      <c r="F5644">
        <v>60</v>
      </c>
      <c r="G5644" t="b">
        <f t="shared" si="704"/>
        <v>0</v>
      </c>
      <c r="H5644">
        <v>22</v>
      </c>
      <c r="I5644" t="b">
        <f t="shared" si="704"/>
        <v>0</v>
      </c>
      <c r="J5644">
        <v>40</v>
      </c>
      <c r="L5644" t="str">
        <f t="shared" si="705"/>
        <v>false,</v>
      </c>
      <c r="M5644" t="str">
        <f t="shared" si="706"/>
        <v>26,</v>
      </c>
      <c r="N5644" t="str">
        <f t="shared" si="705"/>
        <v>false,</v>
      </c>
      <c r="O5644" t="str">
        <f t="shared" si="706"/>
        <v>60,</v>
      </c>
      <c r="P5644" t="str">
        <f t="shared" si="705"/>
        <v>false,</v>
      </c>
      <c r="Q5644" t="str">
        <f t="shared" si="706"/>
        <v>22,</v>
      </c>
      <c r="R5644" t="str">
        <f t="shared" si="705"/>
        <v>false,</v>
      </c>
      <c r="S5644" t="str">
        <f t="shared" si="706"/>
        <v>40,</v>
      </c>
    </row>
    <row r="5645" spans="1:19" x14ac:dyDescent="0.35">
      <c r="A5645" s="1">
        <f t="shared" si="699"/>
        <v>43701</v>
      </c>
      <c r="B5645">
        <f t="shared" si="700"/>
        <v>4</v>
      </c>
      <c r="C5645" t="b">
        <f t="shared" si="704"/>
        <v>0</v>
      </c>
      <c r="D5645">
        <v>26</v>
      </c>
      <c r="E5645" t="b">
        <f t="shared" si="704"/>
        <v>0</v>
      </c>
      <c r="F5645">
        <v>60</v>
      </c>
      <c r="G5645" t="b">
        <f t="shared" si="704"/>
        <v>0</v>
      </c>
      <c r="H5645">
        <v>22</v>
      </c>
      <c r="I5645" t="b">
        <f t="shared" si="704"/>
        <v>0</v>
      </c>
      <c r="J5645">
        <v>40</v>
      </c>
      <c r="L5645" t="str">
        <f t="shared" si="705"/>
        <v>false,</v>
      </c>
      <c r="M5645" t="str">
        <f t="shared" si="706"/>
        <v>26,</v>
      </c>
      <c r="N5645" t="str">
        <f t="shared" si="705"/>
        <v>false,</v>
      </c>
      <c r="O5645" t="str">
        <f t="shared" si="706"/>
        <v>60,</v>
      </c>
      <c r="P5645" t="str">
        <f t="shared" si="705"/>
        <v>false,</v>
      </c>
      <c r="Q5645" t="str">
        <f t="shared" si="706"/>
        <v>22,</v>
      </c>
      <c r="R5645" t="str">
        <f t="shared" si="705"/>
        <v>false,</v>
      </c>
      <c r="S5645" t="str">
        <f t="shared" si="706"/>
        <v>40,</v>
      </c>
    </row>
    <row r="5646" spans="1:19" x14ac:dyDescent="0.35">
      <c r="A5646" s="1">
        <f t="shared" si="699"/>
        <v>43701</v>
      </c>
      <c r="B5646">
        <f t="shared" si="700"/>
        <v>5</v>
      </c>
      <c r="C5646" t="b">
        <f t="shared" si="704"/>
        <v>0</v>
      </c>
      <c r="D5646">
        <v>26</v>
      </c>
      <c r="E5646" t="b">
        <f t="shared" si="704"/>
        <v>0</v>
      </c>
      <c r="F5646">
        <v>60</v>
      </c>
      <c r="G5646" t="b">
        <f t="shared" si="704"/>
        <v>0</v>
      </c>
      <c r="H5646">
        <v>22</v>
      </c>
      <c r="I5646" t="b">
        <f t="shared" si="704"/>
        <v>0</v>
      </c>
      <c r="J5646">
        <v>40</v>
      </c>
      <c r="L5646" t="str">
        <f t="shared" si="705"/>
        <v>false,</v>
      </c>
      <c r="M5646" t="str">
        <f t="shared" si="706"/>
        <v>26,</v>
      </c>
      <c r="N5646" t="str">
        <f t="shared" si="705"/>
        <v>false,</v>
      </c>
      <c r="O5646" t="str">
        <f t="shared" si="706"/>
        <v>60,</v>
      </c>
      <c r="P5646" t="str">
        <f t="shared" si="705"/>
        <v>false,</v>
      </c>
      <c r="Q5646" t="str">
        <f t="shared" si="706"/>
        <v>22,</v>
      </c>
      <c r="R5646" t="str">
        <f t="shared" si="705"/>
        <v>false,</v>
      </c>
      <c r="S5646" t="str">
        <f t="shared" si="706"/>
        <v>40,</v>
      </c>
    </row>
    <row r="5647" spans="1:19" x14ac:dyDescent="0.35">
      <c r="A5647" s="1">
        <f t="shared" si="699"/>
        <v>43701</v>
      </c>
      <c r="B5647">
        <f t="shared" si="700"/>
        <v>6</v>
      </c>
      <c r="C5647" t="b">
        <f t="shared" si="704"/>
        <v>0</v>
      </c>
      <c r="D5647">
        <v>26</v>
      </c>
      <c r="E5647" t="b">
        <f t="shared" si="704"/>
        <v>0</v>
      </c>
      <c r="F5647">
        <v>60</v>
      </c>
      <c r="G5647" t="b">
        <f t="shared" si="704"/>
        <v>0</v>
      </c>
      <c r="H5647">
        <v>22</v>
      </c>
      <c r="I5647" t="b">
        <f t="shared" si="704"/>
        <v>0</v>
      </c>
      <c r="J5647">
        <v>40</v>
      </c>
      <c r="L5647" t="str">
        <f t="shared" si="705"/>
        <v>false,</v>
      </c>
      <c r="M5647" t="str">
        <f t="shared" si="706"/>
        <v>26,</v>
      </c>
      <c r="N5647" t="str">
        <f t="shared" si="705"/>
        <v>false,</v>
      </c>
      <c r="O5647" t="str">
        <f t="shared" si="706"/>
        <v>60,</v>
      </c>
      <c r="P5647" t="str">
        <f t="shared" si="705"/>
        <v>false,</v>
      </c>
      <c r="Q5647" t="str">
        <f t="shared" si="706"/>
        <v>22,</v>
      </c>
      <c r="R5647" t="str">
        <f t="shared" si="705"/>
        <v>false,</v>
      </c>
      <c r="S5647" t="str">
        <f t="shared" si="706"/>
        <v>40,</v>
      </c>
    </row>
    <row r="5648" spans="1:19" x14ac:dyDescent="0.35">
      <c r="A5648" s="1">
        <f t="shared" si="699"/>
        <v>43701</v>
      </c>
      <c r="B5648">
        <f t="shared" si="700"/>
        <v>7</v>
      </c>
      <c r="C5648" t="b">
        <f t="shared" si="704"/>
        <v>0</v>
      </c>
      <c r="D5648">
        <v>26</v>
      </c>
      <c r="E5648" t="b">
        <f t="shared" si="704"/>
        <v>0</v>
      </c>
      <c r="F5648">
        <v>60</v>
      </c>
      <c r="G5648" t="b">
        <f t="shared" si="704"/>
        <v>0</v>
      </c>
      <c r="H5648">
        <v>22</v>
      </c>
      <c r="I5648" t="b">
        <f t="shared" si="704"/>
        <v>0</v>
      </c>
      <c r="J5648">
        <v>40</v>
      </c>
      <c r="L5648" t="str">
        <f t="shared" si="705"/>
        <v>false,</v>
      </c>
      <c r="M5648" t="str">
        <f t="shared" si="706"/>
        <v>26,</v>
      </c>
      <c r="N5648" t="str">
        <f t="shared" si="705"/>
        <v>false,</v>
      </c>
      <c r="O5648" t="str">
        <f t="shared" si="706"/>
        <v>60,</v>
      </c>
      <c r="P5648" t="str">
        <f t="shared" si="705"/>
        <v>false,</v>
      </c>
      <c r="Q5648" t="str">
        <f t="shared" si="706"/>
        <v>22,</v>
      </c>
      <c r="R5648" t="str">
        <f t="shared" si="705"/>
        <v>false,</v>
      </c>
      <c r="S5648" t="str">
        <f t="shared" si="706"/>
        <v>40,</v>
      </c>
    </row>
    <row r="5649" spans="1:19" x14ac:dyDescent="0.35">
      <c r="A5649" s="1">
        <f t="shared" si="699"/>
        <v>43701</v>
      </c>
      <c r="B5649">
        <f t="shared" si="700"/>
        <v>8</v>
      </c>
      <c r="C5649" t="b">
        <f t="shared" si="704"/>
        <v>1</v>
      </c>
      <c r="D5649">
        <v>26</v>
      </c>
      <c r="E5649" t="b">
        <f t="shared" si="704"/>
        <v>1</v>
      </c>
      <c r="F5649">
        <v>60</v>
      </c>
      <c r="G5649" t="b">
        <f t="shared" si="704"/>
        <v>1</v>
      </c>
      <c r="H5649">
        <v>22</v>
      </c>
      <c r="I5649" t="b">
        <f t="shared" si="704"/>
        <v>1</v>
      </c>
      <c r="J5649">
        <v>40</v>
      </c>
      <c r="L5649" t="str">
        <f t="shared" si="705"/>
        <v>true,</v>
      </c>
      <c r="M5649" t="str">
        <f t="shared" si="706"/>
        <v>26,</v>
      </c>
      <c r="N5649" t="str">
        <f t="shared" si="705"/>
        <v>true,</v>
      </c>
      <c r="O5649" t="str">
        <f t="shared" si="706"/>
        <v>60,</v>
      </c>
      <c r="P5649" t="str">
        <f t="shared" si="705"/>
        <v>true,</v>
      </c>
      <c r="Q5649" t="str">
        <f t="shared" si="706"/>
        <v>22,</v>
      </c>
      <c r="R5649" t="str">
        <f t="shared" si="705"/>
        <v>true,</v>
      </c>
      <c r="S5649" t="str">
        <f t="shared" si="706"/>
        <v>40,</v>
      </c>
    </row>
    <row r="5650" spans="1:19" x14ac:dyDescent="0.35">
      <c r="A5650" s="1">
        <f t="shared" si="699"/>
        <v>43701</v>
      </c>
      <c r="B5650">
        <f t="shared" si="700"/>
        <v>9</v>
      </c>
      <c r="C5650" t="b">
        <f t="shared" si="704"/>
        <v>1</v>
      </c>
      <c r="D5650">
        <v>26</v>
      </c>
      <c r="E5650" t="b">
        <f t="shared" si="704"/>
        <v>1</v>
      </c>
      <c r="F5650">
        <v>60</v>
      </c>
      <c r="G5650" t="b">
        <f t="shared" si="704"/>
        <v>1</v>
      </c>
      <c r="H5650">
        <v>22</v>
      </c>
      <c r="I5650" t="b">
        <f t="shared" si="704"/>
        <v>1</v>
      </c>
      <c r="J5650">
        <v>40</v>
      </c>
      <c r="L5650" t="str">
        <f t="shared" si="705"/>
        <v>true,</v>
      </c>
      <c r="M5650" t="str">
        <f t="shared" si="706"/>
        <v>26,</v>
      </c>
      <c r="N5650" t="str">
        <f t="shared" si="705"/>
        <v>true,</v>
      </c>
      <c r="O5650" t="str">
        <f t="shared" si="706"/>
        <v>60,</v>
      </c>
      <c r="P5650" t="str">
        <f t="shared" si="705"/>
        <v>true,</v>
      </c>
      <c r="Q5650" t="str">
        <f t="shared" si="706"/>
        <v>22,</v>
      </c>
      <c r="R5650" t="str">
        <f t="shared" si="705"/>
        <v>true,</v>
      </c>
      <c r="S5650" t="str">
        <f t="shared" si="706"/>
        <v>40,</v>
      </c>
    </row>
    <row r="5651" spans="1:19" x14ac:dyDescent="0.35">
      <c r="A5651" s="1">
        <f t="shared" si="699"/>
        <v>43701</v>
      </c>
      <c r="B5651">
        <f t="shared" si="700"/>
        <v>10</v>
      </c>
      <c r="C5651" t="b">
        <f t="shared" si="704"/>
        <v>1</v>
      </c>
      <c r="D5651">
        <v>26</v>
      </c>
      <c r="E5651" t="b">
        <f t="shared" si="704"/>
        <v>1</v>
      </c>
      <c r="F5651">
        <v>60</v>
      </c>
      <c r="G5651" t="b">
        <f t="shared" si="704"/>
        <v>1</v>
      </c>
      <c r="H5651">
        <v>22</v>
      </c>
      <c r="I5651" t="b">
        <f t="shared" si="704"/>
        <v>1</v>
      </c>
      <c r="J5651">
        <v>40</v>
      </c>
      <c r="L5651" t="str">
        <f t="shared" si="705"/>
        <v>true,</v>
      </c>
      <c r="M5651" t="str">
        <f t="shared" si="706"/>
        <v>26,</v>
      </c>
      <c r="N5651" t="str">
        <f t="shared" si="705"/>
        <v>true,</v>
      </c>
      <c r="O5651" t="str">
        <f t="shared" si="706"/>
        <v>60,</v>
      </c>
      <c r="P5651" t="str">
        <f t="shared" si="705"/>
        <v>true,</v>
      </c>
      <c r="Q5651" t="str">
        <f t="shared" si="706"/>
        <v>22,</v>
      </c>
      <c r="R5651" t="str">
        <f t="shared" si="705"/>
        <v>true,</v>
      </c>
      <c r="S5651" t="str">
        <f t="shared" si="706"/>
        <v>40,</v>
      </c>
    </row>
    <row r="5652" spans="1:19" x14ac:dyDescent="0.35">
      <c r="A5652" s="1">
        <f t="shared" si="699"/>
        <v>43701</v>
      </c>
      <c r="B5652">
        <f t="shared" si="700"/>
        <v>11</v>
      </c>
      <c r="C5652" t="b">
        <f t="shared" si="704"/>
        <v>1</v>
      </c>
      <c r="D5652">
        <v>26</v>
      </c>
      <c r="E5652" t="b">
        <f t="shared" si="704"/>
        <v>1</v>
      </c>
      <c r="F5652">
        <v>60</v>
      </c>
      <c r="G5652" t="b">
        <f t="shared" si="704"/>
        <v>1</v>
      </c>
      <c r="H5652">
        <v>22</v>
      </c>
      <c r="I5652" t="b">
        <f t="shared" si="704"/>
        <v>1</v>
      </c>
      <c r="J5652">
        <v>40</v>
      </c>
      <c r="L5652" t="str">
        <f t="shared" si="705"/>
        <v>true,</v>
      </c>
      <c r="M5652" t="str">
        <f t="shared" si="706"/>
        <v>26,</v>
      </c>
      <c r="N5652" t="str">
        <f t="shared" si="705"/>
        <v>true,</v>
      </c>
      <c r="O5652" t="str">
        <f t="shared" si="706"/>
        <v>60,</v>
      </c>
      <c r="P5652" t="str">
        <f t="shared" si="705"/>
        <v>true,</v>
      </c>
      <c r="Q5652" t="str">
        <f t="shared" si="706"/>
        <v>22,</v>
      </c>
      <c r="R5652" t="str">
        <f t="shared" si="705"/>
        <v>true,</v>
      </c>
      <c r="S5652" t="str">
        <f t="shared" si="706"/>
        <v>40,</v>
      </c>
    </row>
    <row r="5653" spans="1:19" x14ac:dyDescent="0.35">
      <c r="A5653" s="1">
        <f t="shared" si="699"/>
        <v>43701</v>
      </c>
      <c r="B5653">
        <f t="shared" si="700"/>
        <v>12</v>
      </c>
      <c r="C5653" t="b">
        <f t="shared" si="704"/>
        <v>1</v>
      </c>
      <c r="D5653">
        <v>26</v>
      </c>
      <c r="E5653" t="b">
        <f t="shared" si="704"/>
        <v>1</v>
      </c>
      <c r="F5653">
        <v>60</v>
      </c>
      <c r="G5653" t="b">
        <f t="shared" si="704"/>
        <v>1</v>
      </c>
      <c r="H5653">
        <v>22</v>
      </c>
      <c r="I5653" t="b">
        <f t="shared" si="704"/>
        <v>1</v>
      </c>
      <c r="J5653">
        <v>40</v>
      </c>
      <c r="L5653" t="str">
        <f t="shared" si="705"/>
        <v>true,</v>
      </c>
      <c r="M5653" t="str">
        <f t="shared" si="706"/>
        <v>26,</v>
      </c>
      <c r="N5653" t="str">
        <f t="shared" si="705"/>
        <v>true,</v>
      </c>
      <c r="O5653" t="str">
        <f t="shared" si="706"/>
        <v>60,</v>
      </c>
      <c r="P5653" t="str">
        <f t="shared" si="705"/>
        <v>true,</v>
      </c>
      <c r="Q5653" t="str">
        <f t="shared" si="706"/>
        <v>22,</v>
      </c>
      <c r="R5653" t="str">
        <f t="shared" si="705"/>
        <v>true,</v>
      </c>
      <c r="S5653" t="str">
        <f t="shared" si="706"/>
        <v>40,</v>
      </c>
    </row>
    <row r="5654" spans="1:19" x14ac:dyDescent="0.35">
      <c r="A5654" s="1">
        <f t="shared" si="699"/>
        <v>43701</v>
      </c>
      <c r="B5654">
        <f t="shared" si="700"/>
        <v>13</v>
      </c>
      <c r="C5654" t="b">
        <f t="shared" si="704"/>
        <v>1</v>
      </c>
      <c r="D5654">
        <v>26</v>
      </c>
      <c r="E5654" t="b">
        <f t="shared" si="704"/>
        <v>1</v>
      </c>
      <c r="F5654">
        <v>60</v>
      </c>
      <c r="G5654" t="b">
        <f t="shared" si="704"/>
        <v>1</v>
      </c>
      <c r="H5654">
        <v>22</v>
      </c>
      <c r="I5654" t="b">
        <f t="shared" si="704"/>
        <v>1</v>
      </c>
      <c r="J5654">
        <v>40</v>
      </c>
      <c r="L5654" t="str">
        <f t="shared" si="705"/>
        <v>true,</v>
      </c>
      <c r="M5654" t="str">
        <f t="shared" si="706"/>
        <v>26,</v>
      </c>
      <c r="N5654" t="str">
        <f t="shared" si="705"/>
        <v>true,</v>
      </c>
      <c r="O5654" t="str">
        <f t="shared" si="706"/>
        <v>60,</v>
      </c>
      <c r="P5654" t="str">
        <f t="shared" si="705"/>
        <v>true,</v>
      </c>
      <c r="Q5654" t="str">
        <f t="shared" si="706"/>
        <v>22,</v>
      </c>
      <c r="R5654" t="str">
        <f t="shared" si="705"/>
        <v>true,</v>
      </c>
      <c r="S5654" t="str">
        <f t="shared" si="706"/>
        <v>40,</v>
      </c>
    </row>
    <row r="5655" spans="1:19" x14ac:dyDescent="0.35">
      <c r="A5655" s="1">
        <f t="shared" si="699"/>
        <v>43701</v>
      </c>
      <c r="B5655">
        <f t="shared" si="700"/>
        <v>14</v>
      </c>
      <c r="C5655" t="b">
        <f t="shared" si="704"/>
        <v>1</v>
      </c>
      <c r="D5655">
        <v>26</v>
      </c>
      <c r="E5655" t="b">
        <f t="shared" si="704"/>
        <v>1</v>
      </c>
      <c r="F5655">
        <v>60</v>
      </c>
      <c r="G5655" t="b">
        <f t="shared" si="704"/>
        <v>1</v>
      </c>
      <c r="H5655">
        <v>22</v>
      </c>
      <c r="I5655" t="b">
        <f t="shared" si="704"/>
        <v>1</v>
      </c>
      <c r="J5655">
        <v>40</v>
      </c>
      <c r="L5655" t="str">
        <f t="shared" si="705"/>
        <v>true,</v>
      </c>
      <c r="M5655" t="str">
        <f t="shared" si="706"/>
        <v>26,</v>
      </c>
      <c r="N5655" t="str">
        <f t="shared" si="705"/>
        <v>true,</v>
      </c>
      <c r="O5655" t="str">
        <f t="shared" si="706"/>
        <v>60,</v>
      </c>
      <c r="P5655" t="str">
        <f t="shared" si="705"/>
        <v>true,</v>
      </c>
      <c r="Q5655" t="str">
        <f t="shared" si="706"/>
        <v>22,</v>
      </c>
      <c r="R5655" t="str">
        <f t="shared" si="705"/>
        <v>true,</v>
      </c>
      <c r="S5655" t="str">
        <f t="shared" si="706"/>
        <v>40,</v>
      </c>
    </row>
    <row r="5656" spans="1:19" x14ac:dyDescent="0.35">
      <c r="A5656" s="1">
        <f t="shared" si="699"/>
        <v>43701</v>
      </c>
      <c r="B5656">
        <f t="shared" si="700"/>
        <v>15</v>
      </c>
      <c r="C5656" t="b">
        <f t="shared" si="704"/>
        <v>1</v>
      </c>
      <c r="D5656">
        <v>26</v>
      </c>
      <c r="E5656" t="b">
        <f t="shared" si="704"/>
        <v>1</v>
      </c>
      <c r="F5656">
        <v>60</v>
      </c>
      <c r="G5656" t="b">
        <f t="shared" si="704"/>
        <v>1</v>
      </c>
      <c r="H5656">
        <v>22</v>
      </c>
      <c r="I5656" t="b">
        <f t="shared" si="704"/>
        <v>1</v>
      </c>
      <c r="J5656">
        <v>40</v>
      </c>
      <c r="L5656" t="str">
        <f t="shared" si="705"/>
        <v>true,</v>
      </c>
      <c r="M5656" t="str">
        <f t="shared" si="706"/>
        <v>26,</v>
      </c>
      <c r="N5656" t="str">
        <f t="shared" si="705"/>
        <v>true,</v>
      </c>
      <c r="O5656" t="str">
        <f t="shared" si="706"/>
        <v>60,</v>
      </c>
      <c r="P5656" t="str">
        <f t="shared" si="705"/>
        <v>true,</v>
      </c>
      <c r="Q5656" t="str">
        <f t="shared" si="706"/>
        <v>22,</v>
      </c>
      <c r="R5656" t="str">
        <f t="shared" si="705"/>
        <v>true,</v>
      </c>
      <c r="S5656" t="str">
        <f t="shared" si="706"/>
        <v>40,</v>
      </c>
    </row>
    <row r="5657" spans="1:19" x14ac:dyDescent="0.35">
      <c r="A5657" s="1">
        <f t="shared" si="699"/>
        <v>43701</v>
      </c>
      <c r="B5657">
        <f t="shared" si="700"/>
        <v>16</v>
      </c>
      <c r="C5657" t="b">
        <f t="shared" si="704"/>
        <v>1</v>
      </c>
      <c r="D5657">
        <v>26</v>
      </c>
      <c r="E5657" t="b">
        <f t="shared" si="704"/>
        <v>1</v>
      </c>
      <c r="F5657">
        <v>60</v>
      </c>
      <c r="G5657" t="b">
        <f t="shared" si="704"/>
        <v>1</v>
      </c>
      <c r="H5657">
        <v>22</v>
      </c>
      <c r="I5657" t="b">
        <f t="shared" si="704"/>
        <v>1</v>
      </c>
      <c r="J5657">
        <v>40</v>
      </c>
      <c r="L5657" t="str">
        <f t="shared" si="705"/>
        <v>true,</v>
      </c>
      <c r="M5657" t="str">
        <f t="shared" si="706"/>
        <v>26,</v>
      </c>
      <c r="N5657" t="str">
        <f t="shared" si="705"/>
        <v>true,</v>
      </c>
      <c r="O5657" t="str">
        <f t="shared" si="706"/>
        <v>60,</v>
      </c>
      <c r="P5657" t="str">
        <f t="shared" si="705"/>
        <v>true,</v>
      </c>
      <c r="Q5657" t="str">
        <f t="shared" si="706"/>
        <v>22,</v>
      </c>
      <c r="R5657" t="str">
        <f t="shared" si="705"/>
        <v>true,</v>
      </c>
      <c r="S5657" t="str">
        <f t="shared" si="706"/>
        <v>40,</v>
      </c>
    </row>
    <row r="5658" spans="1:19" x14ac:dyDescent="0.35">
      <c r="A5658" s="1">
        <f t="shared" si="699"/>
        <v>43701</v>
      </c>
      <c r="B5658">
        <f t="shared" si="700"/>
        <v>17</v>
      </c>
      <c r="C5658" t="b">
        <f t="shared" si="704"/>
        <v>1</v>
      </c>
      <c r="D5658">
        <v>26</v>
      </c>
      <c r="E5658" t="b">
        <f t="shared" si="704"/>
        <v>1</v>
      </c>
      <c r="F5658">
        <v>60</v>
      </c>
      <c r="G5658" t="b">
        <f t="shared" si="704"/>
        <v>1</v>
      </c>
      <c r="H5658">
        <v>22</v>
      </c>
      <c r="I5658" t="b">
        <f t="shared" si="704"/>
        <v>1</v>
      </c>
      <c r="J5658">
        <v>40</v>
      </c>
      <c r="L5658" t="str">
        <f t="shared" si="705"/>
        <v>true,</v>
      </c>
      <c r="M5658" t="str">
        <f t="shared" si="706"/>
        <v>26,</v>
      </c>
      <c r="N5658" t="str">
        <f t="shared" si="705"/>
        <v>true,</v>
      </c>
      <c r="O5658" t="str">
        <f t="shared" si="706"/>
        <v>60,</v>
      </c>
      <c r="P5658" t="str">
        <f t="shared" si="705"/>
        <v>true,</v>
      </c>
      <c r="Q5658" t="str">
        <f t="shared" si="706"/>
        <v>22,</v>
      </c>
      <c r="R5658" t="str">
        <f t="shared" si="705"/>
        <v>true,</v>
      </c>
      <c r="S5658" t="str">
        <f t="shared" si="706"/>
        <v>40,</v>
      </c>
    </row>
    <row r="5659" spans="1:19" x14ac:dyDescent="0.35">
      <c r="A5659" s="1">
        <f t="shared" ref="A5659:A5722" si="707">A5635+1</f>
        <v>43701</v>
      </c>
      <c r="B5659">
        <f t="shared" ref="B5659:B5722" si="708">B5635</f>
        <v>18</v>
      </c>
      <c r="C5659" t="b">
        <f t="shared" si="704"/>
        <v>1</v>
      </c>
      <c r="D5659">
        <v>26</v>
      </c>
      <c r="E5659" t="b">
        <f t="shared" si="704"/>
        <v>1</v>
      </c>
      <c r="F5659">
        <v>60</v>
      </c>
      <c r="G5659" t="b">
        <f t="shared" si="704"/>
        <v>1</v>
      </c>
      <c r="H5659">
        <v>22</v>
      </c>
      <c r="I5659" t="b">
        <f t="shared" si="704"/>
        <v>1</v>
      </c>
      <c r="J5659">
        <v>40</v>
      </c>
      <c r="L5659" t="str">
        <f t="shared" si="705"/>
        <v>true,</v>
      </c>
      <c r="M5659" t="str">
        <f t="shared" si="706"/>
        <v>26,</v>
      </c>
      <c r="N5659" t="str">
        <f t="shared" si="705"/>
        <v>true,</v>
      </c>
      <c r="O5659" t="str">
        <f t="shared" si="706"/>
        <v>60,</v>
      </c>
      <c r="P5659" t="str">
        <f t="shared" si="705"/>
        <v>true,</v>
      </c>
      <c r="Q5659" t="str">
        <f t="shared" si="706"/>
        <v>22,</v>
      </c>
      <c r="R5659" t="str">
        <f t="shared" si="705"/>
        <v>true,</v>
      </c>
      <c r="S5659" t="str">
        <f t="shared" si="706"/>
        <v>40,</v>
      </c>
    </row>
    <row r="5660" spans="1:19" x14ac:dyDescent="0.35">
      <c r="A5660" s="1">
        <f t="shared" si="707"/>
        <v>43701</v>
      </c>
      <c r="B5660">
        <f t="shared" si="708"/>
        <v>19</v>
      </c>
      <c r="C5660" t="b">
        <f t="shared" si="704"/>
        <v>1</v>
      </c>
      <c r="D5660">
        <v>26</v>
      </c>
      <c r="E5660" t="b">
        <f t="shared" si="704"/>
        <v>1</v>
      </c>
      <c r="F5660">
        <v>60</v>
      </c>
      <c r="G5660" t="b">
        <f t="shared" si="704"/>
        <v>1</v>
      </c>
      <c r="H5660">
        <v>22</v>
      </c>
      <c r="I5660" t="b">
        <f t="shared" si="704"/>
        <v>1</v>
      </c>
      <c r="J5660">
        <v>40</v>
      </c>
      <c r="L5660" t="str">
        <f t="shared" si="705"/>
        <v>true,</v>
      </c>
      <c r="M5660" t="str">
        <f t="shared" si="706"/>
        <v>26,</v>
      </c>
      <c r="N5660" t="str">
        <f t="shared" si="705"/>
        <v>true,</v>
      </c>
      <c r="O5660" t="str">
        <f t="shared" si="706"/>
        <v>60,</v>
      </c>
      <c r="P5660" t="str">
        <f t="shared" si="705"/>
        <v>true,</v>
      </c>
      <c r="Q5660" t="str">
        <f t="shared" si="706"/>
        <v>22,</v>
      </c>
      <c r="R5660" t="str">
        <f t="shared" si="705"/>
        <v>true,</v>
      </c>
      <c r="S5660" t="str">
        <f t="shared" si="706"/>
        <v>40,</v>
      </c>
    </row>
    <row r="5661" spans="1:19" x14ac:dyDescent="0.35">
      <c r="A5661" s="1">
        <f t="shared" si="707"/>
        <v>43701</v>
      </c>
      <c r="B5661">
        <f t="shared" si="708"/>
        <v>20</v>
      </c>
      <c r="C5661" t="b">
        <f t="shared" si="704"/>
        <v>1</v>
      </c>
      <c r="D5661">
        <v>26</v>
      </c>
      <c r="E5661" t="b">
        <f t="shared" si="704"/>
        <v>1</v>
      </c>
      <c r="F5661">
        <v>60</v>
      </c>
      <c r="G5661" t="b">
        <f t="shared" si="704"/>
        <v>1</v>
      </c>
      <c r="H5661">
        <v>22</v>
      </c>
      <c r="I5661" t="b">
        <f t="shared" si="704"/>
        <v>1</v>
      </c>
      <c r="J5661">
        <v>40</v>
      </c>
      <c r="L5661" t="str">
        <f t="shared" si="705"/>
        <v>true,</v>
      </c>
      <c r="M5661" t="str">
        <f t="shared" si="706"/>
        <v>26,</v>
      </c>
      <c r="N5661" t="str">
        <f t="shared" si="705"/>
        <v>true,</v>
      </c>
      <c r="O5661" t="str">
        <f t="shared" si="706"/>
        <v>60,</v>
      </c>
      <c r="P5661" t="str">
        <f t="shared" si="705"/>
        <v>true,</v>
      </c>
      <c r="Q5661" t="str">
        <f t="shared" si="706"/>
        <v>22,</v>
      </c>
      <c r="R5661" t="str">
        <f t="shared" si="705"/>
        <v>true,</v>
      </c>
      <c r="S5661" t="str">
        <f t="shared" si="706"/>
        <v>40,</v>
      </c>
    </row>
    <row r="5662" spans="1:19" x14ac:dyDescent="0.35">
      <c r="A5662" s="1">
        <f t="shared" si="707"/>
        <v>43701</v>
      </c>
      <c r="B5662">
        <f t="shared" si="708"/>
        <v>21</v>
      </c>
      <c r="C5662" t="b">
        <f t="shared" si="704"/>
        <v>0</v>
      </c>
      <c r="D5662">
        <v>26</v>
      </c>
      <c r="E5662" t="b">
        <f t="shared" si="704"/>
        <v>0</v>
      </c>
      <c r="F5662">
        <v>60</v>
      </c>
      <c r="G5662" t="b">
        <f t="shared" si="704"/>
        <v>0</v>
      </c>
      <c r="H5662">
        <v>22</v>
      </c>
      <c r="I5662" t="b">
        <f t="shared" si="704"/>
        <v>0</v>
      </c>
      <c r="J5662">
        <v>40</v>
      </c>
      <c r="L5662" t="str">
        <f t="shared" si="705"/>
        <v>false,</v>
      </c>
      <c r="M5662" t="str">
        <f t="shared" si="706"/>
        <v>26,</v>
      </c>
      <c r="N5662" t="str">
        <f t="shared" si="705"/>
        <v>false,</v>
      </c>
      <c r="O5662" t="str">
        <f t="shared" si="706"/>
        <v>60,</v>
      </c>
      <c r="P5662" t="str">
        <f t="shared" si="705"/>
        <v>false,</v>
      </c>
      <c r="Q5662" t="str">
        <f t="shared" si="706"/>
        <v>22,</v>
      </c>
      <c r="R5662" t="str">
        <f t="shared" si="705"/>
        <v>false,</v>
      </c>
      <c r="S5662" t="str">
        <f t="shared" si="706"/>
        <v>40,</v>
      </c>
    </row>
    <row r="5663" spans="1:19" x14ac:dyDescent="0.35">
      <c r="A5663" s="1">
        <f t="shared" si="707"/>
        <v>43701</v>
      </c>
      <c r="B5663">
        <f t="shared" si="708"/>
        <v>22</v>
      </c>
      <c r="C5663" t="b">
        <f t="shared" si="704"/>
        <v>0</v>
      </c>
      <c r="D5663">
        <v>26</v>
      </c>
      <c r="E5663" t="b">
        <f t="shared" si="704"/>
        <v>0</v>
      </c>
      <c r="F5663">
        <v>60</v>
      </c>
      <c r="G5663" t="b">
        <f t="shared" si="704"/>
        <v>0</v>
      </c>
      <c r="H5663">
        <v>22</v>
      </c>
      <c r="I5663" t="b">
        <f t="shared" si="704"/>
        <v>0</v>
      </c>
      <c r="J5663">
        <v>40</v>
      </c>
      <c r="L5663" t="str">
        <f t="shared" si="705"/>
        <v>false,</v>
      </c>
      <c r="M5663" t="str">
        <f t="shared" si="706"/>
        <v>26,</v>
      </c>
      <c r="N5663" t="str">
        <f t="shared" si="705"/>
        <v>false,</v>
      </c>
      <c r="O5663" t="str">
        <f t="shared" si="706"/>
        <v>60,</v>
      </c>
      <c r="P5663" t="str">
        <f t="shared" si="705"/>
        <v>false,</v>
      </c>
      <c r="Q5663" t="str">
        <f t="shared" si="706"/>
        <v>22,</v>
      </c>
      <c r="R5663" t="str">
        <f t="shared" si="705"/>
        <v>false,</v>
      </c>
      <c r="S5663" t="str">
        <f t="shared" si="706"/>
        <v>40,</v>
      </c>
    </row>
    <row r="5664" spans="1:19" x14ac:dyDescent="0.35">
      <c r="A5664" s="1">
        <f t="shared" si="707"/>
        <v>43701</v>
      </c>
      <c r="B5664">
        <f t="shared" si="708"/>
        <v>23</v>
      </c>
      <c r="C5664" t="b">
        <f t="shared" si="704"/>
        <v>0</v>
      </c>
      <c r="D5664">
        <v>26</v>
      </c>
      <c r="E5664" t="b">
        <f t="shared" si="704"/>
        <v>0</v>
      </c>
      <c r="F5664">
        <v>60</v>
      </c>
      <c r="G5664" t="b">
        <f t="shared" si="704"/>
        <v>0</v>
      </c>
      <c r="H5664">
        <v>22</v>
      </c>
      <c r="I5664" t="b">
        <f t="shared" si="704"/>
        <v>0</v>
      </c>
      <c r="J5664">
        <v>40</v>
      </c>
      <c r="L5664" t="str">
        <f t="shared" si="705"/>
        <v>false,</v>
      </c>
      <c r="M5664" t="str">
        <f t="shared" si="706"/>
        <v>26,</v>
      </c>
      <c r="N5664" t="str">
        <f t="shared" si="705"/>
        <v>false,</v>
      </c>
      <c r="O5664" t="str">
        <f t="shared" si="706"/>
        <v>60,</v>
      </c>
      <c r="P5664" t="str">
        <f t="shared" si="705"/>
        <v>false,</v>
      </c>
      <c r="Q5664" t="str">
        <f t="shared" si="706"/>
        <v>22,</v>
      </c>
      <c r="R5664" t="str">
        <f t="shared" si="705"/>
        <v>false,</v>
      </c>
      <c r="S5664" t="str">
        <f t="shared" si="706"/>
        <v>40,</v>
      </c>
    </row>
    <row r="5665" spans="1:19" x14ac:dyDescent="0.35">
      <c r="A5665" s="1">
        <f t="shared" si="707"/>
        <v>43701</v>
      </c>
      <c r="B5665">
        <f t="shared" si="708"/>
        <v>24</v>
      </c>
      <c r="C5665" t="b">
        <f t="shared" si="704"/>
        <v>0</v>
      </c>
      <c r="D5665">
        <v>26</v>
      </c>
      <c r="E5665" t="b">
        <f t="shared" si="704"/>
        <v>0</v>
      </c>
      <c r="F5665">
        <v>60</v>
      </c>
      <c r="G5665" t="b">
        <f t="shared" si="704"/>
        <v>0</v>
      </c>
      <c r="H5665">
        <v>22</v>
      </c>
      <c r="I5665" t="b">
        <f t="shared" si="704"/>
        <v>0</v>
      </c>
      <c r="J5665">
        <v>40</v>
      </c>
      <c r="L5665" t="str">
        <f t="shared" si="705"/>
        <v>false,</v>
      </c>
      <c r="M5665" t="str">
        <f t="shared" si="706"/>
        <v>26,</v>
      </c>
      <c r="N5665" t="str">
        <f t="shared" si="705"/>
        <v>false,</v>
      </c>
      <c r="O5665" t="str">
        <f t="shared" si="706"/>
        <v>60,</v>
      </c>
      <c r="P5665" t="str">
        <f t="shared" si="705"/>
        <v>false,</v>
      </c>
      <c r="Q5665" t="str">
        <f t="shared" si="706"/>
        <v>22,</v>
      </c>
      <c r="R5665" t="str">
        <f t="shared" si="705"/>
        <v>false,</v>
      </c>
      <c r="S5665" t="str">
        <f t="shared" si="706"/>
        <v>40,</v>
      </c>
    </row>
    <row r="5666" spans="1:19" x14ac:dyDescent="0.35">
      <c r="A5666" s="1">
        <f t="shared" si="707"/>
        <v>43702</v>
      </c>
      <c r="B5666">
        <f t="shared" si="708"/>
        <v>1</v>
      </c>
      <c r="C5666" t="b">
        <f t="shared" si="704"/>
        <v>0</v>
      </c>
      <c r="D5666">
        <v>26</v>
      </c>
      <c r="E5666" t="b">
        <f t="shared" si="704"/>
        <v>0</v>
      </c>
      <c r="F5666">
        <v>60</v>
      </c>
      <c r="G5666" t="b">
        <f t="shared" si="704"/>
        <v>0</v>
      </c>
      <c r="H5666">
        <v>22</v>
      </c>
      <c r="I5666" t="b">
        <f t="shared" si="704"/>
        <v>0</v>
      </c>
      <c r="J5666">
        <v>40</v>
      </c>
      <c r="L5666" t="str">
        <f t="shared" si="705"/>
        <v>false,</v>
      </c>
      <c r="M5666" t="str">
        <f t="shared" si="706"/>
        <v>26,</v>
      </c>
      <c r="N5666" t="str">
        <f t="shared" si="705"/>
        <v>false,</v>
      </c>
      <c r="O5666" t="str">
        <f t="shared" si="706"/>
        <v>60,</v>
      </c>
      <c r="P5666" t="str">
        <f t="shared" si="705"/>
        <v>false,</v>
      </c>
      <c r="Q5666" t="str">
        <f t="shared" si="706"/>
        <v>22,</v>
      </c>
      <c r="R5666" t="str">
        <f t="shared" si="705"/>
        <v>false,</v>
      </c>
      <c r="S5666" t="str">
        <f t="shared" si="706"/>
        <v>40,</v>
      </c>
    </row>
    <row r="5667" spans="1:19" x14ac:dyDescent="0.35">
      <c r="A5667" s="1">
        <f t="shared" si="707"/>
        <v>43702</v>
      </c>
      <c r="B5667">
        <f t="shared" si="708"/>
        <v>2</v>
      </c>
      <c r="C5667" t="b">
        <f t="shared" si="704"/>
        <v>0</v>
      </c>
      <c r="D5667">
        <v>26</v>
      </c>
      <c r="E5667" t="b">
        <f t="shared" si="704"/>
        <v>0</v>
      </c>
      <c r="F5667">
        <v>60</v>
      </c>
      <c r="G5667" t="b">
        <f t="shared" si="704"/>
        <v>0</v>
      </c>
      <c r="H5667">
        <v>22</v>
      </c>
      <c r="I5667" t="b">
        <f t="shared" si="704"/>
        <v>0</v>
      </c>
      <c r="J5667">
        <v>40</v>
      </c>
      <c r="L5667" t="str">
        <f t="shared" si="705"/>
        <v>false,</v>
      </c>
      <c r="M5667" t="str">
        <f t="shared" si="706"/>
        <v>26,</v>
      </c>
      <c r="N5667" t="str">
        <f t="shared" si="705"/>
        <v>false,</v>
      </c>
      <c r="O5667" t="str">
        <f t="shared" si="706"/>
        <v>60,</v>
      </c>
      <c r="P5667" t="str">
        <f t="shared" si="705"/>
        <v>false,</v>
      </c>
      <c r="Q5667" t="str">
        <f t="shared" si="706"/>
        <v>22,</v>
      </c>
      <c r="R5667" t="str">
        <f t="shared" si="705"/>
        <v>false,</v>
      </c>
      <c r="S5667" t="str">
        <f t="shared" si="706"/>
        <v>40,</v>
      </c>
    </row>
    <row r="5668" spans="1:19" x14ac:dyDescent="0.35">
      <c r="A5668" s="1">
        <f t="shared" si="707"/>
        <v>43702</v>
      </c>
      <c r="B5668">
        <f t="shared" si="708"/>
        <v>3</v>
      </c>
      <c r="C5668" t="b">
        <f t="shared" si="704"/>
        <v>0</v>
      </c>
      <c r="D5668">
        <v>26</v>
      </c>
      <c r="E5668" t="b">
        <f t="shared" si="704"/>
        <v>0</v>
      </c>
      <c r="F5668">
        <v>60</v>
      </c>
      <c r="G5668" t="b">
        <f t="shared" si="704"/>
        <v>0</v>
      </c>
      <c r="H5668">
        <v>22</v>
      </c>
      <c r="I5668" t="b">
        <f t="shared" si="704"/>
        <v>0</v>
      </c>
      <c r="J5668">
        <v>40</v>
      </c>
      <c r="L5668" t="str">
        <f t="shared" si="705"/>
        <v>false,</v>
      </c>
      <c r="M5668" t="str">
        <f t="shared" si="706"/>
        <v>26,</v>
      </c>
      <c r="N5668" t="str">
        <f t="shared" si="705"/>
        <v>false,</v>
      </c>
      <c r="O5668" t="str">
        <f t="shared" si="706"/>
        <v>60,</v>
      </c>
      <c r="P5668" t="str">
        <f t="shared" si="705"/>
        <v>false,</v>
      </c>
      <c r="Q5668" t="str">
        <f t="shared" si="706"/>
        <v>22,</v>
      </c>
      <c r="R5668" t="str">
        <f t="shared" si="705"/>
        <v>false,</v>
      </c>
      <c r="S5668" t="str">
        <f t="shared" si="706"/>
        <v>40,</v>
      </c>
    </row>
    <row r="5669" spans="1:19" x14ac:dyDescent="0.35">
      <c r="A5669" s="1">
        <f t="shared" si="707"/>
        <v>43702</v>
      </c>
      <c r="B5669">
        <f t="shared" si="708"/>
        <v>4</v>
      </c>
      <c r="C5669" t="b">
        <f t="shared" si="704"/>
        <v>0</v>
      </c>
      <c r="D5669">
        <v>26</v>
      </c>
      <c r="E5669" t="b">
        <f t="shared" si="704"/>
        <v>0</v>
      </c>
      <c r="F5669">
        <v>60</v>
      </c>
      <c r="G5669" t="b">
        <f t="shared" si="704"/>
        <v>0</v>
      </c>
      <c r="H5669">
        <v>22</v>
      </c>
      <c r="I5669" t="b">
        <f t="shared" si="704"/>
        <v>0</v>
      </c>
      <c r="J5669">
        <v>40</v>
      </c>
      <c r="L5669" t="str">
        <f t="shared" si="705"/>
        <v>false,</v>
      </c>
      <c r="M5669" t="str">
        <f t="shared" si="706"/>
        <v>26,</v>
      </c>
      <c r="N5669" t="str">
        <f t="shared" si="705"/>
        <v>false,</v>
      </c>
      <c r="O5669" t="str">
        <f t="shared" si="706"/>
        <v>60,</v>
      </c>
      <c r="P5669" t="str">
        <f t="shared" si="705"/>
        <v>false,</v>
      </c>
      <c r="Q5669" t="str">
        <f t="shared" si="706"/>
        <v>22,</v>
      </c>
      <c r="R5669" t="str">
        <f t="shared" si="705"/>
        <v>false,</v>
      </c>
      <c r="S5669" t="str">
        <f t="shared" si="706"/>
        <v>40,</v>
      </c>
    </row>
    <row r="5670" spans="1:19" x14ac:dyDescent="0.35">
      <c r="A5670" s="1">
        <f t="shared" si="707"/>
        <v>43702</v>
      </c>
      <c r="B5670">
        <f t="shared" si="708"/>
        <v>5</v>
      </c>
      <c r="C5670" t="b">
        <f t="shared" si="704"/>
        <v>0</v>
      </c>
      <c r="D5670">
        <v>26</v>
      </c>
      <c r="E5670" t="b">
        <f t="shared" si="704"/>
        <v>0</v>
      </c>
      <c r="F5670">
        <v>60</v>
      </c>
      <c r="G5670" t="b">
        <f t="shared" si="704"/>
        <v>0</v>
      </c>
      <c r="H5670">
        <v>22</v>
      </c>
      <c r="I5670" t="b">
        <f t="shared" si="704"/>
        <v>0</v>
      </c>
      <c r="J5670">
        <v>40</v>
      </c>
      <c r="L5670" t="str">
        <f t="shared" si="705"/>
        <v>false,</v>
      </c>
      <c r="M5670" t="str">
        <f t="shared" si="706"/>
        <v>26,</v>
      </c>
      <c r="N5670" t="str">
        <f t="shared" si="705"/>
        <v>false,</v>
      </c>
      <c r="O5670" t="str">
        <f t="shared" si="706"/>
        <v>60,</v>
      </c>
      <c r="P5670" t="str">
        <f t="shared" si="705"/>
        <v>false,</v>
      </c>
      <c r="Q5670" t="str">
        <f t="shared" si="706"/>
        <v>22,</v>
      </c>
      <c r="R5670" t="str">
        <f t="shared" si="705"/>
        <v>false,</v>
      </c>
      <c r="S5670" t="str">
        <f t="shared" si="706"/>
        <v>40,</v>
      </c>
    </row>
    <row r="5671" spans="1:19" x14ac:dyDescent="0.35">
      <c r="A5671" s="1">
        <f t="shared" si="707"/>
        <v>43702</v>
      </c>
      <c r="B5671">
        <f t="shared" si="708"/>
        <v>6</v>
      </c>
      <c r="C5671" t="b">
        <f t="shared" si="704"/>
        <v>0</v>
      </c>
      <c r="D5671">
        <v>26</v>
      </c>
      <c r="E5671" t="b">
        <f t="shared" si="704"/>
        <v>0</v>
      </c>
      <c r="F5671">
        <v>60</v>
      </c>
      <c r="G5671" t="b">
        <f t="shared" si="704"/>
        <v>0</v>
      </c>
      <c r="H5671">
        <v>22</v>
      </c>
      <c r="I5671" t="b">
        <f t="shared" si="704"/>
        <v>0</v>
      </c>
      <c r="J5671">
        <v>40</v>
      </c>
      <c r="L5671" t="str">
        <f t="shared" si="705"/>
        <v>false,</v>
      </c>
      <c r="M5671" t="str">
        <f t="shared" si="706"/>
        <v>26,</v>
      </c>
      <c r="N5671" t="str">
        <f t="shared" si="705"/>
        <v>false,</v>
      </c>
      <c r="O5671" t="str">
        <f t="shared" si="706"/>
        <v>60,</v>
      </c>
      <c r="P5671" t="str">
        <f t="shared" si="705"/>
        <v>false,</v>
      </c>
      <c r="Q5671" t="str">
        <f t="shared" si="706"/>
        <v>22,</v>
      </c>
      <c r="R5671" t="str">
        <f t="shared" si="705"/>
        <v>false,</v>
      </c>
      <c r="S5671" t="str">
        <f t="shared" si="706"/>
        <v>40,</v>
      </c>
    </row>
    <row r="5672" spans="1:19" x14ac:dyDescent="0.35">
      <c r="A5672" s="1">
        <f t="shared" si="707"/>
        <v>43702</v>
      </c>
      <c r="B5672">
        <f t="shared" si="708"/>
        <v>7</v>
      </c>
      <c r="C5672" t="b">
        <f t="shared" si="704"/>
        <v>0</v>
      </c>
      <c r="D5672">
        <v>26</v>
      </c>
      <c r="E5672" t="b">
        <f t="shared" si="704"/>
        <v>0</v>
      </c>
      <c r="F5672">
        <v>60</v>
      </c>
      <c r="G5672" t="b">
        <f t="shared" si="704"/>
        <v>0</v>
      </c>
      <c r="H5672">
        <v>22</v>
      </c>
      <c r="I5672" t="b">
        <f t="shared" si="704"/>
        <v>0</v>
      </c>
      <c r="J5672">
        <v>40</v>
      </c>
      <c r="L5672" t="str">
        <f t="shared" si="705"/>
        <v>false,</v>
      </c>
      <c r="M5672" t="str">
        <f t="shared" si="706"/>
        <v>26,</v>
      </c>
      <c r="N5672" t="str">
        <f t="shared" si="705"/>
        <v>false,</v>
      </c>
      <c r="O5672" t="str">
        <f t="shared" si="706"/>
        <v>60,</v>
      </c>
      <c r="P5672" t="str">
        <f t="shared" si="705"/>
        <v>false,</v>
      </c>
      <c r="Q5672" t="str">
        <f t="shared" si="706"/>
        <v>22,</v>
      </c>
      <c r="R5672" t="str">
        <f t="shared" si="705"/>
        <v>false,</v>
      </c>
      <c r="S5672" t="str">
        <f t="shared" si="706"/>
        <v>40,</v>
      </c>
    </row>
    <row r="5673" spans="1:19" x14ac:dyDescent="0.35">
      <c r="A5673" s="1">
        <f t="shared" si="707"/>
        <v>43702</v>
      </c>
      <c r="B5673">
        <f t="shared" si="708"/>
        <v>8</v>
      </c>
      <c r="C5673" t="b">
        <f t="shared" si="704"/>
        <v>1</v>
      </c>
      <c r="D5673">
        <v>26</v>
      </c>
      <c r="E5673" t="b">
        <f t="shared" si="704"/>
        <v>1</v>
      </c>
      <c r="F5673">
        <v>60</v>
      </c>
      <c r="G5673" t="b">
        <f t="shared" si="704"/>
        <v>1</v>
      </c>
      <c r="H5673">
        <v>22</v>
      </c>
      <c r="I5673" t="b">
        <f t="shared" si="704"/>
        <v>1</v>
      </c>
      <c r="J5673">
        <v>40</v>
      </c>
      <c r="L5673" t="str">
        <f t="shared" si="705"/>
        <v>true,</v>
      </c>
      <c r="M5673" t="str">
        <f t="shared" si="706"/>
        <v>26,</v>
      </c>
      <c r="N5673" t="str">
        <f t="shared" si="705"/>
        <v>true,</v>
      </c>
      <c r="O5673" t="str">
        <f t="shared" si="706"/>
        <v>60,</v>
      </c>
      <c r="P5673" t="str">
        <f t="shared" si="705"/>
        <v>true,</v>
      </c>
      <c r="Q5673" t="str">
        <f t="shared" si="706"/>
        <v>22,</v>
      </c>
      <c r="R5673" t="str">
        <f t="shared" si="705"/>
        <v>true,</v>
      </c>
      <c r="S5673" t="str">
        <f t="shared" si="706"/>
        <v>40,</v>
      </c>
    </row>
    <row r="5674" spans="1:19" x14ac:dyDescent="0.35">
      <c r="A5674" s="1">
        <f t="shared" si="707"/>
        <v>43702</v>
      </c>
      <c r="B5674">
        <f t="shared" si="708"/>
        <v>9</v>
      </c>
      <c r="C5674" t="b">
        <f t="shared" si="704"/>
        <v>1</v>
      </c>
      <c r="D5674">
        <v>26</v>
      </c>
      <c r="E5674" t="b">
        <f t="shared" si="704"/>
        <v>1</v>
      </c>
      <c r="F5674">
        <v>60</v>
      </c>
      <c r="G5674" t="b">
        <f t="shared" si="704"/>
        <v>1</v>
      </c>
      <c r="H5674">
        <v>22</v>
      </c>
      <c r="I5674" t="b">
        <f t="shared" si="704"/>
        <v>1</v>
      </c>
      <c r="J5674">
        <v>40</v>
      </c>
      <c r="L5674" t="str">
        <f t="shared" si="705"/>
        <v>true,</v>
      </c>
      <c r="M5674" t="str">
        <f t="shared" si="706"/>
        <v>26,</v>
      </c>
      <c r="N5674" t="str">
        <f t="shared" si="705"/>
        <v>true,</v>
      </c>
      <c r="O5674" t="str">
        <f t="shared" si="706"/>
        <v>60,</v>
      </c>
      <c r="P5674" t="str">
        <f t="shared" si="705"/>
        <v>true,</v>
      </c>
      <c r="Q5674" t="str">
        <f t="shared" si="706"/>
        <v>22,</v>
      </c>
      <c r="R5674" t="str">
        <f t="shared" si="705"/>
        <v>true,</v>
      </c>
      <c r="S5674" t="str">
        <f t="shared" si="706"/>
        <v>40,</v>
      </c>
    </row>
    <row r="5675" spans="1:19" x14ac:dyDescent="0.35">
      <c r="A5675" s="1">
        <f t="shared" si="707"/>
        <v>43702</v>
      </c>
      <c r="B5675">
        <f t="shared" si="708"/>
        <v>10</v>
      </c>
      <c r="C5675" t="b">
        <f t="shared" si="704"/>
        <v>1</v>
      </c>
      <c r="D5675">
        <v>26</v>
      </c>
      <c r="E5675" t="b">
        <f t="shared" si="704"/>
        <v>1</v>
      </c>
      <c r="F5675">
        <v>60</v>
      </c>
      <c r="G5675" t="b">
        <f t="shared" si="704"/>
        <v>1</v>
      </c>
      <c r="H5675">
        <v>22</v>
      </c>
      <c r="I5675" t="b">
        <f t="shared" si="704"/>
        <v>1</v>
      </c>
      <c r="J5675">
        <v>40</v>
      </c>
      <c r="L5675" t="str">
        <f t="shared" si="705"/>
        <v>true,</v>
      </c>
      <c r="M5675" t="str">
        <f t="shared" si="706"/>
        <v>26,</v>
      </c>
      <c r="N5675" t="str">
        <f t="shared" si="705"/>
        <v>true,</v>
      </c>
      <c r="O5675" t="str">
        <f t="shared" si="706"/>
        <v>60,</v>
      </c>
      <c r="P5675" t="str">
        <f t="shared" si="705"/>
        <v>true,</v>
      </c>
      <c r="Q5675" t="str">
        <f t="shared" si="706"/>
        <v>22,</v>
      </c>
      <c r="R5675" t="str">
        <f t="shared" si="705"/>
        <v>true,</v>
      </c>
      <c r="S5675" t="str">
        <f t="shared" si="706"/>
        <v>40,</v>
      </c>
    </row>
    <row r="5676" spans="1:19" x14ac:dyDescent="0.35">
      <c r="A5676" s="1">
        <f t="shared" si="707"/>
        <v>43702</v>
      </c>
      <c r="B5676">
        <f t="shared" si="708"/>
        <v>11</v>
      </c>
      <c r="C5676" t="b">
        <f t="shared" si="704"/>
        <v>1</v>
      </c>
      <c r="D5676">
        <v>26</v>
      </c>
      <c r="E5676" t="b">
        <f t="shared" si="704"/>
        <v>1</v>
      </c>
      <c r="F5676">
        <v>60</v>
      </c>
      <c r="G5676" t="b">
        <f t="shared" si="704"/>
        <v>1</v>
      </c>
      <c r="H5676">
        <v>22</v>
      </c>
      <c r="I5676" t="b">
        <f t="shared" si="704"/>
        <v>1</v>
      </c>
      <c r="J5676">
        <v>40</v>
      </c>
      <c r="L5676" t="str">
        <f t="shared" si="705"/>
        <v>true,</v>
      </c>
      <c r="M5676" t="str">
        <f t="shared" si="706"/>
        <v>26,</v>
      </c>
      <c r="N5676" t="str">
        <f t="shared" si="705"/>
        <v>true,</v>
      </c>
      <c r="O5676" t="str">
        <f t="shared" si="706"/>
        <v>60,</v>
      </c>
      <c r="P5676" t="str">
        <f t="shared" si="705"/>
        <v>true,</v>
      </c>
      <c r="Q5676" t="str">
        <f t="shared" si="706"/>
        <v>22,</v>
      </c>
      <c r="R5676" t="str">
        <f t="shared" si="705"/>
        <v>true,</v>
      </c>
      <c r="S5676" t="str">
        <f t="shared" si="706"/>
        <v>40,</v>
      </c>
    </row>
    <row r="5677" spans="1:19" x14ac:dyDescent="0.35">
      <c r="A5677" s="1">
        <f t="shared" si="707"/>
        <v>43702</v>
      </c>
      <c r="B5677">
        <f t="shared" si="708"/>
        <v>12</v>
      </c>
      <c r="C5677" t="b">
        <f t="shared" si="704"/>
        <v>1</v>
      </c>
      <c r="D5677">
        <v>26</v>
      </c>
      <c r="E5677" t="b">
        <f t="shared" si="704"/>
        <v>1</v>
      </c>
      <c r="F5677">
        <v>60</v>
      </c>
      <c r="G5677" t="b">
        <f t="shared" si="704"/>
        <v>1</v>
      </c>
      <c r="H5677">
        <v>22</v>
      </c>
      <c r="I5677" t="b">
        <f t="shared" si="704"/>
        <v>1</v>
      </c>
      <c r="J5677">
        <v>40</v>
      </c>
      <c r="L5677" t="str">
        <f t="shared" si="705"/>
        <v>true,</v>
      </c>
      <c r="M5677" t="str">
        <f t="shared" si="706"/>
        <v>26,</v>
      </c>
      <c r="N5677" t="str">
        <f t="shared" si="705"/>
        <v>true,</v>
      </c>
      <c r="O5677" t="str">
        <f t="shared" si="706"/>
        <v>60,</v>
      </c>
      <c r="P5677" t="str">
        <f t="shared" si="705"/>
        <v>true,</v>
      </c>
      <c r="Q5677" t="str">
        <f t="shared" si="706"/>
        <v>22,</v>
      </c>
      <c r="R5677" t="str">
        <f t="shared" si="705"/>
        <v>true,</v>
      </c>
      <c r="S5677" t="str">
        <f t="shared" si="706"/>
        <v>40,</v>
      </c>
    </row>
    <row r="5678" spans="1:19" x14ac:dyDescent="0.35">
      <c r="A5678" s="1">
        <f t="shared" si="707"/>
        <v>43702</v>
      </c>
      <c r="B5678">
        <f t="shared" si="708"/>
        <v>13</v>
      </c>
      <c r="C5678" t="b">
        <f t="shared" si="704"/>
        <v>1</v>
      </c>
      <c r="D5678">
        <v>26</v>
      </c>
      <c r="E5678" t="b">
        <f t="shared" si="704"/>
        <v>1</v>
      </c>
      <c r="F5678">
        <v>60</v>
      </c>
      <c r="G5678" t="b">
        <f t="shared" si="704"/>
        <v>1</v>
      </c>
      <c r="H5678">
        <v>22</v>
      </c>
      <c r="I5678" t="b">
        <f t="shared" si="704"/>
        <v>1</v>
      </c>
      <c r="J5678">
        <v>40</v>
      </c>
      <c r="L5678" t="str">
        <f t="shared" si="705"/>
        <v>true,</v>
      </c>
      <c r="M5678" t="str">
        <f t="shared" si="706"/>
        <v>26,</v>
      </c>
      <c r="N5678" t="str">
        <f t="shared" si="705"/>
        <v>true,</v>
      </c>
      <c r="O5678" t="str">
        <f t="shared" si="706"/>
        <v>60,</v>
      </c>
      <c r="P5678" t="str">
        <f t="shared" si="705"/>
        <v>true,</v>
      </c>
      <c r="Q5678" t="str">
        <f t="shared" si="706"/>
        <v>22,</v>
      </c>
      <c r="R5678" t="str">
        <f t="shared" si="705"/>
        <v>true,</v>
      </c>
      <c r="S5678" t="str">
        <f t="shared" si="706"/>
        <v>40,</v>
      </c>
    </row>
    <row r="5679" spans="1:19" x14ac:dyDescent="0.35">
      <c r="A5679" s="1">
        <f t="shared" si="707"/>
        <v>43702</v>
      </c>
      <c r="B5679">
        <f t="shared" si="708"/>
        <v>14</v>
      </c>
      <c r="C5679" t="b">
        <f t="shared" si="704"/>
        <v>1</v>
      </c>
      <c r="D5679">
        <v>26</v>
      </c>
      <c r="E5679" t="b">
        <f t="shared" si="704"/>
        <v>1</v>
      </c>
      <c r="F5679">
        <v>60</v>
      </c>
      <c r="G5679" t="b">
        <f t="shared" si="704"/>
        <v>1</v>
      </c>
      <c r="H5679">
        <v>22</v>
      </c>
      <c r="I5679" t="b">
        <f t="shared" si="704"/>
        <v>1</v>
      </c>
      <c r="J5679">
        <v>40</v>
      </c>
      <c r="L5679" t="str">
        <f t="shared" si="705"/>
        <v>true,</v>
      </c>
      <c r="M5679" t="str">
        <f t="shared" si="706"/>
        <v>26,</v>
      </c>
      <c r="N5679" t="str">
        <f t="shared" si="705"/>
        <v>true,</v>
      </c>
      <c r="O5679" t="str">
        <f t="shared" si="706"/>
        <v>60,</v>
      </c>
      <c r="P5679" t="str">
        <f t="shared" si="705"/>
        <v>true,</v>
      </c>
      <c r="Q5679" t="str">
        <f t="shared" si="706"/>
        <v>22,</v>
      </c>
      <c r="R5679" t="str">
        <f t="shared" si="705"/>
        <v>true,</v>
      </c>
      <c r="S5679" t="str">
        <f t="shared" si="706"/>
        <v>40,</v>
      </c>
    </row>
    <row r="5680" spans="1:19" x14ac:dyDescent="0.35">
      <c r="A5680" s="1">
        <f t="shared" si="707"/>
        <v>43702</v>
      </c>
      <c r="B5680">
        <f t="shared" si="708"/>
        <v>15</v>
      </c>
      <c r="C5680" t="b">
        <f t="shared" si="704"/>
        <v>1</v>
      </c>
      <c r="D5680">
        <v>26</v>
      </c>
      <c r="E5680" t="b">
        <f t="shared" si="704"/>
        <v>1</v>
      </c>
      <c r="F5680">
        <v>60</v>
      </c>
      <c r="G5680" t="b">
        <f t="shared" si="704"/>
        <v>1</v>
      </c>
      <c r="H5680">
        <v>22</v>
      </c>
      <c r="I5680" t="b">
        <f t="shared" si="704"/>
        <v>1</v>
      </c>
      <c r="J5680">
        <v>40</v>
      </c>
      <c r="L5680" t="str">
        <f t="shared" si="705"/>
        <v>true,</v>
      </c>
      <c r="M5680" t="str">
        <f t="shared" si="706"/>
        <v>26,</v>
      </c>
      <c r="N5680" t="str">
        <f t="shared" si="705"/>
        <v>true,</v>
      </c>
      <c r="O5680" t="str">
        <f t="shared" si="706"/>
        <v>60,</v>
      </c>
      <c r="P5680" t="str">
        <f t="shared" si="705"/>
        <v>true,</v>
      </c>
      <c r="Q5680" t="str">
        <f t="shared" si="706"/>
        <v>22,</v>
      </c>
      <c r="R5680" t="str">
        <f t="shared" si="705"/>
        <v>true,</v>
      </c>
      <c r="S5680" t="str">
        <f t="shared" si="706"/>
        <v>40,</v>
      </c>
    </row>
    <row r="5681" spans="1:19" x14ac:dyDescent="0.35">
      <c r="A5681" s="1">
        <f t="shared" si="707"/>
        <v>43702</v>
      </c>
      <c r="B5681">
        <f t="shared" si="708"/>
        <v>16</v>
      </c>
      <c r="C5681" t="b">
        <f t="shared" si="704"/>
        <v>1</v>
      </c>
      <c r="D5681">
        <v>26</v>
      </c>
      <c r="E5681" t="b">
        <f t="shared" si="704"/>
        <v>1</v>
      </c>
      <c r="F5681">
        <v>60</v>
      </c>
      <c r="G5681" t="b">
        <f t="shared" si="704"/>
        <v>1</v>
      </c>
      <c r="H5681">
        <v>22</v>
      </c>
      <c r="I5681" t="b">
        <f t="shared" si="704"/>
        <v>1</v>
      </c>
      <c r="J5681">
        <v>40</v>
      </c>
      <c r="L5681" t="str">
        <f t="shared" si="705"/>
        <v>true,</v>
      </c>
      <c r="M5681" t="str">
        <f t="shared" si="706"/>
        <v>26,</v>
      </c>
      <c r="N5681" t="str">
        <f t="shared" si="705"/>
        <v>true,</v>
      </c>
      <c r="O5681" t="str">
        <f t="shared" si="706"/>
        <v>60,</v>
      </c>
      <c r="P5681" t="str">
        <f t="shared" si="705"/>
        <v>true,</v>
      </c>
      <c r="Q5681" t="str">
        <f t="shared" si="706"/>
        <v>22,</v>
      </c>
      <c r="R5681" t="str">
        <f t="shared" si="705"/>
        <v>true,</v>
      </c>
      <c r="S5681" t="str">
        <f t="shared" si="706"/>
        <v>40,</v>
      </c>
    </row>
    <row r="5682" spans="1:19" x14ac:dyDescent="0.35">
      <c r="A5682" s="1">
        <f t="shared" si="707"/>
        <v>43702</v>
      </c>
      <c r="B5682">
        <f t="shared" si="708"/>
        <v>17</v>
      </c>
      <c r="C5682" t="b">
        <f t="shared" si="704"/>
        <v>1</v>
      </c>
      <c r="D5682">
        <v>26</v>
      </c>
      <c r="E5682" t="b">
        <f t="shared" si="704"/>
        <v>1</v>
      </c>
      <c r="F5682">
        <v>60</v>
      </c>
      <c r="G5682" t="b">
        <f t="shared" si="704"/>
        <v>1</v>
      </c>
      <c r="H5682">
        <v>22</v>
      </c>
      <c r="I5682" t="b">
        <f t="shared" si="704"/>
        <v>1</v>
      </c>
      <c r="J5682">
        <v>40</v>
      </c>
      <c r="L5682" t="str">
        <f t="shared" si="705"/>
        <v>true,</v>
      </c>
      <c r="M5682" t="str">
        <f t="shared" si="706"/>
        <v>26,</v>
      </c>
      <c r="N5682" t="str">
        <f t="shared" si="705"/>
        <v>true,</v>
      </c>
      <c r="O5682" t="str">
        <f t="shared" si="706"/>
        <v>60,</v>
      </c>
      <c r="P5682" t="str">
        <f t="shared" si="705"/>
        <v>true,</v>
      </c>
      <c r="Q5682" t="str">
        <f t="shared" si="706"/>
        <v>22,</v>
      </c>
      <c r="R5682" t="str">
        <f t="shared" si="705"/>
        <v>true,</v>
      </c>
      <c r="S5682" t="str">
        <f t="shared" si="706"/>
        <v>40,</v>
      </c>
    </row>
    <row r="5683" spans="1:19" x14ac:dyDescent="0.35">
      <c r="A5683" s="1">
        <f t="shared" si="707"/>
        <v>43702</v>
      </c>
      <c r="B5683">
        <f t="shared" si="708"/>
        <v>18</v>
      </c>
      <c r="C5683" t="b">
        <f t="shared" si="704"/>
        <v>1</v>
      </c>
      <c r="D5683">
        <v>26</v>
      </c>
      <c r="E5683" t="b">
        <f t="shared" si="704"/>
        <v>1</v>
      </c>
      <c r="F5683">
        <v>60</v>
      </c>
      <c r="G5683" t="b">
        <f t="shared" si="704"/>
        <v>1</v>
      </c>
      <c r="H5683">
        <v>22</v>
      </c>
      <c r="I5683" t="b">
        <f t="shared" si="704"/>
        <v>1</v>
      </c>
      <c r="J5683">
        <v>40</v>
      </c>
      <c r="L5683" t="str">
        <f t="shared" si="705"/>
        <v>true,</v>
      </c>
      <c r="M5683" t="str">
        <f t="shared" si="706"/>
        <v>26,</v>
      </c>
      <c r="N5683" t="str">
        <f t="shared" si="705"/>
        <v>true,</v>
      </c>
      <c r="O5683" t="str">
        <f t="shared" si="706"/>
        <v>60,</v>
      </c>
      <c r="P5683" t="str">
        <f t="shared" si="705"/>
        <v>true,</v>
      </c>
      <c r="Q5683" t="str">
        <f t="shared" si="706"/>
        <v>22,</v>
      </c>
      <c r="R5683" t="str">
        <f t="shared" si="705"/>
        <v>true,</v>
      </c>
      <c r="S5683" t="str">
        <f t="shared" si="706"/>
        <v>40,</v>
      </c>
    </row>
    <row r="5684" spans="1:19" x14ac:dyDescent="0.35">
      <c r="A5684" s="1">
        <f t="shared" si="707"/>
        <v>43702</v>
      </c>
      <c r="B5684">
        <f t="shared" si="708"/>
        <v>19</v>
      </c>
      <c r="C5684" t="b">
        <f t="shared" si="704"/>
        <v>1</v>
      </c>
      <c r="D5684">
        <v>26</v>
      </c>
      <c r="E5684" t="b">
        <f t="shared" si="704"/>
        <v>1</v>
      </c>
      <c r="F5684">
        <v>60</v>
      </c>
      <c r="G5684" t="b">
        <f t="shared" si="704"/>
        <v>1</v>
      </c>
      <c r="H5684">
        <v>22</v>
      </c>
      <c r="I5684" t="b">
        <f t="shared" si="704"/>
        <v>1</v>
      </c>
      <c r="J5684">
        <v>40</v>
      </c>
      <c r="L5684" t="str">
        <f t="shared" si="705"/>
        <v>true,</v>
      </c>
      <c r="M5684" t="str">
        <f t="shared" si="706"/>
        <v>26,</v>
      </c>
      <c r="N5684" t="str">
        <f t="shared" si="705"/>
        <v>true,</v>
      </c>
      <c r="O5684" t="str">
        <f t="shared" si="706"/>
        <v>60,</v>
      </c>
      <c r="P5684" t="str">
        <f t="shared" si="705"/>
        <v>true,</v>
      </c>
      <c r="Q5684" t="str">
        <f t="shared" si="706"/>
        <v>22,</v>
      </c>
      <c r="R5684" t="str">
        <f t="shared" si="705"/>
        <v>true,</v>
      </c>
      <c r="S5684" t="str">
        <f t="shared" si="706"/>
        <v>40,</v>
      </c>
    </row>
    <row r="5685" spans="1:19" x14ac:dyDescent="0.35">
      <c r="A5685" s="1">
        <f t="shared" si="707"/>
        <v>43702</v>
      </c>
      <c r="B5685">
        <f t="shared" si="708"/>
        <v>20</v>
      </c>
      <c r="C5685" t="b">
        <f t="shared" si="704"/>
        <v>1</v>
      </c>
      <c r="D5685">
        <v>26</v>
      </c>
      <c r="E5685" t="b">
        <f t="shared" si="704"/>
        <v>1</v>
      </c>
      <c r="F5685">
        <v>60</v>
      </c>
      <c r="G5685" t="b">
        <f t="shared" si="704"/>
        <v>1</v>
      </c>
      <c r="H5685">
        <v>22</v>
      </c>
      <c r="I5685" t="b">
        <f t="shared" si="704"/>
        <v>1</v>
      </c>
      <c r="J5685">
        <v>40</v>
      </c>
      <c r="L5685" t="str">
        <f t="shared" si="705"/>
        <v>true,</v>
      </c>
      <c r="M5685" t="str">
        <f t="shared" si="706"/>
        <v>26,</v>
      </c>
      <c r="N5685" t="str">
        <f t="shared" si="705"/>
        <v>true,</v>
      </c>
      <c r="O5685" t="str">
        <f t="shared" si="706"/>
        <v>60,</v>
      </c>
      <c r="P5685" t="str">
        <f t="shared" si="705"/>
        <v>true,</v>
      </c>
      <c r="Q5685" t="str">
        <f t="shared" si="706"/>
        <v>22,</v>
      </c>
      <c r="R5685" t="str">
        <f t="shared" si="705"/>
        <v>true,</v>
      </c>
      <c r="S5685" t="str">
        <f t="shared" si="706"/>
        <v>40,</v>
      </c>
    </row>
    <row r="5686" spans="1:19" x14ac:dyDescent="0.35">
      <c r="A5686" s="1">
        <f t="shared" si="707"/>
        <v>43702</v>
      </c>
      <c r="B5686">
        <f t="shared" si="708"/>
        <v>21</v>
      </c>
      <c r="C5686" t="b">
        <f t="shared" si="704"/>
        <v>0</v>
      </c>
      <c r="D5686">
        <v>26</v>
      </c>
      <c r="E5686" t="b">
        <f t="shared" si="704"/>
        <v>0</v>
      </c>
      <c r="F5686">
        <v>60</v>
      </c>
      <c r="G5686" t="b">
        <f t="shared" si="704"/>
        <v>0</v>
      </c>
      <c r="H5686">
        <v>22</v>
      </c>
      <c r="I5686" t="b">
        <f t="shared" si="704"/>
        <v>0</v>
      </c>
      <c r="J5686">
        <v>40</v>
      </c>
      <c r="L5686" t="str">
        <f t="shared" si="705"/>
        <v>false,</v>
      </c>
      <c r="M5686" t="str">
        <f t="shared" si="706"/>
        <v>26,</v>
      </c>
      <c r="N5686" t="str">
        <f t="shared" si="705"/>
        <v>false,</v>
      </c>
      <c r="O5686" t="str">
        <f t="shared" si="706"/>
        <v>60,</v>
      </c>
      <c r="P5686" t="str">
        <f t="shared" si="705"/>
        <v>false,</v>
      </c>
      <c r="Q5686" t="str">
        <f t="shared" si="706"/>
        <v>22,</v>
      </c>
      <c r="R5686" t="str">
        <f t="shared" si="705"/>
        <v>false,</v>
      </c>
      <c r="S5686" t="str">
        <f t="shared" si="706"/>
        <v>40,</v>
      </c>
    </row>
    <row r="5687" spans="1:19" x14ac:dyDescent="0.35">
      <c r="A5687" s="1">
        <f t="shared" si="707"/>
        <v>43702</v>
      </c>
      <c r="B5687">
        <f t="shared" si="708"/>
        <v>22</v>
      </c>
      <c r="C5687" t="b">
        <f t="shared" si="704"/>
        <v>0</v>
      </c>
      <c r="D5687">
        <v>26</v>
      </c>
      <c r="E5687" t="b">
        <f t="shared" si="704"/>
        <v>0</v>
      </c>
      <c r="F5687">
        <v>60</v>
      </c>
      <c r="G5687" t="b">
        <f t="shared" si="704"/>
        <v>0</v>
      </c>
      <c r="H5687">
        <v>22</v>
      </c>
      <c r="I5687" t="b">
        <f t="shared" si="704"/>
        <v>0</v>
      </c>
      <c r="J5687">
        <v>40</v>
      </c>
      <c r="L5687" t="str">
        <f t="shared" si="705"/>
        <v>false,</v>
      </c>
      <c r="M5687" t="str">
        <f t="shared" si="706"/>
        <v>26,</v>
      </c>
      <c r="N5687" t="str">
        <f t="shared" si="705"/>
        <v>false,</v>
      </c>
      <c r="O5687" t="str">
        <f t="shared" si="706"/>
        <v>60,</v>
      </c>
      <c r="P5687" t="str">
        <f t="shared" si="705"/>
        <v>false,</v>
      </c>
      <c r="Q5687" t="str">
        <f t="shared" si="706"/>
        <v>22,</v>
      </c>
      <c r="R5687" t="str">
        <f t="shared" si="705"/>
        <v>false,</v>
      </c>
      <c r="S5687" t="str">
        <f t="shared" si="706"/>
        <v>40,</v>
      </c>
    </row>
    <row r="5688" spans="1:19" x14ac:dyDescent="0.35">
      <c r="A5688" s="1">
        <f t="shared" si="707"/>
        <v>43702</v>
      </c>
      <c r="B5688">
        <f t="shared" si="708"/>
        <v>23</v>
      </c>
      <c r="C5688" t="b">
        <f t="shared" si="704"/>
        <v>0</v>
      </c>
      <c r="D5688">
        <v>26</v>
      </c>
      <c r="E5688" t="b">
        <f t="shared" si="704"/>
        <v>0</v>
      </c>
      <c r="F5688">
        <v>60</v>
      </c>
      <c r="G5688" t="b">
        <f t="shared" si="704"/>
        <v>0</v>
      </c>
      <c r="H5688">
        <v>22</v>
      </c>
      <c r="I5688" t="b">
        <f t="shared" si="704"/>
        <v>0</v>
      </c>
      <c r="J5688">
        <v>40</v>
      </c>
      <c r="L5688" t="str">
        <f t="shared" si="705"/>
        <v>false,</v>
      </c>
      <c r="M5688" t="str">
        <f t="shared" si="706"/>
        <v>26,</v>
      </c>
      <c r="N5688" t="str">
        <f t="shared" si="705"/>
        <v>false,</v>
      </c>
      <c r="O5688" t="str">
        <f t="shared" si="706"/>
        <v>60,</v>
      </c>
      <c r="P5688" t="str">
        <f t="shared" si="705"/>
        <v>false,</v>
      </c>
      <c r="Q5688" t="str">
        <f t="shared" si="706"/>
        <v>22,</v>
      </c>
      <c r="R5688" t="str">
        <f t="shared" si="705"/>
        <v>false,</v>
      </c>
      <c r="S5688" t="str">
        <f t="shared" si="706"/>
        <v>40,</v>
      </c>
    </row>
    <row r="5689" spans="1:19" x14ac:dyDescent="0.35">
      <c r="A5689" s="1">
        <f t="shared" si="707"/>
        <v>43702</v>
      </c>
      <c r="B5689">
        <f t="shared" si="708"/>
        <v>24</v>
      </c>
      <c r="C5689" t="b">
        <f t="shared" si="704"/>
        <v>0</v>
      </c>
      <c r="D5689">
        <v>26</v>
      </c>
      <c r="E5689" t="b">
        <f t="shared" si="704"/>
        <v>0</v>
      </c>
      <c r="F5689">
        <v>60</v>
      </c>
      <c r="G5689" t="b">
        <f t="shared" si="704"/>
        <v>0</v>
      </c>
      <c r="H5689">
        <v>22</v>
      </c>
      <c r="I5689" t="b">
        <f t="shared" si="704"/>
        <v>0</v>
      </c>
      <c r="J5689">
        <v>40</v>
      </c>
      <c r="L5689" t="str">
        <f t="shared" si="705"/>
        <v>false,</v>
      </c>
      <c r="M5689" t="str">
        <f t="shared" si="706"/>
        <v>26,</v>
      </c>
      <c r="N5689" t="str">
        <f t="shared" si="705"/>
        <v>false,</v>
      </c>
      <c r="O5689" t="str">
        <f t="shared" si="706"/>
        <v>60,</v>
      </c>
      <c r="P5689" t="str">
        <f t="shared" si="705"/>
        <v>false,</v>
      </c>
      <c r="Q5689" t="str">
        <f t="shared" si="706"/>
        <v>22,</v>
      </c>
      <c r="R5689" t="str">
        <f t="shared" si="705"/>
        <v>false,</v>
      </c>
      <c r="S5689" t="str">
        <f t="shared" si="706"/>
        <v>40,</v>
      </c>
    </row>
    <row r="5690" spans="1:19" x14ac:dyDescent="0.35">
      <c r="A5690" s="1">
        <f t="shared" si="707"/>
        <v>43703</v>
      </c>
      <c r="B5690">
        <f t="shared" si="708"/>
        <v>1</v>
      </c>
      <c r="C5690" t="b">
        <f t="shared" si="704"/>
        <v>0</v>
      </c>
      <c r="D5690">
        <v>26</v>
      </c>
      <c r="E5690" t="b">
        <f t="shared" si="704"/>
        <v>0</v>
      </c>
      <c r="F5690">
        <v>60</v>
      </c>
      <c r="G5690" t="b">
        <f t="shared" si="704"/>
        <v>0</v>
      </c>
      <c r="H5690">
        <v>22</v>
      </c>
      <c r="I5690" t="b">
        <f t="shared" si="704"/>
        <v>0</v>
      </c>
      <c r="J5690">
        <v>40</v>
      </c>
      <c r="L5690" t="str">
        <f t="shared" si="705"/>
        <v>false,</v>
      </c>
      <c r="M5690" t="str">
        <f t="shared" si="706"/>
        <v>26,</v>
      </c>
      <c r="N5690" t="str">
        <f t="shared" si="705"/>
        <v>false,</v>
      </c>
      <c r="O5690" t="str">
        <f t="shared" si="706"/>
        <v>60,</v>
      </c>
      <c r="P5690" t="str">
        <f t="shared" si="705"/>
        <v>false,</v>
      </c>
      <c r="Q5690" t="str">
        <f t="shared" si="706"/>
        <v>22,</v>
      </c>
      <c r="R5690" t="str">
        <f t="shared" si="705"/>
        <v>false,</v>
      </c>
      <c r="S5690" t="str">
        <f t="shared" si="706"/>
        <v>40,</v>
      </c>
    </row>
    <row r="5691" spans="1:19" x14ac:dyDescent="0.35">
      <c r="A5691" s="1">
        <f t="shared" si="707"/>
        <v>43703</v>
      </c>
      <c r="B5691">
        <f t="shared" si="708"/>
        <v>2</v>
      </c>
      <c r="C5691" t="b">
        <f t="shared" si="704"/>
        <v>0</v>
      </c>
      <c r="D5691">
        <v>26</v>
      </c>
      <c r="E5691" t="b">
        <f t="shared" si="704"/>
        <v>0</v>
      </c>
      <c r="F5691">
        <v>60</v>
      </c>
      <c r="G5691" t="b">
        <f t="shared" si="704"/>
        <v>0</v>
      </c>
      <c r="H5691">
        <v>22</v>
      </c>
      <c r="I5691" t="b">
        <f t="shared" si="704"/>
        <v>0</v>
      </c>
      <c r="J5691">
        <v>40</v>
      </c>
      <c r="L5691" t="str">
        <f t="shared" si="705"/>
        <v>false,</v>
      </c>
      <c r="M5691" t="str">
        <f t="shared" si="706"/>
        <v>26,</v>
      </c>
      <c r="N5691" t="str">
        <f t="shared" si="705"/>
        <v>false,</v>
      </c>
      <c r="O5691" t="str">
        <f t="shared" si="706"/>
        <v>60,</v>
      </c>
      <c r="P5691" t="str">
        <f t="shared" si="705"/>
        <v>false,</v>
      </c>
      <c r="Q5691" t="str">
        <f t="shared" si="706"/>
        <v>22,</v>
      </c>
      <c r="R5691" t="str">
        <f t="shared" si="705"/>
        <v>false,</v>
      </c>
      <c r="S5691" t="str">
        <f t="shared" si="706"/>
        <v>40,</v>
      </c>
    </row>
    <row r="5692" spans="1:19" x14ac:dyDescent="0.35">
      <c r="A5692" s="1">
        <f t="shared" si="707"/>
        <v>43703</v>
      </c>
      <c r="B5692">
        <f t="shared" si="708"/>
        <v>3</v>
      </c>
      <c r="C5692" t="b">
        <f t="shared" si="704"/>
        <v>0</v>
      </c>
      <c r="D5692">
        <v>26</v>
      </c>
      <c r="E5692" t="b">
        <f t="shared" si="704"/>
        <v>0</v>
      </c>
      <c r="F5692">
        <v>60</v>
      </c>
      <c r="G5692" t="b">
        <f t="shared" si="704"/>
        <v>0</v>
      </c>
      <c r="H5692">
        <v>22</v>
      </c>
      <c r="I5692" t="b">
        <f t="shared" si="704"/>
        <v>0</v>
      </c>
      <c r="J5692">
        <v>40</v>
      </c>
      <c r="L5692" t="str">
        <f t="shared" si="705"/>
        <v>false,</v>
      </c>
      <c r="M5692" t="str">
        <f t="shared" si="706"/>
        <v>26,</v>
      </c>
      <c r="N5692" t="str">
        <f t="shared" si="705"/>
        <v>false,</v>
      </c>
      <c r="O5692" t="str">
        <f t="shared" si="706"/>
        <v>60,</v>
      </c>
      <c r="P5692" t="str">
        <f t="shared" si="705"/>
        <v>false,</v>
      </c>
      <c r="Q5692" t="str">
        <f t="shared" si="706"/>
        <v>22,</v>
      </c>
      <c r="R5692" t="str">
        <f t="shared" si="705"/>
        <v>false,</v>
      </c>
      <c r="S5692" t="str">
        <f t="shared" si="706"/>
        <v>40,</v>
      </c>
    </row>
    <row r="5693" spans="1:19" x14ac:dyDescent="0.35">
      <c r="A5693" s="1">
        <f t="shared" si="707"/>
        <v>43703</v>
      </c>
      <c r="B5693">
        <f t="shared" si="708"/>
        <v>4</v>
      </c>
      <c r="C5693" t="b">
        <f t="shared" si="704"/>
        <v>0</v>
      </c>
      <c r="D5693">
        <v>26</v>
      </c>
      <c r="E5693" t="b">
        <f t="shared" si="704"/>
        <v>0</v>
      </c>
      <c r="F5693">
        <v>60</v>
      </c>
      <c r="G5693" t="b">
        <f t="shared" si="704"/>
        <v>0</v>
      </c>
      <c r="H5693">
        <v>22</v>
      </c>
      <c r="I5693" t="b">
        <f t="shared" si="704"/>
        <v>0</v>
      </c>
      <c r="J5693">
        <v>40</v>
      </c>
      <c r="L5693" t="str">
        <f t="shared" si="705"/>
        <v>false,</v>
      </c>
      <c r="M5693" t="str">
        <f t="shared" si="706"/>
        <v>26,</v>
      </c>
      <c r="N5693" t="str">
        <f t="shared" si="705"/>
        <v>false,</v>
      </c>
      <c r="O5693" t="str">
        <f t="shared" si="706"/>
        <v>60,</v>
      </c>
      <c r="P5693" t="str">
        <f t="shared" si="705"/>
        <v>false,</v>
      </c>
      <c r="Q5693" t="str">
        <f t="shared" si="706"/>
        <v>22,</v>
      </c>
      <c r="R5693" t="str">
        <f t="shared" si="705"/>
        <v>false,</v>
      </c>
      <c r="S5693" t="str">
        <f t="shared" si="706"/>
        <v>40,</v>
      </c>
    </row>
    <row r="5694" spans="1:19" x14ac:dyDescent="0.35">
      <c r="A5694" s="1">
        <f t="shared" si="707"/>
        <v>43703</v>
      </c>
      <c r="B5694">
        <f t="shared" si="708"/>
        <v>5</v>
      </c>
      <c r="C5694" t="b">
        <f t="shared" si="704"/>
        <v>0</v>
      </c>
      <c r="D5694">
        <v>26</v>
      </c>
      <c r="E5694" t="b">
        <f t="shared" si="704"/>
        <v>0</v>
      </c>
      <c r="F5694">
        <v>60</v>
      </c>
      <c r="G5694" t="b">
        <f t="shared" si="704"/>
        <v>0</v>
      </c>
      <c r="H5694">
        <v>22</v>
      </c>
      <c r="I5694" t="b">
        <f t="shared" si="704"/>
        <v>0</v>
      </c>
      <c r="J5694">
        <v>40</v>
      </c>
      <c r="L5694" t="str">
        <f t="shared" si="705"/>
        <v>false,</v>
      </c>
      <c r="M5694" t="str">
        <f t="shared" si="706"/>
        <v>26,</v>
      </c>
      <c r="N5694" t="str">
        <f t="shared" si="705"/>
        <v>false,</v>
      </c>
      <c r="O5694" t="str">
        <f t="shared" si="706"/>
        <v>60,</v>
      </c>
      <c r="P5694" t="str">
        <f t="shared" si="705"/>
        <v>false,</v>
      </c>
      <c r="Q5694" t="str">
        <f t="shared" si="706"/>
        <v>22,</v>
      </c>
      <c r="R5694" t="str">
        <f t="shared" si="705"/>
        <v>false,</v>
      </c>
      <c r="S5694" t="str">
        <f t="shared" si="706"/>
        <v>40,</v>
      </c>
    </row>
    <row r="5695" spans="1:19" x14ac:dyDescent="0.35">
      <c r="A5695" s="1">
        <f t="shared" si="707"/>
        <v>43703</v>
      </c>
      <c r="B5695">
        <f t="shared" si="708"/>
        <v>6</v>
      </c>
      <c r="C5695" t="b">
        <f t="shared" si="704"/>
        <v>0</v>
      </c>
      <c r="D5695">
        <v>26</v>
      </c>
      <c r="E5695" t="b">
        <f t="shared" si="704"/>
        <v>0</v>
      </c>
      <c r="F5695">
        <v>60</v>
      </c>
      <c r="G5695" t="b">
        <f t="shared" si="704"/>
        <v>0</v>
      </c>
      <c r="H5695">
        <v>22</v>
      </c>
      <c r="I5695" t="b">
        <f t="shared" si="704"/>
        <v>0</v>
      </c>
      <c r="J5695">
        <v>40</v>
      </c>
      <c r="L5695" t="str">
        <f t="shared" si="705"/>
        <v>false,</v>
      </c>
      <c r="M5695" t="str">
        <f t="shared" si="706"/>
        <v>26,</v>
      </c>
      <c r="N5695" t="str">
        <f t="shared" si="705"/>
        <v>false,</v>
      </c>
      <c r="O5695" t="str">
        <f t="shared" si="706"/>
        <v>60,</v>
      </c>
      <c r="P5695" t="str">
        <f t="shared" si="705"/>
        <v>false,</v>
      </c>
      <c r="Q5695" t="str">
        <f t="shared" si="706"/>
        <v>22,</v>
      </c>
      <c r="R5695" t="str">
        <f t="shared" si="705"/>
        <v>false,</v>
      </c>
      <c r="S5695" t="str">
        <f t="shared" si="706"/>
        <v>40,</v>
      </c>
    </row>
    <row r="5696" spans="1:19" x14ac:dyDescent="0.35">
      <c r="A5696" s="1">
        <f t="shared" si="707"/>
        <v>43703</v>
      </c>
      <c r="B5696">
        <f t="shared" si="708"/>
        <v>7</v>
      </c>
      <c r="C5696" t="b">
        <f t="shared" si="704"/>
        <v>0</v>
      </c>
      <c r="D5696">
        <v>26</v>
      </c>
      <c r="E5696" t="b">
        <f t="shared" si="704"/>
        <v>0</v>
      </c>
      <c r="F5696">
        <v>60</v>
      </c>
      <c r="G5696" t="b">
        <f t="shared" si="704"/>
        <v>0</v>
      </c>
      <c r="H5696">
        <v>22</v>
      </c>
      <c r="I5696" t="b">
        <f t="shared" si="704"/>
        <v>0</v>
      </c>
      <c r="J5696">
        <v>40</v>
      </c>
      <c r="L5696" t="str">
        <f t="shared" si="705"/>
        <v>false,</v>
      </c>
      <c r="M5696" t="str">
        <f t="shared" si="706"/>
        <v>26,</v>
      </c>
      <c r="N5696" t="str">
        <f t="shared" si="705"/>
        <v>false,</v>
      </c>
      <c r="O5696" t="str">
        <f t="shared" si="706"/>
        <v>60,</v>
      </c>
      <c r="P5696" t="str">
        <f t="shared" si="705"/>
        <v>false,</v>
      </c>
      <c r="Q5696" t="str">
        <f t="shared" si="706"/>
        <v>22,</v>
      </c>
      <c r="R5696" t="str">
        <f t="shared" si="705"/>
        <v>false,</v>
      </c>
      <c r="S5696" t="str">
        <f t="shared" si="706"/>
        <v>40,</v>
      </c>
    </row>
    <row r="5697" spans="1:19" x14ac:dyDescent="0.35">
      <c r="A5697" s="1">
        <f t="shared" si="707"/>
        <v>43703</v>
      </c>
      <c r="B5697">
        <f t="shared" si="708"/>
        <v>8</v>
      </c>
      <c r="C5697" t="b">
        <f t="shared" si="704"/>
        <v>1</v>
      </c>
      <c r="D5697">
        <v>26</v>
      </c>
      <c r="E5697" t="b">
        <f t="shared" si="704"/>
        <v>1</v>
      </c>
      <c r="F5697">
        <v>60</v>
      </c>
      <c r="G5697" t="b">
        <f t="shared" si="704"/>
        <v>1</v>
      </c>
      <c r="H5697">
        <v>22</v>
      </c>
      <c r="I5697" t="b">
        <f t="shared" si="704"/>
        <v>1</v>
      </c>
      <c r="J5697">
        <v>40</v>
      </c>
      <c r="L5697" t="str">
        <f t="shared" si="705"/>
        <v>true,</v>
      </c>
      <c r="M5697" t="str">
        <f t="shared" si="706"/>
        <v>26,</v>
      </c>
      <c r="N5697" t="str">
        <f t="shared" si="705"/>
        <v>true,</v>
      </c>
      <c r="O5697" t="str">
        <f t="shared" si="706"/>
        <v>60,</v>
      </c>
      <c r="P5697" t="str">
        <f t="shared" si="705"/>
        <v>true,</v>
      </c>
      <c r="Q5697" t="str">
        <f t="shared" si="706"/>
        <v>22,</v>
      </c>
      <c r="R5697" t="str">
        <f t="shared" si="705"/>
        <v>true,</v>
      </c>
      <c r="S5697" t="str">
        <f t="shared" si="706"/>
        <v>40,</v>
      </c>
    </row>
    <row r="5698" spans="1:19" x14ac:dyDescent="0.35">
      <c r="A5698" s="1">
        <f t="shared" si="707"/>
        <v>43703</v>
      </c>
      <c r="B5698">
        <f t="shared" si="708"/>
        <v>9</v>
      </c>
      <c r="C5698" t="b">
        <f t="shared" si="704"/>
        <v>1</v>
      </c>
      <c r="D5698">
        <v>26</v>
      </c>
      <c r="E5698" t="b">
        <f t="shared" si="704"/>
        <v>1</v>
      </c>
      <c r="F5698">
        <v>60</v>
      </c>
      <c r="G5698" t="b">
        <f t="shared" si="704"/>
        <v>1</v>
      </c>
      <c r="H5698">
        <v>22</v>
      </c>
      <c r="I5698" t="b">
        <f t="shared" ref="I5698" si="709">AND($B5698&gt;=8,$B5698&lt;=20)</f>
        <v>1</v>
      </c>
      <c r="J5698">
        <v>40</v>
      </c>
      <c r="L5698" t="str">
        <f t="shared" si="705"/>
        <v>true,</v>
      </c>
      <c r="M5698" t="str">
        <f t="shared" si="706"/>
        <v>26,</v>
      </c>
      <c r="N5698" t="str">
        <f t="shared" si="705"/>
        <v>true,</v>
      </c>
      <c r="O5698" t="str">
        <f t="shared" si="706"/>
        <v>60,</v>
      </c>
      <c r="P5698" t="str">
        <f t="shared" si="705"/>
        <v>true,</v>
      </c>
      <c r="Q5698" t="str">
        <f t="shared" si="706"/>
        <v>22,</v>
      </c>
      <c r="R5698" t="str">
        <f t="shared" ref="R5698" si="710">IF(I5698,"true,","false,")</f>
        <v>true,</v>
      </c>
      <c r="S5698" t="str">
        <f t="shared" ref="S5698" si="711">J5698&amp;","</f>
        <v>40,</v>
      </c>
    </row>
    <row r="5699" spans="1:19" x14ac:dyDescent="0.35">
      <c r="A5699" s="1">
        <f t="shared" si="707"/>
        <v>43703</v>
      </c>
      <c r="B5699">
        <f t="shared" si="708"/>
        <v>10</v>
      </c>
      <c r="C5699" t="b">
        <f t="shared" ref="C5699:I5762" si="712">AND($B5699&gt;=8,$B5699&lt;=20)</f>
        <v>1</v>
      </c>
      <c r="D5699">
        <v>26</v>
      </c>
      <c r="E5699" t="b">
        <f t="shared" si="712"/>
        <v>1</v>
      </c>
      <c r="F5699">
        <v>60</v>
      </c>
      <c r="G5699" t="b">
        <f t="shared" si="712"/>
        <v>1</v>
      </c>
      <c r="H5699">
        <v>22</v>
      </c>
      <c r="I5699" t="b">
        <f t="shared" si="712"/>
        <v>1</v>
      </c>
      <c r="J5699">
        <v>40</v>
      </c>
      <c r="L5699" t="str">
        <f t="shared" ref="L5699:R5762" si="713">IF(C5699,"true,","false,")</f>
        <v>true,</v>
      </c>
      <c r="M5699" t="str">
        <f t="shared" ref="M5699:S5762" si="714">D5699&amp;","</f>
        <v>26,</v>
      </c>
      <c r="N5699" t="str">
        <f t="shared" si="713"/>
        <v>true,</v>
      </c>
      <c r="O5699" t="str">
        <f t="shared" si="714"/>
        <v>60,</v>
      </c>
      <c r="P5699" t="str">
        <f t="shared" si="713"/>
        <v>true,</v>
      </c>
      <c r="Q5699" t="str">
        <f t="shared" si="714"/>
        <v>22,</v>
      </c>
      <c r="R5699" t="str">
        <f t="shared" si="713"/>
        <v>true,</v>
      </c>
      <c r="S5699" t="str">
        <f t="shared" si="714"/>
        <v>40,</v>
      </c>
    </row>
    <row r="5700" spans="1:19" x14ac:dyDescent="0.35">
      <c r="A5700" s="1">
        <f t="shared" si="707"/>
        <v>43703</v>
      </c>
      <c r="B5700">
        <f t="shared" si="708"/>
        <v>11</v>
      </c>
      <c r="C5700" t="b">
        <f t="shared" si="712"/>
        <v>1</v>
      </c>
      <c r="D5700">
        <v>26</v>
      </c>
      <c r="E5700" t="b">
        <f t="shared" si="712"/>
        <v>1</v>
      </c>
      <c r="F5700">
        <v>60</v>
      </c>
      <c r="G5700" t="b">
        <f t="shared" si="712"/>
        <v>1</v>
      </c>
      <c r="H5700">
        <v>22</v>
      </c>
      <c r="I5700" t="b">
        <f t="shared" si="712"/>
        <v>1</v>
      </c>
      <c r="J5700">
        <v>40</v>
      </c>
      <c r="L5700" t="str">
        <f t="shared" si="713"/>
        <v>true,</v>
      </c>
      <c r="M5700" t="str">
        <f t="shared" si="714"/>
        <v>26,</v>
      </c>
      <c r="N5700" t="str">
        <f t="shared" si="713"/>
        <v>true,</v>
      </c>
      <c r="O5700" t="str">
        <f t="shared" si="714"/>
        <v>60,</v>
      </c>
      <c r="P5700" t="str">
        <f t="shared" si="713"/>
        <v>true,</v>
      </c>
      <c r="Q5700" t="str">
        <f t="shared" si="714"/>
        <v>22,</v>
      </c>
      <c r="R5700" t="str">
        <f t="shared" si="713"/>
        <v>true,</v>
      </c>
      <c r="S5700" t="str">
        <f t="shared" si="714"/>
        <v>40,</v>
      </c>
    </row>
    <row r="5701" spans="1:19" x14ac:dyDescent="0.35">
      <c r="A5701" s="1">
        <f t="shared" si="707"/>
        <v>43703</v>
      </c>
      <c r="B5701">
        <f t="shared" si="708"/>
        <v>12</v>
      </c>
      <c r="C5701" t="b">
        <f t="shared" si="712"/>
        <v>1</v>
      </c>
      <c r="D5701">
        <v>26</v>
      </c>
      <c r="E5701" t="b">
        <f t="shared" si="712"/>
        <v>1</v>
      </c>
      <c r="F5701">
        <v>60</v>
      </c>
      <c r="G5701" t="b">
        <f t="shared" si="712"/>
        <v>1</v>
      </c>
      <c r="H5701">
        <v>22</v>
      </c>
      <c r="I5701" t="b">
        <f t="shared" si="712"/>
        <v>1</v>
      </c>
      <c r="J5701">
        <v>40</v>
      </c>
      <c r="L5701" t="str">
        <f t="shared" si="713"/>
        <v>true,</v>
      </c>
      <c r="M5701" t="str">
        <f t="shared" si="714"/>
        <v>26,</v>
      </c>
      <c r="N5701" t="str">
        <f t="shared" si="713"/>
        <v>true,</v>
      </c>
      <c r="O5701" t="str">
        <f t="shared" si="714"/>
        <v>60,</v>
      </c>
      <c r="P5701" t="str">
        <f t="shared" si="713"/>
        <v>true,</v>
      </c>
      <c r="Q5701" t="str">
        <f t="shared" si="714"/>
        <v>22,</v>
      </c>
      <c r="R5701" t="str">
        <f t="shared" si="713"/>
        <v>true,</v>
      </c>
      <c r="S5701" t="str">
        <f t="shared" si="714"/>
        <v>40,</v>
      </c>
    </row>
    <row r="5702" spans="1:19" x14ac:dyDescent="0.35">
      <c r="A5702" s="1">
        <f t="shared" si="707"/>
        <v>43703</v>
      </c>
      <c r="B5702">
        <f t="shared" si="708"/>
        <v>13</v>
      </c>
      <c r="C5702" t="b">
        <f t="shared" si="712"/>
        <v>1</v>
      </c>
      <c r="D5702">
        <v>26</v>
      </c>
      <c r="E5702" t="b">
        <f t="shared" si="712"/>
        <v>1</v>
      </c>
      <c r="F5702">
        <v>60</v>
      </c>
      <c r="G5702" t="b">
        <f t="shared" si="712"/>
        <v>1</v>
      </c>
      <c r="H5702">
        <v>22</v>
      </c>
      <c r="I5702" t="b">
        <f t="shared" si="712"/>
        <v>1</v>
      </c>
      <c r="J5702">
        <v>40</v>
      </c>
      <c r="L5702" t="str">
        <f t="shared" si="713"/>
        <v>true,</v>
      </c>
      <c r="M5702" t="str">
        <f t="shared" si="714"/>
        <v>26,</v>
      </c>
      <c r="N5702" t="str">
        <f t="shared" si="713"/>
        <v>true,</v>
      </c>
      <c r="O5702" t="str">
        <f t="shared" si="714"/>
        <v>60,</v>
      </c>
      <c r="P5702" t="str">
        <f t="shared" si="713"/>
        <v>true,</v>
      </c>
      <c r="Q5702" t="str">
        <f t="shared" si="714"/>
        <v>22,</v>
      </c>
      <c r="R5702" t="str">
        <f t="shared" si="713"/>
        <v>true,</v>
      </c>
      <c r="S5702" t="str">
        <f t="shared" si="714"/>
        <v>40,</v>
      </c>
    </row>
    <row r="5703" spans="1:19" x14ac:dyDescent="0.35">
      <c r="A5703" s="1">
        <f t="shared" si="707"/>
        <v>43703</v>
      </c>
      <c r="B5703">
        <f t="shared" si="708"/>
        <v>14</v>
      </c>
      <c r="C5703" t="b">
        <f t="shared" si="712"/>
        <v>1</v>
      </c>
      <c r="D5703">
        <v>26</v>
      </c>
      <c r="E5703" t="b">
        <f t="shared" si="712"/>
        <v>1</v>
      </c>
      <c r="F5703">
        <v>60</v>
      </c>
      <c r="G5703" t="b">
        <f t="shared" si="712"/>
        <v>1</v>
      </c>
      <c r="H5703">
        <v>22</v>
      </c>
      <c r="I5703" t="b">
        <f t="shared" si="712"/>
        <v>1</v>
      </c>
      <c r="J5703">
        <v>40</v>
      </c>
      <c r="L5703" t="str">
        <f t="shared" si="713"/>
        <v>true,</v>
      </c>
      <c r="M5703" t="str">
        <f t="shared" si="714"/>
        <v>26,</v>
      </c>
      <c r="N5703" t="str">
        <f t="shared" si="713"/>
        <v>true,</v>
      </c>
      <c r="O5703" t="str">
        <f t="shared" si="714"/>
        <v>60,</v>
      </c>
      <c r="P5703" t="str">
        <f t="shared" si="713"/>
        <v>true,</v>
      </c>
      <c r="Q5703" t="str">
        <f t="shared" si="714"/>
        <v>22,</v>
      </c>
      <c r="R5703" t="str">
        <f t="shared" si="713"/>
        <v>true,</v>
      </c>
      <c r="S5703" t="str">
        <f t="shared" si="714"/>
        <v>40,</v>
      </c>
    </row>
    <row r="5704" spans="1:19" x14ac:dyDescent="0.35">
      <c r="A5704" s="1">
        <f t="shared" si="707"/>
        <v>43703</v>
      </c>
      <c r="B5704">
        <f t="shared" si="708"/>
        <v>15</v>
      </c>
      <c r="C5704" t="b">
        <f t="shared" si="712"/>
        <v>1</v>
      </c>
      <c r="D5704">
        <v>26</v>
      </c>
      <c r="E5704" t="b">
        <f t="shared" si="712"/>
        <v>1</v>
      </c>
      <c r="F5704">
        <v>60</v>
      </c>
      <c r="G5704" t="b">
        <f t="shared" si="712"/>
        <v>1</v>
      </c>
      <c r="H5704">
        <v>22</v>
      </c>
      <c r="I5704" t="b">
        <f t="shared" si="712"/>
        <v>1</v>
      </c>
      <c r="J5704">
        <v>40</v>
      </c>
      <c r="L5704" t="str">
        <f t="shared" si="713"/>
        <v>true,</v>
      </c>
      <c r="M5704" t="str">
        <f t="shared" si="714"/>
        <v>26,</v>
      </c>
      <c r="N5704" t="str">
        <f t="shared" si="713"/>
        <v>true,</v>
      </c>
      <c r="O5704" t="str">
        <f t="shared" si="714"/>
        <v>60,</v>
      </c>
      <c r="P5704" t="str">
        <f t="shared" si="713"/>
        <v>true,</v>
      </c>
      <c r="Q5704" t="str">
        <f t="shared" si="714"/>
        <v>22,</v>
      </c>
      <c r="R5704" t="str">
        <f t="shared" si="713"/>
        <v>true,</v>
      </c>
      <c r="S5704" t="str">
        <f t="shared" si="714"/>
        <v>40,</v>
      </c>
    </row>
    <row r="5705" spans="1:19" x14ac:dyDescent="0.35">
      <c r="A5705" s="1">
        <f t="shared" si="707"/>
        <v>43703</v>
      </c>
      <c r="B5705">
        <f t="shared" si="708"/>
        <v>16</v>
      </c>
      <c r="C5705" t="b">
        <f t="shared" si="712"/>
        <v>1</v>
      </c>
      <c r="D5705">
        <v>26</v>
      </c>
      <c r="E5705" t="b">
        <f t="shared" si="712"/>
        <v>1</v>
      </c>
      <c r="F5705">
        <v>60</v>
      </c>
      <c r="G5705" t="b">
        <f t="shared" si="712"/>
        <v>1</v>
      </c>
      <c r="H5705">
        <v>22</v>
      </c>
      <c r="I5705" t="b">
        <f t="shared" si="712"/>
        <v>1</v>
      </c>
      <c r="J5705">
        <v>40</v>
      </c>
      <c r="L5705" t="str">
        <f t="shared" si="713"/>
        <v>true,</v>
      </c>
      <c r="M5705" t="str">
        <f t="shared" si="714"/>
        <v>26,</v>
      </c>
      <c r="N5705" t="str">
        <f t="shared" si="713"/>
        <v>true,</v>
      </c>
      <c r="O5705" t="str">
        <f t="shared" si="714"/>
        <v>60,</v>
      </c>
      <c r="P5705" t="str">
        <f t="shared" si="713"/>
        <v>true,</v>
      </c>
      <c r="Q5705" t="str">
        <f t="shared" si="714"/>
        <v>22,</v>
      </c>
      <c r="R5705" t="str">
        <f t="shared" si="713"/>
        <v>true,</v>
      </c>
      <c r="S5705" t="str">
        <f t="shared" si="714"/>
        <v>40,</v>
      </c>
    </row>
    <row r="5706" spans="1:19" x14ac:dyDescent="0.35">
      <c r="A5706" s="1">
        <f t="shared" si="707"/>
        <v>43703</v>
      </c>
      <c r="B5706">
        <f t="shared" si="708"/>
        <v>17</v>
      </c>
      <c r="C5706" t="b">
        <f t="shared" si="712"/>
        <v>1</v>
      </c>
      <c r="D5706">
        <v>26</v>
      </c>
      <c r="E5706" t="b">
        <f t="shared" si="712"/>
        <v>1</v>
      </c>
      <c r="F5706">
        <v>60</v>
      </c>
      <c r="G5706" t="b">
        <f t="shared" si="712"/>
        <v>1</v>
      </c>
      <c r="H5706">
        <v>22</v>
      </c>
      <c r="I5706" t="b">
        <f t="shared" si="712"/>
        <v>1</v>
      </c>
      <c r="J5706">
        <v>40</v>
      </c>
      <c r="L5706" t="str">
        <f t="shared" si="713"/>
        <v>true,</v>
      </c>
      <c r="M5706" t="str">
        <f t="shared" si="714"/>
        <v>26,</v>
      </c>
      <c r="N5706" t="str">
        <f t="shared" si="713"/>
        <v>true,</v>
      </c>
      <c r="O5706" t="str">
        <f t="shared" si="714"/>
        <v>60,</v>
      </c>
      <c r="P5706" t="str">
        <f t="shared" si="713"/>
        <v>true,</v>
      </c>
      <c r="Q5706" t="str">
        <f t="shared" si="714"/>
        <v>22,</v>
      </c>
      <c r="R5706" t="str">
        <f t="shared" si="713"/>
        <v>true,</v>
      </c>
      <c r="S5706" t="str">
        <f t="shared" si="714"/>
        <v>40,</v>
      </c>
    </row>
    <row r="5707" spans="1:19" x14ac:dyDescent="0.35">
      <c r="A5707" s="1">
        <f t="shared" si="707"/>
        <v>43703</v>
      </c>
      <c r="B5707">
        <f t="shared" si="708"/>
        <v>18</v>
      </c>
      <c r="C5707" t="b">
        <f t="shared" si="712"/>
        <v>1</v>
      </c>
      <c r="D5707">
        <v>26</v>
      </c>
      <c r="E5707" t="b">
        <f t="shared" si="712"/>
        <v>1</v>
      </c>
      <c r="F5707">
        <v>60</v>
      </c>
      <c r="G5707" t="b">
        <f t="shared" si="712"/>
        <v>1</v>
      </c>
      <c r="H5707">
        <v>22</v>
      </c>
      <c r="I5707" t="b">
        <f t="shared" si="712"/>
        <v>1</v>
      </c>
      <c r="J5707">
        <v>40</v>
      </c>
      <c r="L5707" t="str">
        <f t="shared" si="713"/>
        <v>true,</v>
      </c>
      <c r="M5707" t="str">
        <f t="shared" si="714"/>
        <v>26,</v>
      </c>
      <c r="N5707" t="str">
        <f t="shared" si="713"/>
        <v>true,</v>
      </c>
      <c r="O5707" t="str">
        <f t="shared" si="714"/>
        <v>60,</v>
      </c>
      <c r="P5707" t="str">
        <f t="shared" si="713"/>
        <v>true,</v>
      </c>
      <c r="Q5707" t="str">
        <f t="shared" si="714"/>
        <v>22,</v>
      </c>
      <c r="R5707" t="str">
        <f t="shared" si="713"/>
        <v>true,</v>
      </c>
      <c r="S5707" t="str">
        <f t="shared" si="714"/>
        <v>40,</v>
      </c>
    </row>
    <row r="5708" spans="1:19" x14ac:dyDescent="0.35">
      <c r="A5708" s="1">
        <f t="shared" si="707"/>
        <v>43703</v>
      </c>
      <c r="B5708">
        <f t="shared" si="708"/>
        <v>19</v>
      </c>
      <c r="C5708" t="b">
        <f t="shared" si="712"/>
        <v>1</v>
      </c>
      <c r="D5708">
        <v>26</v>
      </c>
      <c r="E5708" t="b">
        <f t="shared" si="712"/>
        <v>1</v>
      </c>
      <c r="F5708">
        <v>60</v>
      </c>
      <c r="G5708" t="b">
        <f t="shared" si="712"/>
        <v>1</v>
      </c>
      <c r="H5708">
        <v>22</v>
      </c>
      <c r="I5708" t="b">
        <f t="shared" si="712"/>
        <v>1</v>
      </c>
      <c r="J5708">
        <v>40</v>
      </c>
      <c r="L5708" t="str">
        <f t="shared" si="713"/>
        <v>true,</v>
      </c>
      <c r="M5708" t="str">
        <f t="shared" si="714"/>
        <v>26,</v>
      </c>
      <c r="N5708" t="str">
        <f t="shared" si="713"/>
        <v>true,</v>
      </c>
      <c r="O5708" t="str">
        <f t="shared" si="714"/>
        <v>60,</v>
      </c>
      <c r="P5708" t="str">
        <f t="shared" si="713"/>
        <v>true,</v>
      </c>
      <c r="Q5708" t="str">
        <f t="shared" si="714"/>
        <v>22,</v>
      </c>
      <c r="R5708" t="str">
        <f t="shared" si="713"/>
        <v>true,</v>
      </c>
      <c r="S5708" t="str">
        <f t="shared" si="714"/>
        <v>40,</v>
      </c>
    </row>
    <row r="5709" spans="1:19" x14ac:dyDescent="0.35">
      <c r="A5709" s="1">
        <f t="shared" si="707"/>
        <v>43703</v>
      </c>
      <c r="B5709">
        <f t="shared" si="708"/>
        <v>20</v>
      </c>
      <c r="C5709" t="b">
        <f t="shared" si="712"/>
        <v>1</v>
      </c>
      <c r="D5709">
        <v>26</v>
      </c>
      <c r="E5709" t="b">
        <f t="shared" si="712"/>
        <v>1</v>
      </c>
      <c r="F5709">
        <v>60</v>
      </c>
      <c r="G5709" t="b">
        <f t="shared" si="712"/>
        <v>1</v>
      </c>
      <c r="H5709">
        <v>22</v>
      </c>
      <c r="I5709" t="b">
        <f t="shared" si="712"/>
        <v>1</v>
      </c>
      <c r="J5709">
        <v>40</v>
      </c>
      <c r="L5709" t="str">
        <f t="shared" si="713"/>
        <v>true,</v>
      </c>
      <c r="M5709" t="str">
        <f t="shared" si="714"/>
        <v>26,</v>
      </c>
      <c r="N5709" t="str">
        <f t="shared" si="713"/>
        <v>true,</v>
      </c>
      <c r="O5709" t="str">
        <f t="shared" si="714"/>
        <v>60,</v>
      </c>
      <c r="P5709" t="str">
        <f t="shared" si="713"/>
        <v>true,</v>
      </c>
      <c r="Q5709" t="str">
        <f t="shared" si="714"/>
        <v>22,</v>
      </c>
      <c r="R5709" t="str">
        <f t="shared" si="713"/>
        <v>true,</v>
      </c>
      <c r="S5709" t="str">
        <f t="shared" si="714"/>
        <v>40,</v>
      </c>
    </row>
    <row r="5710" spans="1:19" x14ac:dyDescent="0.35">
      <c r="A5710" s="1">
        <f t="shared" si="707"/>
        <v>43703</v>
      </c>
      <c r="B5710">
        <f t="shared" si="708"/>
        <v>21</v>
      </c>
      <c r="C5710" t="b">
        <f t="shared" si="712"/>
        <v>0</v>
      </c>
      <c r="D5710">
        <v>26</v>
      </c>
      <c r="E5710" t="b">
        <f t="shared" si="712"/>
        <v>0</v>
      </c>
      <c r="F5710">
        <v>60</v>
      </c>
      <c r="G5710" t="b">
        <f t="shared" si="712"/>
        <v>0</v>
      </c>
      <c r="H5710">
        <v>22</v>
      </c>
      <c r="I5710" t="b">
        <f t="shared" si="712"/>
        <v>0</v>
      </c>
      <c r="J5710">
        <v>40</v>
      </c>
      <c r="L5710" t="str">
        <f t="shared" si="713"/>
        <v>false,</v>
      </c>
      <c r="M5710" t="str">
        <f t="shared" si="714"/>
        <v>26,</v>
      </c>
      <c r="N5710" t="str">
        <f t="shared" si="713"/>
        <v>false,</v>
      </c>
      <c r="O5710" t="str">
        <f t="shared" si="714"/>
        <v>60,</v>
      </c>
      <c r="P5710" t="str">
        <f t="shared" si="713"/>
        <v>false,</v>
      </c>
      <c r="Q5710" t="str">
        <f t="shared" si="714"/>
        <v>22,</v>
      </c>
      <c r="R5710" t="str">
        <f t="shared" si="713"/>
        <v>false,</v>
      </c>
      <c r="S5710" t="str">
        <f t="shared" si="714"/>
        <v>40,</v>
      </c>
    </row>
    <row r="5711" spans="1:19" x14ac:dyDescent="0.35">
      <c r="A5711" s="1">
        <f t="shared" si="707"/>
        <v>43703</v>
      </c>
      <c r="B5711">
        <f t="shared" si="708"/>
        <v>22</v>
      </c>
      <c r="C5711" t="b">
        <f t="shared" si="712"/>
        <v>0</v>
      </c>
      <c r="D5711">
        <v>26</v>
      </c>
      <c r="E5711" t="b">
        <f t="shared" si="712"/>
        <v>0</v>
      </c>
      <c r="F5711">
        <v>60</v>
      </c>
      <c r="G5711" t="b">
        <f t="shared" si="712"/>
        <v>0</v>
      </c>
      <c r="H5711">
        <v>22</v>
      </c>
      <c r="I5711" t="b">
        <f t="shared" si="712"/>
        <v>0</v>
      </c>
      <c r="J5711">
        <v>40</v>
      </c>
      <c r="L5711" t="str">
        <f t="shared" si="713"/>
        <v>false,</v>
      </c>
      <c r="M5711" t="str">
        <f t="shared" si="714"/>
        <v>26,</v>
      </c>
      <c r="N5711" t="str">
        <f t="shared" si="713"/>
        <v>false,</v>
      </c>
      <c r="O5711" t="str">
        <f t="shared" si="714"/>
        <v>60,</v>
      </c>
      <c r="P5711" t="str">
        <f t="shared" si="713"/>
        <v>false,</v>
      </c>
      <c r="Q5711" t="str">
        <f t="shared" si="714"/>
        <v>22,</v>
      </c>
      <c r="R5711" t="str">
        <f t="shared" si="713"/>
        <v>false,</v>
      </c>
      <c r="S5711" t="str">
        <f t="shared" si="714"/>
        <v>40,</v>
      </c>
    </row>
    <row r="5712" spans="1:19" x14ac:dyDescent="0.35">
      <c r="A5712" s="1">
        <f t="shared" si="707"/>
        <v>43703</v>
      </c>
      <c r="B5712">
        <f t="shared" si="708"/>
        <v>23</v>
      </c>
      <c r="C5712" t="b">
        <f t="shared" si="712"/>
        <v>0</v>
      </c>
      <c r="D5712">
        <v>26</v>
      </c>
      <c r="E5712" t="b">
        <f t="shared" si="712"/>
        <v>0</v>
      </c>
      <c r="F5712">
        <v>60</v>
      </c>
      <c r="G5712" t="b">
        <f t="shared" si="712"/>
        <v>0</v>
      </c>
      <c r="H5712">
        <v>22</v>
      </c>
      <c r="I5712" t="b">
        <f t="shared" si="712"/>
        <v>0</v>
      </c>
      <c r="J5712">
        <v>40</v>
      </c>
      <c r="L5712" t="str">
        <f t="shared" si="713"/>
        <v>false,</v>
      </c>
      <c r="M5712" t="str">
        <f t="shared" si="714"/>
        <v>26,</v>
      </c>
      <c r="N5712" t="str">
        <f t="shared" si="713"/>
        <v>false,</v>
      </c>
      <c r="O5712" t="str">
        <f t="shared" si="714"/>
        <v>60,</v>
      </c>
      <c r="P5712" t="str">
        <f t="shared" si="713"/>
        <v>false,</v>
      </c>
      <c r="Q5712" t="str">
        <f t="shared" si="714"/>
        <v>22,</v>
      </c>
      <c r="R5712" t="str">
        <f t="shared" si="713"/>
        <v>false,</v>
      </c>
      <c r="S5712" t="str">
        <f t="shared" si="714"/>
        <v>40,</v>
      </c>
    </row>
    <row r="5713" spans="1:19" x14ac:dyDescent="0.35">
      <c r="A5713" s="1">
        <f t="shared" si="707"/>
        <v>43703</v>
      </c>
      <c r="B5713">
        <f t="shared" si="708"/>
        <v>24</v>
      </c>
      <c r="C5713" t="b">
        <f t="shared" si="712"/>
        <v>0</v>
      </c>
      <c r="D5713">
        <v>26</v>
      </c>
      <c r="E5713" t="b">
        <f t="shared" si="712"/>
        <v>0</v>
      </c>
      <c r="F5713">
        <v>60</v>
      </c>
      <c r="G5713" t="b">
        <f t="shared" si="712"/>
        <v>0</v>
      </c>
      <c r="H5713">
        <v>22</v>
      </c>
      <c r="I5713" t="b">
        <f t="shared" si="712"/>
        <v>0</v>
      </c>
      <c r="J5713">
        <v>40</v>
      </c>
      <c r="L5713" t="str">
        <f t="shared" si="713"/>
        <v>false,</v>
      </c>
      <c r="M5713" t="str">
        <f t="shared" si="714"/>
        <v>26,</v>
      </c>
      <c r="N5713" t="str">
        <f t="shared" si="713"/>
        <v>false,</v>
      </c>
      <c r="O5713" t="str">
        <f t="shared" si="714"/>
        <v>60,</v>
      </c>
      <c r="P5713" t="str">
        <f t="shared" si="713"/>
        <v>false,</v>
      </c>
      <c r="Q5713" t="str">
        <f t="shared" si="714"/>
        <v>22,</v>
      </c>
      <c r="R5713" t="str">
        <f t="shared" si="713"/>
        <v>false,</v>
      </c>
      <c r="S5713" t="str">
        <f t="shared" si="714"/>
        <v>40,</v>
      </c>
    </row>
    <row r="5714" spans="1:19" x14ac:dyDescent="0.35">
      <c r="A5714" s="1">
        <f t="shared" si="707"/>
        <v>43704</v>
      </c>
      <c r="B5714">
        <f t="shared" si="708"/>
        <v>1</v>
      </c>
      <c r="C5714" t="b">
        <f t="shared" si="712"/>
        <v>0</v>
      </c>
      <c r="D5714">
        <v>26</v>
      </c>
      <c r="E5714" t="b">
        <f t="shared" si="712"/>
        <v>0</v>
      </c>
      <c r="F5714">
        <v>60</v>
      </c>
      <c r="G5714" t="b">
        <f t="shared" si="712"/>
        <v>0</v>
      </c>
      <c r="H5714">
        <v>22</v>
      </c>
      <c r="I5714" t="b">
        <f t="shared" si="712"/>
        <v>0</v>
      </c>
      <c r="J5714">
        <v>40</v>
      </c>
      <c r="L5714" t="str">
        <f t="shared" si="713"/>
        <v>false,</v>
      </c>
      <c r="M5714" t="str">
        <f t="shared" si="714"/>
        <v>26,</v>
      </c>
      <c r="N5714" t="str">
        <f t="shared" si="713"/>
        <v>false,</v>
      </c>
      <c r="O5714" t="str">
        <f t="shared" si="714"/>
        <v>60,</v>
      </c>
      <c r="P5714" t="str">
        <f t="shared" si="713"/>
        <v>false,</v>
      </c>
      <c r="Q5714" t="str">
        <f t="shared" si="714"/>
        <v>22,</v>
      </c>
      <c r="R5714" t="str">
        <f t="shared" si="713"/>
        <v>false,</v>
      </c>
      <c r="S5714" t="str">
        <f t="shared" si="714"/>
        <v>40,</v>
      </c>
    </row>
    <row r="5715" spans="1:19" x14ac:dyDescent="0.35">
      <c r="A5715" s="1">
        <f t="shared" si="707"/>
        <v>43704</v>
      </c>
      <c r="B5715">
        <f t="shared" si="708"/>
        <v>2</v>
      </c>
      <c r="C5715" t="b">
        <f t="shared" si="712"/>
        <v>0</v>
      </c>
      <c r="D5715">
        <v>26</v>
      </c>
      <c r="E5715" t="b">
        <f t="shared" si="712"/>
        <v>0</v>
      </c>
      <c r="F5715">
        <v>60</v>
      </c>
      <c r="G5715" t="b">
        <f t="shared" si="712"/>
        <v>0</v>
      </c>
      <c r="H5715">
        <v>22</v>
      </c>
      <c r="I5715" t="b">
        <f t="shared" si="712"/>
        <v>0</v>
      </c>
      <c r="J5715">
        <v>40</v>
      </c>
      <c r="L5715" t="str">
        <f t="shared" si="713"/>
        <v>false,</v>
      </c>
      <c r="M5715" t="str">
        <f t="shared" si="714"/>
        <v>26,</v>
      </c>
      <c r="N5715" t="str">
        <f t="shared" si="713"/>
        <v>false,</v>
      </c>
      <c r="O5715" t="str">
        <f t="shared" si="714"/>
        <v>60,</v>
      </c>
      <c r="P5715" t="str">
        <f t="shared" si="713"/>
        <v>false,</v>
      </c>
      <c r="Q5715" t="str">
        <f t="shared" si="714"/>
        <v>22,</v>
      </c>
      <c r="R5715" t="str">
        <f t="shared" si="713"/>
        <v>false,</v>
      </c>
      <c r="S5715" t="str">
        <f t="shared" si="714"/>
        <v>40,</v>
      </c>
    </row>
    <row r="5716" spans="1:19" x14ac:dyDescent="0.35">
      <c r="A5716" s="1">
        <f t="shared" si="707"/>
        <v>43704</v>
      </c>
      <c r="B5716">
        <f t="shared" si="708"/>
        <v>3</v>
      </c>
      <c r="C5716" t="b">
        <f t="shared" si="712"/>
        <v>0</v>
      </c>
      <c r="D5716">
        <v>26</v>
      </c>
      <c r="E5716" t="b">
        <f t="shared" si="712"/>
        <v>0</v>
      </c>
      <c r="F5716">
        <v>60</v>
      </c>
      <c r="G5716" t="b">
        <f t="shared" si="712"/>
        <v>0</v>
      </c>
      <c r="H5716">
        <v>22</v>
      </c>
      <c r="I5716" t="b">
        <f t="shared" si="712"/>
        <v>0</v>
      </c>
      <c r="J5716">
        <v>40</v>
      </c>
      <c r="L5716" t="str">
        <f t="shared" si="713"/>
        <v>false,</v>
      </c>
      <c r="M5716" t="str">
        <f t="shared" si="714"/>
        <v>26,</v>
      </c>
      <c r="N5716" t="str">
        <f t="shared" si="713"/>
        <v>false,</v>
      </c>
      <c r="O5716" t="str">
        <f t="shared" si="714"/>
        <v>60,</v>
      </c>
      <c r="P5716" t="str">
        <f t="shared" si="713"/>
        <v>false,</v>
      </c>
      <c r="Q5716" t="str">
        <f t="shared" si="714"/>
        <v>22,</v>
      </c>
      <c r="R5716" t="str">
        <f t="shared" si="713"/>
        <v>false,</v>
      </c>
      <c r="S5716" t="str">
        <f t="shared" si="714"/>
        <v>40,</v>
      </c>
    </row>
    <row r="5717" spans="1:19" x14ac:dyDescent="0.35">
      <c r="A5717" s="1">
        <f t="shared" si="707"/>
        <v>43704</v>
      </c>
      <c r="B5717">
        <f t="shared" si="708"/>
        <v>4</v>
      </c>
      <c r="C5717" t="b">
        <f t="shared" si="712"/>
        <v>0</v>
      </c>
      <c r="D5717">
        <v>26</v>
      </c>
      <c r="E5717" t="b">
        <f t="shared" si="712"/>
        <v>0</v>
      </c>
      <c r="F5717">
        <v>60</v>
      </c>
      <c r="G5717" t="b">
        <f t="shared" si="712"/>
        <v>0</v>
      </c>
      <c r="H5717">
        <v>22</v>
      </c>
      <c r="I5717" t="b">
        <f t="shared" si="712"/>
        <v>0</v>
      </c>
      <c r="J5717">
        <v>40</v>
      </c>
      <c r="L5717" t="str">
        <f t="shared" si="713"/>
        <v>false,</v>
      </c>
      <c r="M5717" t="str">
        <f t="shared" si="714"/>
        <v>26,</v>
      </c>
      <c r="N5717" t="str">
        <f t="shared" si="713"/>
        <v>false,</v>
      </c>
      <c r="O5717" t="str">
        <f t="shared" si="714"/>
        <v>60,</v>
      </c>
      <c r="P5717" t="str">
        <f t="shared" si="713"/>
        <v>false,</v>
      </c>
      <c r="Q5717" t="str">
        <f t="shared" si="714"/>
        <v>22,</v>
      </c>
      <c r="R5717" t="str">
        <f t="shared" si="713"/>
        <v>false,</v>
      </c>
      <c r="S5717" t="str">
        <f t="shared" si="714"/>
        <v>40,</v>
      </c>
    </row>
    <row r="5718" spans="1:19" x14ac:dyDescent="0.35">
      <c r="A5718" s="1">
        <f t="shared" si="707"/>
        <v>43704</v>
      </c>
      <c r="B5718">
        <f t="shared" si="708"/>
        <v>5</v>
      </c>
      <c r="C5718" t="b">
        <f t="shared" si="712"/>
        <v>0</v>
      </c>
      <c r="D5718">
        <v>26</v>
      </c>
      <c r="E5718" t="b">
        <f t="shared" si="712"/>
        <v>0</v>
      </c>
      <c r="F5718">
        <v>60</v>
      </c>
      <c r="G5718" t="b">
        <f t="shared" si="712"/>
        <v>0</v>
      </c>
      <c r="H5718">
        <v>22</v>
      </c>
      <c r="I5718" t="b">
        <f t="shared" si="712"/>
        <v>0</v>
      </c>
      <c r="J5718">
        <v>40</v>
      </c>
      <c r="L5718" t="str">
        <f t="shared" si="713"/>
        <v>false,</v>
      </c>
      <c r="M5718" t="str">
        <f t="shared" si="714"/>
        <v>26,</v>
      </c>
      <c r="N5718" t="str">
        <f t="shared" si="713"/>
        <v>false,</v>
      </c>
      <c r="O5718" t="str">
        <f t="shared" si="714"/>
        <v>60,</v>
      </c>
      <c r="P5718" t="str">
        <f t="shared" si="713"/>
        <v>false,</v>
      </c>
      <c r="Q5718" t="str">
        <f t="shared" si="714"/>
        <v>22,</v>
      </c>
      <c r="R5718" t="str">
        <f t="shared" si="713"/>
        <v>false,</v>
      </c>
      <c r="S5718" t="str">
        <f t="shared" si="714"/>
        <v>40,</v>
      </c>
    </row>
    <row r="5719" spans="1:19" x14ac:dyDescent="0.35">
      <c r="A5719" s="1">
        <f t="shared" si="707"/>
        <v>43704</v>
      </c>
      <c r="B5719">
        <f t="shared" si="708"/>
        <v>6</v>
      </c>
      <c r="C5719" t="b">
        <f t="shared" si="712"/>
        <v>0</v>
      </c>
      <c r="D5719">
        <v>26</v>
      </c>
      <c r="E5719" t="b">
        <f t="shared" si="712"/>
        <v>0</v>
      </c>
      <c r="F5719">
        <v>60</v>
      </c>
      <c r="G5719" t="b">
        <f t="shared" si="712"/>
        <v>0</v>
      </c>
      <c r="H5719">
        <v>22</v>
      </c>
      <c r="I5719" t="b">
        <f t="shared" si="712"/>
        <v>0</v>
      </c>
      <c r="J5719">
        <v>40</v>
      </c>
      <c r="L5719" t="str">
        <f t="shared" si="713"/>
        <v>false,</v>
      </c>
      <c r="M5719" t="str">
        <f t="shared" si="714"/>
        <v>26,</v>
      </c>
      <c r="N5719" t="str">
        <f t="shared" si="713"/>
        <v>false,</v>
      </c>
      <c r="O5719" t="str">
        <f t="shared" si="714"/>
        <v>60,</v>
      </c>
      <c r="P5719" t="str">
        <f t="shared" si="713"/>
        <v>false,</v>
      </c>
      <c r="Q5719" t="str">
        <f t="shared" si="714"/>
        <v>22,</v>
      </c>
      <c r="R5719" t="str">
        <f t="shared" si="713"/>
        <v>false,</v>
      </c>
      <c r="S5719" t="str">
        <f t="shared" si="714"/>
        <v>40,</v>
      </c>
    </row>
    <row r="5720" spans="1:19" x14ac:dyDescent="0.35">
      <c r="A5720" s="1">
        <f t="shared" si="707"/>
        <v>43704</v>
      </c>
      <c r="B5720">
        <f t="shared" si="708"/>
        <v>7</v>
      </c>
      <c r="C5720" t="b">
        <f t="shared" si="712"/>
        <v>0</v>
      </c>
      <c r="D5720">
        <v>26</v>
      </c>
      <c r="E5720" t="b">
        <f t="shared" si="712"/>
        <v>0</v>
      </c>
      <c r="F5720">
        <v>60</v>
      </c>
      <c r="G5720" t="b">
        <f t="shared" si="712"/>
        <v>0</v>
      </c>
      <c r="H5720">
        <v>22</v>
      </c>
      <c r="I5720" t="b">
        <f t="shared" si="712"/>
        <v>0</v>
      </c>
      <c r="J5720">
        <v>40</v>
      </c>
      <c r="L5720" t="str">
        <f t="shared" si="713"/>
        <v>false,</v>
      </c>
      <c r="M5720" t="str">
        <f t="shared" si="714"/>
        <v>26,</v>
      </c>
      <c r="N5720" t="str">
        <f t="shared" si="713"/>
        <v>false,</v>
      </c>
      <c r="O5720" t="str">
        <f t="shared" si="714"/>
        <v>60,</v>
      </c>
      <c r="P5720" t="str">
        <f t="shared" si="713"/>
        <v>false,</v>
      </c>
      <c r="Q5720" t="str">
        <f t="shared" si="714"/>
        <v>22,</v>
      </c>
      <c r="R5720" t="str">
        <f t="shared" si="713"/>
        <v>false,</v>
      </c>
      <c r="S5720" t="str">
        <f t="shared" si="714"/>
        <v>40,</v>
      </c>
    </row>
    <row r="5721" spans="1:19" x14ac:dyDescent="0.35">
      <c r="A5721" s="1">
        <f t="shared" si="707"/>
        <v>43704</v>
      </c>
      <c r="B5721">
        <f t="shared" si="708"/>
        <v>8</v>
      </c>
      <c r="C5721" t="b">
        <f t="shared" si="712"/>
        <v>1</v>
      </c>
      <c r="D5721">
        <v>26</v>
      </c>
      <c r="E5721" t="b">
        <f t="shared" si="712"/>
        <v>1</v>
      </c>
      <c r="F5721">
        <v>60</v>
      </c>
      <c r="G5721" t="b">
        <f t="shared" si="712"/>
        <v>1</v>
      </c>
      <c r="H5721">
        <v>22</v>
      </c>
      <c r="I5721" t="b">
        <f t="shared" si="712"/>
        <v>1</v>
      </c>
      <c r="J5721">
        <v>40</v>
      </c>
      <c r="L5721" t="str">
        <f t="shared" si="713"/>
        <v>true,</v>
      </c>
      <c r="M5721" t="str">
        <f t="shared" si="714"/>
        <v>26,</v>
      </c>
      <c r="N5721" t="str">
        <f t="shared" si="713"/>
        <v>true,</v>
      </c>
      <c r="O5721" t="str">
        <f t="shared" si="714"/>
        <v>60,</v>
      </c>
      <c r="P5721" t="str">
        <f t="shared" si="713"/>
        <v>true,</v>
      </c>
      <c r="Q5721" t="str">
        <f t="shared" si="714"/>
        <v>22,</v>
      </c>
      <c r="R5721" t="str">
        <f t="shared" si="713"/>
        <v>true,</v>
      </c>
      <c r="S5721" t="str">
        <f t="shared" si="714"/>
        <v>40,</v>
      </c>
    </row>
    <row r="5722" spans="1:19" x14ac:dyDescent="0.35">
      <c r="A5722" s="1">
        <f t="shared" si="707"/>
        <v>43704</v>
      </c>
      <c r="B5722">
        <f t="shared" si="708"/>
        <v>9</v>
      </c>
      <c r="C5722" t="b">
        <f t="shared" si="712"/>
        <v>1</v>
      </c>
      <c r="D5722">
        <v>26</v>
      </c>
      <c r="E5722" t="b">
        <f t="shared" si="712"/>
        <v>1</v>
      </c>
      <c r="F5722">
        <v>60</v>
      </c>
      <c r="G5722" t="b">
        <f t="shared" si="712"/>
        <v>1</v>
      </c>
      <c r="H5722">
        <v>22</v>
      </c>
      <c r="I5722" t="b">
        <f t="shared" si="712"/>
        <v>1</v>
      </c>
      <c r="J5722">
        <v>40</v>
      </c>
      <c r="L5722" t="str">
        <f t="shared" si="713"/>
        <v>true,</v>
      </c>
      <c r="M5722" t="str">
        <f t="shared" si="714"/>
        <v>26,</v>
      </c>
      <c r="N5722" t="str">
        <f t="shared" si="713"/>
        <v>true,</v>
      </c>
      <c r="O5722" t="str">
        <f t="shared" si="714"/>
        <v>60,</v>
      </c>
      <c r="P5722" t="str">
        <f t="shared" si="713"/>
        <v>true,</v>
      </c>
      <c r="Q5722" t="str">
        <f t="shared" si="714"/>
        <v>22,</v>
      </c>
      <c r="R5722" t="str">
        <f t="shared" si="713"/>
        <v>true,</v>
      </c>
      <c r="S5722" t="str">
        <f t="shared" si="714"/>
        <v>40,</v>
      </c>
    </row>
    <row r="5723" spans="1:19" x14ac:dyDescent="0.35">
      <c r="A5723" s="1">
        <f t="shared" ref="A5723:A5786" si="715">A5699+1</f>
        <v>43704</v>
      </c>
      <c r="B5723">
        <f t="shared" ref="B5723:B5786" si="716">B5699</f>
        <v>10</v>
      </c>
      <c r="C5723" t="b">
        <f t="shared" si="712"/>
        <v>1</v>
      </c>
      <c r="D5723">
        <v>26</v>
      </c>
      <c r="E5723" t="b">
        <f t="shared" si="712"/>
        <v>1</v>
      </c>
      <c r="F5723">
        <v>60</v>
      </c>
      <c r="G5723" t="b">
        <f t="shared" si="712"/>
        <v>1</v>
      </c>
      <c r="H5723">
        <v>22</v>
      </c>
      <c r="I5723" t="b">
        <f t="shared" si="712"/>
        <v>1</v>
      </c>
      <c r="J5723">
        <v>40</v>
      </c>
      <c r="L5723" t="str">
        <f t="shared" si="713"/>
        <v>true,</v>
      </c>
      <c r="M5723" t="str">
        <f t="shared" si="714"/>
        <v>26,</v>
      </c>
      <c r="N5723" t="str">
        <f t="shared" si="713"/>
        <v>true,</v>
      </c>
      <c r="O5723" t="str">
        <f t="shared" si="714"/>
        <v>60,</v>
      </c>
      <c r="P5723" t="str">
        <f t="shared" si="713"/>
        <v>true,</v>
      </c>
      <c r="Q5723" t="str">
        <f t="shared" si="714"/>
        <v>22,</v>
      </c>
      <c r="R5723" t="str">
        <f t="shared" si="713"/>
        <v>true,</v>
      </c>
      <c r="S5723" t="str">
        <f t="shared" si="714"/>
        <v>40,</v>
      </c>
    </row>
    <row r="5724" spans="1:19" x14ac:dyDescent="0.35">
      <c r="A5724" s="1">
        <f t="shared" si="715"/>
        <v>43704</v>
      </c>
      <c r="B5724">
        <f t="shared" si="716"/>
        <v>11</v>
      </c>
      <c r="C5724" t="b">
        <f t="shared" si="712"/>
        <v>1</v>
      </c>
      <c r="D5724">
        <v>26</v>
      </c>
      <c r="E5724" t="b">
        <f t="shared" si="712"/>
        <v>1</v>
      </c>
      <c r="F5724">
        <v>60</v>
      </c>
      <c r="G5724" t="b">
        <f t="shared" si="712"/>
        <v>1</v>
      </c>
      <c r="H5724">
        <v>22</v>
      </c>
      <c r="I5724" t="b">
        <f t="shared" si="712"/>
        <v>1</v>
      </c>
      <c r="J5724">
        <v>40</v>
      </c>
      <c r="L5724" t="str">
        <f t="shared" si="713"/>
        <v>true,</v>
      </c>
      <c r="M5724" t="str">
        <f t="shared" si="714"/>
        <v>26,</v>
      </c>
      <c r="N5724" t="str">
        <f t="shared" si="713"/>
        <v>true,</v>
      </c>
      <c r="O5724" t="str">
        <f t="shared" si="714"/>
        <v>60,</v>
      </c>
      <c r="P5724" t="str">
        <f t="shared" si="713"/>
        <v>true,</v>
      </c>
      <c r="Q5724" t="str">
        <f t="shared" si="714"/>
        <v>22,</v>
      </c>
      <c r="R5724" t="str">
        <f t="shared" si="713"/>
        <v>true,</v>
      </c>
      <c r="S5724" t="str">
        <f t="shared" si="714"/>
        <v>40,</v>
      </c>
    </row>
    <row r="5725" spans="1:19" x14ac:dyDescent="0.35">
      <c r="A5725" s="1">
        <f t="shared" si="715"/>
        <v>43704</v>
      </c>
      <c r="B5725">
        <f t="shared" si="716"/>
        <v>12</v>
      </c>
      <c r="C5725" t="b">
        <f t="shared" si="712"/>
        <v>1</v>
      </c>
      <c r="D5725">
        <v>26</v>
      </c>
      <c r="E5725" t="b">
        <f t="shared" si="712"/>
        <v>1</v>
      </c>
      <c r="F5725">
        <v>60</v>
      </c>
      <c r="G5725" t="b">
        <f t="shared" si="712"/>
        <v>1</v>
      </c>
      <c r="H5725">
        <v>22</v>
      </c>
      <c r="I5725" t="b">
        <f t="shared" si="712"/>
        <v>1</v>
      </c>
      <c r="J5725">
        <v>40</v>
      </c>
      <c r="L5725" t="str">
        <f t="shared" si="713"/>
        <v>true,</v>
      </c>
      <c r="M5725" t="str">
        <f t="shared" si="714"/>
        <v>26,</v>
      </c>
      <c r="N5725" t="str">
        <f t="shared" si="713"/>
        <v>true,</v>
      </c>
      <c r="O5725" t="str">
        <f t="shared" si="714"/>
        <v>60,</v>
      </c>
      <c r="P5725" t="str">
        <f t="shared" si="713"/>
        <v>true,</v>
      </c>
      <c r="Q5725" t="str">
        <f t="shared" si="714"/>
        <v>22,</v>
      </c>
      <c r="R5725" t="str">
        <f t="shared" si="713"/>
        <v>true,</v>
      </c>
      <c r="S5725" t="str">
        <f t="shared" si="714"/>
        <v>40,</v>
      </c>
    </row>
    <row r="5726" spans="1:19" x14ac:dyDescent="0.35">
      <c r="A5726" s="1">
        <f t="shared" si="715"/>
        <v>43704</v>
      </c>
      <c r="B5726">
        <f t="shared" si="716"/>
        <v>13</v>
      </c>
      <c r="C5726" t="b">
        <f t="shared" si="712"/>
        <v>1</v>
      </c>
      <c r="D5726">
        <v>26</v>
      </c>
      <c r="E5726" t="b">
        <f t="shared" si="712"/>
        <v>1</v>
      </c>
      <c r="F5726">
        <v>60</v>
      </c>
      <c r="G5726" t="b">
        <f t="shared" si="712"/>
        <v>1</v>
      </c>
      <c r="H5726">
        <v>22</v>
      </c>
      <c r="I5726" t="b">
        <f t="shared" si="712"/>
        <v>1</v>
      </c>
      <c r="J5726">
        <v>40</v>
      </c>
      <c r="L5726" t="str">
        <f t="shared" si="713"/>
        <v>true,</v>
      </c>
      <c r="M5726" t="str">
        <f t="shared" si="714"/>
        <v>26,</v>
      </c>
      <c r="N5726" t="str">
        <f t="shared" si="713"/>
        <v>true,</v>
      </c>
      <c r="O5726" t="str">
        <f t="shared" si="714"/>
        <v>60,</v>
      </c>
      <c r="P5726" t="str">
        <f t="shared" si="713"/>
        <v>true,</v>
      </c>
      <c r="Q5726" t="str">
        <f t="shared" si="714"/>
        <v>22,</v>
      </c>
      <c r="R5726" t="str">
        <f t="shared" si="713"/>
        <v>true,</v>
      </c>
      <c r="S5726" t="str">
        <f t="shared" si="714"/>
        <v>40,</v>
      </c>
    </row>
    <row r="5727" spans="1:19" x14ac:dyDescent="0.35">
      <c r="A5727" s="1">
        <f t="shared" si="715"/>
        <v>43704</v>
      </c>
      <c r="B5727">
        <f t="shared" si="716"/>
        <v>14</v>
      </c>
      <c r="C5727" t="b">
        <f t="shared" si="712"/>
        <v>1</v>
      </c>
      <c r="D5727">
        <v>26</v>
      </c>
      <c r="E5727" t="b">
        <f t="shared" si="712"/>
        <v>1</v>
      </c>
      <c r="F5727">
        <v>60</v>
      </c>
      <c r="G5727" t="b">
        <f t="shared" si="712"/>
        <v>1</v>
      </c>
      <c r="H5727">
        <v>22</v>
      </c>
      <c r="I5727" t="b">
        <f t="shared" si="712"/>
        <v>1</v>
      </c>
      <c r="J5727">
        <v>40</v>
      </c>
      <c r="L5727" t="str">
        <f t="shared" si="713"/>
        <v>true,</v>
      </c>
      <c r="M5727" t="str">
        <f t="shared" si="714"/>
        <v>26,</v>
      </c>
      <c r="N5727" t="str">
        <f t="shared" si="713"/>
        <v>true,</v>
      </c>
      <c r="O5727" t="str">
        <f t="shared" si="714"/>
        <v>60,</v>
      </c>
      <c r="P5727" t="str">
        <f t="shared" si="713"/>
        <v>true,</v>
      </c>
      <c r="Q5727" t="str">
        <f t="shared" si="714"/>
        <v>22,</v>
      </c>
      <c r="R5727" t="str">
        <f t="shared" si="713"/>
        <v>true,</v>
      </c>
      <c r="S5727" t="str">
        <f t="shared" si="714"/>
        <v>40,</v>
      </c>
    </row>
    <row r="5728" spans="1:19" x14ac:dyDescent="0.35">
      <c r="A5728" s="1">
        <f t="shared" si="715"/>
        <v>43704</v>
      </c>
      <c r="B5728">
        <f t="shared" si="716"/>
        <v>15</v>
      </c>
      <c r="C5728" t="b">
        <f t="shared" si="712"/>
        <v>1</v>
      </c>
      <c r="D5728">
        <v>26</v>
      </c>
      <c r="E5728" t="b">
        <f t="shared" si="712"/>
        <v>1</v>
      </c>
      <c r="F5728">
        <v>60</v>
      </c>
      <c r="G5728" t="b">
        <f t="shared" si="712"/>
        <v>1</v>
      </c>
      <c r="H5728">
        <v>22</v>
      </c>
      <c r="I5728" t="b">
        <f t="shared" si="712"/>
        <v>1</v>
      </c>
      <c r="J5728">
        <v>40</v>
      </c>
      <c r="L5728" t="str">
        <f t="shared" si="713"/>
        <v>true,</v>
      </c>
      <c r="M5728" t="str">
        <f t="shared" si="714"/>
        <v>26,</v>
      </c>
      <c r="N5728" t="str">
        <f t="shared" si="713"/>
        <v>true,</v>
      </c>
      <c r="O5728" t="str">
        <f t="shared" si="714"/>
        <v>60,</v>
      </c>
      <c r="P5728" t="str">
        <f t="shared" si="713"/>
        <v>true,</v>
      </c>
      <c r="Q5728" t="str">
        <f t="shared" si="714"/>
        <v>22,</v>
      </c>
      <c r="R5728" t="str">
        <f t="shared" si="713"/>
        <v>true,</v>
      </c>
      <c r="S5728" t="str">
        <f t="shared" si="714"/>
        <v>40,</v>
      </c>
    </row>
    <row r="5729" spans="1:19" x14ac:dyDescent="0.35">
      <c r="A5729" s="1">
        <f t="shared" si="715"/>
        <v>43704</v>
      </c>
      <c r="B5729">
        <f t="shared" si="716"/>
        <v>16</v>
      </c>
      <c r="C5729" t="b">
        <f t="shared" si="712"/>
        <v>1</v>
      </c>
      <c r="D5729">
        <v>26</v>
      </c>
      <c r="E5729" t="b">
        <f t="shared" si="712"/>
        <v>1</v>
      </c>
      <c r="F5729">
        <v>60</v>
      </c>
      <c r="G5729" t="b">
        <f t="shared" si="712"/>
        <v>1</v>
      </c>
      <c r="H5729">
        <v>22</v>
      </c>
      <c r="I5729" t="b">
        <f t="shared" si="712"/>
        <v>1</v>
      </c>
      <c r="J5729">
        <v>40</v>
      </c>
      <c r="L5729" t="str">
        <f t="shared" si="713"/>
        <v>true,</v>
      </c>
      <c r="M5729" t="str">
        <f t="shared" si="714"/>
        <v>26,</v>
      </c>
      <c r="N5729" t="str">
        <f t="shared" si="713"/>
        <v>true,</v>
      </c>
      <c r="O5729" t="str">
        <f t="shared" si="714"/>
        <v>60,</v>
      </c>
      <c r="P5729" t="str">
        <f t="shared" si="713"/>
        <v>true,</v>
      </c>
      <c r="Q5729" t="str">
        <f t="shared" si="714"/>
        <v>22,</v>
      </c>
      <c r="R5729" t="str">
        <f t="shared" si="713"/>
        <v>true,</v>
      </c>
      <c r="S5729" t="str">
        <f t="shared" si="714"/>
        <v>40,</v>
      </c>
    </row>
    <row r="5730" spans="1:19" x14ac:dyDescent="0.35">
      <c r="A5730" s="1">
        <f t="shared" si="715"/>
        <v>43704</v>
      </c>
      <c r="B5730">
        <f t="shared" si="716"/>
        <v>17</v>
      </c>
      <c r="C5730" t="b">
        <f t="shared" si="712"/>
        <v>1</v>
      </c>
      <c r="D5730">
        <v>26</v>
      </c>
      <c r="E5730" t="b">
        <f t="shared" si="712"/>
        <v>1</v>
      </c>
      <c r="F5730">
        <v>60</v>
      </c>
      <c r="G5730" t="b">
        <f t="shared" si="712"/>
        <v>1</v>
      </c>
      <c r="H5730">
        <v>22</v>
      </c>
      <c r="I5730" t="b">
        <f t="shared" si="712"/>
        <v>1</v>
      </c>
      <c r="J5730">
        <v>40</v>
      </c>
      <c r="L5730" t="str">
        <f t="shared" si="713"/>
        <v>true,</v>
      </c>
      <c r="M5730" t="str">
        <f t="shared" si="714"/>
        <v>26,</v>
      </c>
      <c r="N5730" t="str">
        <f t="shared" si="713"/>
        <v>true,</v>
      </c>
      <c r="O5730" t="str">
        <f t="shared" si="714"/>
        <v>60,</v>
      </c>
      <c r="P5730" t="str">
        <f t="shared" si="713"/>
        <v>true,</v>
      </c>
      <c r="Q5730" t="str">
        <f t="shared" si="714"/>
        <v>22,</v>
      </c>
      <c r="R5730" t="str">
        <f t="shared" si="713"/>
        <v>true,</v>
      </c>
      <c r="S5730" t="str">
        <f t="shared" si="714"/>
        <v>40,</v>
      </c>
    </row>
    <row r="5731" spans="1:19" x14ac:dyDescent="0.35">
      <c r="A5731" s="1">
        <f t="shared" si="715"/>
        <v>43704</v>
      </c>
      <c r="B5731">
        <f t="shared" si="716"/>
        <v>18</v>
      </c>
      <c r="C5731" t="b">
        <f t="shared" si="712"/>
        <v>1</v>
      </c>
      <c r="D5731">
        <v>26</v>
      </c>
      <c r="E5731" t="b">
        <f t="shared" si="712"/>
        <v>1</v>
      </c>
      <c r="F5731">
        <v>60</v>
      </c>
      <c r="G5731" t="b">
        <f t="shared" si="712"/>
        <v>1</v>
      </c>
      <c r="H5731">
        <v>22</v>
      </c>
      <c r="I5731" t="b">
        <f t="shared" si="712"/>
        <v>1</v>
      </c>
      <c r="J5731">
        <v>40</v>
      </c>
      <c r="L5731" t="str">
        <f t="shared" si="713"/>
        <v>true,</v>
      </c>
      <c r="M5731" t="str">
        <f t="shared" si="714"/>
        <v>26,</v>
      </c>
      <c r="N5731" t="str">
        <f t="shared" si="713"/>
        <v>true,</v>
      </c>
      <c r="O5731" t="str">
        <f t="shared" si="714"/>
        <v>60,</v>
      </c>
      <c r="P5731" t="str">
        <f t="shared" si="713"/>
        <v>true,</v>
      </c>
      <c r="Q5731" t="str">
        <f t="shared" si="714"/>
        <v>22,</v>
      </c>
      <c r="R5731" t="str">
        <f t="shared" si="713"/>
        <v>true,</v>
      </c>
      <c r="S5731" t="str">
        <f t="shared" si="714"/>
        <v>40,</v>
      </c>
    </row>
    <row r="5732" spans="1:19" x14ac:dyDescent="0.35">
      <c r="A5732" s="1">
        <f t="shared" si="715"/>
        <v>43704</v>
      </c>
      <c r="B5732">
        <f t="shared" si="716"/>
        <v>19</v>
      </c>
      <c r="C5732" t="b">
        <f t="shared" si="712"/>
        <v>1</v>
      </c>
      <c r="D5732">
        <v>26</v>
      </c>
      <c r="E5732" t="b">
        <f t="shared" si="712"/>
        <v>1</v>
      </c>
      <c r="F5732">
        <v>60</v>
      </c>
      <c r="G5732" t="b">
        <f t="shared" si="712"/>
        <v>1</v>
      </c>
      <c r="H5732">
        <v>22</v>
      </c>
      <c r="I5732" t="b">
        <f t="shared" si="712"/>
        <v>1</v>
      </c>
      <c r="J5732">
        <v>40</v>
      </c>
      <c r="L5732" t="str">
        <f t="shared" si="713"/>
        <v>true,</v>
      </c>
      <c r="M5732" t="str">
        <f t="shared" si="714"/>
        <v>26,</v>
      </c>
      <c r="N5732" t="str">
        <f t="shared" si="713"/>
        <v>true,</v>
      </c>
      <c r="O5732" t="str">
        <f t="shared" si="714"/>
        <v>60,</v>
      </c>
      <c r="P5732" t="str">
        <f t="shared" si="713"/>
        <v>true,</v>
      </c>
      <c r="Q5732" t="str">
        <f t="shared" si="714"/>
        <v>22,</v>
      </c>
      <c r="R5732" t="str">
        <f t="shared" si="713"/>
        <v>true,</v>
      </c>
      <c r="S5732" t="str">
        <f t="shared" si="714"/>
        <v>40,</v>
      </c>
    </row>
    <row r="5733" spans="1:19" x14ac:dyDescent="0.35">
      <c r="A5733" s="1">
        <f t="shared" si="715"/>
        <v>43704</v>
      </c>
      <c r="B5733">
        <f t="shared" si="716"/>
        <v>20</v>
      </c>
      <c r="C5733" t="b">
        <f t="shared" si="712"/>
        <v>1</v>
      </c>
      <c r="D5733">
        <v>26</v>
      </c>
      <c r="E5733" t="b">
        <f t="shared" si="712"/>
        <v>1</v>
      </c>
      <c r="F5733">
        <v>60</v>
      </c>
      <c r="G5733" t="b">
        <f t="shared" si="712"/>
        <v>1</v>
      </c>
      <c r="H5733">
        <v>22</v>
      </c>
      <c r="I5733" t="b">
        <f t="shared" si="712"/>
        <v>1</v>
      </c>
      <c r="J5733">
        <v>40</v>
      </c>
      <c r="L5733" t="str">
        <f t="shared" si="713"/>
        <v>true,</v>
      </c>
      <c r="M5733" t="str">
        <f t="shared" si="714"/>
        <v>26,</v>
      </c>
      <c r="N5733" t="str">
        <f t="shared" si="713"/>
        <v>true,</v>
      </c>
      <c r="O5733" t="str">
        <f t="shared" si="714"/>
        <v>60,</v>
      </c>
      <c r="P5733" t="str">
        <f t="shared" si="713"/>
        <v>true,</v>
      </c>
      <c r="Q5733" t="str">
        <f t="shared" si="714"/>
        <v>22,</v>
      </c>
      <c r="R5733" t="str">
        <f t="shared" si="713"/>
        <v>true,</v>
      </c>
      <c r="S5733" t="str">
        <f t="shared" si="714"/>
        <v>40,</v>
      </c>
    </row>
    <row r="5734" spans="1:19" x14ac:dyDescent="0.35">
      <c r="A5734" s="1">
        <f t="shared" si="715"/>
        <v>43704</v>
      </c>
      <c r="B5734">
        <f t="shared" si="716"/>
        <v>21</v>
      </c>
      <c r="C5734" t="b">
        <f t="shared" si="712"/>
        <v>0</v>
      </c>
      <c r="D5734">
        <v>26</v>
      </c>
      <c r="E5734" t="b">
        <f t="shared" si="712"/>
        <v>0</v>
      </c>
      <c r="F5734">
        <v>60</v>
      </c>
      <c r="G5734" t="b">
        <f t="shared" si="712"/>
        <v>0</v>
      </c>
      <c r="H5734">
        <v>22</v>
      </c>
      <c r="I5734" t="b">
        <f t="shared" si="712"/>
        <v>0</v>
      </c>
      <c r="J5734">
        <v>40</v>
      </c>
      <c r="L5734" t="str">
        <f t="shared" si="713"/>
        <v>false,</v>
      </c>
      <c r="M5734" t="str">
        <f t="shared" si="714"/>
        <v>26,</v>
      </c>
      <c r="N5734" t="str">
        <f t="shared" si="713"/>
        <v>false,</v>
      </c>
      <c r="O5734" t="str">
        <f t="shared" si="714"/>
        <v>60,</v>
      </c>
      <c r="P5734" t="str">
        <f t="shared" si="713"/>
        <v>false,</v>
      </c>
      <c r="Q5734" t="str">
        <f t="shared" si="714"/>
        <v>22,</v>
      </c>
      <c r="R5734" t="str">
        <f t="shared" si="713"/>
        <v>false,</v>
      </c>
      <c r="S5734" t="str">
        <f t="shared" si="714"/>
        <v>40,</v>
      </c>
    </row>
    <row r="5735" spans="1:19" x14ac:dyDescent="0.35">
      <c r="A5735" s="1">
        <f t="shared" si="715"/>
        <v>43704</v>
      </c>
      <c r="B5735">
        <f t="shared" si="716"/>
        <v>22</v>
      </c>
      <c r="C5735" t="b">
        <f t="shared" si="712"/>
        <v>0</v>
      </c>
      <c r="D5735">
        <v>26</v>
      </c>
      <c r="E5735" t="b">
        <f t="shared" si="712"/>
        <v>0</v>
      </c>
      <c r="F5735">
        <v>60</v>
      </c>
      <c r="G5735" t="b">
        <f t="shared" si="712"/>
        <v>0</v>
      </c>
      <c r="H5735">
        <v>22</v>
      </c>
      <c r="I5735" t="b">
        <f t="shared" si="712"/>
        <v>0</v>
      </c>
      <c r="J5735">
        <v>40</v>
      </c>
      <c r="L5735" t="str">
        <f t="shared" si="713"/>
        <v>false,</v>
      </c>
      <c r="M5735" t="str">
        <f t="shared" si="714"/>
        <v>26,</v>
      </c>
      <c r="N5735" t="str">
        <f t="shared" si="713"/>
        <v>false,</v>
      </c>
      <c r="O5735" t="str">
        <f t="shared" si="714"/>
        <v>60,</v>
      </c>
      <c r="P5735" t="str">
        <f t="shared" si="713"/>
        <v>false,</v>
      </c>
      <c r="Q5735" t="str">
        <f t="shared" si="714"/>
        <v>22,</v>
      </c>
      <c r="R5735" t="str">
        <f t="shared" si="713"/>
        <v>false,</v>
      </c>
      <c r="S5735" t="str">
        <f t="shared" si="714"/>
        <v>40,</v>
      </c>
    </row>
    <row r="5736" spans="1:19" x14ac:dyDescent="0.35">
      <c r="A5736" s="1">
        <f t="shared" si="715"/>
        <v>43704</v>
      </c>
      <c r="B5736">
        <f t="shared" si="716"/>
        <v>23</v>
      </c>
      <c r="C5736" t="b">
        <f t="shared" si="712"/>
        <v>0</v>
      </c>
      <c r="D5736">
        <v>26</v>
      </c>
      <c r="E5736" t="b">
        <f t="shared" si="712"/>
        <v>0</v>
      </c>
      <c r="F5736">
        <v>60</v>
      </c>
      <c r="G5736" t="b">
        <f t="shared" si="712"/>
        <v>0</v>
      </c>
      <c r="H5736">
        <v>22</v>
      </c>
      <c r="I5736" t="b">
        <f t="shared" si="712"/>
        <v>0</v>
      </c>
      <c r="J5736">
        <v>40</v>
      </c>
      <c r="L5736" t="str">
        <f t="shared" si="713"/>
        <v>false,</v>
      </c>
      <c r="M5736" t="str">
        <f t="shared" si="714"/>
        <v>26,</v>
      </c>
      <c r="N5736" t="str">
        <f t="shared" si="713"/>
        <v>false,</v>
      </c>
      <c r="O5736" t="str">
        <f t="shared" si="714"/>
        <v>60,</v>
      </c>
      <c r="P5736" t="str">
        <f t="shared" si="713"/>
        <v>false,</v>
      </c>
      <c r="Q5736" t="str">
        <f t="shared" si="714"/>
        <v>22,</v>
      </c>
      <c r="R5736" t="str">
        <f t="shared" si="713"/>
        <v>false,</v>
      </c>
      <c r="S5736" t="str">
        <f t="shared" si="714"/>
        <v>40,</v>
      </c>
    </row>
    <row r="5737" spans="1:19" x14ac:dyDescent="0.35">
      <c r="A5737" s="1">
        <f t="shared" si="715"/>
        <v>43704</v>
      </c>
      <c r="B5737">
        <f t="shared" si="716"/>
        <v>24</v>
      </c>
      <c r="C5737" t="b">
        <f t="shared" si="712"/>
        <v>0</v>
      </c>
      <c r="D5737">
        <v>26</v>
      </c>
      <c r="E5737" t="b">
        <f t="shared" si="712"/>
        <v>0</v>
      </c>
      <c r="F5737">
        <v>60</v>
      </c>
      <c r="G5737" t="b">
        <f t="shared" si="712"/>
        <v>0</v>
      </c>
      <c r="H5737">
        <v>22</v>
      </c>
      <c r="I5737" t="b">
        <f t="shared" si="712"/>
        <v>0</v>
      </c>
      <c r="J5737">
        <v>40</v>
      </c>
      <c r="L5737" t="str">
        <f t="shared" si="713"/>
        <v>false,</v>
      </c>
      <c r="M5737" t="str">
        <f t="shared" si="714"/>
        <v>26,</v>
      </c>
      <c r="N5737" t="str">
        <f t="shared" si="713"/>
        <v>false,</v>
      </c>
      <c r="O5737" t="str">
        <f t="shared" si="714"/>
        <v>60,</v>
      </c>
      <c r="P5737" t="str">
        <f t="shared" si="713"/>
        <v>false,</v>
      </c>
      <c r="Q5737" t="str">
        <f t="shared" si="714"/>
        <v>22,</v>
      </c>
      <c r="R5737" t="str">
        <f t="shared" si="713"/>
        <v>false,</v>
      </c>
      <c r="S5737" t="str">
        <f t="shared" si="714"/>
        <v>40,</v>
      </c>
    </row>
    <row r="5738" spans="1:19" x14ac:dyDescent="0.35">
      <c r="A5738" s="1">
        <f t="shared" si="715"/>
        <v>43705</v>
      </c>
      <c r="B5738">
        <f t="shared" si="716"/>
        <v>1</v>
      </c>
      <c r="C5738" t="b">
        <f t="shared" si="712"/>
        <v>0</v>
      </c>
      <c r="D5738">
        <v>26</v>
      </c>
      <c r="E5738" t="b">
        <f t="shared" si="712"/>
        <v>0</v>
      </c>
      <c r="F5738">
        <v>60</v>
      </c>
      <c r="G5738" t="b">
        <f t="shared" si="712"/>
        <v>0</v>
      </c>
      <c r="H5738">
        <v>22</v>
      </c>
      <c r="I5738" t="b">
        <f t="shared" si="712"/>
        <v>0</v>
      </c>
      <c r="J5738">
        <v>40</v>
      </c>
      <c r="L5738" t="str">
        <f t="shared" si="713"/>
        <v>false,</v>
      </c>
      <c r="M5738" t="str">
        <f t="shared" si="714"/>
        <v>26,</v>
      </c>
      <c r="N5738" t="str">
        <f t="shared" si="713"/>
        <v>false,</v>
      </c>
      <c r="O5738" t="str">
        <f t="shared" si="714"/>
        <v>60,</v>
      </c>
      <c r="P5738" t="str">
        <f t="shared" si="713"/>
        <v>false,</v>
      </c>
      <c r="Q5738" t="str">
        <f t="shared" si="714"/>
        <v>22,</v>
      </c>
      <c r="R5738" t="str">
        <f t="shared" si="713"/>
        <v>false,</v>
      </c>
      <c r="S5738" t="str">
        <f t="shared" si="714"/>
        <v>40,</v>
      </c>
    </row>
    <row r="5739" spans="1:19" x14ac:dyDescent="0.35">
      <c r="A5739" s="1">
        <f t="shared" si="715"/>
        <v>43705</v>
      </c>
      <c r="B5739">
        <f t="shared" si="716"/>
        <v>2</v>
      </c>
      <c r="C5739" t="b">
        <f t="shared" si="712"/>
        <v>0</v>
      </c>
      <c r="D5739">
        <v>26</v>
      </c>
      <c r="E5739" t="b">
        <f t="shared" si="712"/>
        <v>0</v>
      </c>
      <c r="F5739">
        <v>60</v>
      </c>
      <c r="G5739" t="b">
        <f t="shared" si="712"/>
        <v>0</v>
      </c>
      <c r="H5739">
        <v>22</v>
      </c>
      <c r="I5739" t="b">
        <f t="shared" si="712"/>
        <v>0</v>
      </c>
      <c r="J5739">
        <v>40</v>
      </c>
      <c r="L5739" t="str">
        <f t="shared" si="713"/>
        <v>false,</v>
      </c>
      <c r="M5739" t="str">
        <f t="shared" si="714"/>
        <v>26,</v>
      </c>
      <c r="N5739" t="str">
        <f t="shared" si="713"/>
        <v>false,</v>
      </c>
      <c r="O5739" t="str">
        <f t="shared" si="714"/>
        <v>60,</v>
      </c>
      <c r="P5739" t="str">
        <f t="shared" si="713"/>
        <v>false,</v>
      </c>
      <c r="Q5739" t="str">
        <f t="shared" si="714"/>
        <v>22,</v>
      </c>
      <c r="R5739" t="str">
        <f t="shared" si="713"/>
        <v>false,</v>
      </c>
      <c r="S5739" t="str">
        <f t="shared" si="714"/>
        <v>40,</v>
      </c>
    </row>
    <row r="5740" spans="1:19" x14ac:dyDescent="0.35">
      <c r="A5740" s="1">
        <f t="shared" si="715"/>
        <v>43705</v>
      </c>
      <c r="B5740">
        <f t="shared" si="716"/>
        <v>3</v>
      </c>
      <c r="C5740" t="b">
        <f t="shared" si="712"/>
        <v>0</v>
      </c>
      <c r="D5740">
        <v>26</v>
      </c>
      <c r="E5740" t="b">
        <f t="shared" si="712"/>
        <v>0</v>
      </c>
      <c r="F5740">
        <v>60</v>
      </c>
      <c r="G5740" t="b">
        <f t="shared" si="712"/>
        <v>0</v>
      </c>
      <c r="H5740">
        <v>22</v>
      </c>
      <c r="I5740" t="b">
        <f t="shared" si="712"/>
        <v>0</v>
      </c>
      <c r="J5740">
        <v>40</v>
      </c>
      <c r="L5740" t="str">
        <f t="shared" si="713"/>
        <v>false,</v>
      </c>
      <c r="M5740" t="str">
        <f t="shared" si="714"/>
        <v>26,</v>
      </c>
      <c r="N5740" t="str">
        <f t="shared" si="713"/>
        <v>false,</v>
      </c>
      <c r="O5740" t="str">
        <f t="shared" si="714"/>
        <v>60,</v>
      </c>
      <c r="P5740" t="str">
        <f t="shared" si="713"/>
        <v>false,</v>
      </c>
      <c r="Q5740" t="str">
        <f t="shared" si="714"/>
        <v>22,</v>
      </c>
      <c r="R5740" t="str">
        <f t="shared" si="713"/>
        <v>false,</v>
      </c>
      <c r="S5740" t="str">
        <f t="shared" si="714"/>
        <v>40,</v>
      </c>
    </row>
    <row r="5741" spans="1:19" x14ac:dyDescent="0.35">
      <c r="A5741" s="1">
        <f t="shared" si="715"/>
        <v>43705</v>
      </c>
      <c r="B5741">
        <f t="shared" si="716"/>
        <v>4</v>
      </c>
      <c r="C5741" t="b">
        <f t="shared" si="712"/>
        <v>0</v>
      </c>
      <c r="D5741">
        <v>26</v>
      </c>
      <c r="E5741" t="b">
        <f t="shared" si="712"/>
        <v>0</v>
      </c>
      <c r="F5741">
        <v>60</v>
      </c>
      <c r="G5741" t="b">
        <f t="shared" si="712"/>
        <v>0</v>
      </c>
      <c r="H5741">
        <v>22</v>
      </c>
      <c r="I5741" t="b">
        <f t="shared" si="712"/>
        <v>0</v>
      </c>
      <c r="J5741">
        <v>40</v>
      </c>
      <c r="L5741" t="str">
        <f t="shared" si="713"/>
        <v>false,</v>
      </c>
      <c r="M5741" t="str">
        <f t="shared" si="714"/>
        <v>26,</v>
      </c>
      <c r="N5741" t="str">
        <f t="shared" si="713"/>
        <v>false,</v>
      </c>
      <c r="O5741" t="str">
        <f t="shared" si="714"/>
        <v>60,</v>
      </c>
      <c r="P5741" t="str">
        <f t="shared" si="713"/>
        <v>false,</v>
      </c>
      <c r="Q5741" t="str">
        <f t="shared" si="714"/>
        <v>22,</v>
      </c>
      <c r="R5741" t="str">
        <f t="shared" si="713"/>
        <v>false,</v>
      </c>
      <c r="S5741" t="str">
        <f t="shared" si="714"/>
        <v>40,</v>
      </c>
    </row>
    <row r="5742" spans="1:19" x14ac:dyDescent="0.35">
      <c r="A5742" s="1">
        <f t="shared" si="715"/>
        <v>43705</v>
      </c>
      <c r="B5742">
        <f t="shared" si="716"/>
        <v>5</v>
      </c>
      <c r="C5742" t="b">
        <f t="shared" si="712"/>
        <v>0</v>
      </c>
      <c r="D5742">
        <v>26</v>
      </c>
      <c r="E5742" t="b">
        <f t="shared" si="712"/>
        <v>0</v>
      </c>
      <c r="F5742">
        <v>60</v>
      </c>
      <c r="G5742" t="b">
        <f t="shared" si="712"/>
        <v>0</v>
      </c>
      <c r="H5742">
        <v>22</v>
      </c>
      <c r="I5742" t="b">
        <f t="shared" si="712"/>
        <v>0</v>
      </c>
      <c r="J5742">
        <v>40</v>
      </c>
      <c r="L5742" t="str">
        <f t="shared" si="713"/>
        <v>false,</v>
      </c>
      <c r="M5742" t="str">
        <f t="shared" si="714"/>
        <v>26,</v>
      </c>
      <c r="N5742" t="str">
        <f t="shared" si="713"/>
        <v>false,</v>
      </c>
      <c r="O5742" t="str">
        <f t="shared" si="714"/>
        <v>60,</v>
      </c>
      <c r="P5742" t="str">
        <f t="shared" si="713"/>
        <v>false,</v>
      </c>
      <c r="Q5742" t="str">
        <f t="shared" si="714"/>
        <v>22,</v>
      </c>
      <c r="R5742" t="str">
        <f t="shared" si="713"/>
        <v>false,</v>
      </c>
      <c r="S5742" t="str">
        <f t="shared" si="714"/>
        <v>40,</v>
      </c>
    </row>
    <row r="5743" spans="1:19" x14ac:dyDescent="0.35">
      <c r="A5743" s="1">
        <f t="shared" si="715"/>
        <v>43705</v>
      </c>
      <c r="B5743">
        <f t="shared" si="716"/>
        <v>6</v>
      </c>
      <c r="C5743" t="b">
        <f t="shared" si="712"/>
        <v>0</v>
      </c>
      <c r="D5743">
        <v>26</v>
      </c>
      <c r="E5743" t="b">
        <f t="shared" si="712"/>
        <v>0</v>
      </c>
      <c r="F5743">
        <v>60</v>
      </c>
      <c r="G5743" t="b">
        <f t="shared" si="712"/>
        <v>0</v>
      </c>
      <c r="H5743">
        <v>22</v>
      </c>
      <c r="I5743" t="b">
        <f t="shared" si="712"/>
        <v>0</v>
      </c>
      <c r="J5743">
        <v>40</v>
      </c>
      <c r="L5743" t="str">
        <f t="shared" si="713"/>
        <v>false,</v>
      </c>
      <c r="M5743" t="str">
        <f t="shared" si="714"/>
        <v>26,</v>
      </c>
      <c r="N5743" t="str">
        <f t="shared" si="713"/>
        <v>false,</v>
      </c>
      <c r="O5743" t="str">
        <f t="shared" si="714"/>
        <v>60,</v>
      </c>
      <c r="P5743" t="str">
        <f t="shared" si="713"/>
        <v>false,</v>
      </c>
      <c r="Q5743" t="str">
        <f t="shared" si="714"/>
        <v>22,</v>
      </c>
      <c r="R5743" t="str">
        <f t="shared" si="713"/>
        <v>false,</v>
      </c>
      <c r="S5743" t="str">
        <f t="shared" si="714"/>
        <v>40,</v>
      </c>
    </row>
    <row r="5744" spans="1:19" x14ac:dyDescent="0.35">
      <c r="A5744" s="1">
        <f t="shared" si="715"/>
        <v>43705</v>
      </c>
      <c r="B5744">
        <f t="shared" si="716"/>
        <v>7</v>
      </c>
      <c r="C5744" t="b">
        <f t="shared" si="712"/>
        <v>0</v>
      </c>
      <c r="D5744">
        <v>26</v>
      </c>
      <c r="E5744" t="b">
        <f t="shared" si="712"/>
        <v>0</v>
      </c>
      <c r="F5744">
        <v>60</v>
      </c>
      <c r="G5744" t="b">
        <f t="shared" si="712"/>
        <v>0</v>
      </c>
      <c r="H5744">
        <v>22</v>
      </c>
      <c r="I5744" t="b">
        <f t="shared" si="712"/>
        <v>0</v>
      </c>
      <c r="J5744">
        <v>40</v>
      </c>
      <c r="L5744" t="str">
        <f t="shared" si="713"/>
        <v>false,</v>
      </c>
      <c r="M5744" t="str">
        <f t="shared" si="714"/>
        <v>26,</v>
      </c>
      <c r="N5744" t="str">
        <f t="shared" si="713"/>
        <v>false,</v>
      </c>
      <c r="O5744" t="str">
        <f t="shared" si="714"/>
        <v>60,</v>
      </c>
      <c r="P5744" t="str">
        <f t="shared" si="713"/>
        <v>false,</v>
      </c>
      <c r="Q5744" t="str">
        <f t="shared" si="714"/>
        <v>22,</v>
      </c>
      <c r="R5744" t="str">
        <f t="shared" si="713"/>
        <v>false,</v>
      </c>
      <c r="S5744" t="str">
        <f t="shared" si="714"/>
        <v>40,</v>
      </c>
    </row>
    <row r="5745" spans="1:19" x14ac:dyDescent="0.35">
      <c r="A5745" s="1">
        <f t="shared" si="715"/>
        <v>43705</v>
      </c>
      <c r="B5745">
        <f t="shared" si="716"/>
        <v>8</v>
      </c>
      <c r="C5745" t="b">
        <f t="shared" si="712"/>
        <v>1</v>
      </c>
      <c r="D5745">
        <v>26</v>
      </c>
      <c r="E5745" t="b">
        <f t="shared" si="712"/>
        <v>1</v>
      </c>
      <c r="F5745">
        <v>60</v>
      </c>
      <c r="G5745" t="b">
        <f t="shared" si="712"/>
        <v>1</v>
      </c>
      <c r="H5745">
        <v>22</v>
      </c>
      <c r="I5745" t="b">
        <f t="shared" si="712"/>
        <v>1</v>
      </c>
      <c r="J5745">
        <v>40</v>
      </c>
      <c r="L5745" t="str">
        <f t="shared" si="713"/>
        <v>true,</v>
      </c>
      <c r="M5745" t="str">
        <f t="shared" si="714"/>
        <v>26,</v>
      </c>
      <c r="N5745" t="str">
        <f t="shared" si="713"/>
        <v>true,</v>
      </c>
      <c r="O5745" t="str">
        <f t="shared" si="714"/>
        <v>60,</v>
      </c>
      <c r="P5745" t="str">
        <f t="shared" si="713"/>
        <v>true,</v>
      </c>
      <c r="Q5745" t="str">
        <f t="shared" si="714"/>
        <v>22,</v>
      </c>
      <c r="R5745" t="str">
        <f t="shared" si="713"/>
        <v>true,</v>
      </c>
      <c r="S5745" t="str">
        <f t="shared" si="714"/>
        <v>40,</v>
      </c>
    </row>
    <row r="5746" spans="1:19" x14ac:dyDescent="0.35">
      <c r="A5746" s="1">
        <f t="shared" si="715"/>
        <v>43705</v>
      </c>
      <c r="B5746">
        <f t="shared" si="716"/>
        <v>9</v>
      </c>
      <c r="C5746" t="b">
        <f t="shared" si="712"/>
        <v>1</v>
      </c>
      <c r="D5746">
        <v>26</v>
      </c>
      <c r="E5746" t="b">
        <f t="shared" si="712"/>
        <v>1</v>
      </c>
      <c r="F5746">
        <v>60</v>
      </c>
      <c r="G5746" t="b">
        <f t="shared" si="712"/>
        <v>1</v>
      </c>
      <c r="H5746">
        <v>22</v>
      </c>
      <c r="I5746" t="b">
        <f t="shared" si="712"/>
        <v>1</v>
      </c>
      <c r="J5746">
        <v>40</v>
      </c>
      <c r="L5746" t="str">
        <f t="shared" si="713"/>
        <v>true,</v>
      </c>
      <c r="M5746" t="str">
        <f t="shared" si="714"/>
        <v>26,</v>
      </c>
      <c r="N5746" t="str">
        <f t="shared" si="713"/>
        <v>true,</v>
      </c>
      <c r="O5746" t="str">
        <f t="shared" si="714"/>
        <v>60,</v>
      </c>
      <c r="P5746" t="str">
        <f t="shared" si="713"/>
        <v>true,</v>
      </c>
      <c r="Q5746" t="str">
        <f t="shared" si="714"/>
        <v>22,</v>
      </c>
      <c r="R5746" t="str">
        <f t="shared" si="713"/>
        <v>true,</v>
      </c>
      <c r="S5746" t="str">
        <f t="shared" si="714"/>
        <v>40,</v>
      </c>
    </row>
    <row r="5747" spans="1:19" x14ac:dyDescent="0.35">
      <c r="A5747" s="1">
        <f t="shared" si="715"/>
        <v>43705</v>
      </c>
      <c r="B5747">
        <f t="shared" si="716"/>
        <v>10</v>
      </c>
      <c r="C5747" t="b">
        <f t="shared" si="712"/>
        <v>1</v>
      </c>
      <c r="D5747">
        <v>26</v>
      </c>
      <c r="E5747" t="b">
        <f t="shared" si="712"/>
        <v>1</v>
      </c>
      <c r="F5747">
        <v>60</v>
      </c>
      <c r="G5747" t="b">
        <f t="shared" si="712"/>
        <v>1</v>
      </c>
      <c r="H5747">
        <v>22</v>
      </c>
      <c r="I5747" t="b">
        <f t="shared" si="712"/>
        <v>1</v>
      </c>
      <c r="J5747">
        <v>40</v>
      </c>
      <c r="L5747" t="str">
        <f t="shared" si="713"/>
        <v>true,</v>
      </c>
      <c r="M5747" t="str">
        <f t="shared" si="714"/>
        <v>26,</v>
      </c>
      <c r="N5747" t="str">
        <f t="shared" si="713"/>
        <v>true,</v>
      </c>
      <c r="O5747" t="str">
        <f t="shared" si="714"/>
        <v>60,</v>
      </c>
      <c r="P5747" t="str">
        <f t="shared" si="713"/>
        <v>true,</v>
      </c>
      <c r="Q5747" t="str">
        <f t="shared" si="714"/>
        <v>22,</v>
      </c>
      <c r="R5747" t="str">
        <f t="shared" si="713"/>
        <v>true,</v>
      </c>
      <c r="S5747" t="str">
        <f t="shared" si="714"/>
        <v>40,</v>
      </c>
    </row>
    <row r="5748" spans="1:19" x14ac:dyDescent="0.35">
      <c r="A5748" s="1">
        <f t="shared" si="715"/>
        <v>43705</v>
      </c>
      <c r="B5748">
        <f t="shared" si="716"/>
        <v>11</v>
      </c>
      <c r="C5748" t="b">
        <f t="shared" si="712"/>
        <v>1</v>
      </c>
      <c r="D5748">
        <v>26</v>
      </c>
      <c r="E5748" t="b">
        <f t="shared" si="712"/>
        <v>1</v>
      </c>
      <c r="F5748">
        <v>60</v>
      </c>
      <c r="G5748" t="b">
        <f t="shared" si="712"/>
        <v>1</v>
      </c>
      <c r="H5748">
        <v>22</v>
      </c>
      <c r="I5748" t="b">
        <f t="shared" si="712"/>
        <v>1</v>
      </c>
      <c r="J5748">
        <v>40</v>
      </c>
      <c r="L5748" t="str">
        <f t="shared" si="713"/>
        <v>true,</v>
      </c>
      <c r="M5748" t="str">
        <f t="shared" si="714"/>
        <v>26,</v>
      </c>
      <c r="N5748" t="str">
        <f t="shared" si="713"/>
        <v>true,</v>
      </c>
      <c r="O5748" t="str">
        <f t="shared" si="714"/>
        <v>60,</v>
      </c>
      <c r="P5748" t="str">
        <f t="shared" si="713"/>
        <v>true,</v>
      </c>
      <c r="Q5748" t="str">
        <f t="shared" si="714"/>
        <v>22,</v>
      </c>
      <c r="R5748" t="str">
        <f t="shared" si="713"/>
        <v>true,</v>
      </c>
      <c r="S5748" t="str">
        <f t="shared" si="714"/>
        <v>40,</v>
      </c>
    </row>
    <row r="5749" spans="1:19" x14ac:dyDescent="0.35">
      <c r="A5749" s="1">
        <f t="shared" si="715"/>
        <v>43705</v>
      </c>
      <c r="B5749">
        <f t="shared" si="716"/>
        <v>12</v>
      </c>
      <c r="C5749" t="b">
        <f t="shared" si="712"/>
        <v>1</v>
      </c>
      <c r="D5749">
        <v>26</v>
      </c>
      <c r="E5749" t="b">
        <f t="shared" si="712"/>
        <v>1</v>
      </c>
      <c r="F5749">
        <v>60</v>
      </c>
      <c r="G5749" t="b">
        <f t="shared" si="712"/>
        <v>1</v>
      </c>
      <c r="H5749">
        <v>22</v>
      </c>
      <c r="I5749" t="b">
        <f t="shared" si="712"/>
        <v>1</v>
      </c>
      <c r="J5749">
        <v>40</v>
      </c>
      <c r="L5749" t="str">
        <f t="shared" si="713"/>
        <v>true,</v>
      </c>
      <c r="M5749" t="str">
        <f t="shared" si="714"/>
        <v>26,</v>
      </c>
      <c r="N5749" t="str">
        <f t="shared" si="713"/>
        <v>true,</v>
      </c>
      <c r="O5749" t="str">
        <f t="shared" si="714"/>
        <v>60,</v>
      </c>
      <c r="P5749" t="str">
        <f t="shared" si="713"/>
        <v>true,</v>
      </c>
      <c r="Q5749" t="str">
        <f t="shared" si="714"/>
        <v>22,</v>
      </c>
      <c r="R5749" t="str">
        <f t="shared" si="713"/>
        <v>true,</v>
      </c>
      <c r="S5749" t="str">
        <f t="shared" si="714"/>
        <v>40,</v>
      </c>
    </row>
    <row r="5750" spans="1:19" x14ac:dyDescent="0.35">
      <c r="A5750" s="1">
        <f t="shared" si="715"/>
        <v>43705</v>
      </c>
      <c r="B5750">
        <f t="shared" si="716"/>
        <v>13</v>
      </c>
      <c r="C5750" t="b">
        <f t="shared" si="712"/>
        <v>1</v>
      </c>
      <c r="D5750">
        <v>26</v>
      </c>
      <c r="E5750" t="b">
        <f t="shared" si="712"/>
        <v>1</v>
      </c>
      <c r="F5750">
        <v>60</v>
      </c>
      <c r="G5750" t="b">
        <f t="shared" si="712"/>
        <v>1</v>
      </c>
      <c r="H5750">
        <v>22</v>
      </c>
      <c r="I5750" t="b">
        <f t="shared" si="712"/>
        <v>1</v>
      </c>
      <c r="J5750">
        <v>40</v>
      </c>
      <c r="L5750" t="str">
        <f t="shared" si="713"/>
        <v>true,</v>
      </c>
      <c r="M5750" t="str">
        <f t="shared" si="714"/>
        <v>26,</v>
      </c>
      <c r="N5750" t="str">
        <f t="shared" si="713"/>
        <v>true,</v>
      </c>
      <c r="O5750" t="str">
        <f t="shared" si="714"/>
        <v>60,</v>
      </c>
      <c r="P5750" t="str">
        <f t="shared" si="713"/>
        <v>true,</v>
      </c>
      <c r="Q5750" t="str">
        <f t="shared" si="714"/>
        <v>22,</v>
      </c>
      <c r="R5750" t="str">
        <f t="shared" si="713"/>
        <v>true,</v>
      </c>
      <c r="S5750" t="str">
        <f t="shared" si="714"/>
        <v>40,</v>
      </c>
    </row>
    <row r="5751" spans="1:19" x14ac:dyDescent="0.35">
      <c r="A5751" s="1">
        <f t="shared" si="715"/>
        <v>43705</v>
      </c>
      <c r="B5751">
        <f t="shared" si="716"/>
        <v>14</v>
      </c>
      <c r="C5751" t="b">
        <f t="shared" si="712"/>
        <v>1</v>
      </c>
      <c r="D5751">
        <v>26</v>
      </c>
      <c r="E5751" t="b">
        <f t="shared" si="712"/>
        <v>1</v>
      </c>
      <c r="F5751">
        <v>60</v>
      </c>
      <c r="G5751" t="b">
        <f t="shared" si="712"/>
        <v>1</v>
      </c>
      <c r="H5751">
        <v>22</v>
      </c>
      <c r="I5751" t="b">
        <f t="shared" si="712"/>
        <v>1</v>
      </c>
      <c r="J5751">
        <v>40</v>
      </c>
      <c r="L5751" t="str">
        <f t="shared" si="713"/>
        <v>true,</v>
      </c>
      <c r="M5751" t="str">
        <f t="shared" si="714"/>
        <v>26,</v>
      </c>
      <c r="N5751" t="str">
        <f t="shared" si="713"/>
        <v>true,</v>
      </c>
      <c r="O5751" t="str">
        <f t="shared" si="714"/>
        <v>60,</v>
      </c>
      <c r="P5751" t="str">
        <f t="shared" si="713"/>
        <v>true,</v>
      </c>
      <c r="Q5751" t="str">
        <f t="shared" si="714"/>
        <v>22,</v>
      </c>
      <c r="R5751" t="str">
        <f t="shared" si="713"/>
        <v>true,</v>
      </c>
      <c r="S5751" t="str">
        <f t="shared" si="714"/>
        <v>40,</v>
      </c>
    </row>
    <row r="5752" spans="1:19" x14ac:dyDescent="0.35">
      <c r="A5752" s="1">
        <f t="shared" si="715"/>
        <v>43705</v>
      </c>
      <c r="B5752">
        <f t="shared" si="716"/>
        <v>15</v>
      </c>
      <c r="C5752" t="b">
        <f t="shared" si="712"/>
        <v>1</v>
      </c>
      <c r="D5752">
        <v>26</v>
      </c>
      <c r="E5752" t="b">
        <f t="shared" si="712"/>
        <v>1</v>
      </c>
      <c r="F5752">
        <v>60</v>
      </c>
      <c r="G5752" t="b">
        <f t="shared" si="712"/>
        <v>1</v>
      </c>
      <c r="H5752">
        <v>22</v>
      </c>
      <c r="I5752" t="b">
        <f t="shared" si="712"/>
        <v>1</v>
      </c>
      <c r="J5752">
        <v>40</v>
      </c>
      <c r="L5752" t="str">
        <f t="shared" si="713"/>
        <v>true,</v>
      </c>
      <c r="M5752" t="str">
        <f t="shared" si="714"/>
        <v>26,</v>
      </c>
      <c r="N5752" t="str">
        <f t="shared" si="713"/>
        <v>true,</v>
      </c>
      <c r="O5752" t="str">
        <f t="shared" si="714"/>
        <v>60,</v>
      </c>
      <c r="P5752" t="str">
        <f t="shared" si="713"/>
        <v>true,</v>
      </c>
      <c r="Q5752" t="str">
        <f t="shared" si="714"/>
        <v>22,</v>
      </c>
      <c r="R5752" t="str">
        <f t="shared" si="713"/>
        <v>true,</v>
      </c>
      <c r="S5752" t="str">
        <f t="shared" si="714"/>
        <v>40,</v>
      </c>
    </row>
    <row r="5753" spans="1:19" x14ac:dyDescent="0.35">
      <c r="A5753" s="1">
        <f t="shared" si="715"/>
        <v>43705</v>
      </c>
      <c r="B5753">
        <f t="shared" si="716"/>
        <v>16</v>
      </c>
      <c r="C5753" t="b">
        <f t="shared" si="712"/>
        <v>1</v>
      </c>
      <c r="D5753">
        <v>26</v>
      </c>
      <c r="E5753" t="b">
        <f t="shared" si="712"/>
        <v>1</v>
      </c>
      <c r="F5753">
        <v>60</v>
      </c>
      <c r="G5753" t="b">
        <f t="shared" si="712"/>
        <v>1</v>
      </c>
      <c r="H5753">
        <v>22</v>
      </c>
      <c r="I5753" t="b">
        <f t="shared" si="712"/>
        <v>1</v>
      </c>
      <c r="J5753">
        <v>40</v>
      </c>
      <c r="L5753" t="str">
        <f t="shared" si="713"/>
        <v>true,</v>
      </c>
      <c r="M5753" t="str">
        <f t="shared" si="714"/>
        <v>26,</v>
      </c>
      <c r="N5753" t="str">
        <f t="shared" si="713"/>
        <v>true,</v>
      </c>
      <c r="O5753" t="str">
        <f t="shared" si="714"/>
        <v>60,</v>
      </c>
      <c r="P5753" t="str">
        <f t="shared" si="713"/>
        <v>true,</v>
      </c>
      <c r="Q5753" t="str">
        <f t="shared" si="714"/>
        <v>22,</v>
      </c>
      <c r="R5753" t="str">
        <f t="shared" si="713"/>
        <v>true,</v>
      </c>
      <c r="S5753" t="str">
        <f t="shared" si="714"/>
        <v>40,</v>
      </c>
    </row>
    <row r="5754" spans="1:19" x14ac:dyDescent="0.35">
      <c r="A5754" s="1">
        <f t="shared" si="715"/>
        <v>43705</v>
      </c>
      <c r="B5754">
        <f t="shared" si="716"/>
        <v>17</v>
      </c>
      <c r="C5754" t="b">
        <f t="shared" si="712"/>
        <v>1</v>
      </c>
      <c r="D5754">
        <v>26</v>
      </c>
      <c r="E5754" t="b">
        <f t="shared" si="712"/>
        <v>1</v>
      </c>
      <c r="F5754">
        <v>60</v>
      </c>
      <c r="G5754" t="b">
        <f t="shared" si="712"/>
        <v>1</v>
      </c>
      <c r="H5754">
        <v>22</v>
      </c>
      <c r="I5754" t="b">
        <f t="shared" si="712"/>
        <v>1</v>
      </c>
      <c r="J5754">
        <v>40</v>
      </c>
      <c r="L5754" t="str">
        <f t="shared" si="713"/>
        <v>true,</v>
      </c>
      <c r="M5754" t="str">
        <f t="shared" si="714"/>
        <v>26,</v>
      </c>
      <c r="N5754" t="str">
        <f t="shared" si="713"/>
        <v>true,</v>
      </c>
      <c r="O5754" t="str">
        <f t="shared" si="714"/>
        <v>60,</v>
      </c>
      <c r="P5754" t="str">
        <f t="shared" si="713"/>
        <v>true,</v>
      </c>
      <c r="Q5754" t="str">
        <f t="shared" si="714"/>
        <v>22,</v>
      </c>
      <c r="R5754" t="str">
        <f t="shared" si="713"/>
        <v>true,</v>
      </c>
      <c r="S5754" t="str">
        <f t="shared" si="714"/>
        <v>40,</v>
      </c>
    </row>
    <row r="5755" spans="1:19" x14ac:dyDescent="0.35">
      <c r="A5755" s="1">
        <f t="shared" si="715"/>
        <v>43705</v>
      </c>
      <c r="B5755">
        <f t="shared" si="716"/>
        <v>18</v>
      </c>
      <c r="C5755" t="b">
        <f t="shared" si="712"/>
        <v>1</v>
      </c>
      <c r="D5755">
        <v>26</v>
      </c>
      <c r="E5755" t="b">
        <f t="shared" si="712"/>
        <v>1</v>
      </c>
      <c r="F5755">
        <v>60</v>
      </c>
      <c r="G5755" t="b">
        <f t="shared" si="712"/>
        <v>1</v>
      </c>
      <c r="H5755">
        <v>22</v>
      </c>
      <c r="I5755" t="b">
        <f t="shared" si="712"/>
        <v>1</v>
      </c>
      <c r="J5755">
        <v>40</v>
      </c>
      <c r="L5755" t="str">
        <f t="shared" si="713"/>
        <v>true,</v>
      </c>
      <c r="M5755" t="str">
        <f t="shared" si="714"/>
        <v>26,</v>
      </c>
      <c r="N5755" t="str">
        <f t="shared" si="713"/>
        <v>true,</v>
      </c>
      <c r="O5755" t="str">
        <f t="shared" si="714"/>
        <v>60,</v>
      </c>
      <c r="P5755" t="str">
        <f t="shared" si="713"/>
        <v>true,</v>
      </c>
      <c r="Q5755" t="str">
        <f t="shared" si="714"/>
        <v>22,</v>
      </c>
      <c r="R5755" t="str">
        <f t="shared" si="713"/>
        <v>true,</v>
      </c>
      <c r="S5755" t="str">
        <f t="shared" si="714"/>
        <v>40,</v>
      </c>
    </row>
    <row r="5756" spans="1:19" x14ac:dyDescent="0.35">
      <c r="A5756" s="1">
        <f t="shared" si="715"/>
        <v>43705</v>
      </c>
      <c r="B5756">
        <f t="shared" si="716"/>
        <v>19</v>
      </c>
      <c r="C5756" t="b">
        <f t="shared" si="712"/>
        <v>1</v>
      </c>
      <c r="D5756">
        <v>26</v>
      </c>
      <c r="E5756" t="b">
        <f t="shared" si="712"/>
        <v>1</v>
      </c>
      <c r="F5756">
        <v>60</v>
      </c>
      <c r="G5756" t="b">
        <f t="shared" si="712"/>
        <v>1</v>
      </c>
      <c r="H5756">
        <v>22</v>
      </c>
      <c r="I5756" t="b">
        <f t="shared" si="712"/>
        <v>1</v>
      </c>
      <c r="J5756">
        <v>40</v>
      </c>
      <c r="L5756" t="str">
        <f t="shared" si="713"/>
        <v>true,</v>
      </c>
      <c r="M5756" t="str">
        <f t="shared" si="714"/>
        <v>26,</v>
      </c>
      <c r="N5756" t="str">
        <f t="shared" si="713"/>
        <v>true,</v>
      </c>
      <c r="O5756" t="str">
        <f t="shared" si="714"/>
        <v>60,</v>
      </c>
      <c r="P5756" t="str">
        <f t="shared" si="713"/>
        <v>true,</v>
      </c>
      <c r="Q5756" t="str">
        <f t="shared" si="714"/>
        <v>22,</v>
      </c>
      <c r="R5756" t="str">
        <f t="shared" si="713"/>
        <v>true,</v>
      </c>
      <c r="S5756" t="str">
        <f t="shared" si="714"/>
        <v>40,</v>
      </c>
    </row>
    <row r="5757" spans="1:19" x14ac:dyDescent="0.35">
      <c r="A5757" s="1">
        <f t="shared" si="715"/>
        <v>43705</v>
      </c>
      <c r="B5757">
        <f t="shared" si="716"/>
        <v>20</v>
      </c>
      <c r="C5757" t="b">
        <f t="shared" si="712"/>
        <v>1</v>
      </c>
      <c r="D5757">
        <v>26</v>
      </c>
      <c r="E5757" t="b">
        <f t="shared" si="712"/>
        <v>1</v>
      </c>
      <c r="F5757">
        <v>60</v>
      </c>
      <c r="G5757" t="b">
        <f t="shared" si="712"/>
        <v>1</v>
      </c>
      <c r="H5757">
        <v>22</v>
      </c>
      <c r="I5757" t="b">
        <f t="shared" si="712"/>
        <v>1</v>
      </c>
      <c r="J5757">
        <v>40</v>
      </c>
      <c r="L5757" t="str">
        <f t="shared" si="713"/>
        <v>true,</v>
      </c>
      <c r="M5757" t="str">
        <f t="shared" si="714"/>
        <v>26,</v>
      </c>
      <c r="N5757" t="str">
        <f t="shared" si="713"/>
        <v>true,</v>
      </c>
      <c r="O5757" t="str">
        <f t="shared" si="714"/>
        <v>60,</v>
      </c>
      <c r="P5757" t="str">
        <f t="shared" si="713"/>
        <v>true,</v>
      </c>
      <c r="Q5757" t="str">
        <f t="shared" si="714"/>
        <v>22,</v>
      </c>
      <c r="R5757" t="str">
        <f t="shared" si="713"/>
        <v>true,</v>
      </c>
      <c r="S5757" t="str">
        <f t="shared" si="714"/>
        <v>40,</v>
      </c>
    </row>
    <row r="5758" spans="1:19" x14ac:dyDescent="0.35">
      <c r="A5758" s="1">
        <f t="shared" si="715"/>
        <v>43705</v>
      </c>
      <c r="B5758">
        <f t="shared" si="716"/>
        <v>21</v>
      </c>
      <c r="C5758" t="b">
        <f t="shared" si="712"/>
        <v>0</v>
      </c>
      <c r="D5758">
        <v>26</v>
      </c>
      <c r="E5758" t="b">
        <f t="shared" si="712"/>
        <v>0</v>
      </c>
      <c r="F5758">
        <v>60</v>
      </c>
      <c r="G5758" t="b">
        <f t="shared" si="712"/>
        <v>0</v>
      </c>
      <c r="H5758">
        <v>22</v>
      </c>
      <c r="I5758" t="b">
        <f t="shared" si="712"/>
        <v>0</v>
      </c>
      <c r="J5758">
        <v>40</v>
      </c>
      <c r="L5758" t="str">
        <f t="shared" si="713"/>
        <v>false,</v>
      </c>
      <c r="M5758" t="str">
        <f t="shared" si="714"/>
        <v>26,</v>
      </c>
      <c r="N5758" t="str">
        <f t="shared" si="713"/>
        <v>false,</v>
      </c>
      <c r="O5758" t="str">
        <f t="shared" si="714"/>
        <v>60,</v>
      </c>
      <c r="P5758" t="str">
        <f t="shared" si="713"/>
        <v>false,</v>
      </c>
      <c r="Q5758" t="str">
        <f t="shared" si="714"/>
        <v>22,</v>
      </c>
      <c r="R5758" t="str">
        <f t="shared" si="713"/>
        <v>false,</v>
      </c>
      <c r="S5758" t="str">
        <f t="shared" si="714"/>
        <v>40,</v>
      </c>
    </row>
    <row r="5759" spans="1:19" x14ac:dyDescent="0.35">
      <c r="A5759" s="1">
        <f t="shared" si="715"/>
        <v>43705</v>
      </c>
      <c r="B5759">
        <f t="shared" si="716"/>
        <v>22</v>
      </c>
      <c r="C5759" t="b">
        <f t="shared" si="712"/>
        <v>0</v>
      </c>
      <c r="D5759">
        <v>26</v>
      </c>
      <c r="E5759" t="b">
        <f t="shared" si="712"/>
        <v>0</v>
      </c>
      <c r="F5759">
        <v>60</v>
      </c>
      <c r="G5759" t="b">
        <f t="shared" si="712"/>
        <v>0</v>
      </c>
      <c r="H5759">
        <v>22</v>
      </c>
      <c r="I5759" t="b">
        <f t="shared" si="712"/>
        <v>0</v>
      </c>
      <c r="J5759">
        <v>40</v>
      </c>
      <c r="L5759" t="str">
        <f t="shared" si="713"/>
        <v>false,</v>
      </c>
      <c r="M5759" t="str">
        <f t="shared" si="714"/>
        <v>26,</v>
      </c>
      <c r="N5759" t="str">
        <f t="shared" si="713"/>
        <v>false,</v>
      </c>
      <c r="O5759" t="str">
        <f t="shared" si="714"/>
        <v>60,</v>
      </c>
      <c r="P5759" t="str">
        <f t="shared" si="713"/>
        <v>false,</v>
      </c>
      <c r="Q5759" t="str">
        <f t="shared" si="714"/>
        <v>22,</v>
      </c>
      <c r="R5759" t="str">
        <f t="shared" si="713"/>
        <v>false,</v>
      </c>
      <c r="S5759" t="str">
        <f t="shared" si="714"/>
        <v>40,</v>
      </c>
    </row>
    <row r="5760" spans="1:19" x14ac:dyDescent="0.35">
      <c r="A5760" s="1">
        <f t="shared" si="715"/>
        <v>43705</v>
      </c>
      <c r="B5760">
        <f t="shared" si="716"/>
        <v>23</v>
      </c>
      <c r="C5760" t="b">
        <f t="shared" si="712"/>
        <v>0</v>
      </c>
      <c r="D5760">
        <v>26</v>
      </c>
      <c r="E5760" t="b">
        <f t="shared" si="712"/>
        <v>0</v>
      </c>
      <c r="F5760">
        <v>60</v>
      </c>
      <c r="G5760" t="b">
        <f t="shared" si="712"/>
        <v>0</v>
      </c>
      <c r="H5760">
        <v>22</v>
      </c>
      <c r="I5760" t="b">
        <f t="shared" si="712"/>
        <v>0</v>
      </c>
      <c r="J5760">
        <v>40</v>
      </c>
      <c r="L5760" t="str">
        <f t="shared" si="713"/>
        <v>false,</v>
      </c>
      <c r="M5760" t="str">
        <f t="shared" si="714"/>
        <v>26,</v>
      </c>
      <c r="N5760" t="str">
        <f t="shared" si="713"/>
        <v>false,</v>
      </c>
      <c r="O5760" t="str">
        <f t="shared" si="714"/>
        <v>60,</v>
      </c>
      <c r="P5760" t="str">
        <f t="shared" si="713"/>
        <v>false,</v>
      </c>
      <c r="Q5760" t="str">
        <f t="shared" si="714"/>
        <v>22,</v>
      </c>
      <c r="R5760" t="str">
        <f t="shared" si="713"/>
        <v>false,</v>
      </c>
      <c r="S5760" t="str">
        <f t="shared" si="714"/>
        <v>40,</v>
      </c>
    </row>
    <row r="5761" spans="1:19" x14ac:dyDescent="0.35">
      <c r="A5761" s="1">
        <f t="shared" si="715"/>
        <v>43705</v>
      </c>
      <c r="B5761">
        <f t="shared" si="716"/>
        <v>24</v>
      </c>
      <c r="C5761" t="b">
        <f t="shared" si="712"/>
        <v>0</v>
      </c>
      <c r="D5761">
        <v>26</v>
      </c>
      <c r="E5761" t="b">
        <f t="shared" si="712"/>
        <v>0</v>
      </c>
      <c r="F5761">
        <v>60</v>
      </c>
      <c r="G5761" t="b">
        <f t="shared" si="712"/>
        <v>0</v>
      </c>
      <c r="H5761">
        <v>22</v>
      </c>
      <c r="I5761" t="b">
        <f t="shared" si="712"/>
        <v>0</v>
      </c>
      <c r="J5761">
        <v>40</v>
      </c>
      <c r="L5761" t="str">
        <f t="shared" si="713"/>
        <v>false,</v>
      </c>
      <c r="M5761" t="str">
        <f t="shared" si="714"/>
        <v>26,</v>
      </c>
      <c r="N5761" t="str">
        <f t="shared" si="713"/>
        <v>false,</v>
      </c>
      <c r="O5761" t="str">
        <f t="shared" si="714"/>
        <v>60,</v>
      </c>
      <c r="P5761" t="str">
        <f t="shared" si="713"/>
        <v>false,</v>
      </c>
      <c r="Q5761" t="str">
        <f t="shared" si="714"/>
        <v>22,</v>
      </c>
      <c r="R5761" t="str">
        <f t="shared" si="713"/>
        <v>false,</v>
      </c>
      <c r="S5761" t="str">
        <f t="shared" si="714"/>
        <v>40,</v>
      </c>
    </row>
    <row r="5762" spans="1:19" x14ac:dyDescent="0.35">
      <c r="A5762" s="1">
        <f t="shared" si="715"/>
        <v>43706</v>
      </c>
      <c r="B5762">
        <f t="shared" si="716"/>
        <v>1</v>
      </c>
      <c r="C5762" t="b">
        <f t="shared" si="712"/>
        <v>0</v>
      </c>
      <c r="D5762">
        <v>26</v>
      </c>
      <c r="E5762" t="b">
        <f t="shared" si="712"/>
        <v>0</v>
      </c>
      <c r="F5762">
        <v>60</v>
      </c>
      <c r="G5762" t="b">
        <f t="shared" si="712"/>
        <v>0</v>
      </c>
      <c r="H5762">
        <v>22</v>
      </c>
      <c r="I5762" t="b">
        <f t="shared" ref="I5762" si="717">AND($B5762&gt;=8,$B5762&lt;=20)</f>
        <v>0</v>
      </c>
      <c r="J5762">
        <v>40</v>
      </c>
      <c r="L5762" t="str">
        <f t="shared" si="713"/>
        <v>false,</v>
      </c>
      <c r="M5762" t="str">
        <f t="shared" si="714"/>
        <v>26,</v>
      </c>
      <c r="N5762" t="str">
        <f t="shared" si="713"/>
        <v>false,</v>
      </c>
      <c r="O5762" t="str">
        <f t="shared" si="714"/>
        <v>60,</v>
      </c>
      <c r="P5762" t="str">
        <f t="shared" si="713"/>
        <v>false,</v>
      </c>
      <c r="Q5762" t="str">
        <f t="shared" si="714"/>
        <v>22,</v>
      </c>
      <c r="R5762" t="str">
        <f t="shared" ref="R5762" si="718">IF(I5762,"true,","false,")</f>
        <v>false,</v>
      </c>
      <c r="S5762" t="str">
        <f t="shared" ref="S5762" si="719">J5762&amp;","</f>
        <v>40,</v>
      </c>
    </row>
    <row r="5763" spans="1:19" x14ac:dyDescent="0.35">
      <c r="A5763" s="1">
        <f t="shared" si="715"/>
        <v>43706</v>
      </c>
      <c r="B5763">
        <f t="shared" si="716"/>
        <v>2</v>
      </c>
      <c r="C5763" t="b">
        <f t="shared" ref="C5763:I5826" si="720">AND($B5763&gt;=8,$B5763&lt;=20)</f>
        <v>0</v>
      </c>
      <c r="D5763">
        <v>26</v>
      </c>
      <c r="E5763" t="b">
        <f t="shared" si="720"/>
        <v>0</v>
      </c>
      <c r="F5763">
        <v>60</v>
      </c>
      <c r="G5763" t="b">
        <f t="shared" si="720"/>
        <v>0</v>
      </c>
      <c r="H5763">
        <v>22</v>
      </c>
      <c r="I5763" t="b">
        <f t="shared" si="720"/>
        <v>0</v>
      </c>
      <c r="J5763">
        <v>40</v>
      </c>
      <c r="L5763" t="str">
        <f t="shared" ref="L5763:R5826" si="721">IF(C5763,"true,","false,")</f>
        <v>false,</v>
      </c>
      <c r="M5763" t="str">
        <f t="shared" ref="M5763:S5826" si="722">D5763&amp;","</f>
        <v>26,</v>
      </c>
      <c r="N5763" t="str">
        <f t="shared" si="721"/>
        <v>false,</v>
      </c>
      <c r="O5763" t="str">
        <f t="shared" si="722"/>
        <v>60,</v>
      </c>
      <c r="P5763" t="str">
        <f t="shared" si="721"/>
        <v>false,</v>
      </c>
      <c r="Q5763" t="str">
        <f t="shared" si="722"/>
        <v>22,</v>
      </c>
      <c r="R5763" t="str">
        <f t="shared" si="721"/>
        <v>false,</v>
      </c>
      <c r="S5763" t="str">
        <f t="shared" si="722"/>
        <v>40,</v>
      </c>
    </row>
    <row r="5764" spans="1:19" x14ac:dyDescent="0.35">
      <c r="A5764" s="1">
        <f t="shared" si="715"/>
        <v>43706</v>
      </c>
      <c r="B5764">
        <f t="shared" si="716"/>
        <v>3</v>
      </c>
      <c r="C5764" t="b">
        <f t="shared" si="720"/>
        <v>0</v>
      </c>
      <c r="D5764">
        <v>26</v>
      </c>
      <c r="E5764" t="b">
        <f t="shared" si="720"/>
        <v>0</v>
      </c>
      <c r="F5764">
        <v>60</v>
      </c>
      <c r="G5764" t="b">
        <f t="shared" si="720"/>
        <v>0</v>
      </c>
      <c r="H5764">
        <v>22</v>
      </c>
      <c r="I5764" t="b">
        <f t="shared" si="720"/>
        <v>0</v>
      </c>
      <c r="J5764">
        <v>40</v>
      </c>
      <c r="L5764" t="str">
        <f t="shared" si="721"/>
        <v>false,</v>
      </c>
      <c r="M5764" t="str">
        <f t="shared" si="722"/>
        <v>26,</v>
      </c>
      <c r="N5764" t="str">
        <f t="shared" si="721"/>
        <v>false,</v>
      </c>
      <c r="O5764" t="str">
        <f t="shared" si="722"/>
        <v>60,</v>
      </c>
      <c r="P5764" t="str">
        <f t="shared" si="721"/>
        <v>false,</v>
      </c>
      <c r="Q5764" t="str">
        <f t="shared" si="722"/>
        <v>22,</v>
      </c>
      <c r="R5764" t="str">
        <f t="shared" si="721"/>
        <v>false,</v>
      </c>
      <c r="S5764" t="str">
        <f t="shared" si="722"/>
        <v>40,</v>
      </c>
    </row>
    <row r="5765" spans="1:19" x14ac:dyDescent="0.35">
      <c r="A5765" s="1">
        <f t="shared" si="715"/>
        <v>43706</v>
      </c>
      <c r="B5765">
        <f t="shared" si="716"/>
        <v>4</v>
      </c>
      <c r="C5765" t="b">
        <f t="shared" si="720"/>
        <v>0</v>
      </c>
      <c r="D5765">
        <v>26</v>
      </c>
      <c r="E5765" t="b">
        <f t="shared" si="720"/>
        <v>0</v>
      </c>
      <c r="F5765">
        <v>60</v>
      </c>
      <c r="G5765" t="b">
        <f t="shared" si="720"/>
        <v>0</v>
      </c>
      <c r="H5765">
        <v>22</v>
      </c>
      <c r="I5765" t="b">
        <f t="shared" si="720"/>
        <v>0</v>
      </c>
      <c r="J5765">
        <v>40</v>
      </c>
      <c r="L5765" t="str">
        <f t="shared" si="721"/>
        <v>false,</v>
      </c>
      <c r="M5765" t="str">
        <f t="shared" si="722"/>
        <v>26,</v>
      </c>
      <c r="N5765" t="str">
        <f t="shared" si="721"/>
        <v>false,</v>
      </c>
      <c r="O5765" t="str">
        <f t="shared" si="722"/>
        <v>60,</v>
      </c>
      <c r="P5765" t="str">
        <f t="shared" si="721"/>
        <v>false,</v>
      </c>
      <c r="Q5765" t="str">
        <f t="shared" si="722"/>
        <v>22,</v>
      </c>
      <c r="R5765" t="str">
        <f t="shared" si="721"/>
        <v>false,</v>
      </c>
      <c r="S5765" t="str">
        <f t="shared" si="722"/>
        <v>40,</v>
      </c>
    </row>
    <row r="5766" spans="1:19" x14ac:dyDescent="0.35">
      <c r="A5766" s="1">
        <f t="shared" si="715"/>
        <v>43706</v>
      </c>
      <c r="B5766">
        <f t="shared" si="716"/>
        <v>5</v>
      </c>
      <c r="C5766" t="b">
        <f t="shared" si="720"/>
        <v>0</v>
      </c>
      <c r="D5766">
        <v>26</v>
      </c>
      <c r="E5766" t="b">
        <f t="shared" si="720"/>
        <v>0</v>
      </c>
      <c r="F5766">
        <v>60</v>
      </c>
      <c r="G5766" t="b">
        <f t="shared" si="720"/>
        <v>0</v>
      </c>
      <c r="H5766">
        <v>22</v>
      </c>
      <c r="I5766" t="b">
        <f t="shared" si="720"/>
        <v>0</v>
      </c>
      <c r="J5766">
        <v>40</v>
      </c>
      <c r="L5766" t="str">
        <f t="shared" si="721"/>
        <v>false,</v>
      </c>
      <c r="M5766" t="str">
        <f t="shared" si="722"/>
        <v>26,</v>
      </c>
      <c r="N5766" t="str">
        <f t="shared" si="721"/>
        <v>false,</v>
      </c>
      <c r="O5766" t="str">
        <f t="shared" si="722"/>
        <v>60,</v>
      </c>
      <c r="P5766" t="str">
        <f t="shared" si="721"/>
        <v>false,</v>
      </c>
      <c r="Q5766" t="str">
        <f t="shared" si="722"/>
        <v>22,</v>
      </c>
      <c r="R5766" t="str">
        <f t="shared" si="721"/>
        <v>false,</v>
      </c>
      <c r="S5766" t="str">
        <f t="shared" si="722"/>
        <v>40,</v>
      </c>
    </row>
    <row r="5767" spans="1:19" x14ac:dyDescent="0.35">
      <c r="A5767" s="1">
        <f t="shared" si="715"/>
        <v>43706</v>
      </c>
      <c r="B5767">
        <f t="shared" si="716"/>
        <v>6</v>
      </c>
      <c r="C5767" t="b">
        <f t="shared" si="720"/>
        <v>0</v>
      </c>
      <c r="D5767">
        <v>26</v>
      </c>
      <c r="E5767" t="b">
        <f t="shared" si="720"/>
        <v>0</v>
      </c>
      <c r="F5767">
        <v>60</v>
      </c>
      <c r="G5767" t="b">
        <f t="shared" si="720"/>
        <v>0</v>
      </c>
      <c r="H5767">
        <v>22</v>
      </c>
      <c r="I5767" t="b">
        <f t="shared" si="720"/>
        <v>0</v>
      </c>
      <c r="J5767">
        <v>40</v>
      </c>
      <c r="L5767" t="str">
        <f t="shared" si="721"/>
        <v>false,</v>
      </c>
      <c r="M5767" t="str">
        <f t="shared" si="722"/>
        <v>26,</v>
      </c>
      <c r="N5767" t="str">
        <f t="shared" si="721"/>
        <v>false,</v>
      </c>
      <c r="O5767" t="str">
        <f t="shared" si="722"/>
        <v>60,</v>
      </c>
      <c r="P5767" t="str">
        <f t="shared" si="721"/>
        <v>false,</v>
      </c>
      <c r="Q5767" t="str">
        <f t="shared" si="722"/>
        <v>22,</v>
      </c>
      <c r="R5767" t="str">
        <f t="shared" si="721"/>
        <v>false,</v>
      </c>
      <c r="S5767" t="str">
        <f t="shared" si="722"/>
        <v>40,</v>
      </c>
    </row>
    <row r="5768" spans="1:19" x14ac:dyDescent="0.35">
      <c r="A5768" s="1">
        <f t="shared" si="715"/>
        <v>43706</v>
      </c>
      <c r="B5768">
        <f t="shared" si="716"/>
        <v>7</v>
      </c>
      <c r="C5768" t="b">
        <f t="shared" si="720"/>
        <v>0</v>
      </c>
      <c r="D5768">
        <v>26</v>
      </c>
      <c r="E5768" t="b">
        <f t="shared" si="720"/>
        <v>0</v>
      </c>
      <c r="F5768">
        <v>60</v>
      </c>
      <c r="G5768" t="b">
        <f t="shared" si="720"/>
        <v>0</v>
      </c>
      <c r="H5768">
        <v>22</v>
      </c>
      <c r="I5768" t="b">
        <f t="shared" si="720"/>
        <v>0</v>
      </c>
      <c r="J5768">
        <v>40</v>
      </c>
      <c r="L5768" t="str">
        <f t="shared" si="721"/>
        <v>false,</v>
      </c>
      <c r="M5768" t="str">
        <f t="shared" si="722"/>
        <v>26,</v>
      </c>
      <c r="N5768" t="str">
        <f t="shared" si="721"/>
        <v>false,</v>
      </c>
      <c r="O5768" t="str">
        <f t="shared" si="722"/>
        <v>60,</v>
      </c>
      <c r="P5768" t="str">
        <f t="shared" si="721"/>
        <v>false,</v>
      </c>
      <c r="Q5768" t="str">
        <f t="shared" si="722"/>
        <v>22,</v>
      </c>
      <c r="R5768" t="str">
        <f t="shared" si="721"/>
        <v>false,</v>
      </c>
      <c r="S5768" t="str">
        <f t="shared" si="722"/>
        <v>40,</v>
      </c>
    </row>
    <row r="5769" spans="1:19" x14ac:dyDescent="0.35">
      <c r="A5769" s="1">
        <f t="shared" si="715"/>
        <v>43706</v>
      </c>
      <c r="B5769">
        <f t="shared" si="716"/>
        <v>8</v>
      </c>
      <c r="C5769" t="b">
        <f t="shared" si="720"/>
        <v>1</v>
      </c>
      <c r="D5769">
        <v>26</v>
      </c>
      <c r="E5769" t="b">
        <f t="shared" si="720"/>
        <v>1</v>
      </c>
      <c r="F5769">
        <v>60</v>
      </c>
      <c r="G5769" t="b">
        <f t="shared" si="720"/>
        <v>1</v>
      </c>
      <c r="H5769">
        <v>22</v>
      </c>
      <c r="I5769" t="b">
        <f t="shared" si="720"/>
        <v>1</v>
      </c>
      <c r="J5769">
        <v>40</v>
      </c>
      <c r="L5769" t="str">
        <f t="shared" si="721"/>
        <v>true,</v>
      </c>
      <c r="M5769" t="str">
        <f t="shared" si="722"/>
        <v>26,</v>
      </c>
      <c r="N5769" t="str">
        <f t="shared" si="721"/>
        <v>true,</v>
      </c>
      <c r="O5769" t="str">
        <f t="shared" si="722"/>
        <v>60,</v>
      </c>
      <c r="P5769" t="str">
        <f t="shared" si="721"/>
        <v>true,</v>
      </c>
      <c r="Q5769" t="str">
        <f t="shared" si="722"/>
        <v>22,</v>
      </c>
      <c r="R5769" t="str">
        <f t="shared" si="721"/>
        <v>true,</v>
      </c>
      <c r="S5769" t="str">
        <f t="shared" si="722"/>
        <v>40,</v>
      </c>
    </row>
    <row r="5770" spans="1:19" x14ac:dyDescent="0.35">
      <c r="A5770" s="1">
        <f t="shared" si="715"/>
        <v>43706</v>
      </c>
      <c r="B5770">
        <f t="shared" si="716"/>
        <v>9</v>
      </c>
      <c r="C5770" t="b">
        <f t="shared" si="720"/>
        <v>1</v>
      </c>
      <c r="D5770">
        <v>26</v>
      </c>
      <c r="E5770" t="b">
        <f t="shared" si="720"/>
        <v>1</v>
      </c>
      <c r="F5770">
        <v>60</v>
      </c>
      <c r="G5770" t="b">
        <f t="shared" si="720"/>
        <v>1</v>
      </c>
      <c r="H5770">
        <v>22</v>
      </c>
      <c r="I5770" t="b">
        <f t="shared" si="720"/>
        <v>1</v>
      </c>
      <c r="J5770">
        <v>40</v>
      </c>
      <c r="L5770" t="str">
        <f t="shared" si="721"/>
        <v>true,</v>
      </c>
      <c r="M5770" t="str">
        <f t="shared" si="722"/>
        <v>26,</v>
      </c>
      <c r="N5770" t="str">
        <f t="shared" si="721"/>
        <v>true,</v>
      </c>
      <c r="O5770" t="str">
        <f t="shared" si="722"/>
        <v>60,</v>
      </c>
      <c r="P5770" t="str">
        <f t="shared" si="721"/>
        <v>true,</v>
      </c>
      <c r="Q5770" t="str">
        <f t="shared" si="722"/>
        <v>22,</v>
      </c>
      <c r="R5770" t="str">
        <f t="shared" si="721"/>
        <v>true,</v>
      </c>
      <c r="S5770" t="str">
        <f t="shared" si="722"/>
        <v>40,</v>
      </c>
    </row>
    <row r="5771" spans="1:19" x14ac:dyDescent="0.35">
      <c r="A5771" s="1">
        <f t="shared" si="715"/>
        <v>43706</v>
      </c>
      <c r="B5771">
        <f t="shared" si="716"/>
        <v>10</v>
      </c>
      <c r="C5771" t="b">
        <f t="shared" si="720"/>
        <v>1</v>
      </c>
      <c r="D5771">
        <v>26</v>
      </c>
      <c r="E5771" t="b">
        <f t="shared" si="720"/>
        <v>1</v>
      </c>
      <c r="F5771">
        <v>60</v>
      </c>
      <c r="G5771" t="b">
        <f t="shared" si="720"/>
        <v>1</v>
      </c>
      <c r="H5771">
        <v>22</v>
      </c>
      <c r="I5771" t="b">
        <f t="shared" si="720"/>
        <v>1</v>
      </c>
      <c r="J5771">
        <v>40</v>
      </c>
      <c r="L5771" t="str">
        <f t="shared" si="721"/>
        <v>true,</v>
      </c>
      <c r="M5771" t="str">
        <f t="shared" si="722"/>
        <v>26,</v>
      </c>
      <c r="N5771" t="str">
        <f t="shared" si="721"/>
        <v>true,</v>
      </c>
      <c r="O5771" t="str">
        <f t="shared" si="722"/>
        <v>60,</v>
      </c>
      <c r="P5771" t="str">
        <f t="shared" si="721"/>
        <v>true,</v>
      </c>
      <c r="Q5771" t="str">
        <f t="shared" si="722"/>
        <v>22,</v>
      </c>
      <c r="R5771" t="str">
        <f t="shared" si="721"/>
        <v>true,</v>
      </c>
      <c r="S5771" t="str">
        <f t="shared" si="722"/>
        <v>40,</v>
      </c>
    </row>
    <row r="5772" spans="1:19" x14ac:dyDescent="0.35">
      <c r="A5772" s="1">
        <f t="shared" si="715"/>
        <v>43706</v>
      </c>
      <c r="B5772">
        <f t="shared" si="716"/>
        <v>11</v>
      </c>
      <c r="C5772" t="b">
        <f t="shared" si="720"/>
        <v>1</v>
      </c>
      <c r="D5772">
        <v>26</v>
      </c>
      <c r="E5772" t="b">
        <f t="shared" si="720"/>
        <v>1</v>
      </c>
      <c r="F5772">
        <v>60</v>
      </c>
      <c r="G5772" t="b">
        <f t="shared" si="720"/>
        <v>1</v>
      </c>
      <c r="H5772">
        <v>22</v>
      </c>
      <c r="I5772" t="b">
        <f t="shared" si="720"/>
        <v>1</v>
      </c>
      <c r="J5772">
        <v>40</v>
      </c>
      <c r="L5772" t="str">
        <f t="shared" si="721"/>
        <v>true,</v>
      </c>
      <c r="M5772" t="str">
        <f t="shared" si="722"/>
        <v>26,</v>
      </c>
      <c r="N5772" t="str">
        <f t="shared" si="721"/>
        <v>true,</v>
      </c>
      <c r="O5772" t="str">
        <f t="shared" si="722"/>
        <v>60,</v>
      </c>
      <c r="P5772" t="str">
        <f t="shared" si="721"/>
        <v>true,</v>
      </c>
      <c r="Q5772" t="str">
        <f t="shared" si="722"/>
        <v>22,</v>
      </c>
      <c r="R5772" t="str">
        <f t="shared" si="721"/>
        <v>true,</v>
      </c>
      <c r="S5772" t="str">
        <f t="shared" si="722"/>
        <v>40,</v>
      </c>
    </row>
    <row r="5773" spans="1:19" x14ac:dyDescent="0.35">
      <c r="A5773" s="1">
        <f t="shared" si="715"/>
        <v>43706</v>
      </c>
      <c r="B5773">
        <f t="shared" si="716"/>
        <v>12</v>
      </c>
      <c r="C5773" t="b">
        <f t="shared" si="720"/>
        <v>1</v>
      </c>
      <c r="D5773">
        <v>26</v>
      </c>
      <c r="E5773" t="b">
        <f t="shared" si="720"/>
        <v>1</v>
      </c>
      <c r="F5773">
        <v>60</v>
      </c>
      <c r="G5773" t="b">
        <f t="shared" si="720"/>
        <v>1</v>
      </c>
      <c r="H5773">
        <v>22</v>
      </c>
      <c r="I5773" t="b">
        <f t="shared" si="720"/>
        <v>1</v>
      </c>
      <c r="J5773">
        <v>40</v>
      </c>
      <c r="L5773" t="str">
        <f t="shared" si="721"/>
        <v>true,</v>
      </c>
      <c r="M5773" t="str">
        <f t="shared" si="722"/>
        <v>26,</v>
      </c>
      <c r="N5773" t="str">
        <f t="shared" si="721"/>
        <v>true,</v>
      </c>
      <c r="O5773" t="str">
        <f t="shared" si="722"/>
        <v>60,</v>
      </c>
      <c r="P5773" t="str">
        <f t="shared" si="721"/>
        <v>true,</v>
      </c>
      <c r="Q5773" t="str">
        <f t="shared" si="722"/>
        <v>22,</v>
      </c>
      <c r="R5773" t="str">
        <f t="shared" si="721"/>
        <v>true,</v>
      </c>
      <c r="S5773" t="str">
        <f t="shared" si="722"/>
        <v>40,</v>
      </c>
    </row>
    <row r="5774" spans="1:19" x14ac:dyDescent="0.35">
      <c r="A5774" s="1">
        <f t="shared" si="715"/>
        <v>43706</v>
      </c>
      <c r="B5774">
        <f t="shared" si="716"/>
        <v>13</v>
      </c>
      <c r="C5774" t="b">
        <f t="shared" si="720"/>
        <v>1</v>
      </c>
      <c r="D5774">
        <v>26</v>
      </c>
      <c r="E5774" t="b">
        <f t="shared" si="720"/>
        <v>1</v>
      </c>
      <c r="F5774">
        <v>60</v>
      </c>
      <c r="G5774" t="b">
        <f t="shared" si="720"/>
        <v>1</v>
      </c>
      <c r="H5774">
        <v>22</v>
      </c>
      <c r="I5774" t="b">
        <f t="shared" si="720"/>
        <v>1</v>
      </c>
      <c r="J5774">
        <v>40</v>
      </c>
      <c r="L5774" t="str">
        <f t="shared" si="721"/>
        <v>true,</v>
      </c>
      <c r="M5774" t="str">
        <f t="shared" si="722"/>
        <v>26,</v>
      </c>
      <c r="N5774" t="str">
        <f t="shared" si="721"/>
        <v>true,</v>
      </c>
      <c r="O5774" t="str">
        <f t="shared" si="722"/>
        <v>60,</v>
      </c>
      <c r="P5774" t="str">
        <f t="shared" si="721"/>
        <v>true,</v>
      </c>
      <c r="Q5774" t="str">
        <f t="shared" si="722"/>
        <v>22,</v>
      </c>
      <c r="R5774" t="str">
        <f t="shared" si="721"/>
        <v>true,</v>
      </c>
      <c r="S5774" t="str">
        <f t="shared" si="722"/>
        <v>40,</v>
      </c>
    </row>
    <row r="5775" spans="1:19" x14ac:dyDescent="0.35">
      <c r="A5775" s="1">
        <f t="shared" si="715"/>
        <v>43706</v>
      </c>
      <c r="B5775">
        <f t="shared" si="716"/>
        <v>14</v>
      </c>
      <c r="C5775" t="b">
        <f t="shared" si="720"/>
        <v>1</v>
      </c>
      <c r="D5775">
        <v>26</v>
      </c>
      <c r="E5775" t="b">
        <f t="shared" si="720"/>
        <v>1</v>
      </c>
      <c r="F5775">
        <v>60</v>
      </c>
      <c r="G5775" t="b">
        <f t="shared" si="720"/>
        <v>1</v>
      </c>
      <c r="H5775">
        <v>22</v>
      </c>
      <c r="I5775" t="b">
        <f t="shared" si="720"/>
        <v>1</v>
      </c>
      <c r="J5775">
        <v>40</v>
      </c>
      <c r="L5775" t="str">
        <f t="shared" si="721"/>
        <v>true,</v>
      </c>
      <c r="M5775" t="str">
        <f t="shared" si="722"/>
        <v>26,</v>
      </c>
      <c r="N5775" t="str">
        <f t="shared" si="721"/>
        <v>true,</v>
      </c>
      <c r="O5775" t="str">
        <f t="shared" si="722"/>
        <v>60,</v>
      </c>
      <c r="P5775" t="str">
        <f t="shared" si="721"/>
        <v>true,</v>
      </c>
      <c r="Q5775" t="str">
        <f t="shared" si="722"/>
        <v>22,</v>
      </c>
      <c r="R5775" t="str">
        <f t="shared" si="721"/>
        <v>true,</v>
      </c>
      <c r="S5775" t="str">
        <f t="shared" si="722"/>
        <v>40,</v>
      </c>
    </row>
    <row r="5776" spans="1:19" x14ac:dyDescent="0.35">
      <c r="A5776" s="1">
        <f t="shared" si="715"/>
        <v>43706</v>
      </c>
      <c r="B5776">
        <f t="shared" si="716"/>
        <v>15</v>
      </c>
      <c r="C5776" t="b">
        <f t="shared" si="720"/>
        <v>1</v>
      </c>
      <c r="D5776">
        <v>26</v>
      </c>
      <c r="E5776" t="b">
        <f t="shared" si="720"/>
        <v>1</v>
      </c>
      <c r="F5776">
        <v>60</v>
      </c>
      <c r="G5776" t="b">
        <f t="shared" si="720"/>
        <v>1</v>
      </c>
      <c r="H5776">
        <v>22</v>
      </c>
      <c r="I5776" t="b">
        <f t="shared" si="720"/>
        <v>1</v>
      </c>
      <c r="J5776">
        <v>40</v>
      </c>
      <c r="L5776" t="str">
        <f t="shared" si="721"/>
        <v>true,</v>
      </c>
      <c r="M5776" t="str">
        <f t="shared" si="722"/>
        <v>26,</v>
      </c>
      <c r="N5776" t="str">
        <f t="shared" si="721"/>
        <v>true,</v>
      </c>
      <c r="O5776" t="str">
        <f t="shared" si="722"/>
        <v>60,</v>
      </c>
      <c r="P5776" t="str">
        <f t="shared" si="721"/>
        <v>true,</v>
      </c>
      <c r="Q5776" t="str">
        <f t="shared" si="722"/>
        <v>22,</v>
      </c>
      <c r="R5776" t="str">
        <f t="shared" si="721"/>
        <v>true,</v>
      </c>
      <c r="S5776" t="str">
        <f t="shared" si="722"/>
        <v>40,</v>
      </c>
    </row>
    <row r="5777" spans="1:19" x14ac:dyDescent="0.35">
      <c r="A5777" s="1">
        <f t="shared" si="715"/>
        <v>43706</v>
      </c>
      <c r="B5777">
        <f t="shared" si="716"/>
        <v>16</v>
      </c>
      <c r="C5777" t="b">
        <f t="shared" si="720"/>
        <v>1</v>
      </c>
      <c r="D5777">
        <v>26</v>
      </c>
      <c r="E5777" t="b">
        <f t="shared" si="720"/>
        <v>1</v>
      </c>
      <c r="F5777">
        <v>60</v>
      </c>
      <c r="G5777" t="b">
        <f t="shared" si="720"/>
        <v>1</v>
      </c>
      <c r="H5777">
        <v>22</v>
      </c>
      <c r="I5777" t="b">
        <f t="shared" si="720"/>
        <v>1</v>
      </c>
      <c r="J5777">
        <v>40</v>
      </c>
      <c r="L5777" t="str">
        <f t="shared" si="721"/>
        <v>true,</v>
      </c>
      <c r="M5777" t="str">
        <f t="shared" si="722"/>
        <v>26,</v>
      </c>
      <c r="N5777" t="str">
        <f t="shared" si="721"/>
        <v>true,</v>
      </c>
      <c r="O5777" t="str">
        <f t="shared" si="722"/>
        <v>60,</v>
      </c>
      <c r="P5777" t="str">
        <f t="shared" si="721"/>
        <v>true,</v>
      </c>
      <c r="Q5777" t="str">
        <f t="shared" si="722"/>
        <v>22,</v>
      </c>
      <c r="R5777" t="str">
        <f t="shared" si="721"/>
        <v>true,</v>
      </c>
      <c r="S5777" t="str">
        <f t="shared" si="722"/>
        <v>40,</v>
      </c>
    </row>
    <row r="5778" spans="1:19" x14ac:dyDescent="0.35">
      <c r="A5778" s="1">
        <f t="shared" si="715"/>
        <v>43706</v>
      </c>
      <c r="B5778">
        <f t="shared" si="716"/>
        <v>17</v>
      </c>
      <c r="C5778" t="b">
        <f t="shared" si="720"/>
        <v>1</v>
      </c>
      <c r="D5778">
        <v>26</v>
      </c>
      <c r="E5778" t="b">
        <f t="shared" si="720"/>
        <v>1</v>
      </c>
      <c r="F5778">
        <v>60</v>
      </c>
      <c r="G5778" t="b">
        <f t="shared" si="720"/>
        <v>1</v>
      </c>
      <c r="H5778">
        <v>22</v>
      </c>
      <c r="I5778" t="b">
        <f t="shared" si="720"/>
        <v>1</v>
      </c>
      <c r="J5778">
        <v>40</v>
      </c>
      <c r="L5778" t="str">
        <f t="shared" si="721"/>
        <v>true,</v>
      </c>
      <c r="M5778" t="str">
        <f t="shared" si="722"/>
        <v>26,</v>
      </c>
      <c r="N5778" t="str">
        <f t="shared" si="721"/>
        <v>true,</v>
      </c>
      <c r="O5778" t="str">
        <f t="shared" si="722"/>
        <v>60,</v>
      </c>
      <c r="P5778" t="str">
        <f t="shared" si="721"/>
        <v>true,</v>
      </c>
      <c r="Q5778" t="str">
        <f t="shared" si="722"/>
        <v>22,</v>
      </c>
      <c r="R5778" t="str">
        <f t="shared" si="721"/>
        <v>true,</v>
      </c>
      <c r="S5778" t="str">
        <f t="shared" si="722"/>
        <v>40,</v>
      </c>
    </row>
    <row r="5779" spans="1:19" x14ac:dyDescent="0.35">
      <c r="A5779" s="1">
        <f t="shared" si="715"/>
        <v>43706</v>
      </c>
      <c r="B5779">
        <f t="shared" si="716"/>
        <v>18</v>
      </c>
      <c r="C5779" t="b">
        <f t="shared" si="720"/>
        <v>1</v>
      </c>
      <c r="D5779">
        <v>26</v>
      </c>
      <c r="E5779" t="b">
        <f t="shared" si="720"/>
        <v>1</v>
      </c>
      <c r="F5779">
        <v>60</v>
      </c>
      <c r="G5779" t="b">
        <f t="shared" si="720"/>
        <v>1</v>
      </c>
      <c r="H5779">
        <v>22</v>
      </c>
      <c r="I5779" t="b">
        <f t="shared" si="720"/>
        <v>1</v>
      </c>
      <c r="J5779">
        <v>40</v>
      </c>
      <c r="L5779" t="str">
        <f t="shared" si="721"/>
        <v>true,</v>
      </c>
      <c r="M5779" t="str">
        <f t="shared" si="722"/>
        <v>26,</v>
      </c>
      <c r="N5779" t="str">
        <f t="shared" si="721"/>
        <v>true,</v>
      </c>
      <c r="O5779" t="str">
        <f t="shared" si="722"/>
        <v>60,</v>
      </c>
      <c r="P5779" t="str">
        <f t="shared" si="721"/>
        <v>true,</v>
      </c>
      <c r="Q5779" t="str">
        <f t="shared" si="722"/>
        <v>22,</v>
      </c>
      <c r="R5779" t="str">
        <f t="shared" si="721"/>
        <v>true,</v>
      </c>
      <c r="S5779" t="str">
        <f t="shared" si="722"/>
        <v>40,</v>
      </c>
    </row>
    <row r="5780" spans="1:19" x14ac:dyDescent="0.35">
      <c r="A5780" s="1">
        <f t="shared" si="715"/>
        <v>43706</v>
      </c>
      <c r="B5780">
        <f t="shared" si="716"/>
        <v>19</v>
      </c>
      <c r="C5780" t="b">
        <f t="shared" si="720"/>
        <v>1</v>
      </c>
      <c r="D5780">
        <v>26</v>
      </c>
      <c r="E5780" t="b">
        <f t="shared" si="720"/>
        <v>1</v>
      </c>
      <c r="F5780">
        <v>60</v>
      </c>
      <c r="G5780" t="b">
        <f t="shared" si="720"/>
        <v>1</v>
      </c>
      <c r="H5780">
        <v>22</v>
      </c>
      <c r="I5780" t="b">
        <f t="shared" si="720"/>
        <v>1</v>
      </c>
      <c r="J5780">
        <v>40</v>
      </c>
      <c r="L5780" t="str">
        <f t="shared" si="721"/>
        <v>true,</v>
      </c>
      <c r="M5780" t="str">
        <f t="shared" si="722"/>
        <v>26,</v>
      </c>
      <c r="N5780" t="str">
        <f t="shared" si="721"/>
        <v>true,</v>
      </c>
      <c r="O5780" t="str">
        <f t="shared" si="722"/>
        <v>60,</v>
      </c>
      <c r="P5780" t="str">
        <f t="shared" si="721"/>
        <v>true,</v>
      </c>
      <c r="Q5780" t="str">
        <f t="shared" si="722"/>
        <v>22,</v>
      </c>
      <c r="R5780" t="str">
        <f t="shared" si="721"/>
        <v>true,</v>
      </c>
      <c r="S5780" t="str">
        <f t="shared" si="722"/>
        <v>40,</v>
      </c>
    </row>
    <row r="5781" spans="1:19" x14ac:dyDescent="0.35">
      <c r="A5781" s="1">
        <f t="shared" si="715"/>
        <v>43706</v>
      </c>
      <c r="B5781">
        <f t="shared" si="716"/>
        <v>20</v>
      </c>
      <c r="C5781" t="b">
        <f t="shared" si="720"/>
        <v>1</v>
      </c>
      <c r="D5781">
        <v>26</v>
      </c>
      <c r="E5781" t="b">
        <f t="shared" si="720"/>
        <v>1</v>
      </c>
      <c r="F5781">
        <v>60</v>
      </c>
      <c r="G5781" t="b">
        <f t="shared" si="720"/>
        <v>1</v>
      </c>
      <c r="H5781">
        <v>22</v>
      </c>
      <c r="I5781" t="b">
        <f t="shared" si="720"/>
        <v>1</v>
      </c>
      <c r="J5781">
        <v>40</v>
      </c>
      <c r="L5781" t="str">
        <f t="shared" si="721"/>
        <v>true,</v>
      </c>
      <c r="M5781" t="str">
        <f t="shared" si="722"/>
        <v>26,</v>
      </c>
      <c r="N5781" t="str">
        <f t="shared" si="721"/>
        <v>true,</v>
      </c>
      <c r="O5781" t="str">
        <f t="shared" si="722"/>
        <v>60,</v>
      </c>
      <c r="P5781" t="str">
        <f t="shared" si="721"/>
        <v>true,</v>
      </c>
      <c r="Q5781" t="str">
        <f t="shared" si="722"/>
        <v>22,</v>
      </c>
      <c r="R5781" t="str">
        <f t="shared" si="721"/>
        <v>true,</v>
      </c>
      <c r="S5781" t="str">
        <f t="shared" si="722"/>
        <v>40,</v>
      </c>
    </row>
    <row r="5782" spans="1:19" x14ac:dyDescent="0.35">
      <c r="A5782" s="1">
        <f t="shared" si="715"/>
        <v>43706</v>
      </c>
      <c r="B5782">
        <f t="shared" si="716"/>
        <v>21</v>
      </c>
      <c r="C5782" t="b">
        <f t="shared" si="720"/>
        <v>0</v>
      </c>
      <c r="D5782">
        <v>26</v>
      </c>
      <c r="E5782" t="b">
        <f t="shared" si="720"/>
        <v>0</v>
      </c>
      <c r="F5782">
        <v>60</v>
      </c>
      <c r="G5782" t="b">
        <f t="shared" si="720"/>
        <v>0</v>
      </c>
      <c r="H5782">
        <v>22</v>
      </c>
      <c r="I5782" t="b">
        <f t="shared" si="720"/>
        <v>0</v>
      </c>
      <c r="J5782">
        <v>40</v>
      </c>
      <c r="L5782" t="str">
        <f t="shared" si="721"/>
        <v>false,</v>
      </c>
      <c r="M5782" t="str">
        <f t="shared" si="722"/>
        <v>26,</v>
      </c>
      <c r="N5782" t="str">
        <f t="shared" si="721"/>
        <v>false,</v>
      </c>
      <c r="O5782" t="str">
        <f t="shared" si="722"/>
        <v>60,</v>
      </c>
      <c r="P5782" t="str">
        <f t="shared" si="721"/>
        <v>false,</v>
      </c>
      <c r="Q5782" t="str">
        <f t="shared" si="722"/>
        <v>22,</v>
      </c>
      <c r="R5782" t="str">
        <f t="shared" si="721"/>
        <v>false,</v>
      </c>
      <c r="S5782" t="str">
        <f t="shared" si="722"/>
        <v>40,</v>
      </c>
    </row>
    <row r="5783" spans="1:19" x14ac:dyDescent="0.35">
      <c r="A5783" s="1">
        <f t="shared" si="715"/>
        <v>43706</v>
      </c>
      <c r="B5783">
        <f t="shared" si="716"/>
        <v>22</v>
      </c>
      <c r="C5783" t="b">
        <f t="shared" si="720"/>
        <v>0</v>
      </c>
      <c r="D5783">
        <v>26</v>
      </c>
      <c r="E5783" t="b">
        <f t="shared" si="720"/>
        <v>0</v>
      </c>
      <c r="F5783">
        <v>60</v>
      </c>
      <c r="G5783" t="b">
        <f t="shared" si="720"/>
        <v>0</v>
      </c>
      <c r="H5783">
        <v>22</v>
      </c>
      <c r="I5783" t="b">
        <f t="shared" si="720"/>
        <v>0</v>
      </c>
      <c r="J5783">
        <v>40</v>
      </c>
      <c r="L5783" t="str">
        <f t="shared" si="721"/>
        <v>false,</v>
      </c>
      <c r="M5783" t="str">
        <f t="shared" si="722"/>
        <v>26,</v>
      </c>
      <c r="N5783" t="str">
        <f t="shared" si="721"/>
        <v>false,</v>
      </c>
      <c r="O5783" t="str">
        <f t="shared" si="722"/>
        <v>60,</v>
      </c>
      <c r="P5783" t="str">
        <f t="shared" si="721"/>
        <v>false,</v>
      </c>
      <c r="Q5783" t="str">
        <f t="shared" si="722"/>
        <v>22,</v>
      </c>
      <c r="R5783" t="str">
        <f t="shared" si="721"/>
        <v>false,</v>
      </c>
      <c r="S5783" t="str">
        <f t="shared" si="722"/>
        <v>40,</v>
      </c>
    </row>
    <row r="5784" spans="1:19" x14ac:dyDescent="0.35">
      <c r="A5784" s="1">
        <f t="shared" si="715"/>
        <v>43706</v>
      </c>
      <c r="B5784">
        <f t="shared" si="716"/>
        <v>23</v>
      </c>
      <c r="C5784" t="b">
        <f t="shared" si="720"/>
        <v>0</v>
      </c>
      <c r="D5784">
        <v>26</v>
      </c>
      <c r="E5784" t="b">
        <f t="shared" si="720"/>
        <v>0</v>
      </c>
      <c r="F5784">
        <v>60</v>
      </c>
      <c r="G5784" t="b">
        <f t="shared" si="720"/>
        <v>0</v>
      </c>
      <c r="H5784">
        <v>22</v>
      </c>
      <c r="I5784" t="b">
        <f t="shared" si="720"/>
        <v>0</v>
      </c>
      <c r="J5784">
        <v>40</v>
      </c>
      <c r="L5784" t="str">
        <f t="shared" si="721"/>
        <v>false,</v>
      </c>
      <c r="M5784" t="str">
        <f t="shared" si="722"/>
        <v>26,</v>
      </c>
      <c r="N5784" t="str">
        <f t="shared" si="721"/>
        <v>false,</v>
      </c>
      <c r="O5784" t="str">
        <f t="shared" si="722"/>
        <v>60,</v>
      </c>
      <c r="P5784" t="str">
        <f t="shared" si="721"/>
        <v>false,</v>
      </c>
      <c r="Q5784" t="str">
        <f t="shared" si="722"/>
        <v>22,</v>
      </c>
      <c r="R5784" t="str">
        <f t="shared" si="721"/>
        <v>false,</v>
      </c>
      <c r="S5784" t="str">
        <f t="shared" si="722"/>
        <v>40,</v>
      </c>
    </row>
    <row r="5785" spans="1:19" x14ac:dyDescent="0.35">
      <c r="A5785" s="1">
        <f t="shared" si="715"/>
        <v>43706</v>
      </c>
      <c r="B5785">
        <f t="shared" si="716"/>
        <v>24</v>
      </c>
      <c r="C5785" t="b">
        <f t="shared" si="720"/>
        <v>0</v>
      </c>
      <c r="D5785">
        <v>26</v>
      </c>
      <c r="E5785" t="b">
        <f t="shared" si="720"/>
        <v>0</v>
      </c>
      <c r="F5785">
        <v>60</v>
      </c>
      <c r="G5785" t="b">
        <f t="shared" si="720"/>
        <v>0</v>
      </c>
      <c r="H5785">
        <v>22</v>
      </c>
      <c r="I5785" t="b">
        <f t="shared" si="720"/>
        <v>0</v>
      </c>
      <c r="J5785">
        <v>40</v>
      </c>
      <c r="L5785" t="str">
        <f t="shared" si="721"/>
        <v>false,</v>
      </c>
      <c r="M5785" t="str">
        <f t="shared" si="722"/>
        <v>26,</v>
      </c>
      <c r="N5785" t="str">
        <f t="shared" si="721"/>
        <v>false,</v>
      </c>
      <c r="O5785" t="str">
        <f t="shared" si="722"/>
        <v>60,</v>
      </c>
      <c r="P5785" t="str">
        <f t="shared" si="721"/>
        <v>false,</v>
      </c>
      <c r="Q5785" t="str">
        <f t="shared" si="722"/>
        <v>22,</v>
      </c>
      <c r="R5785" t="str">
        <f t="shared" si="721"/>
        <v>false,</v>
      </c>
      <c r="S5785" t="str">
        <f t="shared" si="722"/>
        <v>40,</v>
      </c>
    </row>
    <row r="5786" spans="1:19" x14ac:dyDescent="0.35">
      <c r="A5786" s="1">
        <f t="shared" si="715"/>
        <v>43707</v>
      </c>
      <c r="B5786">
        <f t="shared" si="716"/>
        <v>1</v>
      </c>
      <c r="C5786" t="b">
        <f t="shared" si="720"/>
        <v>0</v>
      </c>
      <c r="D5786">
        <v>26</v>
      </c>
      <c r="E5786" t="b">
        <f t="shared" si="720"/>
        <v>0</v>
      </c>
      <c r="F5786">
        <v>60</v>
      </c>
      <c r="G5786" t="b">
        <f t="shared" si="720"/>
        <v>0</v>
      </c>
      <c r="H5786">
        <v>22</v>
      </c>
      <c r="I5786" t="b">
        <f t="shared" si="720"/>
        <v>0</v>
      </c>
      <c r="J5786">
        <v>40</v>
      </c>
      <c r="L5786" t="str">
        <f t="shared" si="721"/>
        <v>false,</v>
      </c>
      <c r="M5786" t="str">
        <f t="shared" si="722"/>
        <v>26,</v>
      </c>
      <c r="N5786" t="str">
        <f t="shared" si="721"/>
        <v>false,</v>
      </c>
      <c r="O5786" t="str">
        <f t="shared" si="722"/>
        <v>60,</v>
      </c>
      <c r="P5786" t="str">
        <f t="shared" si="721"/>
        <v>false,</v>
      </c>
      <c r="Q5786" t="str">
        <f t="shared" si="722"/>
        <v>22,</v>
      </c>
      <c r="R5786" t="str">
        <f t="shared" si="721"/>
        <v>false,</v>
      </c>
      <c r="S5786" t="str">
        <f t="shared" si="722"/>
        <v>40,</v>
      </c>
    </row>
    <row r="5787" spans="1:19" x14ac:dyDescent="0.35">
      <c r="A5787" s="1">
        <f t="shared" ref="A5787:A5850" si="723">A5763+1</f>
        <v>43707</v>
      </c>
      <c r="B5787">
        <f t="shared" ref="B5787:B5850" si="724">B5763</f>
        <v>2</v>
      </c>
      <c r="C5787" t="b">
        <f t="shared" si="720"/>
        <v>0</v>
      </c>
      <c r="D5787">
        <v>26</v>
      </c>
      <c r="E5787" t="b">
        <f t="shared" si="720"/>
        <v>0</v>
      </c>
      <c r="F5787">
        <v>60</v>
      </c>
      <c r="G5787" t="b">
        <f t="shared" si="720"/>
        <v>0</v>
      </c>
      <c r="H5787">
        <v>22</v>
      </c>
      <c r="I5787" t="b">
        <f t="shared" si="720"/>
        <v>0</v>
      </c>
      <c r="J5787">
        <v>40</v>
      </c>
      <c r="L5787" t="str">
        <f t="shared" si="721"/>
        <v>false,</v>
      </c>
      <c r="M5787" t="str">
        <f t="shared" si="722"/>
        <v>26,</v>
      </c>
      <c r="N5787" t="str">
        <f t="shared" si="721"/>
        <v>false,</v>
      </c>
      <c r="O5787" t="str">
        <f t="shared" si="722"/>
        <v>60,</v>
      </c>
      <c r="P5787" t="str">
        <f t="shared" si="721"/>
        <v>false,</v>
      </c>
      <c r="Q5787" t="str">
        <f t="shared" si="722"/>
        <v>22,</v>
      </c>
      <c r="R5787" t="str">
        <f t="shared" si="721"/>
        <v>false,</v>
      </c>
      <c r="S5787" t="str">
        <f t="shared" si="722"/>
        <v>40,</v>
      </c>
    </row>
    <row r="5788" spans="1:19" x14ac:dyDescent="0.35">
      <c r="A5788" s="1">
        <f t="shared" si="723"/>
        <v>43707</v>
      </c>
      <c r="B5788">
        <f t="shared" si="724"/>
        <v>3</v>
      </c>
      <c r="C5788" t="b">
        <f t="shared" si="720"/>
        <v>0</v>
      </c>
      <c r="D5788">
        <v>26</v>
      </c>
      <c r="E5788" t="b">
        <f t="shared" si="720"/>
        <v>0</v>
      </c>
      <c r="F5788">
        <v>60</v>
      </c>
      <c r="G5788" t="b">
        <f t="shared" si="720"/>
        <v>0</v>
      </c>
      <c r="H5788">
        <v>22</v>
      </c>
      <c r="I5788" t="b">
        <f t="shared" si="720"/>
        <v>0</v>
      </c>
      <c r="J5788">
        <v>40</v>
      </c>
      <c r="L5788" t="str">
        <f t="shared" si="721"/>
        <v>false,</v>
      </c>
      <c r="M5788" t="str">
        <f t="shared" si="722"/>
        <v>26,</v>
      </c>
      <c r="N5788" t="str">
        <f t="shared" si="721"/>
        <v>false,</v>
      </c>
      <c r="O5788" t="str">
        <f t="shared" si="722"/>
        <v>60,</v>
      </c>
      <c r="P5788" t="str">
        <f t="shared" si="721"/>
        <v>false,</v>
      </c>
      <c r="Q5788" t="str">
        <f t="shared" si="722"/>
        <v>22,</v>
      </c>
      <c r="R5788" t="str">
        <f t="shared" si="721"/>
        <v>false,</v>
      </c>
      <c r="S5788" t="str">
        <f t="shared" si="722"/>
        <v>40,</v>
      </c>
    </row>
    <row r="5789" spans="1:19" x14ac:dyDescent="0.35">
      <c r="A5789" s="1">
        <f t="shared" si="723"/>
        <v>43707</v>
      </c>
      <c r="B5789">
        <f t="shared" si="724"/>
        <v>4</v>
      </c>
      <c r="C5789" t="b">
        <f t="shared" si="720"/>
        <v>0</v>
      </c>
      <c r="D5789">
        <v>26</v>
      </c>
      <c r="E5789" t="b">
        <f t="shared" si="720"/>
        <v>0</v>
      </c>
      <c r="F5789">
        <v>60</v>
      </c>
      <c r="G5789" t="b">
        <f t="shared" si="720"/>
        <v>0</v>
      </c>
      <c r="H5789">
        <v>22</v>
      </c>
      <c r="I5789" t="b">
        <f t="shared" si="720"/>
        <v>0</v>
      </c>
      <c r="J5789">
        <v>40</v>
      </c>
      <c r="L5789" t="str">
        <f t="shared" si="721"/>
        <v>false,</v>
      </c>
      <c r="M5789" t="str">
        <f t="shared" si="722"/>
        <v>26,</v>
      </c>
      <c r="N5789" t="str">
        <f t="shared" si="721"/>
        <v>false,</v>
      </c>
      <c r="O5789" t="str">
        <f t="shared" si="722"/>
        <v>60,</v>
      </c>
      <c r="P5789" t="str">
        <f t="shared" si="721"/>
        <v>false,</v>
      </c>
      <c r="Q5789" t="str">
        <f t="shared" si="722"/>
        <v>22,</v>
      </c>
      <c r="R5789" t="str">
        <f t="shared" si="721"/>
        <v>false,</v>
      </c>
      <c r="S5789" t="str">
        <f t="shared" si="722"/>
        <v>40,</v>
      </c>
    </row>
    <row r="5790" spans="1:19" x14ac:dyDescent="0.35">
      <c r="A5790" s="1">
        <f t="shared" si="723"/>
        <v>43707</v>
      </c>
      <c r="B5790">
        <f t="shared" si="724"/>
        <v>5</v>
      </c>
      <c r="C5790" t="b">
        <f t="shared" si="720"/>
        <v>0</v>
      </c>
      <c r="D5790">
        <v>26</v>
      </c>
      <c r="E5790" t="b">
        <f t="shared" si="720"/>
        <v>0</v>
      </c>
      <c r="F5790">
        <v>60</v>
      </c>
      <c r="G5790" t="b">
        <f t="shared" si="720"/>
        <v>0</v>
      </c>
      <c r="H5790">
        <v>22</v>
      </c>
      <c r="I5790" t="b">
        <f t="shared" si="720"/>
        <v>0</v>
      </c>
      <c r="J5790">
        <v>40</v>
      </c>
      <c r="L5790" t="str">
        <f t="shared" si="721"/>
        <v>false,</v>
      </c>
      <c r="M5790" t="str">
        <f t="shared" si="722"/>
        <v>26,</v>
      </c>
      <c r="N5790" t="str">
        <f t="shared" si="721"/>
        <v>false,</v>
      </c>
      <c r="O5790" t="str">
        <f t="shared" si="722"/>
        <v>60,</v>
      </c>
      <c r="P5790" t="str">
        <f t="shared" si="721"/>
        <v>false,</v>
      </c>
      <c r="Q5790" t="str">
        <f t="shared" si="722"/>
        <v>22,</v>
      </c>
      <c r="R5790" t="str">
        <f t="shared" si="721"/>
        <v>false,</v>
      </c>
      <c r="S5790" t="str">
        <f t="shared" si="722"/>
        <v>40,</v>
      </c>
    </row>
    <row r="5791" spans="1:19" x14ac:dyDescent="0.35">
      <c r="A5791" s="1">
        <f t="shared" si="723"/>
        <v>43707</v>
      </c>
      <c r="B5791">
        <f t="shared" si="724"/>
        <v>6</v>
      </c>
      <c r="C5791" t="b">
        <f t="shared" si="720"/>
        <v>0</v>
      </c>
      <c r="D5791">
        <v>26</v>
      </c>
      <c r="E5791" t="b">
        <f t="shared" si="720"/>
        <v>0</v>
      </c>
      <c r="F5791">
        <v>60</v>
      </c>
      <c r="G5791" t="b">
        <f t="shared" si="720"/>
        <v>0</v>
      </c>
      <c r="H5791">
        <v>22</v>
      </c>
      <c r="I5791" t="b">
        <f t="shared" si="720"/>
        <v>0</v>
      </c>
      <c r="J5791">
        <v>40</v>
      </c>
      <c r="L5791" t="str">
        <f t="shared" si="721"/>
        <v>false,</v>
      </c>
      <c r="M5791" t="str">
        <f t="shared" si="722"/>
        <v>26,</v>
      </c>
      <c r="N5791" t="str">
        <f t="shared" si="721"/>
        <v>false,</v>
      </c>
      <c r="O5791" t="str">
        <f t="shared" si="722"/>
        <v>60,</v>
      </c>
      <c r="P5791" t="str">
        <f t="shared" si="721"/>
        <v>false,</v>
      </c>
      <c r="Q5791" t="str">
        <f t="shared" si="722"/>
        <v>22,</v>
      </c>
      <c r="R5791" t="str">
        <f t="shared" si="721"/>
        <v>false,</v>
      </c>
      <c r="S5791" t="str">
        <f t="shared" si="722"/>
        <v>40,</v>
      </c>
    </row>
    <row r="5792" spans="1:19" x14ac:dyDescent="0.35">
      <c r="A5792" s="1">
        <f t="shared" si="723"/>
        <v>43707</v>
      </c>
      <c r="B5792">
        <f t="shared" si="724"/>
        <v>7</v>
      </c>
      <c r="C5792" t="b">
        <f t="shared" si="720"/>
        <v>0</v>
      </c>
      <c r="D5792">
        <v>26</v>
      </c>
      <c r="E5792" t="b">
        <f t="shared" si="720"/>
        <v>0</v>
      </c>
      <c r="F5792">
        <v>60</v>
      </c>
      <c r="G5792" t="b">
        <f t="shared" si="720"/>
        <v>0</v>
      </c>
      <c r="H5792">
        <v>22</v>
      </c>
      <c r="I5792" t="b">
        <f t="shared" si="720"/>
        <v>0</v>
      </c>
      <c r="J5792">
        <v>40</v>
      </c>
      <c r="L5792" t="str">
        <f t="shared" si="721"/>
        <v>false,</v>
      </c>
      <c r="M5792" t="str">
        <f t="shared" si="722"/>
        <v>26,</v>
      </c>
      <c r="N5792" t="str">
        <f t="shared" si="721"/>
        <v>false,</v>
      </c>
      <c r="O5792" t="str">
        <f t="shared" si="722"/>
        <v>60,</v>
      </c>
      <c r="P5792" t="str">
        <f t="shared" si="721"/>
        <v>false,</v>
      </c>
      <c r="Q5792" t="str">
        <f t="shared" si="722"/>
        <v>22,</v>
      </c>
      <c r="R5792" t="str">
        <f t="shared" si="721"/>
        <v>false,</v>
      </c>
      <c r="S5792" t="str">
        <f t="shared" si="722"/>
        <v>40,</v>
      </c>
    </row>
    <row r="5793" spans="1:19" x14ac:dyDescent="0.35">
      <c r="A5793" s="1">
        <f t="shared" si="723"/>
        <v>43707</v>
      </c>
      <c r="B5793">
        <f t="shared" si="724"/>
        <v>8</v>
      </c>
      <c r="C5793" t="b">
        <f t="shared" si="720"/>
        <v>1</v>
      </c>
      <c r="D5793">
        <v>26</v>
      </c>
      <c r="E5793" t="b">
        <f t="shared" si="720"/>
        <v>1</v>
      </c>
      <c r="F5793">
        <v>60</v>
      </c>
      <c r="G5793" t="b">
        <f t="shared" si="720"/>
        <v>1</v>
      </c>
      <c r="H5793">
        <v>22</v>
      </c>
      <c r="I5793" t="b">
        <f t="shared" si="720"/>
        <v>1</v>
      </c>
      <c r="J5793">
        <v>40</v>
      </c>
      <c r="L5793" t="str">
        <f t="shared" si="721"/>
        <v>true,</v>
      </c>
      <c r="M5793" t="str">
        <f t="shared" si="722"/>
        <v>26,</v>
      </c>
      <c r="N5793" t="str">
        <f t="shared" si="721"/>
        <v>true,</v>
      </c>
      <c r="O5793" t="str">
        <f t="shared" si="722"/>
        <v>60,</v>
      </c>
      <c r="P5793" t="str">
        <f t="shared" si="721"/>
        <v>true,</v>
      </c>
      <c r="Q5793" t="str">
        <f t="shared" si="722"/>
        <v>22,</v>
      </c>
      <c r="R5793" t="str">
        <f t="shared" si="721"/>
        <v>true,</v>
      </c>
      <c r="S5793" t="str">
        <f t="shared" si="722"/>
        <v>40,</v>
      </c>
    </row>
    <row r="5794" spans="1:19" x14ac:dyDescent="0.35">
      <c r="A5794" s="1">
        <f t="shared" si="723"/>
        <v>43707</v>
      </c>
      <c r="B5794">
        <f t="shared" si="724"/>
        <v>9</v>
      </c>
      <c r="C5794" t="b">
        <f t="shared" si="720"/>
        <v>1</v>
      </c>
      <c r="D5794">
        <v>26</v>
      </c>
      <c r="E5794" t="b">
        <f t="shared" si="720"/>
        <v>1</v>
      </c>
      <c r="F5794">
        <v>60</v>
      </c>
      <c r="G5794" t="b">
        <f t="shared" si="720"/>
        <v>1</v>
      </c>
      <c r="H5794">
        <v>22</v>
      </c>
      <c r="I5794" t="b">
        <f t="shared" si="720"/>
        <v>1</v>
      </c>
      <c r="J5794">
        <v>40</v>
      </c>
      <c r="L5794" t="str">
        <f t="shared" si="721"/>
        <v>true,</v>
      </c>
      <c r="M5794" t="str">
        <f t="shared" si="722"/>
        <v>26,</v>
      </c>
      <c r="N5794" t="str">
        <f t="shared" si="721"/>
        <v>true,</v>
      </c>
      <c r="O5794" t="str">
        <f t="shared" si="722"/>
        <v>60,</v>
      </c>
      <c r="P5794" t="str">
        <f t="shared" si="721"/>
        <v>true,</v>
      </c>
      <c r="Q5794" t="str">
        <f t="shared" si="722"/>
        <v>22,</v>
      </c>
      <c r="R5794" t="str">
        <f t="shared" si="721"/>
        <v>true,</v>
      </c>
      <c r="S5794" t="str">
        <f t="shared" si="722"/>
        <v>40,</v>
      </c>
    </row>
    <row r="5795" spans="1:19" x14ac:dyDescent="0.35">
      <c r="A5795" s="1">
        <f t="shared" si="723"/>
        <v>43707</v>
      </c>
      <c r="B5795">
        <f t="shared" si="724"/>
        <v>10</v>
      </c>
      <c r="C5795" t="b">
        <f t="shared" si="720"/>
        <v>1</v>
      </c>
      <c r="D5795">
        <v>26</v>
      </c>
      <c r="E5795" t="b">
        <f t="shared" si="720"/>
        <v>1</v>
      </c>
      <c r="F5795">
        <v>60</v>
      </c>
      <c r="G5795" t="b">
        <f t="shared" si="720"/>
        <v>1</v>
      </c>
      <c r="H5795">
        <v>22</v>
      </c>
      <c r="I5795" t="b">
        <f t="shared" si="720"/>
        <v>1</v>
      </c>
      <c r="J5795">
        <v>40</v>
      </c>
      <c r="L5795" t="str">
        <f t="shared" si="721"/>
        <v>true,</v>
      </c>
      <c r="M5795" t="str">
        <f t="shared" si="722"/>
        <v>26,</v>
      </c>
      <c r="N5795" t="str">
        <f t="shared" si="721"/>
        <v>true,</v>
      </c>
      <c r="O5795" t="str">
        <f t="shared" si="722"/>
        <v>60,</v>
      </c>
      <c r="P5795" t="str">
        <f t="shared" si="721"/>
        <v>true,</v>
      </c>
      <c r="Q5795" t="str">
        <f t="shared" si="722"/>
        <v>22,</v>
      </c>
      <c r="R5795" t="str">
        <f t="shared" si="721"/>
        <v>true,</v>
      </c>
      <c r="S5795" t="str">
        <f t="shared" si="722"/>
        <v>40,</v>
      </c>
    </row>
    <row r="5796" spans="1:19" x14ac:dyDescent="0.35">
      <c r="A5796" s="1">
        <f t="shared" si="723"/>
        <v>43707</v>
      </c>
      <c r="B5796">
        <f t="shared" si="724"/>
        <v>11</v>
      </c>
      <c r="C5796" t="b">
        <f t="shared" si="720"/>
        <v>1</v>
      </c>
      <c r="D5796">
        <v>26</v>
      </c>
      <c r="E5796" t="b">
        <f t="shared" si="720"/>
        <v>1</v>
      </c>
      <c r="F5796">
        <v>60</v>
      </c>
      <c r="G5796" t="b">
        <f t="shared" si="720"/>
        <v>1</v>
      </c>
      <c r="H5796">
        <v>22</v>
      </c>
      <c r="I5796" t="b">
        <f t="shared" si="720"/>
        <v>1</v>
      </c>
      <c r="J5796">
        <v>40</v>
      </c>
      <c r="L5796" t="str">
        <f t="shared" si="721"/>
        <v>true,</v>
      </c>
      <c r="M5796" t="str">
        <f t="shared" si="722"/>
        <v>26,</v>
      </c>
      <c r="N5796" t="str">
        <f t="shared" si="721"/>
        <v>true,</v>
      </c>
      <c r="O5796" t="str">
        <f t="shared" si="722"/>
        <v>60,</v>
      </c>
      <c r="P5796" t="str">
        <f t="shared" si="721"/>
        <v>true,</v>
      </c>
      <c r="Q5796" t="str">
        <f t="shared" si="722"/>
        <v>22,</v>
      </c>
      <c r="R5796" t="str">
        <f t="shared" si="721"/>
        <v>true,</v>
      </c>
      <c r="S5796" t="str">
        <f t="shared" si="722"/>
        <v>40,</v>
      </c>
    </row>
    <row r="5797" spans="1:19" x14ac:dyDescent="0.35">
      <c r="A5797" s="1">
        <f t="shared" si="723"/>
        <v>43707</v>
      </c>
      <c r="B5797">
        <f t="shared" si="724"/>
        <v>12</v>
      </c>
      <c r="C5797" t="b">
        <f t="shared" si="720"/>
        <v>1</v>
      </c>
      <c r="D5797">
        <v>26</v>
      </c>
      <c r="E5797" t="b">
        <f t="shared" si="720"/>
        <v>1</v>
      </c>
      <c r="F5797">
        <v>60</v>
      </c>
      <c r="G5797" t="b">
        <f t="shared" si="720"/>
        <v>1</v>
      </c>
      <c r="H5797">
        <v>22</v>
      </c>
      <c r="I5797" t="b">
        <f t="shared" si="720"/>
        <v>1</v>
      </c>
      <c r="J5797">
        <v>40</v>
      </c>
      <c r="L5797" t="str">
        <f t="shared" si="721"/>
        <v>true,</v>
      </c>
      <c r="M5797" t="str">
        <f t="shared" si="722"/>
        <v>26,</v>
      </c>
      <c r="N5797" t="str">
        <f t="shared" si="721"/>
        <v>true,</v>
      </c>
      <c r="O5797" t="str">
        <f t="shared" si="722"/>
        <v>60,</v>
      </c>
      <c r="P5797" t="str">
        <f t="shared" si="721"/>
        <v>true,</v>
      </c>
      <c r="Q5797" t="str">
        <f t="shared" si="722"/>
        <v>22,</v>
      </c>
      <c r="R5797" t="str">
        <f t="shared" si="721"/>
        <v>true,</v>
      </c>
      <c r="S5797" t="str">
        <f t="shared" si="722"/>
        <v>40,</v>
      </c>
    </row>
    <row r="5798" spans="1:19" x14ac:dyDescent="0.35">
      <c r="A5798" s="1">
        <f t="shared" si="723"/>
        <v>43707</v>
      </c>
      <c r="B5798">
        <f t="shared" si="724"/>
        <v>13</v>
      </c>
      <c r="C5798" t="b">
        <f t="shared" si="720"/>
        <v>1</v>
      </c>
      <c r="D5798">
        <v>26</v>
      </c>
      <c r="E5798" t="b">
        <f t="shared" si="720"/>
        <v>1</v>
      </c>
      <c r="F5798">
        <v>60</v>
      </c>
      <c r="G5798" t="b">
        <f t="shared" si="720"/>
        <v>1</v>
      </c>
      <c r="H5798">
        <v>22</v>
      </c>
      <c r="I5798" t="b">
        <f t="shared" si="720"/>
        <v>1</v>
      </c>
      <c r="J5798">
        <v>40</v>
      </c>
      <c r="L5798" t="str">
        <f t="shared" si="721"/>
        <v>true,</v>
      </c>
      <c r="M5798" t="str">
        <f t="shared" si="722"/>
        <v>26,</v>
      </c>
      <c r="N5798" t="str">
        <f t="shared" si="721"/>
        <v>true,</v>
      </c>
      <c r="O5798" t="str">
        <f t="shared" si="722"/>
        <v>60,</v>
      </c>
      <c r="P5798" t="str">
        <f t="shared" si="721"/>
        <v>true,</v>
      </c>
      <c r="Q5798" t="str">
        <f t="shared" si="722"/>
        <v>22,</v>
      </c>
      <c r="R5798" t="str">
        <f t="shared" si="721"/>
        <v>true,</v>
      </c>
      <c r="S5798" t="str">
        <f t="shared" si="722"/>
        <v>40,</v>
      </c>
    </row>
    <row r="5799" spans="1:19" x14ac:dyDescent="0.35">
      <c r="A5799" s="1">
        <f t="shared" si="723"/>
        <v>43707</v>
      </c>
      <c r="B5799">
        <f t="shared" si="724"/>
        <v>14</v>
      </c>
      <c r="C5799" t="b">
        <f t="shared" si="720"/>
        <v>1</v>
      </c>
      <c r="D5799">
        <v>26</v>
      </c>
      <c r="E5799" t="b">
        <f t="shared" si="720"/>
        <v>1</v>
      </c>
      <c r="F5799">
        <v>60</v>
      </c>
      <c r="G5799" t="b">
        <f t="shared" si="720"/>
        <v>1</v>
      </c>
      <c r="H5799">
        <v>22</v>
      </c>
      <c r="I5799" t="b">
        <f t="shared" si="720"/>
        <v>1</v>
      </c>
      <c r="J5799">
        <v>40</v>
      </c>
      <c r="L5799" t="str">
        <f t="shared" si="721"/>
        <v>true,</v>
      </c>
      <c r="M5799" t="str">
        <f t="shared" si="722"/>
        <v>26,</v>
      </c>
      <c r="N5799" t="str">
        <f t="shared" si="721"/>
        <v>true,</v>
      </c>
      <c r="O5799" t="str">
        <f t="shared" si="722"/>
        <v>60,</v>
      </c>
      <c r="P5799" t="str">
        <f t="shared" si="721"/>
        <v>true,</v>
      </c>
      <c r="Q5799" t="str">
        <f t="shared" si="722"/>
        <v>22,</v>
      </c>
      <c r="R5799" t="str">
        <f t="shared" si="721"/>
        <v>true,</v>
      </c>
      <c r="S5799" t="str">
        <f t="shared" si="722"/>
        <v>40,</v>
      </c>
    </row>
    <row r="5800" spans="1:19" x14ac:dyDescent="0.35">
      <c r="A5800" s="1">
        <f t="shared" si="723"/>
        <v>43707</v>
      </c>
      <c r="B5800">
        <f t="shared" si="724"/>
        <v>15</v>
      </c>
      <c r="C5800" t="b">
        <f t="shared" si="720"/>
        <v>1</v>
      </c>
      <c r="D5800">
        <v>26</v>
      </c>
      <c r="E5800" t="b">
        <f t="shared" si="720"/>
        <v>1</v>
      </c>
      <c r="F5800">
        <v>60</v>
      </c>
      <c r="G5800" t="b">
        <f t="shared" si="720"/>
        <v>1</v>
      </c>
      <c r="H5800">
        <v>22</v>
      </c>
      <c r="I5800" t="b">
        <f t="shared" si="720"/>
        <v>1</v>
      </c>
      <c r="J5800">
        <v>40</v>
      </c>
      <c r="L5800" t="str">
        <f t="shared" si="721"/>
        <v>true,</v>
      </c>
      <c r="M5800" t="str">
        <f t="shared" si="722"/>
        <v>26,</v>
      </c>
      <c r="N5800" t="str">
        <f t="shared" si="721"/>
        <v>true,</v>
      </c>
      <c r="O5800" t="str">
        <f t="shared" si="722"/>
        <v>60,</v>
      </c>
      <c r="P5800" t="str">
        <f t="shared" si="721"/>
        <v>true,</v>
      </c>
      <c r="Q5800" t="str">
        <f t="shared" si="722"/>
        <v>22,</v>
      </c>
      <c r="R5800" t="str">
        <f t="shared" si="721"/>
        <v>true,</v>
      </c>
      <c r="S5800" t="str">
        <f t="shared" si="722"/>
        <v>40,</v>
      </c>
    </row>
    <row r="5801" spans="1:19" x14ac:dyDescent="0.35">
      <c r="A5801" s="1">
        <f t="shared" si="723"/>
        <v>43707</v>
      </c>
      <c r="B5801">
        <f t="shared" si="724"/>
        <v>16</v>
      </c>
      <c r="C5801" t="b">
        <f t="shared" si="720"/>
        <v>1</v>
      </c>
      <c r="D5801">
        <v>26</v>
      </c>
      <c r="E5801" t="b">
        <f t="shared" si="720"/>
        <v>1</v>
      </c>
      <c r="F5801">
        <v>60</v>
      </c>
      <c r="G5801" t="b">
        <f t="shared" si="720"/>
        <v>1</v>
      </c>
      <c r="H5801">
        <v>22</v>
      </c>
      <c r="I5801" t="b">
        <f t="shared" si="720"/>
        <v>1</v>
      </c>
      <c r="J5801">
        <v>40</v>
      </c>
      <c r="L5801" t="str">
        <f t="shared" si="721"/>
        <v>true,</v>
      </c>
      <c r="M5801" t="str">
        <f t="shared" si="722"/>
        <v>26,</v>
      </c>
      <c r="N5801" t="str">
        <f t="shared" si="721"/>
        <v>true,</v>
      </c>
      <c r="O5801" t="str">
        <f t="shared" si="722"/>
        <v>60,</v>
      </c>
      <c r="P5801" t="str">
        <f t="shared" si="721"/>
        <v>true,</v>
      </c>
      <c r="Q5801" t="str">
        <f t="shared" si="722"/>
        <v>22,</v>
      </c>
      <c r="R5801" t="str">
        <f t="shared" si="721"/>
        <v>true,</v>
      </c>
      <c r="S5801" t="str">
        <f t="shared" si="722"/>
        <v>40,</v>
      </c>
    </row>
    <row r="5802" spans="1:19" x14ac:dyDescent="0.35">
      <c r="A5802" s="1">
        <f t="shared" si="723"/>
        <v>43707</v>
      </c>
      <c r="B5802">
        <f t="shared" si="724"/>
        <v>17</v>
      </c>
      <c r="C5802" t="b">
        <f t="shared" si="720"/>
        <v>1</v>
      </c>
      <c r="D5802">
        <v>26</v>
      </c>
      <c r="E5802" t="b">
        <f t="shared" si="720"/>
        <v>1</v>
      </c>
      <c r="F5802">
        <v>60</v>
      </c>
      <c r="G5802" t="b">
        <f t="shared" si="720"/>
        <v>1</v>
      </c>
      <c r="H5802">
        <v>22</v>
      </c>
      <c r="I5802" t="b">
        <f t="shared" si="720"/>
        <v>1</v>
      </c>
      <c r="J5802">
        <v>40</v>
      </c>
      <c r="L5802" t="str">
        <f t="shared" si="721"/>
        <v>true,</v>
      </c>
      <c r="M5802" t="str">
        <f t="shared" si="722"/>
        <v>26,</v>
      </c>
      <c r="N5802" t="str">
        <f t="shared" si="721"/>
        <v>true,</v>
      </c>
      <c r="O5802" t="str">
        <f t="shared" si="722"/>
        <v>60,</v>
      </c>
      <c r="P5802" t="str">
        <f t="shared" si="721"/>
        <v>true,</v>
      </c>
      <c r="Q5802" t="str">
        <f t="shared" si="722"/>
        <v>22,</v>
      </c>
      <c r="R5802" t="str">
        <f t="shared" si="721"/>
        <v>true,</v>
      </c>
      <c r="S5802" t="str">
        <f t="shared" si="722"/>
        <v>40,</v>
      </c>
    </row>
    <row r="5803" spans="1:19" x14ac:dyDescent="0.35">
      <c r="A5803" s="1">
        <f t="shared" si="723"/>
        <v>43707</v>
      </c>
      <c r="B5803">
        <f t="shared" si="724"/>
        <v>18</v>
      </c>
      <c r="C5803" t="b">
        <f t="shared" si="720"/>
        <v>1</v>
      </c>
      <c r="D5803">
        <v>26</v>
      </c>
      <c r="E5803" t="b">
        <f t="shared" si="720"/>
        <v>1</v>
      </c>
      <c r="F5803">
        <v>60</v>
      </c>
      <c r="G5803" t="b">
        <f t="shared" si="720"/>
        <v>1</v>
      </c>
      <c r="H5803">
        <v>22</v>
      </c>
      <c r="I5803" t="b">
        <f t="shared" si="720"/>
        <v>1</v>
      </c>
      <c r="J5803">
        <v>40</v>
      </c>
      <c r="L5803" t="str">
        <f t="shared" si="721"/>
        <v>true,</v>
      </c>
      <c r="M5803" t="str">
        <f t="shared" si="722"/>
        <v>26,</v>
      </c>
      <c r="N5803" t="str">
        <f t="shared" si="721"/>
        <v>true,</v>
      </c>
      <c r="O5803" t="str">
        <f t="shared" si="722"/>
        <v>60,</v>
      </c>
      <c r="P5803" t="str">
        <f t="shared" si="721"/>
        <v>true,</v>
      </c>
      <c r="Q5803" t="str">
        <f t="shared" si="722"/>
        <v>22,</v>
      </c>
      <c r="R5803" t="str">
        <f t="shared" si="721"/>
        <v>true,</v>
      </c>
      <c r="S5803" t="str">
        <f t="shared" si="722"/>
        <v>40,</v>
      </c>
    </row>
    <row r="5804" spans="1:19" x14ac:dyDescent="0.35">
      <c r="A5804" s="1">
        <f t="shared" si="723"/>
        <v>43707</v>
      </c>
      <c r="B5804">
        <f t="shared" si="724"/>
        <v>19</v>
      </c>
      <c r="C5804" t="b">
        <f t="shared" si="720"/>
        <v>1</v>
      </c>
      <c r="D5804">
        <v>26</v>
      </c>
      <c r="E5804" t="b">
        <f t="shared" si="720"/>
        <v>1</v>
      </c>
      <c r="F5804">
        <v>60</v>
      </c>
      <c r="G5804" t="b">
        <f t="shared" si="720"/>
        <v>1</v>
      </c>
      <c r="H5804">
        <v>22</v>
      </c>
      <c r="I5804" t="b">
        <f t="shared" si="720"/>
        <v>1</v>
      </c>
      <c r="J5804">
        <v>40</v>
      </c>
      <c r="L5804" t="str">
        <f t="shared" si="721"/>
        <v>true,</v>
      </c>
      <c r="M5804" t="str">
        <f t="shared" si="722"/>
        <v>26,</v>
      </c>
      <c r="N5804" t="str">
        <f t="shared" si="721"/>
        <v>true,</v>
      </c>
      <c r="O5804" t="str">
        <f t="shared" si="722"/>
        <v>60,</v>
      </c>
      <c r="P5804" t="str">
        <f t="shared" si="721"/>
        <v>true,</v>
      </c>
      <c r="Q5804" t="str">
        <f t="shared" si="722"/>
        <v>22,</v>
      </c>
      <c r="R5804" t="str">
        <f t="shared" si="721"/>
        <v>true,</v>
      </c>
      <c r="S5804" t="str">
        <f t="shared" si="722"/>
        <v>40,</v>
      </c>
    </row>
    <row r="5805" spans="1:19" x14ac:dyDescent="0.35">
      <c r="A5805" s="1">
        <f t="shared" si="723"/>
        <v>43707</v>
      </c>
      <c r="B5805">
        <f t="shared" si="724"/>
        <v>20</v>
      </c>
      <c r="C5805" t="b">
        <f t="shared" si="720"/>
        <v>1</v>
      </c>
      <c r="D5805">
        <v>26</v>
      </c>
      <c r="E5805" t="b">
        <f t="shared" si="720"/>
        <v>1</v>
      </c>
      <c r="F5805">
        <v>60</v>
      </c>
      <c r="G5805" t="b">
        <f t="shared" si="720"/>
        <v>1</v>
      </c>
      <c r="H5805">
        <v>22</v>
      </c>
      <c r="I5805" t="b">
        <f t="shared" si="720"/>
        <v>1</v>
      </c>
      <c r="J5805">
        <v>40</v>
      </c>
      <c r="L5805" t="str">
        <f t="shared" si="721"/>
        <v>true,</v>
      </c>
      <c r="M5805" t="str">
        <f t="shared" si="722"/>
        <v>26,</v>
      </c>
      <c r="N5805" t="str">
        <f t="shared" si="721"/>
        <v>true,</v>
      </c>
      <c r="O5805" t="str">
        <f t="shared" si="722"/>
        <v>60,</v>
      </c>
      <c r="P5805" t="str">
        <f t="shared" si="721"/>
        <v>true,</v>
      </c>
      <c r="Q5805" t="str">
        <f t="shared" si="722"/>
        <v>22,</v>
      </c>
      <c r="R5805" t="str">
        <f t="shared" si="721"/>
        <v>true,</v>
      </c>
      <c r="S5805" t="str">
        <f t="shared" si="722"/>
        <v>40,</v>
      </c>
    </row>
    <row r="5806" spans="1:19" x14ac:dyDescent="0.35">
      <c r="A5806" s="1">
        <f t="shared" si="723"/>
        <v>43707</v>
      </c>
      <c r="B5806">
        <f t="shared" si="724"/>
        <v>21</v>
      </c>
      <c r="C5806" t="b">
        <f t="shared" si="720"/>
        <v>0</v>
      </c>
      <c r="D5806">
        <v>26</v>
      </c>
      <c r="E5806" t="b">
        <f t="shared" si="720"/>
        <v>0</v>
      </c>
      <c r="F5806">
        <v>60</v>
      </c>
      <c r="G5806" t="b">
        <f t="shared" si="720"/>
        <v>0</v>
      </c>
      <c r="H5806">
        <v>22</v>
      </c>
      <c r="I5806" t="b">
        <f t="shared" si="720"/>
        <v>0</v>
      </c>
      <c r="J5806">
        <v>40</v>
      </c>
      <c r="L5806" t="str">
        <f t="shared" si="721"/>
        <v>false,</v>
      </c>
      <c r="M5806" t="str">
        <f t="shared" si="722"/>
        <v>26,</v>
      </c>
      <c r="N5806" t="str">
        <f t="shared" si="721"/>
        <v>false,</v>
      </c>
      <c r="O5806" t="str">
        <f t="shared" si="722"/>
        <v>60,</v>
      </c>
      <c r="P5806" t="str">
        <f t="shared" si="721"/>
        <v>false,</v>
      </c>
      <c r="Q5806" t="str">
        <f t="shared" si="722"/>
        <v>22,</v>
      </c>
      <c r="R5806" t="str">
        <f t="shared" si="721"/>
        <v>false,</v>
      </c>
      <c r="S5806" t="str">
        <f t="shared" si="722"/>
        <v>40,</v>
      </c>
    </row>
    <row r="5807" spans="1:19" x14ac:dyDescent="0.35">
      <c r="A5807" s="1">
        <f t="shared" si="723"/>
        <v>43707</v>
      </c>
      <c r="B5807">
        <f t="shared" si="724"/>
        <v>22</v>
      </c>
      <c r="C5807" t="b">
        <f t="shared" si="720"/>
        <v>0</v>
      </c>
      <c r="D5807">
        <v>26</v>
      </c>
      <c r="E5807" t="b">
        <f t="shared" si="720"/>
        <v>0</v>
      </c>
      <c r="F5807">
        <v>60</v>
      </c>
      <c r="G5807" t="b">
        <f t="shared" si="720"/>
        <v>0</v>
      </c>
      <c r="H5807">
        <v>22</v>
      </c>
      <c r="I5807" t="b">
        <f t="shared" si="720"/>
        <v>0</v>
      </c>
      <c r="J5807">
        <v>40</v>
      </c>
      <c r="L5807" t="str">
        <f t="shared" si="721"/>
        <v>false,</v>
      </c>
      <c r="M5807" t="str">
        <f t="shared" si="722"/>
        <v>26,</v>
      </c>
      <c r="N5807" t="str">
        <f t="shared" si="721"/>
        <v>false,</v>
      </c>
      <c r="O5807" t="str">
        <f t="shared" si="722"/>
        <v>60,</v>
      </c>
      <c r="P5807" t="str">
        <f t="shared" si="721"/>
        <v>false,</v>
      </c>
      <c r="Q5807" t="str">
        <f t="shared" si="722"/>
        <v>22,</v>
      </c>
      <c r="R5807" t="str">
        <f t="shared" si="721"/>
        <v>false,</v>
      </c>
      <c r="S5807" t="str">
        <f t="shared" si="722"/>
        <v>40,</v>
      </c>
    </row>
    <row r="5808" spans="1:19" x14ac:dyDescent="0.35">
      <c r="A5808" s="1">
        <f t="shared" si="723"/>
        <v>43707</v>
      </c>
      <c r="B5808">
        <f t="shared" si="724"/>
        <v>23</v>
      </c>
      <c r="C5808" t="b">
        <f t="shared" si="720"/>
        <v>0</v>
      </c>
      <c r="D5808">
        <v>26</v>
      </c>
      <c r="E5808" t="b">
        <f t="shared" si="720"/>
        <v>0</v>
      </c>
      <c r="F5808">
        <v>60</v>
      </c>
      <c r="G5808" t="b">
        <f t="shared" si="720"/>
        <v>0</v>
      </c>
      <c r="H5808">
        <v>22</v>
      </c>
      <c r="I5808" t="b">
        <f t="shared" si="720"/>
        <v>0</v>
      </c>
      <c r="J5808">
        <v>40</v>
      </c>
      <c r="L5808" t="str">
        <f t="shared" si="721"/>
        <v>false,</v>
      </c>
      <c r="M5808" t="str">
        <f t="shared" si="722"/>
        <v>26,</v>
      </c>
      <c r="N5808" t="str">
        <f t="shared" si="721"/>
        <v>false,</v>
      </c>
      <c r="O5808" t="str">
        <f t="shared" si="722"/>
        <v>60,</v>
      </c>
      <c r="P5808" t="str">
        <f t="shared" si="721"/>
        <v>false,</v>
      </c>
      <c r="Q5808" t="str">
        <f t="shared" si="722"/>
        <v>22,</v>
      </c>
      <c r="R5808" t="str">
        <f t="shared" si="721"/>
        <v>false,</v>
      </c>
      <c r="S5808" t="str">
        <f t="shared" si="722"/>
        <v>40,</v>
      </c>
    </row>
    <row r="5809" spans="1:19" x14ac:dyDescent="0.35">
      <c r="A5809" s="1">
        <f t="shared" si="723"/>
        <v>43707</v>
      </c>
      <c r="B5809">
        <f t="shared" si="724"/>
        <v>24</v>
      </c>
      <c r="C5809" t="b">
        <f t="shared" si="720"/>
        <v>0</v>
      </c>
      <c r="D5809">
        <v>26</v>
      </c>
      <c r="E5809" t="b">
        <f t="shared" si="720"/>
        <v>0</v>
      </c>
      <c r="F5809">
        <v>60</v>
      </c>
      <c r="G5809" t="b">
        <f t="shared" si="720"/>
        <v>0</v>
      </c>
      <c r="H5809">
        <v>22</v>
      </c>
      <c r="I5809" t="b">
        <f t="shared" si="720"/>
        <v>0</v>
      </c>
      <c r="J5809">
        <v>40</v>
      </c>
      <c r="L5809" t="str">
        <f t="shared" si="721"/>
        <v>false,</v>
      </c>
      <c r="M5809" t="str">
        <f t="shared" si="722"/>
        <v>26,</v>
      </c>
      <c r="N5809" t="str">
        <f t="shared" si="721"/>
        <v>false,</v>
      </c>
      <c r="O5809" t="str">
        <f t="shared" si="722"/>
        <v>60,</v>
      </c>
      <c r="P5809" t="str">
        <f t="shared" si="721"/>
        <v>false,</v>
      </c>
      <c r="Q5809" t="str">
        <f t="shared" si="722"/>
        <v>22,</v>
      </c>
      <c r="R5809" t="str">
        <f t="shared" si="721"/>
        <v>false,</v>
      </c>
      <c r="S5809" t="str">
        <f t="shared" si="722"/>
        <v>40,</v>
      </c>
    </row>
    <row r="5810" spans="1:19" x14ac:dyDescent="0.35">
      <c r="A5810" s="1">
        <f t="shared" si="723"/>
        <v>43708</v>
      </c>
      <c r="B5810">
        <f t="shared" si="724"/>
        <v>1</v>
      </c>
      <c r="C5810" t="b">
        <f t="shared" si="720"/>
        <v>0</v>
      </c>
      <c r="D5810">
        <v>26</v>
      </c>
      <c r="E5810" t="b">
        <f t="shared" si="720"/>
        <v>0</v>
      </c>
      <c r="F5810">
        <v>60</v>
      </c>
      <c r="G5810" t="b">
        <f t="shared" si="720"/>
        <v>0</v>
      </c>
      <c r="H5810">
        <v>22</v>
      </c>
      <c r="I5810" t="b">
        <f t="shared" si="720"/>
        <v>0</v>
      </c>
      <c r="J5810">
        <v>40</v>
      </c>
      <c r="L5810" t="str">
        <f t="shared" si="721"/>
        <v>false,</v>
      </c>
      <c r="M5810" t="str">
        <f t="shared" si="722"/>
        <v>26,</v>
      </c>
      <c r="N5810" t="str">
        <f t="shared" si="721"/>
        <v>false,</v>
      </c>
      <c r="O5810" t="str">
        <f t="shared" si="722"/>
        <v>60,</v>
      </c>
      <c r="P5810" t="str">
        <f t="shared" si="721"/>
        <v>false,</v>
      </c>
      <c r="Q5810" t="str">
        <f t="shared" si="722"/>
        <v>22,</v>
      </c>
      <c r="R5810" t="str">
        <f t="shared" si="721"/>
        <v>false,</v>
      </c>
      <c r="S5810" t="str">
        <f t="shared" si="722"/>
        <v>40,</v>
      </c>
    </row>
    <row r="5811" spans="1:19" x14ac:dyDescent="0.35">
      <c r="A5811" s="1">
        <f t="shared" si="723"/>
        <v>43708</v>
      </c>
      <c r="B5811">
        <f t="shared" si="724"/>
        <v>2</v>
      </c>
      <c r="C5811" t="b">
        <f t="shared" si="720"/>
        <v>0</v>
      </c>
      <c r="D5811">
        <v>26</v>
      </c>
      <c r="E5811" t="b">
        <f t="shared" si="720"/>
        <v>0</v>
      </c>
      <c r="F5811">
        <v>60</v>
      </c>
      <c r="G5811" t="b">
        <f t="shared" si="720"/>
        <v>0</v>
      </c>
      <c r="H5811">
        <v>22</v>
      </c>
      <c r="I5811" t="b">
        <f t="shared" si="720"/>
        <v>0</v>
      </c>
      <c r="J5811">
        <v>40</v>
      </c>
      <c r="L5811" t="str">
        <f t="shared" si="721"/>
        <v>false,</v>
      </c>
      <c r="M5811" t="str">
        <f t="shared" si="722"/>
        <v>26,</v>
      </c>
      <c r="N5811" t="str">
        <f t="shared" si="721"/>
        <v>false,</v>
      </c>
      <c r="O5811" t="str">
        <f t="shared" si="722"/>
        <v>60,</v>
      </c>
      <c r="P5811" t="str">
        <f t="shared" si="721"/>
        <v>false,</v>
      </c>
      <c r="Q5811" t="str">
        <f t="shared" si="722"/>
        <v>22,</v>
      </c>
      <c r="R5811" t="str">
        <f t="shared" si="721"/>
        <v>false,</v>
      </c>
      <c r="S5811" t="str">
        <f t="shared" si="722"/>
        <v>40,</v>
      </c>
    </row>
    <row r="5812" spans="1:19" x14ac:dyDescent="0.35">
      <c r="A5812" s="1">
        <f t="shared" si="723"/>
        <v>43708</v>
      </c>
      <c r="B5812">
        <f t="shared" si="724"/>
        <v>3</v>
      </c>
      <c r="C5812" t="b">
        <f t="shared" si="720"/>
        <v>0</v>
      </c>
      <c r="D5812">
        <v>26</v>
      </c>
      <c r="E5812" t="b">
        <f t="shared" si="720"/>
        <v>0</v>
      </c>
      <c r="F5812">
        <v>60</v>
      </c>
      <c r="G5812" t="b">
        <f t="shared" si="720"/>
        <v>0</v>
      </c>
      <c r="H5812">
        <v>22</v>
      </c>
      <c r="I5812" t="b">
        <f t="shared" si="720"/>
        <v>0</v>
      </c>
      <c r="J5812">
        <v>40</v>
      </c>
      <c r="L5812" t="str">
        <f t="shared" si="721"/>
        <v>false,</v>
      </c>
      <c r="M5812" t="str">
        <f t="shared" si="722"/>
        <v>26,</v>
      </c>
      <c r="N5812" t="str">
        <f t="shared" si="721"/>
        <v>false,</v>
      </c>
      <c r="O5812" t="str">
        <f t="shared" si="722"/>
        <v>60,</v>
      </c>
      <c r="P5812" t="str">
        <f t="shared" si="721"/>
        <v>false,</v>
      </c>
      <c r="Q5812" t="str">
        <f t="shared" si="722"/>
        <v>22,</v>
      </c>
      <c r="R5812" t="str">
        <f t="shared" si="721"/>
        <v>false,</v>
      </c>
      <c r="S5812" t="str">
        <f t="shared" si="722"/>
        <v>40,</v>
      </c>
    </row>
    <row r="5813" spans="1:19" x14ac:dyDescent="0.35">
      <c r="A5813" s="1">
        <f t="shared" si="723"/>
        <v>43708</v>
      </c>
      <c r="B5813">
        <f t="shared" si="724"/>
        <v>4</v>
      </c>
      <c r="C5813" t="b">
        <f t="shared" si="720"/>
        <v>0</v>
      </c>
      <c r="D5813">
        <v>26</v>
      </c>
      <c r="E5813" t="b">
        <f t="shared" si="720"/>
        <v>0</v>
      </c>
      <c r="F5813">
        <v>60</v>
      </c>
      <c r="G5813" t="b">
        <f t="shared" si="720"/>
        <v>0</v>
      </c>
      <c r="H5813">
        <v>22</v>
      </c>
      <c r="I5813" t="b">
        <f t="shared" si="720"/>
        <v>0</v>
      </c>
      <c r="J5813">
        <v>40</v>
      </c>
      <c r="L5813" t="str">
        <f t="shared" si="721"/>
        <v>false,</v>
      </c>
      <c r="M5813" t="str">
        <f t="shared" si="722"/>
        <v>26,</v>
      </c>
      <c r="N5813" t="str">
        <f t="shared" si="721"/>
        <v>false,</v>
      </c>
      <c r="O5813" t="str">
        <f t="shared" si="722"/>
        <v>60,</v>
      </c>
      <c r="P5813" t="str">
        <f t="shared" si="721"/>
        <v>false,</v>
      </c>
      <c r="Q5813" t="str">
        <f t="shared" si="722"/>
        <v>22,</v>
      </c>
      <c r="R5813" t="str">
        <f t="shared" si="721"/>
        <v>false,</v>
      </c>
      <c r="S5813" t="str">
        <f t="shared" si="722"/>
        <v>40,</v>
      </c>
    </row>
    <row r="5814" spans="1:19" x14ac:dyDescent="0.35">
      <c r="A5814" s="1">
        <f t="shared" si="723"/>
        <v>43708</v>
      </c>
      <c r="B5814">
        <f t="shared" si="724"/>
        <v>5</v>
      </c>
      <c r="C5814" t="b">
        <f t="shared" si="720"/>
        <v>0</v>
      </c>
      <c r="D5814">
        <v>26</v>
      </c>
      <c r="E5814" t="b">
        <f t="shared" si="720"/>
        <v>0</v>
      </c>
      <c r="F5814">
        <v>60</v>
      </c>
      <c r="G5814" t="b">
        <f t="shared" si="720"/>
        <v>0</v>
      </c>
      <c r="H5814">
        <v>22</v>
      </c>
      <c r="I5814" t="b">
        <f t="shared" si="720"/>
        <v>0</v>
      </c>
      <c r="J5814">
        <v>40</v>
      </c>
      <c r="L5814" t="str">
        <f t="shared" si="721"/>
        <v>false,</v>
      </c>
      <c r="M5814" t="str">
        <f t="shared" si="722"/>
        <v>26,</v>
      </c>
      <c r="N5814" t="str">
        <f t="shared" si="721"/>
        <v>false,</v>
      </c>
      <c r="O5814" t="str">
        <f t="shared" si="722"/>
        <v>60,</v>
      </c>
      <c r="P5814" t="str">
        <f t="shared" si="721"/>
        <v>false,</v>
      </c>
      <c r="Q5814" t="str">
        <f t="shared" si="722"/>
        <v>22,</v>
      </c>
      <c r="R5814" t="str">
        <f t="shared" si="721"/>
        <v>false,</v>
      </c>
      <c r="S5814" t="str">
        <f t="shared" si="722"/>
        <v>40,</v>
      </c>
    </row>
    <row r="5815" spans="1:19" x14ac:dyDescent="0.35">
      <c r="A5815" s="1">
        <f t="shared" si="723"/>
        <v>43708</v>
      </c>
      <c r="B5815">
        <f t="shared" si="724"/>
        <v>6</v>
      </c>
      <c r="C5815" t="b">
        <f t="shared" si="720"/>
        <v>0</v>
      </c>
      <c r="D5815">
        <v>26</v>
      </c>
      <c r="E5815" t="b">
        <f t="shared" si="720"/>
        <v>0</v>
      </c>
      <c r="F5815">
        <v>60</v>
      </c>
      <c r="G5815" t="b">
        <f t="shared" si="720"/>
        <v>0</v>
      </c>
      <c r="H5815">
        <v>22</v>
      </c>
      <c r="I5815" t="b">
        <f t="shared" si="720"/>
        <v>0</v>
      </c>
      <c r="J5815">
        <v>40</v>
      </c>
      <c r="L5815" t="str">
        <f t="shared" si="721"/>
        <v>false,</v>
      </c>
      <c r="M5815" t="str">
        <f t="shared" si="722"/>
        <v>26,</v>
      </c>
      <c r="N5815" t="str">
        <f t="shared" si="721"/>
        <v>false,</v>
      </c>
      <c r="O5815" t="str">
        <f t="shared" si="722"/>
        <v>60,</v>
      </c>
      <c r="P5815" t="str">
        <f t="shared" si="721"/>
        <v>false,</v>
      </c>
      <c r="Q5815" t="str">
        <f t="shared" si="722"/>
        <v>22,</v>
      </c>
      <c r="R5815" t="str">
        <f t="shared" si="721"/>
        <v>false,</v>
      </c>
      <c r="S5815" t="str">
        <f t="shared" si="722"/>
        <v>40,</v>
      </c>
    </row>
    <row r="5816" spans="1:19" x14ac:dyDescent="0.35">
      <c r="A5816" s="1">
        <f t="shared" si="723"/>
        <v>43708</v>
      </c>
      <c r="B5816">
        <f t="shared" si="724"/>
        <v>7</v>
      </c>
      <c r="C5816" t="b">
        <f t="shared" si="720"/>
        <v>0</v>
      </c>
      <c r="D5816">
        <v>26</v>
      </c>
      <c r="E5816" t="b">
        <f t="shared" si="720"/>
        <v>0</v>
      </c>
      <c r="F5816">
        <v>60</v>
      </c>
      <c r="G5816" t="b">
        <f t="shared" si="720"/>
        <v>0</v>
      </c>
      <c r="H5816">
        <v>22</v>
      </c>
      <c r="I5816" t="b">
        <f t="shared" si="720"/>
        <v>0</v>
      </c>
      <c r="J5816">
        <v>40</v>
      </c>
      <c r="L5816" t="str">
        <f t="shared" si="721"/>
        <v>false,</v>
      </c>
      <c r="M5816" t="str">
        <f t="shared" si="722"/>
        <v>26,</v>
      </c>
      <c r="N5816" t="str">
        <f t="shared" si="721"/>
        <v>false,</v>
      </c>
      <c r="O5816" t="str">
        <f t="shared" si="722"/>
        <v>60,</v>
      </c>
      <c r="P5816" t="str">
        <f t="shared" si="721"/>
        <v>false,</v>
      </c>
      <c r="Q5816" t="str">
        <f t="shared" si="722"/>
        <v>22,</v>
      </c>
      <c r="R5816" t="str">
        <f t="shared" si="721"/>
        <v>false,</v>
      </c>
      <c r="S5816" t="str">
        <f t="shared" si="722"/>
        <v>40,</v>
      </c>
    </row>
    <row r="5817" spans="1:19" x14ac:dyDescent="0.35">
      <c r="A5817" s="1">
        <f t="shared" si="723"/>
        <v>43708</v>
      </c>
      <c r="B5817">
        <f t="shared" si="724"/>
        <v>8</v>
      </c>
      <c r="C5817" t="b">
        <f t="shared" si="720"/>
        <v>1</v>
      </c>
      <c r="D5817">
        <v>26</v>
      </c>
      <c r="E5817" t="b">
        <f t="shared" si="720"/>
        <v>1</v>
      </c>
      <c r="F5817">
        <v>60</v>
      </c>
      <c r="G5817" t="b">
        <f t="shared" si="720"/>
        <v>1</v>
      </c>
      <c r="H5817">
        <v>22</v>
      </c>
      <c r="I5817" t="b">
        <f t="shared" si="720"/>
        <v>1</v>
      </c>
      <c r="J5817">
        <v>40</v>
      </c>
      <c r="L5817" t="str">
        <f t="shared" si="721"/>
        <v>true,</v>
      </c>
      <c r="M5817" t="str">
        <f t="shared" si="722"/>
        <v>26,</v>
      </c>
      <c r="N5817" t="str">
        <f t="shared" si="721"/>
        <v>true,</v>
      </c>
      <c r="O5817" t="str">
        <f t="shared" si="722"/>
        <v>60,</v>
      </c>
      <c r="P5817" t="str">
        <f t="shared" si="721"/>
        <v>true,</v>
      </c>
      <c r="Q5817" t="str">
        <f t="shared" si="722"/>
        <v>22,</v>
      </c>
      <c r="R5817" t="str">
        <f t="shared" si="721"/>
        <v>true,</v>
      </c>
      <c r="S5817" t="str">
        <f t="shared" si="722"/>
        <v>40,</v>
      </c>
    </row>
    <row r="5818" spans="1:19" x14ac:dyDescent="0.35">
      <c r="A5818" s="1">
        <f t="shared" si="723"/>
        <v>43708</v>
      </c>
      <c r="B5818">
        <f t="shared" si="724"/>
        <v>9</v>
      </c>
      <c r="C5818" t="b">
        <f t="shared" si="720"/>
        <v>1</v>
      </c>
      <c r="D5818">
        <v>26</v>
      </c>
      <c r="E5818" t="b">
        <f t="shared" si="720"/>
        <v>1</v>
      </c>
      <c r="F5818">
        <v>60</v>
      </c>
      <c r="G5818" t="b">
        <f t="shared" si="720"/>
        <v>1</v>
      </c>
      <c r="H5818">
        <v>22</v>
      </c>
      <c r="I5818" t="b">
        <f t="shared" si="720"/>
        <v>1</v>
      </c>
      <c r="J5818">
        <v>40</v>
      </c>
      <c r="L5818" t="str">
        <f t="shared" si="721"/>
        <v>true,</v>
      </c>
      <c r="M5818" t="str">
        <f t="shared" si="722"/>
        <v>26,</v>
      </c>
      <c r="N5818" t="str">
        <f t="shared" si="721"/>
        <v>true,</v>
      </c>
      <c r="O5818" t="str">
        <f t="shared" si="722"/>
        <v>60,</v>
      </c>
      <c r="P5818" t="str">
        <f t="shared" si="721"/>
        <v>true,</v>
      </c>
      <c r="Q5818" t="str">
        <f t="shared" si="722"/>
        <v>22,</v>
      </c>
      <c r="R5818" t="str">
        <f t="shared" si="721"/>
        <v>true,</v>
      </c>
      <c r="S5818" t="str">
        <f t="shared" si="722"/>
        <v>40,</v>
      </c>
    </row>
    <row r="5819" spans="1:19" x14ac:dyDescent="0.35">
      <c r="A5819" s="1">
        <f t="shared" si="723"/>
        <v>43708</v>
      </c>
      <c r="B5819">
        <f t="shared" si="724"/>
        <v>10</v>
      </c>
      <c r="C5819" t="b">
        <f t="shared" si="720"/>
        <v>1</v>
      </c>
      <c r="D5819">
        <v>26</v>
      </c>
      <c r="E5819" t="b">
        <f t="shared" si="720"/>
        <v>1</v>
      </c>
      <c r="F5819">
        <v>60</v>
      </c>
      <c r="G5819" t="b">
        <f t="shared" si="720"/>
        <v>1</v>
      </c>
      <c r="H5819">
        <v>22</v>
      </c>
      <c r="I5819" t="b">
        <f t="shared" si="720"/>
        <v>1</v>
      </c>
      <c r="J5819">
        <v>40</v>
      </c>
      <c r="L5819" t="str">
        <f t="shared" si="721"/>
        <v>true,</v>
      </c>
      <c r="M5819" t="str">
        <f t="shared" si="722"/>
        <v>26,</v>
      </c>
      <c r="N5819" t="str">
        <f t="shared" si="721"/>
        <v>true,</v>
      </c>
      <c r="O5819" t="str">
        <f t="shared" si="722"/>
        <v>60,</v>
      </c>
      <c r="P5819" t="str">
        <f t="shared" si="721"/>
        <v>true,</v>
      </c>
      <c r="Q5819" t="str">
        <f t="shared" si="722"/>
        <v>22,</v>
      </c>
      <c r="R5819" t="str">
        <f t="shared" si="721"/>
        <v>true,</v>
      </c>
      <c r="S5819" t="str">
        <f t="shared" si="722"/>
        <v>40,</v>
      </c>
    </row>
    <row r="5820" spans="1:19" x14ac:dyDescent="0.35">
      <c r="A5820" s="1">
        <f t="shared" si="723"/>
        <v>43708</v>
      </c>
      <c r="B5820">
        <f t="shared" si="724"/>
        <v>11</v>
      </c>
      <c r="C5820" t="b">
        <f t="shared" si="720"/>
        <v>1</v>
      </c>
      <c r="D5820">
        <v>26</v>
      </c>
      <c r="E5820" t="b">
        <f t="shared" si="720"/>
        <v>1</v>
      </c>
      <c r="F5820">
        <v>60</v>
      </c>
      <c r="G5820" t="b">
        <f t="shared" si="720"/>
        <v>1</v>
      </c>
      <c r="H5820">
        <v>22</v>
      </c>
      <c r="I5820" t="b">
        <f t="shared" si="720"/>
        <v>1</v>
      </c>
      <c r="J5820">
        <v>40</v>
      </c>
      <c r="L5820" t="str">
        <f t="shared" si="721"/>
        <v>true,</v>
      </c>
      <c r="M5820" t="str">
        <f t="shared" si="722"/>
        <v>26,</v>
      </c>
      <c r="N5820" t="str">
        <f t="shared" si="721"/>
        <v>true,</v>
      </c>
      <c r="O5820" t="str">
        <f t="shared" si="722"/>
        <v>60,</v>
      </c>
      <c r="P5820" t="str">
        <f t="shared" si="721"/>
        <v>true,</v>
      </c>
      <c r="Q5820" t="str">
        <f t="shared" si="722"/>
        <v>22,</v>
      </c>
      <c r="R5820" t="str">
        <f t="shared" si="721"/>
        <v>true,</v>
      </c>
      <c r="S5820" t="str">
        <f t="shared" si="722"/>
        <v>40,</v>
      </c>
    </row>
    <row r="5821" spans="1:19" x14ac:dyDescent="0.35">
      <c r="A5821" s="1">
        <f t="shared" si="723"/>
        <v>43708</v>
      </c>
      <c r="B5821">
        <f t="shared" si="724"/>
        <v>12</v>
      </c>
      <c r="C5821" t="b">
        <f t="shared" si="720"/>
        <v>1</v>
      </c>
      <c r="D5821">
        <v>26</v>
      </c>
      <c r="E5821" t="b">
        <f t="shared" si="720"/>
        <v>1</v>
      </c>
      <c r="F5821">
        <v>60</v>
      </c>
      <c r="G5821" t="b">
        <f t="shared" si="720"/>
        <v>1</v>
      </c>
      <c r="H5821">
        <v>22</v>
      </c>
      <c r="I5821" t="b">
        <f t="shared" si="720"/>
        <v>1</v>
      </c>
      <c r="J5821">
        <v>40</v>
      </c>
      <c r="L5821" t="str">
        <f t="shared" si="721"/>
        <v>true,</v>
      </c>
      <c r="M5821" t="str">
        <f t="shared" si="722"/>
        <v>26,</v>
      </c>
      <c r="N5821" t="str">
        <f t="shared" si="721"/>
        <v>true,</v>
      </c>
      <c r="O5821" t="str">
        <f t="shared" si="722"/>
        <v>60,</v>
      </c>
      <c r="P5821" t="str">
        <f t="shared" si="721"/>
        <v>true,</v>
      </c>
      <c r="Q5821" t="str">
        <f t="shared" si="722"/>
        <v>22,</v>
      </c>
      <c r="R5821" t="str">
        <f t="shared" si="721"/>
        <v>true,</v>
      </c>
      <c r="S5821" t="str">
        <f t="shared" si="722"/>
        <v>40,</v>
      </c>
    </row>
    <row r="5822" spans="1:19" x14ac:dyDescent="0.35">
      <c r="A5822" s="1">
        <f t="shared" si="723"/>
        <v>43708</v>
      </c>
      <c r="B5822">
        <f t="shared" si="724"/>
        <v>13</v>
      </c>
      <c r="C5822" t="b">
        <f t="shared" si="720"/>
        <v>1</v>
      </c>
      <c r="D5822">
        <v>26</v>
      </c>
      <c r="E5822" t="b">
        <f t="shared" si="720"/>
        <v>1</v>
      </c>
      <c r="F5822">
        <v>60</v>
      </c>
      <c r="G5822" t="b">
        <f t="shared" si="720"/>
        <v>1</v>
      </c>
      <c r="H5822">
        <v>22</v>
      </c>
      <c r="I5822" t="b">
        <f t="shared" si="720"/>
        <v>1</v>
      </c>
      <c r="J5822">
        <v>40</v>
      </c>
      <c r="L5822" t="str">
        <f t="shared" si="721"/>
        <v>true,</v>
      </c>
      <c r="M5822" t="str">
        <f t="shared" si="722"/>
        <v>26,</v>
      </c>
      <c r="N5822" t="str">
        <f t="shared" si="721"/>
        <v>true,</v>
      </c>
      <c r="O5822" t="str">
        <f t="shared" si="722"/>
        <v>60,</v>
      </c>
      <c r="P5822" t="str">
        <f t="shared" si="721"/>
        <v>true,</v>
      </c>
      <c r="Q5822" t="str">
        <f t="shared" si="722"/>
        <v>22,</v>
      </c>
      <c r="R5822" t="str">
        <f t="shared" si="721"/>
        <v>true,</v>
      </c>
      <c r="S5822" t="str">
        <f t="shared" si="722"/>
        <v>40,</v>
      </c>
    </row>
    <row r="5823" spans="1:19" x14ac:dyDescent="0.35">
      <c r="A5823" s="1">
        <f t="shared" si="723"/>
        <v>43708</v>
      </c>
      <c r="B5823">
        <f t="shared" si="724"/>
        <v>14</v>
      </c>
      <c r="C5823" t="b">
        <f t="shared" si="720"/>
        <v>1</v>
      </c>
      <c r="D5823">
        <v>26</v>
      </c>
      <c r="E5823" t="b">
        <f t="shared" si="720"/>
        <v>1</v>
      </c>
      <c r="F5823">
        <v>60</v>
      </c>
      <c r="G5823" t="b">
        <f t="shared" si="720"/>
        <v>1</v>
      </c>
      <c r="H5823">
        <v>22</v>
      </c>
      <c r="I5823" t="b">
        <f t="shared" si="720"/>
        <v>1</v>
      </c>
      <c r="J5823">
        <v>40</v>
      </c>
      <c r="L5823" t="str">
        <f t="shared" si="721"/>
        <v>true,</v>
      </c>
      <c r="M5823" t="str">
        <f t="shared" si="722"/>
        <v>26,</v>
      </c>
      <c r="N5823" t="str">
        <f t="shared" si="721"/>
        <v>true,</v>
      </c>
      <c r="O5823" t="str">
        <f t="shared" si="722"/>
        <v>60,</v>
      </c>
      <c r="P5823" t="str">
        <f t="shared" si="721"/>
        <v>true,</v>
      </c>
      <c r="Q5823" t="str">
        <f t="shared" si="722"/>
        <v>22,</v>
      </c>
      <c r="R5823" t="str">
        <f t="shared" si="721"/>
        <v>true,</v>
      </c>
      <c r="S5823" t="str">
        <f t="shared" si="722"/>
        <v>40,</v>
      </c>
    </row>
    <row r="5824" spans="1:19" x14ac:dyDescent="0.35">
      <c r="A5824" s="1">
        <f t="shared" si="723"/>
        <v>43708</v>
      </c>
      <c r="B5824">
        <f t="shared" si="724"/>
        <v>15</v>
      </c>
      <c r="C5824" t="b">
        <f t="shared" si="720"/>
        <v>1</v>
      </c>
      <c r="D5824">
        <v>26</v>
      </c>
      <c r="E5824" t="b">
        <f t="shared" si="720"/>
        <v>1</v>
      </c>
      <c r="F5824">
        <v>60</v>
      </c>
      <c r="G5824" t="b">
        <f t="shared" si="720"/>
        <v>1</v>
      </c>
      <c r="H5824">
        <v>22</v>
      </c>
      <c r="I5824" t="b">
        <f t="shared" si="720"/>
        <v>1</v>
      </c>
      <c r="J5824">
        <v>40</v>
      </c>
      <c r="L5824" t="str">
        <f t="shared" si="721"/>
        <v>true,</v>
      </c>
      <c r="M5824" t="str">
        <f t="shared" si="722"/>
        <v>26,</v>
      </c>
      <c r="N5824" t="str">
        <f t="shared" si="721"/>
        <v>true,</v>
      </c>
      <c r="O5824" t="str">
        <f t="shared" si="722"/>
        <v>60,</v>
      </c>
      <c r="P5824" t="str">
        <f t="shared" si="721"/>
        <v>true,</v>
      </c>
      <c r="Q5824" t="str">
        <f t="shared" si="722"/>
        <v>22,</v>
      </c>
      <c r="R5824" t="str">
        <f t="shared" si="721"/>
        <v>true,</v>
      </c>
      <c r="S5824" t="str">
        <f t="shared" si="722"/>
        <v>40,</v>
      </c>
    </row>
    <row r="5825" spans="1:19" x14ac:dyDescent="0.35">
      <c r="A5825" s="1">
        <f t="shared" si="723"/>
        <v>43708</v>
      </c>
      <c r="B5825">
        <f t="shared" si="724"/>
        <v>16</v>
      </c>
      <c r="C5825" t="b">
        <f t="shared" si="720"/>
        <v>1</v>
      </c>
      <c r="D5825">
        <v>26</v>
      </c>
      <c r="E5825" t="b">
        <f t="shared" si="720"/>
        <v>1</v>
      </c>
      <c r="F5825">
        <v>60</v>
      </c>
      <c r="G5825" t="b">
        <f t="shared" si="720"/>
        <v>1</v>
      </c>
      <c r="H5825">
        <v>22</v>
      </c>
      <c r="I5825" t="b">
        <f t="shared" si="720"/>
        <v>1</v>
      </c>
      <c r="J5825">
        <v>40</v>
      </c>
      <c r="L5825" t="str">
        <f t="shared" si="721"/>
        <v>true,</v>
      </c>
      <c r="M5825" t="str">
        <f t="shared" si="722"/>
        <v>26,</v>
      </c>
      <c r="N5825" t="str">
        <f t="shared" si="721"/>
        <v>true,</v>
      </c>
      <c r="O5825" t="str">
        <f t="shared" si="722"/>
        <v>60,</v>
      </c>
      <c r="P5825" t="str">
        <f t="shared" si="721"/>
        <v>true,</v>
      </c>
      <c r="Q5825" t="str">
        <f t="shared" si="722"/>
        <v>22,</v>
      </c>
      <c r="R5825" t="str">
        <f t="shared" si="721"/>
        <v>true,</v>
      </c>
      <c r="S5825" t="str">
        <f t="shared" si="722"/>
        <v>40,</v>
      </c>
    </row>
    <row r="5826" spans="1:19" x14ac:dyDescent="0.35">
      <c r="A5826" s="1">
        <f t="shared" si="723"/>
        <v>43708</v>
      </c>
      <c r="B5826">
        <f t="shared" si="724"/>
        <v>17</v>
      </c>
      <c r="C5826" t="b">
        <f t="shared" si="720"/>
        <v>1</v>
      </c>
      <c r="D5826">
        <v>26</v>
      </c>
      <c r="E5826" t="b">
        <f t="shared" si="720"/>
        <v>1</v>
      </c>
      <c r="F5826">
        <v>60</v>
      </c>
      <c r="G5826" t="b">
        <f t="shared" si="720"/>
        <v>1</v>
      </c>
      <c r="H5826">
        <v>22</v>
      </c>
      <c r="I5826" t="b">
        <f t="shared" ref="I5826" si="725">AND($B5826&gt;=8,$B5826&lt;=20)</f>
        <v>1</v>
      </c>
      <c r="J5826">
        <v>40</v>
      </c>
      <c r="L5826" t="str">
        <f t="shared" si="721"/>
        <v>true,</v>
      </c>
      <c r="M5826" t="str">
        <f t="shared" si="722"/>
        <v>26,</v>
      </c>
      <c r="N5826" t="str">
        <f t="shared" si="721"/>
        <v>true,</v>
      </c>
      <c r="O5826" t="str">
        <f t="shared" si="722"/>
        <v>60,</v>
      </c>
      <c r="P5826" t="str">
        <f t="shared" si="721"/>
        <v>true,</v>
      </c>
      <c r="Q5826" t="str">
        <f t="shared" si="722"/>
        <v>22,</v>
      </c>
      <c r="R5826" t="str">
        <f t="shared" ref="R5826" si="726">IF(I5826,"true,","false,")</f>
        <v>true,</v>
      </c>
      <c r="S5826" t="str">
        <f t="shared" ref="S5826" si="727">J5826&amp;","</f>
        <v>40,</v>
      </c>
    </row>
    <row r="5827" spans="1:19" x14ac:dyDescent="0.35">
      <c r="A5827" s="1">
        <f t="shared" si="723"/>
        <v>43708</v>
      </c>
      <c r="B5827">
        <f t="shared" si="724"/>
        <v>18</v>
      </c>
      <c r="C5827" t="b">
        <f t="shared" ref="C5827:I5890" si="728">AND($B5827&gt;=8,$B5827&lt;=20)</f>
        <v>1</v>
      </c>
      <c r="D5827">
        <v>26</v>
      </c>
      <c r="E5827" t="b">
        <f t="shared" si="728"/>
        <v>1</v>
      </c>
      <c r="F5827">
        <v>60</v>
      </c>
      <c r="G5827" t="b">
        <f t="shared" si="728"/>
        <v>1</v>
      </c>
      <c r="H5827">
        <v>22</v>
      </c>
      <c r="I5827" t="b">
        <f t="shared" si="728"/>
        <v>1</v>
      </c>
      <c r="J5827">
        <v>40</v>
      </c>
      <c r="L5827" t="str">
        <f t="shared" ref="L5827:R5890" si="729">IF(C5827,"true,","false,")</f>
        <v>true,</v>
      </c>
      <c r="M5827" t="str">
        <f t="shared" ref="M5827:S5890" si="730">D5827&amp;","</f>
        <v>26,</v>
      </c>
      <c r="N5827" t="str">
        <f t="shared" si="729"/>
        <v>true,</v>
      </c>
      <c r="O5827" t="str">
        <f t="shared" si="730"/>
        <v>60,</v>
      </c>
      <c r="P5827" t="str">
        <f t="shared" si="729"/>
        <v>true,</v>
      </c>
      <c r="Q5827" t="str">
        <f t="shared" si="730"/>
        <v>22,</v>
      </c>
      <c r="R5827" t="str">
        <f t="shared" si="729"/>
        <v>true,</v>
      </c>
      <c r="S5827" t="str">
        <f t="shared" si="730"/>
        <v>40,</v>
      </c>
    </row>
    <row r="5828" spans="1:19" x14ac:dyDescent="0.35">
      <c r="A5828" s="1">
        <f t="shared" si="723"/>
        <v>43708</v>
      </c>
      <c r="B5828">
        <f t="shared" si="724"/>
        <v>19</v>
      </c>
      <c r="C5828" t="b">
        <f t="shared" si="728"/>
        <v>1</v>
      </c>
      <c r="D5828">
        <v>26</v>
      </c>
      <c r="E5828" t="b">
        <f t="shared" si="728"/>
        <v>1</v>
      </c>
      <c r="F5828">
        <v>60</v>
      </c>
      <c r="G5828" t="b">
        <f t="shared" si="728"/>
        <v>1</v>
      </c>
      <c r="H5828">
        <v>22</v>
      </c>
      <c r="I5828" t="b">
        <f t="shared" si="728"/>
        <v>1</v>
      </c>
      <c r="J5828">
        <v>40</v>
      </c>
      <c r="L5828" t="str">
        <f t="shared" si="729"/>
        <v>true,</v>
      </c>
      <c r="M5828" t="str">
        <f t="shared" si="730"/>
        <v>26,</v>
      </c>
      <c r="N5828" t="str">
        <f t="shared" si="729"/>
        <v>true,</v>
      </c>
      <c r="O5828" t="str">
        <f t="shared" si="730"/>
        <v>60,</v>
      </c>
      <c r="P5828" t="str">
        <f t="shared" si="729"/>
        <v>true,</v>
      </c>
      <c r="Q5828" t="str">
        <f t="shared" si="730"/>
        <v>22,</v>
      </c>
      <c r="R5828" t="str">
        <f t="shared" si="729"/>
        <v>true,</v>
      </c>
      <c r="S5828" t="str">
        <f t="shared" si="730"/>
        <v>40,</v>
      </c>
    </row>
    <row r="5829" spans="1:19" x14ac:dyDescent="0.35">
      <c r="A5829" s="1">
        <f t="shared" si="723"/>
        <v>43708</v>
      </c>
      <c r="B5829">
        <f t="shared" si="724"/>
        <v>20</v>
      </c>
      <c r="C5829" t="b">
        <f t="shared" si="728"/>
        <v>1</v>
      </c>
      <c r="D5829">
        <v>26</v>
      </c>
      <c r="E5829" t="b">
        <f t="shared" si="728"/>
        <v>1</v>
      </c>
      <c r="F5829">
        <v>60</v>
      </c>
      <c r="G5829" t="b">
        <f t="shared" si="728"/>
        <v>1</v>
      </c>
      <c r="H5829">
        <v>22</v>
      </c>
      <c r="I5829" t="b">
        <f t="shared" si="728"/>
        <v>1</v>
      </c>
      <c r="J5829">
        <v>40</v>
      </c>
      <c r="L5829" t="str">
        <f t="shared" si="729"/>
        <v>true,</v>
      </c>
      <c r="M5829" t="str">
        <f t="shared" si="730"/>
        <v>26,</v>
      </c>
      <c r="N5829" t="str">
        <f t="shared" si="729"/>
        <v>true,</v>
      </c>
      <c r="O5829" t="str">
        <f t="shared" si="730"/>
        <v>60,</v>
      </c>
      <c r="P5829" t="str">
        <f t="shared" si="729"/>
        <v>true,</v>
      </c>
      <c r="Q5829" t="str">
        <f t="shared" si="730"/>
        <v>22,</v>
      </c>
      <c r="R5829" t="str">
        <f t="shared" si="729"/>
        <v>true,</v>
      </c>
      <c r="S5829" t="str">
        <f t="shared" si="730"/>
        <v>40,</v>
      </c>
    </row>
    <row r="5830" spans="1:19" x14ac:dyDescent="0.35">
      <c r="A5830" s="1">
        <f t="shared" si="723"/>
        <v>43708</v>
      </c>
      <c r="B5830">
        <f t="shared" si="724"/>
        <v>21</v>
      </c>
      <c r="C5830" t="b">
        <f t="shared" si="728"/>
        <v>0</v>
      </c>
      <c r="D5830">
        <v>26</v>
      </c>
      <c r="E5830" t="b">
        <f t="shared" si="728"/>
        <v>0</v>
      </c>
      <c r="F5830">
        <v>60</v>
      </c>
      <c r="G5830" t="b">
        <f t="shared" si="728"/>
        <v>0</v>
      </c>
      <c r="H5830">
        <v>22</v>
      </c>
      <c r="I5830" t="b">
        <f t="shared" si="728"/>
        <v>0</v>
      </c>
      <c r="J5830">
        <v>40</v>
      </c>
      <c r="L5830" t="str">
        <f t="shared" si="729"/>
        <v>false,</v>
      </c>
      <c r="M5830" t="str">
        <f t="shared" si="730"/>
        <v>26,</v>
      </c>
      <c r="N5830" t="str">
        <f t="shared" si="729"/>
        <v>false,</v>
      </c>
      <c r="O5830" t="str">
        <f t="shared" si="730"/>
        <v>60,</v>
      </c>
      <c r="P5830" t="str">
        <f t="shared" si="729"/>
        <v>false,</v>
      </c>
      <c r="Q5830" t="str">
        <f t="shared" si="730"/>
        <v>22,</v>
      </c>
      <c r="R5830" t="str">
        <f t="shared" si="729"/>
        <v>false,</v>
      </c>
      <c r="S5830" t="str">
        <f t="shared" si="730"/>
        <v>40,</v>
      </c>
    </row>
    <row r="5831" spans="1:19" x14ac:dyDescent="0.35">
      <c r="A5831" s="1">
        <f t="shared" si="723"/>
        <v>43708</v>
      </c>
      <c r="B5831">
        <f t="shared" si="724"/>
        <v>22</v>
      </c>
      <c r="C5831" t="b">
        <f t="shared" si="728"/>
        <v>0</v>
      </c>
      <c r="D5831">
        <v>26</v>
      </c>
      <c r="E5831" t="b">
        <f t="shared" si="728"/>
        <v>0</v>
      </c>
      <c r="F5831">
        <v>60</v>
      </c>
      <c r="G5831" t="b">
        <f t="shared" si="728"/>
        <v>0</v>
      </c>
      <c r="H5831">
        <v>22</v>
      </c>
      <c r="I5831" t="b">
        <f t="shared" si="728"/>
        <v>0</v>
      </c>
      <c r="J5831">
        <v>40</v>
      </c>
      <c r="L5831" t="str">
        <f t="shared" si="729"/>
        <v>false,</v>
      </c>
      <c r="M5831" t="str">
        <f t="shared" si="730"/>
        <v>26,</v>
      </c>
      <c r="N5831" t="str">
        <f t="shared" si="729"/>
        <v>false,</v>
      </c>
      <c r="O5831" t="str">
        <f t="shared" si="730"/>
        <v>60,</v>
      </c>
      <c r="P5831" t="str">
        <f t="shared" si="729"/>
        <v>false,</v>
      </c>
      <c r="Q5831" t="str">
        <f t="shared" si="730"/>
        <v>22,</v>
      </c>
      <c r="R5831" t="str">
        <f t="shared" si="729"/>
        <v>false,</v>
      </c>
      <c r="S5831" t="str">
        <f t="shared" si="730"/>
        <v>40,</v>
      </c>
    </row>
    <row r="5832" spans="1:19" x14ac:dyDescent="0.35">
      <c r="A5832" s="1">
        <f t="shared" si="723"/>
        <v>43708</v>
      </c>
      <c r="B5832">
        <f t="shared" si="724"/>
        <v>23</v>
      </c>
      <c r="C5832" t="b">
        <f t="shared" si="728"/>
        <v>0</v>
      </c>
      <c r="D5832">
        <v>26</v>
      </c>
      <c r="E5832" t="b">
        <f t="shared" si="728"/>
        <v>0</v>
      </c>
      <c r="F5832">
        <v>60</v>
      </c>
      <c r="G5832" t="b">
        <f t="shared" si="728"/>
        <v>0</v>
      </c>
      <c r="H5832">
        <v>22</v>
      </c>
      <c r="I5832" t="b">
        <f t="shared" si="728"/>
        <v>0</v>
      </c>
      <c r="J5832">
        <v>40</v>
      </c>
      <c r="L5832" t="str">
        <f t="shared" si="729"/>
        <v>false,</v>
      </c>
      <c r="M5832" t="str">
        <f t="shared" si="730"/>
        <v>26,</v>
      </c>
      <c r="N5832" t="str">
        <f t="shared" si="729"/>
        <v>false,</v>
      </c>
      <c r="O5832" t="str">
        <f t="shared" si="730"/>
        <v>60,</v>
      </c>
      <c r="P5832" t="str">
        <f t="shared" si="729"/>
        <v>false,</v>
      </c>
      <c r="Q5832" t="str">
        <f t="shared" si="730"/>
        <v>22,</v>
      </c>
      <c r="R5832" t="str">
        <f t="shared" si="729"/>
        <v>false,</v>
      </c>
      <c r="S5832" t="str">
        <f t="shared" si="730"/>
        <v>40,</v>
      </c>
    </row>
    <row r="5833" spans="1:19" x14ac:dyDescent="0.35">
      <c r="A5833" s="1">
        <f t="shared" si="723"/>
        <v>43708</v>
      </c>
      <c r="B5833">
        <f t="shared" si="724"/>
        <v>24</v>
      </c>
      <c r="C5833" t="b">
        <f t="shared" si="728"/>
        <v>0</v>
      </c>
      <c r="D5833">
        <v>26</v>
      </c>
      <c r="E5833" t="b">
        <f t="shared" si="728"/>
        <v>0</v>
      </c>
      <c r="F5833">
        <v>60</v>
      </c>
      <c r="G5833" t="b">
        <f t="shared" si="728"/>
        <v>0</v>
      </c>
      <c r="H5833">
        <v>22</v>
      </c>
      <c r="I5833" t="b">
        <f t="shared" si="728"/>
        <v>0</v>
      </c>
      <c r="J5833">
        <v>40</v>
      </c>
      <c r="L5833" t="str">
        <f t="shared" si="729"/>
        <v>false,</v>
      </c>
      <c r="M5833" t="str">
        <f t="shared" si="730"/>
        <v>26,</v>
      </c>
      <c r="N5833" t="str">
        <f t="shared" si="729"/>
        <v>false,</v>
      </c>
      <c r="O5833" t="str">
        <f t="shared" si="730"/>
        <v>60,</v>
      </c>
      <c r="P5833" t="str">
        <f t="shared" si="729"/>
        <v>false,</v>
      </c>
      <c r="Q5833" t="str">
        <f t="shared" si="730"/>
        <v>22,</v>
      </c>
      <c r="R5833" t="str">
        <f t="shared" si="729"/>
        <v>false,</v>
      </c>
      <c r="S5833" t="str">
        <f t="shared" si="730"/>
        <v>40,</v>
      </c>
    </row>
    <row r="5834" spans="1:19" x14ac:dyDescent="0.35">
      <c r="A5834" s="1">
        <f t="shared" si="723"/>
        <v>43709</v>
      </c>
      <c r="B5834">
        <f t="shared" si="724"/>
        <v>1</v>
      </c>
      <c r="C5834" t="b">
        <f t="shared" si="728"/>
        <v>0</v>
      </c>
      <c r="D5834">
        <v>26</v>
      </c>
      <c r="E5834" t="b">
        <f t="shared" si="728"/>
        <v>0</v>
      </c>
      <c r="F5834">
        <v>60</v>
      </c>
      <c r="G5834" t="b">
        <f t="shared" si="728"/>
        <v>0</v>
      </c>
      <c r="H5834">
        <v>22</v>
      </c>
      <c r="I5834" t="b">
        <f t="shared" si="728"/>
        <v>0</v>
      </c>
      <c r="J5834">
        <v>40</v>
      </c>
      <c r="L5834" t="str">
        <f t="shared" si="729"/>
        <v>false,</v>
      </c>
      <c r="M5834" t="str">
        <f t="shared" si="730"/>
        <v>26,</v>
      </c>
      <c r="N5834" t="str">
        <f t="shared" si="729"/>
        <v>false,</v>
      </c>
      <c r="O5834" t="str">
        <f t="shared" si="730"/>
        <v>60,</v>
      </c>
      <c r="P5834" t="str">
        <f t="shared" si="729"/>
        <v>false,</v>
      </c>
      <c r="Q5834" t="str">
        <f t="shared" si="730"/>
        <v>22,</v>
      </c>
      <c r="R5834" t="str">
        <f t="shared" si="729"/>
        <v>false,</v>
      </c>
      <c r="S5834" t="str">
        <f t="shared" si="730"/>
        <v>40,</v>
      </c>
    </row>
    <row r="5835" spans="1:19" x14ac:dyDescent="0.35">
      <c r="A5835" s="1">
        <f t="shared" si="723"/>
        <v>43709</v>
      </c>
      <c r="B5835">
        <f t="shared" si="724"/>
        <v>2</v>
      </c>
      <c r="C5835" t="b">
        <f t="shared" si="728"/>
        <v>0</v>
      </c>
      <c r="D5835">
        <v>26</v>
      </c>
      <c r="E5835" t="b">
        <f t="shared" si="728"/>
        <v>0</v>
      </c>
      <c r="F5835">
        <v>60</v>
      </c>
      <c r="G5835" t="b">
        <f t="shared" si="728"/>
        <v>0</v>
      </c>
      <c r="H5835">
        <v>22</v>
      </c>
      <c r="I5835" t="b">
        <f t="shared" si="728"/>
        <v>0</v>
      </c>
      <c r="J5835">
        <v>40</v>
      </c>
      <c r="L5835" t="str">
        <f t="shared" si="729"/>
        <v>false,</v>
      </c>
      <c r="M5835" t="str">
        <f t="shared" si="730"/>
        <v>26,</v>
      </c>
      <c r="N5835" t="str">
        <f t="shared" si="729"/>
        <v>false,</v>
      </c>
      <c r="O5835" t="str">
        <f t="shared" si="730"/>
        <v>60,</v>
      </c>
      <c r="P5835" t="str">
        <f t="shared" si="729"/>
        <v>false,</v>
      </c>
      <c r="Q5835" t="str">
        <f t="shared" si="730"/>
        <v>22,</v>
      </c>
      <c r="R5835" t="str">
        <f t="shared" si="729"/>
        <v>false,</v>
      </c>
      <c r="S5835" t="str">
        <f t="shared" si="730"/>
        <v>40,</v>
      </c>
    </row>
    <row r="5836" spans="1:19" x14ac:dyDescent="0.35">
      <c r="A5836" s="1">
        <f t="shared" si="723"/>
        <v>43709</v>
      </c>
      <c r="B5836">
        <f t="shared" si="724"/>
        <v>3</v>
      </c>
      <c r="C5836" t="b">
        <f t="shared" si="728"/>
        <v>0</v>
      </c>
      <c r="D5836">
        <v>26</v>
      </c>
      <c r="E5836" t="b">
        <f t="shared" si="728"/>
        <v>0</v>
      </c>
      <c r="F5836">
        <v>60</v>
      </c>
      <c r="G5836" t="b">
        <f t="shared" si="728"/>
        <v>0</v>
      </c>
      <c r="H5836">
        <v>22</v>
      </c>
      <c r="I5836" t="b">
        <f t="shared" si="728"/>
        <v>0</v>
      </c>
      <c r="J5836">
        <v>40</v>
      </c>
      <c r="L5836" t="str">
        <f t="shared" si="729"/>
        <v>false,</v>
      </c>
      <c r="M5836" t="str">
        <f t="shared" si="730"/>
        <v>26,</v>
      </c>
      <c r="N5836" t="str">
        <f t="shared" si="729"/>
        <v>false,</v>
      </c>
      <c r="O5836" t="str">
        <f t="shared" si="730"/>
        <v>60,</v>
      </c>
      <c r="P5836" t="str">
        <f t="shared" si="729"/>
        <v>false,</v>
      </c>
      <c r="Q5836" t="str">
        <f t="shared" si="730"/>
        <v>22,</v>
      </c>
      <c r="R5836" t="str">
        <f t="shared" si="729"/>
        <v>false,</v>
      </c>
      <c r="S5836" t="str">
        <f t="shared" si="730"/>
        <v>40,</v>
      </c>
    </row>
    <row r="5837" spans="1:19" x14ac:dyDescent="0.35">
      <c r="A5837" s="1">
        <f t="shared" si="723"/>
        <v>43709</v>
      </c>
      <c r="B5837">
        <f t="shared" si="724"/>
        <v>4</v>
      </c>
      <c r="C5837" t="b">
        <f t="shared" si="728"/>
        <v>0</v>
      </c>
      <c r="D5837">
        <v>26</v>
      </c>
      <c r="E5837" t="b">
        <f t="shared" si="728"/>
        <v>0</v>
      </c>
      <c r="F5837">
        <v>60</v>
      </c>
      <c r="G5837" t="b">
        <f t="shared" si="728"/>
        <v>0</v>
      </c>
      <c r="H5837">
        <v>22</v>
      </c>
      <c r="I5837" t="b">
        <f t="shared" si="728"/>
        <v>0</v>
      </c>
      <c r="J5837">
        <v>40</v>
      </c>
      <c r="L5837" t="str">
        <f t="shared" si="729"/>
        <v>false,</v>
      </c>
      <c r="M5837" t="str">
        <f t="shared" si="730"/>
        <v>26,</v>
      </c>
      <c r="N5837" t="str">
        <f t="shared" si="729"/>
        <v>false,</v>
      </c>
      <c r="O5837" t="str">
        <f t="shared" si="730"/>
        <v>60,</v>
      </c>
      <c r="P5837" t="str">
        <f t="shared" si="729"/>
        <v>false,</v>
      </c>
      <c r="Q5837" t="str">
        <f t="shared" si="730"/>
        <v>22,</v>
      </c>
      <c r="R5837" t="str">
        <f t="shared" si="729"/>
        <v>false,</v>
      </c>
      <c r="S5837" t="str">
        <f t="shared" si="730"/>
        <v>40,</v>
      </c>
    </row>
    <row r="5838" spans="1:19" x14ac:dyDescent="0.35">
      <c r="A5838" s="1">
        <f t="shared" si="723"/>
        <v>43709</v>
      </c>
      <c r="B5838">
        <f t="shared" si="724"/>
        <v>5</v>
      </c>
      <c r="C5838" t="b">
        <f t="shared" si="728"/>
        <v>0</v>
      </c>
      <c r="D5838">
        <v>26</v>
      </c>
      <c r="E5838" t="b">
        <f t="shared" si="728"/>
        <v>0</v>
      </c>
      <c r="F5838">
        <v>60</v>
      </c>
      <c r="G5838" t="b">
        <f t="shared" si="728"/>
        <v>0</v>
      </c>
      <c r="H5838">
        <v>22</v>
      </c>
      <c r="I5838" t="b">
        <f t="shared" si="728"/>
        <v>0</v>
      </c>
      <c r="J5838">
        <v>40</v>
      </c>
      <c r="L5838" t="str">
        <f t="shared" si="729"/>
        <v>false,</v>
      </c>
      <c r="M5838" t="str">
        <f t="shared" si="730"/>
        <v>26,</v>
      </c>
      <c r="N5838" t="str">
        <f t="shared" si="729"/>
        <v>false,</v>
      </c>
      <c r="O5838" t="str">
        <f t="shared" si="730"/>
        <v>60,</v>
      </c>
      <c r="P5838" t="str">
        <f t="shared" si="729"/>
        <v>false,</v>
      </c>
      <c r="Q5838" t="str">
        <f t="shared" si="730"/>
        <v>22,</v>
      </c>
      <c r="R5838" t="str">
        <f t="shared" si="729"/>
        <v>false,</v>
      </c>
      <c r="S5838" t="str">
        <f t="shared" si="730"/>
        <v>40,</v>
      </c>
    </row>
    <row r="5839" spans="1:19" x14ac:dyDescent="0.35">
      <c r="A5839" s="1">
        <f t="shared" si="723"/>
        <v>43709</v>
      </c>
      <c r="B5839">
        <f t="shared" si="724"/>
        <v>6</v>
      </c>
      <c r="C5839" t="b">
        <f t="shared" si="728"/>
        <v>0</v>
      </c>
      <c r="D5839">
        <v>26</v>
      </c>
      <c r="E5839" t="b">
        <f t="shared" si="728"/>
        <v>0</v>
      </c>
      <c r="F5839">
        <v>60</v>
      </c>
      <c r="G5839" t="b">
        <f t="shared" si="728"/>
        <v>0</v>
      </c>
      <c r="H5839">
        <v>22</v>
      </c>
      <c r="I5839" t="b">
        <f t="shared" si="728"/>
        <v>0</v>
      </c>
      <c r="J5839">
        <v>40</v>
      </c>
      <c r="L5839" t="str">
        <f t="shared" si="729"/>
        <v>false,</v>
      </c>
      <c r="M5839" t="str">
        <f t="shared" si="730"/>
        <v>26,</v>
      </c>
      <c r="N5839" t="str">
        <f t="shared" si="729"/>
        <v>false,</v>
      </c>
      <c r="O5839" t="str">
        <f t="shared" si="730"/>
        <v>60,</v>
      </c>
      <c r="P5839" t="str">
        <f t="shared" si="729"/>
        <v>false,</v>
      </c>
      <c r="Q5839" t="str">
        <f t="shared" si="730"/>
        <v>22,</v>
      </c>
      <c r="R5839" t="str">
        <f t="shared" si="729"/>
        <v>false,</v>
      </c>
      <c r="S5839" t="str">
        <f t="shared" si="730"/>
        <v>40,</v>
      </c>
    </row>
    <row r="5840" spans="1:19" x14ac:dyDescent="0.35">
      <c r="A5840" s="1">
        <f t="shared" si="723"/>
        <v>43709</v>
      </c>
      <c r="B5840">
        <f t="shared" si="724"/>
        <v>7</v>
      </c>
      <c r="C5840" t="b">
        <f t="shared" si="728"/>
        <v>0</v>
      </c>
      <c r="D5840">
        <v>26</v>
      </c>
      <c r="E5840" t="b">
        <f t="shared" si="728"/>
        <v>0</v>
      </c>
      <c r="F5840">
        <v>60</v>
      </c>
      <c r="G5840" t="b">
        <f t="shared" si="728"/>
        <v>0</v>
      </c>
      <c r="H5840">
        <v>22</v>
      </c>
      <c r="I5840" t="b">
        <f t="shared" si="728"/>
        <v>0</v>
      </c>
      <c r="J5840">
        <v>40</v>
      </c>
      <c r="L5840" t="str">
        <f t="shared" si="729"/>
        <v>false,</v>
      </c>
      <c r="M5840" t="str">
        <f t="shared" si="730"/>
        <v>26,</v>
      </c>
      <c r="N5840" t="str">
        <f t="shared" si="729"/>
        <v>false,</v>
      </c>
      <c r="O5840" t="str">
        <f t="shared" si="730"/>
        <v>60,</v>
      </c>
      <c r="P5840" t="str">
        <f t="shared" si="729"/>
        <v>false,</v>
      </c>
      <c r="Q5840" t="str">
        <f t="shared" si="730"/>
        <v>22,</v>
      </c>
      <c r="R5840" t="str">
        <f t="shared" si="729"/>
        <v>false,</v>
      </c>
      <c r="S5840" t="str">
        <f t="shared" si="730"/>
        <v>40,</v>
      </c>
    </row>
    <row r="5841" spans="1:19" x14ac:dyDescent="0.35">
      <c r="A5841" s="1">
        <f t="shared" si="723"/>
        <v>43709</v>
      </c>
      <c r="B5841">
        <f t="shared" si="724"/>
        <v>8</v>
      </c>
      <c r="C5841" t="b">
        <f t="shared" si="728"/>
        <v>1</v>
      </c>
      <c r="D5841">
        <v>26</v>
      </c>
      <c r="E5841" t="b">
        <f t="shared" si="728"/>
        <v>1</v>
      </c>
      <c r="F5841">
        <v>60</v>
      </c>
      <c r="G5841" t="b">
        <f t="shared" si="728"/>
        <v>1</v>
      </c>
      <c r="H5841">
        <v>22</v>
      </c>
      <c r="I5841" t="b">
        <f t="shared" si="728"/>
        <v>1</v>
      </c>
      <c r="J5841">
        <v>40</v>
      </c>
      <c r="L5841" t="str">
        <f t="shared" si="729"/>
        <v>true,</v>
      </c>
      <c r="M5841" t="str">
        <f t="shared" si="730"/>
        <v>26,</v>
      </c>
      <c r="N5841" t="str">
        <f t="shared" si="729"/>
        <v>true,</v>
      </c>
      <c r="O5841" t="str">
        <f t="shared" si="730"/>
        <v>60,</v>
      </c>
      <c r="P5841" t="str">
        <f t="shared" si="729"/>
        <v>true,</v>
      </c>
      <c r="Q5841" t="str">
        <f t="shared" si="730"/>
        <v>22,</v>
      </c>
      <c r="R5841" t="str">
        <f t="shared" si="729"/>
        <v>true,</v>
      </c>
      <c r="S5841" t="str">
        <f t="shared" si="730"/>
        <v>40,</v>
      </c>
    </row>
    <row r="5842" spans="1:19" x14ac:dyDescent="0.35">
      <c r="A5842" s="1">
        <f t="shared" si="723"/>
        <v>43709</v>
      </c>
      <c r="B5842">
        <f t="shared" si="724"/>
        <v>9</v>
      </c>
      <c r="C5842" t="b">
        <f t="shared" si="728"/>
        <v>1</v>
      </c>
      <c r="D5842">
        <v>26</v>
      </c>
      <c r="E5842" t="b">
        <f t="shared" si="728"/>
        <v>1</v>
      </c>
      <c r="F5842">
        <v>60</v>
      </c>
      <c r="G5842" t="b">
        <f t="shared" si="728"/>
        <v>1</v>
      </c>
      <c r="H5842">
        <v>22</v>
      </c>
      <c r="I5842" t="b">
        <f t="shared" si="728"/>
        <v>1</v>
      </c>
      <c r="J5842">
        <v>40</v>
      </c>
      <c r="L5842" t="str">
        <f t="shared" si="729"/>
        <v>true,</v>
      </c>
      <c r="M5842" t="str">
        <f t="shared" si="730"/>
        <v>26,</v>
      </c>
      <c r="N5842" t="str">
        <f t="shared" si="729"/>
        <v>true,</v>
      </c>
      <c r="O5842" t="str">
        <f t="shared" si="730"/>
        <v>60,</v>
      </c>
      <c r="P5842" t="str">
        <f t="shared" si="729"/>
        <v>true,</v>
      </c>
      <c r="Q5842" t="str">
        <f t="shared" si="730"/>
        <v>22,</v>
      </c>
      <c r="R5842" t="str">
        <f t="shared" si="729"/>
        <v>true,</v>
      </c>
      <c r="S5842" t="str">
        <f t="shared" si="730"/>
        <v>40,</v>
      </c>
    </row>
    <row r="5843" spans="1:19" x14ac:dyDescent="0.35">
      <c r="A5843" s="1">
        <f t="shared" si="723"/>
        <v>43709</v>
      </c>
      <c r="B5843">
        <f t="shared" si="724"/>
        <v>10</v>
      </c>
      <c r="C5843" t="b">
        <f t="shared" si="728"/>
        <v>1</v>
      </c>
      <c r="D5843">
        <v>26</v>
      </c>
      <c r="E5843" t="b">
        <f t="shared" si="728"/>
        <v>1</v>
      </c>
      <c r="F5843">
        <v>60</v>
      </c>
      <c r="G5843" t="b">
        <f t="shared" si="728"/>
        <v>1</v>
      </c>
      <c r="H5843">
        <v>22</v>
      </c>
      <c r="I5843" t="b">
        <f t="shared" si="728"/>
        <v>1</v>
      </c>
      <c r="J5843">
        <v>40</v>
      </c>
      <c r="L5843" t="str">
        <f t="shared" si="729"/>
        <v>true,</v>
      </c>
      <c r="M5843" t="str">
        <f t="shared" si="730"/>
        <v>26,</v>
      </c>
      <c r="N5843" t="str">
        <f t="shared" si="729"/>
        <v>true,</v>
      </c>
      <c r="O5843" t="str">
        <f t="shared" si="730"/>
        <v>60,</v>
      </c>
      <c r="P5843" t="str">
        <f t="shared" si="729"/>
        <v>true,</v>
      </c>
      <c r="Q5843" t="str">
        <f t="shared" si="730"/>
        <v>22,</v>
      </c>
      <c r="R5843" t="str">
        <f t="shared" si="729"/>
        <v>true,</v>
      </c>
      <c r="S5843" t="str">
        <f t="shared" si="730"/>
        <v>40,</v>
      </c>
    </row>
    <row r="5844" spans="1:19" x14ac:dyDescent="0.35">
      <c r="A5844" s="1">
        <f t="shared" si="723"/>
        <v>43709</v>
      </c>
      <c r="B5844">
        <f t="shared" si="724"/>
        <v>11</v>
      </c>
      <c r="C5844" t="b">
        <f t="shared" si="728"/>
        <v>1</v>
      </c>
      <c r="D5844">
        <v>26</v>
      </c>
      <c r="E5844" t="b">
        <f t="shared" si="728"/>
        <v>1</v>
      </c>
      <c r="F5844">
        <v>60</v>
      </c>
      <c r="G5844" t="b">
        <f t="shared" si="728"/>
        <v>1</v>
      </c>
      <c r="H5844">
        <v>22</v>
      </c>
      <c r="I5844" t="b">
        <f t="shared" si="728"/>
        <v>1</v>
      </c>
      <c r="J5844">
        <v>40</v>
      </c>
      <c r="L5844" t="str">
        <f t="shared" si="729"/>
        <v>true,</v>
      </c>
      <c r="M5844" t="str">
        <f t="shared" si="730"/>
        <v>26,</v>
      </c>
      <c r="N5844" t="str">
        <f t="shared" si="729"/>
        <v>true,</v>
      </c>
      <c r="O5844" t="str">
        <f t="shared" si="730"/>
        <v>60,</v>
      </c>
      <c r="P5844" t="str">
        <f t="shared" si="729"/>
        <v>true,</v>
      </c>
      <c r="Q5844" t="str">
        <f t="shared" si="730"/>
        <v>22,</v>
      </c>
      <c r="R5844" t="str">
        <f t="shared" si="729"/>
        <v>true,</v>
      </c>
      <c r="S5844" t="str">
        <f t="shared" si="730"/>
        <v>40,</v>
      </c>
    </row>
    <row r="5845" spans="1:19" x14ac:dyDescent="0.35">
      <c r="A5845" s="1">
        <f t="shared" si="723"/>
        <v>43709</v>
      </c>
      <c r="B5845">
        <f t="shared" si="724"/>
        <v>12</v>
      </c>
      <c r="C5845" t="b">
        <f t="shared" si="728"/>
        <v>1</v>
      </c>
      <c r="D5845">
        <v>26</v>
      </c>
      <c r="E5845" t="b">
        <f t="shared" si="728"/>
        <v>1</v>
      </c>
      <c r="F5845">
        <v>60</v>
      </c>
      <c r="G5845" t="b">
        <f t="shared" si="728"/>
        <v>1</v>
      </c>
      <c r="H5845">
        <v>22</v>
      </c>
      <c r="I5845" t="b">
        <f t="shared" si="728"/>
        <v>1</v>
      </c>
      <c r="J5845">
        <v>40</v>
      </c>
      <c r="L5845" t="str">
        <f t="shared" si="729"/>
        <v>true,</v>
      </c>
      <c r="M5845" t="str">
        <f t="shared" si="730"/>
        <v>26,</v>
      </c>
      <c r="N5845" t="str">
        <f t="shared" si="729"/>
        <v>true,</v>
      </c>
      <c r="O5845" t="str">
        <f t="shared" si="730"/>
        <v>60,</v>
      </c>
      <c r="P5845" t="str">
        <f t="shared" si="729"/>
        <v>true,</v>
      </c>
      <c r="Q5845" t="str">
        <f t="shared" si="730"/>
        <v>22,</v>
      </c>
      <c r="R5845" t="str">
        <f t="shared" si="729"/>
        <v>true,</v>
      </c>
      <c r="S5845" t="str">
        <f t="shared" si="730"/>
        <v>40,</v>
      </c>
    </row>
    <row r="5846" spans="1:19" x14ac:dyDescent="0.35">
      <c r="A5846" s="1">
        <f t="shared" si="723"/>
        <v>43709</v>
      </c>
      <c r="B5846">
        <f t="shared" si="724"/>
        <v>13</v>
      </c>
      <c r="C5846" t="b">
        <f t="shared" si="728"/>
        <v>1</v>
      </c>
      <c r="D5846">
        <v>26</v>
      </c>
      <c r="E5846" t="b">
        <f t="shared" si="728"/>
        <v>1</v>
      </c>
      <c r="F5846">
        <v>60</v>
      </c>
      <c r="G5846" t="b">
        <f t="shared" si="728"/>
        <v>1</v>
      </c>
      <c r="H5846">
        <v>22</v>
      </c>
      <c r="I5846" t="b">
        <f t="shared" si="728"/>
        <v>1</v>
      </c>
      <c r="J5846">
        <v>40</v>
      </c>
      <c r="L5846" t="str">
        <f t="shared" si="729"/>
        <v>true,</v>
      </c>
      <c r="M5846" t="str">
        <f t="shared" si="730"/>
        <v>26,</v>
      </c>
      <c r="N5846" t="str">
        <f t="shared" si="729"/>
        <v>true,</v>
      </c>
      <c r="O5846" t="str">
        <f t="shared" si="730"/>
        <v>60,</v>
      </c>
      <c r="P5846" t="str">
        <f t="shared" si="729"/>
        <v>true,</v>
      </c>
      <c r="Q5846" t="str">
        <f t="shared" si="730"/>
        <v>22,</v>
      </c>
      <c r="R5846" t="str">
        <f t="shared" si="729"/>
        <v>true,</v>
      </c>
      <c r="S5846" t="str">
        <f t="shared" si="730"/>
        <v>40,</v>
      </c>
    </row>
    <row r="5847" spans="1:19" x14ac:dyDescent="0.35">
      <c r="A5847" s="1">
        <f t="shared" si="723"/>
        <v>43709</v>
      </c>
      <c r="B5847">
        <f t="shared" si="724"/>
        <v>14</v>
      </c>
      <c r="C5847" t="b">
        <f t="shared" si="728"/>
        <v>1</v>
      </c>
      <c r="D5847">
        <v>26</v>
      </c>
      <c r="E5847" t="b">
        <f t="shared" si="728"/>
        <v>1</v>
      </c>
      <c r="F5847">
        <v>60</v>
      </c>
      <c r="G5847" t="b">
        <f t="shared" si="728"/>
        <v>1</v>
      </c>
      <c r="H5847">
        <v>22</v>
      </c>
      <c r="I5847" t="b">
        <f t="shared" si="728"/>
        <v>1</v>
      </c>
      <c r="J5847">
        <v>40</v>
      </c>
      <c r="L5847" t="str">
        <f t="shared" si="729"/>
        <v>true,</v>
      </c>
      <c r="M5847" t="str">
        <f t="shared" si="730"/>
        <v>26,</v>
      </c>
      <c r="N5847" t="str">
        <f t="shared" si="729"/>
        <v>true,</v>
      </c>
      <c r="O5847" t="str">
        <f t="shared" si="730"/>
        <v>60,</v>
      </c>
      <c r="P5847" t="str">
        <f t="shared" si="729"/>
        <v>true,</v>
      </c>
      <c r="Q5847" t="str">
        <f t="shared" si="730"/>
        <v>22,</v>
      </c>
      <c r="R5847" t="str">
        <f t="shared" si="729"/>
        <v>true,</v>
      </c>
      <c r="S5847" t="str">
        <f t="shared" si="730"/>
        <v>40,</v>
      </c>
    </row>
    <row r="5848" spans="1:19" x14ac:dyDescent="0.35">
      <c r="A5848" s="1">
        <f t="shared" si="723"/>
        <v>43709</v>
      </c>
      <c r="B5848">
        <f t="shared" si="724"/>
        <v>15</v>
      </c>
      <c r="C5848" t="b">
        <f t="shared" si="728"/>
        <v>1</v>
      </c>
      <c r="D5848">
        <v>26</v>
      </c>
      <c r="E5848" t="b">
        <f t="shared" si="728"/>
        <v>1</v>
      </c>
      <c r="F5848">
        <v>60</v>
      </c>
      <c r="G5848" t="b">
        <f t="shared" si="728"/>
        <v>1</v>
      </c>
      <c r="H5848">
        <v>22</v>
      </c>
      <c r="I5848" t="b">
        <f t="shared" si="728"/>
        <v>1</v>
      </c>
      <c r="J5848">
        <v>40</v>
      </c>
      <c r="L5848" t="str">
        <f t="shared" si="729"/>
        <v>true,</v>
      </c>
      <c r="M5848" t="str">
        <f t="shared" si="730"/>
        <v>26,</v>
      </c>
      <c r="N5848" t="str">
        <f t="shared" si="729"/>
        <v>true,</v>
      </c>
      <c r="O5848" t="str">
        <f t="shared" si="730"/>
        <v>60,</v>
      </c>
      <c r="P5848" t="str">
        <f t="shared" si="729"/>
        <v>true,</v>
      </c>
      <c r="Q5848" t="str">
        <f t="shared" si="730"/>
        <v>22,</v>
      </c>
      <c r="R5848" t="str">
        <f t="shared" si="729"/>
        <v>true,</v>
      </c>
      <c r="S5848" t="str">
        <f t="shared" si="730"/>
        <v>40,</v>
      </c>
    </row>
    <row r="5849" spans="1:19" x14ac:dyDescent="0.35">
      <c r="A5849" s="1">
        <f t="shared" si="723"/>
        <v>43709</v>
      </c>
      <c r="B5849">
        <f t="shared" si="724"/>
        <v>16</v>
      </c>
      <c r="C5849" t="b">
        <f t="shared" si="728"/>
        <v>1</v>
      </c>
      <c r="D5849">
        <v>26</v>
      </c>
      <c r="E5849" t="b">
        <f t="shared" si="728"/>
        <v>1</v>
      </c>
      <c r="F5849">
        <v>60</v>
      </c>
      <c r="G5849" t="b">
        <f t="shared" si="728"/>
        <v>1</v>
      </c>
      <c r="H5849">
        <v>22</v>
      </c>
      <c r="I5849" t="b">
        <f t="shared" si="728"/>
        <v>1</v>
      </c>
      <c r="J5849">
        <v>40</v>
      </c>
      <c r="L5849" t="str">
        <f t="shared" si="729"/>
        <v>true,</v>
      </c>
      <c r="M5849" t="str">
        <f t="shared" si="730"/>
        <v>26,</v>
      </c>
      <c r="N5849" t="str">
        <f t="shared" si="729"/>
        <v>true,</v>
      </c>
      <c r="O5849" t="str">
        <f t="shared" si="730"/>
        <v>60,</v>
      </c>
      <c r="P5849" t="str">
        <f t="shared" si="729"/>
        <v>true,</v>
      </c>
      <c r="Q5849" t="str">
        <f t="shared" si="730"/>
        <v>22,</v>
      </c>
      <c r="R5849" t="str">
        <f t="shared" si="729"/>
        <v>true,</v>
      </c>
      <c r="S5849" t="str">
        <f t="shared" si="730"/>
        <v>40,</v>
      </c>
    </row>
    <row r="5850" spans="1:19" x14ac:dyDescent="0.35">
      <c r="A5850" s="1">
        <f t="shared" si="723"/>
        <v>43709</v>
      </c>
      <c r="B5850">
        <f t="shared" si="724"/>
        <v>17</v>
      </c>
      <c r="C5850" t="b">
        <f t="shared" si="728"/>
        <v>1</v>
      </c>
      <c r="D5850">
        <v>26</v>
      </c>
      <c r="E5850" t="b">
        <f t="shared" si="728"/>
        <v>1</v>
      </c>
      <c r="F5850">
        <v>60</v>
      </c>
      <c r="G5850" t="b">
        <f t="shared" si="728"/>
        <v>1</v>
      </c>
      <c r="H5850">
        <v>22</v>
      </c>
      <c r="I5850" t="b">
        <f t="shared" si="728"/>
        <v>1</v>
      </c>
      <c r="J5850">
        <v>40</v>
      </c>
      <c r="L5850" t="str">
        <f t="shared" si="729"/>
        <v>true,</v>
      </c>
      <c r="M5850" t="str">
        <f t="shared" si="730"/>
        <v>26,</v>
      </c>
      <c r="N5850" t="str">
        <f t="shared" si="729"/>
        <v>true,</v>
      </c>
      <c r="O5850" t="str">
        <f t="shared" si="730"/>
        <v>60,</v>
      </c>
      <c r="P5850" t="str">
        <f t="shared" si="729"/>
        <v>true,</v>
      </c>
      <c r="Q5850" t="str">
        <f t="shared" si="730"/>
        <v>22,</v>
      </c>
      <c r="R5850" t="str">
        <f t="shared" si="729"/>
        <v>true,</v>
      </c>
      <c r="S5850" t="str">
        <f t="shared" si="730"/>
        <v>40,</v>
      </c>
    </row>
    <row r="5851" spans="1:19" x14ac:dyDescent="0.35">
      <c r="A5851" s="1">
        <f t="shared" ref="A5851:A5914" si="731">A5827+1</f>
        <v>43709</v>
      </c>
      <c r="B5851">
        <f t="shared" ref="B5851:B5914" si="732">B5827</f>
        <v>18</v>
      </c>
      <c r="C5851" t="b">
        <f t="shared" si="728"/>
        <v>1</v>
      </c>
      <c r="D5851">
        <v>26</v>
      </c>
      <c r="E5851" t="b">
        <f t="shared" si="728"/>
        <v>1</v>
      </c>
      <c r="F5851">
        <v>60</v>
      </c>
      <c r="G5851" t="b">
        <f t="shared" si="728"/>
        <v>1</v>
      </c>
      <c r="H5851">
        <v>22</v>
      </c>
      <c r="I5851" t="b">
        <f t="shared" si="728"/>
        <v>1</v>
      </c>
      <c r="J5851">
        <v>40</v>
      </c>
      <c r="L5851" t="str">
        <f t="shared" si="729"/>
        <v>true,</v>
      </c>
      <c r="M5851" t="str">
        <f t="shared" si="730"/>
        <v>26,</v>
      </c>
      <c r="N5851" t="str">
        <f t="shared" si="729"/>
        <v>true,</v>
      </c>
      <c r="O5851" t="str">
        <f t="shared" si="730"/>
        <v>60,</v>
      </c>
      <c r="P5851" t="str">
        <f t="shared" si="729"/>
        <v>true,</v>
      </c>
      <c r="Q5851" t="str">
        <f t="shared" si="730"/>
        <v>22,</v>
      </c>
      <c r="R5851" t="str">
        <f t="shared" si="729"/>
        <v>true,</v>
      </c>
      <c r="S5851" t="str">
        <f t="shared" si="730"/>
        <v>40,</v>
      </c>
    </row>
    <row r="5852" spans="1:19" x14ac:dyDescent="0.35">
      <c r="A5852" s="1">
        <f t="shared" si="731"/>
        <v>43709</v>
      </c>
      <c r="B5852">
        <f t="shared" si="732"/>
        <v>19</v>
      </c>
      <c r="C5852" t="b">
        <f t="shared" si="728"/>
        <v>1</v>
      </c>
      <c r="D5852">
        <v>26</v>
      </c>
      <c r="E5852" t="b">
        <f t="shared" si="728"/>
        <v>1</v>
      </c>
      <c r="F5852">
        <v>60</v>
      </c>
      <c r="G5852" t="b">
        <f t="shared" si="728"/>
        <v>1</v>
      </c>
      <c r="H5852">
        <v>22</v>
      </c>
      <c r="I5852" t="b">
        <f t="shared" si="728"/>
        <v>1</v>
      </c>
      <c r="J5852">
        <v>40</v>
      </c>
      <c r="L5852" t="str">
        <f t="shared" si="729"/>
        <v>true,</v>
      </c>
      <c r="M5852" t="str">
        <f t="shared" si="730"/>
        <v>26,</v>
      </c>
      <c r="N5852" t="str">
        <f t="shared" si="729"/>
        <v>true,</v>
      </c>
      <c r="O5852" t="str">
        <f t="shared" si="730"/>
        <v>60,</v>
      </c>
      <c r="P5852" t="str">
        <f t="shared" si="729"/>
        <v>true,</v>
      </c>
      <c r="Q5852" t="str">
        <f t="shared" si="730"/>
        <v>22,</v>
      </c>
      <c r="R5852" t="str">
        <f t="shared" si="729"/>
        <v>true,</v>
      </c>
      <c r="S5852" t="str">
        <f t="shared" si="730"/>
        <v>40,</v>
      </c>
    </row>
    <row r="5853" spans="1:19" x14ac:dyDescent="0.35">
      <c r="A5853" s="1">
        <f t="shared" si="731"/>
        <v>43709</v>
      </c>
      <c r="B5853">
        <f t="shared" si="732"/>
        <v>20</v>
      </c>
      <c r="C5853" t="b">
        <f t="shared" si="728"/>
        <v>1</v>
      </c>
      <c r="D5853">
        <v>26</v>
      </c>
      <c r="E5853" t="b">
        <f t="shared" si="728"/>
        <v>1</v>
      </c>
      <c r="F5853">
        <v>60</v>
      </c>
      <c r="G5853" t="b">
        <f t="shared" si="728"/>
        <v>1</v>
      </c>
      <c r="H5853">
        <v>22</v>
      </c>
      <c r="I5853" t="b">
        <f t="shared" si="728"/>
        <v>1</v>
      </c>
      <c r="J5853">
        <v>40</v>
      </c>
      <c r="L5853" t="str">
        <f t="shared" si="729"/>
        <v>true,</v>
      </c>
      <c r="M5853" t="str">
        <f t="shared" si="730"/>
        <v>26,</v>
      </c>
      <c r="N5853" t="str">
        <f t="shared" si="729"/>
        <v>true,</v>
      </c>
      <c r="O5853" t="str">
        <f t="shared" si="730"/>
        <v>60,</v>
      </c>
      <c r="P5853" t="str">
        <f t="shared" si="729"/>
        <v>true,</v>
      </c>
      <c r="Q5853" t="str">
        <f t="shared" si="730"/>
        <v>22,</v>
      </c>
      <c r="R5853" t="str">
        <f t="shared" si="729"/>
        <v>true,</v>
      </c>
      <c r="S5853" t="str">
        <f t="shared" si="730"/>
        <v>40,</v>
      </c>
    </row>
    <row r="5854" spans="1:19" x14ac:dyDescent="0.35">
      <c r="A5854" s="1">
        <f t="shared" si="731"/>
        <v>43709</v>
      </c>
      <c r="B5854">
        <f t="shared" si="732"/>
        <v>21</v>
      </c>
      <c r="C5854" t="b">
        <f t="shared" si="728"/>
        <v>0</v>
      </c>
      <c r="D5854">
        <v>26</v>
      </c>
      <c r="E5854" t="b">
        <f t="shared" si="728"/>
        <v>0</v>
      </c>
      <c r="F5854">
        <v>60</v>
      </c>
      <c r="G5854" t="b">
        <f t="shared" si="728"/>
        <v>0</v>
      </c>
      <c r="H5854">
        <v>22</v>
      </c>
      <c r="I5854" t="b">
        <f t="shared" si="728"/>
        <v>0</v>
      </c>
      <c r="J5854">
        <v>40</v>
      </c>
      <c r="L5854" t="str">
        <f t="shared" si="729"/>
        <v>false,</v>
      </c>
      <c r="M5854" t="str">
        <f t="shared" si="730"/>
        <v>26,</v>
      </c>
      <c r="N5854" t="str">
        <f t="shared" si="729"/>
        <v>false,</v>
      </c>
      <c r="O5854" t="str">
        <f t="shared" si="730"/>
        <v>60,</v>
      </c>
      <c r="P5854" t="str">
        <f t="shared" si="729"/>
        <v>false,</v>
      </c>
      <c r="Q5854" t="str">
        <f t="shared" si="730"/>
        <v>22,</v>
      </c>
      <c r="R5854" t="str">
        <f t="shared" si="729"/>
        <v>false,</v>
      </c>
      <c r="S5854" t="str">
        <f t="shared" si="730"/>
        <v>40,</v>
      </c>
    </row>
    <row r="5855" spans="1:19" x14ac:dyDescent="0.35">
      <c r="A5855" s="1">
        <f t="shared" si="731"/>
        <v>43709</v>
      </c>
      <c r="B5855">
        <f t="shared" si="732"/>
        <v>22</v>
      </c>
      <c r="C5855" t="b">
        <f t="shared" si="728"/>
        <v>0</v>
      </c>
      <c r="D5855">
        <v>26</v>
      </c>
      <c r="E5855" t="b">
        <f t="shared" si="728"/>
        <v>0</v>
      </c>
      <c r="F5855">
        <v>60</v>
      </c>
      <c r="G5855" t="b">
        <f t="shared" si="728"/>
        <v>0</v>
      </c>
      <c r="H5855">
        <v>22</v>
      </c>
      <c r="I5855" t="b">
        <f t="shared" si="728"/>
        <v>0</v>
      </c>
      <c r="J5855">
        <v>40</v>
      </c>
      <c r="L5855" t="str">
        <f t="shared" si="729"/>
        <v>false,</v>
      </c>
      <c r="M5855" t="str">
        <f t="shared" si="730"/>
        <v>26,</v>
      </c>
      <c r="N5855" t="str">
        <f t="shared" si="729"/>
        <v>false,</v>
      </c>
      <c r="O5855" t="str">
        <f t="shared" si="730"/>
        <v>60,</v>
      </c>
      <c r="P5855" t="str">
        <f t="shared" si="729"/>
        <v>false,</v>
      </c>
      <c r="Q5855" t="str">
        <f t="shared" si="730"/>
        <v>22,</v>
      </c>
      <c r="R5855" t="str">
        <f t="shared" si="729"/>
        <v>false,</v>
      </c>
      <c r="S5855" t="str">
        <f t="shared" si="730"/>
        <v>40,</v>
      </c>
    </row>
    <row r="5856" spans="1:19" x14ac:dyDescent="0.35">
      <c r="A5856" s="1">
        <f t="shared" si="731"/>
        <v>43709</v>
      </c>
      <c r="B5856">
        <f t="shared" si="732"/>
        <v>23</v>
      </c>
      <c r="C5856" t="b">
        <f t="shared" si="728"/>
        <v>0</v>
      </c>
      <c r="D5856">
        <v>26</v>
      </c>
      <c r="E5856" t="b">
        <f t="shared" si="728"/>
        <v>0</v>
      </c>
      <c r="F5856">
        <v>60</v>
      </c>
      <c r="G5856" t="b">
        <f t="shared" si="728"/>
        <v>0</v>
      </c>
      <c r="H5856">
        <v>22</v>
      </c>
      <c r="I5856" t="b">
        <f t="shared" si="728"/>
        <v>0</v>
      </c>
      <c r="J5856">
        <v>40</v>
      </c>
      <c r="L5856" t="str">
        <f t="shared" si="729"/>
        <v>false,</v>
      </c>
      <c r="M5856" t="str">
        <f t="shared" si="730"/>
        <v>26,</v>
      </c>
      <c r="N5856" t="str">
        <f t="shared" si="729"/>
        <v>false,</v>
      </c>
      <c r="O5856" t="str">
        <f t="shared" si="730"/>
        <v>60,</v>
      </c>
      <c r="P5856" t="str">
        <f t="shared" si="729"/>
        <v>false,</v>
      </c>
      <c r="Q5856" t="str">
        <f t="shared" si="730"/>
        <v>22,</v>
      </c>
      <c r="R5856" t="str">
        <f t="shared" si="729"/>
        <v>false,</v>
      </c>
      <c r="S5856" t="str">
        <f t="shared" si="730"/>
        <v>40,</v>
      </c>
    </row>
    <row r="5857" spans="1:19" x14ac:dyDescent="0.35">
      <c r="A5857" s="1">
        <f t="shared" si="731"/>
        <v>43709</v>
      </c>
      <c r="B5857">
        <f t="shared" si="732"/>
        <v>24</v>
      </c>
      <c r="C5857" t="b">
        <f t="shared" si="728"/>
        <v>0</v>
      </c>
      <c r="D5857">
        <v>26</v>
      </c>
      <c r="E5857" t="b">
        <f t="shared" si="728"/>
        <v>0</v>
      </c>
      <c r="F5857">
        <v>60</v>
      </c>
      <c r="G5857" t="b">
        <f t="shared" si="728"/>
        <v>0</v>
      </c>
      <c r="H5857">
        <v>22</v>
      </c>
      <c r="I5857" t="b">
        <f t="shared" si="728"/>
        <v>0</v>
      </c>
      <c r="J5857">
        <v>40</v>
      </c>
      <c r="L5857" t="str">
        <f t="shared" si="729"/>
        <v>false,</v>
      </c>
      <c r="M5857" t="str">
        <f t="shared" si="730"/>
        <v>26,</v>
      </c>
      <c r="N5857" t="str">
        <f t="shared" si="729"/>
        <v>false,</v>
      </c>
      <c r="O5857" t="str">
        <f t="shared" si="730"/>
        <v>60,</v>
      </c>
      <c r="P5857" t="str">
        <f t="shared" si="729"/>
        <v>false,</v>
      </c>
      <c r="Q5857" t="str">
        <f t="shared" si="730"/>
        <v>22,</v>
      </c>
      <c r="R5857" t="str">
        <f t="shared" si="729"/>
        <v>false,</v>
      </c>
      <c r="S5857" t="str">
        <f t="shared" si="730"/>
        <v>40,</v>
      </c>
    </row>
    <row r="5858" spans="1:19" x14ac:dyDescent="0.35">
      <c r="A5858" s="1">
        <f t="shared" si="731"/>
        <v>43710</v>
      </c>
      <c r="B5858">
        <f t="shared" si="732"/>
        <v>1</v>
      </c>
      <c r="C5858" t="b">
        <f t="shared" si="728"/>
        <v>0</v>
      </c>
      <c r="D5858">
        <v>26</v>
      </c>
      <c r="E5858" t="b">
        <f t="shared" si="728"/>
        <v>0</v>
      </c>
      <c r="F5858">
        <v>60</v>
      </c>
      <c r="G5858" t="b">
        <f t="shared" si="728"/>
        <v>0</v>
      </c>
      <c r="H5858">
        <v>22</v>
      </c>
      <c r="I5858" t="b">
        <f t="shared" si="728"/>
        <v>0</v>
      </c>
      <c r="J5858">
        <v>40</v>
      </c>
      <c r="L5858" t="str">
        <f t="shared" si="729"/>
        <v>false,</v>
      </c>
      <c r="M5858" t="str">
        <f t="shared" si="730"/>
        <v>26,</v>
      </c>
      <c r="N5858" t="str">
        <f t="shared" si="729"/>
        <v>false,</v>
      </c>
      <c r="O5858" t="str">
        <f t="shared" si="730"/>
        <v>60,</v>
      </c>
      <c r="P5858" t="str">
        <f t="shared" si="729"/>
        <v>false,</v>
      </c>
      <c r="Q5858" t="str">
        <f t="shared" si="730"/>
        <v>22,</v>
      </c>
      <c r="R5858" t="str">
        <f t="shared" si="729"/>
        <v>false,</v>
      </c>
      <c r="S5858" t="str">
        <f t="shared" si="730"/>
        <v>40,</v>
      </c>
    </row>
    <row r="5859" spans="1:19" x14ac:dyDescent="0.35">
      <c r="A5859" s="1">
        <f t="shared" si="731"/>
        <v>43710</v>
      </c>
      <c r="B5859">
        <f t="shared" si="732"/>
        <v>2</v>
      </c>
      <c r="C5859" t="b">
        <f t="shared" si="728"/>
        <v>0</v>
      </c>
      <c r="D5859">
        <v>26</v>
      </c>
      <c r="E5859" t="b">
        <f t="shared" si="728"/>
        <v>0</v>
      </c>
      <c r="F5859">
        <v>60</v>
      </c>
      <c r="G5859" t="b">
        <f t="shared" si="728"/>
        <v>0</v>
      </c>
      <c r="H5859">
        <v>22</v>
      </c>
      <c r="I5859" t="b">
        <f t="shared" si="728"/>
        <v>0</v>
      </c>
      <c r="J5859">
        <v>40</v>
      </c>
      <c r="L5859" t="str">
        <f t="shared" si="729"/>
        <v>false,</v>
      </c>
      <c r="M5859" t="str">
        <f t="shared" si="730"/>
        <v>26,</v>
      </c>
      <c r="N5859" t="str">
        <f t="shared" si="729"/>
        <v>false,</v>
      </c>
      <c r="O5859" t="str">
        <f t="shared" si="730"/>
        <v>60,</v>
      </c>
      <c r="P5859" t="str">
        <f t="shared" si="729"/>
        <v>false,</v>
      </c>
      <c r="Q5859" t="str">
        <f t="shared" si="730"/>
        <v>22,</v>
      </c>
      <c r="R5859" t="str">
        <f t="shared" si="729"/>
        <v>false,</v>
      </c>
      <c r="S5859" t="str">
        <f t="shared" si="730"/>
        <v>40,</v>
      </c>
    </row>
    <row r="5860" spans="1:19" x14ac:dyDescent="0.35">
      <c r="A5860" s="1">
        <f t="shared" si="731"/>
        <v>43710</v>
      </c>
      <c r="B5860">
        <f t="shared" si="732"/>
        <v>3</v>
      </c>
      <c r="C5860" t="b">
        <f t="shared" si="728"/>
        <v>0</v>
      </c>
      <c r="D5860">
        <v>26</v>
      </c>
      <c r="E5860" t="b">
        <f t="shared" si="728"/>
        <v>0</v>
      </c>
      <c r="F5860">
        <v>60</v>
      </c>
      <c r="G5860" t="b">
        <f t="shared" si="728"/>
        <v>0</v>
      </c>
      <c r="H5860">
        <v>22</v>
      </c>
      <c r="I5860" t="b">
        <f t="shared" si="728"/>
        <v>0</v>
      </c>
      <c r="J5860">
        <v>40</v>
      </c>
      <c r="L5860" t="str">
        <f t="shared" si="729"/>
        <v>false,</v>
      </c>
      <c r="M5860" t="str">
        <f t="shared" si="730"/>
        <v>26,</v>
      </c>
      <c r="N5860" t="str">
        <f t="shared" si="729"/>
        <v>false,</v>
      </c>
      <c r="O5860" t="str">
        <f t="shared" si="730"/>
        <v>60,</v>
      </c>
      <c r="P5860" t="str">
        <f t="shared" si="729"/>
        <v>false,</v>
      </c>
      <c r="Q5860" t="str">
        <f t="shared" si="730"/>
        <v>22,</v>
      </c>
      <c r="R5860" t="str">
        <f t="shared" si="729"/>
        <v>false,</v>
      </c>
      <c r="S5860" t="str">
        <f t="shared" si="730"/>
        <v>40,</v>
      </c>
    </row>
    <row r="5861" spans="1:19" x14ac:dyDescent="0.35">
      <c r="A5861" s="1">
        <f t="shared" si="731"/>
        <v>43710</v>
      </c>
      <c r="B5861">
        <f t="shared" si="732"/>
        <v>4</v>
      </c>
      <c r="C5861" t="b">
        <f t="shared" si="728"/>
        <v>0</v>
      </c>
      <c r="D5861">
        <v>26</v>
      </c>
      <c r="E5861" t="b">
        <f t="shared" si="728"/>
        <v>0</v>
      </c>
      <c r="F5861">
        <v>60</v>
      </c>
      <c r="G5861" t="b">
        <f t="shared" si="728"/>
        <v>0</v>
      </c>
      <c r="H5861">
        <v>22</v>
      </c>
      <c r="I5861" t="b">
        <f t="shared" si="728"/>
        <v>0</v>
      </c>
      <c r="J5861">
        <v>40</v>
      </c>
      <c r="L5861" t="str">
        <f t="shared" si="729"/>
        <v>false,</v>
      </c>
      <c r="M5861" t="str">
        <f t="shared" si="730"/>
        <v>26,</v>
      </c>
      <c r="N5861" t="str">
        <f t="shared" si="729"/>
        <v>false,</v>
      </c>
      <c r="O5861" t="str">
        <f t="shared" si="730"/>
        <v>60,</v>
      </c>
      <c r="P5861" t="str">
        <f t="shared" si="729"/>
        <v>false,</v>
      </c>
      <c r="Q5861" t="str">
        <f t="shared" si="730"/>
        <v>22,</v>
      </c>
      <c r="R5861" t="str">
        <f t="shared" si="729"/>
        <v>false,</v>
      </c>
      <c r="S5861" t="str">
        <f t="shared" si="730"/>
        <v>40,</v>
      </c>
    </row>
    <row r="5862" spans="1:19" x14ac:dyDescent="0.35">
      <c r="A5862" s="1">
        <f t="shared" si="731"/>
        <v>43710</v>
      </c>
      <c r="B5862">
        <f t="shared" si="732"/>
        <v>5</v>
      </c>
      <c r="C5862" t="b">
        <f t="shared" si="728"/>
        <v>0</v>
      </c>
      <c r="D5862">
        <v>26</v>
      </c>
      <c r="E5862" t="b">
        <f t="shared" si="728"/>
        <v>0</v>
      </c>
      <c r="F5862">
        <v>60</v>
      </c>
      <c r="G5862" t="b">
        <f t="shared" si="728"/>
        <v>0</v>
      </c>
      <c r="H5862">
        <v>22</v>
      </c>
      <c r="I5862" t="b">
        <f t="shared" si="728"/>
        <v>0</v>
      </c>
      <c r="J5862">
        <v>40</v>
      </c>
      <c r="L5862" t="str">
        <f t="shared" si="729"/>
        <v>false,</v>
      </c>
      <c r="M5862" t="str">
        <f t="shared" si="730"/>
        <v>26,</v>
      </c>
      <c r="N5862" t="str">
        <f t="shared" si="729"/>
        <v>false,</v>
      </c>
      <c r="O5862" t="str">
        <f t="shared" si="730"/>
        <v>60,</v>
      </c>
      <c r="P5862" t="str">
        <f t="shared" si="729"/>
        <v>false,</v>
      </c>
      <c r="Q5862" t="str">
        <f t="shared" si="730"/>
        <v>22,</v>
      </c>
      <c r="R5862" t="str">
        <f t="shared" si="729"/>
        <v>false,</v>
      </c>
      <c r="S5862" t="str">
        <f t="shared" si="730"/>
        <v>40,</v>
      </c>
    </row>
    <row r="5863" spans="1:19" x14ac:dyDescent="0.35">
      <c r="A5863" s="1">
        <f t="shared" si="731"/>
        <v>43710</v>
      </c>
      <c r="B5863">
        <f t="shared" si="732"/>
        <v>6</v>
      </c>
      <c r="C5863" t="b">
        <f t="shared" si="728"/>
        <v>0</v>
      </c>
      <c r="D5863">
        <v>26</v>
      </c>
      <c r="E5863" t="b">
        <f t="shared" si="728"/>
        <v>0</v>
      </c>
      <c r="F5863">
        <v>60</v>
      </c>
      <c r="G5863" t="b">
        <f t="shared" si="728"/>
        <v>0</v>
      </c>
      <c r="H5863">
        <v>22</v>
      </c>
      <c r="I5863" t="b">
        <f t="shared" si="728"/>
        <v>0</v>
      </c>
      <c r="J5863">
        <v>40</v>
      </c>
      <c r="L5863" t="str">
        <f t="shared" si="729"/>
        <v>false,</v>
      </c>
      <c r="M5863" t="str">
        <f t="shared" si="730"/>
        <v>26,</v>
      </c>
      <c r="N5863" t="str">
        <f t="shared" si="729"/>
        <v>false,</v>
      </c>
      <c r="O5863" t="str">
        <f t="shared" si="730"/>
        <v>60,</v>
      </c>
      <c r="P5863" t="str">
        <f t="shared" si="729"/>
        <v>false,</v>
      </c>
      <c r="Q5863" t="str">
        <f t="shared" si="730"/>
        <v>22,</v>
      </c>
      <c r="R5863" t="str">
        <f t="shared" si="729"/>
        <v>false,</v>
      </c>
      <c r="S5863" t="str">
        <f t="shared" si="730"/>
        <v>40,</v>
      </c>
    </row>
    <row r="5864" spans="1:19" x14ac:dyDescent="0.35">
      <c r="A5864" s="1">
        <f t="shared" si="731"/>
        <v>43710</v>
      </c>
      <c r="B5864">
        <f t="shared" si="732"/>
        <v>7</v>
      </c>
      <c r="C5864" t="b">
        <f t="shared" si="728"/>
        <v>0</v>
      </c>
      <c r="D5864">
        <v>26</v>
      </c>
      <c r="E5864" t="b">
        <f t="shared" si="728"/>
        <v>0</v>
      </c>
      <c r="F5864">
        <v>60</v>
      </c>
      <c r="G5864" t="b">
        <f t="shared" si="728"/>
        <v>0</v>
      </c>
      <c r="H5864">
        <v>22</v>
      </c>
      <c r="I5864" t="b">
        <f t="shared" si="728"/>
        <v>0</v>
      </c>
      <c r="J5864">
        <v>40</v>
      </c>
      <c r="L5864" t="str">
        <f t="shared" si="729"/>
        <v>false,</v>
      </c>
      <c r="M5864" t="str">
        <f t="shared" si="730"/>
        <v>26,</v>
      </c>
      <c r="N5864" t="str">
        <f t="shared" si="729"/>
        <v>false,</v>
      </c>
      <c r="O5864" t="str">
        <f t="shared" si="730"/>
        <v>60,</v>
      </c>
      <c r="P5864" t="str">
        <f t="shared" si="729"/>
        <v>false,</v>
      </c>
      <c r="Q5864" t="str">
        <f t="shared" si="730"/>
        <v>22,</v>
      </c>
      <c r="R5864" t="str">
        <f t="shared" si="729"/>
        <v>false,</v>
      </c>
      <c r="S5864" t="str">
        <f t="shared" si="730"/>
        <v>40,</v>
      </c>
    </row>
    <row r="5865" spans="1:19" x14ac:dyDescent="0.35">
      <c r="A5865" s="1">
        <f t="shared" si="731"/>
        <v>43710</v>
      </c>
      <c r="B5865">
        <f t="shared" si="732"/>
        <v>8</v>
      </c>
      <c r="C5865" t="b">
        <f t="shared" si="728"/>
        <v>1</v>
      </c>
      <c r="D5865">
        <v>26</v>
      </c>
      <c r="E5865" t="b">
        <f t="shared" si="728"/>
        <v>1</v>
      </c>
      <c r="F5865">
        <v>60</v>
      </c>
      <c r="G5865" t="b">
        <f t="shared" si="728"/>
        <v>1</v>
      </c>
      <c r="H5865">
        <v>22</v>
      </c>
      <c r="I5865" t="b">
        <f t="shared" si="728"/>
        <v>1</v>
      </c>
      <c r="J5865">
        <v>40</v>
      </c>
      <c r="L5865" t="str">
        <f t="shared" si="729"/>
        <v>true,</v>
      </c>
      <c r="M5865" t="str">
        <f t="shared" si="730"/>
        <v>26,</v>
      </c>
      <c r="N5865" t="str">
        <f t="shared" si="729"/>
        <v>true,</v>
      </c>
      <c r="O5865" t="str">
        <f t="shared" si="730"/>
        <v>60,</v>
      </c>
      <c r="P5865" t="str">
        <f t="shared" si="729"/>
        <v>true,</v>
      </c>
      <c r="Q5865" t="str">
        <f t="shared" si="730"/>
        <v>22,</v>
      </c>
      <c r="R5865" t="str">
        <f t="shared" si="729"/>
        <v>true,</v>
      </c>
      <c r="S5865" t="str">
        <f t="shared" si="730"/>
        <v>40,</v>
      </c>
    </row>
    <row r="5866" spans="1:19" x14ac:dyDescent="0.35">
      <c r="A5866" s="1">
        <f t="shared" si="731"/>
        <v>43710</v>
      </c>
      <c r="B5866">
        <f t="shared" si="732"/>
        <v>9</v>
      </c>
      <c r="C5866" t="b">
        <f t="shared" si="728"/>
        <v>1</v>
      </c>
      <c r="D5866">
        <v>26</v>
      </c>
      <c r="E5866" t="b">
        <f t="shared" si="728"/>
        <v>1</v>
      </c>
      <c r="F5866">
        <v>60</v>
      </c>
      <c r="G5866" t="b">
        <f t="shared" si="728"/>
        <v>1</v>
      </c>
      <c r="H5866">
        <v>22</v>
      </c>
      <c r="I5866" t="b">
        <f t="shared" si="728"/>
        <v>1</v>
      </c>
      <c r="J5866">
        <v>40</v>
      </c>
      <c r="L5866" t="str">
        <f t="shared" si="729"/>
        <v>true,</v>
      </c>
      <c r="M5866" t="str">
        <f t="shared" si="730"/>
        <v>26,</v>
      </c>
      <c r="N5866" t="str">
        <f t="shared" si="729"/>
        <v>true,</v>
      </c>
      <c r="O5866" t="str">
        <f t="shared" si="730"/>
        <v>60,</v>
      </c>
      <c r="P5866" t="str">
        <f t="shared" si="729"/>
        <v>true,</v>
      </c>
      <c r="Q5866" t="str">
        <f t="shared" si="730"/>
        <v>22,</v>
      </c>
      <c r="R5866" t="str">
        <f t="shared" si="729"/>
        <v>true,</v>
      </c>
      <c r="S5866" t="str">
        <f t="shared" si="730"/>
        <v>40,</v>
      </c>
    </row>
    <row r="5867" spans="1:19" x14ac:dyDescent="0.35">
      <c r="A5867" s="1">
        <f t="shared" si="731"/>
        <v>43710</v>
      </c>
      <c r="B5867">
        <f t="shared" si="732"/>
        <v>10</v>
      </c>
      <c r="C5867" t="b">
        <f t="shared" si="728"/>
        <v>1</v>
      </c>
      <c r="D5867">
        <v>26</v>
      </c>
      <c r="E5867" t="b">
        <f t="shared" si="728"/>
        <v>1</v>
      </c>
      <c r="F5867">
        <v>60</v>
      </c>
      <c r="G5867" t="b">
        <f t="shared" si="728"/>
        <v>1</v>
      </c>
      <c r="H5867">
        <v>22</v>
      </c>
      <c r="I5867" t="b">
        <f t="shared" si="728"/>
        <v>1</v>
      </c>
      <c r="J5867">
        <v>40</v>
      </c>
      <c r="L5867" t="str">
        <f t="shared" si="729"/>
        <v>true,</v>
      </c>
      <c r="M5867" t="str">
        <f t="shared" si="730"/>
        <v>26,</v>
      </c>
      <c r="N5867" t="str">
        <f t="shared" si="729"/>
        <v>true,</v>
      </c>
      <c r="O5867" t="str">
        <f t="shared" si="730"/>
        <v>60,</v>
      </c>
      <c r="P5867" t="str">
        <f t="shared" si="729"/>
        <v>true,</v>
      </c>
      <c r="Q5867" t="str">
        <f t="shared" si="730"/>
        <v>22,</v>
      </c>
      <c r="R5867" t="str">
        <f t="shared" si="729"/>
        <v>true,</v>
      </c>
      <c r="S5867" t="str">
        <f t="shared" si="730"/>
        <v>40,</v>
      </c>
    </row>
    <row r="5868" spans="1:19" x14ac:dyDescent="0.35">
      <c r="A5868" s="1">
        <f t="shared" si="731"/>
        <v>43710</v>
      </c>
      <c r="B5868">
        <f t="shared" si="732"/>
        <v>11</v>
      </c>
      <c r="C5868" t="b">
        <f t="shared" si="728"/>
        <v>1</v>
      </c>
      <c r="D5868">
        <v>26</v>
      </c>
      <c r="E5868" t="b">
        <f t="shared" si="728"/>
        <v>1</v>
      </c>
      <c r="F5868">
        <v>60</v>
      </c>
      <c r="G5868" t="b">
        <f t="shared" si="728"/>
        <v>1</v>
      </c>
      <c r="H5868">
        <v>22</v>
      </c>
      <c r="I5868" t="b">
        <f t="shared" si="728"/>
        <v>1</v>
      </c>
      <c r="J5868">
        <v>40</v>
      </c>
      <c r="L5868" t="str">
        <f t="shared" si="729"/>
        <v>true,</v>
      </c>
      <c r="M5868" t="str">
        <f t="shared" si="730"/>
        <v>26,</v>
      </c>
      <c r="N5868" t="str">
        <f t="shared" si="729"/>
        <v>true,</v>
      </c>
      <c r="O5868" t="str">
        <f t="shared" si="730"/>
        <v>60,</v>
      </c>
      <c r="P5868" t="str">
        <f t="shared" si="729"/>
        <v>true,</v>
      </c>
      <c r="Q5868" t="str">
        <f t="shared" si="730"/>
        <v>22,</v>
      </c>
      <c r="R5868" t="str">
        <f t="shared" si="729"/>
        <v>true,</v>
      </c>
      <c r="S5868" t="str">
        <f t="shared" si="730"/>
        <v>40,</v>
      </c>
    </row>
    <row r="5869" spans="1:19" x14ac:dyDescent="0.35">
      <c r="A5869" s="1">
        <f t="shared" si="731"/>
        <v>43710</v>
      </c>
      <c r="B5869">
        <f t="shared" si="732"/>
        <v>12</v>
      </c>
      <c r="C5869" t="b">
        <f t="shared" si="728"/>
        <v>1</v>
      </c>
      <c r="D5869">
        <v>26</v>
      </c>
      <c r="E5869" t="b">
        <f t="shared" si="728"/>
        <v>1</v>
      </c>
      <c r="F5869">
        <v>60</v>
      </c>
      <c r="G5869" t="b">
        <f t="shared" si="728"/>
        <v>1</v>
      </c>
      <c r="H5869">
        <v>22</v>
      </c>
      <c r="I5869" t="b">
        <f t="shared" si="728"/>
        <v>1</v>
      </c>
      <c r="J5869">
        <v>40</v>
      </c>
      <c r="L5869" t="str">
        <f t="shared" si="729"/>
        <v>true,</v>
      </c>
      <c r="M5869" t="str">
        <f t="shared" si="730"/>
        <v>26,</v>
      </c>
      <c r="N5869" t="str">
        <f t="shared" si="729"/>
        <v>true,</v>
      </c>
      <c r="O5869" t="str">
        <f t="shared" si="730"/>
        <v>60,</v>
      </c>
      <c r="P5869" t="str">
        <f t="shared" si="729"/>
        <v>true,</v>
      </c>
      <c r="Q5869" t="str">
        <f t="shared" si="730"/>
        <v>22,</v>
      </c>
      <c r="R5869" t="str">
        <f t="shared" si="729"/>
        <v>true,</v>
      </c>
      <c r="S5869" t="str">
        <f t="shared" si="730"/>
        <v>40,</v>
      </c>
    </row>
    <row r="5870" spans="1:19" x14ac:dyDescent="0.35">
      <c r="A5870" s="1">
        <f t="shared" si="731"/>
        <v>43710</v>
      </c>
      <c r="B5870">
        <f t="shared" si="732"/>
        <v>13</v>
      </c>
      <c r="C5870" t="b">
        <f t="shared" si="728"/>
        <v>1</v>
      </c>
      <c r="D5870">
        <v>26</v>
      </c>
      <c r="E5870" t="b">
        <f t="shared" si="728"/>
        <v>1</v>
      </c>
      <c r="F5870">
        <v>60</v>
      </c>
      <c r="G5870" t="b">
        <f t="shared" si="728"/>
        <v>1</v>
      </c>
      <c r="H5870">
        <v>22</v>
      </c>
      <c r="I5870" t="b">
        <f t="shared" si="728"/>
        <v>1</v>
      </c>
      <c r="J5870">
        <v>40</v>
      </c>
      <c r="L5870" t="str">
        <f t="shared" si="729"/>
        <v>true,</v>
      </c>
      <c r="M5870" t="str">
        <f t="shared" si="730"/>
        <v>26,</v>
      </c>
      <c r="N5870" t="str">
        <f t="shared" si="729"/>
        <v>true,</v>
      </c>
      <c r="O5870" t="str">
        <f t="shared" si="730"/>
        <v>60,</v>
      </c>
      <c r="P5870" t="str">
        <f t="shared" si="729"/>
        <v>true,</v>
      </c>
      <c r="Q5870" t="str">
        <f t="shared" si="730"/>
        <v>22,</v>
      </c>
      <c r="R5870" t="str">
        <f t="shared" si="729"/>
        <v>true,</v>
      </c>
      <c r="S5870" t="str">
        <f t="shared" si="730"/>
        <v>40,</v>
      </c>
    </row>
    <row r="5871" spans="1:19" x14ac:dyDescent="0.35">
      <c r="A5871" s="1">
        <f t="shared" si="731"/>
        <v>43710</v>
      </c>
      <c r="B5871">
        <f t="shared" si="732"/>
        <v>14</v>
      </c>
      <c r="C5871" t="b">
        <f t="shared" si="728"/>
        <v>1</v>
      </c>
      <c r="D5871">
        <v>26</v>
      </c>
      <c r="E5871" t="b">
        <f t="shared" si="728"/>
        <v>1</v>
      </c>
      <c r="F5871">
        <v>60</v>
      </c>
      <c r="G5871" t="b">
        <f t="shared" si="728"/>
        <v>1</v>
      </c>
      <c r="H5871">
        <v>22</v>
      </c>
      <c r="I5871" t="b">
        <f t="shared" si="728"/>
        <v>1</v>
      </c>
      <c r="J5871">
        <v>40</v>
      </c>
      <c r="L5871" t="str">
        <f t="shared" si="729"/>
        <v>true,</v>
      </c>
      <c r="M5871" t="str">
        <f t="shared" si="730"/>
        <v>26,</v>
      </c>
      <c r="N5871" t="str">
        <f t="shared" si="729"/>
        <v>true,</v>
      </c>
      <c r="O5871" t="str">
        <f t="shared" si="730"/>
        <v>60,</v>
      </c>
      <c r="P5871" t="str">
        <f t="shared" si="729"/>
        <v>true,</v>
      </c>
      <c r="Q5871" t="str">
        <f t="shared" si="730"/>
        <v>22,</v>
      </c>
      <c r="R5871" t="str">
        <f t="shared" si="729"/>
        <v>true,</v>
      </c>
      <c r="S5871" t="str">
        <f t="shared" si="730"/>
        <v>40,</v>
      </c>
    </row>
    <row r="5872" spans="1:19" x14ac:dyDescent="0.35">
      <c r="A5872" s="1">
        <f t="shared" si="731"/>
        <v>43710</v>
      </c>
      <c r="B5872">
        <f t="shared" si="732"/>
        <v>15</v>
      </c>
      <c r="C5872" t="b">
        <f t="shared" si="728"/>
        <v>1</v>
      </c>
      <c r="D5872">
        <v>26</v>
      </c>
      <c r="E5872" t="b">
        <f t="shared" si="728"/>
        <v>1</v>
      </c>
      <c r="F5872">
        <v>60</v>
      </c>
      <c r="G5872" t="b">
        <f t="shared" si="728"/>
        <v>1</v>
      </c>
      <c r="H5872">
        <v>22</v>
      </c>
      <c r="I5872" t="b">
        <f t="shared" si="728"/>
        <v>1</v>
      </c>
      <c r="J5872">
        <v>40</v>
      </c>
      <c r="L5872" t="str">
        <f t="shared" si="729"/>
        <v>true,</v>
      </c>
      <c r="M5872" t="str">
        <f t="shared" si="730"/>
        <v>26,</v>
      </c>
      <c r="N5872" t="str">
        <f t="shared" si="729"/>
        <v>true,</v>
      </c>
      <c r="O5872" t="str">
        <f t="shared" si="730"/>
        <v>60,</v>
      </c>
      <c r="P5872" t="str">
        <f t="shared" si="729"/>
        <v>true,</v>
      </c>
      <c r="Q5872" t="str">
        <f t="shared" si="730"/>
        <v>22,</v>
      </c>
      <c r="R5872" t="str">
        <f t="shared" si="729"/>
        <v>true,</v>
      </c>
      <c r="S5872" t="str">
        <f t="shared" si="730"/>
        <v>40,</v>
      </c>
    </row>
    <row r="5873" spans="1:19" x14ac:dyDescent="0.35">
      <c r="A5873" s="1">
        <f t="shared" si="731"/>
        <v>43710</v>
      </c>
      <c r="B5873">
        <f t="shared" si="732"/>
        <v>16</v>
      </c>
      <c r="C5873" t="b">
        <f t="shared" si="728"/>
        <v>1</v>
      </c>
      <c r="D5873">
        <v>26</v>
      </c>
      <c r="E5873" t="b">
        <f t="shared" si="728"/>
        <v>1</v>
      </c>
      <c r="F5873">
        <v>60</v>
      </c>
      <c r="G5873" t="b">
        <f t="shared" si="728"/>
        <v>1</v>
      </c>
      <c r="H5873">
        <v>22</v>
      </c>
      <c r="I5873" t="b">
        <f t="shared" si="728"/>
        <v>1</v>
      </c>
      <c r="J5873">
        <v>40</v>
      </c>
      <c r="L5873" t="str">
        <f t="shared" si="729"/>
        <v>true,</v>
      </c>
      <c r="M5873" t="str">
        <f t="shared" si="730"/>
        <v>26,</v>
      </c>
      <c r="N5873" t="str">
        <f t="shared" si="729"/>
        <v>true,</v>
      </c>
      <c r="O5873" t="str">
        <f t="shared" si="730"/>
        <v>60,</v>
      </c>
      <c r="P5873" t="str">
        <f t="shared" si="729"/>
        <v>true,</v>
      </c>
      <c r="Q5873" t="str">
        <f t="shared" si="730"/>
        <v>22,</v>
      </c>
      <c r="R5873" t="str">
        <f t="shared" si="729"/>
        <v>true,</v>
      </c>
      <c r="S5873" t="str">
        <f t="shared" si="730"/>
        <v>40,</v>
      </c>
    </row>
    <row r="5874" spans="1:19" x14ac:dyDescent="0.35">
      <c r="A5874" s="1">
        <f t="shared" si="731"/>
        <v>43710</v>
      </c>
      <c r="B5874">
        <f t="shared" si="732"/>
        <v>17</v>
      </c>
      <c r="C5874" t="b">
        <f t="shared" si="728"/>
        <v>1</v>
      </c>
      <c r="D5874">
        <v>26</v>
      </c>
      <c r="E5874" t="b">
        <f t="shared" si="728"/>
        <v>1</v>
      </c>
      <c r="F5874">
        <v>60</v>
      </c>
      <c r="G5874" t="b">
        <f t="shared" si="728"/>
        <v>1</v>
      </c>
      <c r="H5874">
        <v>22</v>
      </c>
      <c r="I5874" t="b">
        <f t="shared" si="728"/>
        <v>1</v>
      </c>
      <c r="J5874">
        <v>40</v>
      </c>
      <c r="L5874" t="str">
        <f t="shared" si="729"/>
        <v>true,</v>
      </c>
      <c r="M5874" t="str">
        <f t="shared" si="730"/>
        <v>26,</v>
      </c>
      <c r="N5874" t="str">
        <f t="shared" si="729"/>
        <v>true,</v>
      </c>
      <c r="O5874" t="str">
        <f t="shared" si="730"/>
        <v>60,</v>
      </c>
      <c r="P5874" t="str">
        <f t="shared" si="729"/>
        <v>true,</v>
      </c>
      <c r="Q5874" t="str">
        <f t="shared" si="730"/>
        <v>22,</v>
      </c>
      <c r="R5874" t="str">
        <f t="shared" si="729"/>
        <v>true,</v>
      </c>
      <c r="S5874" t="str">
        <f t="shared" si="730"/>
        <v>40,</v>
      </c>
    </row>
    <row r="5875" spans="1:19" x14ac:dyDescent="0.35">
      <c r="A5875" s="1">
        <f t="shared" si="731"/>
        <v>43710</v>
      </c>
      <c r="B5875">
        <f t="shared" si="732"/>
        <v>18</v>
      </c>
      <c r="C5875" t="b">
        <f t="shared" si="728"/>
        <v>1</v>
      </c>
      <c r="D5875">
        <v>26</v>
      </c>
      <c r="E5875" t="b">
        <f t="shared" si="728"/>
        <v>1</v>
      </c>
      <c r="F5875">
        <v>60</v>
      </c>
      <c r="G5875" t="b">
        <f t="shared" si="728"/>
        <v>1</v>
      </c>
      <c r="H5875">
        <v>22</v>
      </c>
      <c r="I5875" t="b">
        <f t="shared" si="728"/>
        <v>1</v>
      </c>
      <c r="J5875">
        <v>40</v>
      </c>
      <c r="L5875" t="str">
        <f t="shared" si="729"/>
        <v>true,</v>
      </c>
      <c r="M5875" t="str">
        <f t="shared" si="730"/>
        <v>26,</v>
      </c>
      <c r="N5875" t="str">
        <f t="shared" si="729"/>
        <v>true,</v>
      </c>
      <c r="O5875" t="str">
        <f t="shared" si="730"/>
        <v>60,</v>
      </c>
      <c r="P5875" t="str">
        <f t="shared" si="729"/>
        <v>true,</v>
      </c>
      <c r="Q5875" t="str">
        <f t="shared" si="730"/>
        <v>22,</v>
      </c>
      <c r="R5875" t="str">
        <f t="shared" si="729"/>
        <v>true,</v>
      </c>
      <c r="S5875" t="str">
        <f t="shared" si="730"/>
        <v>40,</v>
      </c>
    </row>
    <row r="5876" spans="1:19" x14ac:dyDescent="0.35">
      <c r="A5876" s="1">
        <f t="shared" si="731"/>
        <v>43710</v>
      </c>
      <c r="B5876">
        <f t="shared" si="732"/>
        <v>19</v>
      </c>
      <c r="C5876" t="b">
        <f t="shared" si="728"/>
        <v>1</v>
      </c>
      <c r="D5876">
        <v>26</v>
      </c>
      <c r="E5876" t="b">
        <f t="shared" si="728"/>
        <v>1</v>
      </c>
      <c r="F5876">
        <v>60</v>
      </c>
      <c r="G5876" t="b">
        <f t="shared" si="728"/>
        <v>1</v>
      </c>
      <c r="H5876">
        <v>22</v>
      </c>
      <c r="I5876" t="b">
        <f t="shared" si="728"/>
        <v>1</v>
      </c>
      <c r="J5876">
        <v>40</v>
      </c>
      <c r="L5876" t="str">
        <f t="shared" si="729"/>
        <v>true,</v>
      </c>
      <c r="M5876" t="str">
        <f t="shared" si="730"/>
        <v>26,</v>
      </c>
      <c r="N5876" t="str">
        <f t="shared" si="729"/>
        <v>true,</v>
      </c>
      <c r="O5876" t="str">
        <f t="shared" si="730"/>
        <v>60,</v>
      </c>
      <c r="P5876" t="str">
        <f t="shared" si="729"/>
        <v>true,</v>
      </c>
      <c r="Q5876" t="str">
        <f t="shared" si="730"/>
        <v>22,</v>
      </c>
      <c r="R5876" t="str">
        <f t="shared" si="729"/>
        <v>true,</v>
      </c>
      <c r="S5876" t="str">
        <f t="shared" si="730"/>
        <v>40,</v>
      </c>
    </row>
    <row r="5877" spans="1:19" x14ac:dyDescent="0.35">
      <c r="A5877" s="1">
        <f t="shared" si="731"/>
        <v>43710</v>
      </c>
      <c r="B5877">
        <f t="shared" si="732"/>
        <v>20</v>
      </c>
      <c r="C5877" t="b">
        <f t="shared" si="728"/>
        <v>1</v>
      </c>
      <c r="D5877">
        <v>26</v>
      </c>
      <c r="E5877" t="b">
        <f t="shared" si="728"/>
        <v>1</v>
      </c>
      <c r="F5877">
        <v>60</v>
      </c>
      <c r="G5877" t="b">
        <f t="shared" si="728"/>
        <v>1</v>
      </c>
      <c r="H5877">
        <v>22</v>
      </c>
      <c r="I5877" t="b">
        <f t="shared" si="728"/>
        <v>1</v>
      </c>
      <c r="J5877">
        <v>40</v>
      </c>
      <c r="L5877" t="str">
        <f t="shared" si="729"/>
        <v>true,</v>
      </c>
      <c r="M5877" t="str">
        <f t="shared" si="730"/>
        <v>26,</v>
      </c>
      <c r="N5877" t="str">
        <f t="shared" si="729"/>
        <v>true,</v>
      </c>
      <c r="O5877" t="str">
        <f t="shared" si="730"/>
        <v>60,</v>
      </c>
      <c r="P5877" t="str">
        <f t="shared" si="729"/>
        <v>true,</v>
      </c>
      <c r="Q5877" t="str">
        <f t="shared" si="730"/>
        <v>22,</v>
      </c>
      <c r="R5877" t="str">
        <f t="shared" si="729"/>
        <v>true,</v>
      </c>
      <c r="S5877" t="str">
        <f t="shared" si="730"/>
        <v>40,</v>
      </c>
    </row>
    <row r="5878" spans="1:19" x14ac:dyDescent="0.35">
      <c r="A5878" s="1">
        <f t="shared" si="731"/>
        <v>43710</v>
      </c>
      <c r="B5878">
        <f t="shared" si="732"/>
        <v>21</v>
      </c>
      <c r="C5878" t="b">
        <f t="shared" si="728"/>
        <v>0</v>
      </c>
      <c r="D5878">
        <v>26</v>
      </c>
      <c r="E5878" t="b">
        <f t="shared" si="728"/>
        <v>0</v>
      </c>
      <c r="F5878">
        <v>60</v>
      </c>
      <c r="G5878" t="b">
        <f t="shared" si="728"/>
        <v>0</v>
      </c>
      <c r="H5878">
        <v>22</v>
      </c>
      <c r="I5878" t="b">
        <f t="shared" si="728"/>
        <v>0</v>
      </c>
      <c r="J5878">
        <v>40</v>
      </c>
      <c r="L5878" t="str">
        <f t="shared" si="729"/>
        <v>false,</v>
      </c>
      <c r="M5878" t="str">
        <f t="shared" si="730"/>
        <v>26,</v>
      </c>
      <c r="N5878" t="str">
        <f t="shared" si="729"/>
        <v>false,</v>
      </c>
      <c r="O5878" t="str">
        <f t="shared" si="730"/>
        <v>60,</v>
      </c>
      <c r="P5878" t="str">
        <f t="shared" si="729"/>
        <v>false,</v>
      </c>
      <c r="Q5878" t="str">
        <f t="shared" si="730"/>
        <v>22,</v>
      </c>
      <c r="R5878" t="str">
        <f t="shared" si="729"/>
        <v>false,</v>
      </c>
      <c r="S5878" t="str">
        <f t="shared" si="730"/>
        <v>40,</v>
      </c>
    </row>
    <row r="5879" spans="1:19" x14ac:dyDescent="0.35">
      <c r="A5879" s="1">
        <f t="shared" si="731"/>
        <v>43710</v>
      </c>
      <c r="B5879">
        <f t="shared" si="732"/>
        <v>22</v>
      </c>
      <c r="C5879" t="b">
        <f t="shared" si="728"/>
        <v>0</v>
      </c>
      <c r="D5879">
        <v>26</v>
      </c>
      <c r="E5879" t="b">
        <f t="shared" si="728"/>
        <v>0</v>
      </c>
      <c r="F5879">
        <v>60</v>
      </c>
      <c r="G5879" t="b">
        <f t="shared" si="728"/>
        <v>0</v>
      </c>
      <c r="H5879">
        <v>22</v>
      </c>
      <c r="I5879" t="b">
        <f t="shared" si="728"/>
        <v>0</v>
      </c>
      <c r="J5879">
        <v>40</v>
      </c>
      <c r="L5879" t="str">
        <f t="shared" si="729"/>
        <v>false,</v>
      </c>
      <c r="M5879" t="str">
        <f t="shared" si="730"/>
        <v>26,</v>
      </c>
      <c r="N5879" t="str">
        <f t="shared" si="729"/>
        <v>false,</v>
      </c>
      <c r="O5879" t="str">
        <f t="shared" si="730"/>
        <v>60,</v>
      </c>
      <c r="P5879" t="str">
        <f t="shared" si="729"/>
        <v>false,</v>
      </c>
      <c r="Q5879" t="str">
        <f t="shared" si="730"/>
        <v>22,</v>
      </c>
      <c r="R5879" t="str">
        <f t="shared" si="729"/>
        <v>false,</v>
      </c>
      <c r="S5879" t="str">
        <f t="shared" si="730"/>
        <v>40,</v>
      </c>
    </row>
    <row r="5880" spans="1:19" x14ac:dyDescent="0.35">
      <c r="A5880" s="1">
        <f t="shared" si="731"/>
        <v>43710</v>
      </c>
      <c r="B5880">
        <f t="shared" si="732"/>
        <v>23</v>
      </c>
      <c r="C5880" t="b">
        <f t="shared" si="728"/>
        <v>0</v>
      </c>
      <c r="D5880">
        <v>26</v>
      </c>
      <c r="E5880" t="b">
        <f t="shared" si="728"/>
        <v>0</v>
      </c>
      <c r="F5880">
        <v>60</v>
      </c>
      <c r="G5880" t="b">
        <f t="shared" si="728"/>
        <v>0</v>
      </c>
      <c r="H5880">
        <v>22</v>
      </c>
      <c r="I5880" t="b">
        <f t="shared" si="728"/>
        <v>0</v>
      </c>
      <c r="J5880">
        <v>40</v>
      </c>
      <c r="L5880" t="str">
        <f t="shared" si="729"/>
        <v>false,</v>
      </c>
      <c r="M5880" t="str">
        <f t="shared" si="730"/>
        <v>26,</v>
      </c>
      <c r="N5880" t="str">
        <f t="shared" si="729"/>
        <v>false,</v>
      </c>
      <c r="O5880" t="str">
        <f t="shared" si="730"/>
        <v>60,</v>
      </c>
      <c r="P5880" t="str">
        <f t="shared" si="729"/>
        <v>false,</v>
      </c>
      <c r="Q5880" t="str">
        <f t="shared" si="730"/>
        <v>22,</v>
      </c>
      <c r="R5880" t="str">
        <f t="shared" si="729"/>
        <v>false,</v>
      </c>
      <c r="S5880" t="str">
        <f t="shared" si="730"/>
        <v>40,</v>
      </c>
    </row>
    <row r="5881" spans="1:19" x14ac:dyDescent="0.35">
      <c r="A5881" s="1">
        <f t="shared" si="731"/>
        <v>43710</v>
      </c>
      <c r="B5881">
        <f t="shared" si="732"/>
        <v>24</v>
      </c>
      <c r="C5881" t="b">
        <f t="shared" si="728"/>
        <v>0</v>
      </c>
      <c r="D5881">
        <v>26</v>
      </c>
      <c r="E5881" t="b">
        <f t="shared" si="728"/>
        <v>0</v>
      </c>
      <c r="F5881">
        <v>60</v>
      </c>
      <c r="G5881" t="b">
        <f t="shared" si="728"/>
        <v>0</v>
      </c>
      <c r="H5881">
        <v>22</v>
      </c>
      <c r="I5881" t="b">
        <f t="shared" si="728"/>
        <v>0</v>
      </c>
      <c r="J5881">
        <v>40</v>
      </c>
      <c r="L5881" t="str">
        <f t="shared" si="729"/>
        <v>false,</v>
      </c>
      <c r="M5881" t="str">
        <f t="shared" si="730"/>
        <v>26,</v>
      </c>
      <c r="N5881" t="str">
        <f t="shared" si="729"/>
        <v>false,</v>
      </c>
      <c r="O5881" t="str">
        <f t="shared" si="730"/>
        <v>60,</v>
      </c>
      <c r="P5881" t="str">
        <f t="shared" si="729"/>
        <v>false,</v>
      </c>
      <c r="Q5881" t="str">
        <f t="shared" si="730"/>
        <v>22,</v>
      </c>
      <c r="R5881" t="str">
        <f t="shared" si="729"/>
        <v>false,</v>
      </c>
      <c r="S5881" t="str">
        <f t="shared" si="730"/>
        <v>40,</v>
      </c>
    </row>
    <row r="5882" spans="1:19" x14ac:dyDescent="0.35">
      <c r="A5882" s="1">
        <f t="shared" si="731"/>
        <v>43711</v>
      </c>
      <c r="B5882">
        <f t="shared" si="732"/>
        <v>1</v>
      </c>
      <c r="C5882" t="b">
        <f t="shared" si="728"/>
        <v>0</v>
      </c>
      <c r="D5882">
        <v>26</v>
      </c>
      <c r="E5882" t="b">
        <f t="shared" si="728"/>
        <v>0</v>
      </c>
      <c r="F5882">
        <v>60</v>
      </c>
      <c r="G5882" t="b">
        <f t="shared" si="728"/>
        <v>0</v>
      </c>
      <c r="H5882">
        <v>22</v>
      </c>
      <c r="I5882" t="b">
        <f t="shared" si="728"/>
        <v>0</v>
      </c>
      <c r="J5882">
        <v>40</v>
      </c>
      <c r="L5882" t="str">
        <f t="shared" si="729"/>
        <v>false,</v>
      </c>
      <c r="M5882" t="str">
        <f t="shared" si="730"/>
        <v>26,</v>
      </c>
      <c r="N5882" t="str">
        <f t="shared" si="729"/>
        <v>false,</v>
      </c>
      <c r="O5882" t="str">
        <f t="shared" si="730"/>
        <v>60,</v>
      </c>
      <c r="P5882" t="str">
        <f t="shared" si="729"/>
        <v>false,</v>
      </c>
      <c r="Q5882" t="str">
        <f t="shared" si="730"/>
        <v>22,</v>
      </c>
      <c r="R5882" t="str">
        <f t="shared" si="729"/>
        <v>false,</v>
      </c>
      <c r="S5882" t="str">
        <f t="shared" si="730"/>
        <v>40,</v>
      </c>
    </row>
    <row r="5883" spans="1:19" x14ac:dyDescent="0.35">
      <c r="A5883" s="1">
        <f t="shared" si="731"/>
        <v>43711</v>
      </c>
      <c r="B5883">
        <f t="shared" si="732"/>
        <v>2</v>
      </c>
      <c r="C5883" t="b">
        <f t="shared" si="728"/>
        <v>0</v>
      </c>
      <c r="D5883">
        <v>26</v>
      </c>
      <c r="E5883" t="b">
        <f t="shared" si="728"/>
        <v>0</v>
      </c>
      <c r="F5883">
        <v>60</v>
      </c>
      <c r="G5883" t="b">
        <f t="shared" si="728"/>
        <v>0</v>
      </c>
      <c r="H5883">
        <v>22</v>
      </c>
      <c r="I5883" t="b">
        <f t="shared" si="728"/>
        <v>0</v>
      </c>
      <c r="J5883">
        <v>40</v>
      </c>
      <c r="L5883" t="str">
        <f t="shared" si="729"/>
        <v>false,</v>
      </c>
      <c r="M5883" t="str">
        <f t="shared" si="730"/>
        <v>26,</v>
      </c>
      <c r="N5883" t="str">
        <f t="shared" si="729"/>
        <v>false,</v>
      </c>
      <c r="O5883" t="str">
        <f t="shared" si="730"/>
        <v>60,</v>
      </c>
      <c r="P5883" t="str">
        <f t="shared" si="729"/>
        <v>false,</v>
      </c>
      <c r="Q5883" t="str">
        <f t="shared" si="730"/>
        <v>22,</v>
      </c>
      <c r="R5883" t="str">
        <f t="shared" si="729"/>
        <v>false,</v>
      </c>
      <c r="S5883" t="str">
        <f t="shared" si="730"/>
        <v>40,</v>
      </c>
    </row>
    <row r="5884" spans="1:19" x14ac:dyDescent="0.35">
      <c r="A5884" s="1">
        <f t="shared" si="731"/>
        <v>43711</v>
      </c>
      <c r="B5884">
        <f t="shared" si="732"/>
        <v>3</v>
      </c>
      <c r="C5884" t="b">
        <f t="shared" si="728"/>
        <v>0</v>
      </c>
      <c r="D5884">
        <v>26</v>
      </c>
      <c r="E5884" t="b">
        <f t="shared" si="728"/>
        <v>0</v>
      </c>
      <c r="F5884">
        <v>60</v>
      </c>
      <c r="G5884" t="b">
        <f t="shared" si="728"/>
        <v>0</v>
      </c>
      <c r="H5884">
        <v>22</v>
      </c>
      <c r="I5884" t="b">
        <f t="shared" si="728"/>
        <v>0</v>
      </c>
      <c r="J5884">
        <v>40</v>
      </c>
      <c r="L5884" t="str">
        <f t="shared" si="729"/>
        <v>false,</v>
      </c>
      <c r="M5884" t="str">
        <f t="shared" si="730"/>
        <v>26,</v>
      </c>
      <c r="N5884" t="str">
        <f t="shared" si="729"/>
        <v>false,</v>
      </c>
      <c r="O5884" t="str">
        <f t="shared" si="730"/>
        <v>60,</v>
      </c>
      <c r="P5884" t="str">
        <f t="shared" si="729"/>
        <v>false,</v>
      </c>
      <c r="Q5884" t="str">
        <f t="shared" si="730"/>
        <v>22,</v>
      </c>
      <c r="R5884" t="str">
        <f t="shared" si="729"/>
        <v>false,</v>
      </c>
      <c r="S5884" t="str">
        <f t="shared" si="730"/>
        <v>40,</v>
      </c>
    </row>
    <row r="5885" spans="1:19" x14ac:dyDescent="0.35">
      <c r="A5885" s="1">
        <f t="shared" si="731"/>
        <v>43711</v>
      </c>
      <c r="B5885">
        <f t="shared" si="732"/>
        <v>4</v>
      </c>
      <c r="C5885" t="b">
        <f t="shared" si="728"/>
        <v>0</v>
      </c>
      <c r="D5885">
        <v>26</v>
      </c>
      <c r="E5885" t="b">
        <f t="shared" si="728"/>
        <v>0</v>
      </c>
      <c r="F5885">
        <v>60</v>
      </c>
      <c r="G5885" t="b">
        <f t="shared" si="728"/>
        <v>0</v>
      </c>
      <c r="H5885">
        <v>22</v>
      </c>
      <c r="I5885" t="b">
        <f t="shared" si="728"/>
        <v>0</v>
      </c>
      <c r="J5885">
        <v>40</v>
      </c>
      <c r="L5885" t="str">
        <f t="shared" si="729"/>
        <v>false,</v>
      </c>
      <c r="M5885" t="str">
        <f t="shared" si="730"/>
        <v>26,</v>
      </c>
      <c r="N5885" t="str">
        <f t="shared" si="729"/>
        <v>false,</v>
      </c>
      <c r="O5885" t="str">
        <f t="shared" si="730"/>
        <v>60,</v>
      </c>
      <c r="P5885" t="str">
        <f t="shared" si="729"/>
        <v>false,</v>
      </c>
      <c r="Q5885" t="str">
        <f t="shared" si="730"/>
        <v>22,</v>
      </c>
      <c r="R5885" t="str">
        <f t="shared" si="729"/>
        <v>false,</v>
      </c>
      <c r="S5885" t="str">
        <f t="shared" si="730"/>
        <v>40,</v>
      </c>
    </row>
    <row r="5886" spans="1:19" x14ac:dyDescent="0.35">
      <c r="A5886" s="1">
        <f t="shared" si="731"/>
        <v>43711</v>
      </c>
      <c r="B5886">
        <f t="shared" si="732"/>
        <v>5</v>
      </c>
      <c r="C5886" t="b">
        <f t="shared" si="728"/>
        <v>0</v>
      </c>
      <c r="D5886">
        <v>26</v>
      </c>
      <c r="E5886" t="b">
        <f t="shared" si="728"/>
        <v>0</v>
      </c>
      <c r="F5886">
        <v>60</v>
      </c>
      <c r="G5886" t="b">
        <f t="shared" si="728"/>
        <v>0</v>
      </c>
      <c r="H5886">
        <v>22</v>
      </c>
      <c r="I5886" t="b">
        <f t="shared" si="728"/>
        <v>0</v>
      </c>
      <c r="J5886">
        <v>40</v>
      </c>
      <c r="L5886" t="str">
        <f t="shared" si="729"/>
        <v>false,</v>
      </c>
      <c r="M5886" t="str">
        <f t="shared" si="730"/>
        <v>26,</v>
      </c>
      <c r="N5886" t="str">
        <f t="shared" si="729"/>
        <v>false,</v>
      </c>
      <c r="O5886" t="str">
        <f t="shared" si="730"/>
        <v>60,</v>
      </c>
      <c r="P5886" t="str">
        <f t="shared" si="729"/>
        <v>false,</v>
      </c>
      <c r="Q5886" t="str">
        <f t="shared" si="730"/>
        <v>22,</v>
      </c>
      <c r="R5886" t="str">
        <f t="shared" si="729"/>
        <v>false,</v>
      </c>
      <c r="S5886" t="str">
        <f t="shared" si="730"/>
        <v>40,</v>
      </c>
    </row>
    <row r="5887" spans="1:19" x14ac:dyDescent="0.35">
      <c r="A5887" s="1">
        <f t="shared" si="731"/>
        <v>43711</v>
      </c>
      <c r="B5887">
        <f t="shared" si="732"/>
        <v>6</v>
      </c>
      <c r="C5887" t="b">
        <f t="shared" si="728"/>
        <v>0</v>
      </c>
      <c r="D5887">
        <v>26</v>
      </c>
      <c r="E5887" t="b">
        <f t="shared" si="728"/>
        <v>0</v>
      </c>
      <c r="F5887">
        <v>60</v>
      </c>
      <c r="G5887" t="b">
        <f t="shared" si="728"/>
        <v>0</v>
      </c>
      <c r="H5887">
        <v>22</v>
      </c>
      <c r="I5887" t="b">
        <f t="shared" si="728"/>
        <v>0</v>
      </c>
      <c r="J5887">
        <v>40</v>
      </c>
      <c r="L5887" t="str">
        <f t="shared" si="729"/>
        <v>false,</v>
      </c>
      <c r="M5887" t="str">
        <f t="shared" si="730"/>
        <v>26,</v>
      </c>
      <c r="N5887" t="str">
        <f t="shared" si="729"/>
        <v>false,</v>
      </c>
      <c r="O5887" t="str">
        <f t="shared" si="730"/>
        <v>60,</v>
      </c>
      <c r="P5887" t="str">
        <f t="shared" si="729"/>
        <v>false,</v>
      </c>
      <c r="Q5887" t="str">
        <f t="shared" si="730"/>
        <v>22,</v>
      </c>
      <c r="R5887" t="str">
        <f t="shared" si="729"/>
        <v>false,</v>
      </c>
      <c r="S5887" t="str">
        <f t="shared" si="730"/>
        <v>40,</v>
      </c>
    </row>
    <row r="5888" spans="1:19" x14ac:dyDescent="0.35">
      <c r="A5888" s="1">
        <f t="shared" si="731"/>
        <v>43711</v>
      </c>
      <c r="B5888">
        <f t="shared" si="732"/>
        <v>7</v>
      </c>
      <c r="C5888" t="b">
        <f t="shared" si="728"/>
        <v>0</v>
      </c>
      <c r="D5888">
        <v>26</v>
      </c>
      <c r="E5888" t="b">
        <f t="shared" si="728"/>
        <v>0</v>
      </c>
      <c r="F5888">
        <v>60</v>
      </c>
      <c r="G5888" t="b">
        <f t="shared" si="728"/>
        <v>0</v>
      </c>
      <c r="H5888">
        <v>22</v>
      </c>
      <c r="I5888" t="b">
        <f t="shared" si="728"/>
        <v>0</v>
      </c>
      <c r="J5888">
        <v>40</v>
      </c>
      <c r="L5888" t="str">
        <f t="shared" si="729"/>
        <v>false,</v>
      </c>
      <c r="M5888" t="str">
        <f t="shared" si="730"/>
        <v>26,</v>
      </c>
      <c r="N5888" t="str">
        <f t="shared" si="729"/>
        <v>false,</v>
      </c>
      <c r="O5888" t="str">
        <f t="shared" si="730"/>
        <v>60,</v>
      </c>
      <c r="P5888" t="str">
        <f t="shared" si="729"/>
        <v>false,</v>
      </c>
      <c r="Q5888" t="str">
        <f t="shared" si="730"/>
        <v>22,</v>
      </c>
      <c r="R5888" t="str">
        <f t="shared" si="729"/>
        <v>false,</v>
      </c>
      <c r="S5888" t="str">
        <f t="shared" si="730"/>
        <v>40,</v>
      </c>
    </row>
    <row r="5889" spans="1:19" x14ac:dyDescent="0.35">
      <c r="A5889" s="1">
        <f t="shared" si="731"/>
        <v>43711</v>
      </c>
      <c r="B5889">
        <f t="shared" si="732"/>
        <v>8</v>
      </c>
      <c r="C5889" t="b">
        <f t="shared" si="728"/>
        <v>1</v>
      </c>
      <c r="D5889">
        <v>26</v>
      </c>
      <c r="E5889" t="b">
        <f t="shared" si="728"/>
        <v>1</v>
      </c>
      <c r="F5889">
        <v>60</v>
      </c>
      <c r="G5889" t="b">
        <f t="shared" si="728"/>
        <v>1</v>
      </c>
      <c r="H5889">
        <v>22</v>
      </c>
      <c r="I5889" t="b">
        <f t="shared" si="728"/>
        <v>1</v>
      </c>
      <c r="J5889">
        <v>40</v>
      </c>
      <c r="L5889" t="str">
        <f t="shared" si="729"/>
        <v>true,</v>
      </c>
      <c r="M5889" t="str">
        <f t="shared" si="730"/>
        <v>26,</v>
      </c>
      <c r="N5889" t="str">
        <f t="shared" si="729"/>
        <v>true,</v>
      </c>
      <c r="O5889" t="str">
        <f t="shared" si="730"/>
        <v>60,</v>
      </c>
      <c r="P5889" t="str">
        <f t="shared" si="729"/>
        <v>true,</v>
      </c>
      <c r="Q5889" t="str">
        <f t="shared" si="730"/>
        <v>22,</v>
      </c>
      <c r="R5889" t="str">
        <f t="shared" si="729"/>
        <v>true,</v>
      </c>
      <c r="S5889" t="str">
        <f t="shared" si="730"/>
        <v>40,</v>
      </c>
    </row>
    <row r="5890" spans="1:19" x14ac:dyDescent="0.35">
      <c r="A5890" s="1">
        <f t="shared" si="731"/>
        <v>43711</v>
      </c>
      <c r="B5890">
        <f t="shared" si="732"/>
        <v>9</v>
      </c>
      <c r="C5890" t="b">
        <f t="shared" si="728"/>
        <v>1</v>
      </c>
      <c r="D5890">
        <v>26</v>
      </c>
      <c r="E5890" t="b">
        <f t="shared" si="728"/>
        <v>1</v>
      </c>
      <c r="F5890">
        <v>60</v>
      </c>
      <c r="G5890" t="b">
        <f t="shared" si="728"/>
        <v>1</v>
      </c>
      <c r="H5890">
        <v>22</v>
      </c>
      <c r="I5890" t="b">
        <f t="shared" ref="I5890" si="733">AND($B5890&gt;=8,$B5890&lt;=20)</f>
        <v>1</v>
      </c>
      <c r="J5890">
        <v>40</v>
      </c>
      <c r="L5890" t="str">
        <f t="shared" si="729"/>
        <v>true,</v>
      </c>
      <c r="M5890" t="str">
        <f t="shared" si="730"/>
        <v>26,</v>
      </c>
      <c r="N5890" t="str">
        <f t="shared" si="729"/>
        <v>true,</v>
      </c>
      <c r="O5890" t="str">
        <f t="shared" si="730"/>
        <v>60,</v>
      </c>
      <c r="P5890" t="str">
        <f t="shared" si="729"/>
        <v>true,</v>
      </c>
      <c r="Q5890" t="str">
        <f t="shared" si="730"/>
        <v>22,</v>
      </c>
      <c r="R5890" t="str">
        <f t="shared" ref="R5890" si="734">IF(I5890,"true,","false,")</f>
        <v>true,</v>
      </c>
      <c r="S5890" t="str">
        <f t="shared" ref="S5890" si="735">J5890&amp;","</f>
        <v>40,</v>
      </c>
    </row>
    <row r="5891" spans="1:19" x14ac:dyDescent="0.35">
      <c r="A5891" s="1">
        <f t="shared" si="731"/>
        <v>43711</v>
      </c>
      <c r="B5891">
        <f t="shared" si="732"/>
        <v>10</v>
      </c>
      <c r="C5891" t="b">
        <f t="shared" ref="C5891:I5954" si="736">AND($B5891&gt;=8,$B5891&lt;=20)</f>
        <v>1</v>
      </c>
      <c r="D5891">
        <v>26</v>
      </c>
      <c r="E5891" t="b">
        <f t="shared" si="736"/>
        <v>1</v>
      </c>
      <c r="F5891">
        <v>60</v>
      </c>
      <c r="G5891" t="b">
        <f t="shared" si="736"/>
        <v>1</v>
      </c>
      <c r="H5891">
        <v>22</v>
      </c>
      <c r="I5891" t="b">
        <f t="shared" si="736"/>
        <v>1</v>
      </c>
      <c r="J5891">
        <v>40</v>
      </c>
      <c r="L5891" t="str">
        <f t="shared" ref="L5891:R5954" si="737">IF(C5891,"true,","false,")</f>
        <v>true,</v>
      </c>
      <c r="M5891" t="str">
        <f t="shared" ref="M5891:S5954" si="738">D5891&amp;","</f>
        <v>26,</v>
      </c>
      <c r="N5891" t="str">
        <f t="shared" si="737"/>
        <v>true,</v>
      </c>
      <c r="O5891" t="str">
        <f t="shared" si="738"/>
        <v>60,</v>
      </c>
      <c r="P5891" t="str">
        <f t="shared" si="737"/>
        <v>true,</v>
      </c>
      <c r="Q5891" t="str">
        <f t="shared" si="738"/>
        <v>22,</v>
      </c>
      <c r="R5891" t="str">
        <f t="shared" si="737"/>
        <v>true,</v>
      </c>
      <c r="S5891" t="str">
        <f t="shared" si="738"/>
        <v>40,</v>
      </c>
    </row>
    <row r="5892" spans="1:19" x14ac:dyDescent="0.35">
      <c r="A5892" s="1">
        <f t="shared" si="731"/>
        <v>43711</v>
      </c>
      <c r="B5892">
        <f t="shared" si="732"/>
        <v>11</v>
      </c>
      <c r="C5892" t="b">
        <f t="shared" si="736"/>
        <v>1</v>
      </c>
      <c r="D5892">
        <v>26</v>
      </c>
      <c r="E5892" t="b">
        <f t="shared" si="736"/>
        <v>1</v>
      </c>
      <c r="F5892">
        <v>60</v>
      </c>
      <c r="G5892" t="b">
        <f t="shared" si="736"/>
        <v>1</v>
      </c>
      <c r="H5892">
        <v>22</v>
      </c>
      <c r="I5892" t="b">
        <f t="shared" si="736"/>
        <v>1</v>
      </c>
      <c r="J5892">
        <v>40</v>
      </c>
      <c r="L5892" t="str">
        <f t="shared" si="737"/>
        <v>true,</v>
      </c>
      <c r="M5892" t="str">
        <f t="shared" si="738"/>
        <v>26,</v>
      </c>
      <c r="N5892" t="str">
        <f t="shared" si="737"/>
        <v>true,</v>
      </c>
      <c r="O5892" t="str">
        <f t="shared" si="738"/>
        <v>60,</v>
      </c>
      <c r="P5892" t="str">
        <f t="shared" si="737"/>
        <v>true,</v>
      </c>
      <c r="Q5892" t="str">
        <f t="shared" si="738"/>
        <v>22,</v>
      </c>
      <c r="R5892" t="str">
        <f t="shared" si="737"/>
        <v>true,</v>
      </c>
      <c r="S5892" t="str">
        <f t="shared" si="738"/>
        <v>40,</v>
      </c>
    </row>
    <row r="5893" spans="1:19" x14ac:dyDescent="0.35">
      <c r="A5893" s="1">
        <f t="shared" si="731"/>
        <v>43711</v>
      </c>
      <c r="B5893">
        <f t="shared" si="732"/>
        <v>12</v>
      </c>
      <c r="C5893" t="b">
        <f t="shared" si="736"/>
        <v>1</v>
      </c>
      <c r="D5893">
        <v>26</v>
      </c>
      <c r="E5893" t="b">
        <f t="shared" si="736"/>
        <v>1</v>
      </c>
      <c r="F5893">
        <v>60</v>
      </c>
      <c r="G5893" t="b">
        <f t="shared" si="736"/>
        <v>1</v>
      </c>
      <c r="H5893">
        <v>22</v>
      </c>
      <c r="I5893" t="b">
        <f t="shared" si="736"/>
        <v>1</v>
      </c>
      <c r="J5893">
        <v>40</v>
      </c>
      <c r="L5893" t="str">
        <f t="shared" si="737"/>
        <v>true,</v>
      </c>
      <c r="M5893" t="str">
        <f t="shared" si="738"/>
        <v>26,</v>
      </c>
      <c r="N5893" t="str">
        <f t="shared" si="737"/>
        <v>true,</v>
      </c>
      <c r="O5893" t="str">
        <f t="shared" si="738"/>
        <v>60,</v>
      </c>
      <c r="P5893" t="str">
        <f t="shared" si="737"/>
        <v>true,</v>
      </c>
      <c r="Q5893" t="str">
        <f t="shared" si="738"/>
        <v>22,</v>
      </c>
      <c r="R5893" t="str">
        <f t="shared" si="737"/>
        <v>true,</v>
      </c>
      <c r="S5893" t="str">
        <f t="shared" si="738"/>
        <v>40,</v>
      </c>
    </row>
    <row r="5894" spans="1:19" x14ac:dyDescent="0.35">
      <c r="A5894" s="1">
        <f t="shared" si="731"/>
        <v>43711</v>
      </c>
      <c r="B5894">
        <f t="shared" si="732"/>
        <v>13</v>
      </c>
      <c r="C5894" t="b">
        <f t="shared" si="736"/>
        <v>1</v>
      </c>
      <c r="D5894">
        <v>26</v>
      </c>
      <c r="E5894" t="b">
        <f t="shared" si="736"/>
        <v>1</v>
      </c>
      <c r="F5894">
        <v>60</v>
      </c>
      <c r="G5894" t="b">
        <f t="shared" si="736"/>
        <v>1</v>
      </c>
      <c r="H5894">
        <v>22</v>
      </c>
      <c r="I5894" t="b">
        <f t="shared" si="736"/>
        <v>1</v>
      </c>
      <c r="J5894">
        <v>40</v>
      </c>
      <c r="L5894" t="str">
        <f t="shared" si="737"/>
        <v>true,</v>
      </c>
      <c r="M5894" t="str">
        <f t="shared" si="738"/>
        <v>26,</v>
      </c>
      <c r="N5894" t="str">
        <f t="shared" si="737"/>
        <v>true,</v>
      </c>
      <c r="O5894" t="str">
        <f t="shared" si="738"/>
        <v>60,</v>
      </c>
      <c r="P5894" t="str">
        <f t="shared" si="737"/>
        <v>true,</v>
      </c>
      <c r="Q5894" t="str">
        <f t="shared" si="738"/>
        <v>22,</v>
      </c>
      <c r="R5894" t="str">
        <f t="shared" si="737"/>
        <v>true,</v>
      </c>
      <c r="S5894" t="str">
        <f t="shared" si="738"/>
        <v>40,</v>
      </c>
    </row>
    <row r="5895" spans="1:19" x14ac:dyDescent="0.35">
      <c r="A5895" s="1">
        <f t="shared" si="731"/>
        <v>43711</v>
      </c>
      <c r="B5895">
        <f t="shared" si="732"/>
        <v>14</v>
      </c>
      <c r="C5895" t="b">
        <f t="shared" si="736"/>
        <v>1</v>
      </c>
      <c r="D5895">
        <v>26</v>
      </c>
      <c r="E5895" t="b">
        <f t="shared" si="736"/>
        <v>1</v>
      </c>
      <c r="F5895">
        <v>60</v>
      </c>
      <c r="G5895" t="b">
        <f t="shared" si="736"/>
        <v>1</v>
      </c>
      <c r="H5895">
        <v>22</v>
      </c>
      <c r="I5895" t="b">
        <f t="shared" si="736"/>
        <v>1</v>
      </c>
      <c r="J5895">
        <v>40</v>
      </c>
      <c r="L5895" t="str">
        <f t="shared" si="737"/>
        <v>true,</v>
      </c>
      <c r="M5895" t="str">
        <f t="shared" si="738"/>
        <v>26,</v>
      </c>
      <c r="N5895" t="str">
        <f t="shared" si="737"/>
        <v>true,</v>
      </c>
      <c r="O5895" t="str">
        <f t="shared" si="738"/>
        <v>60,</v>
      </c>
      <c r="P5895" t="str">
        <f t="shared" si="737"/>
        <v>true,</v>
      </c>
      <c r="Q5895" t="str">
        <f t="shared" si="738"/>
        <v>22,</v>
      </c>
      <c r="R5895" t="str">
        <f t="shared" si="737"/>
        <v>true,</v>
      </c>
      <c r="S5895" t="str">
        <f t="shared" si="738"/>
        <v>40,</v>
      </c>
    </row>
    <row r="5896" spans="1:19" x14ac:dyDescent="0.35">
      <c r="A5896" s="1">
        <f t="shared" si="731"/>
        <v>43711</v>
      </c>
      <c r="B5896">
        <f t="shared" si="732"/>
        <v>15</v>
      </c>
      <c r="C5896" t="b">
        <f t="shared" si="736"/>
        <v>1</v>
      </c>
      <c r="D5896">
        <v>26</v>
      </c>
      <c r="E5896" t="b">
        <f t="shared" si="736"/>
        <v>1</v>
      </c>
      <c r="F5896">
        <v>60</v>
      </c>
      <c r="G5896" t="b">
        <f t="shared" si="736"/>
        <v>1</v>
      </c>
      <c r="H5896">
        <v>22</v>
      </c>
      <c r="I5896" t="b">
        <f t="shared" si="736"/>
        <v>1</v>
      </c>
      <c r="J5896">
        <v>40</v>
      </c>
      <c r="L5896" t="str">
        <f t="shared" si="737"/>
        <v>true,</v>
      </c>
      <c r="M5896" t="str">
        <f t="shared" si="738"/>
        <v>26,</v>
      </c>
      <c r="N5896" t="str">
        <f t="shared" si="737"/>
        <v>true,</v>
      </c>
      <c r="O5896" t="str">
        <f t="shared" si="738"/>
        <v>60,</v>
      </c>
      <c r="P5896" t="str">
        <f t="shared" si="737"/>
        <v>true,</v>
      </c>
      <c r="Q5896" t="str">
        <f t="shared" si="738"/>
        <v>22,</v>
      </c>
      <c r="R5896" t="str">
        <f t="shared" si="737"/>
        <v>true,</v>
      </c>
      <c r="S5896" t="str">
        <f t="shared" si="738"/>
        <v>40,</v>
      </c>
    </row>
    <row r="5897" spans="1:19" x14ac:dyDescent="0.35">
      <c r="A5897" s="1">
        <f t="shared" si="731"/>
        <v>43711</v>
      </c>
      <c r="B5897">
        <f t="shared" si="732"/>
        <v>16</v>
      </c>
      <c r="C5897" t="b">
        <f t="shared" si="736"/>
        <v>1</v>
      </c>
      <c r="D5897">
        <v>26</v>
      </c>
      <c r="E5897" t="b">
        <f t="shared" si="736"/>
        <v>1</v>
      </c>
      <c r="F5897">
        <v>60</v>
      </c>
      <c r="G5897" t="b">
        <f t="shared" si="736"/>
        <v>1</v>
      </c>
      <c r="H5897">
        <v>22</v>
      </c>
      <c r="I5897" t="b">
        <f t="shared" si="736"/>
        <v>1</v>
      </c>
      <c r="J5897">
        <v>40</v>
      </c>
      <c r="L5897" t="str">
        <f t="shared" si="737"/>
        <v>true,</v>
      </c>
      <c r="M5897" t="str">
        <f t="shared" si="738"/>
        <v>26,</v>
      </c>
      <c r="N5897" t="str">
        <f t="shared" si="737"/>
        <v>true,</v>
      </c>
      <c r="O5897" t="str">
        <f t="shared" si="738"/>
        <v>60,</v>
      </c>
      <c r="P5897" t="str">
        <f t="shared" si="737"/>
        <v>true,</v>
      </c>
      <c r="Q5897" t="str">
        <f t="shared" si="738"/>
        <v>22,</v>
      </c>
      <c r="R5897" t="str">
        <f t="shared" si="737"/>
        <v>true,</v>
      </c>
      <c r="S5897" t="str">
        <f t="shared" si="738"/>
        <v>40,</v>
      </c>
    </row>
    <row r="5898" spans="1:19" x14ac:dyDescent="0.35">
      <c r="A5898" s="1">
        <f t="shared" si="731"/>
        <v>43711</v>
      </c>
      <c r="B5898">
        <f t="shared" si="732"/>
        <v>17</v>
      </c>
      <c r="C5898" t="b">
        <f t="shared" si="736"/>
        <v>1</v>
      </c>
      <c r="D5898">
        <v>26</v>
      </c>
      <c r="E5898" t="b">
        <f t="shared" si="736"/>
        <v>1</v>
      </c>
      <c r="F5898">
        <v>60</v>
      </c>
      <c r="G5898" t="b">
        <f t="shared" si="736"/>
        <v>1</v>
      </c>
      <c r="H5898">
        <v>22</v>
      </c>
      <c r="I5898" t="b">
        <f t="shared" si="736"/>
        <v>1</v>
      </c>
      <c r="J5898">
        <v>40</v>
      </c>
      <c r="L5898" t="str">
        <f t="shared" si="737"/>
        <v>true,</v>
      </c>
      <c r="M5898" t="str">
        <f t="shared" si="738"/>
        <v>26,</v>
      </c>
      <c r="N5898" t="str">
        <f t="shared" si="737"/>
        <v>true,</v>
      </c>
      <c r="O5898" t="str">
        <f t="shared" si="738"/>
        <v>60,</v>
      </c>
      <c r="P5898" t="str">
        <f t="shared" si="737"/>
        <v>true,</v>
      </c>
      <c r="Q5898" t="str">
        <f t="shared" si="738"/>
        <v>22,</v>
      </c>
      <c r="R5898" t="str">
        <f t="shared" si="737"/>
        <v>true,</v>
      </c>
      <c r="S5898" t="str">
        <f t="shared" si="738"/>
        <v>40,</v>
      </c>
    </row>
    <row r="5899" spans="1:19" x14ac:dyDescent="0.35">
      <c r="A5899" s="1">
        <f t="shared" si="731"/>
        <v>43711</v>
      </c>
      <c r="B5899">
        <f t="shared" si="732"/>
        <v>18</v>
      </c>
      <c r="C5899" t="b">
        <f t="shared" si="736"/>
        <v>1</v>
      </c>
      <c r="D5899">
        <v>26</v>
      </c>
      <c r="E5899" t="b">
        <f t="shared" si="736"/>
        <v>1</v>
      </c>
      <c r="F5899">
        <v>60</v>
      </c>
      <c r="G5899" t="b">
        <f t="shared" si="736"/>
        <v>1</v>
      </c>
      <c r="H5899">
        <v>22</v>
      </c>
      <c r="I5899" t="b">
        <f t="shared" si="736"/>
        <v>1</v>
      </c>
      <c r="J5899">
        <v>40</v>
      </c>
      <c r="L5899" t="str">
        <f t="shared" si="737"/>
        <v>true,</v>
      </c>
      <c r="M5899" t="str">
        <f t="shared" si="738"/>
        <v>26,</v>
      </c>
      <c r="N5899" t="str">
        <f t="shared" si="737"/>
        <v>true,</v>
      </c>
      <c r="O5899" t="str">
        <f t="shared" si="738"/>
        <v>60,</v>
      </c>
      <c r="P5899" t="str">
        <f t="shared" si="737"/>
        <v>true,</v>
      </c>
      <c r="Q5899" t="str">
        <f t="shared" si="738"/>
        <v>22,</v>
      </c>
      <c r="R5899" t="str">
        <f t="shared" si="737"/>
        <v>true,</v>
      </c>
      <c r="S5899" t="str">
        <f t="shared" si="738"/>
        <v>40,</v>
      </c>
    </row>
    <row r="5900" spans="1:19" x14ac:dyDescent="0.35">
      <c r="A5900" s="1">
        <f t="shared" si="731"/>
        <v>43711</v>
      </c>
      <c r="B5900">
        <f t="shared" si="732"/>
        <v>19</v>
      </c>
      <c r="C5900" t="b">
        <f t="shared" si="736"/>
        <v>1</v>
      </c>
      <c r="D5900">
        <v>26</v>
      </c>
      <c r="E5900" t="b">
        <f t="shared" si="736"/>
        <v>1</v>
      </c>
      <c r="F5900">
        <v>60</v>
      </c>
      <c r="G5900" t="b">
        <f t="shared" si="736"/>
        <v>1</v>
      </c>
      <c r="H5900">
        <v>22</v>
      </c>
      <c r="I5900" t="b">
        <f t="shared" si="736"/>
        <v>1</v>
      </c>
      <c r="J5900">
        <v>40</v>
      </c>
      <c r="L5900" t="str">
        <f t="shared" si="737"/>
        <v>true,</v>
      </c>
      <c r="M5900" t="str">
        <f t="shared" si="738"/>
        <v>26,</v>
      </c>
      <c r="N5900" t="str">
        <f t="shared" si="737"/>
        <v>true,</v>
      </c>
      <c r="O5900" t="str">
        <f t="shared" si="738"/>
        <v>60,</v>
      </c>
      <c r="P5900" t="str">
        <f t="shared" si="737"/>
        <v>true,</v>
      </c>
      <c r="Q5900" t="str">
        <f t="shared" si="738"/>
        <v>22,</v>
      </c>
      <c r="R5900" t="str">
        <f t="shared" si="737"/>
        <v>true,</v>
      </c>
      <c r="S5900" t="str">
        <f t="shared" si="738"/>
        <v>40,</v>
      </c>
    </row>
    <row r="5901" spans="1:19" x14ac:dyDescent="0.35">
      <c r="A5901" s="1">
        <f t="shared" si="731"/>
        <v>43711</v>
      </c>
      <c r="B5901">
        <f t="shared" si="732"/>
        <v>20</v>
      </c>
      <c r="C5901" t="b">
        <f t="shared" si="736"/>
        <v>1</v>
      </c>
      <c r="D5901">
        <v>26</v>
      </c>
      <c r="E5901" t="b">
        <f t="shared" si="736"/>
        <v>1</v>
      </c>
      <c r="F5901">
        <v>60</v>
      </c>
      <c r="G5901" t="b">
        <f t="shared" si="736"/>
        <v>1</v>
      </c>
      <c r="H5901">
        <v>22</v>
      </c>
      <c r="I5901" t="b">
        <f t="shared" si="736"/>
        <v>1</v>
      </c>
      <c r="J5901">
        <v>40</v>
      </c>
      <c r="L5901" t="str">
        <f t="shared" si="737"/>
        <v>true,</v>
      </c>
      <c r="M5901" t="str">
        <f t="shared" si="738"/>
        <v>26,</v>
      </c>
      <c r="N5901" t="str">
        <f t="shared" si="737"/>
        <v>true,</v>
      </c>
      <c r="O5901" t="str">
        <f t="shared" si="738"/>
        <v>60,</v>
      </c>
      <c r="P5901" t="str">
        <f t="shared" si="737"/>
        <v>true,</v>
      </c>
      <c r="Q5901" t="str">
        <f t="shared" si="738"/>
        <v>22,</v>
      </c>
      <c r="R5901" t="str">
        <f t="shared" si="737"/>
        <v>true,</v>
      </c>
      <c r="S5901" t="str">
        <f t="shared" si="738"/>
        <v>40,</v>
      </c>
    </row>
    <row r="5902" spans="1:19" x14ac:dyDescent="0.35">
      <c r="A5902" s="1">
        <f t="shared" si="731"/>
        <v>43711</v>
      </c>
      <c r="B5902">
        <f t="shared" si="732"/>
        <v>21</v>
      </c>
      <c r="C5902" t="b">
        <f t="shared" si="736"/>
        <v>0</v>
      </c>
      <c r="D5902">
        <v>26</v>
      </c>
      <c r="E5902" t="b">
        <f t="shared" si="736"/>
        <v>0</v>
      </c>
      <c r="F5902">
        <v>60</v>
      </c>
      <c r="G5902" t="b">
        <f t="shared" si="736"/>
        <v>0</v>
      </c>
      <c r="H5902">
        <v>22</v>
      </c>
      <c r="I5902" t="b">
        <f t="shared" si="736"/>
        <v>0</v>
      </c>
      <c r="J5902">
        <v>40</v>
      </c>
      <c r="L5902" t="str">
        <f t="shared" si="737"/>
        <v>false,</v>
      </c>
      <c r="M5902" t="str">
        <f t="shared" si="738"/>
        <v>26,</v>
      </c>
      <c r="N5902" t="str">
        <f t="shared" si="737"/>
        <v>false,</v>
      </c>
      <c r="O5902" t="str">
        <f t="shared" si="738"/>
        <v>60,</v>
      </c>
      <c r="P5902" t="str">
        <f t="shared" si="737"/>
        <v>false,</v>
      </c>
      <c r="Q5902" t="str">
        <f t="shared" si="738"/>
        <v>22,</v>
      </c>
      <c r="R5902" t="str">
        <f t="shared" si="737"/>
        <v>false,</v>
      </c>
      <c r="S5902" t="str">
        <f t="shared" si="738"/>
        <v>40,</v>
      </c>
    </row>
    <row r="5903" spans="1:19" x14ac:dyDescent="0.35">
      <c r="A5903" s="1">
        <f t="shared" si="731"/>
        <v>43711</v>
      </c>
      <c r="B5903">
        <f t="shared" si="732"/>
        <v>22</v>
      </c>
      <c r="C5903" t="b">
        <f t="shared" si="736"/>
        <v>0</v>
      </c>
      <c r="D5903">
        <v>26</v>
      </c>
      <c r="E5903" t="b">
        <f t="shared" si="736"/>
        <v>0</v>
      </c>
      <c r="F5903">
        <v>60</v>
      </c>
      <c r="G5903" t="b">
        <f t="shared" si="736"/>
        <v>0</v>
      </c>
      <c r="H5903">
        <v>22</v>
      </c>
      <c r="I5903" t="b">
        <f t="shared" si="736"/>
        <v>0</v>
      </c>
      <c r="J5903">
        <v>40</v>
      </c>
      <c r="L5903" t="str">
        <f t="shared" si="737"/>
        <v>false,</v>
      </c>
      <c r="M5903" t="str">
        <f t="shared" si="738"/>
        <v>26,</v>
      </c>
      <c r="N5903" t="str">
        <f t="shared" si="737"/>
        <v>false,</v>
      </c>
      <c r="O5903" t="str">
        <f t="shared" si="738"/>
        <v>60,</v>
      </c>
      <c r="P5903" t="str">
        <f t="shared" si="737"/>
        <v>false,</v>
      </c>
      <c r="Q5903" t="str">
        <f t="shared" si="738"/>
        <v>22,</v>
      </c>
      <c r="R5903" t="str">
        <f t="shared" si="737"/>
        <v>false,</v>
      </c>
      <c r="S5903" t="str">
        <f t="shared" si="738"/>
        <v>40,</v>
      </c>
    </row>
    <row r="5904" spans="1:19" x14ac:dyDescent="0.35">
      <c r="A5904" s="1">
        <f t="shared" si="731"/>
        <v>43711</v>
      </c>
      <c r="B5904">
        <f t="shared" si="732"/>
        <v>23</v>
      </c>
      <c r="C5904" t="b">
        <f t="shared" si="736"/>
        <v>0</v>
      </c>
      <c r="D5904">
        <v>26</v>
      </c>
      <c r="E5904" t="b">
        <f t="shared" si="736"/>
        <v>0</v>
      </c>
      <c r="F5904">
        <v>60</v>
      </c>
      <c r="G5904" t="b">
        <f t="shared" si="736"/>
        <v>0</v>
      </c>
      <c r="H5904">
        <v>22</v>
      </c>
      <c r="I5904" t="b">
        <f t="shared" si="736"/>
        <v>0</v>
      </c>
      <c r="J5904">
        <v>40</v>
      </c>
      <c r="L5904" t="str">
        <f t="shared" si="737"/>
        <v>false,</v>
      </c>
      <c r="M5904" t="str">
        <f t="shared" si="738"/>
        <v>26,</v>
      </c>
      <c r="N5904" t="str">
        <f t="shared" si="737"/>
        <v>false,</v>
      </c>
      <c r="O5904" t="str">
        <f t="shared" si="738"/>
        <v>60,</v>
      </c>
      <c r="P5904" t="str">
        <f t="shared" si="737"/>
        <v>false,</v>
      </c>
      <c r="Q5904" t="str">
        <f t="shared" si="738"/>
        <v>22,</v>
      </c>
      <c r="R5904" t="str">
        <f t="shared" si="737"/>
        <v>false,</v>
      </c>
      <c r="S5904" t="str">
        <f t="shared" si="738"/>
        <v>40,</v>
      </c>
    </row>
    <row r="5905" spans="1:19" x14ac:dyDescent="0.35">
      <c r="A5905" s="1">
        <f t="shared" si="731"/>
        <v>43711</v>
      </c>
      <c r="B5905">
        <f t="shared" si="732"/>
        <v>24</v>
      </c>
      <c r="C5905" t="b">
        <f t="shared" si="736"/>
        <v>0</v>
      </c>
      <c r="D5905">
        <v>26</v>
      </c>
      <c r="E5905" t="b">
        <f t="shared" si="736"/>
        <v>0</v>
      </c>
      <c r="F5905">
        <v>60</v>
      </c>
      <c r="G5905" t="b">
        <f t="shared" si="736"/>
        <v>0</v>
      </c>
      <c r="H5905">
        <v>22</v>
      </c>
      <c r="I5905" t="b">
        <f t="shared" si="736"/>
        <v>0</v>
      </c>
      <c r="J5905">
        <v>40</v>
      </c>
      <c r="L5905" t="str">
        <f t="shared" si="737"/>
        <v>false,</v>
      </c>
      <c r="M5905" t="str">
        <f t="shared" si="738"/>
        <v>26,</v>
      </c>
      <c r="N5905" t="str">
        <f t="shared" si="737"/>
        <v>false,</v>
      </c>
      <c r="O5905" t="str">
        <f t="shared" si="738"/>
        <v>60,</v>
      </c>
      <c r="P5905" t="str">
        <f t="shared" si="737"/>
        <v>false,</v>
      </c>
      <c r="Q5905" t="str">
        <f t="shared" si="738"/>
        <v>22,</v>
      </c>
      <c r="R5905" t="str">
        <f t="shared" si="737"/>
        <v>false,</v>
      </c>
      <c r="S5905" t="str">
        <f t="shared" si="738"/>
        <v>40,</v>
      </c>
    </row>
    <row r="5906" spans="1:19" x14ac:dyDescent="0.35">
      <c r="A5906" s="1">
        <f t="shared" si="731"/>
        <v>43712</v>
      </c>
      <c r="B5906">
        <f t="shared" si="732"/>
        <v>1</v>
      </c>
      <c r="C5906" t="b">
        <f t="shared" si="736"/>
        <v>0</v>
      </c>
      <c r="D5906">
        <v>26</v>
      </c>
      <c r="E5906" t="b">
        <f t="shared" si="736"/>
        <v>0</v>
      </c>
      <c r="F5906">
        <v>60</v>
      </c>
      <c r="G5906" t="b">
        <f t="shared" si="736"/>
        <v>0</v>
      </c>
      <c r="H5906">
        <v>22</v>
      </c>
      <c r="I5906" t="b">
        <f t="shared" si="736"/>
        <v>0</v>
      </c>
      <c r="J5906">
        <v>40</v>
      </c>
      <c r="L5906" t="str">
        <f t="shared" si="737"/>
        <v>false,</v>
      </c>
      <c r="M5906" t="str">
        <f t="shared" si="738"/>
        <v>26,</v>
      </c>
      <c r="N5906" t="str">
        <f t="shared" si="737"/>
        <v>false,</v>
      </c>
      <c r="O5906" t="str">
        <f t="shared" si="738"/>
        <v>60,</v>
      </c>
      <c r="P5906" t="str">
        <f t="shared" si="737"/>
        <v>false,</v>
      </c>
      <c r="Q5906" t="str">
        <f t="shared" si="738"/>
        <v>22,</v>
      </c>
      <c r="R5906" t="str">
        <f t="shared" si="737"/>
        <v>false,</v>
      </c>
      <c r="S5906" t="str">
        <f t="shared" si="738"/>
        <v>40,</v>
      </c>
    </row>
    <row r="5907" spans="1:19" x14ac:dyDescent="0.35">
      <c r="A5907" s="1">
        <f t="shared" si="731"/>
        <v>43712</v>
      </c>
      <c r="B5907">
        <f t="shared" si="732"/>
        <v>2</v>
      </c>
      <c r="C5907" t="b">
        <f t="shared" si="736"/>
        <v>0</v>
      </c>
      <c r="D5907">
        <v>26</v>
      </c>
      <c r="E5907" t="b">
        <f t="shared" si="736"/>
        <v>0</v>
      </c>
      <c r="F5907">
        <v>60</v>
      </c>
      <c r="G5907" t="b">
        <f t="shared" si="736"/>
        <v>0</v>
      </c>
      <c r="H5907">
        <v>22</v>
      </c>
      <c r="I5907" t="b">
        <f t="shared" si="736"/>
        <v>0</v>
      </c>
      <c r="J5907">
        <v>40</v>
      </c>
      <c r="L5907" t="str">
        <f t="shared" si="737"/>
        <v>false,</v>
      </c>
      <c r="M5907" t="str">
        <f t="shared" si="738"/>
        <v>26,</v>
      </c>
      <c r="N5907" t="str">
        <f t="shared" si="737"/>
        <v>false,</v>
      </c>
      <c r="O5907" t="str">
        <f t="shared" si="738"/>
        <v>60,</v>
      </c>
      <c r="P5907" t="str">
        <f t="shared" si="737"/>
        <v>false,</v>
      </c>
      <c r="Q5907" t="str">
        <f t="shared" si="738"/>
        <v>22,</v>
      </c>
      <c r="R5907" t="str">
        <f t="shared" si="737"/>
        <v>false,</v>
      </c>
      <c r="S5907" t="str">
        <f t="shared" si="738"/>
        <v>40,</v>
      </c>
    </row>
    <row r="5908" spans="1:19" x14ac:dyDescent="0.35">
      <c r="A5908" s="1">
        <f t="shared" si="731"/>
        <v>43712</v>
      </c>
      <c r="B5908">
        <f t="shared" si="732"/>
        <v>3</v>
      </c>
      <c r="C5908" t="b">
        <f t="shared" si="736"/>
        <v>0</v>
      </c>
      <c r="D5908">
        <v>26</v>
      </c>
      <c r="E5908" t="b">
        <f t="shared" si="736"/>
        <v>0</v>
      </c>
      <c r="F5908">
        <v>60</v>
      </c>
      <c r="G5908" t="b">
        <f t="shared" si="736"/>
        <v>0</v>
      </c>
      <c r="H5908">
        <v>22</v>
      </c>
      <c r="I5908" t="b">
        <f t="shared" si="736"/>
        <v>0</v>
      </c>
      <c r="J5908">
        <v>40</v>
      </c>
      <c r="L5908" t="str">
        <f t="shared" si="737"/>
        <v>false,</v>
      </c>
      <c r="M5908" t="str">
        <f t="shared" si="738"/>
        <v>26,</v>
      </c>
      <c r="N5908" t="str">
        <f t="shared" si="737"/>
        <v>false,</v>
      </c>
      <c r="O5908" t="str">
        <f t="shared" si="738"/>
        <v>60,</v>
      </c>
      <c r="P5908" t="str">
        <f t="shared" si="737"/>
        <v>false,</v>
      </c>
      <c r="Q5908" t="str">
        <f t="shared" si="738"/>
        <v>22,</v>
      </c>
      <c r="R5908" t="str">
        <f t="shared" si="737"/>
        <v>false,</v>
      </c>
      <c r="S5908" t="str">
        <f t="shared" si="738"/>
        <v>40,</v>
      </c>
    </row>
    <row r="5909" spans="1:19" x14ac:dyDescent="0.35">
      <c r="A5909" s="1">
        <f t="shared" si="731"/>
        <v>43712</v>
      </c>
      <c r="B5909">
        <f t="shared" si="732"/>
        <v>4</v>
      </c>
      <c r="C5909" t="b">
        <f t="shared" si="736"/>
        <v>0</v>
      </c>
      <c r="D5909">
        <v>26</v>
      </c>
      <c r="E5909" t="b">
        <f t="shared" si="736"/>
        <v>0</v>
      </c>
      <c r="F5909">
        <v>60</v>
      </c>
      <c r="G5909" t="b">
        <f t="shared" si="736"/>
        <v>0</v>
      </c>
      <c r="H5909">
        <v>22</v>
      </c>
      <c r="I5909" t="b">
        <f t="shared" si="736"/>
        <v>0</v>
      </c>
      <c r="J5909">
        <v>40</v>
      </c>
      <c r="L5909" t="str">
        <f t="shared" si="737"/>
        <v>false,</v>
      </c>
      <c r="M5909" t="str">
        <f t="shared" si="738"/>
        <v>26,</v>
      </c>
      <c r="N5909" t="str">
        <f t="shared" si="737"/>
        <v>false,</v>
      </c>
      <c r="O5909" t="str">
        <f t="shared" si="738"/>
        <v>60,</v>
      </c>
      <c r="P5909" t="str">
        <f t="shared" si="737"/>
        <v>false,</v>
      </c>
      <c r="Q5909" t="str">
        <f t="shared" si="738"/>
        <v>22,</v>
      </c>
      <c r="R5909" t="str">
        <f t="shared" si="737"/>
        <v>false,</v>
      </c>
      <c r="S5909" t="str">
        <f t="shared" si="738"/>
        <v>40,</v>
      </c>
    </row>
    <row r="5910" spans="1:19" x14ac:dyDescent="0.35">
      <c r="A5910" s="1">
        <f t="shared" si="731"/>
        <v>43712</v>
      </c>
      <c r="B5910">
        <f t="shared" si="732"/>
        <v>5</v>
      </c>
      <c r="C5910" t="b">
        <f t="shared" si="736"/>
        <v>0</v>
      </c>
      <c r="D5910">
        <v>26</v>
      </c>
      <c r="E5910" t="b">
        <f t="shared" si="736"/>
        <v>0</v>
      </c>
      <c r="F5910">
        <v>60</v>
      </c>
      <c r="G5910" t="b">
        <f t="shared" si="736"/>
        <v>0</v>
      </c>
      <c r="H5910">
        <v>22</v>
      </c>
      <c r="I5910" t="b">
        <f t="shared" si="736"/>
        <v>0</v>
      </c>
      <c r="J5910">
        <v>40</v>
      </c>
      <c r="L5910" t="str">
        <f t="shared" si="737"/>
        <v>false,</v>
      </c>
      <c r="M5910" t="str">
        <f t="shared" si="738"/>
        <v>26,</v>
      </c>
      <c r="N5910" t="str">
        <f t="shared" si="737"/>
        <v>false,</v>
      </c>
      <c r="O5910" t="str">
        <f t="shared" si="738"/>
        <v>60,</v>
      </c>
      <c r="P5910" t="str">
        <f t="shared" si="737"/>
        <v>false,</v>
      </c>
      <c r="Q5910" t="str">
        <f t="shared" si="738"/>
        <v>22,</v>
      </c>
      <c r="R5910" t="str">
        <f t="shared" si="737"/>
        <v>false,</v>
      </c>
      <c r="S5910" t="str">
        <f t="shared" si="738"/>
        <v>40,</v>
      </c>
    </row>
    <row r="5911" spans="1:19" x14ac:dyDescent="0.35">
      <c r="A5911" s="1">
        <f t="shared" si="731"/>
        <v>43712</v>
      </c>
      <c r="B5911">
        <f t="shared" si="732"/>
        <v>6</v>
      </c>
      <c r="C5911" t="b">
        <f t="shared" si="736"/>
        <v>0</v>
      </c>
      <c r="D5911">
        <v>26</v>
      </c>
      <c r="E5911" t="b">
        <f t="shared" si="736"/>
        <v>0</v>
      </c>
      <c r="F5911">
        <v>60</v>
      </c>
      <c r="G5911" t="b">
        <f t="shared" si="736"/>
        <v>0</v>
      </c>
      <c r="H5911">
        <v>22</v>
      </c>
      <c r="I5911" t="b">
        <f t="shared" si="736"/>
        <v>0</v>
      </c>
      <c r="J5911">
        <v>40</v>
      </c>
      <c r="L5911" t="str">
        <f t="shared" si="737"/>
        <v>false,</v>
      </c>
      <c r="M5911" t="str">
        <f t="shared" si="738"/>
        <v>26,</v>
      </c>
      <c r="N5911" t="str">
        <f t="shared" si="737"/>
        <v>false,</v>
      </c>
      <c r="O5911" t="str">
        <f t="shared" si="738"/>
        <v>60,</v>
      </c>
      <c r="P5911" t="str">
        <f t="shared" si="737"/>
        <v>false,</v>
      </c>
      <c r="Q5911" t="str">
        <f t="shared" si="738"/>
        <v>22,</v>
      </c>
      <c r="R5911" t="str">
        <f t="shared" si="737"/>
        <v>false,</v>
      </c>
      <c r="S5911" t="str">
        <f t="shared" si="738"/>
        <v>40,</v>
      </c>
    </row>
    <row r="5912" spans="1:19" x14ac:dyDescent="0.35">
      <c r="A5912" s="1">
        <f t="shared" si="731"/>
        <v>43712</v>
      </c>
      <c r="B5912">
        <f t="shared" si="732"/>
        <v>7</v>
      </c>
      <c r="C5912" t="b">
        <f t="shared" si="736"/>
        <v>0</v>
      </c>
      <c r="D5912">
        <v>26</v>
      </c>
      <c r="E5912" t="b">
        <f t="shared" si="736"/>
        <v>0</v>
      </c>
      <c r="F5912">
        <v>60</v>
      </c>
      <c r="G5912" t="b">
        <f t="shared" si="736"/>
        <v>0</v>
      </c>
      <c r="H5912">
        <v>22</v>
      </c>
      <c r="I5912" t="b">
        <f t="shared" si="736"/>
        <v>0</v>
      </c>
      <c r="J5912">
        <v>40</v>
      </c>
      <c r="L5912" t="str">
        <f t="shared" si="737"/>
        <v>false,</v>
      </c>
      <c r="M5912" t="str">
        <f t="shared" si="738"/>
        <v>26,</v>
      </c>
      <c r="N5912" t="str">
        <f t="shared" si="737"/>
        <v>false,</v>
      </c>
      <c r="O5912" t="str">
        <f t="shared" si="738"/>
        <v>60,</v>
      </c>
      <c r="P5912" t="str">
        <f t="shared" si="737"/>
        <v>false,</v>
      </c>
      <c r="Q5912" t="str">
        <f t="shared" si="738"/>
        <v>22,</v>
      </c>
      <c r="R5912" t="str">
        <f t="shared" si="737"/>
        <v>false,</v>
      </c>
      <c r="S5912" t="str">
        <f t="shared" si="738"/>
        <v>40,</v>
      </c>
    </row>
    <row r="5913" spans="1:19" x14ac:dyDescent="0.35">
      <c r="A5913" s="1">
        <f t="shared" si="731"/>
        <v>43712</v>
      </c>
      <c r="B5913">
        <f t="shared" si="732"/>
        <v>8</v>
      </c>
      <c r="C5913" t="b">
        <f t="shared" si="736"/>
        <v>1</v>
      </c>
      <c r="D5913">
        <v>26</v>
      </c>
      <c r="E5913" t="b">
        <f t="shared" si="736"/>
        <v>1</v>
      </c>
      <c r="F5913">
        <v>60</v>
      </c>
      <c r="G5913" t="b">
        <f t="shared" si="736"/>
        <v>1</v>
      </c>
      <c r="H5913">
        <v>22</v>
      </c>
      <c r="I5913" t="b">
        <f t="shared" si="736"/>
        <v>1</v>
      </c>
      <c r="J5913">
        <v>40</v>
      </c>
      <c r="L5913" t="str">
        <f t="shared" si="737"/>
        <v>true,</v>
      </c>
      <c r="M5913" t="str">
        <f t="shared" si="738"/>
        <v>26,</v>
      </c>
      <c r="N5913" t="str">
        <f t="shared" si="737"/>
        <v>true,</v>
      </c>
      <c r="O5913" t="str">
        <f t="shared" si="738"/>
        <v>60,</v>
      </c>
      <c r="P5913" t="str">
        <f t="shared" si="737"/>
        <v>true,</v>
      </c>
      <c r="Q5913" t="str">
        <f t="shared" si="738"/>
        <v>22,</v>
      </c>
      <c r="R5913" t="str">
        <f t="shared" si="737"/>
        <v>true,</v>
      </c>
      <c r="S5913" t="str">
        <f t="shared" si="738"/>
        <v>40,</v>
      </c>
    </row>
    <row r="5914" spans="1:19" x14ac:dyDescent="0.35">
      <c r="A5914" s="1">
        <f t="shared" si="731"/>
        <v>43712</v>
      </c>
      <c r="B5914">
        <f t="shared" si="732"/>
        <v>9</v>
      </c>
      <c r="C5914" t="b">
        <f t="shared" si="736"/>
        <v>1</v>
      </c>
      <c r="D5914">
        <v>26</v>
      </c>
      <c r="E5914" t="b">
        <f t="shared" si="736"/>
        <v>1</v>
      </c>
      <c r="F5914">
        <v>60</v>
      </c>
      <c r="G5914" t="b">
        <f t="shared" si="736"/>
        <v>1</v>
      </c>
      <c r="H5914">
        <v>22</v>
      </c>
      <c r="I5914" t="b">
        <f t="shared" si="736"/>
        <v>1</v>
      </c>
      <c r="J5914">
        <v>40</v>
      </c>
      <c r="L5914" t="str">
        <f t="shared" si="737"/>
        <v>true,</v>
      </c>
      <c r="M5914" t="str">
        <f t="shared" si="738"/>
        <v>26,</v>
      </c>
      <c r="N5914" t="str">
        <f t="shared" si="737"/>
        <v>true,</v>
      </c>
      <c r="O5914" t="str">
        <f t="shared" si="738"/>
        <v>60,</v>
      </c>
      <c r="P5914" t="str">
        <f t="shared" si="737"/>
        <v>true,</v>
      </c>
      <c r="Q5914" t="str">
        <f t="shared" si="738"/>
        <v>22,</v>
      </c>
      <c r="R5914" t="str">
        <f t="shared" si="737"/>
        <v>true,</v>
      </c>
      <c r="S5914" t="str">
        <f t="shared" si="738"/>
        <v>40,</v>
      </c>
    </row>
    <row r="5915" spans="1:19" x14ac:dyDescent="0.35">
      <c r="A5915" s="1">
        <f t="shared" ref="A5915:A5978" si="739">A5891+1</f>
        <v>43712</v>
      </c>
      <c r="B5915">
        <f t="shared" ref="B5915:B5978" si="740">B5891</f>
        <v>10</v>
      </c>
      <c r="C5915" t="b">
        <f t="shared" si="736"/>
        <v>1</v>
      </c>
      <c r="D5915">
        <v>26</v>
      </c>
      <c r="E5915" t="b">
        <f t="shared" si="736"/>
        <v>1</v>
      </c>
      <c r="F5915">
        <v>60</v>
      </c>
      <c r="G5915" t="b">
        <f t="shared" si="736"/>
        <v>1</v>
      </c>
      <c r="H5915">
        <v>22</v>
      </c>
      <c r="I5915" t="b">
        <f t="shared" si="736"/>
        <v>1</v>
      </c>
      <c r="J5915">
        <v>40</v>
      </c>
      <c r="L5915" t="str">
        <f t="shared" si="737"/>
        <v>true,</v>
      </c>
      <c r="M5915" t="str">
        <f t="shared" si="738"/>
        <v>26,</v>
      </c>
      <c r="N5915" t="str">
        <f t="shared" si="737"/>
        <v>true,</v>
      </c>
      <c r="O5915" t="str">
        <f t="shared" si="738"/>
        <v>60,</v>
      </c>
      <c r="P5915" t="str">
        <f t="shared" si="737"/>
        <v>true,</v>
      </c>
      <c r="Q5915" t="str">
        <f t="shared" si="738"/>
        <v>22,</v>
      </c>
      <c r="R5915" t="str">
        <f t="shared" si="737"/>
        <v>true,</v>
      </c>
      <c r="S5915" t="str">
        <f t="shared" si="738"/>
        <v>40,</v>
      </c>
    </row>
    <row r="5916" spans="1:19" x14ac:dyDescent="0.35">
      <c r="A5916" s="1">
        <f t="shared" si="739"/>
        <v>43712</v>
      </c>
      <c r="B5916">
        <f t="shared" si="740"/>
        <v>11</v>
      </c>
      <c r="C5916" t="b">
        <f t="shared" si="736"/>
        <v>1</v>
      </c>
      <c r="D5916">
        <v>26</v>
      </c>
      <c r="E5916" t="b">
        <f t="shared" si="736"/>
        <v>1</v>
      </c>
      <c r="F5916">
        <v>60</v>
      </c>
      <c r="G5916" t="b">
        <f t="shared" si="736"/>
        <v>1</v>
      </c>
      <c r="H5916">
        <v>22</v>
      </c>
      <c r="I5916" t="b">
        <f t="shared" si="736"/>
        <v>1</v>
      </c>
      <c r="J5916">
        <v>40</v>
      </c>
      <c r="L5916" t="str">
        <f t="shared" si="737"/>
        <v>true,</v>
      </c>
      <c r="M5916" t="str">
        <f t="shared" si="738"/>
        <v>26,</v>
      </c>
      <c r="N5916" t="str">
        <f t="shared" si="737"/>
        <v>true,</v>
      </c>
      <c r="O5916" t="str">
        <f t="shared" si="738"/>
        <v>60,</v>
      </c>
      <c r="P5916" t="str">
        <f t="shared" si="737"/>
        <v>true,</v>
      </c>
      <c r="Q5916" t="str">
        <f t="shared" si="738"/>
        <v>22,</v>
      </c>
      <c r="R5916" t="str">
        <f t="shared" si="737"/>
        <v>true,</v>
      </c>
      <c r="S5916" t="str">
        <f t="shared" si="738"/>
        <v>40,</v>
      </c>
    </row>
    <row r="5917" spans="1:19" x14ac:dyDescent="0.35">
      <c r="A5917" s="1">
        <f t="shared" si="739"/>
        <v>43712</v>
      </c>
      <c r="B5917">
        <f t="shared" si="740"/>
        <v>12</v>
      </c>
      <c r="C5917" t="b">
        <f t="shared" si="736"/>
        <v>1</v>
      </c>
      <c r="D5917">
        <v>26</v>
      </c>
      <c r="E5917" t="b">
        <f t="shared" si="736"/>
        <v>1</v>
      </c>
      <c r="F5917">
        <v>60</v>
      </c>
      <c r="G5917" t="b">
        <f t="shared" si="736"/>
        <v>1</v>
      </c>
      <c r="H5917">
        <v>22</v>
      </c>
      <c r="I5917" t="b">
        <f t="shared" si="736"/>
        <v>1</v>
      </c>
      <c r="J5917">
        <v>40</v>
      </c>
      <c r="L5917" t="str">
        <f t="shared" si="737"/>
        <v>true,</v>
      </c>
      <c r="M5917" t="str">
        <f t="shared" si="738"/>
        <v>26,</v>
      </c>
      <c r="N5917" t="str">
        <f t="shared" si="737"/>
        <v>true,</v>
      </c>
      <c r="O5917" t="str">
        <f t="shared" si="738"/>
        <v>60,</v>
      </c>
      <c r="P5917" t="str">
        <f t="shared" si="737"/>
        <v>true,</v>
      </c>
      <c r="Q5917" t="str">
        <f t="shared" si="738"/>
        <v>22,</v>
      </c>
      <c r="R5917" t="str">
        <f t="shared" si="737"/>
        <v>true,</v>
      </c>
      <c r="S5917" t="str">
        <f t="shared" si="738"/>
        <v>40,</v>
      </c>
    </row>
    <row r="5918" spans="1:19" x14ac:dyDescent="0.35">
      <c r="A5918" s="1">
        <f t="shared" si="739"/>
        <v>43712</v>
      </c>
      <c r="B5918">
        <f t="shared" si="740"/>
        <v>13</v>
      </c>
      <c r="C5918" t="b">
        <f t="shared" si="736"/>
        <v>1</v>
      </c>
      <c r="D5918">
        <v>26</v>
      </c>
      <c r="E5918" t="b">
        <f t="shared" si="736"/>
        <v>1</v>
      </c>
      <c r="F5918">
        <v>60</v>
      </c>
      <c r="G5918" t="b">
        <f t="shared" si="736"/>
        <v>1</v>
      </c>
      <c r="H5918">
        <v>22</v>
      </c>
      <c r="I5918" t="b">
        <f t="shared" si="736"/>
        <v>1</v>
      </c>
      <c r="J5918">
        <v>40</v>
      </c>
      <c r="L5918" t="str">
        <f t="shared" si="737"/>
        <v>true,</v>
      </c>
      <c r="M5918" t="str">
        <f t="shared" si="738"/>
        <v>26,</v>
      </c>
      <c r="N5918" t="str">
        <f t="shared" si="737"/>
        <v>true,</v>
      </c>
      <c r="O5918" t="str">
        <f t="shared" si="738"/>
        <v>60,</v>
      </c>
      <c r="P5918" t="str">
        <f t="shared" si="737"/>
        <v>true,</v>
      </c>
      <c r="Q5918" t="str">
        <f t="shared" si="738"/>
        <v>22,</v>
      </c>
      <c r="R5918" t="str">
        <f t="shared" si="737"/>
        <v>true,</v>
      </c>
      <c r="S5918" t="str">
        <f t="shared" si="738"/>
        <v>40,</v>
      </c>
    </row>
    <row r="5919" spans="1:19" x14ac:dyDescent="0.35">
      <c r="A5919" s="1">
        <f t="shared" si="739"/>
        <v>43712</v>
      </c>
      <c r="B5919">
        <f t="shared" si="740"/>
        <v>14</v>
      </c>
      <c r="C5919" t="b">
        <f t="shared" si="736"/>
        <v>1</v>
      </c>
      <c r="D5919">
        <v>26</v>
      </c>
      <c r="E5919" t="b">
        <f t="shared" si="736"/>
        <v>1</v>
      </c>
      <c r="F5919">
        <v>60</v>
      </c>
      <c r="G5919" t="b">
        <f t="shared" si="736"/>
        <v>1</v>
      </c>
      <c r="H5919">
        <v>22</v>
      </c>
      <c r="I5919" t="b">
        <f t="shared" si="736"/>
        <v>1</v>
      </c>
      <c r="J5919">
        <v>40</v>
      </c>
      <c r="L5919" t="str">
        <f t="shared" si="737"/>
        <v>true,</v>
      </c>
      <c r="M5919" t="str">
        <f t="shared" si="738"/>
        <v>26,</v>
      </c>
      <c r="N5919" t="str">
        <f t="shared" si="737"/>
        <v>true,</v>
      </c>
      <c r="O5919" t="str">
        <f t="shared" si="738"/>
        <v>60,</v>
      </c>
      <c r="P5919" t="str">
        <f t="shared" si="737"/>
        <v>true,</v>
      </c>
      <c r="Q5919" t="str">
        <f t="shared" si="738"/>
        <v>22,</v>
      </c>
      <c r="R5919" t="str">
        <f t="shared" si="737"/>
        <v>true,</v>
      </c>
      <c r="S5919" t="str">
        <f t="shared" si="738"/>
        <v>40,</v>
      </c>
    </row>
    <row r="5920" spans="1:19" x14ac:dyDescent="0.35">
      <c r="A5920" s="1">
        <f t="shared" si="739"/>
        <v>43712</v>
      </c>
      <c r="B5920">
        <f t="shared" si="740"/>
        <v>15</v>
      </c>
      <c r="C5920" t="b">
        <f t="shared" si="736"/>
        <v>1</v>
      </c>
      <c r="D5920">
        <v>26</v>
      </c>
      <c r="E5920" t="b">
        <f t="shared" si="736"/>
        <v>1</v>
      </c>
      <c r="F5920">
        <v>60</v>
      </c>
      <c r="G5920" t="b">
        <f t="shared" si="736"/>
        <v>1</v>
      </c>
      <c r="H5920">
        <v>22</v>
      </c>
      <c r="I5920" t="b">
        <f t="shared" si="736"/>
        <v>1</v>
      </c>
      <c r="J5920">
        <v>40</v>
      </c>
      <c r="L5920" t="str">
        <f t="shared" si="737"/>
        <v>true,</v>
      </c>
      <c r="M5920" t="str">
        <f t="shared" si="738"/>
        <v>26,</v>
      </c>
      <c r="N5920" t="str">
        <f t="shared" si="737"/>
        <v>true,</v>
      </c>
      <c r="O5920" t="str">
        <f t="shared" si="738"/>
        <v>60,</v>
      </c>
      <c r="P5920" t="str">
        <f t="shared" si="737"/>
        <v>true,</v>
      </c>
      <c r="Q5920" t="str">
        <f t="shared" si="738"/>
        <v>22,</v>
      </c>
      <c r="R5920" t="str">
        <f t="shared" si="737"/>
        <v>true,</v>
      </c>
      <c r="S5920" t="str">
        <f t="shared" si="738"/>
        <v>40,</v>
      </c>
    </row>
    <row r="5921" spans="1:19" x14ac:dyDescent="0.35">
      <c r="A5921" s="1">
        <f t="shared" si="739"/>
        <v>43712</v>
      </c>
      <c r="B5921">
        <f t="shared" si="740"/>
        <v>16</v>
      </c>
      <c r="C5921" t="b">
        <f t="shared" si="736"/>
        <v>1</v>
      </c>
      <c r="D5921">
        <v>26</v>
      </c>
      <c r="E5921" t="b">
        <f t="shared" si="736"/>
        <v>1</v>
      </c>
      <c r="F5921">
        <v>60</v>
      </c>
      <c r="G5921" t="b">
        <f t="shared" si="736"/>
        <v>1</v>
      </c>
      <c r="H5921">
        <v>22</v>
      </c>
      <c r="I5921" t="b">
        <f t="shared" si="736"/>
        <v>1</v>
      </c>
      <c r="J5921">
        <v>40</v>
      </c>
      <c r="L5921" t="str">
        <f t="shared" si="737"/>
        <v>true,</v>
      </c>
      <c r="M5921" t="str">
        <f t="shared" si="738"/>
        <v>26,</v>
      </c>
      <c r="N5921" t="str">
        <f t="shared" si="737"/>
        <v>true,</v>
      </c>
      <c r="O5921" t="str">
        <f t="shared" si="738"/>
        <v>60,</v>
      </c>
      <c r="P5921" t="str">
        <f t="shared" si="737"/>
        <v>true,</v>
      </c>
      <c r="Q5921" t="str">
        <f t="shared" si="738"/>
        <v>22,</v>
      </c>
      <c r="R5921" t="str">
        <f t="shared" si="737"/>
        <v>true,</v>
      </c>
      <c r="S5921" t="str">
        <f t="shared" si="738"/>
        <v>40,</v>
      </c>
    </row>
    <row r="5922" spans="1:19" x14ac:dyDescent="0.35">
      <c r="A5922" s="1">
        <f t="shared" si="739"/>
        <v>43712</v>
      </c>
      <c r="B5922">
        <f t="shared" si="740"/>
        <v>17</v>
      </c>
      <c r="C5922" t="b">
        <f t="shared" si="736"/>
        <v>1</v>
      </c>
      <c r="D5922">
        <v>26</v>
      </c>
      <c r="E5922" t="b">
        <f t="shared" si="736"/>
        <v>1</v>
      </c>
      <c r="F5922">
        <v>60</v>
      </c>
      <c r="G5922" t="b">
        <f t="shared" si="736"/>
        <v>1</v>
      </c>
      <c r="H5922">
        <v>22</v>
      </c>
      <c r="I5922" t="b">
        <f t="shared" si="736"/>
        <v>1</v>
      </c>
      <c r="J5922">
        <v>40</v>
      </c>
      <c r="L5922" t="str">
        <f t="shared" si="737"/>
        <v>true,</v>
      </c>
      <c r="M5922" t="str">
        <f t="shared" si="738"/>
        <v>26,</v>
      </c>
      <c r="N5922" t="str">
        <f t="shared" si="737"/>
        <v>true,</v>
      </c>
      <c r="O5922" t="str">
        <f t="shared" si="738"/>
        <v>60,</v>
      </c>
      <c r="P5922" t="str">
        <f t="shared" si="737"/>
        <v>true,</v>
      </c>
      <c r="Q5922" t="str">
        <f t="shared" si="738"/>
        <v>22,</v>
      </c>
      <c r="R5922" t="str">
        <f t="shared" si="737"/>
        <v>true,</v>
      </c>
      <c r="S5922" t="str">
        <f t="shared" si="738"/>
        <v>40,</v>
      </c>
    </row>
    <row r="5923" spans="1:19" x14ac:dyDescent="0.35">
      <c r="A5923" s="1">
        <f t="shared" si="739"/>
        <v>43712</v>
      </c>
      <c r="B5923">
        <f t="shared" si="740"/>
        <v>18</v>
      </c>
      <c r="C5923" t="b">
        <f t="shared" si="736"/>
        <v>1</v>
      </c>
      <c r="D5923">
        <v>26</v>
      </c>
      <c r="E5923" t="b">
        <f t="shared" si="736"/>
        <v>1</v>
      </c>
      <c r="F5923">
        <v>60</v>
      </c>
      <c r="G5923" t="b">
        <f t="shared" si="736"/>
        <v>1</v>
      </c>
      <c r="H5923">
        <v>22</v>
      </c>
      <c r="I5923" t="b">
        <f t="shared" si="736"/>
        <v>1</v>
      </c>
      <c r="J5923">
        <v>40</v>
      </c>
      <c r="L5923" t="str">
        <f t="shared" si="737"/>
        <v>true,</v>
      </c>
      <c r="M5923" t="str">
        <f t="shared" si="738"/>
        <v>26,</v>
      </c>
      <c r="N5923" t="str">
        <f t="shared" si="737"/>
        <v>true,</v>
      </c>
      <c r="O5923" t="str">
        <f t="shared" si="738"/>
        <v>60,</v>
      </c>
      <c r="P5923" t="str">
        <f t="shared" si="737"/>
        <v>true,</v>
      </c>
      <c r="Q5923" t="str">
        <f t="shared" si="738"/>
        <v>22,</v>
      </c>
      <c r="R5923" t="str">
        <f t="shared" si="737"/>
        <v>true,</v>
      </c>
      <c r="S5923" t="str">
        <f t="shared" si="738"/>
        <v>40,</v>
      </c>
    </row>
    <row r="5924" spans="1:19" x14ac:dyDescent="0.35">
      <c r="A5924" s="1">
        <f t="shared" si="739"/>
        <v>43712</v>
      </c>
      <c r="B5924">
        <f t="shared" si="740"/>
        <v>19</v>
      </c>
      <c r="C5924" t="b">
        <f t="shared" si="736"/>
        <v>1</v>
      </c>
      <c r="D5924">
        <v>26</v>
      </c>
      <c r="E5924" t="b">
        <f t="shared" si="736"/>
        <v>1</v>
      </c>
      <c r="F5924">
        <v>60</v>
      </c>
      <c r="G5924" t="b">
        <f t="shared" si="736"/>
        <v>1</v>
      </c>
      <c r="H5924">
        <v>22</v>
      </c>
      <c r="I5924" t="b">
        <f t="shared" si="736"/>
        <v>1</v>
      </c>
      <c r="J5924">
        <v>40</v>
      </c>
      <c r="L5924" t="str">
        <f t="shared" si="737"/>
        <v>true,</v>
      </c>
      <c r="M5924" t="str">
        <f t="shared" si="738"/>
        <v>26,</v>
      </c>
      <c r="N5924" t="str">
        <f t="shared" si="737"/>
        <v>true,</v>
      </c>
      <c r="O5924" t="str">
        <f t="shared" si="738"/>
        <v>60,</v>
      </c>
      <c r="P5924" t="str">
        <f t="shared" si="737"/>
        <v>true,</v>
      </c>
      <c r="Q5924" t="str">
        <f t="shared" si="738"/>
        <v>22,</v>
      </c>
      <c r="R5924" t="str">
        <f t="shared" si="737"/>
        <v>true,</v>
      </c>
      <c r="S5924" t="str">
        <f t="shared" si="738"/>
        <v>40,</v>
      </c>
    </row>
    <row r="5925" spans="1:19" x14ac:dyDescent="0.35">
      <c r="A5925" s="1">
        <f t="shared" si="739"/>
        <v>43712</v>
      </c>
      <c r="B5925">
        <f t="shared" si="740"/>
        <v>20</v>
      </c>
      <c r="C5925" t="b">
        <f t="shared" si="736"/>
        <v>1</v>
      </c>
      <c r="D5925">
        <v>26</v>
      </c>
      <c r="E5925" t="b">
        <f t="shared" si="736"/>
        <v>1</v>
      </c>
      <c r="F5925">
        <v>60</v>
      </c>
      <c r="G5925" t="b">
        <f t="shared" si="736"/>
        <v>1</v>
      </c>
      <c r="H5925">
        <v>22</v>
      </c>
      <c r="I5925" t="b">
        <f t="shared" si="736"/>
        <v>1</v>
      </c>
      <c r="J5925">
        <v>40</v>
      </c>
      <c r="L5925" t="str">
        <f t="shared" si="737"/>
        <v>true,</v>
      </c>
      <c r="M5925" t="str">
        <f t="shared" si="738"/>
        <v>26,</v>
      </c>
      <c r="N5925" t="str">
        <f t="shared" si="737"/>
        <v>true,</v>
      </c>
      <c r="O5925" t="str">
        <f t="shared" si="738"/>
        <v>60,</v>
      </c>
      <c r="P5925" t="str">
        <f t="shared" si="737"/>
        <v>true,</v>
      </c>
      <c r="Q5925" t="str">
        <f t="shared" si="738"/>
        <v>22,</v>
      </c>
      <c r="R5925" t="str">
        <f t="shared" si="737"/>
        <v>true,</v>
      </c>
      <c r="S5925" t="str">
        <f t="shared" si="738"/>
        <v>40,</v>
      </c>
    </row>
    <row r="5926" spans="1:19" x14ac:dyDescent="0.35">
      <c r="A5926" s="1">
        <f t="shared" si="739"/>
        <v>43712</v>
      </c>
      <c r="B5926">
        <f t="shared" si="740"/>
        <v>21</v>
      </c>
      <c r="C5926" t="b">
        <f t="shared" si="736"/>
        <v>0</v>
      </c>
      <c r="D5926">
        <v>26</v>
      </c>
      <c r="E5926" t="b">
        <f t="shared" si="736"/>
        <v>0</v>
      </c>
      <c r="F5926">
        <v>60</v>
      </c>
      <c r="G5926" t="b">
        <f t="shared" si="736"/>
        <v>0</v>
      </c>
      <c r="H5926">
        <v>22</v>
      </c>
      <c r="I5926" t="b">
        <f t="shared" si="736"/>
        <v>0</v>
      </c>
      <c r="J5926">
        <v>40</v>
      </c>
      <c r="L5926" t="str">
        <f t="shared" si="737"/>
        <v>false,</v>
      </c>
      <c r="M5926" t="str">
        <f t="shared" si="738"/>
        <v>26,</v>
      </c>
      <c r="N5926" t="str">
        <f t="shared" si="737"/>
        <v>false,</v>
      </c>
      <c r="O5926" t="str">
        <f t="shared" si="738"/>
        <v>60,</v>
      </c>
      <c r="P5926" t="str">
        <f t="shared" si="737"/>
        <v>false,</v>
      </c>
      <c r="Q5926" t="str">
        <f t="shared" si="738"/>
        <v>22,</v>
      </c>
      <c r="R5926" t="str">
        <f t="shared" si="737"/>
        <v>false,</v>
      </c>
      <c r="S5926" t="str">
        <f t="shared" si="738"/>
        <v>40,</v>
      </c>
    </row>
    <row r="5927" spans="1:19" x14ac:dyDescent="0.35">
      <c r="A5927" s="1">
        <f t="shared" si="739"/>
        <v>43712</v>
      </c>
      <c r="B5927">
        <f t="shared" si="740"/>
        <v>22</v>
      </c>
      <c r="C5927" t="b">
        <f t="shared" si="736"/>
        <v>0</v>
      </c>
      <c r="D5927">
        <v>26</v>
      </c>
      <c r="E5927" t="b">
        <f t="shared" si="736"/>
        <v>0</v>
      </c>
      <c r="F5927">
        <v>60</v>
      </c>
      <c r="G5927" t="b">
        <f t="shared" si="736"/>
        <v>0</v>
      </c>
      <c r="H5927">
        <v>22</v>
      </c>
      <c r="I5927" t="b">
        <f t="shared" si="736"/>
        <v>0</v>
      </c>
      <c r="J5927">
        <v>40</v>
      </c>
      <c r="L5927" t="str">
        <f t="shared" si="737"/>
        <v>false,</v>
      </c>
      <c r="M5927" t="str">
        <f t="shared" si="738"/>
        <v>26,</v>
      </c>
      <c r="N5927" t="str">
        <f t="shared" si="737"/>
        <v>false,</v>
      </c>
      <c r="O5927" t="str">
        <f t="shared" si="738"/>
        <v>60,</v>
      </c>
      <c r="P5927" t="str">
        <f t="shared" si="737"/>
        <v>false,</v>
      </c>
      <c r="Q5927" t="str">
        <f t="shared" si="738"/>
        <v>22,</v>
      </c>
      <c r="R5927" t="str">
        <f t="shared" si="737"/>
        <v>false,</v>
      </c>
      <c r="S5927" t="str">
        <f t="shared" si="738"/>
        <v>40,</v>
      </c>
    </row>
    <row r="5928" spans="1:19" x14ac:dyDescent="0.35">
      <c r="A5928" s="1">
        <f t="shared" si="739"/>
        <v>43712</v>
      </c>
      <c r="B5928">
        <f t="shared" si="740"/>
        <v>23</v>
      </c>
      <c r="C5928" t="b">
        <f t="shared" si="736"/>
        <v>0</v>
      </c>
      <c r="D5928">
        <v>26</v>
      </c>
      <c r="E5928" t="b">
        <f t="shared" si="736"/>
        <v>0</v>
      </c>
      <c r="F5928">
        <v>60</v>
      </c>
      <c r="G5928" t="b">
        <f t="shared" si="736"/>
        <v>0</v>
      </c>
      <c r="H5928">
        <v>22</v>
      </c>
      <c r="I5928" t="b">
        <f t="shared" si="736"/>
        <v>0</v>
      </c>
      <c r="J5928">
        <v>40</v>
      </c>
      <c r="L5928" t="str">
        <f t="shared" si="737"/>
        <v>false,</v>
      </c>
      <c r="M5928" t="str">
        <f t="shared" si="738"/>
        <v>26,</v>
      </c>
      <c r="N5928" t="str">
        <f t="shared" si="737"/>
        <v>false,</v>
      </c>
      <c r="O5928" t="str">
        <f t="shared" si="738"/>
        <v>60,</v>
      </c>
      <c r="P5928" t="str">
        <f t="shared" si="737"/>
        <v>false,</v>
      </c>
      <c r="Q5928" t="str">
        <f t="shared" si="738"/>
        <v>22,</v>
      </c>
      <c r="R5928" t="str">
        <f t="shared" si="737"/>
        <v>false,</v>
      </c>
      <c r="S5928" t="str">
        <f t="shared" si="738"/>
        <v>40,</v>
      </c>
    </row>
    <row r="5929" spans="1:19" x14ac:dyDescent="0.35">
      <c r="A5929" s="1">
        <f t="shared" si="739"/>
        <v>43712</v>
      </c>
      <c r="B5929">
        <f t="shared" si="740"/>
        <v>24</v>
      </c>
      <c r="C5929" t="b">
        <f t="shared" si="736"/>
        <v>0</v>
      </c>
      <c r="D5929">
        <v>26</v>
      </c>
      <c r="E5929" t="b">
        <f t="shared" si="736"/>
        <v>0</v>
      </c>
      <c r="F5929">
        <v>60</v>
      </c>
      <c r="G5929" t="b">
        <f t="shared" si="736"/>
        <v>0</v>
      </c>
      <c r="H5929">
        <v>22</v>
      </c>
      <c r="I5929" t="b">
        <f t="shared" si="736"/>
        <v>0</v>
      </c>
      <c r="J5929">
        <v>40</v>
      </c>
      <c r="L5929" t="str">
        <f t="shared" si="737"/>
        <v>false,</v>
      </c>
      <c r="M5929" t="str">
        <f t="shared" si="738"/>
        <v>26,</v>
      </c>
      <c r="N5929" t="str">
        <f t="shared" si="737"/>
        <v>false,</v>
      </c>
      <c r="O5929" t="str">
        <f t="shared" si="738"/>
        <v>60,</v>
      </c>
      <c r="P5929" t="str">
        <f t="shared" si="737"/>
        <v>false,</v>
      </c>
      <c r="Q5929" t="str">
        <f t="shared" si="738"/>
        <v>22,</v>
      </c>
      <c r="R5929" t="str">
        <f t="shared" si="737"/>
        <v>false,</v>
      </c>
      <c r="S5929" t="str">
        <f t="shared" si="738"/>
        <v>40,</v>
      </c>
    </row>
    <row r="5930" spans="1:19" x14ac:dyDescent="0.35">
      <c r="A5930" s="1">
        <f t="shared" si="739"/>
        <v>43713</v>
      </c>
      <c r="B5930">
        <f t="shared" si="740"/>
        <v>1</v>
      </c>
      <c r="C5930" t="b">
        <f t="shared" si="736"/>
        <v>0</v>
      </c>
      <c r="D5930">
        <v>26</v>
      </c>
      <c r="E5930" t="b">
        <f t="shared" si="736"/>
        <v>0</v>
      </c>
      <c r="F5930">
        <v>60</v>
      </c>
      <c r="G5930" t="b">
        <f t="shared" si="736"/>
        <v>0</v>
      </c>
      <c r="H5930">
        <v>22</v>
      </c>
      <c r="I5930" t="b">
        <f t="shared" si="736"/>
        <v>0</v>
      </c>
      <c r="J5930">
        <v>40</v>
      </c>
      <c r="L5930" t="str">
        <f t="shared" si="737"/>
        <v>false,</v>
      </c>
      <c r="M5930" t="str">
        <f t="shared" si="738"/>
        <v>26,</v>
      </c>
      <c r="N5930" t="str">
        <f t="shared" si="737"/>
        <v>false,</v>
      </c>
      <c r="O5930" t="str">
        <f t="shared" si="738"/>
        <v>60,</v>
      </c>
      <c r="P5930" t="str">
        <f t="shared" si="737"/>
        <v>false,</v>
      </c>
      <c r="Q5930" t="str">
        <f t="shared" si="738"/>
        <v>22,</v>
      </c>
      <c r="R5930" t="str">
        <f t="shared" si="737"/>
        <v>false,</v>
      </c>
      <c r="S5930" t="str">
        <f t="shared" si="738"/>
        <v>40,</v>
      </c>
    </row>
    <row r="5931" spans="1:19" x14ac:dyDescent="0.35">
      <c r="A5931" s="1">
        <f t="shared" si="739"/>
        <v>43713</v>
      </c>
      <c r="B5931">
        <f t="shared" si="740"/>
        <v>2</v>
      </c>
      <c r="C5931" t="b">
        <f t="shared" si="736"/>
        <v>0</v>
      </c>
      <c r="D5931">
        <v>26</v>
      </c>
      <c r="E5931" t="b">
        <f t="shared" si="736"/>
        <v>0</v>
      </c>
      <c r="F5931">
        <v>60</v>
      </c>
      <c r="G5931" t="b">
        <f t="shared" si="736"/>
        <v>0</v>
      </c>
      <c r="H5931">
        <v>22</v>
      </c>
      <c r="I5931" t="b">
        <f t="shared" si="736"/>
        <v>0</v>
      </c>
      <c r="J5931">
        <v>40</v>
      </c>
      <c r="L5931" t="str">
        <f t="shared" si="737"/>
        <v>false,</v>
      </c>
      <c r="M5931" t="str">
        <f t="shared" si="738"/>
        <v>26,</v>
      </c>
      <c r="N5931" t="str">
        <f t="shared" si="737"/>
        <v>false,</v>
      </c>
      <c r="O5931" t="str">
        <f t="shared" si="738"/>
        <v>60,</v>
      </c>
      <c r="P5931" t="str">
        <f t="shared" si="737"/>
        <v>false,</v>
      </c>
      <c r="Q5931" t="str">
        <f t="shared" si="738"/>
        <v>22,</v>
      </c>
      <c r="R5931" t="str">
        <f t="shared" si="737"/>
        <v>false,</v>
      </c>
      <c r="S5931" t="str">
        <f t="shared" si="738"/>
        <v>40,</v>
      </c>
    </row>
    <row r="5932" spans="1:19" x14ac:dyDescent="0.35">
      <c r="A5932" s="1">
        <f t="shared" si="739"/>
        <v>43713</v>
      </c>
      <c r="B5932">
        <f t="shared" si="740"/>
        <v>3</v>
      </c>
      <c r="C5932" t="b">
        <f t="shared" si="736"/>
        <v>0</v>
      </c>
      <c r="D5932">
        <v>26</v>
      </c>
      <c r="E5932" t="b">
        <f t="shared" si="736"/>
        <v>0</v>
      </c>
      <c r="F5932">
        <v>60</v>
      </c>
      <c r="G5932" t="b">
        <f t="shared" si="736"/>
        <v>0</v>
      </c>
      <c r="H5932">
        <v>22</v>
      </c>
      <c r="I5932" t="b">
        <f t="shared" si="736"/>
        <v>0</v>
      </c>
      <c r="J5932">
        <v>40</v>
      </c>
      <c r="L5932" t="str">
        <f t="shared" si="737"/>
        <v>false,</v>
      </c>
      <c r="M5932" t="str">
        <f t="shared" si="738"/>
        <v>26,</v>
      </c>
      <c r="N5932" t="str">
        <f t="shared" si="737"/>
        <v>false,</v>
      </c>
      <c r="O5932" t="str">
        <f t="shared" si="738"/>
        <v>60,</v>
      </c>
      <c r="P5932" t="str">
        <f t="shared" si="737"/>
        <v>false,</v>
      </c>
      <c r="Q5932" t="str">
        <f t="shared" si="738"/>
        <v>22,</v>
      </c>
      <c r="R5932" t="str">
        <f t="shared" si="737"/>
        <v>false,</v>
      </c>
      <c r="S5932" t="str">
        <f t="shared" si="738"/>
        <v>40,</v>
      </c>
    </row>
    <row r="5933" spans="1:19" x14ac:dyDescent="0.35">
      <c r="A5933" s="1">
        <f t="shared" si="739"/>
        <v>43713</v>
      </c>
      <c r="B5933">
        <f t="shared" si="740"/>
        <v>4</v>
      </c>
      <c r="C5933" t="b">
        <f t="shared" si="736"/>
        <v>0</v>
      </c>
      <c r="D5933">
        <v>26</v>
      </c>
      <c r="E5933" t="b">
        <f t="shared" si="736"/>
        <v>0</v>
      </c>
      <c r="F5933">
        <v>60</v>
      </c>
      <c r="G5933" t="b">
        <f t="shared" si="736"/>
        <v>0</v>
      </c>
      <c r="H5933">
        <v>22</v>
      </c>
      <c r="I5933" t="b">
        <f t="shared" si="736"/>
        <v>0</v>
      </c>
      <c r="J5933">
        <v>40</v>
      </c>
      <c r="L5933" t="str">
        <f t="shared" si="737"/>
        <v>false,</v>
      </c>
      <c r="M5933" t="str">
        <f t="shared" si="738"/>
        <v>26,</v>
      </c>
      <c r="N5933" t="str">
        <f t="shared" si="737"/>
        <v>false,</v>
      </c>
      <c r="O5933" t="str">
        <f t="shared" si="738"/>
        <v>60,</v>
      </c>
      <c r="P5933" t="str">
        <f t="shared" si="737"/>
        <v>false,</v>
      </c>
      <c r="Q5933" t="str">
        <f t="shared" si="738"/>
        <v>22,</v>
      </c>
      <c r="R5933" t="str">
        <f t="shared" si="737"/>
        <v>false,</v>
      </c>
      <c r="S5933" t="str">
        <f t="shared" si="738"/>
        <v>40,</v>
      </c>
    </row>
    <row r="5934" spans="1:19" x14ac:dyDescent="0.35">
      <c r="A5934" s="1">
        <f t="shared" si="739"/>
        <v>43713</v>
      </c>
      <c r="B5934">
        <f t="shared" si="740"/>
        <v>5</v>
      </c>
      <c r="C5934" t="b">
        <f t="shared" si="736"/>
        <v>0</v>
      </c>
      <c r="D5934">
        <v>26</v>
      </c>
      <c r="E5934" t="b">
        <f t="shared" si="736"/>
        <v>0</v>
      </c>
      <c r="F5934">
        <v>60</v>
      </c>
      <c r="G5934" t="b">
        <f t="shared" si="736"/>
        <v>0</v>
      </c>
      <c r="H5934">
        <v>22</v>
      </c>
      <c r="I5934" t="b">
        <f t="shared" si="736"/>
        <v>0</v>
      </c>
      <c r="J5934">
        <v>40</v>
      </c>
      <c r="L5934" t="str">
        <f t="shared" si="737"/>
        <v>false,</v>
      </c>
      <c r="M5934" t="str">
        <f t="shared" si="738"/>
        <v>26,</v>
      </c>
      <c r="N5934" t="str">
        <f t="shared" si="737"/>
        <v>false,</v>
      </c>
      <c r="O5934" t="str">
        <f t="shared" si="738"/>
        <v>60,</v>
      </c>
      <c r="P5934" t="str">
        <f t="shared" si="737"/>
        <v>false,</v>
      </c>
      <c r="Q5934" t="str">
        <f t="shared" si="738"/>
        <v>22,</v>
      </c>
      <c r="R5934" t="str">
        <f t="shared" si="737"/>
        <v>false,</v>
      </c>
      <c r="S5934" t="str">
        <f t="shared" si="738"/>
        <v>40,</v>
      </c>
    </row>
    <row r="5935" spans="1:19" x14ac:dyDescent="0.35">
      <c r="A5935" s="1">
        <f t="shared" si="739"/>
        <v>43713</v>
      </c>
      <c r="B5935">
        <f t="shared" si="740"/>
        <v>6</v>
      </c>
      <c r="C5935" t="b">
        <f t="shared" si="736"/>
        <v>0</v>
      </c>
      <c r="D5935">
        <v>26</v>
      </c>
      <c r="E5935" t="b">
        <f t="shared" si="736"/>
        <v>0</v>
      </c>
      <c r="F5935">
        <v>60</v>
      </c>
      <c r="G5935" t="b">
        <f t="shared" si="736"/>
        <v>0</v>
      </c>
      <c r="H5935">
        <v>22</v>
      </c>
      <c r="I5935" t="b">
        <f t="shared" si="736"/>
        <v>0</v>
      </c>
      <c r="J5935">
        <v>40</v>
      </c>
      <c r="L5935" t="str">
        <f t="shared" si="737"/>
        <v>false,</v>
      </c>
      <c r="M5935" t="str">
        <f t="shared" si="738"/>
        <v>26,</v>
      </c>
      <c r="N5935" t="str">
        <f t="shared" si="737"/>
        <v>false,</v>
      </c>
      <c r="O5935" t="str">
        <f t="shared" si="738"/>
        <v>60,</v>
      </c>
      <c r="P5935" t="str">
        <f t="shared" si="737"/>
        <v>false,</v>
      </c>
      <c r="Q5935" t="str">
        <f t="shared" si="738"/>
        <v>22,</v>
      </c>
      <c r="R5935" t="str">
        <f t="shared" si="737"/>
        <v>false,</v>
      </c>
      <c r="S5935" t="str">
        <f t="shared" si="738"/>
        <v>40,</v>
      </c>
    </row>
    <row r="5936" spans="1:19" x14ac:dyDescent="0.35">
      <c r="A5936" s="1">
        <f t="shared" si="739"/>
        <v>43713</v>
      </c>
      <c r="B5936">
        <f t="shared" si="740"/>
        <v>7</v>
      </c>
      <c r="C5936" t="b">
        <f t="shared" si="736"/>
        <v>0</v>
      </c>
      <c r="D5936">
        <v>26</v>
      </c>
      <c r="E5936" t="b">
        <f t="shared" si="736"/>
        <v>0</v>
      </c>
      <c r="F5936">
        <v>60</v>
      </c>
      <c r="G5936" t="b">
        <f t="shared" si="736"/>
        <v>0</v>
      </c>
      <c r="H5936">
        <v>22</v>
      </c>
      <c r="I5936" t="b">
        <f t="shared" si="736"/>
        <v>0</v>
      </c>
      <c r="J5936">
        <v>40</v>
      </c>
      <c r="L5936" t="str">
        <f t="shared" si="737"/>
        <v>false,</v>
      </c>
      <c r="M5936" t="str">
        <f t="shared" si="738"/>
        <v>26,</v>
      </c>
      <c r="N5936" t="str">
        <f t="shared" si="737"/>
        <v>false,</v>
      </c>
      <c r="O5936" t="str">
        <f t="shared" si="738"/>
        <v>60,</v>
      </c>
      <c r="P5936" t="str">
        <f t="shared" si="737"/>
        <v>false,</v>
      </c>
      <c r="Q5936" t="str">
        <f t="shared" si="738"/>
        <v>22,</v>
      </c>
      <c r="R5936" t="str">
        <f t="shared" si="737"/>
        <v>false,</v>
      </c>
      <c r="S5936" t="str">
        <f t="shared" si="738"/>
        <v>40,</v>
      </c>
    </row>
    <row r="5937" spans="1:19" x14ac:dyDescent="0.35">
      <c r="A5937" s="1">
        <f t="shared" si="739"/>
        <v>43713</v>
      </c>
      <c r="B5937">
        <f t="shared" si="740"/>
        <v>8</v>
      </c>
      <c r="C5937" t="b">
        <f t="shared" si="736"/>
        <v>1</v>
      </c>
      <c r="D5937">
        <v>26</v>
      </c>
      <c r="E5937" t="b">
        <f t="shared" si="736"/>
        <v>1</v>
      </c>
      <c r="F5937">
        <v>60</v>
      </c>
      <c r="G5937" t="b">
        <f t="shared" si="736"/>
        <v>1</v>
      </c>
      <c r="H5937">
        <v>22</v>
      </c>
      <c r="I5937" t="b">
        <f t="shared" si="736"/>
        <v>1</v>
      </c>
      <c r="J5937">
        <v>40</v>
      </c>
      <c r="L5937" t="str">
        <f t="shared" si="737"/>
        <v>true,</v>
      </c>
      <c r="M5937" t="str">
        <f t="shared" si="738"/>
        <v>26,</v>
      </c>
      <c r="N5937" t="str">
        <f t="shared" si="737"/>
        <v>true,</v>
      </c>
      <c r="O5937" t="str">
        <f t="shared" si="738"/>
        <v>60,</v>
      </c>
      <c r="P5937" t="str">
        <f t="shared" si="737"/>
        <v>true,</v>
      </c>
      <c r="Q5937" t="str">
        <f t="shared" si="738"/>
        <v>22,</v>
      </c>
      <c r="R5937" t="str">
        <f t="shared" si="737"/>
        <v>true,</v>
      </c>
      <c r="S5937" t="str">
        <f t="shared" si="738"/>
        <v>40,</v>
      </c>
    </row>
    <row r="5938" spans="1:19" x14ac:dyDescent="0.35">
      <c r="A5938" s="1">
        <f t="shared" si="739"/>
        <v>43713</v>
      </c>
      <c r="B5938">
        <f t="shared" si="740"/>
        <v>9</v>
      </c>
      <c r="C5938" t="b">
        <f t="shared" si="736"/>
        <v>1</v>
      </c>
      <c r="D5938">
        <v>26</v>
      </c>
      <c r="E5938" t="b">
        <f t="shared" si="736"/>
        <v>1</v>
      </c>
      <c r="F5938">
        <v>60</v>
      </c>
      <c r="G5938" t="b">
        <f t="shared" si="736"/>
        <v>1</v>
      </c>
      <c r="H5938">
        <v>22</v>
      </c>
      <c r="I5938" t="b">
        <f t="shared" si="736"/>
        <v>1</v>
      </c>
      <c r="J5938">
        <v>40</v>
      </c>
      <c r="L5938" t="str">
        <f t="shared" si="737"/>
        <v>true,</v>
      </c>
      <c r="M5938" t="str">
        <f t="shared" si="738"/>
        <v>26,</v>
      </c>
      <c r="N5938" t="str">
        <f t="shared" si="737"/>
        <v>true,</v>
      </c>
      <c r="O5938" t="str">
        <f t="shared" si="738"/>
        <v>60,</v>
      </c>
      <c r="P5938" t="str">
        <f t="shared" si="737"/>
        <v>true,</v>
      </c>
      <c r="Q5938" t="str">
        <f t="shared" si="738"/>
        <v>22,</v>
      </c>
      <c r="R5938" t="str">
        <f t="shared" si="737"/>
        <v>true,</v>
      </c>
      <c r="S5938" t="str">
        <f t="shared" si="738"/>
        <v>40,</v>
      </c>
    </row>
    <row r="5939" spans="1:19" x14ac:dyDescent="0.35">
      <c r="A5939" s="1">
        <f t="shared" si="739"/>
        <v>43713</v>
      </c>
      <c r="B5939">
        <f t="shared" si="740"/>
        <v>10</v>
      </c>
      <c r="C5939" t="b">
        <f t="shared" si="736"/>
        <v>1</v>
      </c>
      <c r="D5939">
        <v>26</v>
      </c>
      <c r="E5939" t="b">
        <f t="shared" si="736"/>
        <v>1</v>
      </c>
      <c r="F5939">
        <v>60</v>
      </c>
      <c r="G5939" t="b">
        <f t="shared" si="736"/>
        <v>1</v>
      </c>
      <c r="H5939">
        <v>22</v>
      </c>
      <c r="I5939" t="b">
        <f t="shared" si="736"/>
        <v>1</v>
      </c>
      <c r="J5939">
        <v>40</v>
      </c>
      <c r="L5939" t="str">
        <f t="shared" si="737"/>
        <v>true,</v>
      </c>
      <c r="M5939" t="str">
        <f t="shared" si="738"/>
        <v>26,</v>
      </c>
      <c r="N5939" t="str">
        <f t="shared" si="737"/>
        <v>true,</v>
      </c>
      <c r="O5939" t="str">
        <f t="shared" si="738"/>
        <v>60,</v>
      </c>
      <c r="P5939" t="str">
        <f t="shared" si="737"/>
        <v>true,</v>
      </c>
      <c r="Q5939" t="str">
        <f t="shared" si="738"/>
        <v>22,</v>
      </c>
      <c r="R5939" t="str">
        <f t="shared" si="737"/>
        <v>true,</v>
      </c>
      <c r="S5939" t="str">
        <f t="shared" si="738"/>
        <v>40,</v>
      </c>
    </row>
    <row r="5940" spans="1:19" x14ac:dyDescent="0.35">
      <c r="A5940" s="1">
        <f t="shared" si="739"/>
        <v>43713</v>
      </c>
      <c r="B5940">
        <f t="shared" si="740"/>
        <v>11</v>
      </c>
      <c r="C5940" t="b">
        <f t="shared" si="736"/>
        <v>1</v>
      </c>
      <c r="D5940">
        <v>26</v>
      </c>
      <c r="E5940" t="b">
        <f t="shared" si="736"/>
        <v>1</v>
      </c>
      <c r="F5940">
        <v>60</v>
      </c>
      <c r="G5940" t="b">
        <f t="shared" si="736"/>
        <v>1</v>
      </c>
      <c r="H5940">
        <v>22</v>
      </c>
      <c r="I5940" t="b">
        <f t="shared" si="736"/>
        <v>1</v>
      </c>
      <c r="J5940">
        <v>40</v>
      </c>
      <c r="L5940" t="str">
        <f t="shared" si="737"/>
        <v>true,</v>
      </c>
      <c r="M5940" t="str">
        <f t="shared" si="738"/>
        <v>26,</v>
      </c>
      <c r="N5940" t="str">
        <f t="shared" si="737"/>
        <v>true,</v>
      </c>
      <c r="O5940" t="str">
        <f t="shared" si="738"/>
        <v>60,</v>
      </c>
      <c r="P5940" t="str">
        <f t="shared" si="737"/>
        <v>true,</v>
      </c>
      <c r="Q5940" t="str">
        <f t="shared" si="738"/>
        <v>22,</v>
      </c>
      <c r="R5940" t="str">
        <f t="shared" si="737"/>
        <v>true,</v>
      </c>
      <c r="S5940" t="str">
        <f t="shared" si="738"/>
        <v>40,</v>
      </c>
    </row>
    <row r="5941" spans="1:19" x14ac:dyDescent="0.35">
      <c r="A5941" s="1">
        <f t="shared" si="739"/>
        <v>43713</v>
      </c>
      <c r="B5941">
        <f t="shared" si="740"/>
        <v>12</v>
      </c>
      <c r="C5941" t="b">
        <f t="shared" si="736"/>
        <v>1</v>
      </c>
      <c r="D5941">
        <v>26</v>
      </c>
      <c r="E5941" t="b">
        <f t="shared" si="736"/>
        <v>1</v>
      </c>
      <c r="F5941">
        <v>60</v>
      </c>
      <c r="G5941" t="b">
        <f t="shared" si="736"/>
        <v>1</v>
      </c>
      <c r="H5941">
        <v>22</v>
      </c>
      <c r="I5941" t="b">
        <f t="shared" si="736"/>
        <v>1</v>
      </c>
      <c r="J5941">
        <v>40</v>
      </c>
      <c r="L5941" t="str">
        <f t="shared" si="737"/>
        <v>true,</v>
      </c>
      <c r="M5941" t="str">
        <f t="shared" si="738"/>
        <v>26,</v>
      </c>
      <c r="N5941" t="str">
        <f t="shared" si="737"/>
        <v>true,</v>
      </c>
      <c r="O5941" t="str">
        <f t="shared" si="738"/>
        <v>60,</v>
      </c>
      <c r="P5941" t="str">
        <f t="shared" si="737"/>
        <v>true,</v>
      </c>
      <c r="Q5941" t="str">
        <f t="shared" si="738"/>
        <v>22,</v>
      </c>
      <c r="R5941" t="str">
        <f t="shared" si="737"/>
        <v>true,</v>
      </c>
      <c r="S5941" t="str">
        <f t="shared" si="738"/>
        <v>40,</v>
      </c>
    </row>
    <row r="5942" spans="1:19" x14ac:dyDescent="0.35">
      <c r="A5942" s="1">
        <f t="shared" si="739"/>
        <v>43713</v>
      </c>
      <c r="B5942">
        <f t="shared" si="740"/>
        <v>13</v>
      </c>
      <c r="C5942" t="b">
        <f t="shared" si="736"/>
        <v>1</v>
      </c>
      <c r="D5942">
        <v>26</v>
      </c>
      <c r="E5942" t="b">
        <f t="shared" si="736"/>
        <v>1</v>
      </c>
      <c r="F5942">
        <v>60</v>
      </c>
      <c r="G5942" t="b">
        <f t="shared" si="736"/>
        <v>1</v>
      </c>
      <c r="H5942">
        <v>22</v>
      </c>
      <c r="I5942" t="b">
        <f t="shared" si="736"/>
        <v>1</v>
      </c>
      <c r="J5942">
        <v>40</v>
      </c>
      <c r="L5942" t="str">
        <f t="shared" si="737"/>
        <v>true,</v>
      </c>
      <c r="M5942" t="str">
        <f t="shared" si="738"/>
        <v>26,</v>
      </c>
      <c r="N5942" t="str">
        <f t="shared" si="737"/>
        <v>true,</v>
      </c>
      <c r="O5942" t="str">
        <f t="shared" si="738"/>
        <v>60,</v>
      </c>
      <c r="P5942" t="str">
        <f t="shared" si="737"/>
        <v>true,</v>
      </c>
      <c r="Q5942" t="str">
        <f t="shared" si="738"/>
        <v>22,</v>
      </c>
      <c r="R5942" t="str">
        <f t="shared" si="737"/>
        <v>true,</v>
      </c>
      <c r="S5942" t="str">
        <f t="shared" si="738"/>
        <v>40,</v>
      </c>
    </row>
    <row r="5943" spans="1:19" x14ac:dyDescent="0.35">
      <c r="A5943" s="1">
        <f t="shared" si="739"/>
        <v>43713</v>
      </c>
      <c r="B5943">
        <f t="shared" si="740"/>
        <v>14</v>
      </c>
      <c r="C5943" t="b">
        <f t="shared" si="736"/>
        <v>1</v>
      </c>
      <c r="D5943">
        <v>26</v>
      </c>
      <c r="E5943" t="b">
        <f t="shared" si="736"/>
        <v>1</v>
      </c>
      <c r="F5943">
        <v>60</v>
      </c>
      <c r="G5943" t="b">
        <f t="shared" si="736"/>
        <v>1</v>
      </c>
      <c r="H5943">
        <v>22</v>
      </c>
      <c r="I5943" t="b">
        <f t="shared" si="736"/>
        <v>1</v>
      </c>
      <c r="J5943">
        <v>40</v>
      </c>
      <c r="L5943" t="str">
        <f t="shared" si="737"/>
        <v>true,</v>
      </c>
      <c r="M5943" t="str">
        <f t="shared" si="738"/>
        <v>26,</v>
      </c>
      <c r="N5943" t="str">
        <f t="shared" si="737"/>
        <v>true,</v>
      </c>
      <c r="O5943" t="str">
        <f t="shared" si="738"/>
        <v>60,</v>
      </c>
      <c r="P5943" t="str">
        <f t="shared" si="737"/>
        <v>true,</v>
      </c>
      <c r="Q5943" t="str">
        <f t="shared" si="738"/>
        <v>22,</v>
      </c>
      <c r="R5943" t="str">
        <f t="shared" si="737"/>
        <v>true,</v>
      </c>
      <c r="S5943" t="str">
        <f t="shared" si="738"/>
        <v>40,</v>
      </c>
    </row>
    <row r="5944" spans="1:19" x14ac:dyDescent="0.35">
      <c r="A5944" s="1">
        <f t="shared" si="739"/>
        <v>43713</v>
      </c>
      <c r="B5944">
        <f t="shared" si="740"/>
        <v>15</v>
      </c>
      <c r="C5944" t="b">
        <f t="shared" si="736"/>
        <v>1</v>
      </c>
      <c r="D5944">
        <v>26</v>
      </c>
      <c r="E5944" t="b">
        <f t="shared" si="736"/>
        <v>1</v>
      </c>
      <c r="F5944">
        <v>60</v>
      </c>
      <c r="G5944" t="b">
        <f t="shared" si="736"/>
        <v>1</v>
      </c>
      <c r="H5944">
        <v>22</v>
      </c>
      <c r="I5944" t="b">
        <f t="shared" si="736"/>
        <v>1</v>
      </c>
      <c r="J5944">
        <v>40</v>
      </c>
      <c r="L5944" t="str">
        <f t="shared" si="737"/>
        <v>true,</v>
      </c>
      <c r="M5944" t="str">
        <f t="shared" si="738"/>
        <v>26,</v>
      </c>
      <c r="N5944" t="str">
        <f t="shared" si="737"/>
        <v>true,</v>
      </c>
      <c r="O5944" t="str">
        <f t="shared" si="738"/>
        <v>60,</v>
      </c>
      <c r="P5944" t="str">
        <f t="shared" si="737"/>
        <v>true,</v>
      </c>
      <c r="Q5944" t="str">
        <f t="shared" si="738"/>
        <v>22,</v>
      </c>
      <c r="R5944" t="str">
        <f t="shared" si="737"/>
        <v>true,</v>
      </c>
      <c r="S5944" t="str">
        <f t="shared" si="738"/>
        <v>40,</v>
      </c>
    </row>
    <row r="5945" spans="1:19" x14ac:dyDescent="0.35">
      <c r="A5945" s="1">
        <f t="shared" si="739"/>
        <v>43713</v>
      </c>
      <c r="B5945">
        <f t="shared" si="740"/>
        <v>16</v>
      </c>
      <c r="C5945" t="b">
        <f t="shared" si="736"/>
        <v>1</v>
      </c>
      <c r="D5945">
        <v>26</v>
      </c>
      <c r="E5945" t="b">
        <f t="shared" si="736"/>
        <v>1</v>
      </c>
      <c r="F5945">
        <v>60</v>
      </c>
      <c r="G5945" t="b">
        <f t="shared" si="736"/>
        <v>1</v>
      </c>
      <c r="H5945">
        <v>22</v>
      </c>
      <c r="I5945" t="b">
        <f t="shared" si="736"/>
        <v>1</v>
      </c>
      <c r="J5945">
        <v>40</v>
      </c>
      <c r="L5945" t="str">
        <f t="shared" si="737"/>
        <v>true,</v>
      </c>
      <c r="M5945" t="str">
        <f t="shared" si="738"/>
        <v>26,</v>
      </c>
      <c r="N5945" t="str">
        <f t="shared" si="737"/>
        <v>true,</v>
      </c>
      <c r="O5945" t="str">
        <f t="shared" si="738"/>
        <v>60,</v>
      </c>
      <c r="P5945" t="str">
        <f t="shared" si="737"/>
        <v>true,</v>
      </c>
      <c r="Q5945" t="str">
        <f t="shared" si="738"/>
        <v>22,</v>
      </c>
      <c r="R5945" t="str">
        <f t="shared" si="737"/>
        <v>true,</v>
      </c>
      <c r="S5945" t="str">
        <f t="shared" si="738"/>
        <v>40,</v>
      </c>
    </row>
    <row r="5946" spans="1:19" x14ac:dyDescent="0.35">
      <c r="A5946" s="1">
        <f t="shared" si="739"/>
        <v>43713</v>
      </c>
      <c r="B5946">
        <f t="shared" si="740"/>
        <v>17</v>
      </c>
      <c r="C5946" t="b">
        <f t="shared" si="736"/>
        <v>1</v>
      </c>
      <c r="D5946">
        <v>26</v>
      </c>
      <c r="E5946" t="b">
        <f t="shared" si="736"/>
        <v>1</v>
      </c>
      <c r="F5946">
        <v>60</v>
      </c>
      <c r="G5946" t="b">
        <f t="shared" si="736"/>
        <v>1</v>
      </c>
      <c r="H5946">
        <v>22</v>
      </c>
      <c r="I5946" t="b">
        <f t="shared" si="736"/>
        <v>1</v>
      </c>
      <c r="J5946">
        <v>40</v>
      </c>
      <c r="L5946" t="str">
        <f t="shared" si="737"/>
        <v>true,</v>
      </c>
      <c r="M5946" t="str">
        <f t="shared" si="738"/>
        <v>26,</v>
      </c>
      <c r="N5946" t="str">
        <f t="shared" si="737"/>
        <v>true,</v>
      </c>
      <c r="O5946" t="str">
        <f t="shared" si="738"/>
        <v>60,</v>
      </c>
      <c r="P5946" t="str">
        <f t="shared" si="737"/>
        <v>true,</v>
      </c>
      <c r="Q5946" t="str">
        <f t="shared" si="738"/>
        <v>22,</v>
      </c>
      <c r="R5946" t="str">
        <f t="shared" si="737"/>
        <v>true,</v>
      </c>
      <c r="S5946" t="str">
        <f t="shared" si="738"/>
        <v>40,</v>
      </c>
    </row>
    <row r="5947" spans="1:19" x14ac:dyDescent="0.35">
      <c r="A5947" s="1">
        <f t="shared" si="739"/>
        <v>43713</v>
      </c>
      <c r="B5947">
        <f t="shared" si="740"/>
        <v>18</v>
      </c>
      <c r="C5947" t="b">
        <f t="shared" si="736"/>
        <v>1</v>
      </c>
      <c r="D5947">
        <v>26</v>
      </c>
      <c r="E5947" t="b">
        <f t="shared" si="736"/>
        <v>1</v>
      </c>
      <c r="F5947">
        <v>60</v>
      </c>
      <c r="G5947" t="b">
        <f t="shared" si="736"/>
        <v>1</v>
      </c>
      <c r="H5947">
        <v>22</v>
      </c>
      <c r="I5947" t="b">
        <f t="shared" si="736"/>
        <v>1</v>
      </c>
      <c r="J5947">
        <v>40</v>
      </c>
      <c r="L5947" t="str">
        <f t="shared" si="737"/>
        <v>true,</v>
      </c>
      <c r="M5947" t="str">
        <f t="shared" si="738"/>
        <v>26,</v>
      </c>
      <c r="N5947" t="str">
        <f t="shared" si="737"/>
        <v>true,</v>
      </c>
      <c r="O5947" t="str">
        <f t="shared" si="738"/>
        <v>60,</v>
      </c>
      <c r="P5947" t="str">
        <f t="shared" si="737"/>
        <v>true,</v>
      </c>
      <c r="Q5947" t="str">
        <f t="shared" si="738"/>
        <v>22,</v>
      </c>
      <c r="R5947" t="str">
        <f t="shared" si="737"/>
        <v>true,</v>
      </c>
      <c r="S5947" t="str">
        <f t="shared" si="738"/>
        <v>40,</v>
      </c>
    </row>
    <row r="5948" spans="1:19" x14ac:dyDescent="0.35">
      <c r="A5948" s="1">
        <f t="shared" si="739"/>
        <v>43713</v>
      </c>
      <c r="B5948">
        <f t="shared" si="740"/>
        <v>19</v>
      </c>
      <c r="C5948" t="b">
        <f t="shared" si="736"/>
        <v>1</v>
      </c>
      <c r="D5948">
        <v>26</v>
      </c>
      <c r="E5948" t="b">
        <f t="shared" si="736"/>
        <v>1</v>
      </c>
      <c r="F5948">
        <v>60</v>
      </c>
      <c r="G5948" t="b">
        <f t="shared" si="736"/>
        <v>1</v>
      </c>
      <c r="H5948">
        <v>22</v>
      </c>
      <c r="I5948" t="b">
        <f t="shared" si="736"/>
        <v>1</v>
      </c>
      <c r="J5948">
        <v>40</v>
      </c>
      <c r="L5948" t="str">
        <f t="shared" si="737"/>
        <v>true,</v>
      </c>
      <c r="M5948" t="str">
        <f t="shared" si="738"/>
        <v>26,</v>
      </c>
      <c r="N5948" t="str">
        <f t="shared" si="737"/>
        <v>true,</v>
      </c>
      <c r="O5948" t="str">
        <f t="shared" si="738"/>
        <v>60,</v>
      </c>
      <c r="P5948" t="str">
        <f t="shared" si="737"/>
        <v>true,</v>
      </c>
      <c r="Q5948" t="str">
        <f t="shared" si="738"/>
        <v>22,</v>
      </c>
      <c r="R5948" t="str">
        <f t="shared" si="737"/>
        <v>true,</v>
      </c>
      <c r="S5948" t="str">
        <f t="shared" si="738"/>
        <v>40,</v>
      </c>
    </row>
    <row r="5949" spans="1:19" x14ac:dyDescent="0.35">
      <c r="A5949" s="1">
        <f t="shared" si="739"/>
        <v>43713</v>
      </c>
      <c r="B5949">
        <f t="shared" si="740"/>
        <v>20</v>
      </c>
      <c r="C5949" t="b">
        <f t="shared" si="736"/>
        <v>1</v>
      </c>
      <c r="D5949">
        <v>26</v>
      </c>
      <c r="E5949" t="b">
        <f t="shared" si="736"/>
        <v>1</v>
      </c>
      <c r="F5949">
        <v>60</v>
      </c>
      <c r="G5949" t="b">
        <f t="shared" si="736"/>
        <v>1</v>
      </c>
      <c r="H5949">
        <v>22</v>
      </c>
      <c r="I5949" t="b">
        <f t="shared" si="736"/>
        <v>1</v>
      </c>
      <c r="J5949">
        <v>40</v>
      </c>
      <c r="L5949" t="str">
        <f t="shared" si="737"/>
        <v>true,</v>
      </c>
      <c r="M5949" t="str">
        <f t="shared" si="738"/>
        <v>26,</v>
      </c>
      <c r="N5949" t="str">
        <f t="shared" si="737"/>
        <v>true,</v>
      </c>
      <c r="O5949" t="str">
        <f t="shared" si="738"/>
        <v>60,</v>
      </c>
      <c r="P5949" t="str">
        <f t="shared" si="737"/>
        <v>true,</v>
      </c>
      <c r="Q5949" t="str">
        <f t="shared" si="738"/>
        <v>22,</v>
      </c>
      <c r="R5949" t="str">
        <f t="shared" si="737"/>
        <v>true,</v>
      </c>
      <c r="S5949" t="str">
        <f t="shared" si="738"/>
        <v>40,</v>
      </c>
    </row>
    <row r="5950" spans="1:19" x14ac:dyDescent="0.35">
      <c r="A5950" s="1">
        <f t="shared" si="739"/>
        <v>43713</v>
      </c>
      <c r="B5950">
        <f t="shared" si="740"/>
        <v>21</v>
      </c>
      <c r="C5950" t="b">
        <f t="shared" si="736"/>
        <v>0</v>
      </c>
      <c r="D5950">
        <v>26</v>
      </c>
      <c r="E5950" t="b">
        <f t="shared" si="736"/>
        <v>0</v>
      </c>
      <c r="F5950">
        <v>60</v>
      </c>
      <c r="G5950" t="b">
        <f t="shared" si="736"/>
        <v>0</v>
      </c>
      <c r="H5950">
        <v>22</v>
      </c>
      <c r="I5950" t="b">
        <f t="shared" si="736"/>
        <v>0</v>
      </c>
      <c r="J5950">
        <v>40</v>
      </c>
      <c r="L5950" t="str">
        <f t="shared" si="737"/>
        <v>false,</v>
      </c>
      <c r="M5950" t="str">
        <f t="shared" si="738"/>
        <v>26,</v>
      </c>
      <c r="N5950" t="str">
        <f t="shared" si="737"/>
        <v>false,</v>
      </c>
      <c r="O5950" t="str">
        <f t="shared" si="738"/>
        <v>60,</v>
      </c>
      <c r="P5950" t="str">
        <f t="shared" si="737"/>
        <v>false,</v>
      </c>
      <c r="Q5950" t="str">
        <f t="shared" si="738"/>
        <v>22,</v>
      </c>
      <c r="R5950" t="str">
        <f t="shared" si="737"/>
        <v>false,</v>
      </c>
      <c r="S5950" t="str">
        <f t="shared" si="738"/>
        <v>40,</v>
      </c>
    </row>
    <row r="5951" spans="1:19" x14ac:dyDescent="0.35">
      <c r="A5951" s="1">
        <f t="shared" si="739"/>
        <v>43713</v>
      </c>
      <c r="B5951">
        <f t="shared" si="740"/>
        <v>22</v>
      </c>
      <c r="C5951" t="b">
        <f t="shared" si="736"/>
        <v>0</v>
      </c>
      <c r="D5951">
        <v>26</v>
      </c>
      <c r="E5951" t="b">
        <f t="shared" si="736"/>
        <v>0</v>
      </c>
      <c r="F5951">
        <v>60</v>
      </c>
      <c r="G5951" t="b">
        <f t="shared" si="736"/>
        <v>0</v>
      </c>
      <c r="H5951">
        <v>22</v>
      </c>
      <c r="I5951" t="b">
        <f t="shared" si="736"/>
        <v>0</v>
      </c>
      <c r="J5951">
        <v>40</v>
      </c>
      <c r="L5951" t="str">
        <f t="shared" si="737"/>
        <v>false,</v>
      </c>
      <c r="M5951" t="str">
        <f t="shared" si="738"/>
        <v>26,</v>
      </c>
      <c r="N5951" t="str">
        <f t="shared" si="737"/>
        <v>false,</v>
      </c>
      <c r="O5951" t="str">
        <f t="shared" si="738"/>
        <v>60,</v>
      </c>
      <c r="P5951" t="str">
        <f t="shared" si="737"/>
        <v>false,</v>
      </c>
      <c r="Q5951" t="str">
        <f t="shared" si="738"/>
        <v>22,</v>
      </c>
      <c r="R5951" t="str">
        <f t="shared" si="737"/>
        <v>false,</v>
      </c>
      <c r="S5951" t="str">
        <f t="shared" si="738"/>
        <v>40,</v>
      </c>
    </row>
    <row r="5952" spans="1:19" x14ac:dyDescent="0.35">
      <c r="A5952" s="1">
        <f t="shared" si="739"/>
        <v>43713</v>
      </c>
      <c r="B5952">
        <f t="shared" si="740"/>
        <v>23</v>
      </c>
      <c r="C5952" t="b">
        <f t="shared" si="736"/>
        <v>0</v>
      </c>
      <c r="D5952">
        <v>26</v>
      </c>
      <c r="E5952" t="b">
        <f t="shared" si="736"/>
        <v>0</v>
      </c>
      <c r="F5952">
        <v>60</v>
      </c>
      <c r="G5952" t="b">
        <f t="shared" si="736"/>
        <v>0</v>
      </c>
      <c r="H5952">
        <v>22</v>
      </c>
      <c r="I5952" t="b">
        <f t="shared" si="736"/>
        <v>0</v>
      </c>
      <c r="J5952">
        <v>40</v>
      </c>
      <c r="L5952" t="str">
        <f t="shared" si="737"/>
        <v>false,</v>
      </c>
      <c r="M5952" t="str">
        <f t="shared" si="738"/>
        <v>26,</v>
      </c>
      <c r="N5952" t="str">
        <f t="shared" si="737"/>
        <v>false,</v>
      </c>
      <c r="O5952" t="str">
        <f t="shared" si="738"/>
        <v>60,</v>
      </c>
      <c r="P5952" t="str">
        <f t="shared" si="737"/>
        <v>false,</v>
      </c>
      <c r="Q5952" t="str">
        <f t="shared" si="738"/>
        <v>22,</v>
      </c>
      <c r="R5952" t="str">
        <f t="shared" si="737"/>
        <v>false,</v>
      </c>
      <c r="S5952" t="str">
        <f t="shared" si="738"/>
        <v>40,</v>
      </c>
    </row>
    <row r="5953" spans="1:19" x14ac:dyDescent="0.35">
      <c r="A5953" s="1">
        <f t="shared" si="739"/>
        <v>43713</v>
      </c>
      <c r="B5953">
        <f t="shared" si="740"/>
        <v>24</v>
      </c>
      <c r="C5953" t="b">
        <f t="shared" si="736"/>
        <v>0</v>
      </c>
      <c r="D5953">
        <v>26</v>
      </c>
      <c r="E5953" t="b">
        <f t="shared" si="736"/>
        <v>0</v>
      </c>
      <c r="F5953">
        <v>60</v>
      </c>
      <c r="G5953" t="b">
        <f t="shared" si="736"/>
        <v>0</v>
      </c>
      <c r="H5953">
        <v>22</v>
      </c>
      <c r="I5953" t="b">
        <f t="shared" si="736"/>
        <v>0</v>
      </c>
      <c r="J5953">
        <v>40</v>
      </c>
      <c r="L5953" t="str">
        <f t="shared" si="737"/>
        <v>false,</v>
      </c>
      <c r="M5953" t="str">
        <f t="shared" si="738"/>
        <v>26,</v>
      </c>
      <c r="N5953" t="str">
        <f t="shared" si="737"/>
        <v>false,</v>
      </c>
      <c r="O5953" t="str">
        <f t="shared" si="738"/>
        <v>60,</v>
      </c>
      <c r="P5953" t="str">
        <f t="shared" si="737"/>
        <v>false,</v>
      </c>
      <c r="Q5953" t="str">
        <f t="shared" si="738"/>
        <v>22,</v>
      </c>
      <c r="R5953" t="str">
        <f t="shared" si="737"/>
        <v>false,</v>
      </c>
      <c r="S5953" t="str">
        <f t="shared" si="738"/>
        <v>40,</v>
      </c>
    </row>
    <row r="5954" spans="1:19" x14ac:dyDescent="0.35">
      <c r="A5954" s="1">
        <f t="shared" si="739"/>
        <v>43714</v>
      </c>
      <c r="B5954">
        <f t="shared" si="740"/>
        <v>1</v>
      </c>
      <c r="C5954" t="b">
        <f t="shared" si="736"/>
        <v>0</v>
      </c>
      <c r="D5954">
        <v>26</v>
      </c>
      <c r="E5954" t="b">
        <f t="shared" si="736"/>
        <v>0</v>
      </c>
      <c r="F5954">
        <v>60</v>
      </c>
      <c r="G5954" t="b">
        <f t="shared" si="736"/>
        <v>0</v>
      </c>
      <c r="H5954">
        <v>22</v>
      </c>
      <c r="I5954" t="b">
        <f t="shared" ref="I5954" si="741">AND($B5954&gt;=8,$B5954&lt;=20)</f>
        <v>0</v>
      </c>
      <c r="J5954">
        <v>40</v>
      </c>
      <c r="L5954" t="str">
        <f t="shared" si="737"/>
        <v>false,</v>
      </c>
      <c r="M5954" t="str">
        <f t="shared" si="738"/>
        <v>26,</v>
      </c>
      <c r="N5954" t="str">
        <f t="shared" si="737"/>
        <v>false,</v>
      </c>
      <c r="O5954" t="str">
        <f t="shared" si="738"/>
        <v>60,</v>
      </c>
      <c r="P5954" t="str">
        <f t="shared" si="737"/>
        <v>false,</v>
      </c>
      <c r="Q5954" t="str">
        <f t="shared" si="738"/>
        <v>22,</v>
      </c>
      <c r="R5954" t="str">
        <f t="shared" ref="R5954" si="742">IF(I5954,"true,","false,")</f>
        <v>false,</v>
      </c>
      <c r="S5954" t="str">
        <f t="shared" ref="S5954" si="743">J5954&amp;","</f>
        <v>40,</v>
      </c>
    </row>
    <row r="5955" spans="1:19" x14ac:dyDescent="0.35">
      <c r="A5955" s="1">
        <f t="shared" si="739"/>
        <v>43714</v>
      </c>
      <c r="B5955">
        <f t="shared" si="740"/>
        <v>2</v>
      </c>
      <c r="C5955" t="b">
        <f t="shared" ref="C5955:I6018" si="744">AND($B5955&gt;=8,$B5955&lt;=20)</f>
        <v>0</v>
      </c>
      <c r="D5955">
        <v>26</v>
      </c>
      <c r="E5955" t="b">
        <f t="shared" si="744"/>
        <v>0</v>
      </c>
      <c r="F5955">
        <v>60</v>
      </c>
      <c r="G5955" t="b">
        <f t="shared" si="744"/>
        <v>0</v>
      </c>
      <c r="H5955">
        <v>22</v>
      </c>
      <c r="I5955" t="b">
        <f t="shared" si="744"/>
        <v>0</v>
      </c>
      <c r="J5955">
        <v>40</v>
      </c>
      <c r="L5955" t="str">
        <f t="shared" ref="L5955:R6018" si="745">IF(C5955,"true,","false,")</f>
        <v>false,</v>
      </c>
      <c r="M5955" t="str">
        <f t="shared" ref="M5955:S6018" si="746">D5955&amp;","</f>
        <v>26,</v>
      </c>
      <c r="N5955" t="str">
        <f t="shared" si="745"/>
        <v>false,</v>
      </c>
      <c r="O5955" t="str">
        <f t="shared" si="746"/>
        <v>60,</v>
      </c>
      <c r="P5955" t="str">
        <f t="shared" si="745"/>
        <v>false,</v>
      </c>
      <c r="Q5955" t="str">
        <f t="shared" si="746"/>
        <v>22,</v>
      </c>
      <c r="R5955" t="str">
        <f t="shared" si="745"/>
        <v>false,</v>
      </c>
      <c r="S5955" t="str">
        <f t="shared" si="746"/>
        <v>40,</v>
      </c>
    </row>
    <row r="5956" spans="1:19" x14ac:dyDescent="0.35">
      <c r="A5956" s="1">
        <f t="shared" si="739"/>
        <v>43714</v>
      </c>
      <c r="B5956">
        <f t="shared" si="740"/>
        <v>3</v>
      </c>
      <c r="C5956" t="b">
        <f t="shared" si="744"/>
        <v>0</v>
      </c>
      <c r="D5956">
        <v>26</v>
      </c>
      <c r="E5956" t="b">
        <f t="shared" si="744"/>
        <v>0</v>
      </c>
      <c r="F5956">
        <v>60</v>
      </c>
      <c r="G5956" t="b">
        <f t="shared" si="744"/>
        <v>0</v>
      </c>
      <c r="H5956">
        <v>22</v>
      </c>
      <c r="I5956" t="b">
        <f t="shared" si="744"/>
        <v>0</v>
      </c>
      <c r="J5956">
        <v>40</v>
      </c>
      <c r="L5956" t="str">
        <f t="shared" si="745"/>
        <v>false,</v>
      </c>
      <c r="M5956" t="str">
        <f t="shared" si="746"/>
        <v>26,</v>
      </c>
      <c r="N5956" t="str">
        <f t="shared" si="745"/>
        <v>false,</v>
      </c>
      <c r="O5956" t="str">
        <f t="shared" si="746"/>
        <v>60,</v>
      </c>
      <c r="P5956" t="str">
        <f t="shared" si="745"/>
        <v>false,</v>
      </c>
      <c r="Q5956" t="str">
        <f t="shared" si="746"/>
        <v>22,</v>
      </c>
      <c r="R5956" t="str">
        <f t="shared" si="745"/>
        <v>false,</v>
      </c>
      <c r="S5956" t="str">
        <f t="shared" si="746"/>
        <v>40,</v>
      </c>
    </row>
    <row r="5957" spans="1:19" x14ac:dyDescent="0.35">
      <c r="A5957" s="1">
        <f t="shared" si="739"/>
        <v>43714</v>
      </c>
      <c r="B5957">
        <f t="shared" si="740"/>
        <v>4</v>
      </c>
      <c r="C5957" t="b">
        <f t="shared" si="744"/>
        <v>0</v>
      </c>
      <c r="D5957">
        <v>26</v>
      </c>
      <c r="E5957" t="b">
        <f t="shared" si="744"/>
        <v>0</v>
      </c>
      <c r="F5957">
        <v>60</v>
      </c>
      <c r="G5957" t="b">
        <f t="shared" si="744"/>
        <v>0</v>
      </c>
      <c r="H5957">
        <v>22</v>
      </c>
      <c r="I5957" t="b">
        <f t="shared" si="744"/>
        <v>0</v>
      </c>
      <c r="J5957">
        <v>40</v>
      </c>
      <c r="L5957" t="str">
        <f t="shared" si="745"/>
        <v>false,</v>
      </c>
      <c r="M5957" t="str">
        <f t="shared" si="746"/>
        <v>26,</v>
      </c>
      <c r="N5957" t="str">
        <f t="shared" si="745"/>
        <v>false,</v>
      </c>
      <c r="O5957" t="str">
        <f t="shared" si="746"/>
        <v>60,</v>
      </c>
      <c r="P5957" t="str">
        <f t="shared" si="745"/>
        <v>false,</v>
      </c>
      <c r="Q5957" t="str">
        <f t="shared" si="746"/>
        <v>22,</v>
      </c>
      <c r="R5957" t="str">
        <f t="shared" si="745"/>
        <v>false,</v>
      </c>
      <c r="S5957" t="str">
        <f t="shared" si="746"/>
        <v>40,</v>
      </c>
    </row>
    <row r="5958" spans="1:19" x14ac:dyDescent="0.35">
      <c r="A5958" s="1">
        <f t="shared" si="739"/>
        <v>43714</v>
      </c>
      <c r="B5958">
        <f t="shared" si="740"/>
        <v>5</v>
      </c>
      <c r="C5958" t="b">
        <f t="shared" si="744"/>
        <v>0</v>
      </c>
      <c r="D5958">
        <v>26</v>
      </c>
      <c r="E5958" t="b">
        <f t="shared" si="744"/>
        <v>0</v>
      </c>
      <c r="F5958">
        <v>60</v>
      </c>
      <c r="G5958" t="b">
        <f t="shared" si="744"/>
        <v>0</v>
      </c>
      <c r="H5958">
        <v>22</v>
      </c>
      <c r="I5958" t="b">
        <f t="shared" si="744"/>
        <v>0</v>
      </c>
      <c r="J5958">
        <v>40</v>
      </c>
      <c r="L5958" t="str">
        <f t="shared" si="745"/>
        <v>false,</v>
      </c>
      <c r="M5958" t="str">
        <f t="shared" si="746"/>
        <v>26,</v>
      </c>
      <c r="N5958" t="str">
        <f t="shared" si="745"/>
        <v>false,</v>
      </c>
      <c r="O5958" t="str">
        <f t="shared" si="746"/>
        <v>60,</v>
      </c>
      <c r="P5958" t="str">
        <f t="shared" si="745"/>
        <v>false,</v>
      </c>
      <c r="Q5958" t="str">
        <f t="shared" si="746"/>
        <v>22,</v>
      </c>
      <c r="R5958" t="str">
        <f t="shared" si="745"/>
        <v>false,</v>
      </c>
      <c r="S5958" t="str">
        <f t="shared" si="746"/>
        <v>40,</v>
      </c>
    </row>
    <row r="5959" spans="1:19" x14ac:dyDescent="0.35">
      <c r="A5959" s="1">
        <f t="shared" si="739"/>
        <v>43714</v>
      </c>
      <c r="B5959">
        <f t="shared" si="740"/>
        <v>6</v>
      </c>
      <c r="C5959" t="b">
        <f t="shared" si="744"/>
        <v>0</v>
      </c>
      <c r="D5959">
        <v>26</v>
      </c>
      <c r="E5959" t="b">
        <f t="shared" si="744"/>
        <v>0</v>
      </c>
      <c r="F5959">
        <v>60</v>
      </c>
      <c r="G5959" t="b">
        <f t="shared" si="744"/>
        <v>0</v>
      </c>
      <c r="H5959">
        <v>22</v>
      </c>
      <c r="I5959" t="b">
        <f t="shared" si="744"/>
        <v>0</v>
      </c>
      <c r="J5959">
        <v>40</v>
      </c>
      <c r="L5959" t="str">
        <f t="shared" si="745"/>
        <v>false,</v>
      </c>
      <c r="M5959" t="str">
        <f t="shared" si="746"/>
        <v>26,</v>
      </c>
      <c r="N5959" t="str">
        <f t="shared" si="745"/>
        <v>false,</v>
      </c>
      <c r="O5959" t="str">
        <f t="shared" si="746"/>
        <v>60,</v>
      </c>
      <c r="P5959" t="str">
        <f t="shared" si="745"/>
        <v>false,</v>
      </c>
      <c r="Q5959" t="str">
        <f t="shared" si="746"/>
        <v>22,</v>
      </c>
      <c r="R5959" t="str">
        <f t="shared" si="745"/>
        <v>false,</v>
      </c>
      <c r="S5959" t="str">
        <f t="shared" si="746"/>
        <v>40,</v>
      </c>
    </row>
    <row r="5960" spans="1:19" x14ac:dyDescent="0.35">
      <c r="A5960" s="1">
        <f t="shared" si="739"/>
        <v>43714</v>
      </c>
      <c r="B5960">
        <f t="shared" si="740"/>
        <v>7</v>
      </c>
      <c r="C5960" t="b">
        <f t="shared" si="744"/>
        <v>0</v>
      </c>
      <c r="D5960">
        <v>26</v>
      </c>
      <c r="E5960" t="b">
        <f t="shared" si="744"/>
        <v>0</v>
      </c>
      <c r="F5960">
        <v>60</v>
      </c>
      <c r="G5960" t="b">
        <f t="shared" si="744"/>
        <v>0</v>
      </c>
      <c r="H5960">
        <v>22</v>
      </c>
      <c r="I5960" t="b">
        <f t="shared" si="744"/>
        <v>0</v>
      </c>
      <c r="J5960">
        <v>40</v>
      </c>
      <c r="L5960" t="str">
        <f t="shared" si="745"/>
        <v>false,</v>
      </c>
      <c r="M5960" t="str">
        <f t="shared" si="746"/>
        <v>26,</v>
      </c>
      <c r="N5960" t="str">
        <f t="shared" si="745"/>
        <v>false,</v>
      </c>
      <c r="O5960" t="str">
        <f t="shared" si="746"/>
        <v>60,</v>
      </c>
      <c r="P5960" t="str">
        <f t="shared" si="745"/>
        <v>false,</v>
      </c>
      <c r="Q5960" t="str">
        <f t="shared" si="746"/>
        <v>22,</v>
      </c>
      <c r="R5960" t="str">
        <f t="shared" si="745"/>
        <v>false,</v>
      </c>
      <c r="S5960" t="str">
        <f t="shared" si="746"/>
        <v>40,</v>
      </c>
    </row>
    <row r="5961" spans="1:19" x14ac:dyDescent="0.35">
      <c r="A5961" s="1">
        <f t="shared" si="739"/>
        <v>43714</v>
      </c>
      <c r="B5961">
        <f t="shared" si="740"/>
        <v>8</v>
      </c>
      <c r="C5961" t="b">
        <f t="shared" si="744"/>
        <v>1</v>
      </c>
      <c r="D5961">
        <v>26</v>
      </c>
      <c r="E5961" t="b">
        <f t="shared" si="744"/>
        <v>1</v>
      </c>
      <c r="F5961">
        <v>60</v>
      </c>
      <c r="G5961" t="b">
        <f t="shared" si="744"/>
        <v>1</v>
      </c>
      <c r="H5961">
        <v>22</v>
      </c>
      <c r="I5961" t="b">
        <f t="shared" si="744"/>
        <v>1</v>
      </c>
      <c r="J5961">
        <v>40</v>
      </c>
      <c r="L5961" t="str">
        <f t="shared" si="745"/>
        <v>true,</v>
      </c>
      <c r="M5961" t="str">
        <f t="shared" si="746"/>
        <v>26,</v>
      </c>
      <c r="N5961" t="str">
        <f t="shared" si="745"/>
        <v>true,</v>
      </c>
      <c r="O5961" t="str">
        <f t="shared" si="746"/>
        <v>60,</v>
      </c>
      <c r="P5961" t="str">
        <f t="shared" si="745"/>
        <v>true,</v>
      </c>
      <c r="Q5961" t="str">
        <f t="shared" si="746"/>
        <v>22,</v>
      </c>
      <c r="R5961" t="str">
        <f t="shared" si="745"/>
        <v>true,</v>
      </c>
      <c r="S5961" t="str">
        <f t="shared" si="746"/>
        <v>40,</v>
      </c>
    </row>
    <row r="5962" spans="1:19" x14ac:dyDescent="0.35">
      <c r="A5962" s="1">
        <f t="shared" si="739"/>
        <v>43714</v>
      </c>
      <c r="B5962">
        <f t="shared" si="740"/>
        <v>9</v>
      </c>
      <c r="C5962" t="b">
        <f t="shared" si="744"/>
        <v>1</v>
      </c>
      <c r="D5962">
        <v>26</v>
      </c>
      <c r="E5962" t="b">
        <f t="shared" si="744"/>
        <v>1</v>
      </c>
      <c r="F5962">
        <v>60</v>
      </c>
      <c r="G5962" t="b">
        <f t="shared" si="744"/>
        <v>1</v>
      </c>
      <c r="H5962">
        <v>22</v>
      </c>
      <c r="I5962" t="b">
        <f t="shared" si="744"/>
        <v>1</v>
      </c>
      <c r="J5962">
        <v>40</v>
      </c>
      <c r="L5962" t="str">
        <f t="shared" si="745"/>
        <v>true,</v>
      </c>
      <c r="M5962" t="str">
        <f t="shared" si="746"/>
        <v>26,</v>
      </c>
      <c r="N5962" t="str">
        <f t="shared" si="745"/>
        <v>true,</v>
      </c>
      <c r="O5962" t="str">
        <f t="shared" si="746"/>
        <v>60,</v>
      </c>
      <c r="P5962" t="str">
        <f t="shared" si="745"/>
        <v>true,</v>
      </c>
      <c r="Q5962" t="str">
        <f t="shared" si="746"/>
        <v>22,</v>
      </c>
      <c r="R5962" t="str">
        <f t="shared" si="745"/>
        <v>true,</v>
      </c>
      <c r="S5962" t="str">
        <f t="shared" si="746"/>
        <v>40,</v>
      </c>
    </row>
    <row r="5963" spans="1:19" x14ac:dyDescent="0.35">
      <c r="A5963" s="1">
        <f t="shared" si="739"/>
        <v>43714</v>
      </c>
      <c r="B5963">
        <f t="shared" si="740"/>
        <v>10</v>
      </c>
      <c r="C5963" t="b">
        <f t="shared" si="744"/>
        <v>1</v>
      </c>
      <c r="D5963">
        <v>26</v>
      </c>
      <c r="E5963" t="b">
        <f t="shared" si="744"/>
        <v>1</v>
      </c>
      <c r="F5963">
        <v>60</v>
      </c>
      <c r="G5963" t="b">
        <f t="shared" si="744"/>
        <v>1</v>
      </c>
      <c r="H5963">
        <v>22</v>
      </c>
      <c r="I5963" t="b">
        <f t="shared" si="744"/>
        <v>1</v>
      </c>
      <c r="J5963">
        <v>40</v>
      </c>
      <c r="L5963" t="str">
        <f t="shared" si="745"/>
        <v>true,</v>
      </c>
      <c r="M5963" t="str">
        <f t="shared" si="746"/>
        <v>26,</v>
      </c>
      <c r="N5963" t="str">
        <f t="shared" si="745"/>
        <v>true,</v>
      </c>
      <c r="O5963" t="str">
        <f t="shared" si="746"/>
        <v>60,</v>
      </c>
      <c r="P5963" t="str">
        <f t="shared" si="745"/>
        <v>true,</v>
      </c>
      <c r="Q5963" t="str">
        <f t="shared" si="746"/>
        <v>22,</v>
      </c>
      <c r="R5963" t="str">
        <f t="shared" si="745"/>
        <v>true,</v>
      </c>
      <c r="S5963" t="str">
        <f t="shared" si="746"/>
        <v>40,</v>
      </c>
    </row>
    <row r="5964" spans="1:19" x14ac:dyDescent="0.35">
      <c r="A5964" s="1">
        <f t="shared" si="739"/>
        <v>43714</v>
      </c>
      <c r="B5964">
        <f t="shared" si="740"/>
        <v>11</v>
      </c>
      <c r="C5964" t="b">
        <f t="shared" si="744"/>
        <v>1</v>
      </c>
      <c r="D5964">
        <v>26</v>
      </c>
      <c r="E5964" t="b">
        <f t="shared" si="744"/>
        <v>1</v>
      </c>
      <c r="F5964">
        <v>60</v>
      </c>
      <c r="G5964" t="b">
        <f t="shared" si="744"/>
        <v>1</v>
      </c>
      <c r="H5964">
        <v>22</v>
      </c>
      <c r="I5964" t="b">
        <f t="shared" si="744"/>
        <v>1</v>
      </c>
      <c r="J5964">
        <v>40</v>
      </c>
      <c r="L5964" t="str">
        <f t="shared" si="745"/>
        <v>true,</v>
      </c>
      <c r="M5964" t="str">
        <f t="shared" si="746"/>
        <v>26,</v>
      </c>
      <c r="N5964" t="str">
        <f t="shared" si="745"/>
        <v>true,</v>
      </c>
      <c r="O5964" t="str">
        <f t="shared" si="746"/>
        <v>60,</v>
      </c>
      <c r="P5964" t="str">
        <f t="shared" si="745"/>
        <v>true,</v>
      </c>
      <c r="Q5964" t="str">
        <f t="shared" si="746"/>
        <v>22,</v>
      </c>
      <c r="R5964" t="str">
        <f t="shared" si="745"/>
        <v>true,</v>
      </c>
      <c r="S5964" t="str">
        <f t="shared" si="746"/>
        <v>40,</v>
      </c>
    </row>
    <row r="5965" spans="1:19" x14ac:dyDescent="0.35">
      <c r="A5965" s="1">
        <f t="shared" si="739"/>
        <v>43714</v>
      </c>
      <c r="B5965">
        <f t="shared" si="740"/>
        <v>12</v>
      </c>
      <c r="C5965" t="b">
        <f t="shared" si="744"/>
        <v>1</v>
      </c>
      <c r="D5965">
        <v>26</v>
      </c>
      <c r="E5965" t="b">
        <f t="shared" si="744"/>
        <v>1</v>
      </c>
      <c r="F5965">
        <v>60</v>
      </c>
      <c r="G5965" t="b">
        <f t="shared" si="744"/>
        <v>1</v>
      </c>
      <c r="H5965">
        <v>22</v>
      </c>
      <c r="I5965" t="b">
        <f t="shared" si="744"/>
        <v>1</v>
      </c>
      <c r="J5965">
        <v>40</v>
      </c>
      <c r="L5965" t="str">
        <f t="shared" si="745"/>
        <v>true,</v>
      </c>
      <c r="M5965" t="str">
        <f t="shared" si="746"/>
        <v>26,</v>
      </c>
      <c r="N5965" t="str">
        <f t="shared" si="745"/>
        <v>true,</v>
      </c>
      <c r="O5965" t="str">
        <f t="shared" si="746"/>
        <v>60,</v>
      </c>
      <c r="P5965" t="str">
        <f t="shared" si="745"/>
        <v>true,</v>
      </c>
      <c r="Q5965" t="str">
        <f t="shared" si="746"/>
        <v>22,</v>
      </c>
      <c r="R5965" t="str">
        <f t="shared" si="745"/>
        <v>true,</v>
      </c>
      <c r="S5965" t="str">
        <f t="shared" si="746"/>
        <v>40,</v>
      </c>
    </row>
    <row r="5966" spans="1:19" x14ac:dyDescent="0.35">
      <c r="A5966" s="1">
        <f t="shared" si="739"/>
        <v>43714</v>
      </c>
      <c r="B5966">
        <f t="shared" si="740"/>
        <v>13</v>
      </c>
      <c r="C5966" t="b">
        <f t="shared" si="744"/>
        <v>1</v>
      </c>
      <c r="D5966">
        <v>26</v>
      </c>
      <c r="E5966" t="b">
        <f t="shared" si="744"/>
        <v>1</v>
      </c>
      <c r="F5966">
        <v>60</v>
      </c>
      <c r="G5966" t="b">
        <f t="shared" si="744"/>
        <v>1</v>
      </c>
      <c r="H5966">
        <v>22</v>
      </c>
      <c r="I5966" t="b">
        <f t="shared" si="744"/>
        <v>1</v>
      </c>
      <c r="J5966">
        <v>40</v>
      </c>
      <c r="L5966" t="str">
        <f t="shared" si="745"/>
        <v>true,</v>
      </c>
      <c r="M5966" t="str">
        <f t="shared" si="746"/>
        <v>26,</v>
      </c>
      <c r="N5966" t="str">
        <f t="shared" si="745"/>
        <v>true,</v>
      </c>
      <c r="O5966" t="str">
        <f t="shared" si="746"/>
        <v>60,</v>
      </c>
      <c r="P5966" t="str">
        <f t="shared" si="745"/>
        <v>true,</v>
      </c>
      <c r="Q5966" t="str">
        <f t="shared" si="746"/>
        <v>22,</v>
      </c>
      <c r="R5966" t="str">
        <f t="shared" si="745"/>
        <v>true,</v>
      </c>
      <c r="S5966" t="str">
        <f t="shared" si="746"/>
        <v>40,</v>
      </c>
    </row>
    <row r="5967" spans="1:19" x14ac:dyDescent="0.35">
      <c r="A5967" s="1">
        <f t="shared" si="739"/>
        <v>43714</v>
      </c>
      <c r="B5967">
        <f t="shared" si="740"/>
        <v>14</v>
      </c>
      <c r="C5967" t="b">
        <f t="shared" si="744"/>
        <v>1</v>
      </c>
      <c r="D5967">
        <v>26</v>
      </c>
      <c r="E5967" t="b">
        <f t="shared" si="744"/>
        <v>1</v>
      </c>
      <c r="F5967">
        <v>60</v>
      </c>
      <c r="G5967" t="b">
        <f t="shared" si="744"/>
        <v>1</v>
      </c>
      <c r="H5967">
        <v>22</v>
      </c>
      <c r="I5967" t="b">
        <f t="shared" si="744"/>
        <v>1</v>
      </c>
      <c r="J5967">
        <v>40</v>
      </c>
      <c r="L5967" t="str">
        <f t="shared" si="745"/>
        <v>true,</v>
      </c>
      <c r="M5967" t="str">
        <f t="shared" si="746"/>
        <v>26,</v>
      </c>
      <c r="N5967" t="str">
        <f t="shared" si="745"/>
        <v>true,</v>
      </c>
      <c r="O5967" t="str">
        <f t="shared" si="746"/>
        <v>60,</v>
      </c>
      <c r="P5967" t="str">
        <f t="shared" si="745"/>
        <v>true,</v>
      </c>
      <c r="Q5967" t="str">
        <f t="shared" si="746"/>
        <v>22,</v>
      </c>
      <c r="R5967" t="str">
        <f t="shared" si="745"/>
        <v>true,</v>
      </c>
      <c r="S5967" t="str">
        <f t="shared" si="746"/>
        <v>40,</v>
      </c>
    </row>
    <row r="5968" spans="1:19" x14ac:dyDescent="0.35">
      <c r="A5968" s="1">
        <f t="shared" si="739"/>
        <v>43714</v>
      </c>
      <c r="B5968">
        <f t="shared" si="740"/>
        <v>15</v>
      </c>
      <c r="C5968" t="b">
        <f t="shared" si="744"/>
        <v>1</v>
      </c>
      <c r="D5968">
        <v>26</v>
      </c>
      <c r="E5968" t="b">
        <f t="shared" si="744"/>
        <v>1</v>
      </c>
      <c r="F5968">
        <v>60</v>
      </c>
      <c r="G5968" t="b">
        <f t="shared" si="744"/>
        <v>1</v>
      </c>
      <c r="H5968">
        <v>22</v>
      </c>
      <c r="I5968" t="b">
        <f t="shared" si="744"/>
        <v>1</v>
      </c>
      <c r="J5968">
        <v>40</v>
      </c>
      <c r="L5968" t="str">
        <f t="shared" si="745"/>
        <v>true,</v>
      </c>
      <c r="M5968" t="str">
        <f t="shared" si="746"/>
        <v>26,</v>
      </c>
      <c r="N5968" t="str">
        <f t="shared" si="745"/>
        <v>true,</v>
      </c>
      <c r="O5968" t="str">
        <f t="shared" si="746"/>
        <v>60,</v>
      </c>
      <c r="P5968" t="str">
        <f t="shared" si="745"/>
        <v>true,</v>
      </c>
      <c r="Q5968" t="str">
        <f t="shared" si="746"/>
        <v>22,</v>
      </c>
      <c r="R5968" t="str">
        <f t="shared" si="745"/>
        <v>true,</v>
      </c>
      <c r="S5968" t="str">
        <f t="shared" si="746"/>
        <v>40,</v>
      </c>
    </row>
    <row r="5969" spans="1:19" x14ac:dyDescent="0.35">
      <c r="A5969" s="1">
        <f t="shared" si="739"/>
        <v>43714</v>
      </c>
      <c r="B5969">
        <f t="shared" si="740"/>
        <v>16</v>
      </c>
      <c r="C5969" t="b">
        <f t="shared" si="744"/>
        <v>1</v>
      </c>
      <c r="D5969">
        <v>26</v>
      </c>
      <c r="E5969" t="b">
        <f t="shared" si="744"/>
        <v>1</v>
      </c>
      <c r="F5969">
        <v>60</v>
      </c>
      <c r="G5969" t="b">
        <f t="shared" si="744"/>
        <v>1</v>
      </c>
      <c r="H5969">
        <v>22</v>
      </c>
      <c r="I5969" t="b">
        <f t="shared" si="744"/>
        <v>1</v>
      </c>
      <c r="J5969">
        <v>40</v>
      </c>
      <c r="L5969" t="str">
        <f t="shared" si="745"/>
        <v>true,</v>
      </c>
      <c r="M5969" t="str">
        <f t="shared" si="746"/>
        <v>26,</v>
      </c>
      <c r="N5969" t="str">
        <f t="shared" si="745"/>
        <v>true,</v>
      </c>
      <c r="O5969" t="str">
        <f t="shared" si="746"/>
        <v>60,</v>
      </c>
      <c r="P5969" t="str">
        <f t="shared" si="745"/>
        <v>true,</v>
      </c>
      <c r="Q5969" t="str">
        <f t="shared" si="746"/>
        <v>22,</v>
      </c>
      <c r="R5969" t="str">
        <f t="shared" si="745"/>
        <v>true,</v>
      </c>
      <c r="S5969" t="str">
        <f t="shared" si="746"/>
        <v>40,</v>
      </c>
    </row>
    <row r="5970" spans="1:19" x14ac:dyDescent="0.35">
      <c r="A5970" s="1">
        <f t="shared" si="739"/>
        <v>43714</v>
      </c>
      <c r="B5970">
        <f t="shared" si="740"/>
        <v>17</v>
      </c>
      <c r="C5970" t="b">
        <f t="shared" si="744"/>
        <v>1</v>
      </c>
      <c r="D5970">
        <v>26</v>
      </c>
      <c r="E5970" t="b">
        <f t="shared" si="744"/>
        <v>1</v>
      </c>
      <c r="F5970">
        <v>60</v>
      </c>
      <c r="G5970" t="b">
        <f t="shared" si="744"/>
        <v>1</v>
      </c>
      <c r="H5970">
        <v>22</v>
      </c>
      <c r="I5970" t="b">
        <f t="shared" si="744"/>
        <v>1</v>
      </c>
      <c r="J5970">
        <v>40</v>
      </c>
      <c r="L5970" t="str">
        <f t="shared" si="745"/>
        <v>true,</v>
      </c>
      <c r="M5970" t="str">
        <f t="shared" si="746"/>
        <v>26,</v>
      </c>
      <c r="N5970" t="str">
        <f t="shared" si="745"/>
        <v>true,</v>
      </c>
      <c r="O5970" t="str">
        <f t="shared" si="746"/>
        <v>60,</v>
      </c>
      <c r="P5970" t="str">
        <f t="shared" si="745"/>
        <v>true,</v>
      </c>
      <c r="Q5970" t="str">
        <f t="shared" si="746"/>
        <v>22,</v>
      </c>
      <c r="R5970" t="str">
        <f t="shared" si="745"/>
        <v>true,</v>
      </c>
      <c r="S5970" t="str">
        <f t="shared" si="746"/>
        <v>40,</v>
      </c>
    </row>
    <row r="5971" spans="1:19" x14ac:dyDescent="0.35">
      <c r="A5971" s="1">
        <f t="shared" si="739"/>
        <v>43714</v>
      </c>
      <c r="B5971">
        <f t="shared" si="740"/>
        <v>18</v>
      </c>
      <c r="C5971" t="b">
        <f t="shared" si="744"/>
        <v>1</v>
      </c>
      <c r="D5971">
        <v>26</v>
      </c>
      <c r="E5971" t="b">
        <f t="shared" si="744"/>
        <v>1</v>
      </c>
      <c r="F5971">
        <v>60</v>
      </c>
      <c r="G5971" t="b">
        <f t="shared" si="744"/>
        <v>1</v>
      </c>
      <c r="H5971">
        <v>22</v>
      </c>
      <c r="I5971" t="b">
        <f t="shared" si="744"/>
        <v>1</v>
      </c>
      <c r="J5971">
        <v>40</v>
      </c>
      <c r="L5971" t="str">
        <f t="shared" si="745"/>
        <v>true,</v>
      </c>
      <c r="M5971" t="str">
        <f t="shared" si="746"/>
        <v>26,</v>
      </c>
      <c r="N5971" t="str">
        <f t="shared" si="745"/>
        <v>true,</v>
      </c>
      <c r="O5971" t="str">
        <f t="shared" si="746"/>
        <v>60,</v>
      </c>
      <c r="P5971" t="str">
        <f t="shared" si="745"/>
        <v>true,</v>
      </c>
      <c r="Q5971" t="str">
        <f t="shared" si="746"/>
        <v>22,</v>
      </c>
      <c r="R5971" t="str">
        <f t="shared" si="745"/>
        <v>true,</v>
      </c>
      <c r="S5971" t="str">
        <f t="shared" si="746"/>
        <v>40,</v>
      </c>
    </row>
    <row r="5972" spans="1:19" x14ac:dyDescent="0.35">
      <c r="A5972" s="1">
        <f t="shared" si="739"/>
        <v>43714</v>
      </c>
      <c r="B5972">
        <f t="shared" si="740"/>
        <v>19</v>
      </c>
      <c r="C5972" t="b">
        <f t="shared" si="744"/>
        <v>1</v>
      </c>
      <c r="D5972">
        <v>26</v>
      </c>
      <c r="E5972" t="b">
        <f t="shared" si="744"/>
        <v>1</v>
      </c>
      <c r="F5972">
        <v>60</v>
      </c>
      <c r="G5972" t="b">
        <f t="shared" si="744"/>
        <v>1</v>
      </c>
      <c r="H5972">
        <v>22</v>
      </c>
      <c r="I5972" t="b">
        <f t="shared" si="744"/>
        <v>1</v>
      </c>
      <c r="J5972">
        <v>40</v>
      </c>
      <c r="L5972" t="str">
        <f t="shared" si="745"/>
        <v>true,</v>
      </c>
      <c r="M5972" t="str">
        <f t="shared" si="746"/>
        <v>26,</v>
      </c>
      <c r="N5972" t="str">
        <f t="shared" si="745"/>
        <v>true,</v>
      </c>
      <c r="O5972" t="str">
        <f t="shared" si="746"/>
        <v>60,</v>
      </c>
      <c r="P5972" t="str">
        <f t="shared" si="745"/>
        <v>true,</v>
      </c>
      <c r="Q5972" t="str">
        <f t="shared" si="746"/>
        <v>22,</v>
      </c>
      <c r="R5972" t="str">
        <f t="shared" si="745"/>
        <v>true,</v>
      </c>
      <c r="S5972" t="str">
        <f t="shared" si="746"/>
        <v>40,</v>
      </c>
    </row>
    <row r="5973" spans="1:19" x14ac:dyDescent="0.35">
      <c r="A5973" s="1">
        <f t="shared" si="739"/>
        <v>43714</v>
      </c>
      <c r="B5973">
        <f t="shared" si="740"/>
        <v>20</v>
      </c>
      <c r="C5973" t="b">
        <f t="shared" si="744"/>
        <v>1</v>
      </c>
      <c r="D5973">
        <v>26</v>
      </c>
      <c r="E5973" t="b">
        <f t="shared" si="744"/>
        <v>1</v>
      </c>
      <c r="F5973">
        <v>60</v>
      </c>
      <c r="G5973" t="b">
        <f t="shared" si="744"/>
        <v>1</v>
      </c>
      <c r="H5973">
        <v>22</v>
      </c>
      <c r="I5973" t="b">
        <f t="shared" si="744"/>
        <v>1</v>
      </c>
      <c r="J5973">
        <v>40</v>
      </c>
      <c r="L5973" t="str">
        <f t="shared" si="745"/>
        <v>true,</v>
      </c>
      <c r="M5973" t="str">
        <f t="shared" si="746"/>
        <v>26,</v>
      </c>
      <c r="N5973" t="str">
        <f t="shared" si="745"/>
        <v>true,</v>
      </c>
      <c r="O5973" t="str">
        <f t="shared" si="746"/>
        <v>60,</v>
      </c>
      <c r="P5973" t="str">
        <f t="shared" si="745"/>
        <v>true,</v>
      </c>
      <c r="Q5973" t="str">
        <f t="shared" si="746"/>
        <v>22,</v>
      </c>
      <c r="R5973" t="str">
        <f t="shared" si="745"/>
        <v>true,</v>
      </c>
      <c r="S5973" t="str">
        <f t="shared" si="746"/>
        <v>40,</v>
      </c>
    </row>
    <row r="5974" spans="1:19" x14ac:dyDescent="0.35">
      <c r="A5974" s="1">
        <f t="shared" si="739"/>
        <v>43714</v>
      </c>
      <c r="B5974">
        <f t="shared" si="740"/>
        <v>21</v>
      </c>
      <c r="C5974" t="b">
        <f t="shared" si="744"/>
        <v>0</v>
      </c>
      <c r="D5974">
        <v>26</v>
      </c>
      <c r="E5974" t="b">
        <f t="shared" si="744"/>
        <v>0</v>
      </c>
      <c r="F5974">
        <v>60</v>
      </c>
      <c r="G5974" t="b">
        <f t="shared" si="744"/>
        <v>0</v>
      </c>
      <c r="H5974">
        <v>22</v>
      </c>
      <c r="I5974" t="b">
        <f t="shared" si="744"/>
        <v>0</v>
      </c>
      <c r="J5974">
        <v>40</v>
      </c>
      <c r="L5974" t="str">
        <f t="shared" si="745"/>
        <v>false,</v>
      </c>
      <c r="M5974" t="str">
        <f t="shared" si="746"/>
        <v>26,</v>
      </c>
      <c r="N5974" t="str">
        <f t="shared" si="745"/>
        <v>false,</v>
      </c>
      <c r="O5974" t="str">
        <f t="shared" si="746"/>
        <v>60,</v>
      </c>
      <c r="P5974" t="str">
        <f t="shared" si="745"/>
        <v>false,</v>
      </c>
      <c r="Q5974" t="str">
        <f t="shared" si="746"/>
        <v>22,</v>
      </c>
      <c r="R5974" t="str">
        <f t="shared" si="745"/>
        <v>false,</v>
      </c>
      <c r="S5974" t="str">
        <f t="shared" si="746"/>
        <v>40,</v>
      </c>
    </row>
    <row r="5975" spans="1:19" x14ac:dyDescent="0.35">
      <c r="A5975" s="1">
        <f t="shared" si="739"/>
        <v>43714</v>
      </c>
      <c r="B5975">
        <f t="shared" si="740"/>
        <v>22</v>
      </c>
      <c r="C5975" t="b">
        <f t="shared" si="744"/>
        <v>0</v>
      </c>
      <c r="D5975">
        <v>26</v>
      </c>
      <c r="E5975" t="b">
        <f t="shared" si="744"/>
        <v>0</v>
      </c>
      <c r="F5975">
        <v>60</v>
      </c>
      <c r="G5975" t="b">
        <f t="shared" si="744"/>
        <v>0</v>
      </c>
      <c r="H5975">
        <v>22</v>
      </c>
      <c r="I5975" t="b">
        <f t="shared" si="744"/>
        <v>0</v>
      </c>
      <c r="J5975">
        <v>40</v>
      </c>
      <c r="L5975" t="str">
        <f t="shared" si="745"/>
        <v>false,</v>
      </c>
      <c r="M5975" t="str">
        <f t="shared" si="746"/>
        <v>26,</v>
      </c>
      <c r="N5975" t="str">
        <f t="shared" si="745"/>
        <v>false,</v>
      </c>
      <c r="O5975" t="str">
        <f t="shared" si="746"/>
        <v>60,</v>
      </c>
      <c r="P5975" t="str">
        <f t="shared" si="745"/>
        <v>false,</v>
      </c>
      <c r="Q5975" t="str">
        <f t="shared" si="746"/>
        <v>22,</v>
      </c>
      <c r="R5975" t="str">
        <f t="shared" si="745"/>
        <v>false,</v>
      </c>
      <c r="S5975" t="str">
        <f t="shared" si="746"/>
        <v>40,</v>
      </c>
    </row>
    <row r="5976" spans="1:19" x14ac:dyDescent="0.35">
      <c r="A5976" s="1">
        <f t="shared" si="739"/>
        <v>43714</v>
      </c>
      <c r="B5976">
        <f t="shared" si="740"/>
        <v>23</v>
      </c>
      <c r="C5976" t="b">
        <f t="shared" si="744"/>
        <v>0</v>
      </c>
      <c r="D5976">
        <v>26</v>
      </c>
      <c r="E5976" t="b">
        <f t="shared" si="744"/>
        <v>0</v>
      </c>
      <c r="F5976">
        <v>60</v>
      </c>
      <c r="G5976" t="b">
        <f t="shared" si="744"/>
        <v>0</v>
      </c>
      <c r="H5976">
        <v>22</v>
      </c>
      <c r="I5976" t="b">
        <f t="shared" si="744"/>
        <v>0</v>
      </c>
      <c r="J5976">
        <v>40</v>
      </c>
      <c r="L5976" t="str">
        <f t="shared" si="745"/>
        <v>false,</v>
      </c>
      <c r="M5976" t="str">
        <f t="shared" si="746"/>
        <v>26,</v>
      </c>
      <c r="N5976" t="str">
        <f t="shared" si="745"/>
        <v>false,</v>
      </c>
      <c r="O5976" t="str">
        <f t="shared" si="746"/>
        <v>60,</v>
      </c>
      <c r="P5976" t="str">
        <f t="shared" si="745"/>
        <v>false,</v>
      </c>
      <c r="Q5976" t="str">
        <f t="shared" si="746"/>
        <v>22,</v>
      </c>
      <c r="R5976" t="str">
        <f t="shared" si="745"/>
        <v>false,</v>
      </c>
      <c r="S5976" t="str">
        <f t="shared" si="746"/>
        <v>40,</v>
      </c>
    </row>
    <row r="5977" spans="1:19" x14ac:dyDescent="0.35">
      <c r="A5977" s="1">
        <f t="shared" si="739"/>
        <v>43714</v>
      </c>
      <c r="B5977">
        <f t="shared" si="740"/>
        <v>24</v>
      </c>
      <c r="C5977" t="b">
        <f t="shared" si="744"/>
        <v>0</v>
      </c>
      <c r="D5977">
        <v>26</v>
      </c>
      <c r="E5977" t="b">
        <f t="shared" si="744"/>
        <v>0</v>
      </c>
      <c r="F5977">
        <v>60</v>
      </c>
      <c r="G5977" t="b">
        <f t="shared" si="744"/>
        <v>0</v>
      </c>
      <c r="H5977">
        <v>22</v>
      </c>
      <c r="I5977" t="b">
        <f t="shared" si="744"/>
        <v>0</v>
      </c>
      <c r="J5977">
        <v>40</v>
      </c>
      <c r="L5977" t="str">
        <f t="shared" si="745"/>
        <v>false,</v>
      </c>
      <c r="M5977" t="str">
        <f t="shared" si="746"/>
        <v>26,</v>
      </c>
      <c r="N5977" t="str">
        <f t="shared" si="745"/>
        <v>false,</v>
      </c>
      <c r="O5977" t="str">
        <f t="shared" si="746"/>
        <v>60,</v>
      </c>
      <c r="P5977" t="str">
        <f t="shared" si="745"/>
        <v>false,</v>
      </c>
      <c r="Q5977" t="str">
        <f t="shared" si="746"/>
        <v>22,</v>
      </c>
      <c r="R5977" t="str">
        <f t="shared" si="745"/>
        <v>false,</v>
      </c>
      <c r="S5977" t="str">
        <f t="shared" si="746"/>
        <v>40,</v>
      </c>
    </row>
    <row r="5978" spans="1:19" x14ac:dyDescent="0.35">
      <c r="A5978" s="1">
        <f t="shared" si="739"/>
        <v>43715</v>
      </c>
      <c r="B5978">
        <f t="shared" si="740"/>
        <v>1</v>
      </c>
      <c r="C5978" t="b">
        <f t="shared" si="744"/>
        <v>0</v>
      </c>
      <c r="D5978">
        <v>26</v>
      </c>
      <c r="E5978" t="b">
        <f t="shared" si="744"/>
        <v>0</v>
      </c>
      <c r="F5978">
        <v>60</v>
      </c>
      <c r="G5978" t="b">
        <f t="shared" si="744"/>
        <v>0</v>
      </c>
      <c r="H5978">
        <v>22</v>
      </c>
      <c r="I5978" t="b">
        <f t="shared" si="744"/>
        <v>0</v>
      </c>
      <c r="J5978">
        <v>40</v>
      </c>
      <c r="L5978" t="str">
        <f t="shared" si="745"/>
        <v>false,</v>
      </c>
      <c r="M5978" t="str">
        <f t="shared" si="746"/>
        <v>26,</v>
      </c>
      <c r="N5978" t="str">
        <f t="shared" si="745"/>
        <v>false,</v>
      </c>
      <c r="O5978" t="str">
        <f t="shared" si="746"/>
        <v>60,</v>
      </c>
      <c r="P5978" t="str">
        <f t="shared" si="745"/>
        <v>false,</v>
      </c>
      <c r="Q5978" t="str">
        <f t="shared" si="746"/>
        <v>22,</v>
      </c>
      <c r="R5978" t="str">
        <f t="shared" si="745"/>
        <v>false,</v>
      </c>
      <c r="S5978" t="str">
        <f t="shared" si="746"/>
        <v>40,</v>
      </c>
    </row>
    <row r="5979" spans="1:19" x14ac:dyDescent="0.35">
      <c r="A5979" s="1">
        <f t="shared" ref="A5979:A6042" si="747">A5955+1</f>
        <v>43715</v>
      </c>
      <c r="B5979">
        <f t="shared" ref="B5979:B6042" si="748">B5955</f>
        <v>2</v>
      </c>
      <c r="C5979" t="b">
        <f t="shared" si="744"/>
        <v>0</v>
      </c>
      <c r="D5979">
        <v>26</v>
      </c>
      <c r="E5979" t="b">
        <f t="shared" si="744"/>
        <v>0</v>
      </c>
      <c r="F5979">
        <v>60</v>
      </c>
      <c r="G5979" t="b">
        <f t="shared" si="744"/>
        <v>0</v>
      </c>
      <c r="H5979">
        <v>22</v>
      </c>
      <c r="I5979" t="b">
        <f t="shared" si="744"/>
        <v>0</v>
      </c>
      <c r="J5979">
        <v>40</v>
      </c>
      <c r="L5979" t="str">
        <f t="shared" si="745"/>
        <v>false,</v>
      </c>
      <c r="M5979" t="str">
        <f t="shared" si="746"/>
        <v>26,</v>
      </c>
      <c r="N5979" t="str">
        <f t="shared" si="745"/>
        <v>false,</v>
      </c>
      <c r="O5979" t="str">
        <f t="shared" si="746"/>
        <v>60,</v>
      </c>
      <c r="P5979" t="str">
        <f t="shared" si="745"/>
        <v>false,</v>
      </c>
      <c r="Q5979" t="str">
        <f t="shared" si="746"/>
        <v>22,</v>
      </c>
      <c r="R5979" t="str">
        <f t="shared" si="745"/>
        <v>false,</v>
      </c>
      <c r="S5979" t="str">
        <f t="shared" si="746"/>
        <v>40,</v>
      </c>
    </row>
    <row r="5980" spans="1:19" x14ac:dyDescent="0.35">
      <c r="A5980" s="1">
        <f t="shared" si="747"/>
        <v>43715</v>
      </c>
      <c r="B5980">
        <f t="shared" si="748"/>
        <v>3</v>
      </c>
      <c r="C5980" t="b">
        <f t="shared" si="744"/>
        <v>0</v>
      </c>
      <c r="D5980">
        <v>26</v>
      </c>
      <c r="E5980" t="b">
        <f t="shared" si="744"/>
        <v>0</v>
      </c>
      <c r="F5980">
        <v>60</v>
      </c>
      <c r="G5980" t="b">
        <f t="shared" si="744"/>
        <v>0</v>
      </c>
      <c r="H5980">
        <v>22</v>
      </c>
      <c r="I5980" t="b">
        <f t="shared" si="744"/>
        <v>0</v>
      </c>
      <c r="J5980">
        <v>40</v>
      </c>
      <c r="L5980" t="str">
        <f t="shared" si="745"/>
        <v>false,</v>
      </c>
      <c r="M5980" t="str">
        <f t="shared" si="746"/>
        <v>26,</v>
      </c>
      <c r="N5980" t="str">
        <f t="shared" si="745"/>
        <v>false,</v>
      </c>
      <c r="O5980" t="str">
        <f t="shared" si="746"/>
        <v>60,</v>
      </c>
      <c r="P5980" t="str">
        <f t="shared" si="745"/>
        <v>false,</v>
      </c>
      <c r="Q5980" t="str">
        <f t="shared" si="746"/>
        <v>22,</v>
      </c>
      <c r="R5980" t="str">
        <f t="shared" si="745"/>
        <v>false,</v>
      </c>
      <c r="S5980" t="str">
        <f t="shared" si="746"/>
        <v>40,</v>
      </c>
    </row>
    <row r="5981" spans="1:19" x14ac:dyDescent="0.35">
      <c r="A5981" s="1">
        <f t="shared" si="747"/>
        <v>43715</v>
      </c>
      <c r="B5981">
        <f t="shared" si="748"/>
        <v>4</v>
      </c>
      <c r="C5981" t="b">
        <f t="shared" si="744"/>
        <v>0</v>
      </c>
      <c r="D5981">
        <v>26</v>
      </c>
      <c r="E5981" t="b">
        <f t="shared" si="744"/>
        <v>0</v>
      </c>
      <c r="F5981">
        <v>60</v>
      </c>
      <c r="G5981" t="b">
        <f t="shared" si="744"/>
        <v>0</v>
      </c>
      <c r="H5981">
        <v>22</v>
      </c>
      <c r="I5981" t="b">
        <f t="shared" si="744"/>
        <v>0</v>
      </c>
      <c r="J5981">
        <v>40</v>
      </c>
      <c r="L5981" t="str">
        <f t="shared" si="745"/>
        <v>false,</v>
      </c>
      <c r="M5981" t="str">
        <f t="shared" si="746"/>
        <v>26,</v>
      </c>
      <c r="N5981" t="str">
        <f t="shared" si="745"/>
        <v>false,</v>
      </c>
      <c r="O5981" t="str">
        <f t="shared" si="746"/>
        <v>60,</v>
      </c>
      <c r="P5981" t="str">
        <f t="shared" si="745"/>
        <v>false,</v>
      </c>
      <c r="Q5981" t="str">
        <f t="shared" si="746"/>
        <v>22,</v>
      </c>
      <c r="R5981" t="str">
        <f t="shared" si="745"/>
        <v>false,</v>
      </c>
      <c r="S5981" t="str">
        <f t="shared" si="746"/>
        <v>40,</v>
      </c>
    </row>
    <row r="5982" spans="1:19" x14ac:dyDescent="0.35">
      <c r="A5982" s="1">
        <f t="shared" si="747"/>
        <v>43715</v>
      </c>
      <c r="B5982">
        <f t="shared" si="748"/>
        <v>5</v>
      </c>
      <c r="C5982" t="b">
        <f t="shared" si="744"/>
        <v>0</v>
      </c>
      <c r="D5982">
        <v>26</v>
      </c>
      <c r="E5982" t="b">
        <f t="shared" si="744"/>
        <v>0</v>
      </c>
      <c r="F5982">
        <v>60</v>
      </c>
      <c r="G5982" t="b">
        <f t="shared" si="744"/>
        <v>0</v>
      </c>
      <c r="H5982">
        <v>22</v>
      </c>
      <c r="I5982" t="b">
        <f t="shared" si="744"/>
        <v>0</v>
      </c>
      <c r="J5982">
        <v>40</v>
      </c>
      <c r="L5982" t="str">
        <f t="shared" si="745"/>
        <v>false,</v>
      </c>
      <c r="M5982" t="str">
        <f t="shared" si="746"/>
        <v>26,</v>
      </c>
      <c r="N5982" t="str">
        <f t="shared" si="745"/>
        <v>false,</v>
      </c>
      <c r="O5982" t="str">
        <f t="shared" si="746"/>
        <v>60,</v>
      </c>
      <c r="P5982" t="str">
        <f t="shared" si="745"/>
        <v>false,</v>
      </c>
      <c r="Q5982" t="str">
        <f t="shared" si="746"/>
        <v>22,</v>
      </c>
      <c r="R5982" t="str">
        <f t="shared" si="745"/>
        <v>false,</v>
      </c>
      <c r="S5982" t="str">
        <f t="shared" si="746"/>
        <v>40,</v>
      </c>
    </row>
    <row r="5983" spans="1:19" x14ac:dyDescent="0.35">
      <c r="A5983" s="1">
        <f t="shared" si="747"/>
        <v>43715</v>
      </c>
      <c r="B5983">
        <f t="shared" si="748"/>
        <v>6</v>
      </c>
      <c r="C5983" t="b">
        <f t="shared" si="744"/>
        <v>0</v>
      </c>
      <c r="D5983">
        <v>26</v>
      </c>
      <c r="E5983" t="b">
        <f t="shared" si="744"/>
        <v>0</v>
      </c>
      <c r="F5983">
        <v>60</v>
      </c>
      <c r="G5983" t="b">
        <f t="shared" si="744"/>
        <v>0</v>
      </c>
      <c r="H5983">
        <v>22</v>
      </c>
      <c r="I5983" t="b">
        <f t="shared" si="744"/>
        <v>0</v>
      </c>
      <c r="J5983">
        <v>40</v>
      </c>
      <c r="L5983" t="str">
        <f t="shared" si="745"/>
        <v>false,</v>
      </c>
      <c r="M5983" t="str">
        <f t="shared" si="746"/>
        <v>26,</v>
      </c>
      <c r="N5983" t="str">
        <f t="shared" si="745"/>
        <v>false,</v>
      </c>
      <c r="O5983" t="str">
        <f t="shared" si="746"/>
        <v>60,</v>
      </c>
      <c r="P5983" t="str">
        <f t="shared" si="745"/>
        <v>false,</v>
      </c>
      <c r="Q5983" t="str">
        <f t="shared" si="746"/>
        <v>22,</v>
      </c>
      <c r="R5983" t="str">
        <f t="shared" si="745"/>
        <v>false,</v>
      </c>
      <c r="S5983" t="str">
        <f t="shared" si="746"/>
        <v>40,</v>
      </c>
    </row>
    <row r="5984" spans="1:19" x14ac:dyDescent="0.35">
      <c r="A5984" s="1">
        <f t="shared" si="747"/>
        <v>43715</v>
      </c>
      <c r="B5984">
        <f t="shared" si="748"/>
        <v>7</v>
      </c>
      <c r="C5984" t="b">
        <f t="shared" si="744"/>
        <v>0</v>
      </c>
      <c r="D5984">
        <v>26</v>
      </c>
      <c r="E5984" t="b">
        <f t="shared" si="744"/>
        <v>0</v>
      </c>
      <c r="F5984">
        <v>60</v>
      </c>
      <c r="G5984" t="b">
        <f t="shared" si="744"/>
        <v>0</v>
      </c>
      <c r="H5984">
        <v>22</v>
      </c>
      <c r="I5984" t="b">
        <f t="shared" si="744"/>
        <v>0</v>
      </c>
      <c r="J5984">
        <v>40</v>
      </c>
      <c r="L5984" t="str">
        <f t="shared" si="745"/>
        <v>false,</v>
      </c>
      <c r="M5984" t="str">
        <f t="shared" si="746"/>
        <v>26,</v>
      </c>
      <c r="N5984" t="str">
        <f t="shared" si="745"/>
        <v>false,</v>
      </c>
      <c r="O5984" t="str">
        <f t="shared" si="746"/>
        <v>60,</v>
      </c>
      <c r="P5984" t="str">
        <f t="shared" si="745"/>
        <v>false,</v>
      </c>
      <c r="Q5984" t="str">
        <f t="shared" si="746"/>
        <v>22,</v>
      </c>
      <c r="R5984" t="str">
        <f t="shared" si="745"/>
        <v>false,</v>
      </c>
      <c r="S5984" t="str">
        <f t="shared" si="746"/>
        <v>40,</v>
      </c>
    </row>
    <row r="5985" spans="1:19" x14ac:dyDescent="0.35">
      <c r="A5985" s="1">
        <f t="shared" si="747"/>
        <v>43715</v>
      </c>
      <c r="B5985">
        <f t="shared" si="748"/>
        <v>8</v>
      </c>
      <c r="C5985" t="b">
        <f t="shared" si="744"/>
        <v>1</v>
      </c>
      <c r="D5985">
        <v>26</v>
      </c>
      <c r="E5985" t="b">
        <f t="shared" si="744"/>
        <v>1</v>
      </c>
      <c r="F5985">
        <v>60</v>
      </c>
      <c r="G5985" t="b">
        <f t="shared" si="744"/>
        <v>1</v>
      </c>
      <c r="H5985">
        <v>22</v>
      </c>
      <c r="I5985" t="b">
        <f t="shared" si="744"/>
        <v>1</v>
      </c>
      <c r="J5985">
        <v>40</v>
      </c>
      <c r="L5985" t="str">
        <f t="shared" si="745"/>
        <v>true,</v>
      </c>
      <c r="M5985" t="str">
        <f t="shared" si="746"/>
        <v>26,</v>
      </c>
      <c r="N5985" t="str">
        <f t="shared" si="745"/>
        <v>true,</v>
      </c>
      <c r="O5985" t="str">
        <f t="shared" si="746"/>
        <v>60,</v>
      </c>
      <c r="P5985" t="str">
        <f t="shared" si="745"/>
        <v>true,</v>
      </c>
      <c r="Q5985" t="str">
        <f t="shared" si="746"/>
        <v>22,</v>
      </c>
      <c r="R5985" t="str">
        <f t="shared" si="745"/>
        <v>true,</v>
      </c>
      <c r="S5985" t="str">
        <f t="shared" si="746"/>
        <v>40,</v>
      </c>
    </row>
    <row r="5986" spans="1:19" x14ac:dyDescent="0.35">
      <c r="A5986" s="1">
        <f t="shared" si="747"/>
        <v>43715</v>
      </c>
      <c r="B5986">
        <f t="shared" si="748"/>
        <v>9</v>
      </c>
      <c r="C5986" t="b">
        <f t="shared" si="744"/>
        <v>1</v>
      </c>
      <c r="D5986">
        <v>26</v>
      </c>
      <c r="E5986" t="b">
        <f t="shared" si="744"/>
        <v>1</v>
      </c>
      <c r="F5986">
        <v>60</v>
      </c>
      <c r="G5986" t="b">
        <f t="shared" si="744"/>
        <v>1</v>
      </c>
      <c r="H5986">
        <v>22</v>
      </c>
      <c r="I5986" t="b">
        <f t="shared" si="744"/>
        <v>1</v>
      </c>
      <c r="J5986">
        <v>40</v>
      </c>
      <c r="L5986" t="str">
        <f t="shared" si="745"/>
        <v>true,</v>
      </c>
      <c r="M5986" t="str">
        <f t="shared" si="746"/>
        <v>26,</v>
      </c>
      <c r="N5986" t="str">
        <f t="shared" si="745"/>
        <v>true,</v>
      </c>
      <c r="O5986" t="str">
        <f t="shared" si="746"/>
        <v>60,</v>
      </c>
      <c r="P5986" t="str">
        <f t="shared" si="745"/>
        <v>true,</v>
      </c>
      <c r="Q5986" t="str">
        <f t="shared" si="746"/>
        <v>22,</v>
      </c>
      <c r="R5986" t="str">
        <f t="shared" si="745"/>
        <v>true,</v>
      </c>
      <c r="S5986" t="str">
        <f t="shared" si="746"/>
        <v>40,</v>
      </c>
    </row>
    <row r="5987" spans="1:19" x14ac:dyDescent="0.35">
      <c r="A5987" s="1">
        <f t="shared" si="747"/>
        <v>43715</v>
      </c>
      <c r="B5987">
        <f t="shared" si="748"/>
        <v>10</v>
      </c>
      <c r="C5987" t="b">
        <f t="shared" si="744"/>
        <v>1</v>
      </c>
      <c r="D5987">
        <v>26</v>
      </c>
      <c r="E5987" t="b">
        <f t="shared" si="744"/>
        <v>1</v>
      </c>
      <c r="F5987">
        <v>60</v>
      </c>
      <c r="G5987" t="b">
        <f t="shared" si="744"/>
        <v>1</v>
      </c>
      <c r="H5987">
        <v>22</v>
      </c>
      <c r="I5987" t="b">
        <f t="shared" si="744"/>
        <v>1</v>
      </c>
      <c r="J5987">
        <v>40</v>
      </c>
      <c r="L5987" t="str">
        <f t="shared" si="745"/>
        <v>true,</v>
      </c>
      <c r="M5987" t="str">
        <f t="shared" si="746"/>
        <v>26,</v>
      </c>
      <c r="N5987" t="str">
        <f t="shared" si="745"/>
        <v>true,</v>
      </c>
      <c r="O5987" t="str">
        <f t="shared" si="746"/>
        <v>60,</v>
      </c>
      <c r="P5987" t="str">
        <f t="shared" si="745"/>
        <v>true,</v>
      </c>
      <c r="Q5987" t="str">
        <f t="shared" si="746"/>
        <v>22,</v>
      </c>
      <c r="R5987" t="str">
        <f t="shared" si="745"/>
        <v>true,</v>
      </c>
      <c r="S5987" t="str">
        <f t="shared" si="746"/>
        <v>40,</v>
      </c>
    </row>
    <row r="5988" spans="1:19" x14ac:dyDescent="0.35">
      <c r="A5988" s="1">
        <f t="shared" si="747"/>
        <v>43715</v>
      </c>
      <c r="B5988">
        <f t="shared" si="748"/>
        <v>11</v>
      </c>
      <c r="C5988" t="b">
        <f t="shared" si="744"/>
        <v>1</v>
      </c>
      <c r="D5988">
        <v>26</v>
      </c>
      <c r="E5988" t="b">
        <f t="shared" si="744"/>
        <v>1</v>
      </c>
      <c r="F5988">
        <v>60</v>
      </c>
      <c r="G5988" t="b">
        <f t="shared" si="744"/>
        <v>1</v>
      </c>
      <c r="H5988">
        <v>22</v>
      </c>
      <c r="I5988" t="b">
        <f t="shared" si="744"/>
        <v>1</v>
      </c>
      <c r="J5988">
        <v>40</v>
      </c>
      <c r="L5988" t="str">
        <f t="shared" si="745"/>
        <v>true,</v>
      </c>
      <c r="M5988" t="str">
        <f t="shared" si="746"/>
        <v>26,</v>
      </c>
      <c r="N5988" t="str">
        <f t="shared" si="745"/>
        <v>true,</v>
      </c>
      <c r="O5988" t="str">
        <f t="shared" si="746"/>
        <v>60,</v>
      </c>
      <c r="P5988" t="str">
        <f t="shared" si="745"/>
        <v>true,</v>
      </c>
      <c r="Q5988" t="str">
        <f t="shared" si="746"/>
        <v>22,</v>
      </c>
      <c r="R5988" t="str">
        <f t="shared" si="745"/>
        <v>true,</v>
      </c>
      <c r="S5988" t="str">
        <f t="shared" si="746"/>
        <v>40,</v>
      </c>
    </row>
    <row r="5989" spans="1:19" x14ac:dyDescent="0.35">
      <c r="A5989" s="1">
        <f t="shared" si="747"/>
        <v>43715</v>
      </c>
      <c r="B5989">
        <f t="shared" si="748"/>
        <v>12</v>
      </c>
      <c r="C5989" t="b">
        <f t="shared" si="744"/>
        <v>1</v>
      </c>
      <c r="D5989">
        <v>26</v>
      </c>
      <c r="E5989" t="b">
        <f t="shared" si="744"/>
        <v>1</v>
      </c>
      <c r="F5989">
        <v>60</v>
      </c>
      <c r="G5989" t="b">
        <f t="shared" si="744"/>
        <v>1</v>
      </c>
      <c r="H5989">
        <v>22</v>
      </c>
      <c r="I5989" t="b">
        <f t="shared" si="744"/>
        <v>1</v>
      </c>
      <c r="J5989">
        <v>40</v>
      </c>
      <c r="L5989" t="str">
        <f t="shared" si="745"/>
        <v>true,</v>
      </c>
      <c r="M5989" t="str">
        <f t="shared" si="746"/>
        <v>26,</v>
      </c>
      <c r="N5989" t="str">
        <f t="shared" si="745"/>
        <v>true,</v>
      </c>
      <c r="O5989" t="str">
        <f t="shared" si="746"/>
        <v>60,</v>
      </c>
      <c r="P5989" t="str">
        <f t="shared" si="745"/>
        <v>true,</v>
      </c>
      <c r="Q5989" t="str">
        <f t="shared" si="746"/>
        <v>22,</v>
      </c>
      <c r="R5989" t="str">
        <f t="shared" si="745"/>
        <v>true,</v>
      </c>
      <c r="S5989" t="str">
        <f t="shared" si="746"/>
        <v>40,</v>
      </c>
    </row>
    <row r="5990" spans="1:19" x14ac:dyDescent="0.35">
      <c r="A5990" s="1">
        <f t="shared" si="747"/>
        <v>43715</v>
      </c>
      <c r="B5990">
        <f t="shared" si="748"/>
        <v>13</v>
      </c>
      <c r="C5990" t="b">
        <f t="shared" si="744"/>
        <v>1</v>
      </c>
      <c r="D5990">
        <v>26</v>
      </c>
      <c r="E5990" t="b">
        <f t="shared" si="744"/>
        <v>1</v>
      </c>
      <c r="F5990">
        <v>60</v>
      </c>
      <c r="G5990" t="b">
        <f t="shared" si="744"/>
        <v>1</v>
      </c>
      <c r="H5990">
        <v>22</v>
      </c>
      <c r="I5990" t="b">
        <f t="shared" si="744"/>
        <v>1</v>
      </c>
      <c r="J5990">
        <v>40</v>
      </c>
      <c r="L5990" t="str">
        <f t="shared" si="745"/>
        <v>true,</v>
      </c>
      <c r="M5990" t="str">
        <f t="shared" si="746"/>
        <v>26,</v>
      </c>
      <c r="N5990" t="str">
        <f t="shared" si="745"/>
        <v>true,</v>
      </c>
      <c r="O5990" t="str">
        <f t="shared" si="746"/>
        <v>60,</v>
      </c>
      <c r="P5990" t="str">
        <f t="shared" si="745"/>
        <v>true,</v>
      </c>
      <c r="Q5990" t="str">
        <f t="shared" si="746"/>
        <v>22,</v>
      </c>
      <c r="R5990" t="str">
        <f t="shared" si="745"/>
        <v>true,</v>
      </c>
      <c r="S5990" t="str">
        <f t="shared" si="746"/>
        <v>40,</v>
      </c>
    </row>
    <row r="5991" spans="1:19" x14ac:dyDescent="0.35">
      <c r="A5991" s="1">
        <f t="shared" si="747"/>
        <v>43715</v>
      </c>
      <c r="B5991">
        <f t="shared" si="748"/>
        <v>14</v>
      </c>
      <c r="C5991" t="b">
        <f t="shared" si="744"/>
        <v>1</v>
      </c>
      <c r="D5991">
        <v>26</v>
      </c>
      <c r="E5991" t="b">
        <f t="shared" si="744"/>
        <v>1</v>
      </c>
      <c r="F5991">
        <v>60</v>
      </c>
      <c r="G5991" t="b">
        <f t="shared" si="744"/>
        <v>1</v>
      </c>
      <c r="H5991">
        <v>22</v>
      </c>
      <c r="I5991" t="b">
        <f t="shared" si="744"/>
        <v>1</v>
      </c>
      <c r="J5991">
        <v>40</v>
      </c>
      <c r="L5991" t="str">
        <f t="shared" si="745"/>
        <v>true,</v>
      </c>
      <c r="M5991" t="str">
        <f t="shared" si="746"/>
        <v>26,</v>
      </c>
      <c r="N5991" t="str">
        <f t="shared" si="745"/>
        <v>true,</v>
      </c>
      <c r="O5991" t="str">
        <f t="shared" si="746"/>
        <v>60,</v>
      </c>
      <c r="P5991" t="str">
        <f t="shared" si="745"/>
        <v>true,</v>
      </c>
      <c r="Q5991" t="str">
        <f t="shared" si="746"/>
        <v>22,</v>
      </c>
      <c r="R5991" t="str">
        <f t="shared" si="745"/>
        <v>true,</v>
      </c>
      <c r="S5991" t="str">
        <f t="shared" si="746"/>
        <v>40,</v>
      </c>
    </row>
    <row r="5992" spans="1:19" x14ac:dyDescent="0.35">
      <c r="A5992" s="1">
        <f t="shared" si="747"/>
        <v>43715</v>
      </c>
      <c r="B5992">
        <f t="shared" si="748"/>
        <v>15</v>
      </c>
      <c r="C5992" t="b">
        <f t="shared" si="744"/>
        <v>1</v>
      </c>
      <c r="D5992">
        <v>26</v>
      </c>
      <c r="E5992" t="b">
        <f t="shared" si="744"/>
        <v>1</v>
      </c>
      <c r="F5992">
        <v>60</v>
      </c>
      <c r="G5992" t="b">
        <f t="shared" si="744"/>
        <v>1</v>
      </c>
      <c r="H5992">
        <v>22</v>
      </c>
      <c r="I5992" t="b">
        <f t="shared" si="744"/>
        <v>1</v>
      </c>
      <c r="J5992">
        <v>40</v>
      </c>
      <c r="L5992" t="str">
        <f t="shared" si="745"/>
        <v>true,</v>
      </c>
      <c r="M5992" t="str">
        <f t="shared" si="746"/>
        <v>26,</v>
      </c>
      <c r="N5992" t="str">
        <f t="shared" si="745"/>
        <v>true,</v>
      </c>
      <c r="O5992" t="str">
        <f t="shared" si="746"/>
        <v>60,</v>
      </c>
      <c r="P5992" t="str">
        <f t="shared" si="745"/>
        <v>true,</v>
      </c>
      <c r="Q5992" t="str">
        <f t="shared" si="746"/>
        <v>22,</v>
      </c>
      <c r="R5992" t="str">
        <f t="shared" si="745"/>
        <v>true,</v>
      </c>
      <c r="S5992" t="str">
        <f t="shared" si="746"/>
        <v>40,</v>
      </c>
    </row>
    <row r="5993" spans="1:19" x14ac:dyDescent="0.35">
      <c r="A5993" s="1">
        <f t="shared" si="747"/>
        <v>43715</v>
      </c>
      <c r="B5993">
        <f t="shared" si="748"/>
        <v>16</v>
      </c>
      <c r="C5993" t="b">
        <f t="shared" si="744"/>
        <v>1</v>
      </c>
      <c r="D5993">
        <v>26</v>
      </c>
      <c r="E5993" t="b">
        <f t="shared" si="744"/>
        <v>1</v>
      </c>
      <c r="F5993">
        <v>60</v>
      </c>
      <c r="G5993" t="b">
        <f t="shared" si="744"/>
        <v>1</v>
      </c>
      <c r="H5993">
        <v>22</v>
      </c>
      <c r="I5993" t="b">
        <f t="shared" si="744"/>
        <v>1</v>
      </c>
      <c r="J5993">
        <v>40</v>
      </c>
      <c r="L5993" t="str">
        <f t="shared" si="745"/>
        <v>true,</v>
      </c>
      <c r="M5993" t="str">
        <f t="shared" si="746"/>
        <v>26,</v>
      </c>
      <c r="N5993" t="str">
        <f t="shared" si="745"/>
        <v>true,</v>
      </c>
      <c r="O5993" t="str">
        <f t="shared" si="746"/>
        <v>60,</v>
      </c>
      <c r="P5993" t="str">
        <f t="shared" si="745"/>
        <v>true,</v>
      </c>
      <c r="Q5993" t="str">
        <f t="shared" si="746"/>
        <v>22,</v>
      </c>
      <c r="R5993" t="str">
        <f t="shared" si="745"/>
        <v>true,</v>
      </c>
      <c r="S5993" t="str">
        <f t="shared" si="746"/>
        <v>40,</v>
      </c>
    </row>
    <row r="5994" spans="1:19" x14ac:dyDescent="0.35">
      <c r="A5994" s="1">
        <f t="shared" si="747"/>
        <v>43715</v>
      </c>
      <c r="B5994">
        <f t="shared" si="748"/>
        <v>17</v>
      </c>
      <c r="C5994" t="b">
        <f t="shared" si="744"/>
        <v>1</v>
      </c>
      <c r="D5994">
        <v>26</v>
      </c>
      <c r="E5994" t="b">
        <f t="shared" si="744"/>
        <v>1</v>
      </c>
      <c r="F5994">
        <v>60</v>
      </c>
      <c r="G5994" t="b">
        <f t="shared" si="744"/>
        <v>1</v>
      </c>
      <c r="H5994">
        <v>22</v>
      </c>
      <c r="I5994" t="b">
        <f t="shared" si="744"/>
        <v>1</v>
      </c>
      <c r="J5994">
        <v>40</v>
      </c>
      <c r="L5994" t="str">
        <f t="shared" si="745"/>
        <v>true,</v>
      </c>
      <c r="M5994" t="str">
        <f t="shared" si="746"/>
        <v>26,</v>
      </c>
      <c r="N5994" t="str">
        <f t="shared" si="745"/>
        <v>true,</v>
      </c>
      <c r="O5994" t="str">
        <f t="shared" si="746"/>
        <v>60,</v>
      </c>
      <c r="P5994" t="str">
        <f t="shared" si="745"/>
        <v>true,</v>
      </c>
      <c r="Q5994" t="str">
        <f t="shared" si="746"/>
        <v>22,</v>
      </c>
      <c r="R5994" t="str">
        <f t="shared" si="745"/>
        <v>true,</v>
      </c>
      <c r="S5994" t="str">
        <f t="shared" si="746"/>
        <v>40,</v>
      </c>
    </row>
    <row r="5995" spans="1:19" x14ac:dyDescent="0.35">
      <c r="A5995" s="1">
        <f t="shared" si="747"/>
        <v>43715</v>
      </c>
      <c r="B5995">
        <f t="shared" si="748"/>
        <v>18</v>
      </c>
      <c r="C5995" t="b">
        <f t="shared" si="744"/>
        <v>1</v>
      </c>
      <c r="D5995">
        <v>26</v>
      </c>
      <c r="E5995" t="b">
        <f t="shared" si="744"/>
        <v>1</v>
      </c>
      <c r="F5995">
        <v>60</v>
      </c>
      <c r="G5995" t="b">
        <f t="shared" si="744"/>
        <v>1</v>
      </c>
      <c r="H5995">
        <v>22</v>
      </c>
      <c r="I5995" t="b">
        <f t="shared" si="744"/>
        <v>1</v>
      </c>
      <c r="J5995">
        <v>40</v>
      </c>
      <c r="L5995" t="str">
        <f t="shared" si="745"/>
        <v>true,</v>
      </c>
      <c r="M5995" t="str">
        <f t="shared" si="746"/>
        <v>26,</v>
      </c>
      <c r="N5995" t="str">
        <f t="shared" si="745"/>
        <v>true,</v>
      </c>
      <c r="O5995" t="str">
        <f t="shared" si="746"/>
        <v>60,</v>
      </c>
      <c r="P5995" t="str">
        <f t="shared" si="745"/>
        <v>true,</v>
      </c>
      <c r="Q5995" t="str">
        <f t="shared" si="746"/>
        <v>22,</v>
      </c>
      <c r="R5995" t="str">
        <f t="shared" si="745"/>
        <v>true,</v>
      </c>
      <c r="S5995" t="str">
        <f t="shared" si="746"/>
        <v>40,</v>
      </c>
    </row>
    <row r="5996" spans="1:19" x14ac:dyDescent="0.35">
      <c r="A5996" s="1">
        <f t="shared" si="747"/>
        <v>43715</v>
      </c>
      <c r="B5996">
        <f t="shared" si="748"/>
        <v>19</v>
      </c>
      <c r="C5996" t="b">
        <f t="shared" si="744"/>
        <v>1</v>
      </c>
      <c r="D5996">
        <v>26</v>
      </c>
      <c r="E5996" t="b">
        <f t="shared" si="744"/>
        <v>1</v>
      </c>
      <c r="F5996">
        <v>60</v>
      </c>
      <c r="G5996" t="b">
        <f t="shared" si="744"/>
        <v>1</v>
      </c>
      <c r="H5996">
        <v>22</v>
      </c>
      <c r="I5996" t="b">
        <f t="shared" si="744"/>
        <v>1</v>
      </c>
      <c r="J5996">
        <v>40</v>
      </c>
      <c r="L5996" t="str">
        <f t="shared" si="745"/>
        <v>true,</v>
      </c>
      <c r="M5996" t="str">
        <f t="shared" si="746"/>
        <v>26,</v>
      </c>
      <c r="N5996" t="str">
        <f t="shared" si="745"/>
        <v>true,</v>
      </c>
      <c r="O5996" t="str">
        <f t="shared" si="746"/>
        <v>60,</v>
      </c>
      <c r="P5996" t="str">
        <f t="shared" si="745"/>
        <v>true,</v>
      </c>
      <c r="Q5996" t="str">
        <f t="shared" si="746"/>
        <v>22,</v>
      </c>
      <c r="R5996" t="str">
        <f t="shared" si="745"/>
        <v>true,</v>
      </c>
      <c r="S5996" t="str">
        <f t="shared" si="746"/>
        <v>40,</v>
      </c>
    </row>
    <row r="5997" spans="1:19" x14ac:dyDescent="0.35">
      <c r="A5997" s="1">
        <f t="shared" si="747"/>
        <v>43715</v>
      </c>
      <c r="B5997">
        <f t="shared" si="748"/>
        <v>20</v>
      </c>
      <c r="C5997" t="b">
        <f t="shared" si="744"/>
        <v>1</v>
      </c>
      <c r="D5997">
        <v>26</v>
      </c>
      <c r="E5997" t="b">
        <f t="shared" si="744"/>
        <v>1</v>
      </c>
      <c r="F5997">
        <v>60</v>
      </c>
      <c r="G5997" t="b">
        <f t="shared" si="744"/>
        <v>1</v>
      </c>
      <c r="H5997">
        <v>22</v>
      </c>
      <c r="I5997" t="b">
        <f t="shared" si="744"/>
        <v>1</v>
      </c>
      <c r="J5997">
        <v>40</v>
      </c>
      <c r="L5997" t="str">
        <f t="shared" si="745"/>
        <v>true,</v>
      </c>
      <c r="M5997" t="str">
        <f t="shared" si="746"/>
        <v>26,</v>
      </c>
      <c r="N5997" t="str">
        <f t="shared" si="745"/>
        <v>true,</v>
      </c>
      <c r="O5997" t="str">
        <f t="shared" si="746"/>
        <v>60,</v>
      </c>
      <c r="P5997" t="str">
        <f t="shared" si="745"/>
        <v>true,</v>
      </c>
      <c r="Q5997" t="str">
        <f t="shared" si="746"/>
        <v>22,</v>
      </c>
      <c r="R5997" t="str">
        <f t="shared" si="745"/>
        <v>true,</v>
      </c>
      <c r="S5997" t="str">
        <f t="shared" si="746"/>
        <v>40,</v>
      </c>
    </row>
    <row r="5998" spans="1:19" x14ac:dyDescent="0.35">
      <c r="A5998" s="1">
        <f t="shared" si="747"/>
        <v>43715</v>
      </c>
      <c r="B5998">
        <f t="shared" si="748"/>
        <v>21</v>
      </c>
      <c r="C5998" t="b">
        <f t="shared" si="744"/>
        <v>0</v>
      </c>
      <c r="D5998">
        <v>26</v>
      </c>
      <c r="E5998" t="b">
        <f t="shared" si="744"/>
        <v>0</v>
      </c>
      <c r="F5998">
        <v>60</v>
      </c>
      <c r="G5998" t="b">
        <f t="shared" si="744"/>
        <v>0</v>
      </c>
      <c r="H5998">
        <v>22</v>
      </c>
      <c r="I5998" t="b">
        <f t="shared" si="744"/>
        <v>0</v>
      </c>
      <c r="J5998">
        <v>40</v>
      </c>
      <c r="L5998" t="str">
        <f t="shared" si="745"/>
        <v>false,</v>
      </c>
      <c r="M5998" t="str">
        <f t="shared" si="746"/>
        <v>26,</v>
      </c>
      <c r="N5998" t="str">
        <f t="shared" si="745"/>
        <v>false,</v>
      </c>
      <c r="O5998" t="str">
        <f t="shared" si="746"/>
        <v>60,</v>
      </c>
      <c r="P5998" t="str">
        <f t="shared" si="745"/>
        <v>false,</v>
      </c>
      <c r="Q5998" t="str">
        <f t="shared" si="746"/>
        <v>22,</v>
      </c>
      <c r="R5998" t="str">
        <f t="shared" si="745"/>
        <v>false,</v>
      </c>
      <c r="S5998" t="str">
        <f t="shared" si="746"/>
        <v>40,</v>
      </c>
    </row>
    <row r="5999" spans="1:19" x14ac:dyDescent="0.35">
      <c r="A5999" s="1">
        <f t="shared" si="747"/>
        <v>43715</v>
      </c>
      <c r="B5999">
        <f t="shared" si="748"/>
        <v>22</v>
      </c>
      <c r="C5999" t="b">
        <f t="shared" si="744"/>
        <v>0</v>
      </c>
      <c r="D5999">
        <v>26</v>
      </c>
      <c r="E5999" t="b">
        <f t="shared" si="744"/>
        <v>0</v>
      </c>
      <c r="F5999">
        <v>60</v>
      </c>
      <c r="G5999" t="b">
        <f t="shared" si="744"/>
        <v>0</v>
      </c>
      <c r="H5999">
        <v>22</v>
      </c>
      <c r="I5999" t="b">
        <f t="shared" si="744"/>
        <v>0</v>
      </c>
      <c r="J5999">
        <v>40</v>
      </c>
      <c r="L5999" t="str">
        <f t="shared" si="745"/>
        <v>false,</v>
      </c>
      <c r="M5999" t="str">
        <f t="shared" si="746"/>
        <v>26,</v>
      </c>
      <c r="N5999" t="str">
        <f t="shared" si="745"/>
        <v>false,</v>
      </c>
      <c r="O5999" t="str">
        <f t="shared" si="746"/>
        <v>60,</v>
      </c>
      <c r="P5999" t="str">
        <f t="shared" si="745"/>
        <v>false,</v>
      </c>
      <c r="Q5999" t="str">
        <f t="shared" si="746"/>
        <v>22,</v>
      </c>
      <c r="R5999" t="str">
        <f t="shared" si="745"/>
        <v>false,</v>
      </c>
      <c r="S5999" t="str">
        <f t="shared" si="746"/>
        <v>40,</v>
      </c>
    </row>
    <row r="6000" spans="1:19" x14ac:dyDescent="0.35">
      <c r="A6000" s="1">
        <f t="shared" si="747"/>
        <v>43715</v>
      </c>
      <c r="B6000">
        <f t="shared" si="748"/>
        <v>23</v>
      </c>
      <c r="C6000" t="b">
        <f t="shared" si="744"/>
        <v>0</v>
      </c>
      <c r="D6000">
        <v>26</v>
      </c>
      <c r="E6000" t="b">
        <f t="shared" si="744"/>
        <v>0</v>
      </c>
      <c r="F6000">
        <v>60</v>
      </c>
      <c r="G6000" t="b">
        <f t="shared" si="744"/>
        <v>0</v>
      </c>
      <c r="H6000">
        <v>22</v>
      </c>
      <c r="I6000" t="b">
        <f t="shared" si="744"/>
        <v>0</v>
      </c>
      <c r="J6000">
        <v>40</v>
      </c>
      <c r="L6000" t="str">
        <f t="shared" si="745"/>
        <v>false,</v>
      </c>
      <c r="M6000" t="str">
        <f t="shared" si="746"/>
        <v>26,</v>
      </c>
      <c r="N6000" t="str">
        <f t="shared" si="745"/>
        <v>false,</v>
      </c>
      <c r="O6000" t="str">
        <f t="shared" si="746"/>
        <v>60,</v>
      </c>
      <c r="P6000" t="str">
        <f t="shared" si="745"/>
        <v>false,</v>
      </c>
      <c r="Q6000" t="str">
        <f t="shared" si="746"/>
        <v>22,</v>
      </c>
      <c r="R6000" t="str">
        <f t="shared" si="745"/>
        <v>false,</v>
      </c>
      <c r="S6000" t="str">
        <f t="shared" si="746"/>
        <v>40,</v>
      </c>
    </row>
    <row r="6001" spans="1:19" x14ac:dyDescent="0.35">
      <c r="A6001" s="1">
        <f t="shared" si="747"/>
        <v>43715</v>
      </c>
      <c r="B6001">
        <f t="shared" si="748"/>
        <v>24</v>
      </c>
      <c r="C6001" t="b">
        <f t="shared" si="744"/>
        <v>0</v>
      </c>
      <c r="D6001">
        <v>26</v>
      </c>
      <c r="E6001" t="b">
        <f t="shared" si="744"/>
        <v>0</v>
      </c>
      <c r="F6001">
        <v>60</v>
      </c>
      <c r="G6001" t="b">
        <f t="shared" si="744"/>
        <v>0</v>
      </c>
      <c r="H6001">
        <v>22</v>
      </c>
      <c r="I6001" t="b">
        <f t="shared" si="744"/>
        <v>0</v>
      </c>
      <c r="J6001">
        <v>40</v>
      </c>
      <c r="L6001" t="str">
        <f t="shared" si="745"/>
        <v>false,</v>
      </c>
      <c r="M6001" t="str">
        <f t="shared" si="746"/>
        <v>26,</v>
      </c>
      <c r="N6001" t="str">
        <f t="shared" si="745"/>
        <v>false,</v>
      </c>
      <c r="O6001" t="str">
        <f t="shared" si="746"/>
        <v>60,</v>
      </c>
      <c r="P6001" t="str">
        <f t="shared" si="745"/>
        <v>false,</v>
      </c>
      <c r="Q6001" t="str">
        <f t="shared" si="746"/>
        <v>22,</v>
      </c>
      <c r="R6001" t="str">
        <f t="shared" si="745"/>
        <v>false,</v>
      </c>
      <c r="S6001" t="str">
        <f t="shared" si="746"/>
        <v>40,</v>
      </c>
    </row>
    <row r="6002" spans="1:19" x14ac:dyDescent="0.35">
      <c r="A6002" s="1">
        <f t="shared" si="747"/>
        <v>43716</v>
      </c>
      <c r="B6002">
        <f t="shared" si="748"/>
        <v>1</v>
      </c>
      <c r="C6002" t="b">
        <f t="shared" si="744"/>
        <v>0</v>
      </c>
      <c r="D6002">
        <v>26</v>
      </c>
      <c r="E6002" t="b">
        <f t="shared" si="744"/>
        <v>0</v>
      </c>
      <c r="F6002">
        <v>60</v>
      </c>
      <c r="G6002" t="b">
        <f t="shared" si="744"/>
        <v>0</v>
      </c>
      <c r="H6002">
        <v>22</v>
      </c>
      <c r="I6002" t="b">
        <f t="shared" si="744"/>
        <v>0</v>
      </c>
      <c r="J6002">
        <v>40</v>
      </c>
      <c r="L6002" t="str">
        <f t="shared" si="745"/>
        <v>false,</v>
      </c>
      <c r="M6002" t="str">
        <f t="shared" si="746"/>
        <v>26,</v>
      </c>
      <c r="N6002" t="str">
        <f t="shared" si="745"/>
        <v>false,</v>
      </c>
      <c r="O6002" t="str">
        <f t="shared" si="746"/>
        <v>60,</v>
      </c>
      <c r="P6002" t="str">
        <f t="shared" si="745"/>
        <v>false,</v>
      </c>
      <c r="Q6002" t="str">
        <f t="shared" si="746"/>
        <v>22,</v>
      </c>
      <c r="R6002" t="str">
        <f t="shared" si="745"/>
        <v>false,</v>
      </c>
      <c r="S6002" t="str">
        <f t="shared" si="746"/>
        <v>40,</v>
      </c>
    </row>
    <row r="6003" spans="1:19" x14ac:dyDescent="0.35">
      <c r="A6003" s="1">
        <f t="shared" si="747"/>
        <v>43716</v>
      </c>
      <c r="B6003">
        <f t="shared" si="748"/>
        <v>2</v>
      </c>
      <c r="C6003" t="b">
        <f t="shared" si="744"/>
        <v>0</v>
      </c>
      <c r="D6003">
        <v>26</v>
      </c>
      <c r="E6003" t="b">
        <f t="shared" si="744"/>
        <v>0</v>
      </c>
      <c r="F6003">
        <v>60</v>
      </c>
      <c r="G6003" t="b">
        <f t="shared" si="744"/>
        <v>0</v>
      </c>
      <c r="H6003">
        <v>22</v>
      </c>
      <c r="I6003" t="b">
        <f t="shared" si="744"/>
        <v>0</v>
      </c>
      <c r="J6003">
        <v>40</v>
      </c>
      <c r="L6003" t="str">
        <f t="shared" si="745"/>
        <v>false,</v>
      </c>
      <c r="M6003" t="str">
        <f t="shared" si="746"/>
        <v>26,</v>
      </c>
      <c r="N6003" t="str">
        <f t="shared" si="745"/>
        <v>false,</v>
      </c>
      <c r="O6003" t="str">
        <f t="shared" si="746"/>
        <v>60,</v>
      </c>
      <c r="P6003" t="str">
        <f t="shared" si="745"/>
        <v>false,</v>
      </c>
      <c r="Q6003" t="str">
        <f t="shared" si="746"/>
        <v>22,</v>
      </c>
      <c r="R6003" t="str">
        <f t="shared" si="745"/>
        <v>false,</v>
      </c>
      <c r="S6003" t="str">
        <f t="shared" si="746"/>
        <v>40,</v>
      </c>
    </row>
    <row r="6004" spans="1:19" x14ac:dyDescent="0.35">
      <c r="A6004" s="1">
        <f t="shared" si="747"/>
        <v>43716</v>
      </c>
      <c r="B6004">
        <f t="shared" si="748"/>
        <v>3</v>
      </c>
      <c r="C6004" t="b">
        <f t="shared" si="744"/>
        <v>0</v>
      </c>
      <c r="D6004">
        <v>26</v>
      </c>
      <c r="E6004" t="b">
        <f t="shared" si="744"/>
        <v>0</v>
      </c>
      <c r="F6004">
        <v>60</v>
      </c>
      <c r="G6004" t="b">
        <f t="shared" si="744"/>
        <v>0</v>
      </c>
      <c r="H6004">
        <v>22</v>
      </c>
      <c r="I6004" t="b">
        <f t="shared" si="744"/>
        <v>0</v>
      </c>
      <c r="J6004">
        <v>40</v>
      </c>
      <c r="L6004" t="str">
        <f t="shared" si="745"/>
        <v>false,</v>
      </c>
      <c r="M6004" t="str">
        <f t="shared" si="746"/>
        <v>26,</v>
      </c>
      <c r="N6004" t="str">
        <f t="shared" si="745"/>
        <v>false,</v>
      </c>
      <c r="O6004" t="str">
        <f t="shared" si="746"/>
        <v>60,</v>
      </c>
      <c r="P6004" t="str">
        <f t="shared" si="745"/>
        <v>false,</v>
      </c>
      <c r="Q6004" t="str">
        <f t="shared" si="746"/>
        <v>22,</v>
      </c>
      <c r="R6004" t="str">
        <f t="shared" si="745"/>
        <v>false,</v>
      </c>
      <c r="S6004" t="str">
        <f t="shared" si="746"/>
        <v>40,</v>
      </c>
    </row>
    <row r="6005" spans="1:19" x14ac:dyDescent="0.35">
      <c r="A6005" s="1">
        <f t="shared" si="747"/>
        <v>43716</v>
      </c>
      <c r="B6005">
        <f t="shared" si="748"/>
        <v>4</v>
      </c>
      <c r="C6005" t="b">
        <f t="shared" si="744"/>
        <v>0</v>
      </c>
      <c r="D6005">
        <v>26</v>
      </c>
      <c r="E6005" t="b">
        <f t="shared" si="744"/>
        <v>0</v>
      </c>
      <c r="F6005">
        <v>60</v>
      </c>
      <c r="G6005" t="b">
        <f t="shared" si="744"/>
        <v>0</v>
      </c>
      <c r="H6005">
        <v>22</v>
      </c>
      <c r="I6005" t="b">
        <f t="shared" si="744"/>
        <v>0</v>
      </c>
      <c r="J6005">
        <v>40</v>
      </c>
      <c r="L6005" t="str">
        <f t="shared" si="745"/>
        <v>false,</v>
      </c>
      <c r="M6005" t="str">
        <f t="shared" si="746"/>
        <v>26,</v>
      </c>
      <c r="N6005" t="str">
        <f t="shared" si="745"/>
        <v>false,</v>
      </c>
      <c r="O6005" t="str">
        <f t="shared" si="746"/>
        <v>60,</v>
      </c>
      <c r="P6005" t="str">
        <f t="shared" si="745"/>
        <v>false,</v>
      </c>
      <c r="Q6005" t="str">
        <f t="shared" si="746"/>
        <v>22,</v>
      </c>
      <c r="R6005" t="str">
        <f t="shared" si="745"/>
        <v>false,</v>
      </c>
      <c r="S6005" t="str">
        <f t="shared" si="746"/>
        <v>40,</v>
      </c>
    </row>
    <row r="6006" spans="1:19" x14ac:dyDescent="0.35">
      <c r="A6006" s="1">
        <f t="shared" si="747"/>
        <v>43716</v>
      </c>
      <c r="B6006">
        <f t="shared" si="748"/>
        <v>5</v>
      </c>
      <c r="C6006" t="b">
        <f t="shared" si="744"/>
        <v>0</v>
      </c>
      <c r="D6006">
        <v>26</v>
      </c>
      <c r="E6006" t="b">
        <f t="shared" si="744"/>
        <v>0</v>
      </c>
      <c r="F6006">
        <v>60</v>
      </c>
      <c r="G6006" t="b">
        <f t="shared" si="744"/>
        <v>0</v>
      </c>
      <c r="H6006">
        <v>22</v>
      </c>
      <c r="I6006" t="b">
        <f t="shared" si="744"/>
        <v>0</v>
      </c>
      <c r="J6006">
        <v>40</v>
      </c>
      <c r="L6006" t="str">
        <f t="shared" si="745"/>
        <v>false,</v>
      </c>
      <c r="M6006" t="str">
        <f t="shared" si="746"/>
        <v>26,</v>
      </c>
      <c r="N6006" t="str">
        <f t="shared" si="745"/>
        <v>false,</v>
      </c>
      <c r="O6006" t="str">
        <f t="shared" si="746"/>
        <v>60,</v>
      </c>
      <c r="P6006" t="str">
        <f t="shared" si="745"/>
        <v>false,</v>
      </c>
      <c r="Q6006" t="str">
        <f t="shared" si="746"/>
        <v>22,</v>
      </c>
      <c r="R6006" t="str">
        <f t="shared" si="745"/>
        <v>false,</v>
      </c>
      <c r="S6006" t="str">
        <f t="shared" si="746"/>
        <v>40,</v>
      </c>
    </row>
    <row r="6007" spans="1:19" x14ac:dyDescent="0.35">
      <c r="A6007" s="1">
        <f t="shared" si="747"/>
        <v>43716</v>
      </c>
      <c r="B6007">
        <f t="shared" si="748"/>
        <v>6</v>
      </c>
      <c r="C6007" t="b">
        <f t="shared" si="744"/>
        <v>0</v>
      </c>
      <c r="D6007">
        <v>26</v>
      </c>
      <c r="E6007" t="b">
        <f t="shared" si="744"/>
        <v>0</v>
      </c>
      <c r="F6007">
        <v>60</v>
      </c>
      <c r="G6007" t="b">
        <f t="shared" si="744"/>
        <v>0</v>
      </c>
      <c r="H6007">
        <v>22</v>
      </c>
      <c r="I6007" t="b">
        <f t="shared" si="744"/>
        <v>0</v>
      </c>
      <c r="J6007">
        <v>40</v>
      </c>
      <c r="L6007" t="str">
        <f t="shared" si="745"/>
        <v>false,</v>
      </c>
      <c r="M6007" t="str">
        <f t="shared" si="746"/>
        <v>26,</v>
      </c>
      <c r="N6007" t="str">
        <f t="shared" si="745"/>
        <v>false,</v>
      </c>
      <c r="O6007" t="str">
        <f t="shared" si="746"/>
        <v>60,</v>
      </c>
      <c r="P6007" t="str">
        <f t="shared" si="745"/>
        <v>false,</v>
      </c>
      <c r="Q6007" t="str">
        <f t="shared" si="746"/>
        <v>22,</v>
      </c>
      <c r="R6007" t="str">
        <f t="shared" si="745"/>
        <v>false,</v>
      </c>
      <c r="S6007" t="str">
        <f t="shared" si="746"/>
        <v>40,</v>
      </c>
    </row>
    <row r="6008" spans="1:19" x14ac:dyDescent="0.35">
      <c r="A6008" s="1">
        <f t="shared" si="747"/>
        <v>43716</v>
      </c>
      <c r="B6008">
        <f t="shared" si="748"/>
        <v>7</v>
      </c>
      <c r="C6008" t="b">
        <f t="shared" si="744"/>
        <v>0</v>
      </c>
      <c r="D6008">
        <v>26</v>
      </c>
      <c r="E6008" t="b">
        <f t="shared" si="744"/>
        <v>0</v>
      </c>
      <c r="F6008">
        <v>60</v>
      </c>
      <c r="G6008" t="b">
        <f t="shared" si="744"/>
        <v>0</v>
      </c>
      <c r="H6008">
        <v>22</v>
      </c>
      <c r="I6008" t="b">
        <f t="shared" si="744"/>
        <v>0</v>
      </c>
      <c r="J6008">
        <v>40</v>
      </c>
      <c r="L6008" t="str">
        <f t="shared" si="745"/>
        <v>false,</v>
      </c>
      <c r="M6008" t="str">
        <f t="shared" si="746"/>
        <v>26,</v>
      </c>
      <c r="N6008" t="str">
        <f t="shared" si="745"/>
        <v>false,</v>
      </c>
      <c r="O6008" t="str">
        <f t="shared" si="746"/>
        <v>60,</v>
      </c>
      <c r="P6008" t="str">
        <f t="shared" si="745"/>
        <v>false,</v>
      </c>
      <c r="Q6008" t="str">
        <f t="shared" si="746"/>
        <v>22,</v>
      </c>
      <c r="R6008" t="str">
        <f t="shared" si="745"/>
        <v>false,</v>
      </c>
      <c r="S6008" t="str">
        <f t="shared" si="746"/>
        <v>40,</v>
      </c>
    </row>
    <row r="6009" spans="1:19" x14ac:dyDescent="0.35">
      <c r="A6009" s="1">
        <f t="shared" si="747"/>
        <v>43716</v>
      </c>
      <c r="B6009">
        <f t="shared" si="748"/>
        <v>8</v>
      </c>
      <c r="C6009" t="b">
        <f t="shared" si="744"/>
        <v>1</v>
      </c>
      <c r="D6009">
        <v>26</v>
      </c>
      <c r="E6009" t="b">
        <f t="shared" si="744"/>
        <v>1</v>
      </c>
      <c r="F6009">
        <v>60</v>
      </c>
      <c r="G6009" t="b">
        <f t="shared" si="744"/>
        <v>1</v>
      </c>
      <c r="H6009">
        <v>22</v>
      </c>
      <c r="I6009" t="b">
        <f t="shared" si="744"/>
        <v>1</v>
      </c>
      <c r="J6009">
        <v>40</v>
      </c>
      <c r="L6009" t="str">
        <f t="shared" si="745"/>
        <v>true,</v>
      </c>
      <c r="M6009" t="str">
        <f t="shared" si="746"/>
        <v>26,</v>
      </c>
      <c r="N6009" t="str">
        <f t="shared" si="745"/>
        <v>true,</v>
      </c>
      <c r="O6009" t="str">
        <f t="shared" si="746"/>
        <v>60,</v>
      </c>
      <c r="P6009" t="str">
        <f t="shared" si="745"/>
        <v>true,</v>
      </c>
      <c r="Q6009" t="str">
        <f t="shared" si="746"/>
        <v>22,</v>
      </c>
      <c r="R6009" t="str">
        <f t="shared" si="745"/>
        <v>true,</v>
      </c>
      <c r="S6009" t="str">
        <f t="shared" si="746"/>
        <v>40,</v>
      </c>
    </row>
    <row r="6010" spans="1:19" x14ac:dyDescent="0.35">
      <c r="A6010" s="1">
        <f t="shared" si="747"/>
        <v>43716</v>
      </c>
      <c r="B6010">
        <f t="shared" si="748"/>
        <v>9</v>
      </c>
      <c r="C6010" t="b">
        <f t="shared" si="744"/>
        <v>1</v>
      </c>
      <c r="D6010">
        <v>26</v>
      </c>
      <c r="E6010" t="b">
        <f t="shared" si="744"/>
        <v>1</v>
      </c>
      <c r="F6010">
        <v>60</v>
      </c>
      <c r="G6010" t="b">
        <f t="shared" si="744"/>
        <v>1</v>
      </c>
      <c r="H6010">
        <v>22</v>
      </c>
      <c r="I6010" t="b">
        <f t="shared" si="744"/>
        <v>1</v>
      </c>
      <c r="J6010">
        <v>40</v>
      </c>
      <c r="L6010" t="str">
        <f t="shared" si="745"/>
        <v>true,</v>
      </c>
      <c r="M6010" t="str">
        <f t="shared" si="746"/>
        <v>26,</v>
      </c>
      <c r="N6010" t="str">
        <f t="shared" si="745"/>
        <v>true,</v>
      </c>
      <c r="O6010" t="str">
        <f t="shared" si="746"/>
        <v>60,</v>
      </c>
      <c r="P6010" t="str">
        <f t="shared" si="745"/>
        <v>true,</v>
      </c>
      <c r="Q6010" t="str">
        <f t="shared" si="746"/>
        <v>22,</v>
      </c>
      <c r="R6010" t="str">
        <f t="shared" si="745"/>
        <v>true,</v>
      </c>
      <c r="S6010" t="str">
        <f t="shared" si="746"/>
        <v>40,</v>
      </c>
    </row>
    <row r="6011" spans="1:19" x14ac:dyDescent="0.35">
      <c r="A6011" s="1">
        <f t="shared" si="747"/>
        <v>43716</v>
      </c>
      <c r="B6011">
        <f t="shared" si="748"/>
        <v>10</v>
      </c>
      <c r="C6011" t="b">
        <f t="shared" si="744"/>
        <v>1</v>
      </c>
      <c r="D6011">
        <v>26</v>
      </c>
      <c r="E6011" t="b">
        <f t="shared" si="744"/>
        <v>1</v>
      </c>
      <c r="F6011">
        <v>60</v>
      </c>
      <c r="G6011" t="b">
        <f t="shared" si="744"/>
        <v>1</v>
      </c>
      <c r="H6011">
        <v>22</v>
      </c>
      <c r="I6011" t="b">
        <f t="shared" si="744"/>
        <v>1</v>
      </c>
      <c r="J6011">
        <v>40</v>
      </c>
      <c r="L6011" t="str">
        <f t="shared" si="745"/>
        <v>true,</v>
      </c>
      <c r="M6011" t="str">
        <f t="shared" si="746"/>
        <v>26,</v>
      </c>
      <c r="N6011" t="str">
        <f t="shared" si="745"/>
        <v>true,</v>
      </c>
      <c r="O6011" t="str">
        <f t="shared" si="746"/>
        <v>60,</v>
      </c>
      <c r="P6011" t="str">
        <f t="shared" si="745"/>
        <v>true,</v>
      </c>
      <c r="Q6011" t="str">
        <f t="shared" si="746"/>
        <v>22,</v>
      </c>
      <c r="R6011" t="str">
        <f t="shared" si="745"/>
        <v>true,</v>
      </c>
      <c r="S6011" t="str">
        <f t="shared" si="746"/>
        <v>40,</v>
      </c>
    </row>
    <row r="6012" spans="1:19" x14ac:dyDescent="0.35">
      <c r="A6012" s="1">
        <f t="shared" si="747"/>
        <v>43716</v>
      </c>
      <c r="B6012">
        <f t="shared" si="748"/>
        <v>11</v>
      </c>
      <c r="C6012" t="b">
        <f t="shared" si="744"/>
        <v>1</v>
      </c>
      <c r="D6012">
        <v>26</v>
      </c>
      <c r="E6012" t="b">
        <f t="shared" si="744"/>
        <v>1</v>
      </c>
      <c r="F6012">
        <v>60</v>
      </c>
      <c r="G6012" t="b">
        <f t="shared" si="744"/>
        <v>1</v>
      </c>
      <c r="H6012">
        <v>22</v>
      </c>
      <c r="I6012" t="b">
        <f t="shared" si="744"/>
        <v>1</v>
      </c>
      <c r="J6012">
        <v>40</v>
      </c>
      <c r="L6012" t="str">
        <f t="shared" si="745"/>
        <v>true,</v>
      </c>
      <c r="M6012" t="str">
        <f t="shared" si="746"/>
        <v>26,</v>
      </c>
      <c r="N6012" t="str">
        <f t="shared" si="745"/>
        <v>true,</v>
      </c>
      <c r="O6012" t="str">
        <f t="shared" si="746"/>
        <v>60,</v>
      </c>
      <c r="P6012" t="str">
        <f t="shared" si="745"/>
        <v>true,</v>
      </c>
      <c r="Q6012" t="str">
        <f t="shared" si="746"/>
        <v>22,</v>
      </c>
      <c r="R6012" t="str">
        <f t="shared" si="745"/>
        <v>true,</v>
      </c>
      <c r="S6012" t="str">
        <f t="shared" si="746"/>
        <v>40,</v>
      </c>
    </row>
    <row r="6013" spans="1:19" x14ac:dyDescent="0.35">
      <c r="A6013" s="1">
        <f t="shared" si="747"/>
        <v>43716</v>
      </c>
      <c r="B6013">
        <f t="shared" si="748"/>
        <v>12</v>
      </c>
      <c r="C6013" t="b">
        <f t="shared" si="744"/>
        <v>1</v>
      </c>
      <c r="D6013">
        <v>26</v>
      </c>
      <c r="E6013" t="b">
        <f t="shared" si="744"/>
        <v>1</v>
      </c>
      <c r="F6013">
        <v>60</v>
      </c>
      <c r="G6013" t="b">
        <f t="shared" si="744"/>
        <v>1</v>
      </c>
      <c r="H6013">
        <v>22</v>
      </c>
      <c r="I6013" t="b">
        <f t="shared" si="744"/>
        <v>1</v>
      </c>
      <c r="J6013">
        <v>40</v>
      </c>
      <c r="L6013" t="str">
        <f t="shared" si="745"/>
        <v>true,</v>
      </c>
      <c r="M6013" t="str">
        <f t="shared" si="746"/>
        <v>26,</v>
      </c>
      <c r="N6013" t="str">
        <f t="shared" si="745"/>
        <v>true,</v>
      </c>
      <c r="O6013" t="str">
        <f t="shared" si="746"/>
        <v>60,</v>
      </c>
      <c r="P6013" t="str">
        <f t="shared" si="745"/>
        <v>true,</v>
      </c>
      <c r="Q6013" t="str">
        <f t="shared" si="746"/>
        <v>22,</v>
      </c>
      <c r="R6013" t="str">
        <f t="shared" si="745"/>
        <v>true,</v>
      </c>
      <c r="S6013" t="str">
        <f t="shared" si="746"/>
        <v>40,</v>
      </c>
    </row>
    <row r="6014" spans="1:19" x14ac:dyDescent="0.35">
      <c r="A6014" s="1">
        <f t="shared" si="747"/>
        <v>43716</v>
      </c>
      <c r="B6014">
        <f t="shared" si="748"/>
        <v>13</v>
      </c>
      <c r="C6014" t="b">
        <f t="shared" si="744"/>
        <v>1</v>
      </c>
      <c r="D6014">
        <v>26</v>
      </c>
      <c r="E6014" t="b">
        <f t="shared" si="744"/>
        <v>1</v>
      </c>
      <c r="F6014">
        <v>60</v>
      </c>
      <c r="G6014" t="b">
        <f t="shared" si="744"/>
        <v>1</v>
      </c>
      <c r="H6014">
        <v>22</v>
      </c>
      <c r="I6014" t="b">
        <f t="shared" si="744"/>
        <v>1</v>
      </c>
      <c r="J6014">
        <v>40</v>
      </c>
      <c r="L6014" t="str">
        <f t="shared" si="745"/>
        <v>true,</v>
      </c>
      <c r="M6014" t="str">
        <f t="shared" si="746"/>
        <v>26,</v>
      </c>
      <c r="N6014" t="str">
        <f t="shared" si="745"/>
        <v>true,</v>
      </c>
      <c r="O6014" t="str">
        <f t="shared" si="746"/>
        <v>60,</v>
      </c>
      <c r="P6014" t="str">
        <f t="shared" si="745"/>
        <v>true,</v>
      </c>
      <c r="Q6014" t="str">
        <f t="shared" si="746"/>
        <v>22,</v>
      </c>
      <c r="R6014" t="str">
        <f t="shared" si="745"/>
        <v>true,</v>
      </c>
      <c r="S6014" t="str">
        <f t="shared" si="746"/>
        <v>40,</v>
      </c>
    </row>
    <row r="6015" spans="1:19" x14ac:dyDescent="0.35">
      <c r="A6015" s="1">
        <f t="shared" si="747"/>
        <v>43716</v>
      </c>
      <c r="B6015">
        <f t="shared" si="748"/>
        <v>14</v>
      </c>
      <c r="C6015" t="b">
        <f t="shared" si="744"/>
        <v>1</v>
      </c>
      <c r="D6015">
        <v>26</v>
      </c>
      <c r="E6015" t="b">
        <f t="shared" si="744"/>
        <v>1</v>
      </c>
      <c r="F6015">
        <v>60</v>
      </c>
      <c r="G6015" t="b">
        <f t="shared" si="744"/>
        <v>1</v>
      </c>
      <c r="H6015">
        <v>22</v>
      </c>
      <c r="I6015" t="b">
        <f t="shared" si="744"/>
        <v>1</v>
      </c>
      <c r="J6015">
        <v>40</v>
      </c>
      <c r="L6015" t="str">
        <f t="shared" si="745"/>
        <v>true,</v>
      </c>
      <c r="M6015" t="str">
        <f t="shared" si="746"/>
        <v>26,</v>
      </c>
      <c r="N6015" t="str">
        <f t="shared" si="745"/>
        <v>true,</v>
      </c>
      <c r="O6015" t="str">
        <f t="shared" si="746"/>
        <v>60,</v>
      </c>
      <c r="P6015" t="str">
        <f t="shared" si="745"/>
        <v>true,</v>
      </c>
      <c r="Q6015" t="str">
        <f t="shared" si="746"/>
        <v>22,</v>
      </c>
      <c r="R6015" t="str">
        <f t="shared" si="745"/>
        <v>true,</v>
      </c>
      <c r="S6015" t="str">
        <f t="shared" si="746"/>
        <v>40,</v>
      </c>
    </row>
    <row r="6016" spans="1:19" x14ac:dyDescent="0.35">
      <c r="A6016" s="1">
        <f t="shared" si="747"/>
        <v>43716</v>
      </c>
      <c r="B6016">
        <f t="shared" si="748"/>
        <v>15</v>
      </c>
      <c r="C6016" t="b">
        <f t="shared" si="744"/>
        <v>1</v>
      </c>
      <c r="D6016">
        <v>26</v>
      </c>
      <c r="E6016" t="b">
        <f t="shared" si="744"/>
        <v>1</v>
      </c>
      <c r="F6016">
        <v>60</v>
      </c>
      <c r="G6016" t="b">
        <f t="shared" si="744"/>
        <v>1</v>
      </c>
      <c r="H6016">
        <v>22</v>
      </c>
      <c r="I6016" t="b">
        <f t="shared" si="744"/>
        <v>1</v>
      </c>
      <c r="J6016">
        <v>40</v>
      </c>
      <c r="L6016" t="str">
        <f t="shared" si="745"/>
        <v>true,</v>
      </c>
      <c r="M6016" t="str">
        <f t="shared" si="746"/>
        <v>26,</v>
      </c>
      <c r="N6016" t="str">
        <f t="shared" si="745"/>
        <v>true,</v>
      </c>
      <c r="O6016" t="str">
        <f t="shared" si="746"/>
        <v>60,</v>
      </c>
      <c r="P6016" t="str">
        <f t="shared" si="745"/>
        <v>true,</v>
      </c>
      <c r="Q6016" t="str">
        <f t="shared" si="746"/>
        <v>22,</v>
      </c>
      <c r="R6016" t="str">
        <f t="shared" si="745"/>
        <v>true,</v>
      </c>
      <c r="S6016" t="str">
        <f t="shared" si="746"/>
        <v>40,</v>
      </c>
    </row>
    <row r="6017" spans="1:19" x14ac:dyDescent="0.35">
      <c r="A6017" s="1">
        <f t="shared" si="747"/>
        <v>43716</v>
      </c>
      <c r="B6017">
        <f t="shared" si="748"/>
        <v>16</v>
      </c>
      <c r="C6017" t="b">
        <f t="shared" si="744"/>
        <v>1</v>
      </c>
      <c r="D6017">
        <v>26</v>
      </c>
      <c r="E6017" t="b">
        <f t="shared" si="744"/>
        <v>1</v>
      </c>
      <c r="F6017">
        <v>60</v>
      </c>
      <c r="G6017" t="b">
        <f t="shared" si="744"/>
        <v>1</v>
      </c>
      <c r="H6017">
        <v>22</v>
      </c>
      <c r="I6017" t="b">
        <f t="shared" si="744"/>
        <v>1</v>
      </c>
      <c r="J6017">
        <v>40</v>
      </c>
      <c r="L6017" t="str">
        <f t="shared" si="745"/>
        <v>true,</v>
      </c>
      <c r="M6017" t="str">
        <f t="shared" si="746"/>
        <v>26,</v>
      </c>
      <c r="N6017" t="str">
        <f t="shared" si="745"/>
        <v>true,</v>
      </c>
      <c r="O6017" t="str">
        <f t="shared" si="746"/>
        <v>60,</v>
      </c>
      <c r="P6017" t="str">
        <f t="shared" si="745"/>
        <v>true,</v>
      </c>
      <c r="Q6017" t="str">
        <f t="shared" si="746"/>
        <v>22,</v>
      </c>
      <c r="R6017" t="str">
        <f t="shared" si="745"/>
        <v>true,</v>
      </c>
      <c r="S6017" t="str">
        <f t="shared" si="746"/>
        <v>40,</v>
      </c>
    </row>
    <row r="6018" spans="1:19" x14ac:dyDescent="0.35">
      <c r="A6018" s="1">
        <f t="shared" si="747"/>
        <v>43716</v>
      </c>
      <c r="B6018">
        <f t="shared" si="748"/>
        <v>17</v>
      </c>
      <c r="C6018" t="b">
        <f t="shared" si="744"/>
        <v>1</v>
      </c>
      <c r="D6018">
        <v>26</v>
      </c>
      <c r="E6018" t="b">
        <f t="shared" si="744"/>
        <v>1</v>
      </c>
      <c r="F6018">
        <v>60</v>
      </c>
      <c r="G6018" t="b">
        <f t="shared" si="744"/>
        <v>1</v>
      </c>
      <c r="H6018">
        <v>22</v>
      </c>
      <c r="I6018" t="b">
        <f t="shared" ref="I6018" si="749">AND($B6018&gt;=8,$B6018&lt;=20)</f>
        <v>1</v>
      </c>
      <c r="J6018">
        <v>40</v>
      </c>
      <c r="L6018" t="str">
        <f t="shared" si="745"/>
        <v>true,</v>
      </c>
      <c r="M6018" t="str">
        <f t="shared" si="746"/>
        <v>26,</v>
      </c>
      <c r="N6018" t="str">
        <f t="shared" si="745"/>
        <v>true,</v>
      </c>
      <c r="O6018" t="str">
        <f t="shared" si="746"/>
        <v>60,</v>
      </c>
      <c r="P6018" t="str">
        <f t="shared" si="745"/>
        <v>true,</v>
      </c>
      <c r="Q6018" t="str">
        <f t="shared" si="746"/>
        <v>22,</v>
      </c>
      <c r="R6018" t="str">
        <f t="shared" ref="R6018" si="750">IF(I6018,"true,","false,")</f>
        <v>true,</v>
      </c>
      <c r="S6018" t="str">
        <f t="shared" ref="S6018" si="751">J6018&amp;","</f>
        <v>40,</v>
      </c>
    </row>
    <row r="6019" spans="1:19" x14ac:dyDescent="0.35">
      <c r="A6019" s="1">
        <f t="shared" si="747"/>
        <v>43716</v>
      </c>
      <c r="B6019">
        <f t="shared" si="748"/>
        <v>18</v>
      </c>
      <c r="C6019" t="b">
        <f t="shared" ref="C6019:I6082" si="752">AND($B6019&gt;=8,$B6019&lt;=20)</f>
        <v>1</v>
      </c>
      <c r="D6019">
        <v>26</v>
      </c>
      <c r="E6019" t="b">
        <f t="shared" si="752"/>
        <v>1</v>
      </c>
      <c r="F6019">
        <v>60</v>
      </c>
      <c r="G6019" t="b">
        <f t="shared" si="752"/>
        <v>1</v>
      </c>
      <c r="H6019">
        <v>22</v>
      </c>
      <c r="I6019" t="b">
        <f t="shared" si="752"/>
        <v>1</v>
      </c>
      <c r="J6019">
        <v>40</v>
      </c>
      <c r="L6019" t="str">
        <f t="shared" ref="L6019:R6082" si="753">IF(C6019,"true,","false,")</f>
        <v>true,</v>
      </c>
      <c r="M6019" t="str">
        <f t="shared" ref="M6019:S6082" si="754">D6019&amp;","</f>
        <v>26,</v>
      </c>
      <c r="N6019" t="str">
        <f t="shared" si="753"/>
        <v>true,</v>
      </c>
      <c r="O6019" t="str">
        <f t="shared" si="754"/>
        <v>60,</v>
      </c>
      <c r="P6019" t="str">
        <f t="shared" si="753"/>
        <v>true,</v>
      </c>
      <c r="Q6019" t="str">
        <f t="shared" si="754"/>
        <v>22,</v>
      </c>
      <c r="R6019" t="str">
        <f t="shared" si="753"/>
        <v>true,</v>
      </c>
      <c r="S6019" t="str">
        <f t="shared" si="754"/>
        <v>40,</v>
      </c>
    </row>
    <row r="6020" spans="1:19" x14ac:dyDescent="0.35">
      <c r="A6020" s="1">
        <f t="shared" si="747"/>
        <v>43716</v>
      </c>
      <c r="B6020">
        <f t="shared" si="748"/>
        <v>19</v>
      </c>
      <c r="C6020" t="b">
        <f t="shared" si="752"/>
        <v>1</v>
      </c>
      <c r="D6020">
        <v>26</v>
      </c>
      <c r="E6020" t="b">
        <f t="shared" si="752"/>
        <v>1</v>
      </c>
      <c r="F6020">
        <v>60</v>
      </c>
      <c r="G6020" t="b">
        <f t="shared" si="752"/>
        <v>1</v>
      </c>
      <c r="H6020">
        <v>22</v>
      </c>
      <c r="I6020" t="b">
        <f t="shared" si="752"/>
        <v>1</v>
      </c>
      <c r="J6020">
        <v>40</v>
      </c>
      <c r="L6020" t="str">
        <f t="shared" si="753"/>
        <v>true,</v>
      </c>
      <c r="M6020" t="str">
        <f t="shared" si="754"/>
        <v>26,</v>
      </c>
      <c r="N6020" t="str">
        <f t="shared" si="753"/>
        <v>true,</v>
      </c>
      <c r="O6020" t="str">
        <f t="shared" si="754"/>
        <v>60,</v>
      </c>
      <c r="P6020" t="str">
        <f t="shared" si="753"/>
        <v>true,</v>
      </c>
      <c r="Q6020" t="str">
        <f t="shared" si="754"/>
        <v>22,</v>
      </c>
      <c r="R6020" t="str">
        <f t="shared" si="753"/>
        <v>true,</v>
      </c>
      <c r="S6020" t="str">
        <f t="shared" si="754"/>
        <v>40,</v>
      </c>
    </row>
    <row r="6021" spans="1:19" x14ac:dyDescent="0.35">
      <c r="A6021" s="1">
        <f t="shared" si="747"/>
        <v>43716</v>
      </c>
      <c r="B6021">
        <f t="shared" si="748"/>
        <v>20</v>
      </c>
      <c r="C6021" t="b">
        <f t="shared" si="752"/>
        <v>1</v>
      </c>
      <c r="D6021">
        <v>26</v>
      </c>
      <c r="E6021" t="b">
        <f t="shared" si="752"/>
        <v>1</v>
      </c>
      <c r="F6021">
        <v>60</v>
      </c>
      <c r="G6021" t="b">
        <f t="shared" si="752"/>
        <v>1</v>
      </c>
      <c r="H6021">
        <v>22</v>
      </c>
      <c r="I6021" t="b">
        <f t="shared" si="752"/>
        <v>1</v>
      </c>
      <c r="J6021">
        <v>40</v>
      </c>
      <c r="L6021" t="str">
        <f t="shared" si="753"/>
        <v>true,</v>
      </c>
      <c r="M6021" t="str">
        <f t="shared" si="754"/>
        <v>26,</v>
      </c>
      <c r="N6021" t="str">
        <f t="shared" si="753"/>
        <v>true,</v>
      </c>
      <c r="O6021" t="str">
        <f t="shared" si="754"/>
        <v>60,</v>
      </c>
      <c r="P6021" t="str">
        <f t="shared" si="753"/>
        <v>true,</v>
      </c>
      <c r="Q6021" t="str">
        <f t="shared" si="754"/>
        <v>22,</v>
      </c>
      <c r="R6021" t="str">
        <f t="shared" si="753"/>
        <v>true,</v>
      </c>
      <c r="S6021" t="str">
        <f t="shared" si="754"/>
        <v>40,</v>
      </c>
    </row>
    <row r="6022" spans="1:19" x14ac:dyDescent="0.35">
      <c r="A6022" s="1">
        <f t="shared" si="747"/>
        <v>43716</v>
      </c>
      <c r="B6022">
        <f t="shared" si="748"/>
        <v>21</v>
      </c>
      <c r="C6022" t="b">
        <f t="shared" si="752"/>
        <v>0</v>
      </c>
      <c r="D6022">
        <v>26</v>
      </c>
      <c r="E6022" t="b">
        <f t="shared" si="752"/>
        <v>0</v>
      </c>
      <c r="F6022">
        <v>60</v>
      </c>
      <c r="G6022" t="b">
        <f t="shared" si="752"/>
        <v>0</v>
      </c>
      <c r="H6022">
        <v>22</v>
      </c>
      <c r="I6022" t="b">
        <f t="shared" si="752"/>
        <v>0</v>
      </c>
      <c r="J6022">
        <v>40</v>
      </c>
      <c r="L6022" t="str">
        <f t="shared" si="753"/>
        <v>false,</v>
      </c>
      <c r="M6022" t="str">
        <f t="shared" si="754"/>
        <v>26,</v>
      </c>
      <c r="N6022" t="str">
        <f t="shared" si="753"/>
        <v>false,</v>
      </c>
      <c r="O6022" t="str">
        <f t="shared" si="754"/>
        <v>60,</v>
      </c>
      <c r="P6022" t="str">
        <f t="shared" si="753"/>
        <v>false,</v>
      </c>
      <c r="Q6022" t="str">
        <f t="shared" si="754"/>
        <v>22,</v>
      </c>
      <c r="R6022" t="str">
        <f t="shared" si="753"/>
        <v>false,</v>
      </c>
      <c r="S6022" t="str">
        <f t="shared" si="754"/>
        <v>40,</v>
      </c>
    </row>
    <row r="6023" spans="1:19" x14ac:dyDescent="0.35">
      <c r="A6023" s="1">
        <f t="shared" si="747"/>
        <v>43716</v>
      </c>
      <c r="B6023">
        <f t="shared" si="748"/>
        <v>22</v>
      </c>
      <c r="C6023" t="b">
        <f t="shared" si="752"/>
        <v>0</v>
      </c>
      <c r="D6023">
        <v>26</v>
      </c>
      <c r="E6023" t="b">
        <f t="shared" si="752"/>
        <v>0</v>
      </c>
      <c r="F6023">
        <v>60</v>
      </c>
      <c r="G6023" t="b">
        <f t="shared" si="752"/>
        <v>0</v>
      </c>
      <c r="H6023">
        <v>22</v>
      </c>
      <c r="I6023" t="b">
        <f t="shared" si="752"/>
        <v>0</v>
      </c>
      <c r="J6023">
        <v>40</v>
      </c>
      <c r="L6023" t="str">
        <f t="shared" si="753"/>
        <v>false,</v>
      </c>
      <c r="M6023" t="str">
        <f t="shared" si="754"/>
        <v>26,</v>
      </c>
      <c r="N6023" t="str">
        <f t="shared" si="753"/>
        <v>false,</v>
      </c>
      <c r="O6023" t="str">
        <f t="shared" si="754"/>
        <v>60,</v>
      </c>
      <c r="P6023" t="str">
        <f t="shared" si="753"/>
        <v>false,</v>
      </c>
      <c r="Q6023" t="str">
        <f t="shared" si="754"/>
        <v>22,</v>
      </c>
      <c r="R6023" t="str">
        <f t="shared" si="753"/>
        <v>false,</v>
      </c>
      <c r="S6023" t="str">
        <f t="shared" si="754"/>
        <v>40,</v>
      </c>
    </row>
    <row r="6024" spans="1:19" x14ac:dyDescent="0.35">
      <c r="A6024" s="1">
        <f t="shared" si="747"/>
        <v>43716</v>
      </c>
      <c r="B6024">
        <f t="shared" si="748"/>
        <v>23</v>
      </c>
      <c r="C6024" t="b">
        <f t="shared" si="752"/>
        <v>0</v>
      </c>
      <c r="D6024">
        <v>26</v>
      </c>
      <c r="E6024" t="b">
        <f t="shared" si="752"/>
        <v>0</v>
      </c>
      <c r="F6024">
        <v>60</v>
      </c>
      <c r="G6024" t="b">
        <f t="shared" si="752"/>
        <v>0</v>
      </c>
      <c r="H6024">
        <v>22</v>
      </c>
      <c r="I6024" t="b">
        <f t="shared" si="752"/>
        <v>0</v>
      </c>
      <c r="J6024">
        <v>40</v>
      </c>
      <c r="L6024" t="str">
        <f t="shared" si="753"/>
        <v>false,</v>
      </c>
      <c r="M6024" t="str">
        <f t="shared" si="754"/>
        <v>26,</v>
      </c>
      <c r="N6024" t="str">
        <f t="shared" si="753"/>
        <v>false,</v>
      </c>
      <c r="O6024" t="str">
        <f t="shared" si="754"/>
        <v>60,</v>
      </c>
      <c r="P6024" t="str">
        <f t="shared" si="753"/>
        <v>false,</v>
      </c>
      <c r="Q6024" t="str">
        <f t="shared" si="754"/>
        <v>22,</v>
      </c>
      <c r="R6024" t="str">
        <f t="shared" si="753"/>
        <v>false,</v>
      </c>
      <c r="S6024" t="str">
        <f t="shared" si="754"/>
        <v>40,</v>
      </c>
    </row>
    <row r="6025" spans="1:19" x14ac:dyDescent="0.35">
      <c r="A6025" s="1">
        <f t="shared" si="747"/>
        <v>43716</v>
      </c>
      <c r="B6025">
        <f t="shared" si="748"/>
        <v>24</v>
      </c>
      <c r="C6025" t="b">
        <f t="shared" si="752"/>
        <v>0</v>
      </c>
      <c r="D6025">
        <v>26</v>
      </c>
      <c r="E6025" t="b">
        <f t="shared" si="752"/>
        <v>0</v>
      </c>
      <c r="F6025">
        <v>60</v>
      </c>
      <c r="G6025" t="b">
        <f t="shared" si="752"/>
        <v>0</v>
      </c>
      <c r="H6025">
        <v>22</v>
      </c>
      <c r="I6025" t="b">
        <f t="shared" si="752"/>
        <v>0</v>
      </c>
      <c r="J6025">
        <v>40</v>
      </c>
      <c r="L6025" t="str">
        <f t="shared" si="753"/>
        <v>false,</v>
      </c>
      <c r="M6025" t="str">
        <f t="shared" si="754"/>
        <v>26,</v>
      </c>
      <c r="N6025" t="str">
        <f t="shared" si="753"/>
        <v>false,</v>
      </c>
      <c r="O6025" t="str">
        <f t="shared" si="754"/>
        <v>60,</v>
      </c>
      <c r="P6025" t="str">
        <f t="shared" si="753"/>
        <v>false,</v>
      </c>
      <c r="Q6025" t="str">
        <f t="shared" si="754"/>
        <v>22,</v>
      </c>
      <c r="R6025" t="str">
        <f t="shared" si="753"/>
        <v>false,</v>
      </c>
      <c r="S6025" t="str">
        <f t="shared" si="754"/>
        <v>40,</v>
      </c>
    </row>
    <row r="6026" spans="1:19" x14ac:dyDescent="0.35">
      <c r="A6026" s="1">
        <f t="shared" si="747"/>
        <v>43717</v>
      </c>
      <c r="B6026">
        <f t="shared" si="748"/>
        <v>1</v>
      </c>
      <c r="C6026" t="b">
        <f t="shared" si="752"/>
        <v>0</v>
      </c>
      <c r="D6026">
        <v>26</v>
      </c>
      <c r="E6026" t="b">
        <f t="shared" si="752"/>
        <v>0</v>
      </c>
      <c r="F6026">
        <v>60</v>
      </c>
      <c r="G6026" t="b">
        <f t="shared" si="752"/>
        <v>0</v>
      </c>
      <c r="H6026">
        <v>22</v>
      </c>
      <c r="I6026" t="b">
        <f t="shared" si="752"/>
        <v>0</v>
      </c>
      <c r="J6026">
        <v>40</v>
      </c>
      <c r="L6026" t="str">
        <f t="shared" si="753"/>
        <v>false,</v>
      </c>
      <c r="M6026" t="str">
        <f t="shared" si="754"/>
        <v>26,</v>
      </c>
      <c r="N6026" t="str">
        <f t="shared" si="753"/>
        <v>false,</v>
      </c>
      <c r="O6026" t="str">
        <f t="shared" si="754"/>
        <v>60,</v>
      </c>
      <c r="P6026" t="str">
        <f t="shared" si="753"/>
        <v>false,</v>
      </c>
      <c r="Q6026" t="str">
        <f t="shared" si="754"/>
        <v>22,</v>
      </c>
      <c r="R6026" t="str">
        <f t="shared" si="753"/>
        <v>false,</v>
      </c>
      <c r="S6026" t="str">
        <f t="shared" si="754"/>
        <v>40,</v>
      </c>
    </row>
    <row r="6027" spans="1:19" x14ac:dyDescent="0.35">
      <c r="A6027" s="1">
        <f t="shared" si="747"/>
        <v>43717</v>
      </c>
      <c r="B6027">
        <f t="shared" si="748"/>
        <v>2</v>
      </c>
      <c r="C6027" t="b">
        <f t="shared" si="752"/>
        <v>0</v>
      </c>
      <c r="D6027">
        <v>26</v>
      </c>
      <c r="E6027" t="b">
        <f t="shared" si="752"/>
        <v>0</v>
      </c>
      <c r="F6027">
        <v>60</v>
      </c>
      <c r="G6027" t="b">
        <f t="shared" si="752"/>
        <v>0</v>
      </c>
      <c r="H6027">
        <v>22</v>
      </c>
      <c r="I6027" t="b">
        <f t="shared" si="752"/>
        <v>0</v>
      </c>
      <c r="J6027">
        <v>40</v>
      </c>
      <c r="L6027" t="str">
        <f t="shared" si="753"/>
        <v>false,</v>
      </c>
      <c r="M6027" t="str">
        <f t="shared" si="754"/>
        <v>26,</v>
      </c>
      <c r="N6027" t="str">
        <f t="shared" si="753"/>
        <v>false,</v>
      </c>
      <c r="O6027" t="str">
        <f t="shared" si="754"/>
        <v>60,</v>
      </c>
      <c r="P6027" t="str">
        <f t="shared" si="753"/>
        <v>false,</v>
      </c>
      <c r="Q6027" t="str">
        <f t="shared" si="754"/>
        <v>22,</v>
      </c>
      <c r="R6027" t="str">
        <f t="shared" si="753"/>
        <v>false,</v>
      </c>
      <c r="S6027" t="str">
        <f t="shared" si="754"/>
        <v>40,</v>
      </c>
    </row>
    <row r="6028" spans="1:19" x14ac:dyDescent="0.35">
      <c r="A6028" s="1">
        <f t="shared" si="747"/>
        <v>43717</v>
      </c>
      <c r="B6028">
        <f t="shared" si="748"/>
        <v>3</v>
      </c>
      <c r="C6028" t="b">
        <f t="shared" si="752"/>
        <v>0</v>
      </c>
      <c r="D6028">
        <v>26</v>
      </c>
      <c r="E6028" t="b">
        <f t="shared" si="752"/>
        <v>0</v>
      </c>
      <c r="F6028">
        <v>60</v>
      </c>
      <c r="G6028" t="b">
        <f t="shared" si="752"/>
        <v>0</v>
      </c>
      <c r="H6028">
        <v>22</v>
      </c>
      <c r="I6028" t="b">
        <f t="shared" si="752"/>
        <v>0</v>
      </c>
      <c r="J6028">
        <v>40</v>
      </c>
      <c r="L6028" t="str">
        <f t="shared" si="753"/>
        <v>false,</v>
      </c>
      <c r="M6028" t="str">
        <f t="shared" si="754"/>
        <v>26,</v>
      </c>
      <c r="N6028" t="str">
        <f t="shared" si="753"/>
        <v>false,</v>
      </c>
      <c r="O6028" t="str">
        <f t="shared" si="754"/>
        <v>60,</v>
      </c>
      <c r="P6028" t="str">
        <f t="shared" si="753"/>
        <v>false,</v>
      </c>
      <c r="Q6028" t="str">
        <f t="shared" si="754"/>
        <v>22,</v>
      </c>
      <c r="R6028" t="str">
        <f t="shared" si="753"/>
        <v>false,</v>
      </c>
      <c r="S6028" t="str">
        <f t="shared" si="754"/>
        <v>40,</v>
      </c>
    </row>
    <row r="6029" spans="1:19" x14ac:dyDescent="0.35">
      <c r="A6029" s="1">
        <f t="shared" si="747"/>
        <v>43717</v>
      </c>
      <c r="B6029">
        <f t="shared" si="748"/>
        <v>4</v>
      </c>
      <c r="C6029" t="b">
        <f t="shared" si="752"/>
        <v>0</v>
      </c>
      <c r="D6029">
        <v>26</v>
      </c>
      <c r="E6029" t="b">
        <f t="shared" si="752"/>
        <v>0</v>
      </c>
      <c r="F6029">
        <v>60</v>
      </c>
      <c r="G6029" t="b">
        <f t="shared" si="752"/>
        <v>0</v>
      </c>
      <c r="H6029">
        <v>22</v>
      </c>
      <c r="I6029" t="b">
        <f t="shared" si="752"/>
        <v>0</v>
      </c>
      <c r="J6029">
        <v>40</v>
      </c>
      <c r="L6029" t="str">
        <f t="shared" si="753"/>
        <v>false,</v>
      </c>
      <c r="M6029" t="str">
        <f t="shared" si="754"/>
        <v>26,</v>
      </c>
      <c r="N6029" t="str">
        <f t="shared" si="753"/>
        <v>false,</v>
      </c>
      <c r="O6029" t="str">
        <f t="shared" si="754"/>
        <v>60,</v>
      </c>
      <c r="P6029" t="str">
        <f t="shared" si="753"/>
        <v>false,</v>
      </c>
      <c r="Q6029" t="str">
        <f t="shared" si="754"/>
        <v>22,</v>
      </c>
      <c r="R6029" t="str">
        <f t="shared" si="753"/>
        <v>false,</v>
      </c>
      <c r="S6029" t="str">
        <f t="shared" si="754"/>
        <v>40,</v>
      </c>
    </row>
    <row r="6030" spans="1:19" x14ac:dyDescent="0.35">
      <c r="A6030" s="1">
        <f t="shared" si="747"/>
        <v>43717</v>
      </c>
      <c r="B6030">
        <f t="shared" si="748"/>
        <v>5</v>
      </c>
      <c r="C6030" t="b">
        <f t="shared" si="752"/>
        <v>0</v>
      </c>
      <c r="D6030">
        <v>26</v>
      </c>
      <c r="E6030" t="b">
        <f t="shared" si="752"/>
        <v>0</v>
      </c>
      <c r="F6030">
        <v>60</v>
      </c>
      <c r="G6030" t="b">
        <f t="shared" si="752"/>
        <v>0</v>
      </c>
      <c r="H6030">
        <v>22</v>
      </c>
      <c r="I6030" t="b">
        <f t="shared" si="752"/>
        <v>0</v>
      </c>
      <c r="J6030">
        <v>40</v>
      </c>
      <c r="L6030" t="str">
        <f t="shared" si="753"/>
        <v>false,</v>
      </c>
      <c r="M6030" t="str">
        <f t="shared" si="754"/>
        <v>26,</v>
      </c>
      <c r="N6030" t="str">
        <f t="shared" si="753"/>
        <v>false,</v>
      </c>
      <c r="O6030" t="str">
        <f t="shared" si="754"/>
        <v>60,</v>
      </c>
      <c r="P6030" t="str">
        <f t="shared" si="753"/>
        <v>false,</v>
      </c>
      <c r="Q6030" t="str">
        <f t="shared" si="754"/>
        <v>22,</v>
      </c>
      <c r="R6030" t="str">
        <f t="shared" si="753"/>
        <v>false,</v>
      </c>
      <c r="S6030" t="str">
        <f t="shared" si="754"/>
        <v>40,</v>
      </c>
    </row>
    <row r="6031" spans="1:19" x14ac:dyDescent="0.35">
      <c r="A6031" s="1">
        <f t="shared" si="747"/>
        <v>43717</v>
      </c>
      <c r="B6031">
        <f t="shared" si="748"/>
        <v>6</v>
      </c>
      <c r="C6031" t="b">
        <f t="shared" si="752"/>
        <v>0</v>
      </c>
      <c r="D6031">
        <v>26</v>
      </c>
      <c r="E6031" t="b">
        <f t="shared" si="752"/>
        <v>0</v>
      </c>
      <c r="F6031">
        <v>60</v>
      </c>
      <c r="G6031" t="b">
        <f t="shared" si="752"/>
        <v>0</v>
      </c>
      <c r="H6031">
        <v>22</v>
      </c>
      <c r="I6031" t="b">
        <f t="shared" si="752"/>
        <v>0</v>
      </c>
      <c r="J6031">
        <v>40</v>
      </c>
      <c r="L6031" t="str">
        <f t="shared" si="753"/>
        <v>false,</v>
      </c>
      <c r="M6031" t="str">
        <f t="shared" si="754"/>
        <v>26,</v>
      </c>
      <c r="N6031" t="str">
        <f t="shared" si="753"/>
        <v>false,</v>
      </c>
      <c r="O6031" t="str">
        <f t="shared" si="754"/>
        <v>60,</v>
      </c>
      <c r="P6031" t="str">
        <f t="shared" si="753"/>
        <v>false,</v>
      </c>
      <c r="Q6031" t="str">
        <f t="shared" si="754"/>
        <v>22,</v>
      </c>
      <c r="R6031" t="str">
        <f t="shared" si="753"/>
        <v>false,</v>
      </c>
      <c r="S6031" t="str">
        <f t="shared" si="754"/>
        <v>40,</v>
      </c>
    </row>
    <row r="6032" spans="1:19" x14ac:dyDescent="0.35">
      <c r="A6032" s="1">
        <f t="shared" si="747"/>
        <v>43717</v>
      </c>
      <c r="B6032">
        <f t="shared" si="748"/>
        <v>7</v>
      </c>
      <c r="C6032" t="b">
        <f t="shared" si="752"/>
        <v>0</v>
      </c>
      <c r="D6032">
        <v>26</v>
      </c>
      <c r="E6032" t="b">
        <f t="shared" si="752"/>
        <v>0</v>
      </c>
      <c r="F6032">
        <v>60</v>
      </c>
      <c r="G6032" t="b">
        <f t="shared" si="752"/>
        <v>0</v>
      </c>
      <c r="H6032">
        <v>22</v>
      </c>
      <c r="I6032" t="b">
        <f t="shared" si="752"/>
        <v>0</v>
      </c>
      <c r="J6032">
        <v>40</v>
      </c>
      <c r="L6032" t="str">
        <f t="shared" si="753"/>
        <v>false,</v>
      </c>
      <c r="M6032" t="str">
        <f t="shared" si="754"/>
        <v>26,</v>
      </c>
      <c r="N6032" t="str">
        <f t="shared" si="753"/>
        <v>false,</v>
      </c>
      <c r="O6032" t="str">
        <f t="shared" si="754"/>
        <v>60,</v>
      </c>
      <c r="P6032" t="str">
        <f t="shared" si="753"/>
        <v>false,</v>
      </c>
      <c r="Q6032" t="str">
        <f t="shared" si="754"/>
        <v>22,</v>
      </c>
      <c r="R6032" t="str">
        <f t="shared" si="753"/>
        <v>false,</v>
      </c>
      <c r="S6032" t="str">
        <f t="shared" si="754"/>
        <v>40,</v>
      </c>
    </row>
    <row r="6033" spans="1:19" x14ac:dyDescent="0.35">
      <c r="A6033" s="1">
        <f t="shared" si="747"/>
        <v>43717</v>
      </c>
      <c r="B6033">
        <f t="shared" si="748"/>
        <v>8</v>
      </c>
      <c r="C6033" t="b">
        <f t="shared" si="752"/>
        <v>1</v>
      </c>
      <c r="D6033">
        <v>26</v>
      </c>
      <c r="E6033" t="b">
        <f t="shared" si="752"/>
        <v>1</v>
      </c>
      <c r="F6033">
        <v>60</v>
      </c>
      <c r="G6033" t="b">
        <f t="shared" si="752"/>
        <v>1</v>
      </c>
      <c r="H6033">
        <v>22</v>
      </c>
      <c r="I6033" t="b">
        <f t="shared" si="752"/>
        <v>1</v>
      </c>
      <c r="J6033">
        <v>40</v>
      </c>
      <c r="L6033" t="str">
        <f t="shared" si="753"/>
        <v>true,</v>
      </c>
      <c r="M6033" t="str">
        <f t="shared" si="754"/>
        <v>26,</v>
      </c>
      <c r="N6033" t="str">
        <f t="shared" si="753"/>
        <v>true,</v>
      </c>
      <c r="O6033" t="str">
        <f t="shared" si="754"/>
        <v>60,</v>
      </c>
      <c r="P6033" t="str">
        <f t="shared" si="753"/>
        <v>true,</v>
      </c>
      <c r="Q6033" t="str">
        <f t="shared" si="754"/>
        <v>22,</v>
      </c>
      <c r="R6033" t="str">
        <f t="shared" si="753"/>
        <v>true,</v>
      </c>
      <c r="S6033" t="str">
        <f t="shared" si="754"/>
        <v>40,</v>
      </c>
    </row>
    <row r="6034" spans="1:19" x14ac:dyDescent="0.35">
      <c r="A6034" s="1">
        <f t="shared" si="747"/>
        <v>43717</v>
      </c>
      <c r="B6034">
        <f t="shared" si="748"/>
        <v>9</v>
      </c>
      <c r="C6034" t="b">
        <f t="shared" si="752"/>
        <v>1</v>
      </c>
      <c r="D6034">
        <v>26</v>
      </c>
      <c r="E6034" t="b">
        <f t="shared" si="752"/>
        <v>1</v>
      </c>
      <c r="F6034">
        <v>60</v>
      </c>
      <c r="G6034" t="b">
        <f t="shared" si="752"/>
        <v>1</v>
      </c>
      <c r="H6034">
        <v>22</v>
      </c>
      <c r="I6034" t="b">
        <f t="shared" si="752"/>
        <v>1</v>
      </c>
      <c r="J6034">
        <v>40</v>
      </c>
      <c r="L6034" t="str">
        <f t="shared" si="753"/>
        <v>true,</v>
      </c>
      <c r="M6034" t="str">
        <f t="shared" si="754"/>
        <v>26,</v>
      </c>
      <c r="N6034" t="str">
        <f t="shared" si="753"/>
        <v>true,</v>
      </c>
      <c r="O6034" t="str">
        <f t="shared" si="754"/>
        <v>60,</v>
      </c>
      <c r="P6034" t="str">
        <f t="shared" si="753"/>
        <v>true,</v>
      </c>
      <c r="Q6034" t="str">
        <f t="shared" si="754"/>
        <v>22,</v>
      </c>
      <c r="R6034" t="str">
        <f t="shared" si="753"/>
        <v>true,</v>
      </c>
      <c r="S6034" t="str">
        <f t="shared" si="754"/>
        <v>40,</v>
      </c>
    </row>
    <row r="6035" spans="1:19" x14ac:dyDescent="0.35">
      <c r="A6035" s="1">
        <f t="shared" si="747"/>
        <v>43717</v>
      </c>
      <c r="B6035">
        <f t="shared" si="748"/>
        <v>10</v>
      </c>
      <c r="C6035" t="b">
        <f t="shared" si="752"/>
        <v>1</v>
      </c>
      <c r="D6035">
        <v>26</v>
      </c>
      <c r="E6035" t="b">
        <f t="shared" si="752"/>
        <v>1</v>
      </c>
      <c r="F6035">
        <v>60</v>
      </c>
      <c r="G6035" t="b">
        <f t="shared" si="752"/>
        <v>1</v>
      </c>
      <c r="H6035">
        <v>22</v>
      </c>
      <c r="I6035" t="b">
        <f t="shared" si="752"/>
        <v>1</v>
      </c>
      <c r="J6035">
        <v>40</v>
      </c>
      <c r="L6035" t="str">
        <f t="shared" si="753"/>
        <v>true,</v>
      </c>
      <c r="M6035" t="str">
        <f t="shared" si="754"/>
        <v>26,</v>
      </c>
      <c r="N6035" t="str">
        <f t="shared" si="753"/>
        <v>true,</v>
      </c>
      <c r="O6035" t="str">
        <f t="shared" si="754"/>
        <v>60,</v>
      </c>
      <c r="P6035" t="str">
        <f t="shared" si="753"/>
        <v>true,</v>
      </c>
      <c r="Q6035" t="str">
        <f t="shared" si="754"/>
        <v>22,</v>
      </c>
      <c r="R6035" t="str">
        <f t="shared" si="753"/>
        <v>true,</v>
      </c>
      <c r="S6035" t="str">
        <f t="shared" si="754"/>
        <v>40,</v>
      </c>
    </row>
    <row r="6036" spans="1:19" x14ac:dyDescent="0.35">
      <c r="A6036" s="1">
        <f t="shared" si="747"/>
        <v>43717</v>
      </c>
      <c r="B6036">
        <f t="shared" si="748"/>
        <v>11</v>
      </c>
      <c r="C6036" t="b">
        <f t="shared" si="752"/>
        <v>1</v>
      </c>
      <c r="D6036">
        <v>26</v>
      </c>
      <c r="E6036" t="b">
        <f t="shared" si="752"/>
        <v>1</v>
      </c>
      <c r="F6036">
        <v>60</v>
      </c>
      <c r="G6036" t="b">
        <f t="shared" si="752"/>
        <v>1</v>
      </c>
      <c r="H6036">
        <v>22</v>
      </c>
      <c r="I6036" t="b">
        <f t="shared" si="752"/>
        <v>1</v>
      </c>
      <c r="J6036">
        <v>40</v>
      </c>
      <c r="L6036" t="str">
        <f t="shared" si="753"/>
        <v>true,</v>
      </c>
      <c r="M6036" t="str">
        <f t="shared" si="754"/>
        <v>26,</v>
      </c>
      <c r="N6036" t="str">
        <f t="shared" si="753"/>
        <v>true,</v>
      </c>
      <c r="O6036" t="str">
        <f t="shared" si="754"/>
        <v>60,</v>
      </c>
      <c r="P6036" t="str">
        <f t="shared" si="753"/>
        <v>true,</v>
      </c>
      <c r="Q6036" t="str">
        <f t="shared" si="754"/>
        <v>22,</v>
      </c>
      <c r="R6036" t="str">
        <f t="shared" si="753"/>
        <v>true,</v>
      </c>
      <c r="S6036" t="str">
        <f t="shared" si="754"/>
        <v>40,</v>
      </c>
    </row>
    <row r="6037" spans="1:19" x14ac:dyDescent="0.35">
      <c r="A6037" s="1">
        <f t="shared" si="747"/>
        <v>43717</v>
      </c>
      <c r="B6037">
        <f t="shared" si="748"/>
        <v>12</v>
      </c>
      <c r="C6037" t="b">
        <f t="shared" si="752"/>
        <v>1</v>
      </c>
      <c r="D6037">
        <v>26</v>
      </c>
      <c r="E6037" t="b">
        <f t="shared" si="752"/>
        <v>1</v>
      </c>
      <c r="F6037">
        <v>60</v>
      </c>
      <c r="G6037" t="b">
        <f t="shared" si="752"/>
        <v>1</v>
      </c>
      <c r="H6037">
        <v>22</v>
      </c>
      <c r="I6037" t="b">
        <f t="shared" si="752"/>
        <v>1</v>
      </c>
      <c r="J6037">
        <v>40</v>
      </c>
      <c r="L6037" t="str">
        <f t="shared" si="753"/>
        <v>true,</v>
      </c>
      <c r="M6037" t="str">
        <f t="shared" si="754"/>
        <v>26,</v>
      </c>
      <c r="N6037" t="str">
        <f t="shared" si="753"/>
        <v>true,</v>
      </c>
      <c r="O6037" t="str">
        <f t="shared" si="754"/>
        <v>60,</v>
      </c>
      <c r="P6037" t="str">
        <f t="shared" si="753"/>
        <v>true,</v>
      </c>
      <c r="Q6037" t="str">
        <f t="shared" si="754"/>
        <v>22,</v>
      </c>
      <c r="R6037" t="str">
        <f t="shared" si="753"/>
        <v>true,</v>
      </c>
      <c r="S6037" t="str">
        <f t="shared" si="754"/>
        <v>40,</v>
      </c>
    </row>
    <row r="6038" spans="1:19" x14ac:dyDescent="0.35">
      <c r="A6038" s="1">
        <f t="shared" si="747"/>
        <v>43717</v>
      </c>
      <c r="B6038">
        <f t="shared" si="748"/>
        <v>13</v>
      </c>
      <c r="C6038" t="b">
        <f t="shared" si="752"/>
        <v>1</v>
      </c>
      <c r="D6038">
        <v>26</v>
      </c>
      <c r="E6038" t="b">
        <f t="shared" si="752"/>
        <v>1</v>
      </c>
      <c r="F6038">
        <v>60</v>
      </c>
      <c r="G6038" t="b">
        <f t="shared" si="752"/>
        <v>1</v>
      </c>
      <c r="H6038">
        <v>22</v>
      </c>
      <c r="I6038" t="b">
        <f t="shared" si="752"/>
        <v>1</v>
      </c>
      <c r="J6038">
        <v>40</v>
      </c>
      <c r="L6038" t="str">
        <f t="shared" si="753"/>
        <v>true,</v>
      </c>
      <c r="M6038" t="str">
        <f t="shared" si="754"/>
        <v>26,</v>
      </c>
      <c r="N6038" t="str">
        <f t="shared" si="753"/>
        <v>true,</v>
      </c>
      <c r="O6038" t="str">
        <f t="shared" si="754"/>
        <v>60,</v>
      </c>
      <c r="P6038" t="str">
        <f t="shared" si="753"/>
        <v>true,</v>
      </c>
      <c r="Q6038" t="str">
        <f t="shared" si="754"/>
        <v>22,</v>
      </c>
      <c r="R6038" t="str">
        <f t="shared" si="753"/>
        <v>true,</v>
      </c>
      <c r="S6038" t="str">
        <f t="shared" si="754"/>
        <v>40,</v>
      </c>
    </row>
    <row r="6039" spans="1:19" x14ac:dyDescent="0.35">
      <c r="A6039" s="1">
        <f t="shared" si="747"/>
        <v>43717</v>
      </c>
      <c r="B6039">
        <f t="shared" si="748"/>
        <v>14</v>
      </c>
      <c r="C6039" t="b">
        <f t="shared" si="752"/>
        <v>1</v>
      </c>
      <c r="D6039">
        <v>26</v>
      </c>
      <c r="E6039" t="b">
        <f t="shared" si="752"/>
        <v>1</v>
      </c>
      <c r="F6039">
        <v>60</v>
      </c>
      <c r="G6039" t="b">
        <f t="shared" si="752"/>
        <v>1</v>
      </c>
      <c r="H6039">
        <v>22</v>
      </c>
      <c r="I6039" t="b">
        <f t="shared" si="752"/>
        <v>1</v>
      </c>
      <c r="J6039">
        <v>40</v>
      </c>
      <c r="L6039" t="str">
        <f t="shared" si="753"/>
        <v>true,</v>
      </c>
      <c r="M6039" t="str">
        <f t="shared" si="754"/>
        <v>26,</v>
      </c>
      <c r="N6039" t="str">
        <f t="shared" si="753"/>
        <v>true,</v>
      </c>
      <c r="O6039" t="str">
        <f t="shared" si="754"/>
        <v>60,</v>
      </c>
      <c r="P6039" t="str">
        <f t="shared" si="753"/>
        <v>true,</v>
      </c>
      <c r="Q6039" t="str">
        <f t="shared" si="754"/>
        <v>22,</v>
      </c>
      <c r="R6039" t="str">
        <f t="shared" si="753"/>
        <v>true,</v>
      </c>
      <c r="S6039" t="str">
        <f t="shared" si="754"/>
        <v>40,</v>
      </c>
    </row>
    <row r="6040" spans="1:19" x14ac:dyDescent="0.35">
      <c r="A6040" s="1">
        <f t="shared" si="747"/>
        <v>43717</v>
      </c>
      <c r="B6040">
        <f t="shared" si="748"/>
        <v>15</v>
      </c>
      <c r="C6040" t="b">
        <f t="shared" si="752"/>
        <v>1</v>
      </c>
      <c r="D6040">
        <v>26</v>
      </c>
      <c r="E6040" t="b">
        <f t="shared" si="752"/>
        <v>1</v>
      </c>
      <c r="F6040">
        <v>60</v>
      </c>
      <c r="G6040" t="b">
        <f t="shared" si="752"/>
        <v>1</v>
      </c>
      <c r="H6040">
        <v>22</v>
      </c>
      <c r="I6040" t="b">
        <f t="shared" si="752"/>
        <v>1</v>
      </c>
      <c r="J6040">
        <v>40</v>
      </c>
      <c r="L6040" t="str">
        <f t="shared" si="753"/>
        <v>true,</v>
      </c>
      <c r="M6040" t="str">
        <f t="shared" si="754"/>
        <v>26,</v>
      </c>
      <c r="N6040" t="str">
        <f t="shared" si="753"/>
        <v>true,</v>
      </c>
      <c r="O6040" t="str">
        <f t="shared" si="754"/>
        <v>60,</v>
      </c>
      <c r="P6040" t="str">
        <f t="shared" si="753"/>
        <v>true,</v>
      </c>
      <c r="Q6040" t="str">
        <f t="shared" si="754"/>
        <v>22,</v>
      </c>
      <c r="R6040" t="str">
        <f t="shared" si="753"/>
        <v>true,</v>
      </c>
      <c r="S6040" t="str">
        <f t="shared" si="754"/>
        <v>40,</v>
      </c>
    </row>
    <row r="6041" spans="1:19" x14ac:dyDescent="0.35">
      <c r="A6041" s="1">
        <f t="shared" si="747"/>
        <v>43717</v>
      </c>
      <c r="B6041">
        <f t="shared" si="748"/>
        <v>16</v>
      </c>
      <c r="C6041" t="b">
        <f t="shared" si="752"/>
        <v>1</v>
      </c>
      <c r="D6041">
        <v>26</v>
      </c>
      <c r="E6041" t="b">
        <f t="shared" si="752"/>
        <v>1</v>
      </c>
      <c r="F6041">
        <v>60</v>
      </c>
      <c r="G6041" t="b">
        <f t="shared" si="752"/>
        <v>1</v>
      </c>
      <c r="H6041">
        <v>22</v>
      </c>
      <c r="I6041" t="b">
        <f t="shared" si="752"/>
        <v>1</v>
      </c>
      <c r="J6041">
        <v>40</v>
      </c>
      <c r="L6041" t="str">
        <f t="shared" si="753"/>
        <v>true,</v>
      </c>
      <c r="M6041" t="str">
        <f t="shared" si="754"/>
        <v>26,</v>
      </c>
      <c r="N6041" t="str">
        <f t="shared" si="753"/>
        <v>true,</v>
      </c>
      <c r="O6041" t="str">
        <f t="shared" si="754"/>
        <v>60,</v>
      </c>
      <c r="P6041" t="str">
        <f t="shared" si="753"/>
        <v>true,</v>
      </c>
      <c r="Q6041" t="str">
        <f t="shared" si="754"/>
        <v>22,</v>
      </c>
      <c r="R6041" t="str">
        <f t="shared" si="753"/>
        <v>true,</v>
      </c>
      <c r="S6041" t="str">
        <f t="shared" si="754"/>
        <v>40,</v>
      </c>
    </row>
    <row r="6042" spans="1:19" x14ac:dyDescent="0.35">
      <c r="A6042" s="1">
        <f t="shared" si="747"/>
        <v>43717</v>
      </c>
      <c r="B6042">
        <f t="shared" si="748"/>
        <v>17</v>
      </c>
      <c r="C6042" t="b">
        <f t="shared" si="752"/>
        <v>1</v>
      </c>
      <c r="D6042">
        <v>26</v>
      </c>
      <c r="E6042" t="b">
        <f t="shared" si="752"/>
        <v>1</v>
      </c>
      <c r="F6042">
        <v>60</v>
      </c>
      <c r="G6042" t="b">
        <f t="shared" si="752"/>
        <v>1</v>
      </c>
      <c r="H6042">
        <v>22</v>
      </c>
      <c r="I6042" t="b">
        <f t="shared" si="752"/>
        <v>1</v>
      </c>
      <c r="J6042">
        <v>40</v>
      </c>
      <c r="L6042" t="str">
        <f t="shared" si="753"/>
        <v>true,</v>
      </c>
      <c r="M6042" t="str">
        <f t="shared" si="754"/>
        <v>26,</v>
      </c>
      <c r="N6042" t="str">
        <f t="shared" si="753"/>
        <v>true,</v>
      </c>
      <c r="O6042" t="str">
        <f t="shared" si="754"/>
        <v>60,</v>
      </c>
      <c r="P6042" t="str">
        <f t="shared" si="753"/>
        <v>true,</v>
      </c>
      <c r="Q6042" t="str">
        <f t="shared" si="754"/>
        <v>22,</v>
      </c>
      <c r="R6042" t="str">
        <f t="shared" si="753"/>
        <v>true,</v>
      </c>
      <c r="S6042" t="str">
        <f t="shared" si="754"/>
        <v>40,</v>
      </c>
    </row>
    <row r="6043" spans="1:19" x14ac:dyDescent="0.35">
      <c r="A6043" s="1">
        <f t="shared" ref="A6043:A6106" si="755">A6019+1</f>
        <v>43717</v>
      </c>
      <c r="B6043">
        <f t="shared" ref="B6043:B6106" si="756">B6019</f>
        <v>18</v>
      </c>
      <c r="C6043" t="b">
        <f t="shared" si="752"/>
        <v>1</v>
      </c>
      <c r="D6043">
        <v>26</v>
      </c>
      <c r="E6043" t="b">
        <f t="shared" si="752"/>
        <v>1</v>
      </c>
      <c r="F6043">
        <v>60</v>
      </c>
      <c r="G6043" t="b">
        <f t="shared" si="752"/>
        <v>1</v>
      </c>
      <c r="H6043">
        <v>22</v>
      </c>
      <c r="I6043" t="b">
        <f t="shared" si="752"/>
        <v>1</v>
      </c>
      <c r="J6043">
        <v>40</v>
      </c>
      <c r="L6043" t="str">
        <f t="shared" si="753"/>
        <v>true,</v>
      </c>
      <c r="M6043" t="str">
        <f t="shared" si="754"/>
        <v>26,</v>
      </c>
      <c r="N6043" t="str">
        <f t="shared" si="753"/>
        <v>true,</v>
      </c>
      <c r="O6043" t="str">
        <f t="shared" si="754"/>
        <v>60,</v>
      </c>
      <c r="P6043" t="str">
        <f t="shared" si="753"/>
        <v>true,</v>
      </c>
      <c r="Q6043" t="str">
        <f t="shared" si="754"/>
        <v>22,</v>
      </c>
      <c r="R6043" t="str">
        <f t="shared" si="753"/>
        <v>true,</v>
      </c>
      <c r="S6043" t="str">
        <f t="shared" si="754"/>
        <v>40,</v>
      </c>
    </row>
    <row r="6044" spans="1:19" x14ac:dyDescent="0.35">
      <c r="A6044" s="1">
        <f t="shared" si="755"/>
        <v>43717</v>
      </c>
      <c r="B6044">
        <f t="shared" si="756"/>
        <v>19</v>
      </c>
      <c r="C6044" t="b">
        <f t="shared" si="752"/>
        <v>1</v>
      </c>
      <c r="D6044">
        <v>26</v>
      </c>
      <c r="E6044" t="b">
        <f t="shared" si="752"/>
        <v>1</v>
      </c>
      <c r="F6044">
        <v>60</v>
      </c>
      <c r="G6044" t="b">
        <f t="shared" si="752"/>
        <v>1</v>
      </c>
      <c r="H6044">
        <v>22</v>
      </c>
      <c r="I6044" t="b">
        <f t="shared" si="752"/>
        <v>1</v>
      </c>
      <c r="J6044">
        <v>40</v>
      </c>
      <c r="L6044" t="str">
        <f t="shared" si="753"/>
        <v>true,</v>
      </c>
      <c r="M6044" t="str">
        <f t="shared" si="754"/>
        <v>26,</v>
      </c>
      <c r="N6044" t="str">
        <f t="shared" si="753"/>
        <v>true,</v>
      </c>
      <c r="O6044" t="str">
        <f t="shared" si="754"/>
        <v>60,</v>
      </c>
      <c r="P6044" t="str">
        <f t="shared" si="753"/>
        <v>true,</v>
      </c>
      <c r="Q6044" t="str">
        <f t="shared" si="754"/>
        <v>22,</v>
      </c>
      <c r="R6044" t="str">
        <f t="shared" si="753"/>
        <v>true,</v>
      </c>
      <c r="S6044" t="str">
        <f t="shared" si="754"/>
        <v>40,</v>
      </c>
    </row>
    <row r="6045" spans="1:19" x14ac:dyDescent="0.35">
      <c r="A6045" s="1">
        <f t="shared" si="755"/>
        <v>43717</v>
      </c>
      <c r="B6045">
        <f t="shared" si="756"/>
        <v>20</v>
      </c>
      <c r="C6045" t="b">
        <f t="shared" si="752"/>
        <v>1</v>
      </c>
      <c r="D6045">
        <v>26</v>
      </c>
      <c r="E6045" t="b">
        <f t="shared" si="752"/>
        <v>1</v>
      </c>
      <c r="F6045">
        <v>60</v>
      </c>
      <c r="G6045" t="b">
        <f t="shared" si="752"/>
        <v>1</v>
      </c>
      <c r="H6045">
        <v>22</v>
      </c>
      <c r="I6045" t="b">
        <f t="shared" si="752"/>
        <v>1</v>
      </c>
      <c r="J6045">
        <v>40</v>
      </c>
      <c r="L6045" t="str">
        <f t="shared" si="753"/>
        <v>true,</v>
      </c>
      <c r="M6045" t="str">
        <f t="shared" si="754"/>
        <v>26,</v>
      </c>
      <c r="N6045" t="str">
        <f t="shared" si="753"/>
        <v>true,</v>
      </c>
      <c r="O6045" t="str">
        <f t="shared" si="754"/>
        <v>60,</v>
      </c>
      <c r="P6045" t="str">
        <f t="shared" si="753"/>
        <v>true,</v>
      </c>
      <c r="Q6045" t="str">
        <f t="shared" si="754"/>
        <v>22,</v>
      </c>
      <c r="R6045" t="str">
        <f t="shared" si="753"/>
        <v>true,</v>
      </c>
      <c r="S6045" t="str">
        <f t="shared" si="754"/>
        <v>40,</v>
      </c>
    </row>
    <row r="6046" spans="1:19" x14ac:dyDescent="0.35">
      <c r="A6046" s="1">
        <f t="shared" si="755"/>
        <v>43717</v>
      </c>
      <c r="B6046">
        <f t="shared" si="756"/>
        <v>21</v>
      </c>
      <c r="C6046" t="b">
        <f t="shared" si="752"/>
        <v>0</v>
      </c>
      <c r="D6046">
        <v>26</v>
      </c>
      <c r="E6046" t="b">
        <f t="shared" si="752"/>
        <v>0</v>
      </c>
      <c r="F6046">
        <v>60</v>
      </c>
      <c r="G6046" t="b">
        <f t="shared" si="752"/>
        <v>0</v>
      </c>
      <c r="H6046">
        <v>22</v>
      </c>
      <c r="I6046" t="b">
        <f t="shared" si="752"/>
        <v>0</v>
      </c>
      <c r="J6046">
        <v>40</v>
      </c>
      <c r="L6046" t="str">
        <f t="shared" si="753"/>
        <v>false,</v>
      </c>
      <c r="M6046" t="str">
        <f t="shared" si="754"/>
        <v>26,</v>
      </c>
      <c r="N6046" t="str">
        <f t="shared" si="753"/>
        <v>false,</v>
      </c>
      <c r="O6046" t="str">
        <f t="shared" si="754"/>
        <v>60,</v>
      </c>
      <c r="P6046" t="str">
        <f t="shared" si="753"/>
        <v>false,</v>
      </c>
      <c r="Q6046" t="str">
        <f t="shared" si="754"/>
        <v>22,</v>
      </c>
      <c r="R6046" t="str">
        <f t="shared" si="753"/>
        <v>false,</v>
      </c>
      <c r="S6046" t="str">
        <f t="shared" si="754"/>
        <v>40,</v>
      </c>
    </row>
    <row r="6047" spans="1:19" x14ac:dyDescent="0.35">
      <c r="A6047" s="1">
        <f t="shared" si="755"/>
        <v>43717</v>
      </c>
      <c r="B6047">
        <f t="shared" si="756"/>
        <v>22</v>
      </c>
      <c r="C6047" t="b">
        <f t="shared" si="752"/>
        <v>0</v>
      </c>
      <c r="D6047">
        <v>26</v>
      </c>
      <c r="E6047" t="b">
        <f t="shared" si="752"/>
        <v>0</v>
      </c>
      <c r="F6047">
        <v>60</v>
      </c>
      <c r="G6047" t="b">
        <f t="shared" si="752"/>
        <v>0</v>
      </c>
      <c r="H6047">
        <v>22</v>
      </c>
      <c r="I6047" t="b">
        <f t="shared" si="752"/>
        <v>0</v>
      </c>
      <c r="J6047">
        <v>40</v>
      </c>
      <c r="L6047" t="str">
        <f t="shared" si="753"/>
        <v>false,</v>
      </c>
      <c r="M6047" t="str">
        <f t="shared" si="754"/>
        <v>26,</v>
      </c>
      <c r="N6047" t="str">
        <f t="shared" si="753"/>
        <v>false,</v>
      </c>
      <c r="O6047" t="str">
        <f t="shared" si="754"/>
        <v>60,</v>
      </c>
      <c r="P6047" t="str">
        <f t="shared" si="753"/>
        <v>false,</v>
      </c>
      <c r="Q6047" t="str">
        <f t="shared" si="754"/>
        <v>22,</v>
      </c>
      <c r="R6047" t="str">
        <f t="shared" si="753"/>
        <v>false,</v>
      </c>
      <c r="S6047" t="str">
        <f t="shared" si="754"/>
        <v>40,</v>
      </c>
    </row>
    <row r="6048" spans="1:19" x14ac:dyDescent="0.35">
      <c r="A6048" s="1">
        <f t="shared" si="755"/>
        <v>43717</v>
      </c>
      <c r="B6048">
        <f t="shared" si="756"/>
        <v>23</v>
      </c>
      <c r="C6048" t="b">
        <f t="shared" si="752"/>
        <v>0</v>
      </c>
      <c r="D6048">
        <v>26</v>
      </c>
      <c r="E6048" t="b">
        <f t="shared" si="752"/>
        <v>0</v>
      </c>
      <c r="F6048">
        <v>60</v>
      </c>
      <c r="G6048" t="b">
        <f t="shared" si="752"/>
        <v>0</v>
      </c>
      <c r="H6048">
        <v>22</v>
      </c>
      <c r="I6048" t="b">
        <f t="shared" si="752"/>
        <v>0</v>
      </c>
      <c r="J6048">
        <v>40</v>
      </c>
      <c r="L6048" t="str">
        <f t="shared" si="753"/>
        <v>false,</v>
      </c>
      <c r="M6048" t="str">
        <f t="shared" si="754"/>
        <v>26,</v>
      </c>
      <c r="N6048" t="str">
        <f t="shared" si="753"/>
        <v>false,</v>
      </c>
      <c r="O6048" t="str">
        <f t="shared" si="754"/>
        <v>60,</v>
      </c>
      <c r="P6048" t="str">
        <f t="shared" si="753"/>
        <v>false,</v>
      </c>
      <c r="Q6048" t="str">
        <f t="shared" si="754"/>
        <v>22,</v>
      </c>
      <c r="R6048" t="str">
        <f t="shared" si="753"/>
        <v>false,</v>
      </c>
      <c r="S6048" t="str">
        <f t="shared" si="754"/>
        <v>40,</v>
      </c>
    </row>
    <row r="6049" spans="1:19" x14ac:dyDescent="0.35">
      <c r="A6049" s="1">
        <f t="shared" si="755"/>
        <v>43717</v>
      </c>
      <c r="B6049">
        <f t="shared" si="756"/>
        <v>24</v>
      </c>
      <c r="C6049" t="b">
        <f t="shared" si="752"/>
        <v>0</v>
      </c>
      <c r="D6049">
        <v>26</v>
      </c>
      <c r="E6049" t="b">
        <f t="shared" si="752"/>
        <v>0</v>
      </c>
      <c r="F6049">
        <v>60</v>
      </c>
      <c r="G6049" t="b">
        <f t="shared" si="752"/>
        <v>0</v>
      </c>
      <c r="H6049">
        <v>22</v>
      </c>
      <c r="I6049" t="b">
        <f t="shared" si="752"/>
        <v>0</v>
      </c>
      <c r="J6049">
        <v>40</v>
      </c>
      <c r="L6049" t="str">
        <f t="shared" si="753"/>
        <v>false,</v>
      </c>
      <c r="M6049" t="str">
        <f t="shared" si="754"/>
        <v>26,</v>
      </c>
      <c r="N6049" t="str">
        <f t="shared" si="753"/>
        <v>false,</v>
      </c>
      <c r="O6049" t="str">
        <f t="shared" si="754"/>
        <v>60,</v>
      </c>
      <c r="P6049" t="str">
        <f t="shared" si="753"/>
        <v>false,</v>
      </c>
      <c r="Q6049" t="str">
        <f t="shared" si="754"/>
        <v>22,</v>
      </c>
      <c r="R6049" t="str">
        <f t="shared" si="753"/>
        <v>false,</v>
      </c>
      <c r="S6049" t="str">
        <f t="shared" si="754"/>
        <v>40,</v>
      </c>
    </row>
    <row r="6050" spans="1:19" x14ac:dyDescent="0.35">
      <c r="A6050" s="1">
        <f t="shared" si="755"/>
        <v>43718</v>
      </c>
      <c r="B6050">
        <f t="shared" si="756"/>
        <v>1</v>
      </c>
      <c r="C6050" t="b">
        <f t="shared" si="752"/>
        <v>0</v>
      </c>
      <c r="D6050">
        <v>26</v>
      </c>
      <c r="E6050" t="b">
        <f t="shared" si="752"/>
        <v>0</v>
      </c>
      <c r="F6050">
        <v>60</v>
      </c>
      <c r="G6050" t="b">
        <f t="shared" si="752"/>
        <v>0</v>
      </c>
      <c r="H6050">
        <v>22</v>
      </c>
      <c r="I6050" t="b">
        <f t="shared" si="752"/>
        <v>0</v>
      </c>
      <c r="J6050">
        <v>40</v>
      </c>
      <c r="L6050" t="str">
        <f t="shared" si="753"/>
        <v>false,</v>
      </c>
      <c r="M6050" t="str">
        <f t="shared" si="754"/>
        <v>26,</v>
      </c>
      <c r="N6050" t="str">
        <f t="shared" si="753"/>
        <v>false,</v>
      </c>
      <c r="O6050" t="str">
        <f t="shared" si="754"/>
        <v>60,</v>
      </c>
      <c r="P6050" t="str">
        <f t="shared" si="753"/>
        <v>false,</v>
      </c>
      <c r="Q6050" t="str">
        <f t="shared" si="754"/>
        <v>22,</v>
      </c>
      <c r="R6050" t="str">
        <f t="shared" si="753"/>
        <v>false,</v>
      </c>
      <c r="S6050" t="str">
        <f t="shared" si="754"/>
        <v>40,</v>
      </c>
    </row>
    <row r="6051" spans="1:19" x14ac:dyDescent="0.35">
      <c r="A6051" s="1">
        <f t="shared" si="755"/>
        <v>43718</v>
      </c>
      <c r="B6051">
        <f t="shared" si="756"/>
        <v>2</v>
      </c>
      <c r="C6051" t="b">
        <f t="shared" si="752"/>
        <v>0</v>
      </c>
      <c r="D6051">
        <v>26</v>
      </c>
      <c r="E6051" t="b">
        <f t="shared" si="752"/>
        <v>0</v>
      </c>
      <c r="F6051">
        <v>60</v>
      </c>
      <c r="G6051" t="b">
        <f t="shared" si="752"/>
        <v>0</v>
      </c>
      <c r="H6051">
        <v>22</v>
      </c>
      <c r="I6051" t="b">
        <f t="shared" si="752"/>
        <v>0</v>
      </c>
      <c r="J6051">
        <v>40</v>
      </c>
      <c r="L6051" t="str">
        <f t="shared" si="753"/>
        <v>false,</v>
      </c>
      <c r="M6051" t="str">
        <f t="shared" si="754"/>
        <v>26,</v>
      </c>
      <c r="N6051" t="str">
        <f t="shared" si="753"/>
        <v>false,</v>
      </c>
      <c r="O6051" t="str">
        <f t="shared" si="754"/>
        <v>60,</v>
      </c>
      <c r="P6051" t="str">
        <f t="shared" si="753"/>
        <v>false,</v>
      </c>
      <c r="Q6051" t="str">
        <f t="shared" si="754"/>
        <v>22,</v>
      </c>
      <c r="R6051" t="str">
        <f t="shared" si="753"/>
        <v>false,</v>
      </c>
      <c r="S6051" t="str">
        <f t="shared" si="754"/>
        <v>40,</v>
      </c>
    </row>
    <row r="6052" spans="1:19" x14ac:dyDescent="0.35">
      <c r="A6052" s="1">
        <f t="shared" si="755"/>
        <v>43718</v>
      </c>
      <c r="B6052">
        <f t="shared" si="756"/>
        <v>3</v>
      </c>
      <c r="C6052" t="b">
        <f t="shared" si="752"/>
        <v>0</v>
      </c>
      <c r="D6052">
        <v>26</v>
      </c>
      <c r="E6052" t="b">
        <f t="shared" si="752"/>
        <v>0</v>
      </c>
      <c r="F6052">
        <v>60</v>
      </c>
      <c r="G6052" t="b">
        <f t="shared" si="752"/>
        <v>0</v>
      </c>
      <c r="H6052">
        <v>22</v>
      </c>
      <c r="I6052" t="b">
        <f t="shared" si="752"/>
        <v>0</v>
      </c>
      <c r="J6052">
        <v>40</v>
      </c>
      <c r="L6052" t="str">
        <f t="shared" si="753"/>
        <v>false,</v>
      </c>
      <c r="M6052" t="str">
        <f t="shared" si="754"/>
        <v>26,</v>
      </c>
      <c r="N6052" t="str">
        <f t="shared" si="753"/>
        <v>false,</v>
      </c>
      <c r="O6052" t="str">
        <f t="shared" si="754"/>
        <v>60,</v>
      </c>
      <c r="P6052" t="str">
        <f t="shared" si="753"/>
        <v>false,</v>
      </c>
      <c r="Q6052" t="str">
        <f t="shared" si="754"/>
        <v>22,</v>
      </c>
      <c r="R6052" t="str">
        <f t="shared" si="753"/>
        <v>false,</v>
      </c>
      <c r="S6052" t="str">
        <f t="shared" si="754"/>
        <v>40,</v>
      </c>
    </row>
    <row r="6053" spans="1:19" x14ac:dyDescent="0.35">
      <c r="A6053" s="1">
        <f t="shared" si="755"/>
        <v>43718</v>
      </c>
      <c r="B6053">
        <f t="shared" si="756"/>
        <v>4</v>
      </c>
      <c r="C6053" t="b">
        <f t="shared" si="752"/>
        <v>0</v>
      </c>
      <c r="D6053">
        <v>26</v>
      </c>
      <c r="E6053" t="b">
        <f t="shared" si="752"/>
        <v>0</v>
      </c>
      <c r="F6053">
        <v>60</v>
      </c>
      <c r="G6053" t="b">
        <f t="shared" si="752"/>
        <v>0</v>
      </c>
      <c r="H6053">
        <v>22</v>
      </c>
      <c r="I6053" t="b">
        <f t="shared" si="752"/>
        <v>0</v>
      </c>
      <c r="J6053">
        <v>40</v>
      </c>
      <c r="L6053" t="str">
        <f t="shared" si="753"/>
        <v>false,</v>
      </c>
      <c r="M6053" t="str">
        <f t="shared" si="754"/>
        <v>26,</v>
      </c>
      <c r="N6053" t="str">
        <f t="shared" si="753"/>
        <v>false,</v>
      </c>
      <c r="O6053" t="str">
        <f t="shared" si="754"/>
        <v>60,</v>
      </c>
      <c r="P6053" t="str">
        <f t="shared" si="753"/>
        <v>false,</v>
      </c>
      <c r="Q6053" t="str">
        <f t="shared" si="754"/>
        <v>22,</v>
      </c>
      <c r="R6053" t="str">
        <f t="shared" si="753"/>
        <v>false,</v>
      </c>
      <c r="S6053" t="str">
        <f t="shared" si="754"/>
        <v>40,</v>
      </c>
    </row>
    <row r="6054" spans="1:19" x14ac:dyDescent="0.35">
      <c r="A6054" s="1">
        <f t="shared" si="755"/>
        <v>43718</v>
      </c>
      <c r="B6054">
        <f t="shared" si="756"/>
        <v>5</v>
      </c>
      <c r="C6054" t="b">
        <f t="shared" si="752"/>
        <v>0</v>
      </c>
      <c r="D6054">
        <v>26</v>
      </c>
      <c r="E6054" t="b">
        <f t="shared" si="752"/>
        <v>0</v>
      </c>
      <c r="F6054">
        <v>60</v>
      </c>
      <c r="G6054" t="b">
        <f t="shared" si="752"/>
        <v>0</v>
      </c>
      <c r="H6054">
        <v>22</v>
      </c>
      <c r="I6054" t="b">
        <f t="shared" si="752"/>
        <v>0</v>
      </c>
      <c r="J6054">
        <v>40</v>
      </c>
      <c r="L6054" t="str">
        <f t="shared" si="753"/>
        <v>false,</v>
      </c>
      <c r="M6054" t="str">
        <f t="shared" si="754"/>
        <v>26,</v>
      </c>
      <c r="N6054" t="str">
        <f t="shared" si="753"/>
        <v>false,</v>
      </c>
      <c r="O6054" t="str">
        <f t="shared" si="754"/>
        <v>60,</v>
      </c>
      <c r="P6054" t="str">
        <f t="shared" si="753"/>
        <v>false,</v>
      </c>
      <c r="Q6054" t="str">
        <f t="shared" si="754"/>
        <v>22,</v>
      </c>
      <c r="R6054" t="str">
        <f t="shared" si="753"/>
        <v>false,</v>
      </c>
      <c r="S6054" t="str">
        <f t="shared" si="754"/>
        <v>40,</v>
      </c>
    </row>
    <row r="6055" spans="1:19" x14ac:dyDescent="0.35">
      <c r="A6055" s="1">
        <f t="shared" si="755"/>
        <v>43718</v>
      </c>
      <c r="B6055">
        <f t="shared" si="756"/>
        <v>6</v>
      </c>
      <c r="C6055" t="b">
        <f t="shared" si="752"/>
        <v>0</v>
      </c>
      <c r="D6055">
        <v>26</v>
      </c>
      <c r="E6055" t="b">
        <f t="shared" si="752"/>
        <v>0</v>
      </c>
      <c r="F6055">
        <v>60</v>
      </c>
      <c r="G6055" t="b">
        <f t="shared" si="752"/>
        <v>0</v>
      </c>
      <c r="H6055">
        <v>22</v>
      </c>
      <c r="I6055" t="b">
        <f t="shared" si="752"/>
        <v>0</v>
      </c>
      <c r="J6055">
        <v>40</v>
      </c>
      <c r="L6055" t="str">
        <f t="shared" si="753"/>
        <v>false,</v>
      </c>
      <c r="M6055" t="str">
        <f t="shared" si="754"/>
        <v>26,</v>
      </c>
      <c r="N6055" t="str">
        <f t="shared" si="753"/>
        <v>false,</v>
      </c>
      <c r="O6055" t="str">
        <f t="shared" si="754"/>
        <v>60,</v>
      </c>
      <c r="P6055" t="str">
        <f t="shared" si="753"/>
        <v>false,</v>
      </c>
      <c r="Q6055" t="str">
        <f t="shared" si="754"/>
        <v>22,</v>
      </c>
      <c r="R6055" t="str">
        <f t="shared" si="753"/>
        <v>false,</v>
      </c>
      <c r="S6055" t="str">
        <f t="shared" si="754"/>
        <v>40,</v>
      </c>
    </row>
    <row r="6056" spans="1:19" x14ac:dyDescent="0.35">
      <c r="A6056" s="1">
        <f t="shared" si="755"/>
        <v>43718</v>
      </c>
      <c r="B6056">
        <f t="shared" si="756"/>
        <v>7</v>
      </c>
      <c r="C6056" t="b">
        <f t="shared" si="752"/>
        <v>0</v>
      </c>
      <c r="D6056">
        <v>26</v>
      </c>
      <c r="E6056" t="b">
        <f t="shared" si="752"/>
        <v>0</v>
      </c>
      <c r="F6056">
        <v>60</v>
      </c>
      <c r="G6056" t="b">
        <f t="shared" si="752"/>
        <v>0</v>
      </c>
      <c r="H6056">
        <v>22</v>
      </c>
      <c r="I6056" t="b">
        <f t="shared" si="752"/>
        <v>0</v>
      </c>
      <c r="J6056">
        <v>40</v>
      </c>
      <c r="L6056" t="str">
        <f t="shared" si="753"/>
        <v>false,</v>
      </c>
      <c r="M6056" t="str">
        <f t="shared" si="754"/>
        <v>26,</v>
      </c>
      <c r="N6056" t="str">
        <f t="shared" si="753"/>
        <v>false,</v>
      </c>
      <c r="O6056" t="str">
        <f t="shared" si="754"/>
        <v>60,</v>
      </c>
      <c r="P6056" t="str">
        <f t="shared" si="753"/>
        <v>false,</v>
      </c>
      <c r="Q6056" t="str">
        <f t="shared" si="754"/>
        <v>22,</v>
      </c>
      <c r="R6056" t="str">
        <f t="shared" si="753"/>
        <v>false,</v>
      </c>
      <c r="S6056" t="str">
        <f t="shared" si="754"/>
        <v>40,</v>
      </c>
    </row>
    <row r="6057" spans="1:19" x14ac:dyDescent="0.35">
      <c r="A6057" s="1">
        <f t="shared" si="755"/>
        <v>43718</v>
      </c>
      <c r="B6057">
        <f t="shared" si="756"/>
        <v>8</v>
      </c>
      <c r="C6057" t="b">
        <f t="shared" si="752"/>
        <v>1</v>
      </c>
      <c r="D6057">
        <v>26</v>
      </c>
      <c r="E6057" t="b">
        <f t="shared" si="752"/>
        <v>1</v>
      </c>
      <c r="F6057">
        <v>60</v>
      </c>
      <c r="G6057" t="b">
        <f t="shared" si="752"/>
        <v>1</v>
      </c>
      <c r="H6057">
        <v>22</v>
      </c>
      <c r="I6057" t="b">
        <f t="shared" si="752"/>
        <v>1</v>
      </c>
      <c r="J6057">
        <v>40</v>
      </c>
      <c r="L6057" t="str">
        <f t="shared" si="753"/>
        <v>true,</v>
      </c>
      <c r="M6057" t="str">
        <f t="shared" si="754"/>
        <v>26,</v>
      </c>
      <c r="N6057" t="str">
        <f t="shared" si="753"/>
        <v>true,</v>
      </c>
      <c r="O6057" t="str">
        <f t="shared" si="754"/>
        <v>60,</v>
      </c>
      <c r="P6057" t="str">
        <f t="shared" si="753"/>
        <v>true,</v>
      </c>
      <c r="Q6057" t="str">
        <f t="shared" si="754"/>
        <v>22,</v>
      </c>
      <c r="R6057" t="str">
        <f t="shared" si="753"/>
        <v>true,</v>
      </c>
      <c r="S6057" t="str">
        <f t="shared" si="754"/>
        <v>40,</v>
      </c>
    </row>
    <row r="6058" spans="1:19" x14ac:dyDescent="0.35">
      <c r="A6058" s="1">
        <f t="shared" si="755"/>
        <v>43718</v>
      </c>
      <c r="B6058">
        <f t="shared" si="756"/>
        <v>9</v>
      </c>
      <c r="C6058" t="b">
        <f t="shared" si="752"/>
        <v>1</v>
      </c>
      <c r="D6058">
        <v>26</v>
      </c>
      <c r="E6058" t="b">
        <f t="shared" si="752"/>
        <v>1</v>
      </c>
      <c r="F6058">
        <v>60</v>
      </c>
      <c r="G6058" t="b">
        <f t="shared" si="752"/>
        <v>1</v>
      </c>
      <c r="H6058">
        <v>22</v>
      </c>
      <c r="I6058" t="b">
        <f t="shared" si="752"/>
        <v>1</v>
      </c>
      <c r="J6058">
        <v>40</v>
      </c>
      <c r="L6058" t="str">
        <f t="shared" si="753"/>
        <v>true,</v>
      </c>
      <c r="M6058" t="str">
        <f t="shared" si="754"/>
        <v>26,</v>
      </c>
      <c r="N6058" t="str">
        <f t="shared" si="753"/>
        <v>true,</v>
      </c>
      <c r="O6058" t="str">
        <f t="shared" si="754"/>
        <v>60,</v>
      </c>
      <c r="P6058" t="str">
        <f t="shared" si="753"/>
        <v>true,</v>
      </c>
      <c r="Q6058" t="str">
        <f t="shared" si="754"/>
        <v>22,</v>
      </c>
      <c r="R6058" t="str">
        <f t="shared" si="753"/>
        <v>true,</v>
      </c>
      <c r="S6058" t="str">
        <f t="shared" si="754"/>
        <v>40,</v>
      </c>
    </row>
    <row r="6059" spans="1:19" x14ac:dyDescent="0.35">
      <c r="A6059" s="1">
        <f t="shared" si="755"/>
        <v>43718</v>
      </c>
      <c r="B6059">
        <f t="shared" si="756"/>
        <v>10</v>
      </c>
      <c r="C6059" t="b">
        <f t="shared" si="752"/>
        <v>1</v>
      </c>
      <c r="D6059">
        <v>26</v>
      </c>
      <c r="E6059" t="b">
        <f t="shared" si="752"/>
        <v>1</v>
      </c>
      <c r="F6059">
        <v>60</v>
      </c>
      <c r="G6059" t="b">
        <f t="shared" si="752"/>
        <v>1</v>
      </c>
      <c r="H6059">
        <v>22</v>
      </c>
      <c r="I6059" t="b">
        <f t="shared" si="752"/>
        <v>1</v>
      </c>
      <c r="J6059">
        <v>40</v>
      </c>
      <c r="L6059" t="str">
        <f t="shared" si="753"/>
        <v>true,</v>
      </c>
      <c r="M6059" t="str">
        <f t="shared" si="754"/>
        <v>26,</v>
      </c>
      <c r="N6059" t="str">
        <f t="shared" si="753"/>
        <v>true,</v>
      </c>
      <c r="O6059" t="str">
        <f t="shared" si="754"/>
        <v>60,</v>
      </c>
      <c r="P6059" t="str">
        <f t="shared" si="753"/>
        <v>true,</v>
      </c>
      <c r="Q6059" t="str">
        <f t="shared" si="754"/>
        <v>22,</v>
      </c>
      <c r="R6059" t="str">
        <f t="shared" si="753"/>
        <v>true,</v>
      </c>
      <c r="S6059" t="str">
        <f t="shared" si="754"/>
        <v>40,</v>
      </c>
    </row>
    <row r="6060" spans="1:19" x14ac:dyDescent="0.35">
      <c r="A6060" s="1">
        <f t="shared" si="755"/>
        <v>43718</v>
      </c>
      <c r="B6060">
        <f t="shared" si="756"/>
        <v>11</v>
      </c>
      <c r="C6060" t="b">
        <f t="shared" si="752"/>
        <v>1</v>
      </c>
      <c r="D6060">
        <v>26</v>
      </c>
      <c r="E6060" t="b">
        <f t="shared" si="752"/>
        <v>1</v>
      </c>
      <c r="F6060">
        <v>60</v>
      </c>
      <c r="G6060" t="b">
        <f t="shared" si="752"/>
        <v>1</v>
      </c>
      <c r="H6060">
        <v>22</v>
      </c>
      <c r="I6060" t="b">
        <f t="shared" si="752"/>
        <v>1</v>
      </c>
      <c r="J6060">
        <v>40</v>
      </c>
      <c r="L6060" t="str">
        <f t="shared" si="753"/>
        <v>true,</v>
      </c>
      <c r="M6060" t="str">
        <f t="shared" si="754"/>
        <v>26,</v>
      </c>
      <c r="N6060" t="str">
        <f t="shared" si="753"/>
        <v>true,</v>
      </c>
      <c r="O6060" t="str">
        <f t="shared" si="754"/>
        <v>60,</v>
      </c>
      <c r="P6060" t="str">
        <f t="shared" si="753"/>
        <v>true,</v>
      </c>
      <c r="Q6060" t="str">
        <f t="shared" si="754"/>
        <v>22,</v>
      </c>
      <c r="R6060" t="str">
        <f t="shared" si="753"/>
        <v>true,</v>
      </c>
      <c r="S6060" t="str">
        <f t="shared" si="754"/>
        <v>40,</v>
      </c>
    </row>
    <row r="6061" spans="1:19" x14ac:dyDescent="0.35">
      <c r="A6061" s="1">
        <f t="shared" si="755"/>
        <v>43718</v>
      </c>
      <c r="B6061">
        <f t="shared" si="756"/>
        <v>12</v>
      </c>
      <c r="C6061" t="b">
        <f t="shared" si="752"/>
        <v>1</v>
      </c>
      <c r="D6061">
        <v>26</v>
      </c>
      <c r="E6061" t="b">
        <f t="shared" si="752"/>
        <v>1</v>
      </c>
      <c r="F6061">
        <v>60</v>
      </c>
      <c r="G6061" t="b">
        <f t="shared" si="752"/>
        <v>1</v>
      </c>
      <c r="H6061">
        <v>22</v>
      </c>
      <c r="I6061" t="b">
        <f t="shared" si="752"/>
        <v>1</v>
      </c>
      <c r="J6061">
        <v>40</v>
      </c>
      <c r="L6061" t="str">
        <f t="shared" si="753"/>
        <v>true,</v>
      </c>
      <c r="M6061" t="str">
        <f t="shared" si="754"/>
        <v>26,</v>
      </c>
      <c r="N6061" t="str">
        <f t="shared" si="753"/>
        <v>true,</v>
      </c>
      <c r="O6061" t="str">
        <f t="shared" si="754"/>
        <v>60,</v>
      </c>
      <c r="P6061" t="str">
        <f t="shared" si="753"/>
        <v>true,</v>
      </c>
      <c r="Q6061" t="str">
        <f t="shared" si="754"/>
        <v>22,</v>
      </c>
      <c r="R6061" t="str">
        <f t="shared" si="753"/>
        <v>true,</v>
      </c>
      <c r="S6061" t="str">
        <f t="shared" si="754"/>
        <v>40,</v>
      </c>
    </row>
    <row r="6062" spans="1:19" x14ac:dyDescent="0.35">
      <c r="A6062" s="1">
        <f t="shared" si="755"/>
        <v>43718</v>
      </c>
      <c r="B6062">
        <f t="shared" si="756"/>
        <v>13</v>
      </c>
      <c r="C6062" t="b">
        <f t="shared" si="752"/>
        <v>1</v>
      </c>
      <c r="D6062">
        <v>26</v>
      </c>
      <c r="E6062" t="b">
        <f t="shared" si="752"/>
        <v>1</v>
      </c>
      <c r="F6062">
        <v>60</v>
      </c>
      <c r="G6062" t="b">
        <f t="shared" si="752"/>
        <v>1</v>
      </c>
      <c r="H6062">
        <v>22</v>
      </c>
      <c r="I6062" t="b">
        <f t="shared" si="752"/>
        <v>1</v>
      </c>
      <c r="J6062">
        <v>40</v>
      </c>
      <c r="L6062" t="str">
        <f t="shared" si="753"/>
        <v>true,</v>
      </c>
      <c r="M6062" t="str">
        <f t="shared" si="754"/>
        <v>26,</v>
      </c>
      <c r="N6062" t="str">
        <f t="shared" si="753"/>
        <v>true,</v>
      </c>
      <c r="O6062" t="str">
        <f t="shared" si="754"/>
        <v>60,</v>
      </c>
      <c r="P6062" t="str">
        <f t="shared" si="753"/>
        <v>true,</v>
      </c>
      <c r="Q6062" t="str">
        <f t="shared" si="754"/>
        <v>22,</v>
      </c>
      <c r="R6062" t="str">
        <f t="shared" si="753"/>
        <v>true,</v>
      </c>
      <c r="S6062" t="str">
        <f t="shared" si="754"/>
        <v>40,</v>
      </c>
    </row>
    <row r="6063" spans="1:19" x14ac:dyDescent="0.35">
      <c r="A6063" s="1">
        <f t="shared" si="755"/>
        <v>43718</v>
      </c>
      <c r="B6063">
        <f t="shared" si="756"/>
        <v>14</v>
      </c>
      <c r="C6063" t="b">
        <f t="shared" si="752"/>
        <v>1</v>
      </c>
      <c r="D6063">
        <v>26</v>
      </c>
      <c r="E6063" t="b">
        <f t="shared" si="752"/>
        <v>1</v>
      </c>
      <c r="F6063">
        <v>60</v>
      </c>
      <c r="G6063" t="b">
        <f t="shared" si="752"/>
        <v>1</v>
      </c>
      <c r="H6063">
        <v>22</v>
      </c>
      <c r="I6063" t="b">
        <f t="shared" si="752"/>
        <v>1</v>
      </c>
      <c r="J6063">
        <v>40</v>
      </c>
      <c r="L6063" t="str">
        <f t="shared" si="753"/>
        <v>true,</v>
      </c>
      <c r="M6063" t="str">
        <f t="shared" si="754"/>
        <v>26,</v>
      </c>
      <c r="N6063" t="str">
        <f t="shared" si="753"/>
        <v>true,</v>
      </c>
      <c r="O6063" t="str">
        <f t="shared" si="754"/>
        <v>60,</v>
      </c>
      <c r="P6063" t="str">
        <f t="shared" si="753"/>
        <v>true,</v>
      </c>
      <c r="Q6063" t="str">
        <f t="shared" si="754"/>
        <v>22,</v>
      </c>
      <c r="R6063" t="str">
        <f t="shared" si="753"/>
        <v>true,</v>
      </c>
      <c r="S6063" t="str">
        <f t="shared" si="754"/>
        <v>40,</v>
      </c>
    </row>
    <row r="6064" spans="1:19" x14ac:dyDescent="0.35">
      <c r="A6064" s="1">
        <f t="shared" si="755"/>
        <v>43718</v>
      </c>
      <c r="B6064">
        <f t="shared" si="756"/>
        <v>15</v>
      </c>
      <c r="C6064" t="b">
        <f t="shared" si="752"/>
        <v>1</v>
      </c>
      <c r="D6064">
        <v>26</v>
      </c>
      <c r="E6064" t="b">
        <f t="shared" si="752"/>
        <v>1</v>
      </c>
      <c r="F6064">
        <v>60</v>
      </c>
      <c r="G6064" t="b">
        <f t="shared" si="752"/>
        <v>1</v>
      </c>
      <c r="H6064">
        <v>22</v>
      </c>
      <c r="I6064" t="b">
        <f t="shared" si="752"/>
        <v>1</v>
      </c>
      <c r="J6064">
        <v>40</v>
      </c>
      <c r="L6064" t="str">
        <f t="shared" si="753"/>
        <v>true,</v>
      </c>
      <c r="M6064" t="str">
        <f t="shared" si="754"/>
        <v>26,</v>
      </c>
      <c r="N6064" t="str">
        <f t="shared" si="753"/>
        <v>true,</v>
      </c>
      <c r="O6064" t="str">
        <f t="shared" si="754"/>
        <v>60,</v>
      </c>
      <c r="P6064" t="str">
        <f t="shared" si="753"/>
        <v>true,</v>
      </c>
      <c r="Q6064" t="str">
        <f t="shared" si="754"/>
        <v>22,</v>
      </c>
      <c r="R6064" t="str">
        <f t="shared" si="753"/>
        <v>true,</v>
      </c>
      <c r="S6064" t="str">
        <f t="shared" si="754"/>
        <v>40,</v>
      </c>
    </row>
    <row r="6065" spans="1:19" x14ac:dyDescent="0.35">
      <c r="A6065" s="1">
        <f t="shared" si="755"/>
        <v>43718</v>
      </c>
      <c r="B6065">
        <f t="shared" si="756"/>
        <v>16</v>
      </c>
      <c r="C6065" t="b">
        <f t="shared" si="752"/>
        <v>1</v>
      </c>
      <c r="D6065">
        <v>26</v>
      </c>
      <c r="E6065" t="b">
        <f t="shared" si="752"/>
        <v>1</v>
      </c>
      <c r="F6065">
        <v>60</v>
      </c>
      <c r="G6065" t="b">
        <f t="shared" si="752"/>
        <v>1</v>
      </c>
      <c r="H6065">
        <v>22</v>
      </c>
      <c r="I6065" t="b">
        <f t="shared" si="752"/>
        <v>1</v>
      </c>
      <c r="J6065">
        <v>40</v>
      </c>
      <c r="L6065" t="str">
        <f t="shared" si="753"/>
        <v>true,</v>
      </c>
      <c r="M6065" t="str">
        <f t="shared" si="754"/>
        <v>26,</v>
      </c>
      <c r="N6065" t="str">
        <f t="shared" si="753"/>
        <v>true,</v>
      </c>
      <c r="O6065" t="str">
        <f t="shared" si="754"/>
        <v>60,</v>
      </c>
      <c r="P6065" t="str">
        <f t="shared" si="753"/>
        <v>true,</v>
      </c>
      <c r="Q6065" t="str">
        <f t="shared" si="754"/>
        <v>22,</v>
      </c>
      <c r="R6065" t="str">
        <f t="shared" si="753"/>
        <v>true,</v>
      </c>
      <c r="S6065" t="str">
        <f t="shared" si="754"/>
        <v>40,</v>
      </c>
    </row>
    <row r="6066" spans="1:19" x14ac:dyDescent="0.35">
      <c r="A6066" s="1">
        <f t="shared" si="755"/>
        <v>43718</v>
      </c>
      <c r="B6066">
        <f t="shared" si="756"/>
        <v>17</v>
      </c>
      <c r="C6066" t="b">
        <f t="shared" si="752"/>
        <v>1</v>
      </c>
      <c r="D6066">
        <v>26</v>
      </c>
      <c r="E6066" t="b">
        <f t="shared" si="752"/>
        <v>1</v>
      </c>
      <c r="F6066">
        <v>60</v>
      </c>
      <c r="G6066" t="b">
        <f t="shared" si="752"/>
        <v>1</v>
      </c>
      <c r="H6066">
        <v>22</v>
      </c>
      <c r="I6066" t="b">
        <f t="shared" si="752"/>
        <v>1</v>
      </c>
      <c r="J6066">
        <v>40</v>
      </c>
      <c r="L6066" t="str">
        <f t="shared" si="753"/>
        <v>true,</v>
      </c>
      <c r="M6066" t="str">
        <f t="shared" si="754"/>
        <v>26,</v>
      </c>
      <c r="N6066" t="str">
        <f t="shared" si="753"/>
        <v>true,</v>
      </c>
      <c r="O6066" t="str">
        <f t="shared" si="754"/>
        <v>60,</v>
      </c>
      <c r="P6066" t="str">
        <f t="shared" si="753"/>
        <v>true,</v>
      </c>
      <c r="Q6066" t="str">
        <f t="shared" si="754"/>
        <v>22,</v>
      </c>
      <c r="R6066" t="str">
        <f t="shared" si="753"/>
        <v>true,</v>
      </c>
      <c r="S6066" t="str">
        <f t="shared" si="754"/>
        <v>40,</v>
      </c>
    </row>
    <row r="6067" spans="1:19" x14ac:dyDescent="0.35">
      <c r="A6067" s="1">
        <f t="shared" si="755"/>
        <v>43718</v>
      </c>
      <c r="B6067">
        <f t="shared" si="756"/>
        <v>18</v>
      </c>
      <c r="C6067" t="b">
        <f t="shared" si="752"/>
        <v>1</v>
      </c>
      <c r="D6067">
        <v>26</v>
      </c>
      <c r="E6067" t="b">
        <f t="shared" si="752"/>
        <v>1</v>
      </c>
      <c r="F6067">
        <v>60</v>
      </c>
      <c r="G6067" t="b">
        <f t="shared" si="752"/>
        <v>1</v>
      </c>
      <c r="H6067">
        <v>22</v>
      </c>
      <c r="I6067" t="b">
        <f t="shared" si="752"/>
        <v>1</v>
      </c>
      <c r="J6067">
        <v>40</v>
      </c>
      <c r="L6067" t="str">
        <f t="shared" si="753"/>
        <v>true,</v>
      </c>
      <c r="M6067" t="str">
        <f t="shared" si="754"/>
        <v>26,</v>
      </c>
      <c r="N6067" t="str">
        <f t="shared" si="753"/>
        <v>true,</v>
      </c>
      <c r="O6067" t="str">
        <f t="shared" si="754"/>
        <v>60,</v>
      </c>
      <c r="P6067" t="str">
        <f t="shared" si="753"/>
        <v>true,</v>
      </c>
      <c r="Q6067" t="str">
        <f t="shared" si="754"/>
        <v>22,</v>
      </c>
      <c r="R6067" t="str">
        <f t="shared" si="753"/>
        <v>true,</v>
      </c>
      <c r="S6067" t="str">
        <f t="shared" si="754"/>
        <v>40,</v>
      </c>
    </row>
    <row r="6068" spans="1:19" x14ac:dyDescent="0.35">
      <c r="A6068" s="1">
        <f t="shared" si="755"/>
        <v>43718</v>
      </c>
      <c r="B6068">
        <f t="shared" si="756"/>
        <v>19</v>
      </c>
      <c r="C6068" t="b">
        <f t="shared" si="752"/>
        <v>1</v>
      </c>
      <c r="D6068">
        <v>26</v>
      </c>
      <c r="E6068" t="b">
        <f t="shared" si="752"/>
        <v>1</v>
      </c>
      <c r="F6068">
        <v>60</v>
      </c>
      <c r="G6068" t="b">
        <f t="shared" si="752"/>
        <v>1</v>
      </c>
      <c r="H6068">
        <v>22</v>
      </c>
      <c r="I6068" t="b">
        <f t="shared" si="752"/>
        <v>1</v>
      </c>
      <c r="J6068">
        <v>40</v>
      </c>
      <c r="L6068" t="str">
        <f t="shared" si="753"/>
        <v>true,</v>
      </c>
      <c r="M6068" t="str">
        <f t="shared" si="754"/>
        <v>26,</v>
      </c>
      <c r="N6068" t="str">
        <f t="shared" si="753"/>
        <v>true,</v>
      </c>
      <c r="O6068" t="str">
        <f t="shared" si="754"/>
        <v>60,</v>
      </c>
      <c r="P6068" t="str">
        <f t="shared" si="753"/>
        <v>true,</v>
      </c>
      <c r="Q6068" t="str">
        <f t="shared" si="754"/>
        <v>22,</v>
      </c>
      <c r="R6068" t="str">
        <f t="shared" si="753"/>
        <v>true,</v>
      </c>
      <c r="S6068" t="str">
        <f t="shared" si="754"/>
        <v>40,</v>
      </c>
    </row>
    <row r="6069" spans="1:19" x14ac:dyDescent="0.35">
      <c r="A6069" s="1">
        <f t="shared" si="755"/>
        <v>43718</v>
      </c>
      <c r="B6069">
        <f t="shared" si="756"/>
        <v>20</v>
      </c>
      <c r="C6069" t="b">
        <f t="shared" si="752"/>
        <v>1</v>
      </c>
      <c r="D6069">
        <v>26</v>
      </c>
      <c r="E6069" t="b">
        <f t="shared" si="752"/>
        <v>1</v>
      </c>
      <c r="F6069">
        <v>60</v>
      </c>
      <c r="G6069" t="b">
        <f t="shared" si="752"/>
        <v>1</v>
      </c>
      <c r="H6069">
        <v>22</v>
      </c>
      <c r="I6069" t="b">
        <f t="shared" si="752"/>
        <v>1</v>
      </c>
      <c r="J6069">
        <v>40</v>
      </c>
      <c r="L6069" t="str">
        <f t="shared" si="753"/>
        <v>true,</v>
      </c>
      <c r="M6069" t="str">
        <f t="shared" si="754"/>
        <v>26,</v>
      </c>
      <c r="N6069" t="str">
        <f t="shared" si="753"/>
        <v>true,</v>
      </c>
      <c r="O6069" t="str">
        <f t="shared" si="754"/>
        <v>60,</v>
      </c>
      <c r="P6069" t="str">
        <f t="shared" si="753"/>
        <v>true,</v>
      </c>
      <c r="Q6069" t="str">
        <f t="shared" si="754"/>
        <v>22,</v>
      </c>
      <c r="R6069" t="str">
        <f t="shared" si="753"/>
        <v>true,</v>
      </c>
      <c r="S6069" t="str">
        <f t="shared" si="754"/>
        <v>40,</v>
      </c>
    </row>
    <row r="6070" spans="1:19" x14ac:dyDescent="0.35">
      <c r="A6070" s="1">
        <f t="shared" si="755"/>
        <v>43718</v>
      </c>
      <c r="B6070">
        <f t="shared" si="756"/>
        <v>21</v>
      </c>
      <c r="C6070" t="b">
        <f t="shared" si="752"/>
        <v>0</v>
      </c>
      <c r="D6070">
        <v>26</v>
      </c>
      <c r="E6070" t="b">
        <f t="shared" si="752"/>
        <v>0</v>
      </c>
      <c r="F6070">
        <v>60</v>
      </c>
      <c r="G6070" t="b">
        <f t="shared" si="752"/>
        <v>0</v>
      </c>
      <c r="H6070">
        <v>22</v>
      </c>
      <c r="I6070" t="b">
        <f t="shared" si="752"/>
        <v>0</v>
      </c>
      <c r="J6070">
        <v>40</v>
      </c>
      <c r="L6070" t="str">
        <f t="shared" si="753"/>
        <v>false,</v>
      </c>
      <c r="M6070" t="str">
        <f t="shared" si="754"/>
        <v>26,</v>
      </c>
      <c r="N6070" t="str">
        <f t="shared" si="753"/>
        <v>false,</v>
      </c>
      <c r="O6070" t="str">
        <f t="shared" si="754"/>
        <v>60,</v>
      </c>
      <c r="P6070" t="str">
        <f t="shared" si="753"/>
        <v>false,</v>
      </c>
      <c r="Q6070" t="str">
        <f t="shared" si="754"/>
        <v>22,</v>
      </c>
      <c r="R6070" t="str">
        <f t="shared" si="753"/>
        <v>false,</v>
      </c>
      <c r="S6070" t="str">
        <f t="shared" si="754"/>
        <v>40,</v>
      </c>
    </row>
    <row r="6071" spans="1:19" x14ac:dyDescent="0.35">
      <c r="A6071" s="1">
        <f t="shared" si="755"/>
        <v>43718</v>
      </c>
      <c r="B6071">
        <f t="shared" si="756"/>
        <v>22</v>
      </c>
      <c r="C6071" t="b">
        <f t="shared" si="752"/>
        <v>0</v>
      </c>
      <c r="D6071">
        <v>26</v>
      </c>
      <c r="E6071" t="b">
        <f t="shared" si="752"/>
        <v>0</v>
      </c>
      <c r="F6071">
        <v>60</v>
      </c>
      <c r="G6071" t="b">
        <f t="shared" si="752"/>
        <v>0</v>
      </c>
      <c r="H6071">
        <v>22</v>
      </c>
      <c r="I6071" t="b">
        <f t="shared" si="752"/>
        <v>0</v>
      </c>
      <c r="J6071">
        <v>40</v>
      </c>
      <c r="L6071" t="str">
        <f t="shared" si="753"/>
        <v>false,</v>
      </c>
      <c r="M6071" t="str">
        <f t="shared" si="754"/>
        <v>26,</v>
      </c>
      <c r="N6071" t="str">
        <f t="shared" si="753"/>
        <v>false,</v>
      </c>
      <c r="O6071" t="str">
        <f t="shared" si="754"/>
        <v>60,</v>
      </c>
      <c r="P6071" t="str">
        <f t="shared" si="753"/>
        <v>false,</v>
      </c>
      <c r="Q6071" t="str">
        <f t="shared" si="754"/>
        <v>22,</v>
      </c>
      <c r="R6071" t="str">
        <f t="shared" si="753"/>
        <v>false,</v>
      </c>
      <c r="S6071" t="str">
        <f t="shared" si="754"/>
        <v>40,</v>
      </c>
    </row>
    <row r="6072" spans="1:19" x14ac:dyDescent="0.35">
      <c r="A6072" s="1">
        <f t="shared" si="755"/>
        <v>43718</v>
      </c>
      <c r="B6072">
        <f t="shared" si="756"/>
        <v>23</v>
      </c>
      <c r="C6072" t="b">
        <f t="shared" si="752"/>
        <v>0</v>
      </c>
      <c r="D6072">
        <v>26</v>
      </c>
      <c r="E6072" t="b">
        <f t="shared" si="752"/>
        <v>0</v>
      </c>
      <c r="F6072">
        <v>60</v>
      </c>
      <c r="G6072" t="b">
        <f t="shared" si="752"/>
        <v>0</v>
      </c>
      <c r="H6072">
        <v>22</v>
      </c>
      <c r="I6072" t="b">
        <f t="shared" si="752"/>
        <v>0</v>
      </c>
      <c r="J6072">
        <v>40</v>
      </c>
      <c r="L6072" t="str">
        <f t="shared" si="753"/>
        <v>false,</v>
      </c>
      <c r="M6072" t="str">
        <f t="shared" si="754"/>
        <v>26,</v>
      </c>
      <c r="N6072" t="str">
        <f t="shared" si="753"/>
        <v>false,</v>
      </c>
      <c r="O6072" t="str">
        <f t="shared" si="754"/>
        <v>60,</v>
      </c>
      <c r="P6072" t="str">
        <f t="shared" si="753"/>
        <v>false,</v>
      </c>
      <c r="Q6072" t="str">
        <f t="shared" si="754"/>
        <v>22,</v>
      </c>
      <c r="R6072" t="str">
        <f t="shared" si="753"/>
        <v>false,</v>
      </c>
      <c r="S6072" t="str">
        <f t="shared" si="754"/>
        <v>40,</v>
      </c>
    </row>
    <row r="6073" spans="1:19" x14ac:dyDescent="0.35">
      <c r="A6073" s="1">
        <f t="shared" si="755"/>
        <v>43718</v>
      </c>
      <c r="B6073">
        <f t="shared" si="756"/>
        <v>24</v>
      </c>
      <c r="C6073" t="b">
        <f t="shared" si="752"/>
        <v>0</v>
      </c>
      <c r="D6073">
        <v>26</v>
      </c>
      <c r="E6073" t="b">
        <f t="shared" si="752"/>
        <v>0</v>
      </c>
      <c r="F6073">
        <v>60</v>
      </c>
      <c r="G6073" t="b">
        <f t="shared" si="752"/>
        <v>0</v>
      </c>
      <c r="H6073">
        <v>22</v>
      </c>
      <c r="I6073" t="b">
        <f t="shared" si="752"/>
        <v>0</v>
      </c>
      <c r="J6073">
        <v>40</v>
      </c>
      <c r="L6073" t="str">
        <f t="shared" si="753"/>
        <v>false,</v>
      </c>
      <c r="M6073" t="str">
        <f t="shared" si="754"/>
        <v>26,</v>
      </c>
      <c r="N6073" t="str">
        <f t="shared" si="753"/>
        <v>false,</v>
      </c>
      <c r="O6073" t="str">
        <f t="shared" si="754"/>
        <v>60,</v>
      </c>
      <c r="P6073" t="str">
        <f t="shared" si="753"/>
        <v>false,</v>
      </c>
      <c r="Q6073" t="str">
        <f t="shared" si="754"/>
        <v>22,</v>
      </c>
      <c r="R6073" t="str">
        <f t="shared" si="753"/>
        <v>false,</v>
      </c>
      <c r="S6073" t="str">
        <f t="shared" si="754"/>
        <v>40,</v>
      </c>
    </row>
    <row r="6074" spans="1:19" x14ac:dyDescent="0.35">
      <c r="A6074" s="1">
        <f t="shared" si="755"/>
        <v>43719</v>
      </c>
      <c r="B6074">
        <f t="shared" si="756"/>
        <v>1</v>
      </c>
      <c r="C6074" t="b">
        <f t="shared" si="752"/>
        <v>0</v>
      </c>
      <c r="D6074">
        <v>26</v>
      </c>
      <c r="E6074" t="b">
        <f t="shared" si="752"/>
        <v>0</v>
      </c>
      <c r="F6074">
        <v>60</v>
      </c>
      <c r="G6074" t="b">
        <f t="shared" si="752"/>
        <v>0</v>
      </c>
      <c r="H6074">
        <v>22</v>
      </c>
      <c r="I6074" t="b">
        <f t="shared" si="752"/>
        <v>0</v>
      </c>
      <c r="J6074">
        <v>40</v>
      </c>
      <c r="L6074" t="str">
        <f t="shared" si="753"/>
        <v>false,</v>
      </c>
      <c r="M6074" t="str">
        <f t="shared" si="754"/>
        <v>26,</v>
      </c>
      <c r="N6074" t="str">
        <f t="shared" si="753"/>
        <v>false,</v>
      </c>
      <c r="O6074" t="str">
        <f t="shared" si="754"/>
        <v>60,</v>
      </c>
      <c r="P6074" t="str">
        <f t="shared" si="753"/>
        <v>false,</v>
      </c>
      <c r="Q6074" t="str">
        <f t="shared" si="754"/>
        <v>22,</v>
      </c>
      <c r="R6074" t="str">
        <f t="shared" si="753"/>
        <v>false,</v>
      </c>
      <c r="S6074" t="str">
        <f t="shared" si="754"/>
        <v>40,</v>
      </c>
    </row>
    <row r="6075" spans="1:19" x14ac:dyDescent="0.35">
      <c r="A6075" s="1">
        <f t="shared" si="755"/>
        <v>43719</v>
      </c>
      <c r="B6075">
        <f t="shared" si="756"/>
        <v>2</v>
      </c>
      <c r="C6075" t="b">
        <f t="shared" si="752"/>
        <v>0</v>
      </c>
      <c r="D6075">
        <v>26</v>
      </c>
      <c r="E6075" t="b">
        <f t="shared" si="752"/>
        <v>0</v>
      </c>
      <c r="F6075">
        <v>60</v>
      </c>
      <c r="G6075" t="b">
        <f t="shared" si="752"/>
        <v>0</v>
      </c>
      <c r="H6075">
        <v>22</v>
      </c>
      <c r="I6075" t="b">
        <f t="shared" si="752"/>
        <v>0</v>
      </c>
      <c r="J6075">
        <v>40</v>
      </c>
      <c r="L6075" t="str">
        <f t="shared" si="753"/>
        <v>false,</v>
      </c>
      <c r="M6075" t="str">
        <f t="shared" si="754"/>
        <v>26,</v>
      </c>
      <c r="N6075" t="str">
        <f t="shared" si="753"/>
        <v>false,</v>
      </c>
      <c r="O6075" t="str">
        <f t="shared" si="754"/>
        <v>60,</v>
      </c>
      <c r="P6075" t="str">
        <f t="shared" si="753"/>
        <v>false,</v>
      </c>
      <c r="Q6075" t="str">
        <f t="shared" si="754"/>
        <v>22,</v>
      </c>
      <c r="R6075" t="str">
        <f t="shared" si="753"/>
        <v>false,</v>
      </c>
      <c r="S6075" t="str">
        <f t="shared" si="754"/>
        <v>40,</v>
      </c>
    </row>
    <row r="6076" spans="1:19" x14ac:dyDescent="0.35">
      <c r="A6076" s="1">
        <f t="shared" si="755"/>
        <v>43719</v>
      </c>
      <c r="B6076">
        <f t="shared" si="756"/>
        <v>3</v>
      </c>
      <c r="C6076" t="b">
        <f t="shared" si="752"/>
        <v>0</v>
      </c>
      <c r="D6076">
        <v>26</v>
      </c>
      <c r="E6076" t="b">
        <f t="shared" si="752"/>
        <v>0</v>
      </c>
      <c r="F6076">
        <v>60</v>
      </c>
      <c r="G6076" t="b">
        <f t="shared" si="752"/>
        <v>0</v>
      </c>
      <c r="H6076">
        <v>22</v>
      </c>
      <c r="I6076" t="b">
        <f t="shared" si="752"/>
        <v>0</v>
      </c>
      <c r="J6076">
        <v>40</v>
      </c>
      <c r="L6076" t="str">
        <f t="shared" si="753"/>
        <v>false,</v>
      </c>
      <c r="M6076" t="str">
        <f t="shared" si="754"/>
        <v>26,</v>
      </c>
      <c r="N6076" t="str">
        <f t="shared" si="753"/>
        <v>false,</v>
      </c>
      <c r="O6076" t="str">
        <f t="shared" si="754"/>
        <v>60,</v>
      </c>
      <c r="P6076" t="str">
        <f t="shared" si="753"/>
        <v>false,</v>
      </c>
      <c r="Q6076" t="str">
        <f t="shared" si="754"/>
        <v>22,</v>
      </c>
      <c r="R6076" t="str">
        <f t="shared" si="753"/>
        <v>false,</v>
      </c>
      <c r="S6076" t="str">
        <f t="shared" si="754"/>
        <v>40,</v>
      </c>
    </row>
    <row r="6077" spans="1:19" x14ac:dyDescent="0.35">
      <c r="A6077" s="1">
        <f t="shared" si="755"/>
        <v>43719</v>
      </c>
      <c r="B6077">
        <f t="shared" si="756"/>
        <v>4</v>
      </c>
      <c r="C6077" t="b">
        <f t="shared" si="752"/>
        <v>0</v>
      </c>
      <c r="D6077">
        <v>26</v>
      </c>
      <c r="E6077" t="b">
        <f t="shared" si="752"/>
        <v>0</v>
      </c>
      <c r="F6077">
        <v>60</v>
      </c>
      <c r="G6077" t="b">
        <f t="shared" si="752"/>
        <v>0</v>
      </c>
      <c r="H6077">
        <v>22</v>
      </c>
      <c r="I6077" t="b">
        <f t="shared" si="752"/>
        <v>0</v>
      </c>
      <c r="J6077">
        <v>40</v>
      </c>
      <c r="L6077" t="str">
        <f t="shared" si="753"/>
        <v>false,</v>
      </c>
      <c r="M6077" t="str">
        <f t="shared" si="754"/>
        <v>26,</v>
      </c>
      <c r="N6077" t="str">
        <f t="shared" si="753"/>
        <v>false,</v>
      </c>
      <c r="O6077" t="str">
        <f t="shared" si="754"/>
        <v>60,</v>
      </c>
      <c r="P6077" t="str">
        <f t="shared" si="753"/>
        <v>false,</v>
      </c>
      <c r="Q6077" t="str">
        <f t="shared" si="754"/>
        <v>22,</v>
      </c>
      <c r="R6077" t="str">
        <f t="shared" si="753"/>
        <v>false,</v>
      </c>
      <c r="S6077" t="str">
        <f t="shared" si="754"/>
        <v>40,</v>
      </c>
    </row>
    <row r="6078" spans="1:19" x14ac:dyDescent="0.35">
      <c r="A6078" s="1">
        <f t="shared" si="755"/>
        <v>43719</v>
      </c>
      <c r="B6078">
        <f t="shared" si="756"/>
        <v>5</v>
      </c>
      <c r="C6078" t="b">
        <f t="shared" si="752"/>
        <v>0</v>
      </c>
      <c r="D6078">
        <v>26</v>
      </c>
      <c r="E6078" t="b">
        <f t="shared" si="752"/>
        <v>0</v>
      </c>
      <c r="F6078">
        <v>60</v>
      </c>
      <c r="G6078" t="b">
        <f t="shared" si="752"/>
        <v>0</v>
      </c>
      <c r="H6078">
        <v>22</v>
      </c>
      <c r="I6078" t="b">
        <f t="shared" si="752"/>
        <v>0</v>
      </c>
      <c r="J6078">
        <v>40</v>
      </c>
      <c r="L6078" t="str">
        <f t="shared" si="753"/>
        <v>false,</v>
      </c>
      <c r="M6078" t="str">
        <f t="shared" si="754"/>
        <v>26,</v>
      </c>
      <c r="N6078" t="str">
        <f t="shared" si="753"/>
        <v>false,</v>
      </c>
      <c r="O6078" t="str">
        <f t="shared" si="754"/>
        <v>60,</v>
      </c>
      <c r="P6078" t="str">
        <f t="shared" si="753"/>
        <v>false,</v>
      </c>
      <c r="Q6078" t="str">
        <f t="shared" si="754"/>
        <v>22,</v>
      </c>
      <c r="R6078" t="str">
        <f t="shared" si="753"/>
        <v>false,</v>
      </c>
      <c r="S6078" t="str">
        <f t="shared" si="754"/>
        <v>40,</v>
      </c>
    </row>
    <row r="6079" spans="1:19" x14ac:dyDescent="0.35">
      <c r="A6079" s="1">
        <f t="shared" si="755"/>
        <v>43719</v>
      </c>
      <c r="B6079">
        <f t="shared" si="756"/>
        <v>6</v>
      </c>
      <c r="C6079" t="b">
        <f t="shared" si="752"/>
        <v>0</v>
      </c>
      <c r="D6079">
        <v>26</v>
      </c>
      <c r="E6079" t="b">
        <f t="shared" si="752"/>
        <v>0</v>
      </c>
      <c r="F6079">
        <v>60</v>
      </c>
      <c r="G6079" t="b">
        <f t="shared" si="752"/>
        <v>0</v>
      </c>
      <c r="H6079">
        <v>22</v>
      </c>
      <c r="I6079" t="b">
        <f t="shared" si="752"/>
        <v>0</v>
      </c>
      <c r="J6079">
        <v>40</v>
      </c>
      <c r="L6079" t="str">
        <f t="shared" si="753"/>
        <v>false,</v>
      </c>
      <c r="M6079" t="str">
        <f t="shared" si="754"/>
        <v>26,</v>
      </c>
      <c r="N6079" t="str">
        <f t="shared" si="753"/>
        <v>false,</v>
      </c>
      <c r="O6079" t="str">
        <f t="shared" si="754"/>
        <v>60,</v>
      </c>
      <c r="P6079" t="str">
        <f t="shared" si="753"/>
        <v>false,</v>
      </c>
      <c r="Q6079" t="str">
        <f t="shared" si="754"/>
        <v>22,</v>
      </c>
      <c r="R6079" t="str">
        <f t="shared" si="753"/>
        <v>false,</v>
      </c>
      <c r="S6079" t="str">
        <f t="shared" si="754"/>
        <v>40,</v>
      </c>
    </row>
    <row r="6080" spans="1:19" x14ac:dyDescent="0.35">
      <c r="A6080" s="1">
        <f t="shared" si="755"/>
        <v>43719</v>
      </c>
      <c r="B6080">
        <f t="shared" si="756"/>
        <v>7</v>
      </c>
      <c r="C6080" t="b">
        <f t="shared" si="752"/>
        <v>0</v>
      </c>
      <c r="D6080">
        <v>26</v>
      </c>
      <c r="E6080" t="b">
        <f t="shared" si="752"/>
        <v>0</v>
      </c>
      <c r="F6080">
        <v>60</v>
      </c>
      <c r="G6080" t="b">
        <f t="shared" si="752"/>
        <v>0</v>
      </c>
      <c r="H6080">
        <v>22</v>
      </c>
      <c r="I6080" t="b">
        <f t="shared" si="752"/>
        <v>0</v>
      </c>
      <c r="J6080">
        <v>40</v>
      </c>
      <c r="L6080" t="str">
        <f t="shared" si="753"/>
        <v>false,</v>
      </c>
      <c r="M6080" t="str">
        <f t="shared" si="754"/>
        <v>26,</v>
      </c>
      <c r="N6080" t="str">
        <f t="shared" si="753"/>
        <v>false,</v>
      </c>
      <c r="O6080" t="str">
        <f t="shared" si="754"/>
        <v>60,</v>
      </c>
      <c r="P6080" t="str">
        <f t="shared" si="753"/>
        <v>false,</v>
      </c>
      <c r="Q6080" t="str">
        <f t="shared" si="754"/>
        <v>22,</v>
      </c>
      <c r="R6080" t="str">
        <f t="shared" si="753"/>
        <v>false,</v>
      </c>
      <c r="S6080" t="str">
        <f t="shared" si="754"/>
        <v>40,</v>
      </c>
    </row>
    <row r="6081" spans="1:19" x14ac:dyDescent="0.35">
      <c r="A6081" s="1">
        <f t="shared" si="755"/>
        <v>43719</v>
      </c>
      <c r="B6081">
        <f t="shared" si="756"/>
        <v>8</v>
      </c>
      <c r="C6081" t="b">
        <f t="shared" si="752"/>
        <v>1</v>
      </c>
      <c r="D6081">
        <v>26</v>
      </c>
      <c r="E6081" t="b">
        <f t="shared" si="752"/>
        <v>1</v>
      </c>
      <c r="F6081">
        <v>60</v>
      </c>
      <c r="G6081" t="b">
        <f t="shared" si="752"/>
        <v>1</v>
      </c>
      <c r="H6081">
        <v>22</v>
      </c>
      <c r="I6081" t="b">
        <f t="shared" si="752"/>
        <v>1</v>
      </c>
      <c r="J6081">
        <v>40</v>
      </c>
      <c r="L6081" t="str">
        <f t="shared" si="753"/>
        <v>true,</v>
      </c>
      <c r="M6081" t="str">
        <f t="shared" si="754"/>
        <v>26,</v>
      </c>
      <c r="N6081" t="str">
        <f t="shared" si="753"/>
        <v>true,</v>
      </c>
      <c r="O6081" t="str">
        <f t="shared" si="754"/>
        <v>60,</v>
      </c>
      <c r="P6081" t="str">
        <f t="shared" si="753"/>
        <v>true,</v>
      </c>
      <c r="Q6081" t="str">
        <f t="shared" si="754"/>
        <v>22,</v>
      </c>
      <c r="R6081" t="str">
        <f t="shared" si="753"/>
        <v>true,</v>
      </c>
      <c r="S6081" t="str">
        <f t="shared" si="754"/>
        <v>40,</v>
      </c>
    </row>
    <row r="6082" spans="1:19" x14ac:dyDescent="0.35">
      <c r="A6082" s="1">
        <f t="shared" si="755"/>
        <v>43719</v>
      </c>
      <c r="B6082">
        <f t="shared" si="756"/>
        <v>9</v>
      </c>
      <c r="C6082" t="b">
        <f t="shared" si="752"/>
        <v>1</v>
      </c>
      <c r="D6082">
        <v>26</v>
      </c>
      <c r="E6082" t="b">
        <f t="shared" si="752"/>
        <v>1</v>
      </c>
      <c r="F6082">
        <v>60</v>
      </c>
      <c r="G6082" t="b">
        <f t="shared" si="752"/>
        <v>1</v>
      </c>
      <c r="H6082">
        <v>22</v>
      </c>
      <c r="I6082" t="b">
        <f t="shared" ref="I6082" si="757">AND($B6082&gt;=8,$B6082&lt;=20)</f>
        <v>1</v>
      </c>
      <c r="J6082">
        <v>40</v>
      </c>
      <c r="L6082" t="str">
        <f t="shared" si="753"/>
        <v>true,</v>
      </c>
      <c r="M6082" t="str">
        <f t="shared" si="754"/>
        <v>26,</v>
      </c>
      <c r="N6082" t="str">
        <f t="shared" si="753"/>
        <v>true,</v>
      </c>
      <c r="O6082" t="str">
        <f t="shared" si="754"/>
        <v>60,</v>
      </c>
      <c r="P6082" t="str">
        <f t="shared" si="753"/>
        <v>true,</v>
      </c>
      <c r="Q6082" t="str">
        <f t="shared" si="754"/>
        <v>22,</v>
      </c>
      <c r="R6082" t="str">
        <f t="shared" ref="R6082" si="758">IF(I6082,"true,","false,")</f>
        <v>true,</v>
      </c>
      <c r="S6082" t="str">
        <f t="shared" ref="S6082" si="759">J6082&amp;","</f>
        <v>40,</v>
      </c>
    </row>
    <row r="6083" spans="1:19" x14ac:dyDescent="0.35">
      <c r="A6083" s="1">
        <f t="shared" si="755"/>
        <v>43719</v>
      </c>
      <c r="B6083">
        <f t="shared" si="756"/>
        <v>10</v>
      </c>
      <c r="C6083" t="b">
        <f t="shared" ref="C6083:I6146" si="760">AND($B6083&gt;=8,$B6083&lt;=20)</f>
        <v>1</v>
      </c>
      <c r="D6083">
        <v>26</v>
      </c>
      <c r="E6083" t="b">
        <f t="shared" si="760"/>
        <v>1</v>
      </c>
      <c r="F6083">
        <v>60</v>
      </c>
      <c r="G6083" t="b">
        <f t="shared" si="760"/>
        <v>1</v>
      </c>
      <c r="H6083">
        <v>22</v>
      </c>
      <c r="I6083" t="b">
        <f t="shared" si="760"/>
        <v>1</v>
      </c>
      <c r="J6083">
        <v>40</v>
      </c>
      <c r="L6083" t="str">
        <f t="shared" ref="L6083:R6146" si="761">IF(C6083,"true,","false,")</f>
        <v>true,</v>
      </c>
      <c r="M6083" t="str">
        <f t="shared" ref="M6083:S6146" si="762">D6083&amp;","</f>
        <v>26,</v>
      </c>
      <c r="N6083" t="str">
        <f t="shared" si="761"/>
        <v>true,</v>
      </c>
      <c r="O6083" t="str">
        <f t="shared" si="762"/>
        <v>60,</v>
      </c>
      <c r="P6083" t="str">
        <f t="shared" si="761"/>
        <v>true,</v>
      </c>
      <c r="Q6083" t="str">
        <f t="shared" si="762"/>
        <v>22,</v>
      </c>
      <c r="R6083" t="str">
        <f t="shared" si="761"/>
        <v>true,</v>
      </c>
      <c r="S6083" t="str">
        <f t="shared" si="762"/>
        <v>40,</v>
      </c>
    </row>
    <row r="6084" spans="1:19" x14ac:dyDescent="0.35">
      <c r="A6084" s="1">
        <f t="shared" si="755"/>
        <v>43719</v>
      </c>
      <c r="B6084">
        <f t="shared" si="756"/>
        <v>11</v>
      </c>
      <c r="C6084" t="b">
        <f t="shared" si="760"/>
        <v>1</v>
      </c>
      <c r="D6084">
        <v>26</v>
      </c>
      <c r="E6084" t="b">
        <f t="shared" si="760"/>
        <v>1</v>
      </c>
      <c r="F6084">
        <v>60</v>
      </c>
      <c r="G6084" t="b">
        <f t="shared" si="760"/>
        <v>1</v>
      </c>
      <c r="H6084">
        <v>22</v>
      </c>
      <c r="I6084" t="b">
        <f t="shared" si="760"/>
        <v>1</v>
      </c>
      <c r="J6084">
        <v>40</v>
      </c>
      <c r="L6084" t="str">
        <f t="shared" si="761"/>
        <v>true,</v>
      </c>
      <c r="M6084" t="str">
        <f t="shared" si="762"/>
        <v>26,</v>
      </c>
      <c r="N6084" t="str">
        <f t="shared" si="761"/>
        <v>true,</v>
      </c>
      <c r="O6084" t="str">
        <f t="shared" si="762"/>
        <v>60,</v>
      </c>
      <c r="P6084" t="str">
        <f t="shared" si="761"/>
        <v>true,</v>
      </c>
      <c r="Q6084" t="str">
        <f t="shared" si="762"/>
        <v>22,</v>
      </c>
      <c r="R6084" t="str">
        <f t="shared" si="761"/>
        <v>true,</v>
      </c>
      <c r="S6084" t="str">
        <f t="shared" si="762"/>
        <v>40,</v>
      </c>
    </row>
    <row r="6085" spans="1:19" x14ac:dyDescent="0.35">
      <c r="A6085" s="1">
        <f t="shared" si="755"/>
        <v>43719</v>
      </c>
      <c r="B6085">
        <f t="shared" si="756"/>
        <v>12</v>
      </c>
      <c r="C6085" t="b">
        <f t="shared" si="760"/>
        <v>1</v>
      </c>
      <c r="D6085">
        <v>26</v>
      </c>
      <c r="E6085" t="b">
        <f t="shared" si="760"/>
        <v>1</v>
      </c>
      <c r="F6085">
        <v>60</v>
      </c>
      <c r="G6085" t="b">
        <f t="shared" si="760"/>
        <v>1</v>
      </c>
      <c r="H6085">
        <v>22</v>
      </c>
      <c r="I6085" t="b">
        <f t="shared" si="760"/>
        <v>1</v>
      </c>
      <c r="J6085">
        <v>40</v>
      </c>
      <c r="L6085" t="str">
        <f t="shared" si="761"/>
        <v>true,</v>
      </c>
      <c r="M6085" t="str">
        <f t="shared" si="762"/>
        <v>26,</v>
      </c>
      <c r="N6085" t="str">
        <f t="shared" si="761"/>
        <v>true,</v>
      </c>
      <c r="O6085" t="str">
        <f t="shared" si="762"/>
        <v>60,</v>
      </c>
      <c r="P6085" t="str">
        <f t="shared" si="761"/>
        <v>true,</v>
      </c>
      <c r="Q6085" t="str">
        <f t="shared" si="762"/>
        <v>22,</v>
      </c>
      <c r="R6085" t="str">
        <f t="shared" si="761"/>
        <v>true,</v>
      </c>
      <c r="S6085" t="str">
        <f t="shared" si="762"/>
        <v>40,</v>
      </c>
    </row>
    <row r="6086" spans="1:19" x14ac:dyDescent="0.35">
      <c r="A6086" s="1">
        <f t="shared" si="755"/>
        <v>43719</v>
      </c>
      <c r="B6086">
        <f t="shared" si="756"/>
        <v>13</v>
      </c>
      <c r="C6086" t="b">
        <f t="shared" si="760"/>
        <v>1</v>
      </c>
      <c r="D6086">
        <v>26</v>
      </c>
      <c r="E6086" t="b">
        <f t="shared" si="760"/>
        <v>1</v>
      </c>
      <c r="F6086">
        <v>60</v>
      </c>
      <c r="G6086" t="b">
        <f t="shared" si="760"/>
        <v>1</v>
      </c>
      <c r="H6086">
        <v>22</v>
      </c>
      <c r="I6086" t="b">
        <f t="shared" si="760"/>
        <v>1</v>
      </c>
      <c r="J6086">
        <v>40</v>
      </c>
      <c r="L6086" t="str">
        <f t="shared" si="761"/>
        <v>true,</v>
      </c>
      <c r="M6086" t="str">
        <f t="shared" si="762"/>
        <v>26,</v>
      </c>
      <c r="N6086" t="str">
        <f t="shared" si="761"/>
        <v>true,</v>
      </c>
      <c r="O6086" t="str">
        <f t="shared" si="762"/>
        <v>60,</v>
      </c>
      <c r="P6086" t="str">
        <f t="shared" si="761"/>
        <v>true,</v>
      </c>
      <c r="Q6086" t="str">
        <f t="shared" si="762"/>
        <v>22,</v>
      </c>
      <c r="R6086" t="str">
        <f t="shared" si="761"/>
        <v>true,</v>
      </c>
      <c r="S6086" t="str">
        <f t="shared" si="762"/>
        <v>40,</v>
      </c>
    </row>
    <row r="6087" spans="1:19" x14ac:dyDescent="0.35">
      <c r="A6087" s="1">
        <f t="shared" si="755"/>
        <v>43719</v>
      </c>
      <c r="B6087">
        <f t="shared" si="756"/>
        <v>14</v>
      </c>
      <c r="C6087" t="b">
        <f t="shared" si="760"/>
        <v>1</v>
      </c>
      <c r="D6087">
        <v>26</v>
      </c>
      <c r="E6087" t="b">
        <f t="shared" si="760"/>
        <v>1</v>
      </c>
      <c r="F6087">
        <v>60</v>
      </c>
      <c r="G6087" t="b">
        <f t="shared" si="760"/>
        <v>1</v>
      </c>
      <c r="H6087">
        <v>22</v>
      </c>
      <c r="I6087" t="b">
        <f t="shared" si="760"/>
        <v>1</v>
      </c>
      <c r="J6087">
        <v>40</v>
      </c>
      <c r="L6087" t="str">
        <f t="shared" si="761"/>
        <v>true,</v>
      </c>
      <c r="M6087" t="str">
        <f t="shared" si="762"/>
        <v>26,</v>
      </c>
      <c r="N6087" t="str">
        <f t="shared" si="761"/>
        <v>true,</v>
      </c>
      <c r="O6087" t="str">
        <f t="shared" si="762"/>
        <v>60,</v>
      </c>
      <c r="P6087" t="str">
        <f t="shared" si="761"/>
        <v>true,</v>
      </c>
      <c r="Q6087" t="str">
        <f t="shared" si="762"/>
        <v>22,</v>
      </c>
      <c r="R6087" t="str">
        <f t="shared" si="761"/>
        <v>true,</v>
      </c>
      <c r="S6087" t="str">
        <f t="shared" si="762"/>
        <v>40,</v>
      </c>
    </row>
    <row r="6088" spans="1:19" x14ac:dyDescent="0.35">
      <c r="A6088" s="1">
        <f t="shared" si="755"/>
        <v>43719</v>
      </c>
      <c r="B6088">
        <f t="shared" si="756"/>
        <v>15</v>
      </c>
      <c r="C6088" t="b">
        <f t="shared" si="760"/>
        <v>1</v>
      </c>
      <c r="D6088">
        <v>26</v>
      </c>
      <c r="E6088" t="b">
        <f t="shared" si="760"/>
        <v>1</v>
      </c>
      <c r="F6088">
        <v>60</v>
      </c>
      <c r="G6088" t="b">
        <f t="shared" si="760"/>
        <v>1</v>
      </c>
      <c r="H6088">
        <v>22</v>
      </c>
      <c r="I6088" t="b">
        <f t="shared" si="760"/>
        <v>1</v>
      </c>
      <c r="J6088">
        <v>40</v>
      </c>
      <c r="L6088" t="str">
        <f t="shared" si="761"/>
        <v>true,</v>
      </c>
      <c r="M6088" t="str">
        <f t="shared" si="762"/>
        <v>26,</v>
      </c>
      <c r="N6088" t="str">
        <f t="shared" si="761"/>
        <v>true,</v>
      </c>
      <c r="O6088" t="str">
        <f t="shared" si="762"/>
        <v>60,</v>
      </c>
      <c r="P6088" t="str">
        <f t="shared" si="761"/>
        <v>true,</v>
      </c>
      <c r="Q6088" t="str">
        <f t="shared" si="762"/>
        <v>22,</v>
      </c>
      <c r="R6088" t="str">
        <f t="shared" si="761"/>
        <v>true,</v>
      </c>
      <c r="S6088" t="str">
        <f t="shared" si="762"/>
        <v>40,</v>
      </c>
    </row>
    <row r="6089" spans="1:19" x14ac:dyDescent="0.35">
      <c r="A6089" s="1">
        <f t="shared" si="755"/>
        <v>43719</v>
      </c>
      <c r="B6089">
        <f t="shared" si="756"/>
        <v>16</v>
      </c>
      <c r="C6089" t="b">
        <f t="shared" si="760"/>
        <v>1</v>
      </c>
      <c r="D6089">
        <v>26</v>
      </c>
      <c r="E6089" t="b">
        <f t="shared" si="760"/>
        <v>1</v>
      </c>
      <c r="F6089">
        <v>60</v>
      </c>
      <c r="G6089" t="b">
        <f t="shared" si="760"/>
        <v>1</v>
      </c>
      <c r="H6089">
        <v>22</v>
      </c>
      <c r="I6089" t="b">
        <f t="shared" si="760"/>
        <v>1</v>
      </c>
      <c r="J6089">
        <v>40</v>
      </c>
      <c r="L6089" t="str">
        <f t="shared" si="761"/>
        <v>true,</v>
      </c>
      <c r="M6089" t="str">
        <f t="shared" si="762"/>
        <v>26,</v>
      </c>
      <c r="N6089" t="str">
        <f t="shared" si="761"/>
        <v>true,</v>
      </c>
      <c r="O6089" t="str">
        <f t="shared" si="762"/>
        <v>60,</v>
      </c>
      <c r="P6089" t="str">
        <f t="shared" si="761"/>
        <v>true,</v>
      </c>
      <c r="Q6089" t="str">
        <f t="shared" si="762"/>
        <v>22,</v>
      </c>
      <c r="R6089" t="str">
        <f t="shared" si="761"/>
        <v>true,</v>
      </c>
      <c r="S6089" t="str">
        <f t="shared" si="762"/>
        <v>40,</v>
      </c>
    </row>
    <row r="6090" spans="1:19" x14ac:dyDescent="0.35">
      <c r="A6090" s="1">
        <f t="shared" si="755"/>
        <v>43719</v>
      </c>
      <c r="B6090">
        <f t="shared" si="756"/>
        <v>17</v>
      </c>
      <c r="C6090" t="b">
        <f t="shared" si="760"/>
        <v>1</v>
      </c>
      <c r="D6090">
        <v>26</v>
      </c>
      <c r="E6090" t="b">
        <f t="shared" si="760"/>
        <v>1</v>
      </c>
      <c r="F6090">
        <v>60</v>
      </c>
      <c r="G6090" t="b">
        <f t="shared" si="760"/>
        <v>1</v>
      </c>
      <c r="H6090">
        <v>22</v>
      </c>
      <c r="I6090" t="b">
        <f t="shared" si="760"/>
        <v>1</v>
      </c>
      <c r="J6090">
        <v>40</v>
      </c>
      <c r="L6090" t="str">
        <f t="shared" si="761"/>
        <v>true,</v>
      </c>
      <c r="M6090" t="str">
        <f t="shared" si="762"/>
        <v>26,</v>
      </c>
      <c r="N6090" t="str">
        <f t="shared" si="761"/>
        <v>true,</v>
      </c>
      <c r="O6090" t="str">
        <f t="shared" si="762"/>
        <v>60,</v>
      </c>
      <c r="P6090" t="str">
        <f t="shared" si="761"/>
        <v>true,</v>
      </c>
      <c r="Q6090" t="str">
        <f t="shared" si="762"/>
        <v>22,</v>
      </c>
      <c r="R6090" t="str">
        <f t="shared" si="761"/>
        <v>true,</v>
      </c>
      <c r="S6090" t="str">
        <f t="shared" si="762"/>
        <v>40,</v>
      </c>
    </row>
    <row r="6091" spans="1:19" x14ac:dyDescent="0.35">
      <c r="A6091" s="1">
        <f t="shared" si="755"/>
        <v>43719</v>
      </c>
      <c r="B6091">
        <f t="shared" si="756"/>
        <v>18</v>
      </c>
      <c r="C6091" t="b">
        <f t="shared" si="760"/>
        <v>1</v>
      </c>
      <c r="D6091">
        <v>26</v>
      </c>
      <c r="E6091" t="b">
        <f t="shared" si="760"/>
        <v>1</v>
      </c>
      <c r="F6091">
        <v>60</v>
      </c>
      <c r="G6091" t="b">
        <f t="shared" si="760"/>
        <v>1</v>
      </c>
      <c r="H6091">
        <v>22</v>
      </c>
      <c r="I6091" t="b">
        <f t="shared" si="760"/>
        <v>1</v>
      </c>
      <c r="J6091">
        <v>40</v>
      </c>
      <c r="L6091" t="str">
        <f t="shared" si="761"/>
        <v>true,</v>
      </c>
      <c r="M6091" t="str">
        <f t="shared" si="762"/>
        <v>26,</v>
      </c>
      <c r="N6091" t="str">
        <f t="shared" si="761"/>
        <v>true,</v>
      </c>
      <c r="O6091" t="str">
        <f t="shared" si="762"/>
        <v>60,</v>
      </c>
      <c r="P6091" t="str">
        <f t="shared" si="761"/>
        <v>true,</v>
      </c>
      <c r="Q6091" t="str">
        <f t="shared" si="762"/>
        <v>22,</v>
      </c>
      <c r="R6091" t="str">
        <f t="shared" si="761"/>
        <v>true,</v>
      </c>
      <c r="S6091" t="str">
        <f t="shared" si="762"/>
        <v>40,</v>
      </c>
    </row>
    <row r="6092" spans="1:19" x14ac:dyDescent="0.35">
      <c r="A6092" s="1">
        <f t="shared" si="755"/>
        <v>43719</v>
      </c>
      <c r="B6092">
        <f t="shared" si="756"/>
        <v>19</v>
      </c>
      <c r="C6092" t="b">
        <f t="shared" si="760"/>
        <v>1</v>
      </c>
      <c r="D6092">
        <v>26</v>
      </c>
      <c r="E6092" t="b">
        <f t="shared" si="760"/>
        <v>1</v>
      </c>
      <c r="F6092">
        <v>60</v>
      </c>
      <c r="G6092" t="b">
        <f t="shared" si="760"/>
        <v>1</v>
      </c>
      <c r="H6092">
        <v>22</v>
      </c>
      <c r="I6092" t="b">
        <f t="shared" si="760"/>
        <v>1</v>
      </c>
      <c r="J6092">
        <v>40</v>
      </c>
      <c r="L6092" t="str">
        <f t="shared" si="761"/>
        <v>true,</v>
      </c>
      <c r="M6092" t="str">
        <f t="shared" si="762"/>
        <v>26,</v>
      </c>
      <c r="N6092" t="str">
        <f t="shared" si="761"/>
        <v>true,</v>
      </c>
      <c r="O6092" t="str">
        <f t="shared" si="762"/>
        <v>60,</v>
      </c>
      <c r="P6092" t="str">
        <f t="shared" si="761"/>
        <v>true,</v>
      </c>
      <c r="Q6092" t="str">
        <f t="shared" si="762"/>
        <v>22,</v>
      </c>
      <c r="R6092" t="str">
        <f t="shared" si="761"/>
        <v>true,</v>
      </c>
      <c r="S6092" t="str">
        <f t="shared" si="762"/>
        <v>40,</v>
      </c>
    </row>
    <row r="6093" spans="1:19" x14ac:dyDescent="0.35">
      <c r="A6093" s="1">
        <f t="shared" si="755"/>
        <v>43719</v>
      </c>
      <c r="B6093">
        <f t="shared" si="756"/>
        <v>20</v>
      </c>
      <c r="C6093" t="b">
        <f t="shared" si="760"/>
        <v>1</v>
      </c>
      <c r="D6093">
        <v>26</v>
      </c>
      <c r="E6093" t="b">
        <f t="shared" si="760"/>
        <v>1</v>
      </c>
      <c r="F6093">
        <v>60</v>
      </c>
      <c r="G6093" t="b">
        <f t="shared" si="760"/>
        <v>1</v>
      </c>
      <c r="H6093">
        <v>22</v>
      </c>
      <c r="I6093" t="b">
        <f t="shared" si="760"/>
        <v>1</v>
      </c>
      <c r="J6093">
        <v>40</v>
      </c>
      <c r="L6093" t="str">
        <f t="shared" si="761"/>
        <v>true,</v>
      </c>
      <c r="M6093" t="str">
        <f t="shared" si="762"/>
        <v>26,</v>
      </c>
      <c r="N6093" t="str">
        <f t="shared" si="761"/>
        <v>true,</v>
      </c>
      <c r="O6093" t="str">
        <f t="shared" si="762"/>
        <v>60,</v>
      </c>
      <c r="P6093" t="str">
        <f t="shared" si="761"/>
        <v>true,</v>
      </c>
      <c r="Q6093" t="str">
        <f t="shared" si="762"/>
        <v>22,</v>
      </c>
      <c r="R6093" t="str">
        <f t="shared" si="761"/>
        <v>true,</v>
      </c>
      <c r="S6093" t="str">
        <f t="shared" si="762"/>
        <v>40,</v>
      </c>
    </row>
    <row r="6094" spans="1:19" x14ac:dyDescent="0.35">
      <c r="A6094" s="1">
        <f t="shared" si="755"/>
        <v>43719</v>
      </c>
      <c r="B6094">
        <f t="shared" si="756"/>
        <v>21</v>
      </c>
      <c r="C6094" t="b">
        <f t="shared" si="760"/>
        <v>0</v>
      </c>
      <c r="D6094">
        <v>26</v>
      </c>
      <c r="E6094" t="b">
        <f t="shared" si="760"/>
        <v>0</v>
      </c>
      <c r="F6094">
        <v>60</v>
      </c>
      <c r="G6094" t="b">
        <f t="shared" si="760"/>
        <v>0</v>
      </c>
      <c r="H6094">
        <v>22</v>
      </c>
      <c r="I6094" t="b">
        <f t="shared" si="760"/>
        <v>0</v>
      </c>
      <c r="J6094">
        <v>40</v>
      </c>
      <c r="L6094" t="str">
        <f t="shared" si="761"/>
        <v>false,</v>
      </c>
      <c r="M6094" t="str">
        <f t="shared" si="762"/>
        <v>26,</v>
      </c>
      <c r="N6094" t="str">
        <f t="shared" si="761"/>
        <v>false,</v>
      </c>
      <c r="O6094" t="str">
        <f t="shared" si="762"/>
        <v>60,</v>
      </c>
      <c r="P6094" t="str">
        <f t="shared" si="761"/>
        <v>false,</v>
      </c>
      <c r="Q6094" t="str">
        <f t="shared" si="762"/>
        <v>22,</v>
      </c>
      <c r="R6094" t="str">
        <f t="shared" si="761"/>
        <v>false,</v>
      </c>
      <c r="S6094" t="str">
        <f t="shared" si="762"/>
        <v>40,</v>
      </c>
    </row>
    <row r="6095" spans="1:19" x14ac:dyDescent="0.35">
      <c r="A6095" s="1">
        <f t="shared" si="755"/>
        <v>43719</v>
      </c>
      <c r="B6095">
        <f t="shared" si="756"/>
        <v>22</v>
      </c>
      <c r="C6095" t="b">
        <f t="shared" si="760"/>
        <v>0</v>
      </c>
      <c r="D6095">
        <v>26</v>
      </c>
      <c r="E6095" t="b">
        <f t="shared" si="760"/>
        <v>0</v>
      </c>
      <c r="F6095">
        <v>60</v>
      </c>
      <c r="G6095" t="b">
        <f t="shared" si="760"/>
        <v>0</v>
      </c>
      <c r="H6095">
        <v>22</v>
      </c>
      <c r="I6095" t="b">
        <f t="shared" si="760"/>
        <v>0</v>
      </c>
      <c r="J6095">
        <v>40</v>
      </c>
      <c r="L6095" t="str">
        <f t="shared" si="761"/>
        <v>false,</v>
      </c>
      <c r="M6095" t="str">
        <f t="shared" si="762"/>
        <v>26,</v>
      </c>
      <c r="N6095" t="str">
        <f t="shared" si="761"/>
        <v>false,</v>
      </c>
      <c r="O6095" t="str">
        <f t="shared" si="762"/>
        <v>60,</v>
      </c>
      <c r="P6095" t="str">
        <f t="shared" si="761"/>
        <v>false,</v>
      </c>
      <c r="Q6095" t="str">
        <f t="shared" si="762"/>
        <v>22,</v>
      </c>
      <c r="R6095" t="str">
        <f t="shared" si="761"/>
        <v>false,</v>
      </c>
      <c r="S6095" t="str">
        <f t="shared" si="762"/>
        <v>40,</v>
      </c>
    </row>
    <row r="6096" spans="1:19" x14ac:dyDescent="0.35">
      <c r="A6096" s="1">
        <f t="shared" si="755"/>
        <v>43719</v>
      </c>
      <c r="B6096">
        <f t="shared" si="756"/>
        <v>23</v>
      </c>
      <c r="C6096" t="b">
        <f t="shared" si="760"/>
        <v>0</v>
      </c>
      <c r="D6096">
        <v>26</v>
      </c>
      <c r="E6096" t="b">
        <f t="shared" si="760"/>
        <v>0</v>
      </c>
      <c r="F6096">
        <v>60</v>
      </c>
      <c r="G6096" t="b">
        <f t="shared" si="760"/>
        <v>0</v>
      </c>
      <c r="H6096">
        <v>22</v>
      </c>
      <c r="I6096" t="b">
        <f t="shared" si="760"/>
        <v>0</v>
      </c>
      <c r="J6096">
        <v>40</v>
      </c>
      <c r="L6096" t="str">
        <f t="shared" si="761"/>
        <v>false,</v>
      </c>
      <c r="M6096" t="str">
        <f t="shared" si="762"/>
        <v>26,</v>
      </c>
      <c r="N6096" t="str">
        <f t="shared" si="761"/>
        <v>false,</v>
      </c>
      <c r="O6096" t="str">
        <f t="shared" si="762"/>
        <v>60,</v>
      </c>
      <c r="P6096" t="str">
        <f t="shared" si="761"/>
        <v>false,</v>
      </c>
      <c r="Q6096" t="str">
        <f t="shared" si="762"/>
        <v>22,</v>
      </c>
      <c r="R6096" t="str">
        <f t="shared" si="761"/>
        <v>false,</v>
      </c>
      <c r="S6096" t="str">
        <f t="shared" si="762"/>
        <v>40,</v>
      </c>
    </row>
    <row r="6097" spans="1:19" x14ac:dyDescent="0.35">
      <c r="A6097" s="1">
        <f t="shared" si="755"/>
        <v>43719</v>
      </c>
      <c r="B6097">
        <f t="shared" si="756"/>
        <v>24</v>
      </c>
      <c r="C6097" t="b">
        <f t="shared" si="760"/>
        <v>0</v>
      </c>
      <c r="D6097">
        <v>26</v>
      </c>
      <c r="E6097" t="b">
        <f t="shared" si="760"/>
        <v>0</v>
      </c>
      <c r="F6097">
        <v>60</v>
      </c>
      <c r="G6097" t="b">
        <f t="shared" si="760"/>
        <v>0</v>
      </c>
      <c r="H6097">
        <v>22</v>
      </c>
      <c r="I6097" t="b">
        <f t="shared" si="760"/>
        <v>0</v>
      </c>
      <c r="J6097">
        <v>40</v>
      </c>
      <c r="L6097" t="str">
        <f t="shared" si="761"/>
        <v>false,</v>
      </c>
      <c r="M6097" t="str">
        <f t="shared" si="762"/>
        <v>26,</v>
      </c>
      <c r="N6097" t="str">
        <f t="shared" si="761"/>
        <v>false,</v>
      </c>
      <c r="O6097" t="str">
        <f t="shared" si="762"/>
        <v>60,</v>
      </c>
      <c r="P6097" t="str">
        <f t="shared" si="761"/>
        <v>false,</v>
      </c>
      <c r="Q6097" t="str">
        <f t="shared" si="762"/>
        <v>22,</v>
      </c>
      <c r="R6097" t="str">
        <f t="shared" si="761"/>
        <v>false,</v>
      </c>
      <c r="S6097" t="str">
        <f t="shared" si="762"/>
        <v>40,</v>
      </c>
    </row>
    <row r="6098" spans="1:19" x14ac:dyDescent="0.35">
      <c r="A6098" s="1">
        <f t="shared" si="755"/>
        <v>43720</v>
      </c>
      <c r="B6098">
        <f t="shared" si="756"/>
        <v>1</v>
      </c>
      <c r="C6098" t="b">
        <f t="shared" si="760"/>
        <v>0</v>
      </c>
      <c r="D6098">
        <v>26</v>
      </c>
      <c r="E6098" t="b">
        <f t="shared" si="760"/>
        <v>0</v>
      </c>
      <c r="F6098">
        <v>60</v>
      </c>
      <c r="G6098" t="b">
        <f t="shared" si="760"/>
        <v>0</v>
      </c>
      <c r="H6098">
        <v>22</v>
      </c>
      <c r="I6098" t="b">
        <f t="shared" si="760"/>
        <v>0</v>
      </c>
      <c r="J6098">
        <v>40</v>
      </c>
      <c r="L6098" t="str">
        <f t="shared" si="761"/>
        <v>false,</v>
      </c>
      <c r="M6098" t="str">
        <f t="shared" si="762"/>
        <v>26,</v>
      </c>
      <c r="N6098" t="str">
        <f t="shared" si="761"/>
        <v>false,</v>
      </c>
      <c r="O6098" t="str">
        <f t="shared" si="762"/>
        <v>60,</v>
      </c>
      <c r="P6098" t="str">
        <f t="shared" si="761"/>
        <v>false,</v>
      </c>
      <c r="Q6098" t="str">
        <f t="shared" si="762"/>
        <v>22,</v>
      </c>
      <c r="R6098" t="str">
        <f t="shared" si="761"/>
        <v>false,</v>
      </c>
      <c r="S6098" t="str">
        <f t="shared" si="762"/>
        <v>40,</v>
      </c>
    </row>
    <row r="6099" spans="1:19" x14ac:dyDescent="0.35">
      <c r="A6099" s="1">
        <f t="shared" si="755"/>
        <v>43720</v>
      </c>
      <c r="B6099">
        <f t="shared" si="756"/>
        <v>2</v>
      </c>
      <c r="C6099" t="b">
        <f t="shared" si="760"/>
        <v>0</v>
      </c>
      <c r="D6099">
        <v>26</v>
      </c>
      <c r="E6099" t="b">
        <f t="shared" si="760"/>
        <v>0</v>
      </c>
      <c r="F6099">
        <v>60</v>
      </c>
      <c r="G6099" t="b">
        <f t="shared" si="760"/>
        <v>0</v>
      </c>
      <c r="H6099">
        <v>22</v>
      </c>
      <c r="I6099" t="b">
        <f t="shared" si="760"/>
        <v>0</v>
      </c>
      <c r="J6099">
        <v>40</v>
      </c>
      <c r="L6099" t="str">
        <f t="shared" si="761"/>
        <v>false,</v>
      </c>
      <c r="M6099" t="str">
        <f t="shared" si="762"/>
        <v>26,</v>
      </c>
      <c r="N6099" t="str">
        <f t="shared" si="761"/>
        <v>false,</v>
      </c>
      <c r="O6099" t="str">
        <f t="shared" si="762"/>
        <v>60,</v>
      </c>
      <c r="P6099" t="str">
        <f t="shared" si="761"/>
        <v>false,</v>
      </c>
      <c r="Q6099" t="str">
        <f t="shared" si="762"/>
        <v>22,</v>
      </c>
      <c r="R6099" t="str">
        <f t="shared" si="761"/>
        <v>false,</v>
      </c>
      <c r="S6099" t="str">
        <f t="shared" si="762"/>
        <v>40,</v>
      </c>
    </row>
    <row r="6100" spans="1:19" x14ac:dyDescent="0.35">
      <c r="A6100" s="1">
        <f t="shared" si="755"/>
        <v>43720</v>
      </c>
      <c r="B6100">
        <f t="shared" si="756"/>
        <v>3</v>
      </c>
      <c r="C6100" t="b">
        <f t="shared" si="760"/>
        <v>0</v>
      </c>
      <c r="D6100">
        <v>26</v>
      </c>
      <c r="E6100" t="b">
        <f t="shared" si="760"/>
        <v>0</v>
      </c>
      <c r="F6100">
        <v>60</v>
      </c>
      <c r="G6100" t="b">
        <f t="shared" si="760"/>
        <v>0</v>
      </c>
      <c r="H6100">
        <v>22</v>
      </c>
      <c r="I6100" t="b">
        <f t="shared" si="760"/>
        <v>0</v>
      </c>
      <c r="J6100">
        <v>40</v>
      </c>
      <c r="L6100" t="str">
        <f t="shared" si="761"/>
        <v>false,</v>
      </c>
      <c r="M6100" t="str">
        <f t="shared" si="762"/>
        <v>26,</v>
      </c>
      <c r="N6100" t="str">
        <f t="shared" si="761"/>
        <v>false,</v>
      </c>
      <c r="O6100" t="str">
        <f t="shared" si="762"/>
        <v>60,</v>
      </c>
      <c r="P6100" t="str">
        <f t="shared" si="761"/>
        <v>false,</v>
      </c>
      <c r="Q6100" t="str">
        <f t="shared" si="762"/>
        <v>22,</v>
      </c>
      <c r="R6100" t="str">
        <f t="shared" si="761"/>
        <v>false,</v>
      </c>
      <c r="S6100" t="str">
        <f t="shared" si="762"/>
        <v>40,</v>
      </c>
    </row>
    <row r="6101" spans="1:19" x14ac:dyDescent="0.35">
      <c r="A6101" s="1">
        <f t="shared" si="755"/>
        <v>43720</v>
      </c>
      <c r="B6101">
        <f t="shared" si="756"/>
        <v>4</v>
      </c>
      <c r="C6101" t="b">
        <f t="shared" si="760"/>
        <v>0</v>
      </c>
      <c r="D6101">
        <v>26</v>
      </c>
      <c r="E6101" t="b">
        <f t="shared" si="760"/>
        <v>0</v>
      </c>
      <c r="F6101">
        <v>60</v>
      </c>
      <c r="G6101" t="b">
        <f t="shared" si="760"/>
        <v>0</v>
      </c>
      <c r="H6101">
        <v>22</v>
      </c>
      <c r="I6101" t="b">
        <f t="shared" si="760"/>
        <v>0</v>
      </c>
      <c r="J6101">
        <v>40</v>
      </c>
      <c r="L6101" t="str">
        <f t="shared" si="761"/>
        <v>false,</v>
      </c>
      <c r="M6101" t="str">
        <f t="shared" si="762"/>
        <v>26,</v>
      </c>
      <c r="N6101" t="str">
        <f t="shared" si="761"/>
        <v>false,</v>
      </c>
      <c r="O6101" t="str">
        <f t="shared" si="762"/>
        <v>60,</v>
      </c>
      <c r="P6101" t="str">
        <f t="shared" si="761"/>
        <v>false,</v>
      </c>
      <c r="Q6101" t="str">
        <f t="shared" si="762"/>
        <v>22,</v>
      </c>
      <c r="R6101" t="str">
        <f t="shared" si="761"/>
        <v>false,</v>
      </c>
      <c r="S6101" t="str">
        <f t="shared" si="762"/>
        <v>40,</v>
      </c>
    </row>
    <row r="6102" spans="1:19" x14ac:dyDescent="0.35">
      <c r="A6102" s="1">
        <f t="shared" si="755"/>
        <v>43720</v>
      </c>
      <c r="B6102">
        <f t="shared" si="756"/>
        <v>5</v>
      </c>
      <c r="C6102" t="b">
        <f t="shared" si="760"/>
        <v>0</v>
      </c>
      <c r="D6102">
        <v>26</v>
      </c>
      <c r="E6102" t="b">
        <f t="shared" si="760"/>
        <v>0</v>
      </c>
      <c r="F6102">
        <v>60</v>
      </c>
      <c r="G6102" t="b">
        <f t="shared" si="760"/>
        <v>0</v>
      </c>
      <c r="H6102">
        <v>22</v>
      </c>
      <c r="I6102" t="b">
        <f t="shared" si="760"/>
        <v>0</v>
      </c>
      <c r="J6102">
        <v>40</v>
      </c>
      <c r="L6102" t="str">
        <f t="shared" si="761"/>
        <v>false,</v>
      </c>
      <c r="M6102" t="str">
        <f t="shared" si="762"/>
        <v>26,</v>
      </c>
      <c r="N6102" t="str">
        <f t="shared" si="761"/>
        <v>false,</v>
      </c>
      <c r="O6102" t="str">
        <f t="shared" si="762"/>
        <v>60,</v>
      </c>
      <c r="P6102" t="str">
        <f t="shared" si="761"/>
        <v>false,</v>
      </c>
      <c r="Q6102" t="str">
        <f t="shared" si="762"/>
        <v>22,</v>
      </c>
      <c r="R6102" t="str">
        <f t="shared" si="761"/>
        <v>false,</v>
      </c>
      <c r="S6102" t="str">
        <f t="shared" si="762"/>
        <v>40,</v>
      </c>
    </row>
    <row r="6103" spans="1:19" x14ac:dyDescent="0.35">
      <c r="A6103" s="1">
        <f t="shared" si="755"/>
        <v>43720</v>
      </c>
      <c r="B6103">
        <f t="shared" si="756"/>
        <v>6</v>
      </c>
      <c r="C6103" t="b">
        <f t="shared" si="760"/>
        <v>0</v>
      </c>
      <c r="D6103">
        <v>26</v>
      </c>
      <c r="E6103" t="b">
        <f t="shared" si="760"/>
        <v>0</v>
      </c>
      <c r="F6103">
        <v>60</v>
      </c>
      <c r="G6103" t="b">
        <f t="shared" si="760"/>
        <v>0</v>
      </c>
      <c r="H6103">
        <v>22</v>
      </c>
      <c r="I6103" t="b">
        <f t="shared" si="760"/>
        <v>0</v>
      </c>
      <c r="J6103">
        <v>40</v>
      </c>
      <c r="L6103" t="str">
        <f t="shared" si="761"/>
        <v>false,</v>
      </c>
      <c r="M6103" t="str">
        <f t="shared" si="762"/>
        <v>26,</v>
      </c>
      <c r="N6103" t="str">
        <f t="shared" si="761"/>
        <v>false,</v>
      </c>
      <c r="O6103" t="str">
        <f t="shared" si="762"/>
        <v>60,</v>
      </c>
      <c r="P6103" t="str">
        <f t="shared" si="761"/>
        <v>false,</v>
      </c>
      <c r="Q6103" t="str">
        <f t="shared" si="762"/>
        <v>22,</v>
      </c>
      <c r="R6103" t="str">
        <f t="shared" si="761"/>
        <v>false,</v>
      </c>
      <c r="S6103" t="str">
        <f t="shared" si="762"/>
        <v>40,</v>
      </c>
    </row>
    <row r="6104" spans="1:19" x14ac:dyDescent="0.35">
      <c r="A6104" s="1">
        <f t="shared" si="755"/>
        <v>43720</v>
      </c>
      <c r="B6104">
        <f t="shared" si="756"/>
        <v>7</v>
      </c>
      <c r="C6104" t="b">
        <f t="shared" si="760"/>
        <v>0</v>
      </c>
      <c r="D6104">
        <v>26</v>
      </c>
      <c r="E6104" t="b">
        <f t="shared" si="760"/>
        <v>0</v>
      </c>
      <c r="F6104">
        <v>60</v>
      </c>
      <c r="G6104" t="b">
        <f t="shared" si="760"/>
        <v>0</v>
      </c>
      <c r="H6104">
        <v>22</v>
      </c>
      <c r="I6104" t="b">
        <f t="shared" si="760"/>
        <v>0</v>
      </c>
      <c r="J6104">
        <v>40</v>
      </c>
      <c r="L6104" t="str">
        <f t="shared" si="761"/>
        <v>false,</v>
      </c>
      <c r="M6104" t="str">
        <f t="shared" si="762"/>
        <v>26,</v>
      </c>
      <c r="N6104" t="str">
        <f t="shared" si="761"/>
        <v>false,</v>
      </c>
      <c r="O6104" t="str">
        <f t="shared" si="762"/>
        <v>60,</v>
      </c>
      <c r="P6104" t="str">
        <f t="shared" si="761"/>
        <v>false,</v>
      </c>
      <c r="Q6104" t="str">
        <f t="shared" si="762"/>
        <v>22,</v>
      </c>
      <c r="R6104" t="str">
        <f t="shared" si="761"/>
        <v>false,</v>
      </c>
      <c r="S6104" t="str">
        <f t="shared" si="762"/>
        <v>40,</v>
      </c>
    </row>
    <row r="6105" spans="1:19" x14ac:dyDescent="0.35">
      <c r="A6105" s="1">
        <f t="shared" si="755"/>
        <v>43720</v>
      </c>
      <c r="B6105">
        <f t="shared" si="756"/>
        <v>8</v>
      </c>
      <c r="C6105" t="b">
        <f t="shared" si="760"/>
        <v>1</v>
      </c>
      <c r="D6105">
        <v>26</v>
      </c>
      <c r="E6105" t="b">
        <f t="shared" si="760"/>
        <v>1</v>
      </c>
      <c r="F6105">
        <v>60</v>
      </c>
      <c r="G6105" t="b">
        <f t="shared" si="760"/>
        <v>1</v>
      </c>
      <c r="H6105">
        <v>22</v>
      </c>
      <c r="I6105" t="b">
        <f t="shared" si="760"/>
        <v>1</v>
      </c>
      <c r="J6105">
        <v>40</v>
      </c>
      <c r="L6105" t="str">
        <f t="shared" si="761"/>
        <v>true,</v>
      </c>
      <c r="M6105" t="str">
        <f t="shared" si="762"/>
        <v>26,</v>
      </c>
      <c r="N6105" t="str">
        <f t="shared" si="761"/>
        <v>true,</v>
      </c>
      <c r="O6105" t="str">
        <f t="shared" si="762"/>
        <v>60,</v>
      </c>
      <c r="P6105" t="str">
        <f t="shared" si="761"/>
        <v>true,</v>
      </c>
      <c r="Q6105" t="str">
        <f t="shared" si="762"/>
        <v>22,</v>
      </c>
      <c r="R6105" t="str">
        <f t="shared" si="761"/>
        <v>true,</v>
      </c>
      <c r="S6105" t="str">
        <f t="shared" si="762"/>
        <v>40,</v>
      </c>
    </row>
    <row r="6106" spans="1:19" x14ac:dyDescent="0.35">
      <c r="A6106" s="1">
        <f t="shared" si="755"/>
        <v>43720</v>
      </c>
      <c r="B6106">
        <f t="shared" si="756"/>
        <v>9</v>
      </c>
      <c r="C6106" t="b">
        <f t="shared" si="760"/>
        <v>1</v>
      </c>
      <c r="D6106">
        <v>26</v>
      </c>
      <c r="E6106" t="b">
        <f t="shared" si="760"/>
        <v>1</v>
      </c>
      <c r="F6106">
        <v>60</v>
      </c>
      <c r="G6106" t="b">
        <f t="shared" si="760"/>
        <v>1</v>
      </c>
      <c r="H6106">
        <v>22</v>
      </c>
      <c r="I6106" t="b">
        <f t="shared" si="760"/>
        <v>1</v>
      </c>
      <c r="J6106">
        <v>40</v>
      </c>
      <c r="L6106" t="str">
        <f t="shared" si="761"/>
        <v>true,</v>
      </c>
      <c r="M6106" t="str">
        <f t="shared" si="762"/>
        <v>26,</v>
      </c>
      <c r="N6106" t="str">
        <f t="shared" si="761"/>
        <v>true,</v>
      </c>
      <c r="O6106" t="str">
        <f t="shared" si="762"/>
        <v>60,</v>
      </c>
      <c r="P6106" t="str">
        <f t="shared" si="761"/>
        <v>true,</v>
      </c>
      <c r="Q6106" t="str">
        <f t="shared" si="762"/>
        <v>22,</v>
      </c>
      <c r="R6106" t="str">
        <f t="shared" si="761"/>
        <v>true,</v>
      </c>
      <c r="S6106" t="str">
        <f t="shared" si="762"/>
        <v>40,</v>
      </c>
    </row>
    <row r="6107" spans="1:19" x14ac:dyDescent="0.35">
      <c r="A6107" s="1">
        <f t="shared" ref="A6107:A6170" si="763">A6083+1</f>
        <v>43720</v>
      </c>
      <c r="B6107">
        <f t="shared" ref="B6107:B6170" si="764">B6083</f>
        <v>10</v>
      </c>
      <c r="C6107" t="b">
        <f t="shared" si="760"/>
        <v>1</v>
      </c>
      <c r="D6107">
        <v>26</v>
      </c>
      <c r="E6107" t="b">
        <f t="shared" si="760"/>
        <v>1</v>
      </c>
      <c r="F6107">
        <v>60</v>
      </c>
      <c r="G6107" t="b">
        <f t="shared" si="760"/>
        <v>1</v>
      </c>
      <c r="H6107">
        <v>22</v>
      </c>
      <c r="I6107" t="b">
        <f t="shared" si="760"/>
        <v>1</v>
      </c>
      <c r="J6107">
        <v>40</v>
      </c>
      <c r="L6107" t="str">
        <f t="shared" si="761"/>
        <v>true,</v>
      </c>
      <c r="M6107" t="str">
        <f t="shared" si="762"/>
        <v>26,</v>
      </c>
      <c r="N6107" t="str">
        <f t="shared" si="761"/>
        <v>true,</v>
      </c>
      <c r="O6107" t="str">
        <f t="shared" si="762"/>
        <v>60,</v>
      </c>
      <c r="P6107" t="str">
        <f t="shared" si="761"/>
        <v>true,</v>
      </c>
      <c r="Q6107" t="str">
        <f t="shared" si="762"/>
        <v>22,</v>
      </c>
      <c r="R6107" t="str">
        <f t="shared" si="761"/>
        <v>true,</v>
      </c>
      <c r="S6107" t="str">
        <f t="shared" si="762"/>
        <v>40,</v>
      </c>
    </row>
    <row r="6108" spans="1:19" x14ac:dyDescent="0.35">
      <c r="A6108" s="1">
        <f t="shared" si="763"/>
        <v>43720</v>
      </c>
      <c r="B6108">
        <f t="shared" si="764"/>
        <v>11</v>
      </c>
      <c r="C6108" t="b">
        <f t="shared" si="760"/>
        <v>1</v>
      </c>
      <c r="D6108">
        <v>26</v>
      </c>
      <c r="E6108" t="b">
        <f t="shared" si="760"/>
        <v>1</v>
      </c>
      <c r="F6108">
        <v>60</v>
      </c>
      <c r="G6108" t="b">
        <f t="shared" si="760"/>
        <v>1</v>
      </c>
      <c r="H6108">
        <v>22</v>
      </c>
      <c r="I6108" t="b">
        <f t="shared" si="760"/>
        <v>1</v>
      </c>
      <c r="J6108">
        <v>40</v>
      </c>
      <c r="L6108" t="str">
        <f t="shared" si="761"/>
        <v>true,</v>
      </c>
      <c r="M6108" t="str">
        <f t="shared" si="762"/>
        <v>26,</v>
      </c>
      <c r="N6108" t="str">
        <f t="shared" si="761"/>
        <v>true,</v>
      </c>
      <c r="O6108" t="str">
        <f t="shared" si="762"/>
        <v>60,</v>
      </c>
      <c r="P6108" t="str">
        <f t="shared" si="761"/>
        <v>true,</v>
      </c>
      <c r="Q6108" t="str">
        <f t="shared" si="762"/>
        <v>22,</v>
      </c>
      <c r="R6108" t="str">
        <f t="shared" si="761"/>
        <v>true,</v>
      </c>
      <c r="S6108" t="str">
        <f t="shared" si="762"/>
        <v>40,</v>
      </c>
    </row>
    <row r="6109" spans="1:19" x14ac:dyDescent="0.35">
      <c r="A6109" s="1">
        <f t="shared" si="763"/>
        <v>43720</v>
      </c>
      <c r="B6109">
        <f t="shared" si="764"/>
        <v>12</v>
      </c>
      <c r="C6109" t="b">
        <f t="shared" si="760"/>
        <v>1</v>
      </c>
      <c r="D6109">
        <v>26</v>
      </c>
      <c r="E6109" t="b">
        <f t="shared" si="760"/>
        <v>1</v>
      </c>
      <c r="F6109">
        <v>60</v>
      </c>
      <c r="G6109" t="b">
        <f t="shared" si="760"/>
        <v>1</v>
      </c>
      <c r="H6109">
        <v>22</v>
      </c>
      <c r="I6109" t="b">
        <f t="shared" si="760"/>
        <v>1</v>
      </c>
      <c r="J6109">
        <v>40</v>
      </c>
      <c r="L6109" t="str">
        <f t="shared" si="761"/>
        <v>true,</v>
      </c>
      <c r="M6109" t="str">
        <f t="shared" si="762"/>
        <v>26,</v>
      </c>
      <c r="N6109" t="str">
        <f t="shared" si="761"/>
        <v>true,</v>
      </c>
      <c r="O6109" t="str">
        <f t="shared" si="762"/>
        <v>60,</v>
      </c>
      <c r="P6109" t="str">
        <f t="shared" si="761"/>
        <v>true,</v>
      </c>
      <c r="Q6109" t="str">
        <f t="shared" si="762"/>
        <v>22,</v>
      </c>
      <c r="R6109" t="str">
        <f t="shared" si="761"/>
        <v>true,</v>
      </c>
      <c r="S6109" t="str">
        <f t="shared" si="762"/>
        <v>40,</v>
      </c>
    </row>
    <row r="6110" spans="1:19" x14ac:dyDescent="0.35">
      <c r="A6110" s="1">
        <f t="shared" si="763"/>
        <v>43720</v>
      </c>
      <c r="B6110">
        <f t="shared" si="764"/>
        <v>13</v>
      </c>
      <c r="C6110" t="b">
        <f t="shared" si="760"/>
        <v>1</v>
      </c>
      <c r="D6110">
        <v>26</v>
      </c>
      <c r="E6110" t="b">
        <f t="shared" si="760"/>
        <v>1</v>
      </c>
      <c r="F6110">
        <v>60</v>
      </c>
      <c r="G6110" t="b">
        <f t="shared" si="760"/>
        <v>1</v>
      </c>
      <c r="H6110">
        <v>22</v>
      </c>
      <c r="I6110" t="b">
        <f t="shared" si="760"/>
        <v>1</v>
      </c>
      <c r="J6110">
        <v>40</v>
      </c>
      <c r="L6110" t="str">
        <f t="shared" si="761"/>
        <v>true,</v>
      </c>
      <c r="M6110" t="str">
        <f t="shared" si="762"/>
        <v>26,</v>
      </c>
      <c r="N6110" t="str">
        <f t="shared" si="761"/>
        <v>true,</v>
      </c>
      <c r="O6110" t="str">
        <f t="shared" si="762"/>
        <v>60,</v>
      </c>
      <c r="P6110" t="str">
        <f t="shared" si="761"/>
        <v>true,</v>
      </c>
      <c r="Q6110" t="str">
        <f t="shared" si="762"/>
        <v>22,</v>
      </c>
      <c r="R6110" t="str">
        <f t="shared" si="761"/>
        <v>true,</v>
      </c>
      <c r="S6110" t="str">
        <f t="shared" si="762"/>
        <v>40,</v>
      </c>
    </row>
    <row r="6111" spans="1:19" x14ac:dyDescent="0.35">
      <c r="A6111" s="1">
        <f t="shared" si="763"/>
        <v>43720</v>
      </c>
      <c r="B6111">
        <f t="shared" si="764"/>
        <v>14</v>
      </c>
      <c r="C6111" t="b">
        <f t="shared" si="760"/>
        <v>1</v>
      </c>
      <c r="D6111">
        <v>26</v>
      </c>
      <c r="E6111" t="b">
        <f t="shared" si="760"/>
        <v>1</v>
      </c>
      <c r="F6111">
        <v>60</v>
      </c>
      <c r="G6111" t="b">
        <f t="shared" si="760"/>
        <v>1</v>
      </c>
      <c r="H6111">
        <v>22</v>
      </c>
      <c r="I6111" t="b">
        <f t="shared" si="760"/>
        <v>1</v>
      </c>
      <c r="J6111">
        <v>40</v>
      </c>
      <c r="L6111" t="str">
        <f t="shared" si="761"/>
        <v>true,</v>
      </c>
      <c r="M6111" t="str">
        <f t="shared" si="762"/>
        <v>26,</v>
      </c>
      <c r="N6111" t="str">
        <f t="shared" si="761"/>
        <v>true,</v>
      </c>
      <c r="O6111" t="str">
        <f t="shared" si="762"/>
        <v>60,</v>
      </c>
      <c r="P6111" t="str">
        <f t="shared" si="761"/>
        <v>true,</v>
      </c>
      <c r="Q6111" t="str">
        <f t="shared" si="762"/>
        <v>22,</v>
      </c>
      <c r="R6111" t="str">
        <f t="shared" si="761"/>
        <v>true,</v>
      </c>
      <c r="S6111" t="str">
        <f t="shared" si="762"/>
        <v>40,</v>
      </c>
    </row>
    <row r="6112" spans="1:19" x14ac:dyDescent="0.35">
      <c r="A6112" s="1">
        <f t="shared" si="763"/>
        <v>43720</v>
      </c>
      <c r="B6112">
        <f t="shared" si="764"/>
        <v>15</v>
      </c>
      <c r="C6112" t="b">
        <f t="shared" si="760"/>
        <v>1</v>
      </c>
      <c r="D6112">
        <v>26</v>
      </c>
      <c r="E6112" t="b">
        <f t="shared" si="760"/>
        <v>1</v>
      </c>
      <c r="F6112">
        <v>60</v>
      </c>
      <c r="G6112" t="b">
        <f t="shared" si="760"/>
        <v>1</v>
      </c>
      <c r="H6112">
        <v>22</v>
      </c>
      <c r="I6112" t="b">
        <f t="shared" si="760"/>
        <v>1</v>
      </c>
      <c r="J6112">
        <v>40</v>
      </c>
      <c r="L6112" t="str">
        <f t="shared" si="761"/>
        <v>true,</v>
      </c>
      <c r="M6112" t="str">
        <f t="shared" si="762"/>
        <v>26,</v>
      </c>
      <c r="N6112" t="str">
        <f t="shared" si="761"/>
        <v>true,</v>
      </c>
      <c r="O6112" t="str">
        <f t="shared" si="762"/>
        <v>60,</v>
      </c>
      <c r="P6112" t="str">
        <f t="shared" si="761"/>
        <v>true,</v>
      </c>
      <c r="Q6112" t="str">
        <f t="shared" si="762"/>
        <v>22,</v>
      </c>
      <c r="R6112" t="str">
        <f t="shared" si="761"/>
        <v>true,</v>
      </c>
      <c r="S6112" t="str">
        <f t="shared" si="762"/>
        <v>40,</v>
      </c>
    </row>
    <row r="6113" spans="1:19" x14ac:dyDescent="0.35">
      <c r="A6113" s="1">
        <f t="shared" si="763"/>
        <v>43720</v>
      </c>
      <c r="B6113">
        <f t="shared" si="764"/>
        <v>16</v>
      </c>
      <c r="C6113" t="b">
        <f t="shared" si="760"/>
        <v>1</v>
      </c>
      <c r="D6113">
        <v>26</v>
      </c>
      <c r="E6113" t="b">
        <f t="shared" si="760"/>
        <v>1</v>
      </c>
      <c r="F6113">
        <v>60</v>
      </c>
      <c r="G6113" t="b">
        <f t="shared" si="760"/>
        <v>1</v>
      </c>
      <c r="H6113">
        <v>22</v>
      </c>
      <c r="I6113" t="b">
        <f t="shared" si="760"/>
        <v>1</v>
      </c>
      <c r="J6113">
        <v>40</v>
      </c>
      <c r="L6113" t="str">
        <f t="shared" si="761"/>
        <v>true,</v>
      </c>
      <c r="M6113" t="str">
        <f t="shared" si="762"/>
        <v>26,</v>
      </c>
      <c r="N6113" t="str">
        <f t="shared" si="761"/>
        <v>true,</v>
      </c>
      <c r="O6113" t="str">
        <f t="shared" si="762"/>
        <v>60,</v>
      </c>
      <c r="P6113" t="str">
        <f t="shared" si="761"/>
        <v>true,</v>
      </c>
      <c r="Q6113" t="str">
        <f t="shared" si="762"/>
        <v>22,</v>
      </c>
      <c r="R6113" t="str">
        <f t="shared" si="761"/>
        <v>true,</v>
      </c>
      <c r="S6113" t="str">
        <f t="shared" si="762"/>
        <v>40,</v>
      </c>
    </row>
    <row r="6114" spans="1:19" x14ac:dyDescent="0.35">
      <c r="A6114" s="1">
        <f t="shared" si="763"/>
        <v>43720</v>
      </c>
      <c r="B6114">
        <f t="shared" si="764"/>
        <v>17</v>
      </c>
      <c r="C6114" t="b">
        <f t="shared" si="760"/>
        <v>1</v>
      </c>
      <c r="D6114">
        <v>26</v>
      </c>
      <c r="E6114" t="b">
        <f t="shared" si="760"/>
        <v>1</v>
      </c>
      <c r="F6114">
        <v>60</v>
      </c>
      <c r="G6114" t="b">
        <f t="shared" si="760"/>
        <v>1</v>
      </c>
      <c r="H6114">
        <v>22</v>
      </c>
      <c r="I6114" t="b">
        <f t="shared" si="760"/>
        <v>1</v>
      </c>
      <c r="J6114">
        <v>40</v>
      </c>
      <c r="L6114" t="str">
        <f t="shared" si="761"/>
        <v>true,</v>
      </c>
      <c r="M6114" t="str">
        <f t="shared" si="762"/>
        <v>26,</v>
      </c>
      <c r="N6114" t="str">
        <f t="shared" si="761"/>
        <v>true,</v>
      </c>
      <c r="O6114" t="str">
        <f t="shared" si="762"/>
        <v>60,</v>
      </c>
      <c r="P6114" t="str">
        <f t="shared" si="761"/>
        <v>true,</v>
      </c>
      <c r="Q6114" t="str">
        <f t="shared" si="762"/>
        <v>22,</v>
      </c>
      <c r="R6114" t="str">
        <f t="shared" si="761"/>
        <v>true,</v>
      </c>
      <c r="S6114" t="str">
        <f t="shared" si="762"/>
        <v>40,</v>
      </c>
    </row>
    <row r="6115" spans="1:19" x14ac:dyDescent="0.35">
      <c r="A6115" s="1">
        <f t="shared" si="763"/>
        <v>43720</v>
      </c>
      <c r="B6115">
        <f t="shared" si="764"/>
        <v>18</v>
      </c>
      <c r="C6115" t="b">
        <f t="shared" si="760"/>
        <v>1</v>
      </c>
      <c r="D6115">
        <v>26</v>
      </c>
      <c r="E6115" t="b">
        <f t="shared" si="760"/>
        <v>1</v>
      </c>
      <c r="F6115">
        <v>60</v>
      </c>
      <c r="G6115" t="b">
        <f t="shared" si="760"/>
        <v>1</v>
      </c>
      <c r="H6115">
        <v>22</v>
      </c>
      <c r="I6115" t="b">
        <f t="shared" si="760"/>
        <v>1</v>
      </c>
      <c r="J6115">
        <v>40</v>
      </c>
      <c r="L6115" t="str">
        <f t="shared" si="761"/>
        <v>true,</v>
      </c>
      <c r="M6115" t="str">
        <f t="shared" si="762"/>
        <v>26,</v>
      </c>
      <c r="N6115" t="str">
        <f t="shared" si="761"/>
        <v>true,</v>
      </c>
      <c r="O6115" t="str">
        <f t="shared" si="762"/>
        <v>60,</v>
      </c>
      <c r="P6115" t="str">
        <f t="shared" si="761"/>
        <v>true,</v>
      </c>
      <c r="Q6115" t="str">
        <f t="shared" si="762"/>
        <v>22,</v>
      </c>
      <c r="R6115" t="str">
        <f t="shared" si="761"/>
        <v>true,</v>
      </c>
      <c r="S6115" t="str">
        <f t="shared" si="762"/>
        <v>40,</v>
      </c>
    </row>
    <row r="6116" spans="1:19" x14ac:dyDescent="0.35">
      <c r="A6116" s="1">
        <f t="shared" si="763"/>
        <v>43720</v>
      </c>
      <c r="B6116">
        <f t="shared" si="764"/>
        <v>19</v>
      </c>
      <c r="C6116" t="b">
        <f t="shared" si="760"/>
        <v>1</v>
      </c>
      <c r="D6116">
        <v>26</v>
      </c>
      <c r="E6116" t="b">
        <f t="shared" si="760"/>
        <v>1</v>
      </c>
      <c r="F6116">
        <v>60</v>
      </c>
      <c r="G6116" t="b">
        <f t="shared" si="760"/>
        <v>1</v>
      </c>
      <c r="H6116">
        <v>22</v>
      </c>
      <c r="I6116" t="b">
        <f t="shared" si="760"/>
        <v>1</v>
      </c>
      <c r="J6116">
        <v>40</v>
      </c>
      <c r="L6116" t="str">
        <f t="shared" si="761"/>
        <v>true,</v>
      </c>
      <c r="M6116" t="str">
        <f t="shared" si="762"/>
        <v>26,</v>
      </c>
      <c r="N6116" t="str">
        <f t="shared" si="761"/>
        <v>true,</v>
      </c>
      <c r="O6116" t="str">
        <f t="shared" si="762"/>
        <v>60,</v>
      </c>
      <c r="P6116" t="str">
        <f t="shared" si="761"/>
        <v>true,</v>
      </c>
      <c r="Q6116" t="str">
        <f t="shared" si="762"/>
        <v>22,</v>
      </c>
      <c r="R6116" t="str">
        <f t="shared" si="761"/>
        <v>true,</v>
      </c>
      <c r="S6116" t="str">
        <f t="shared" si="762"/>
        <v>40,</v>
      </c>
    </row>
    <row r="6117" spans="1:19" x14ac:dyDescent="0.35">
      <c r="A6117" s="1">
        <f t="shared" si="763"/>
        <v>43720</v>
      </c>
      <c r="B6117">
        <f t="shared" si="764"/>
        <v>20</v>
      </c>
      <c r="C6117" t="b">
        <f t="shared" si="760"/>
        <v>1</v>
      </c>
      <c r="D6117">
        <v>26</v>
      </c>
      <c r="E6117" t="b">
        <f t="shared" si="760"/>
        <v>1</v>
      </c>
      <c r="F6117">
        <v>60</v>
      </c>
      <c r="G6117" t="b">
        <f t="shared" si="760"/>
        <v>1</v>
      </c>
      <c r="H6117">
        <v>22</v>
      </c>
      <c r="I6117" t="b">
        <f t="shared" si="760"/>
        <v>1</v>
      </c>
      <c r="J6117">
        <v>40</v>
      </c>
      <c r="L6117" t="str">
        <f t="shared" si="761"/>
        <v>true,</v>
      </c>
      <c r="M6117" t="str">
        <f t="shared" si="762"/>
        <v>26,</v>
      </c>
      <c r="N6117" t="str">
        <f t="shared" si="761"/>
        <v>true,</v>
      </c>
      <c r="O6117" t="str">
        <f t="shared" si="762"/>
        <v>60,</v>
      </c>
      <c r="P6117" t="str">
        <f t="shared" si="761"/>
        <v>true,</v>
      </c>
      <c r="Q6117" t="str">
        <f t="shared" si="762"/>
        <v>22,</v>
      </c>
      <c r="R6117" t="str">
        <f t="shared" si="761"/>
        <v>true,</v>
      </c>
      <c r="S6117" t="str">
        <f t="shared" si="762"/>
        <v>40,</v>
      </c>
    </row>
    <row r="6118" spans="1:19" x14ac:dyDescent="0.35">
      <c r="A6118" s="1">
        <f t="shared" si="763"/>
        <v>43720</v>
      </c>
      <c r="B6118">
        <f t="shared" si="764"/>
        <v>21</v>
      </c>
      <c r="C6118" t="b">
        <f t="shared" si="760"/>
        <v>0</v>
      </c>
      <c r="D6118">
        <v>26</v>
      </c>
      <c r="E6118" t="b">
        <f t="shared" si="760"/>
        <v>0</v>
      </c>
      <c r="F6118">
        <v>60</v>
      </c>
      <c r="G6118" t="b">
        <f t="shared" si="760"/>
        <v>0</v>
      </c>
      <c r="H6118">
        <v>22</v>
      </c>
      <c r="I6118" t="b">
        <f t="shared" si="760"/>
        <v>0</v>
      </c>
      <c r="J6118">
        <v>40</v>
      </c>
      <c r="L6118" t="str">
        <f t="shared" si="761"/>
        <v>false,</v>
      </c>
      <c r="M6118" t="str">
        <f t="shared" si="762"/>
        <v>26,</v>
      </c>
      <c r="N6118" t="str">
        <f t="shared" si="761"/>
        <v>false,</v>
      </c>
      <c r="O6118" t="str">
        <f t="shared" si="762"/>
        <v>60,</v>
      </c>
      <c r="P6118" t="str">
        <f t="shared" si="761"/>
        <v>false,</v>
      </c>
      <c r="Q6118" t="str">
        <f t="shared" si="762"/>
        <v>22,</v>
      </c>
      <c r="R6118" t="str">
        <f t="shared" si="761"/>
        <v>false,</v>
      </c>
      <c r="S6118" t="str">
        <f t="shared" si="762"/>
        <v>40,</v>
      </c>
    </row>
    <row r="6119" spans="1:19" x14ac:dyDescent="0.35">
      <c r="A6119" s="1">
        <f t="shared" si="763"/>
        <v>43720</v>
      </c>
      <c r="B6119">
        <f t="shared" si="764"/>
        <v>22</v>
      </c>
      <c r="C6119" t="b">
        <f t="shared" si="760"/>
        <v>0</v>
      </c>
      <c r="D6119">
        <v>26</v>
      </c>
      <c r="E6119" t="b">
        <f t="shared" si="760"/>
        <v>0</v>
      </c>
      <c r="F6119">
        <v>60</v>
      </c>
      <c r="G6119" t="b">
        <f t="shared" si="760"/>
        <v>0</v>
      </c>
      <c r="H6119">
        <v>22</v>
      </c>
      <c r="I6119" t="b">
        <f t="shared" si="760"/>
        <v>0</v>
      </c>
      <c r="J6119">
        <v>40</v>
      </c>
      <c r="L6119" t="str">
        <f t="shared" si="761"/>
        <v>false,</v>
      </c>
      <c r="M6119" t="str">
        <f t="shared" si="762"/>
        <v>26,</v>
      </c>
      <c r="N6119" t="str">
        <f t="shared" si="761"/>
        <v>false,</v>
      </c>
      <c r="O6119" t="str">
        <f t="shared" si="762"/>
        <v>60,</v>
      </c>
      <c r="P6119" t="str">
        <f t="shared" si="761"/>
        <v>false,</v>
      </c>
      <c r="Q6119" t="str">
        <f t="shared" si="762"/>
        <v>22,</v>
      </c>
      <c r="R6119" t="str">
        <f t="shared" si="761"/>
        <v>false,</v>
      </c>
      <c r="S6119" t="str">
        <f t="shared" si="762"/>
        <v>40,</v>
      </c>
    </row>
    <row r="6120" spans="1:19" x14ac:dyDescent="0.35">
      <c r="A6120" s="1">
        <f t="shared" si="763"/>
        <v>43720</v>
      </c>
      <c r="B6120">
        <f t="shared" si="764"/>
        <v>23</v>
      </c>
      <c r="C6120" t="b">
        <f t="shared" si="760"/>
        <v>0</v>
      </c>
      <c r="D6120">
        <v>26</v>
      </c>
      <c r="E6120" t="b">
        <f t="shared" si="760"/>
        <v>0</v>
      </c>
      <c r="F6120">
        <v>60</v>
      </c>
      <c r="G6120" t="b">
        <f t="shared" si="760"/>
        <v>0</v>
      </c>
      <c r="H6120">
        <v>22</v>
      </c>
      <c r="I6120" t="b">
        <f t="shared" si="760"/>
        <v>0</v>
      </c>
      <c r="J6120">
        <v>40</v>
      </c>
      <c r="L6120" t="str">
        <f t="shared" si="761"/>
        <v>false,</v>
      </c>
      <c r="M6120" t="str">
        <f t="shared" si="762"/>
        <v>26,</v>
      </c>
      <c r="N6120" t="str">
        <f t="shared" si="761"/>
        <v>false,</v>
      </c>
      <c r="O6120" t="str">
        <f t="shared" si="762"/>
        <v>60,</v>
      </c>
      <c r="P6120" t="str">
        <f t="shared" si="761"/>
        <v>false,</v>
      </c>
      <c r="Q6120" t="str">
        <f t="shared" si="762"/>
        <v>22,</v>
      </c>
      <c r="R6120" t="str">
        <f t="shared" si="761"/>
        <v>false,</v>
      </c>
      <c r="S6120" t="str">
        <f t="shared" si="762"/>
        <v>40,</v>
      </c>
    </row>
    <row r="6121" spans="1:19" x14ac:dyDescent="0.35">
      <c r="A6121" s="1">
        <f t="shared" si="763"/>
        <v>43720</v>
      </c>
      <c r="B6121">
        <f t="shared" si="764"/>
        <v>24</v>
      </c>
      <c r="C6121" t="b">
        <f t="shared" si="760"/>
        <v>0</v>
      </c>
      <c r="D6121">
        <v>26</v>
      </c>
      <c r="E6121" t="b">
        <f t="shared" si="760"/>
        <v>0</v>
      </c>
      <c r="F6121">
        <v>60</v>
      </c>
      <c r="G6121" t="b">
        <f t="shared" si="760"/>
        <v>0</v>
      </c>
      <c r="H6121">
        <v>22</v>
      </c>
      <c r="I6121" t="b">
        <f t="shared" si="760"/>
        <v>0</v>
      </c>
      <c r="J6121">
        <v>40</v>
      </c>
      <c r="L6121" t="str">
        <f t="shared" si="761"/>
        <v>false,</v>
      </c>
      <c r="M6121" t="str">
        <f t="shared" si="762"/>
        <v>26,</v>
      </c>
      <c r="N6121" t="str">
        <f t="shared" si="761"/>
        <v>false,</v>
      </c>
      <c r="O6121" t="str">
        <f t="shared" si="762"/>
        <v>60,</v>
      </c>
      <c r="P6121" t="str">
        <f t="shared" si="761"/>
        <v>false,</v>
      </c>
      <c r="Q6121" t="str">
        <f t="shared" si="762"/>
        <v>22,</v>
      </c>
      <c r="R6121" t="str">
        <f t="shared" si="761"/>
        <v>false,</v>
      </c>
      <c r="S6121" t="str">
        <f t="shared" si="762"/>
        <v>40,</v>
      </c>
    </row>
    <row r="6122" spans="1:19" x14ac:dyDescent="0.35">
      <c r="A6122" s="1">
        <f t="shared" si="763"/>
        <v>43721</v>
      </c>
      <c r="B6122">
        <f t="shared" si="764"/>
        <v>1</v>
      </c>
      <c r="C6122" t="b">
        <f t="shared" si="760"/>
        <v>0</v>
      </c>
      <c r="D6122">
        <v>26</v>
      </c>
      <c r="E6122" t="b">
        <f t="shared" si="760"/>
        <v>0</v>
      </c>
      <c r="F6122">
        <v>60</v>
      </c>
      <c r="G6122" t="b">
        <f t="shared" si="760"/>
        <v>0</v>
      </c>
      <c r="H6122">
        <v>22</v>
      </c>
      <c r="I6122" t="b">
        <f t="shared" si="760"/>
        <v>0</v>
      </c>
      <c r="J6122">
        <v>40</v>
      </c>
      <c r="L6122" t="str">
        <f t="shared" si="761"/>
        <v>false,</v>
      </c>
      <c r="M6122" t="str">
        <f t="shared" si="762"/>
        <v>26,</v>
      </c>
      <c r="N6122" t="str">
        <f t="shared" si="761"/>
        <v>false,</v>
      </c>
      <c r="O6122" t="str">
        <f t="shared" si="762"/>
        <v>60,</v>
      </c>
      <c r="P6122" t="str">
        <f t="shared" si="761"/>
        <v>false,</v>
      </c>
      <c r="Q6122" t="str">
        <f t="shared" si="762"/>
        <v>22,</v>
      </c>
      <c r="R6122" t="str">
        <f t="shared" si="761"/>
        <v>false,</v>
      </c>
      <c r="S6122" t="str">
        <f t="shared" si="762"/>
        <v>40,</v>
      </c>
    </row>
    <row r="6123" spans="1:19" x14ac:dyDescent="0.35">
      <c r="A6123" s="1">
        <f t="shared" si="763"/>
        <v>43721</v>
      </c>
      <c r="B6123">
        <f t="shared" si="764"/>
        <v>2</v>
      </c>
      <c r="C6123" t="b">
        <f t="shared" si="760"/>
        <v>0</v>
      </c>
      <c r="D6123">
        <v>26</v>
      </c>
      <c r="E6123" t="b">
        <f t="shared" si="760"/>
        <v>0</v>
      </c>
      <c r="F6123">
        <v>60</v>
      </c>
      <c r="G6123" t="b">
        <f t="shared" si="760"/>
        <v>0</v>
      </c>
      <c r="H6123">
        <v>22</v>
      </c>
      <c r="I6123" t="b">
        <f t="shared" si="760"/>
        <v>0</v>
      </c>
      <c r="J6123">
        <v>40</v>
      </c>
      <c r="L6123" t="str">
        <f t="shared" si="761"/>
        <v>false,</v>
      </c>
      <c r="M6123" t="str">
        <f t="shared" si="762"/>
        <v>26,</v>
      </c>
      <c r="N6123" t="str">
        <f t="shared" si="761"/>
        <v>false,</v>
      </c>
      <c r="O6123" t="str">
        <f t="shared" si="762"/>
        <v>60,</v>
      </c>
      <c r="P6123" t="str">
        <f t="shared" si="761"/>
        <v>false,</v>
      </c>
      <c r="Q6123" t="str">
        <f t="shared" si="762"/>
        <v>22,</v>
      </c>
      <c r="R6123" t="str">
        <f t="shared" si="761"/>
        <v>false,</v>
      </c>
      <c r="S6123" t="str">
        <f t="shared" si="762"/>
        <v>40,</v>
      </c>
    </row>
    <row r="6124" spans="1:19" x14ac:dyDescent="0.35">
      <c r="A6124" s="1">
        <f t="shared" si="763"/>
        <v>43721</v>
      </c>
      <c r="B6124">
        <f t="shared" si="764"/>
        <v>3</v>
      </c>
      <c r="C6124" t="b">
        <f t="shared" si="760"/>
        <v>0</v>
      </c>
      <c r="D6124">
        <v>26</v>
      </c>
      <c r="E6124" t="b">
        <f t="shared" si="760"/>
        <v>0</v>
      </c>
      <c r="F6124">
        <v>60</v>
      </c>
      <c r="G6124" t="b">
        <f t="shared" si="760"/>
        <v>0</v>
      </c>
      <c r="H6124">
        <v>22</v>
      </c>
      <c r="I6124" t="b">
        <f t="shared" si="760"/>
        <v>0</v>
      </c>
      <c r="J6124">
        <v>40</v>
      </c>
      <c r="L6124" t="str">
        <f t="shared" si="761"/>
        <v>false,</v>
      </c>
      <c r="M6124" t="str">
        <f t="shared" si="762"/>
        <v>26,</v>
      </c>
      <c r="N6124" t="str">
        <f t="shared" si="761"/>
        <v>false,</v>
      </c>
      <c r="O6124" t="str">
        <f t="shared" si="762"/>
        <v>60,</v>
      </c>
      <c r="P6124" t="str">
        <f t="shared" si="761"/>
        <v>false,</v>
      </c>
      <c r="Q6124" t="str">
        <f t="shared" si="762"/>
        <v>22,</v>
      </c>
      <c r="R6124" t="str">
        <f t="shared" si="761"/>
        <v>false,</v>
      </c>
      <c r="S6124" t="str">
        <f t="shared" si="762"/>
        <v>40,</v>
      </c>
    </row>
    <row r="6125" spans="1:19" x14ac:dyDescent="0.35">
      <c r="A6125" s="1">
        <f t="shared" si="763"/>
        <v>43721</v>
      </c>
      <c r="B6125">
        <f t="shared" si="764"/>
        <v>4</v>
      </c>
      <c r="C6125" t="b">
        <f t="shared" si="760"/>
        <v>0</v>
      </c>
      <c r="D6125">
        <v>26</v>
      </c>
      <c r="E6125" t="b">
        <f t="shared" si="760"/>
        <v>0</v>
      </c>
      <c r="F6125">
        <v>60</v>
      </c>
      <c r="G6125" t="b">
        <f t="shared" si="760"/>
        <v>0</v>
      </c>
      <c r="H6125">
        <v>22</v>
      </c>
      <c r="I6125" t="b">
        <f t="shared" si="760"/>
        <v>0</v>
      </c>
      <c r="J6125">
        <v>40</v>
      </c>
      <c r="L6125" t="str">
        <f t="shared" si="761"/>
        <v>false,</v>
      </c>
      <c r="M6125" t="str">
        <f t="shared" si="762"/>
        <v>26,</v>
      </c>
      <c r="N6125" t="str">
        <f t="shared" si="761"/>
        <v>false,</v>
      </c>
      <c r="O6125" t="str">
        <f t="shared" si="762"/>
        <v>60,</v>
      </c>
      <c r="P6125" t="str">
        <f t="shared" si="761"/>
        <v>false,</v>
      </c>
      <c r="Q6125" t="str">
        <f t="shared" si="762"/>
        <v>22,</v>
      </c>
      <c r="R6125" t="str">
        <f t="shared" si="761"/>
        <v>false,</v>
      </c>
      <c r="S6125" t="str">
        <f t="shared" si="762"/>
        <v>40,</v>
      </c>
    </row>
    <row r="6126" spans="1:19" x14ac:dyDescent="0.35">
      <c r="A6126" s="1">
        <f t="shared" si="763"/>
        <v>43721</v>
      </c>
      <c r="B6126">
        <f t="shared" si="764"/>
        <v>5</v>
      </c>
      <c r="C6126" t="b">
        <f t="shared" si="760"/>
        <v>0</v>
      </c>
      <c r="D6126">
        <v>26</v>
      </c>
      <c r="E6126" t="b">
        <f t="shared" si="760"/>
        <v>0</v>
      </c>
      <c r="F6126">
        <v>60</v>
      </c>
      <c r="G6126" t="b">
        <f t="shared" si="760"/>
        <v>0</v>
      </c>
      <c r="H6126">
        <v>22</v>
      </c>
      <c r="I6126" t="b">
        <f t="shared" si="760"/>
        <v>0</v>
      </c>
      <c r="J6126">
        <v>40</v>
      </c>
      <c r="L6126" t="str">
        <f t="shared" si="761"/>
        <v>false,</v>
      </c>
      <c r="M6126" t="str">
        <f t="shared" si="762"/>
        <v>26,</v>
      </c>
      <c r="N6126" t="str">
        <f t="shared" si="761"/>
        <v>false,</v>
      </c>
      <c r="O6126" t="str">
        <f t="shared" si="762"/>
        <v>60,</v>
      </c>
      <c r="P6126" t="str">
        <f t="shared" si="761"/>
        <v>false,</v>
      </c>
      <c r="Q6126" t="str">
        <f t="shared" si="762"/>
        <v>22,</v>
      </c>
      <c r="R6126" t="str">
        <f t="shared" si="761"/>
        <v>false,</v>
      </c>
      <c r="S6126" t="str">
        <f t="shared" si="762"/>
        <v>40,</v>
      </c>
    </row>
    <row r="6127" spans="1:19" x14ac:dyDescent="0.35">
      <c r="A6127" s="1">
        <f t="shared" si="763"/>
        <v>43721</v>
      </c>
      <c r="B6127">
        <f t="shared" si="764"/>
        <v>6</v>
      </c>
      <c r="C6127" t="b">
        <f t="shared" si="760"/>
        <v>0</v>
      </c>
      <c r="D6127">
        <v>26</v>
      </c>
      <c r="E6127" t="b">
        <f t="shared" si="760"/>
        <v>0</v>
      </c>
      <c r="F6127">
        <v>60</v>
      </c>
      <c r="G6127" t="b">
        <f t="shared" si="760"/>
        <v>0</v>
      </c>
      <c r="H6127">
        <v>22</v>
      </c>
      <c r="I6127" t="b">
        <f t="shared" si="760"/>
        <v>0</v>
      </c>
      <c r="J6127">
        <v>40</v>
      </c>
      <c r="L6127" t="str">
        <f t="shared" si="761"/>
        <v>false,</v>
      </c>
      <c r="M6127" t="str">
        <f t="shared" si="762"/>
        <v>26,</v>
      </c>
      <c r="N6127" t="str">
        <f t="shared" si="761"/>
        <v>false,</v>
      </c>
      <c r="O6127" t="str">
        <f t="shared" si="762"/>
        <v>60,</v>
      </c>
      <c r="P6127" t="str">
        <f t="shared" si="761"/>
        <v>false,</v>
      </c>
      <c r="Q6127" t="str">
        <f t="shared" si="762"/>
        <v>22,</v>
      </c>
      <c r="R6127" t="str">
        <f t="shared" si="761"/>
        <v>false,</v>
      </c>
      <c r="S6127" t="str">
        <f t="shared" si="762"/>
        <v>40,</v>
      </c>
    </row>
    <row r="6128" spans="1:19" x14ac:dyDescent="0.35">
      <c r="A6128" s="1">
        <f t="shared" si="763"/>
        <v>43721</v>
      </c>
      <c r="B6128">
        <f t="shared" si="764"/>
        <v>7</v>
      </c>
      <c r="C6128" t="b">
        <f t="shared" si="760"/>
        <v>0</v>
      </c>
      <c r="D6128">
        <v>26</v>
      </c>
      <c r="E6128" t="b">
        <f t="shared" si="760"/>
        <v>0</v>
      </c>
      <c r="F6128">
        <v>60</v>
      </c>
      <c r="G6128" t="b">
        <f t="shared" si="760"/>
        <v>0</v>
      </c>
      <c r="H6128">
        <v>22</v>
      </c>
      <c r="I6128" t="b">
        <f t="shared" si="760"/>
        <v>0</v>
      </c>
      <c r="J6128">
        <v>40</v>
      </c>
      <c r="L6128" t="str">
        <f t="shared" si="761"/>
        <v>false,</v>
      </c>
      <c r="M6128" t="str">
        <f t="shared" si="762"/>
        <v>26,</v>
      </c>
      <c r="N6128" t="str">
        <f t="shared" si="761"/>
        <v>false,</v>
      </c>
      <c r="O6128" t="str">
        <f t="shared" si="762"/>
        <v>60,</v>
      </c>
      <c r="P6128" t="str">
        <f t="shared" si="761"/>
        <v>false,</v>
      </c>
      <c r="Q6128" t="str">
        <f t="shared" si="762"/>
        <v>22,</v>
      </c>
      <c r="R6128" t="str">
        <f t="shared" si="761"/>
        <v>false,</v>
      </c>
      <c r="S6128" t="str">
        <f t="shared" si="762"/>
        <v>40,</v>
      </c>
    </row>
    <row r="6129" spans="1:19" x14ac:dyDescent="0.35">
      <c r="A6129" s="1">
        <f t="shared" si="763"/>
        <v>43721</v>
      </c>
      <c r="B6129">
        <f t="shared" si="764"/>
        <v>8</v>
      </c>
      <c r="C6129" t="b">
        <f t="shared" si="760"/>
        <v>1</v>
      </c>
      <c r="D6129">
        <v>26</v>
      </c>
      <c r="E6129" t="b">
        <f t="shared" si="760"/>
        <v>1</v>
      </c>
      <c r="F6129">
        <v>60</v>
      </c>
      <c r="G6129" t="b">
        <f t="shared" si="760"/>
        <v>1</v>
      </c>
      <c r="H6129">
        <v>22</v>
      </c>
      <c r="I6129" t="b">
        <f t="shared" si="760"/>
        <v>1</v>
      </c>
      <c r="J6129">
        <v>40</v>
      </c>
      <c r="L6129" t="str">
        <f t="shared" si="761"/>
        <v>true,</v>
      </c>
      <c r="M6129" t="str">
        <f t="shared" si="762"/>
        <v>26,</v>
      </c>
      <c r="N6129" t="str">
        <f t="shared" si="761"/>
        <v>true,</v>
      </c>
      <c r="O6129" t="str">
        <f t="shared" si="762"/>
        <v>60,</v>
      </c>
      <c r="P6129" t="str">
        <f t="shared" si="761"/>
        <v>true,</v>
      </c>
      <c r="Q6129" t="str">
        <f t="shared" si="762"/>
        <v>22,</v>
      </c>
      <c r="R6129" t="str">
        <f t="shared" si="761"/>
        <v>true,</v>
      </c>
      <c r="S6129" t="str">
        <f t="shared" si="762"/>
        <v>40,</v>
      </c>
    </row>
    <row r="6130" spans="1:19" x14ac:dyDescent="0.35">
      <c r="A6130" s="1">
        <f t="shared" si="763"/>
        <v>43721</v>
      </c>
      <c r="B6130">
        <f t="shared" si="764"/>
        <v>9</v>
      </c>
      <c r="C6130" t="b">
        <f t="shared" si="760"/>
        <v>1</v>
      </c>
      <c r="D6130">
        <v>26</v>
      </c>
      <c r="E6130" t="b">
        <f t="shared" si="760"/>
        <v>1</v>
      </c>
      <c r="F6130">
        <v>60</v>
      </c>
      <c r="G6130" t="b">
        <f t="shared" si="760"/>
        <v>1</v>
      </c>
      <c r="H6130">
        <v>22</v>
      </c>
      <c r="I6130" t="b">
        <f t="shared" si="760"/>
        <v>1</v>
      </c>
      <c r="J6130">
        <v>40</v>
      </c>
      <c r="L6130" t="str">
        <f t="shared" si="761"/>
        <v>true,</v>
      </c>
      <c r="M6130" t="str">
        <f t="shared" si="762"/>
        <v>26,</v>
      </c>
      <c r="N6130" t="str">
        <f t="shared" si="761"/>
        <v>true,</v>
      </c>
      <c r="O6130" t="str">
        <f t="shared" si="762"/>
        <v>60,</v>
      </c>
      <c r="P6130" t="str">
        <f t="shared" si="761"/>
        <v>true,</v>
      </c>
      <c r="Q6130" t="str">
        <f t="shared" si="762"/>
        <v>22,</v>
      </c>
      <c r="R6130" t="str">
        <f t="shared" si="761"/>
        <v>true,</v>
      </c>
      <c r="S6130" t="str">
        <f t="shared" si="762"/>
        <v>40,</v>
      </c>
    </row>
    <row r="6131" spans="1:19" x14ac:dyDescent="0.35">
      <c r="A6131" s="1">
        <f t="shared" si="763"/>
        <v>43721</v>
      </c>
      <c r="B6131">
        <f t="shared" si="764"/>
        <v>10</v>
      </c>
      <c r="C6131" t="b">
        <f t="shared" si="760"/>
        <v>1</v>
      </c>
      <c r="D6131">
        <v>26</v>
      </c>
      <c r="E6131" t="b">
        <f t="shared" si="760"/>
        <v>1</v>
      </c>
      <c r="F6131">
        <v>60</v>
      </c>
      <c r="G6131" t="b">
        <f t="shared" si="760"/>
        <v>1</v>
      </c>
      <c r="H6131">
        <v>22</v>
      </c>
      <c r="I6131" t="b">
        <f t="shared" si="760"/>
        <v>1</v>
      </c>
      <c r="J6131">
        <v>40</v>
      </c>
      <c r="L6131" t="str">
        <f t="shared" si="761"/>
        <v>true,</v>
      </c>
      <c r="M6131" t="str">
        <f t="shared" si="762"/>
        <v>26,</v>
      </c>
      <c r="N6131" t="str">
        <f t="shared" si="761"/>
        <v>true,</v>
      </c>
      <c r="O6131" t="str">
        <f t="shared" si="762"/>
        <v>60,</v>
      </c>
      <c r="P6131" t="str">
        <f t="shared" si="761"/>
        <v>true,</v>
      </c>
      <c r="Q6131" t="str">
        <f t="shared" si="762"/>
        <v>22,</v>
      </c>
      <c r="R6131" t="str">
        <f t="shared" si="761"/>
        <v>true,</v>
      </c>
      <c r="S6131" t="str">
        <f t="shared" si="762"/>
        <v>40,</v>
      </c>
    </row>
    <row r="6132" spans="1:19" x14ac:dyDescent="0.35">
      <c r="A6132" s="1">
        <f t="shared" si="763"/>
        <v>43721</v>
      </c>
      <c r="B6132">
        <f t="shared" si="764"/>
        <v>11</v>
      </c>
      <c r="C6132" t="b">
        <f t="shared" si="760"/>
        <v>1</v>
      </c>
      <c r="D6132">
        <v>26</v>
      </c>
      <c r="E6132" t="b">
        <f t="shared" si="760"/>
        <v>1</v>
      </c>
      <c r="F6132">
        <v>60</v>
      </c>
      <c r="G6132" t="b">
        <f t="shared" si="760"/>
        <v>1</v>
      </c>
      <c r="H6132">
        <v>22</v>
      </c>
      <c r="I6132" t="b">
        <f t="shared" si="760"/>
        <v>1</v>
      </c>
      <c r="J6132">
        <v>40</v>
      </c>
      <c r="L6132" t="str">
        <f t="shared" si="761"/>
        <v>true,</v>
      </c>
      <c r="M6132" t="str">
        <f t="shared" si="762"/>
        <v>26,</v>
      </c>
      <c r="N6132" t="str">
        <f t="shared" si="761"/>
        <v>true,</v>
      </c>
      <c r="O6132" t="str">
        <f t="shared" si="762"/>
        <v>60,</v>
      </c>
      <c r="P6132" t="str">
        <f t="shared" si="761"/>
        <v>true,</v>
      </c>
      <c r="Q6132" t="str">
        <f t="shared" si="762"/>
        <v>22,</v>
      </c>
      <c r="R6132" t="str">
        <f t="shared" si="761"/>
        <v>true,</v>
      </c>
      <c r="S6132" t="str">
        <f t="shared" si="762"/>
        <v>40,</v>
      </c>
    </row>
    <row r="6133" spans="1:19" x14ac:dyDescent="0.35">
      <c r="A6133" s="1">
        <f t="shared" si="763"/>
        <v>43721</v>
      </c>
      <c r="B6133">
        <f t="shared" si="764"/>
        <v>12</v>
      </c>
      <c r="C6133" t="b">
        <f t="shared" si="760"/>
        <v>1</v>
      </c>
      <c r="D6133">
        <v>26</v>
      </c>
      <c r="E6133" t="b">
        <f t="shared" si="760"/>
        <v>1</v>
      </c>
      <c r="F6133">
        <v>60</v>
      </c>
      <c r="G6133" t="b">
        <f t="shared" si="760"/>
        <v>1</v>
      </c>
      <c r="H6133">
        <v>22</v>
      </c>
      <c r="I6133" t="b">
        <f t="shared" si="760"/>
        <v>1</v>
      </c>
      <c r="J6133">
        <v>40</v>
      </c>
      <c r="L6133" t="str">
        <f t="shared" si="761"/>
        <v>true,</v>
      </c>
      <c r="M6133" t="str">
        <f t="shared" si="762"/>
        <v>26,</v>
      </c>
      <c r="N6133" t="str">
        <f t="shared" si="761"/>
        <v>true,</v>
      </c>
      <c r="O6133" t="str">
        <f t="shared" si="762"/>
        <v>60,</v>
      </c>
      <c r="P6133" t="str">
        <f t="shared" si="761"/>
        <v>true,</v>
      </c>
      <c r="Q6133" t="str">
        <f t="shared" si="762"/>
        <v>22,</v>
      </c>
      <c r="R6133" t="str">
        <f t="shared" si="761"/>
        <v>true,</v>
      </c>
      <c r="S6133" t="str">
        <f t="shared" si="762"/>
        <v>40,</v>
      </c>
    </row>
    <row r="6134" spans="1:19" x14ac:dyDescent="0.35">
      <c r="A6134" s="1">
        <f t="shared" si="763"/>
        <v>43721</v>
      </c>
      <c r="B6134">
        <f t="shared" si="764"/>
        <v>13</v>
      </c>
      <c r="C6134" t="b">
        <f t="shared" si="760"/>
        <v>1</v>
      </c>
      <c r="D6134">
        <v>26</v>
      </c>
      <c r="E6134" t="b">
        <f t="shared" si="760"/>
        <v>1</v>
      </c>
      <c r="F6134">
        <v>60</v>
      </c>
      <c r="G6134" t="b">
        <f t="shared" si="760"/>
        <v>1</v>
      </c>
      <c r="H6134">
        <v>22</v>
      </c>
      <c r="I6134" t="b">
        <f t="shared" si="760"/>
        <v>1</v>
      </c>
      <c r="J6134">
        <v>40</v>
      </c>
      <c r="L6134" t="str">
        <f t="shared" si="761"/>
        <v>true,</v>
      </c>
      <c r="M6134" t="str">
        <f t="shared" si="762"/>
        <v>26,</v>
      </c>
      <c r="N6134" t="str">
        <f t="shared" si="761"/>
        <v>true,</v>
      </c>
      <c r="O6134" t="str">
        <f t="shared" si="762"/>
        <v>60,</v>
      </c>
      <c r="P6134" t="str">
        <f t="shared" si="761"/>
        <v>true,</v>
      </c>
      <c r="Q6134" t="str">
        <f t="shared" si="762"/>
        <v>22,</v>
      </c>
      <c r="R6134" t="str">
        <f t="shared" si="761"/>
        <v>true,</v>
      </c>
      <c r="S6134" t="str">
        <f t="shared" si="762"/>
        <v>40,</v>
      </c>
    </row>
    <row r="6135" spans="1:19" x14ac:dyDescent="0.35">
      <c r="A6135" s="1">
        <f t="shared" si="763"/>
        <v>43721</v>
      </c>
      <c r="B6135">
        <f t="shared" si="764"/>
        <v>14</v>
      </c>
      <c r="C6135" t="b">
        <f t="shared" si="760"/>
        <v>1</v>
      </c>
      <c r="D6135">
        <v>26</v>
      </c>
      <c r="E6135" t="b">
        <f t="shared" si="760"/>
        <v>1</v>
      </c>
      <c r="F6135">
        <v>60</v>
      </c>
      <c r="G6135" t="b">
        <f t="shared" si="760"/>
        <v>1</v>
      </c>
      <c r="H6135">
        <v>22</v>
      </c>
      <c r="I6135" t="b">
        <f t="shared" si="760"/>
        <v>1</v>
      </c>
      <c r="J6135">
        <v>40</v>
      </c>
      <c r="L6135" t="str">
        <f t="shared" si="761"/>
        <v>true,</v>
      </c>
      <c r="M6135" t="str">
        <f t="shared" si="762"/>
        <v>26,</v>
      </c>
      <c r="N6135" t="str">
        <f t="shared" si="761"/>
        <v>true,</v>
      </c>
      <c r="O6135" t="str">
        <f t="shared" si="762"/>
        <v>60,</v>
      </c>
      <c r="P6135" t="str">
        <f t="shared" si="761"/>
        <v>true,</v>
      </c>
      <c r="Q6135" t="str">
        <f t="shared" si="762"/>
        <v>22,</v>
      </c>
      <c r="R6135" t="str">
        <f t="shared" si="761"/>
        <v>true,</v>
      </c>
      <c r="S6135" t="str">
        <f t="shared" si="762"/>
        <v>40,</v>
      </c>
    </row>
    <row r="6136" spans="1:19" x14ac:dyDescent="0.35">
      <c r="A6136" s="1">
        <f t="shared" si="763"/>
        <v>43721</v>
      </c>
      <c r="B6136">
        <f t="shared" si="764"/>
        <v>15</v>
      </c>
      <c r="C6136" t="b">
        <f t="shared" si="760"/>
        <v>1</v>
      </c>
      <c r="D6136">
        <v>26</v>
      </c>
      <c r="E6136" t="b">
        <f t="shared" si="760"/>
        <v>1</v>
      </c>
      <c r="F6136">
        <v>60</v>
      </c>
      <c r="G6136" t="b">
        <f t="shared" si="760"/>
        <v>1</v>
      </c>
      <c r="H6136">
        <v>22</v>
      </c>
      <c r="I6136" t="b">
        <f t="shared" si="760"/>
        <v>1</v>
      </c>
      <c r="J6136">
        <v>40</v>
      </c>
      <c r="L6136" t="str">
        <f t="shared" si="761"/>
        <v>true,</v>
      </c>
      <c r="M6136" t="str">
        <f t="shared" si="762"/>
        <v>26,</v>
      </c>
      <c r="N6136" t="str">
        <f t="shared" si="761"/>
        <v>true,</v>
      </c>
      <c r="O6136" t="str">
        <f t="shared" si="762"/>
        <v>60,</v>
      </c>
      <c r="P6136" t="str">
        <f t="shared" si="761"/>
        <v>true,</v>
      </c>
      <c r="Q6136" t="str">
        <f t="shared" si="762"/>
        <v>22,</v>
      </c>
      <c r="R6136" t="str">
        <f t="shared" si="761"/>
        <v>true,</v>
      </c>
      <c r="S6136" t="str">
        <f t="shared" si="762"/>
        <v>40,</v>
      </c>
    </row>
    <row r="6137" spans="1:19" x14ac:dyDescent="0.35">
      <c r="A6137" s="1">
        <f t="shared" si="763"/>
        <v>43721</v>
      </c>
      <c r="B6137">
        <f t="shared" si="764"/>
        <v>16</v>
      </c>
      <c r="C6137" t="b">
        <f t="shared" si="760"/>
        <v>1</v>
      </c>
      <c r="D6137">
        <v>26</v>
      </c>
      <c r="E6137" t="b">
        <f t="shared" si="760"/>
        <v>1</v>
      </c>
      <c r="F6137">
        <v>60</v>
      </c>
      <c r="G6137" t="b">
        <f t="shared" si="760"/>
        <v>1</v>
      </c>
      <c r="H6137">
        <v>22</v>
      </c>
      <c r="I6137" t="b">
        <f t="shared" si="760"/>
        <v>1</v>
      </c>
      <c r="J6137">
        <v>40</v>
      </c>
      <c r="L6137" t="str">
        <f t="shared" si="761"/>
        <v>true,</v>
      </c>
      <c r="M6137" t="str">
        <f t="shared" si="762"/>
        <v>26,</v>
      </c>
      <c r="N6137" t="str">
        <f t="shared" si="761"/>
        <v>true,</v>
      </c>
      <c r="O6137" t="str">
        <f t="shared" si="762"/>
        <v>60,</v>
      </c>
      <c r="P6137" t="str">
        <f t="shared" si="761"/>
        <v>true,</v>
      </c>
      <c r="Q6137" t="str">
        <f t="shared" si="762"/>
        <v>22,</v>
      </c>
      <c r="R6137" t="str">
        <f t="shared" si="761"/>
        <v>true,</v>
      </c>
      <c r="S6137" t="str">
        <f t="shared" si="762"/>
        <v>40,</v>
      </c>
    </row>
    <row r="6138" spans="1:19" x14ac:dyDescent="0.35">
      <c r="A6138" s="1">
        <f t="shared" si="763"/>
        <v>43721</v>
      </c>
      <c r="B6138">
        <f t="shared" si="764"/>
        <v>17</v>
      </c>
      <c r="C6138" t="b">
        <f t="shared" si="760"/>
        <v>1</v>
      </c>
      <c r="D6138">
        <v>26</v>
      </c>
      <c r="E6138" t="b">
        <f t="shared" si="760"/>
        <v>1</v>
      </c>
      <c r="F6138">
        <v>60</v>
      </c>
      <c r="G6138" t="b">
        <f t="shared" si="760"/>
        <v>1</v>
      </c>
      <c r="H6138">
        <v>22</v>
      </c>
      <c r="I6138" t="b">
        <f t="shared" si="760"/>
        <v>1</v>
      </c>
      <c r="J6138">
        <v>40</v>
      </c>
      <c r="L6138" t="str">
        <f t="shared" si="761"/>
        <v>true,</v>
      </c>
      <c r="M6138" t="str">
        <f t="shared" si="762"/>
        <v>26,</v>
      </c>
      <c r="N6138" t="str">
        <f t="shared" si="761"/>
        <v>true,</v>
      </c>
      <c r="O6138" t="str">
        <f t="shared" si="762"/>
        <v>60,</v>
      </c>
      <c r="P6138" t="str">
        <f t="shared" si="761"/>
        <v>true,</v>
      </c>
      <c r="Q6138" t="str">
        <f t="shared" si="762"/>
        <v>22,</v>
      </c>
      <c r="R6138" t="str">
        <f t="shared" si="761"/>
        <v>true,</v>
      </c>
      <c r="S6138" t="str">
        <f t="shared" si="762"/>
        <v>40,</v>
      </c>
    </row>
    <row r="6139" spans="1:19" x14ac:dyDescent="0.35">
      <c r="A6139" s="1">
        <f t="shared" si="763"/>
        <v>43721</v>
      </c>
      <c r="B6139">
        <f t="shared" si="764"/>
        <v>18</v>
      </c>
      <c r="C6139" t="b">
        <f t="shared" si="760"/>
        <v>1</v>
      </c>
      <c r="D6139">
        <v>26</v>
      </c>
      <c r="E6139" t="b">
        <f t="shared" si="760"/>
        <v>1</v>
      </c>
      <c r="F6139">
        <v>60</v>
      </c>
      <c r="G6139" t="b">
        <f t="shared" si="760"/>
        <v>1</v>
      </c>
      <c r="H6139">
        <v>22</v>
      </c>
      <c r="I6139" t="b">
        <f t="shared" si="760"/>
        <v>1</v>
      </c>
      <c r="J6139">
        <v>40</v>
      </c>
      <c r="L6139" t="str">
        <f t="shared" si="761"/>
        <v>true,</v>
      </c>
      <c r="M6139" t="str">
        <f t="shared" si="762"/>
        <v>26,</v>
      </c>
      <c r="N6139" t="str">
        <f t="shared" si="761"/>
        <v>true,</v>
      </c>
      <c r="O6139" t="str">
        <f t="shared" si="762"/>
        <v>60,</v>
      </c>
      <c r="P6139" t="str">
        <f t="shared" si="761"/>
        <v>true,</v>
      </c>
      <c r="Q6139" t="str">
        <f t="shared" si="762"/>
        <v>22,</v>
      </c>
      <c r="R6139" t="str">
        <f t="shared" si="761"/>
        <v>true,</v>
      </c>
      <c r="S6139" t="str">
        <f t="shared" si="762"/>
        <v>40,</v>
      </c>
    </row>
    <row r="6140" spans="1:19" x14ac:dyDescent="0.35">
      <c r="A6140" s="1">
        <f t="shared" si="763"/>
        <v>43721</v>
      </c>
      <c r="B6140">
        <f t="shared" si="764"/>
        <v>19</v>
      </c>
      <c r="C6140" t="b">
        <f t="shared" si="760"/>
        <v>1</v>
      </c>
      <c r="D6140">
        <v>26</v>
      </c>
      <c r="E6140" t="b">
        <f t="shared" si="760"/>
        <v>1</v>
      </c>
      <c r="F6140">
        <v>60</v>
      </c>
      <c r="G6140" t="b">
        <f t="shared" si="760"/>
        <v>1</v>
      </c>
      <c r="H6140">
        <v>22</v>
      </c>
      <c r="I6140" t="b">
        <f t="shared" si="760"/>
        <v>1</v>
      </c>
      <c r="J6140">
        <v>40</v>
      </c>
      <c r="L6140" t="str">
        <f t="shared" si="761"/>
        <v>true,</v>
      </c>
      <c r="M6140" t="str">
        <f t="shared" si="762"/>
        <v>26,</v>
      </c>
      <c r="N6140" t="str">
        <f t="shared" si="761"/>
        <v>true,</v>
      </c>
      <c r="O6140" t="str">
        <f t="shared" si="762"/>
        <v>60,</v>
      </c>
      <c r="P6140" t="str">
        <f t="shared" si="761"/>
        <v>true,</v>
      </c>
      <c r="Q6140" t="str">
        <f t="shared" si="762"/>
        <v>22,</v>
      </c>
      <c r="R6140" t="str">
        <f t="shared" si="761"/>
        <v>true,</v>
      </c>
      <c r="S6140" t="str">
        <f t="shared" si="762"/>
        <v>40,</v>
      </c>
    </row>
    <row r="6141" spans="1:19" x14ac:dyDescent="0.35">
      <c r="A6141" s="1">
        <f t="shared" si="763"/>
        <v>43721</v>
      </c>
      <c r="B6141">
        <f t="shared" si="764"/>
        <v>20</v>
      </c>
      <c r="C6141" t="b">
        <f t="shared" si="760"/>
        <v>1</v>
      </c>
      <c r="D6141">
        <v>26</v>
      </c>
      <c r="E6141" t="b">
        <f t="shared" si="760"/>
        <v>1</v>
      </c>
      <c r="F6141">
        <v>60</v>
      </c>
      <c r="G6141" t="b">
        <f t="shared" si="760"/>
        <v>1</v>
      </c>
      <c r="H6141">
        <v>22</v>
      </c>
      <c r="I6141" t="b">
        <f t="shared" si="760"/>
        <v>1</v>
      </c>
      <c r="J6141">
        <v>40</v>
      </c>
      <c r="L6141" t="str">
        <f t="shared" si="761"/>
        <v>true,</v>
      </c>
      <c r="M6141" t="str">
        <f t="shared" si="762"/>
        <v>26,</v>
      </c>
      <c r="N6141" t="str">
        <f t="shared" si="761"/>
        <v>true,</v>
      </c>
      <c r="O6141" t="str">
        <f t="shared" si="762"/>
        <v>60,</v>
      </c>
      <c r="P6141" t="str">
        <f t="shared" si="761"/>
        <v>true,</v>
      </c>
      <c r="Q6141" t="str">
        <f t="shared" si="762"/>
        <v>22,</v>
      </c>
      <c r="R6141" t="str">
        <f t="shared" si="761"/>
        <v>true,</v>
      </c>
      <c r="S6141" t="str">
        <f t="shared" si="762"/>
        <v>40,</v>
      </c>
    </row>
    <row r="6142" spans="1:19" x14ac:dyDescent="0.35">
      <c r="A6142" s="1">
        <f t="shared" si="763"/>
        <v>43721</v>
      </c>
      <c r="B6142">
        <f t="shared" si="764"/>
        <v>21</v>
      </c>
      <c r="C6142" t="b">
        <f t="shared" si="760"/>
        <v>0</v>
      </c>
      <c r="D6142">
        <v>26</v>
      </c>
      <c r="E6142" t="b">
        <f t="shared" si="760"/>
        <v>0</v>
      </c>
      <c r="F6142">
        <v>60</v>
      </c>
      <c r="G6142" t="b">
        <f t="shared" si="760"/>
        <v>0</v>
      </c>
      <c r="H6142">
        <v>22</v>
      </c>
      <c r="I6142" t="b">
        <f t="shared" si="760"/>
        <v>0</v>
      </c>
      <c r="J6142">
        <v>40</v>
      </c>
      <c r="L6142" t="str">
        <f t="shared" si="761"/>
        <v>false,</v>
      </c>
      <c r="M6142" t="str">
        <f t="shared" si="762"/>
        <v>26,</v>
      </c>
      <c r="N6142" t="str">
        <f t="shared" si="761"/>
        <v>false,</v>
      </c>
      <c r="O6142" t="str">
        <f t="shared" si="762"/>
        <v>60,</v>
      </c>
      <c r="P6142" t="str">
        <f t="shared" si="761"/>
        <v>false,</v>
      </c>
      <c r="Q6142" t="str">
        <f t="shared" si="762"/>
        <v>22,</v>
      </c>
      <c r="R6142" t="str">
        <f t="shared" si="761"/>
        <v>false,</v>
      </c>
      <c r="S6142" t="str">
        <f t="shared" si="762"/>
        <v>40,</v>
      </c>
    </row>
    <row r="6143" spans="1:19" x14ac:dyDescent="0.35">
      <c r="A6143" s="1">
        <f t="shared" si="763"/>
        <v>43721</v>
      </c>
      <c r="B6143">
        <f t="shared" si="764"/>
        <v>22</v>
      </c>
      <c r="C6143" t="b">
        <f t="shared" si="760"/>
        <v>0</v>
      </c>
      <c r="D6143">
        <v>26</v>
      </c>
      <c r="E6143" t="b">
        <f t="shared" si="760"/>
        <v>0</v>
      </c>
      <c r="F6143">
        <v>60</v>
      </c>
      <c r="G6143" t="b">
        <f t="shared" si="760"/>
        <v>0</v>
      </c>
      <c r="H6143">
        <v>22</v>
      </c>
      <c r="I6143" t="b">
        <f t="shared" si="760"/>
        <v>0</v>
      </c>
      <c r="J6143">
        <v>40</v>
      </c>
      <c r="L6143" t="str">
        <f t="shared" si="761"/>
        <v>false,</v>
      </c>
      <c r="M6143" t="str">
        <f t="shared" si="762"/>
        <v>26,</v>
      </c>
      <c r="N6143" t="str">
        <f t="shared" si="761"/>
        <v>false,</v>
      </c>
      <c r="O6143" t="str">
        <f t="shared" si="762"/>
        <v>60,</v>
      </c>
      <c r="P6143" t="str">
        <f t="shared" si="761"/>
        <v>false,</v>
      </c>
      <c r="Q6143" t="str">
        <f t="shared" si="762"/>
        <v>22,</v>
      </c>
      <c r="R6143" t="str">
        <f t="shared" si="761"/>
        <v>false,</v>
      </c>
      <c r="S6143" t="str">
        <f t="shared" si="762"/>
        <v>40,</v>
      </c>
    </row>
    <row r="6144" spans="1:19" x14ac:dyDescent="0.35">
      <c r="A6144" s="1">
        <f t="shared" si="763"/>
        <v>43721</v>
      </c>
      <c r="B6144">
        <f t="shared" si="764"/>
        <v>23</v>
      </c>
      <c r="C6144" t="b">
        <f t="shared" si="760"/>
        <v>0</v>
      </c>
      <c r="D6144">
        <v>26</v>
      </c>
      <c r="E6144" t="b">
        <f t="shared" si="760"/>
        <v>0</v>
      </c>
      <c r="F6144">
        <v>60</v>
      </c>
      <c r="G6144" t="b">
        <f t="shared" si="760"/>
        <v>0</v>
      </c>
      <c r="H6144">
        <v>22</v>
      </c>
      <c r="I6144" t="b">
        <f t="shared" si="760"/>
        <v>0</v>
      </c>
      <c r="J6144">
        <v>40</v>
      </c>
      <c r="L6144" t="str">
        <f t="shared" si="761"/>
        <v>false,</v>
      </c>
      <c r="M6144" t="str">
        <f t="shared" si="762"/>
        <v>26,</v>
      </c>
      <c r="N6144" t="str">
        <f t="shared" si="761"/>
        <v>false,</v>
      </c>
      <c r="O6144" t="str">
        <f t="shared" si="762"/>
        <v>60,</v>
      </c>
      <c r="P6144" t="str">
        <f t="shared" si="761"/>
        <v>false,</v>
      </c>
      <c r="Q6144" t="str">
        <f t="shared" si="762"/>
        <v>22,</v>
      </c>
      <c r="R6144" t="str">
        <f t="shared" si="761"/>
        <v>false,</v>
      </c>
      <c r="S6144" t="str">
        <f t="shared" si="762"/>
        <v>40,</v>
      </c>
    </row>
    <row r="6145" spans="1:19" x14ac:dyDescent="0.35">
      <c r="A6145" s="1">
        <f t="shared" si="763"/>
        <v>43721</v>
      </c>
      <c r="B6145">
        <f t="shared" si="764"/>
        <v>24</v>
      </c>
      <c r="C6145" t="b">
        <f t="shared" si="760"/>
        <v>0</v>
      </c>
      <c r="D6145">
        <v>26</v>
      </c>
      <c r="E6145" t="b">
        <f t="shared" si="760"/>
        <v>0</v>
      </c>
      <c r="F6145">
        <v>60</v>
      </c>
      <c r="G6145" t="b">
        <f t="shared" si="760"/>
        <v>0</v>
      </c>
      <c r="H6145">
        <v>22</v>
      </c>
      <c r="I6145" t="b">
        <f t="shared" si="760"/>
        <v>0</v>
      </c>
      <c r="J6145">
        <v>40</v>
      </c>
      <c r="L6145" t="str">
        <f t="shared" si="761"/>
        <v>false,</v>
      </c>
      <c r="M6145" t="str">
        <f t="shared" si="762"/>
        <v>26,</v>
      </c>
      <c r="N6145" t="str">
        <f t="shared" si="761"/>
        <v>false,</v>
      </c>
      <c r="O6145" t="str">
        <f t="shared" si="762"/>
        <v>60,</v>
      </c>
      <c r="P6145" t="str">
        <f t="shared" si="761"/>
        <v>false,</v>
      </c>
      <c r="Q6145" t="str">
        <f t="shared" si="762"/>
        <v>22,</v>
      </c>
      <c r="R6145" t="str">
        <f t="shared" si="761"/>
        <v>false,</v>
      </c>
      <c r="S6145" t="str">
        <f t="shared" si="762"/>
        <v>40,</v>
      </c>
    </row>
    <row r="6146" spans="1:19" x14ac:dyDescent="0.35">
      <c r="A6146" s="1">
        <f t="shared" si="763"/>
        <v>43722</v>
      </c>
      <c r="B6146">
        <f t="shared" si="764"/>
        <v>1</v>
      </c>
      <c r="C6146" t="b">
        <f t="shared" si="760"/>
        <v>0</v>
      </c>
      <c r="D6146">
        <v>26</v>
      </c>
      <c r="E6146" t="b">
        <f t="shared" si="760"/>
        <v>0</v>
      </c>
      <c r="F6146">
        <v>60</v>
      </c>
      <c r="G6146" t="b">
        <f t="shared" si="760"/>
        <v>0</v>
      </c>
      <c r="H6146">
        <v>22</v>
      </c>
      <c r="I6146" t="b">
        <f t="shared" ref="I6146" si="765">AND($B6146&gt;=8,$B6146&lt;=20)</f>
        <v>0</v>
      </c>
      <c r="J6146">
        <v>40</v>
      </c>
      <c r="L6146" t="str">
        <f t="shared" si="761"/>
        <v>false,</v>
      </c>
      <c r="M6146" t="str">
        <f t="shared" si="762"/>
        <v>26,</v>
      </c>
      <c r="N6146" t="str">
        <f t="shared" si="761"/>
        <v>false,</v>
      </c>
      <c r="O6146" t="str">
        <f t="shared" si="762"/>
        <v>60,</v>
      </c>
      <c r="P6146" t="str">
        <f t="shared" si="761"/>
        <v>false,</v>
      </c>
      <c r="Q6146" t="str">
        <f t="shared" si="762"/>
        <v>22,</v>
      </c>
      <c r="R6146" t="str">
        <f t="shared" ref="R6146" si="766">IF(I6146,"true,","false,")</f>
        <v>false,</v>
      </c>
      <c r="S6146" t="str">
        <f t="shared" ref="S6146" si="767">J6146&amp;","</f>
        <v>40,</v>
      </c>
    </row>
    <row r="6147" spans="1:19" x14ac:dyDescent="0.35">
      <c r="A6147" s="1">
        <f t="shared" si="763"/>
        <v>43722</v>
      </c>
      <c r="B6147">
        <f t="shared" si="764"/>
        <v>2</v>
      </c>
      <c r="C6147" t="b">
        <f t="shared" ref="C6147:I6210" si="768">AND($B6147&gt;=8,$B6147&lt;=20)</f>
        <v>0</v>
      </c>
      <c r="D6147">
        <v>26</v>
      </c>
      <c r="E6147" t="b">
        <f t="shared" si="768"/>
        <v>0</v>
      </c>
      <c r="F6147">
        <v>60</v>
      </c>
      <c r="G6147" t="b">
        <f t="shared" si="768"/>
        <v>0</v>
      </c>
      <c r="H6147">
        <v>22</v>
      </c>
      <c r="I6147" t="b">
        <f t="shared" si="768"/>
        <v>0</v>
      </c>
      <c r="J6147">
        <v>40</v>
      </c>
      <c r="L6147" t="str">
        <f t="shared" ref="L6147:R6210" si="769">IF(C6147,"true,","false,")</f>
        <v>false,</v>
      </c>
      <c r="M6147" t="str">
        <f t="shared" ref="M6147:S6210" si="770">D6147&amp;","</f>
        <v>26,</v>
      </c>
      <c r="N6147" t="str">
        <f t="shared" si="769"/>
        <v>false,</v>
      </c>
      <c r="O6147" t="str">
        <f t="shared" si="770"/>
        <v>60,</v>
      </c>
      <c r="P6147" t="str">
        <f t="shared" si="769"/>
        <v>false,</v>
      </c>
      <c r="Q6147" t="str">
        <f t="shared" si="770"/>
        <v>22,</v>
      </c>
      <c r="R6147" t="str">
        <f t="shared" si="769"/>
        <v>false,</v>
      </c>
      <c r="S6147" t="str">
        <f t="shared" si="770"/>
        <v>40,</v>
      </c>
    </row>
    <row r="6148" spans="1:19" x14ac:dyDescent="0.35">
      <c r="A6148" s="1">
        <f t="shared" si="763"/>
        <v>43722</v>
      </c>
      <c r="B6148">
        <f t="shared" si="764"/>
        <v>3</v>
      </c>
      <c r="C6148" t="b">
        <f t="shared" si="768"/>
        <v>0</v>
      </c>
      <c r="D6148">
        <v>26</v>
      </c>
      <c r="E6148" t="b">
        <f t="shared" si="768"/>
        <v>0</v>
      </c>
      <c r="F6148">
        <v>60</v>
      </c>
      <c r="G6148" t="b">
        <f t="shared" si="768"/>
        <v>0</v>
      </c>
      <c r="H6148">
        <v>22</v>
      </c>
      <c r="I6148" t="b">
        <f t="shared" si="768"/>
        <v>0</v>
      </c>
      <c r="J6148">
        <v>40</v>
      </c>
      <c r="L6148" t="str">
        <f t="shared" si="769"/>
        <v>false,</v>
      </c>
      <c r="M6148" t="str">
        <f t="shared" si="770"/>
        <v>26,</v>
      </c>
      <c r="N6148" t="str">
        <f t="shared" si="769"/>
        <v>false,</v>
      </c>
      <c r="O6148" t="str">
        <f t="shared" si="770"/>
        <v>60,</v>
      </c>
      <c r="P6148" t="str">
        <f t="shared" si="769"/>
        <v>false,</v>
      </c>
      <c r="Q6148" t="str">
        <f t="shared" si="770"/>
        <v>22,</v>
      </c>
      <c r="R6148" t="str">
        <f t="shared" si="769"/>
        <v>false,</v>
      </c>
      <c r="S6148" t="str">
        <f t="shared" si="770"/>
        <v>40,</v>
      </c>
    </row>
    <row r="6149" spans="1:19" x14ac:dyDescent="0.35">
      <c r="A6149" s="1">
        <f t="shared" si="763"/>
        <v>43722</v>
      </c>
      <c r="B6149">
        <f t="shared" si="764"/>
        <v>4</v>
      </c>
      <c r="C6149" t="b">
        <f t="shared" si="768"/>
        <v>0</v>
      </c>
      <c r="D6149">
        <v>26</v>
      </c>
      <c r="E6149" t="b">
        <f t="shared" si="768"/>
        <v>0</v>
      </c>
      <c r="F6149">
        <v>60</v>
      </c>
      <c r="G6149" t="b">
        <f t="shared" si="768"/>
        <v>0</v>
      </c>
      <c r="H6149">
        <v>22</v>
      </c>
      <c r="I6149" t="b">
        <f t="shared" si="768"/>
        <v>0</v>
      </c>
      <c r="J6149">
        <v>40</v>
      </c>
      <c r="L6149" t="str">
        <f t="shared" si="769"/>
        <v>false,</v>
      </c>
      <c r="M6149" t="str">
        <f t="shared" si="770"/>
        <v>26,</v>
      </c>
      <c r="N6149" t="str">
        <f t="shared" si="769"/>
        <v>false,</v>
      </c>
      <c r="O6149" t="str">
        <f t="shared" si="770"/>
        <v>60,</v>
      </c>
      <c r="P6149" t="str">
        <f t="shared" si="769"/>
        <v>false,</v>
      </c>
      <c r="Q6149" t="str">
        <f t="shared" si="770"/>
        <v>22,</v>
      </c>
      <c r="R6149" t="str">
        <f t="shared" si="769"/>
        <v>false,</v>
      </c>
      <c r="S6149" t="str">
        <f t="shared" si="770"/>
        <v>40,</v>
      </c>
    </row>
    <row r="6150" spans="1:19" x14ac:dyDescent="0.35">
      <c r="A6150" s="1">
        <f t="shared" si="763"/>
        <v>43722</v>
      </c>
      <c r="B6150">
        <f t="shared" si="764"/>
        <v>5</v>
      </c>
      <c r="C6150" t="b">
        <f t="shared" si="768"/>
        <v>0</v>
      </c>
      <c r="D6150">
        <v>26</v>
      </c>
      <c r="E6150" t="b">
        <f t="shared" si="768"/>
        <v>0</v>
      </c>
      <c r="F6150">
        <v>60</v>
      </c>
      <c r="G6150" t="b">
        <f t="shared" si="768"/>
        <v>0</v>
      </c>
      <c r="H6150">
        <v>22</v>
      </c>
      <c r="I6150" t="b">
        <f t="shared" si="768"/>
        <v>0</v>
      </c>
      <c r="J6150">
        <v>40</v>
      </c>
      <c r="L6150" t="str">
        <f t="shared" si="769"/>
        <v>false,</v>
      </c>
      <c r="M6150" t="str">
        <f t="shared" si="770"/>
        <v>26,</v>
      </c>
      <c r="N6150" t="str">
        <f t="shared" si="769"/>
        <v>false,</v>
      </c>
      <c r="O6150" t="str">
        <f t="shared" si="770"/>
        <v>60,</v>
      </c>
      <c r="P6150" t="str">
        <f t="shared" si="769"/>
        <v>false,</v>
      </c>
      <c r="Q6150" t="str">
        <f t="shared" si="770"/>
        <v>22,</v>
      </c>
      <c r="R6150" t="str">
        <f t="shared" si="769"/>
        <v>false,</v>
      </c>
      <c r="S6150" t="str">
        <f t="shared" si="770"/>
        <v>40,</v>
      </c>
    </row>
    <row r="6151" spans="1:19" x14ac:dyDescent="0.35">
      <c r="A6151" s="1">
        <f t="shared" si="763"/>
        <v>43722</v>
      </c>
      <c r="B6151">
        <f t="shared" si="764"/>
        <v>6</v>
      </c>
      <c r="C6151" t="b">
        <f t="shared" si="768"/>
        <v>0</v>
      </c>
      <c r="D6151">
        <v>26</v>
      </c>
      <c r="E6151" t="b">
        <f t="shared" si="768"/>
        <v>0</v>
      </c>
      <c r="F6151">
        <v>60</v>
      </c>
      <c r="G6151" t="b">
        <f t="shared" si="768"/>
        <v>0</v>
      </c>
      <c r="H6151">
        <v>22</v>
      </c>
      <c r="I6151" t="b">
        <f t="shared" si="768"/>
        <v>0</v>
      </c>
      <c r="J6151">
        <v>40</v>
      </c>
      <c r="L6151" t="str">
        <f t="shared" si="769"/>
        <v>false,</v>
      </c>
      <c r="M6151" t="str">
        <f t="shared" si="770"/>
        <v>26,</v>
      </c>
      <c r="N6151" t="str">
        <f t="shared" si="769"/>
        <v>false,</v>
      </c>
      <c r="O6151" t="str">
        <f t="shared" si="770"/>
        <v>60,</v>
      </c>
      <c r="P6151" t="str">
        <f t="shared" si="769"/>
        <v>false,</v>
      </c>
      <c r="Q6151" t="str">
        <f t="shared" si="770"/>
        <v>22,</v>
      </c>
      <c r="R6151" t="str">
        <f t="shared" si="769"/>
        <v>false,</v>
      </c>
      <c r="S6151" t="str">
        <f t="shared" si="770"/>
        <v>40,</v>
      </c>
    </row>
    <row r="6152" spans="1:19" x14ac:dyDescent="0.35">
      <c r="A6152" s="1">
        <f t="shared" si="763"/>
        <v>43722</v>
      </c>
      <c r="B6152">
        <f t="shared" si="764"/>
        <v>7</v>
      </c>
      <c r="C6152" t="b">
        <f t="shared" si="768"/>
        <v>0</v>
      </c>
      <c r="D6152">
        <v>26</v>
      </c>
      <c r="E6152" t="b">
        <f t="shared" si="768"/>
        <v>0</v>
      </c>
      <c r="F6152">
        <v>60</v>
      </c>
      <c r="G6152" t="b">
        <f t="shared" si="768"/>
        <v>0</v>
      </c>
      <c r="H6152">
        <v>22</v>
      </c>
      <c r="I6152" t="b">
        <f t="shared" si="768"/>
        <v>0</v>
      </c>
      <c r="J6152">
        <v>40</v>
      </c>
      <c r="L6152" t="str">
        <f t="shared" si="769"/>
        <v>false,</v>
      </c>
      <c r="M6152" t="str">
        <f t="shared" si="770"/>
        <v>26,</v>
      </c>
      <c r="N6152" t="str">
        <f t="shared" si="769"/>
        <v>false,</v>
      </c>
      <c r="O6152" t="str">
        <f t="shared" si="770"/>
        <v>60,</v>
      </c>
      <c r="P6152" t="str">
        <f t="shared" si="769"/>
        <v>false,</v>
      </c>
      <c r="Q6152" t="str">
        <f t="shared" si="770"/>
        <v>22,</v>
      </c>
      <c r="R6152" t="str">
        <f t="shared" si="769"/>
        <v>false,</v>
      </c>
      <c r="S6152" t="str">
        <f t="shared" si="770"/>
        <v>40,</v>
      </c>
    </row>
    <row r="6153" spans="1:19" x14ac:dyDescent="0.35">
      <c r="A6153" s="1">
        <f t="shared" si="763"/>
        <v>43722</v>
      </c>
      <c r="B6153">
        <f t="shared" si="764"/>
        <v>8</v>
      </c>
      <c r="C6153" t="b">
        <f t="shared" si="768"/>
        <v>1</v>
      </c>
      <c r="D6153">
        <v>26</v>
      </c>
      <c r="E6153" t="b">
        <f t="shared" si="768"/>
        <v>1</v>
      </c>
      <c r="F6153">
        <v>60</v>
      </c>
      <c r="G6153" t="b">
        <f t="shared" si="768"/>
        <v>1</v>
      </c>
      <c r="H6153">
        <v>22</v>
      </c>
      <c r="I6153" t="b">
        <f t="shared" si="768"/>
        <v>1</v>
      </c>
      <c r="J6153">
        <v>40</v>
      </c>
      <c r="L6153" t="str">
        <f t="shared" si="769"/>
        <v>true,</v>
      </c>
      <c r="M6153" t="str">
        <f t="shared" si="770"/>
        <v>26,</v>
      </c>
      <c r="N6153" t="str">
        <f t="shared" si="769"/>
        <v>true,</v>
      </c>
      <c r="O6153" t="str">
        <f t="shared" si="770"/>
        <v>60,</v>
      </c>
      <c r="P6153" t="str">
        <f t="shared" si="769"/>
        <v>true,</v>
      </c>
      <c r="Q6153" t="str">
        <f t="shared" si="770"/>
        <v>22,</v>
      </c>
      <c r="R6153" t="str">
        <f t="shared" si="769"/>
        <v>true,</v>
      </c>
      <c r="S6153" t="str">
        <f t="shared" si="770"/>
        <v>40,</v>
      </c>
    </row>
    <row r="6154" spans="1:19" x14ac:dyDescent="0.35">
      <c r="A6154" s="1">
        <f t="shared" si="763"/>
        <v>43722</v>
      </c>
      <c r="B6154">
        <f t="shared" si="764"/>
        <v>9</v>
      </c>
      <c r="C6154" t="b">
        <f t="shared" si="768"/>
        <v>1</v>
      </c>
      <c r="D6154">
        <v>26</v>
      </c>
      <c r="E6154" t="b">
        <f t="shared" si="768"/>
        <v>1</v>
      </c>
      <c r="F6154">
        <v>60</v>
      </c>
      <c r="G6154" t="b">
        <f t="shared" si="768"/>
        <v>1</v>
      </c>
      <c r="H6154">
        <v>22</v>
      </c>
      <c r="I6154" t="b">
        <f t="shared" si="768"/>
        <v>1</v>
      </c>
      <c r="J6154">
        <v>40</v>
      </c>
      <c r="L6154" t="str">
        <f t="shared" si="769"/>
        <v>true,</v>
      </c>
      <c r="M6154" t="str">
        <f t="shared" si="770"/>
        <v>26,</v>
      </c>
      <c r="N6154" t="str">
        <f t="shared" si="769"/>
        <v>true,</v>
      </c>
      <c r="O6154" t="str">
        <f t="shared" si="770"/>
        <v>60,</v>
      </c>
      <c r="P6154" t="str">
        <f t="shared" si="769"/>
        <v>true,</v>
      </c>
      <c r="Q6154" t="str">
        <f t="shared" si="770"/>
        <v>22,</v>
      </c>
      <c r="R6154" t="str">
        <f t="shared" si="769"/>
        <v>true,</v>
      </c>
      <c r="S6154" t="str">
        <f t="shared" si="770"/>
        <v>40,</v>
      </c>
    </row>
    <row r="6155" spans="1:19" x14ac:dyDescent="0.35">
      <c r="A6155" s="1">
        <f t="shared" si="763"/>
        <v>43722</v>
      </c>
      <c r="B6155">
        <f t="shared" si="764"/>
        <v>10</v>
      </c>
      <c r="C6155" t="b">
        <f t="shared" si="768"/>
        <v>1</v>
      </c>
      <c r="D6155">
        <v>26</v>
      </c>
      <c r="E6155" t="b">
        <f t="shared" si="768"/>
        <v>1</v>
      </c>
      <c r="F6155">
        <v>60</v>
      </c>
      <c r="G6155" t="b">
        <f t="shared" si="768"/>
        <v>1</v>
      </c>
      <c r="H6155">
        <v>22</v>
      </c>
      <c r="I6155" t="b">
        <f t="shared" si="768"/>
        <v>1</v>
      </c>
      <c r="J6155">
        <v>40</v>
      </c>
      <c r="L6155" t="str">
        <f t="shared" si="769"/>
        <v>true,</v>
      </c>
      <c r="M6155" t="str">
        <f t="shared" si="770"/>
        <v>26,</v>
      </c>
      <c r="N6155" t="str">
        <f t="shared" si="769"/>
        <v>true,</v>
      </c>
      <c r="O6155" t="str">
        <f t="shared" si="770"/>
        <v>60,</v>
      </c>
      <c r="P6155" t="str">
        <f t="shared" si="769"/>
        <v>true,</v>
      </c>
      <c r="Q6155" t="str">
        <f t="shared" si="770"/>
        <v>22,</v>
      </c>
      <c r="R6155" t="str">
        <f t="shared" si="769"/>
        <v>true,</v>
      </c>
      <c r="S6155" t="str">
        <f t="shared" si="770"/>
        <v>40,</v>
      </c>
    </row>
    <row r="6156" spans="1:19" x14ac:dyDescent="0.35">
      <c r="A6156" s="1">
        <f t="shared" si="763"/>
        <v>43722</v>
      </c>
      <c r="B6156">
        <f t="shared" si="764"/>
        <v>11</v>
      </c>
      <c r="C6156" t="b">
        <f t="shared" si="768"/>
        <v>1</v>
      </c>
      <c r="D6156">
        <v>26</v>
      </c>
      <c r="E6156" t="b">
        <f t="shared" si="768"/>
        <v>1</v>
      </c>
      <c r="F6156">
        <v>60</v>
      </c>
      <c r="G6156" t="b">
        <f t="shared" si="768"/>
        <v>1</v>
      </c>
      <c r="H6156">
        <v>22</v>
      </c>
      <c r="I6156" t="b">
        <f t="shared" si="768"/>
        <v>1</v>
      </c>
      <c r="J6156">
        <v>40</v>
      </c>
      <c r="L6156" t="str">
        <f t="shared" si="769"/>
        <v>true,</v>
      </c>
      <c r="M6156" t="str">
        <f t="shared" si="770"/>
        <v>26,</v>
      </c>
      <c r="N6156" t="str">
        <f t="shared" si="769"/>
        <v>true,</v>
      </c>
      <c r="O6156" t="str">
        <f t="shared" si="770"/>
        <v>60,</v>
      </c>
      <c r="P6156" t="str">
        <f t="shared" si="769"/>
        <v>true,</v>
      </c>
      <c r="Q6156" t="str">
        <f t="shared" si="770"/>
        <v>22,</v>
      </c>
      <c r="R6156" t="str">
        <f t="shared" si="769"/>
        <v>true,</v>
      </c>
      <c r="S6156" t="str">
        <f t="shared" si="770"/>
        <v>40,</v>
      </c>
    </row>
    <row r="6157" spans="1:19" x14ac:dyDescent="0.35">
      <c r="A6157" s="1">
        <f t="shared" si="763"/>
        <v>43722</v>
      </c>
      <c r="B6157">
        <f t="shared" si="764"/>
        <v>12</v>
      </c>
      <c r="C6157" t="b">
        <f t="shared" si="768"/>
        <v>1</v>
      </c>
      <c r="D6157">
        <v>26</v>
      </c>
      <c r="E6157" t="b">
        <f t="shared" si="768"/>
        <v>1</v>
      </c>
      <c r="F6157">
        <v>60</v>
      </c>
      <c r="G6157" t="b">
        <f t="shared" si="768"/>
        <v>1</v>
      </c>
      <c r="H6157">
        <v>22</v>
      </c>
      <c r="I6157" t="b">
        <f t="shared" si="768"/>
        <v>1</v>
      </c>
      <c r="J6157">
        <v>40</v>
      </c>
      <c r="L6157" t="str">
        <f t="shared" si="769"/>
        <v>true,</v>
      </c>
      <c r="M6157" t="str">
        <f t="shared" si="770"/>
        <v>26,</v>
      </c>
      <c r="N6157" t="str">
        <f t="shared" si="769"/>
        <v>true,</v>
      </c>
      <c r="O6157" t="str">
        <f t="shared" si="770"/>
        <v>60,</v>
      </c>
      <c r="P6157" t="str">
        <f t="shared" si="769"/>
        <v>true,</v>
      </c>
      <c r="Q6157" t="str">
        <f t="shared" si="770"/>
        <v>22,</v>
      </c>
      <c r="R6157" t="str">
        <f t="shared" si="769"/>
        <v>true,</v>
      </c>
      <c r="S6157" t="str">
        <f t="shared" si="770"/>
        <v>40,</v>
      </c>
    </row>
    <row r="6158" spans="1:19" x14ac:dyDescent="0.35">
      <c r="A6158" s="1">
        <f t="shared" si="763"/>
        <v>43722</v>
      </c>
      <c r="B6158">
        <f t="shared" si="764"/>
        <v>13</v>
      </c>
      <c r="C6158" t="b">
        <f t="shared" si="768"/>
        <v>1</v>
      </c>
      <c r="D6158">
        <v>26</v>
      </c>
      <c r="E6158" t="b">
        <f t="shared" si="768"/>
        <v>1</v>
      </c>
      <c r="F6158">
        <v>60</v>
      </c>
      <c r="G6158" t="b">
        <f t="shared" si="768"/>
        <v>1</v>
      </c>
      <c r="H6158">
        <v>22</v>
      </c>
      <c r="I6158" t="b">
        <f t="shared" si="768"/>
        <v>1</v>
      </c>
      <c r="J6158">
        <v>40</v>
      </c>
      <c r="L6158" t="str">
        <f t="shared" si="769"/>
        <v>true,</v>
      </c>
      <c r="M6158" t="str">
        <f t="shared" si="770"/>
        <v>26,</v>
      </c>
      <c r="N6158" t="str">
        <f t="shared" si="769"/>
        <v>true,</v>
      </c>
      <c r="O6158" t="str">
        <f t="shared" si="770"/>
        <v>60,</v>
      </c>
      <c r="P6158" t="str">
        <f t="shared" si="769"/>
        <v>true,</v>
      </c>
      <c r="Q6158" t="str">
        <f t="shared" si="770"/>
        <v>22,</v>
      </c>
      <c r="R6158" t="str">
        <f t="shared" si="769"/>
        <v>true,</v>
      </c>
      <c r="S6158" t="str">
        <f t="shared" si="770"/>
        <v>40,</v>
      </c>
    </row>
    <row r="6159" spans="1:19" x14ac:dyDescent="0.35">
      <c r="A6159" s="1">
        <f t="shared" si="763"/>
        <v>43722</v>
      </c>
      <c r="B6159">
        <f t="shared" si="764"/>
        <v>14</v>
      </c>
      <c r="C6159" t="b">
        <f t="shared" si="768"/>
        <v>1</v>
      </c>
      <c r="D6159">
        <v>26</v>
      </c>
      <c r="E6159" t="b">
        <f t="shared" si="768"/>
        <v>1</v>
      </c>
      <c r="F6159">
        <v>60</v>
      </c>
      <c r="G6159" t="b">
        <f t="shared" si="768"/>
        <v>1</v>
      </c>
      <c r="H6159">
        <v>22</v>
      </c>
      <c r="I6159" t="b">
        <f t="shared" si="768"/>
        <v>1</v>
      </c>
      <c r="J6159">
        <v>40</v>
      </c>
      <c r="L6159" t="str">
        <f t="shared" si="769"/>
        <v>true,</v>
      </c>
      <c r="M6159" t="str">
        <f t="shared" si="770"/>
        <v>26,</v>
      </c>
      <c r="N6159" t="str">
        <f t="shared" si="769"/>
        <v>true,</v>
      </c>
      <c r="O6159" t="str">
        <f t="shared" si="770"/>
        <v>60,</v>
      </c>
      <c r="P6159" t="str">
        <f t="shared" si="769"/>
        <v>true,</v>
      </c>
      <c r="Q6159" t="str">
        <f t="shared" si="770"/>
        <v>22,</v>
      </c>
      <c r="R6159" t="str">
        <f t="shared" si="769"/>
        <v>true,</v>
      </c>
      <c r="S6159" t="str">
        <f t="shared" si="770"/>
        <v>40,</v>
      </c>
    </row>
    <row r="6160" spans="1:19" x14ac:dyDescent="0.35">
      <c r="A6160" s="1">
        <f t="shared" si="763"/>
        <v>43722</v>
      </c>
      <c r="B6160">
        <f t="shared" si="764"/>
        <v>15</v>
      </c>
      <c r="C6160" t="b">
        <f t="shared" si="768"/>
        <v>1</v>
      </c>
      <c r="D6160">
        <v>26</v>
      </c>
      <c r="E6160" t="b">
        <f t="shared" si="768"/>
        <v>1</v>
      </c>
      <c r="F6160">
        <v>60</v>
      </c>
      <c r="G6160" t="b">
        <f t="shared" si="768"/>
        <v>1</v>
      </c>
      <c r="H6160">
        <v>22</v>
      </c>
      <c r="I6160" t="b">
        <f t="shared" si="768"/>
        <v>1</v>
      </c>
      <c r="J6160">
        <v>40</v>
      </c>
      <c r="L6160" t="str">
        <f t="shared" si="769"/>
        <v>true,</v>
      </c>
      <c r="M6160" t="str">
        <f t="shared" si="770"/>
        <v>26,</v>
      </c>
      <c r="N6160" t="str">
        <f t="shared" si="769"/>
        <v>true,</v>
      </c>
      <c r="O6160" t="str">
        <f t="shared" si="770"/>
        <v>60,</v>
      </c>
      <c r="P6160" t="str">
        <f t="shared" si="769"/>
        <v>true,</v>
      </c>
      <c r="Q6160" t="str">
        <f t="shared" si="770"/>
        <v>22,</v>
      </c>
      <c r="R6160" t="str">
        <f t="shared" si="769"/>
        <v>true,</v>
      </c>
      <c r="S6160" t="str">
        <f t="shared" si="770"/>
        <v>40,</v>
      </c>
    </row>
    <row r="6161" spans="1:19" x14ac:dyDescent="0.35">
      <c r="A6161" s="1">
        <f t="shared" si="763"/>
        <v>43722</v>
      </c>
      <c r="B6161">
        <f t="shared" si="764"/>
        <v>16</v>
      </c>
      <c r="C6161" t="b">
        <f t="shared" si="768"/>
        <v>1</v>
      </c>
      <c r="D6161">
        <v>26</v>
      </c>
      <c r="E6161" t="b">
        <f t="shared" si="768"/>
        <v>1</v>
      </c>
      <c r="F6161">
        <v>60</v>
      </c>
      <c r="G6161" t="b">
        <f t="shared" si="768"/>
        <v>1</v>
      </c>
      <c r="H6161">
        <v>22</v>
      </c>
      <c r="I6161" t="b">
        <f t="shared" si="768"/>
        <v>1</v>
      </c>
      <c r="J6161">
        <v>40</v>
      </c>
      <c r="L6161" t="str">
        <f t="shared" si="769"/>
        <v>true,</v>
      </c>
      <c r="M6161" t="str">
        <f t="shared" si="770"/>
        <v>26,</v>
      </c>
      <c r="N6161" t="str">
        <f t="shared" si="769"/>
        <v>true,</v>
      </c>
      <c r="O6161" t="str">
        <f t="shared" si="770"/>
        <v>60,</v>
      </c>
      <c r="P6161" t="str">
        <f t="shared" si="769"/>
        <v>true,</v>
      </c>
      <c r="Q6161" t="str">
        <f t="shared" si="770"/>
        <v>22,</v>
      </c>
      <c r="R6161" t="str">
        <f t="shared" si="769"/>
        <v>true,</v>
      </c>
      <c r="S6161" t="str">
        <f t="shared" si="770"/>
        <v>40,</v>
      </c>
    </row>
    <row r="6162" spans="1:19" x14ac:dyDescent="0.35">
      <c r="A6162" s="1">
        <f t="shared" si="763"/>
        <v>43722</v>
      </c>
      <c r="B6162">
        <f t="shared" si="764"/>
        <v>17</v>
      </c>
      <c r="C6162" t="b">
        <f t="shared" si="768"/>
        <v>1</v>
      </c>
      <c r="D6162">
        <v>26</v>
      </c>
      <c r="E6162" t="b">
        <f t="shared" si="768"/>
        <v>1</v>
      </c>
      <c r="F6162">
        <v>60</v>
      </c>
      <c r="G6162" t="b">
        <f t="shared" si="768"/>
        <v>1</v>
      </c>
      <c r="H6162">
        <v>22</v>
      </c>
      <c r="I6162" t="b">
        <f t="shared" si="768"/>
        <v>1</v>
      </c>
      <c r="J6162">
        <v>40</v>
      </c>
      <c r="L6162" t="str">
        <f t="shared" si="769"/>
        <v>true,</v>
      </c>
      <c r="M6162" t="str">
        <f t="shared" si="770"/>
        <v>26,</v>
      </c>
      <c r="N6162" t="str">
        <f t="shared" si="769"/>
        <v>true,</v>
      </c>
      <c r="O6162" t="str">
        <f t="shared" si="770"/>
        <v>60,</v>
      </c>
      <c r="P6162" t="str">
        <f t="shared" si="769"/>
        <v>true,</v>
      </c>
      <c r="Q6162" t="str">
        <f t="shared" si="770"/>
        <v>22,</v>
      </c>
      <c r="R6162" t="str">
        <f t="shared" si="769"/>
        <v>true,</v>
      </c>
      <c r="S6162" t="str">
        <f t="shared" si="770"/>
        <v>40,</v>
      </c>
    </row>
    <row r="6163" spans="1:19" x14ac:dyDescent="0.35">
      <c r="A6163" s="1">
        <f t="shared" si="763"/>
        <v>43722</v>
      </c>
      <c r="B6163">
        <f t="shared" si="764"/>
        <v>18</v>
      </c>
      <c r="C6163" t="b">
        <f t="shared" si="768"/>
        <v>1</v>
      </c>
      <c r="D6163">
        <v>26</v>
      </c>
      <c r="E6163" t="b">
        <f t="shared" si="768"/>
        <v>1</v>
      </c>
      <c r="F6163">
        <v>60</v>
      </c>
      <c r="G6163" t="b">
        <f t="shared" si="768"/>
        <v>1</v>
      </c>
      <c r="H6163">
        <v>22</v>
      </c>
      <c r="I6163" t="b">
        <f t="shared" si="768"/>
        <v>1</v>
      </c>
      <c r="J6163">
        <v>40</v>
      </c>
      <c r="L6163" t="str">
        <f t="shared" si="769"/>
        <v>true,</v>
      </c>
      <c r="M6163" t="str">
        <f t="shared" si="770"/>
        <v>26,</v>
      </c>
      <c r="N6163" t="str">
        <f t="shared" si="769"/>
        <v>true,</v>
      </c>
      <c r="O6163" t="str">
        <f t="shared" si="770"/>
        <v>60,</v>
      </c>
      <c r="P6163" t="str">
        <f t="shared" si="769"/>
        <v>true,</v>
      </c>
      <c r="Q6163" t="str">
        <f t="shared" si="770"/>
        <v>22,</v>
      </c>
      <c r="R6163" t="str">
        <f t="shared" si="769"/>
        <v>true,</v>
      </c>
      <c r="S6163" t="str">
        <f t="shared" si="770"/>
        <v>40,</v>
      </c>
    </row>
    <row r="6164" spans="1:19" x14ac:dyDescent="0.35">
      <c r="A6164" s="1">
        <f t="shared" si="763"/>
        <v>43722</v>
      </c>
      <c r="B6164">
        <f t="shared" si="764"/>
        <v>19</v>
      </c>
      <c r="C6164" t="b">
        <f t="shared" si="768"/>
        <v>1</v>
      </c>
      <c r="D6164">
        <v>26</v>
      </c>
      <c r="E6164" t="b">
        <f t="shared" si="768"/>
        <v>1</v>
      </c>
      <c r="F6164">
        <v>60</v>
      </c>
      <c r="G6164" t="b">
        <f t="shared" si="768"/>
        <v>1</v>
      </c>
      <c r="H6164">
        <v>22</v>
      </c>
      <c r="I6164" t="b">
        <f t="shared" si="768"/>
        <v>1</v>
      </c>
      <c r="J6164">
        <v>40</v>
      </c>
      <c r="L6164" t="str">
        <f t="shared" si="769"/>
        <v>true,</v>
      </c>
      <c r="M6164" t="str">
        <f t="shared" si="770"/>
        <v>26,</v>
      </c>
      <c r="N6164" t="str">
        <f t="shared" si="769"/>
        <v>true,</v>
      </c>
      <c r="O6164" t="str">
        <f t="shared" si="770"/>
        <v>60,</v>
      </c>
      <c r="P6164" t="str">
        <f t="shared" si="769"/>
        <v>true,</v>
      </c>
      <c r="Q6164" t="str">
        <f t="shared" si="770"/>
        <v>22,</v>
      </c>
      <c r="R6164" t="str">
        <f t="shared" si="769"/>
        <v>true,</v>
      </c>
      <c r="S6164" t="str">
        <f t="shared" si="770"/>
        <v>40,</v>
      </c>
    </row>
    <row r="6165" spans="1:19" x14ac:dyDescent="0.35">
      <c r="A6165" s="1">
        <f t="shared" si="763"/>
        <v>43722</v>
      </c>
      <c r="B6165">
        <f t="shared" si="764"/>
        <v>20</v>
      </c>
      <c r="C6165" t="b">
        <f t="shared" si="768"/>
        <v>1</v>
      </c>
      <c r="D6165">
        <v>26</v>
      </c>
      <c r="E6165" t="b">
        <f t="shared" si="768"/>
        <v>1</v>
      </c>
      <c r="F6165">
        <v>60</v>
      </c>
      <c r="G6165" t="b">
        <f t="shared" si="768"/>
        <v>1</v>
      </c>
      <c r="H6165">
        <v>22</v>
      </c>
      <c r="I6165" t="b">
        <f t="shared" si="768"/>
        <v>1</v>
      </c>
      <c r="J6165">
        <v>40</v>
      </c>
      <c r="L6165" t="str">
        <f t="shared" si="769"/>
        <v>true,</v>
      </c>
      <c r="M6165" t="str">
        <f t="shared" si="770"/>
        <v>26,</v>
      </c>
      <c r="N6165" t="str">
        <f t="shared" si="769"/>
        <v>true,</v>
      </c>
      <c r="O6165" t="str">
        <f t="shared" si="770"/>
        <v>60,</v>
      </c>
      <c r="P6165" t="str">
        <f t="shared" si="769"/>
        <v>true,</v>
      </c>
      <c r="Q6165" t="str">
        <f t="shared" si="770"/>
        <v>22,</v>
      </c>
      <c r="R6165" t="str">
        <f t="shared" si="769"/>
        <v>true,</v>
      </c>
      <c r="S6165" t="str">
        <f t="shared" si="770"/>
        <v>40,</v>
      </c>
    </row>
    <row r="6166" spans="1:19" x14ac:dyDescent="0.35">
      <c r="A6166" s="1">
        <f t="shared" si="763"/>
        <v>43722</v>
      </c>
      <c r="B6166">
        <f t="shared" si="764"/>
        <v>21</v>
      </c>
      <c r="C6166" t="b">
        <f t="shared" si="768"/>
        <v>0</v>
      </c>
      <c r="D6166">
        <v>26</v>
      </c>
      <c r="E6166" t="b">
        <f t="shared" si="768"/>
        <v>0</v>
      </c>
      <c r="F6166">
        <v>60</v>
      </c>
      <c r="G6166" t="b">
        <f t="shared" si="768"/>
        <v>0</v>
      </c>
      <c r="H6166">
        <v>22</v>
      </c>
      <c r="I6166" t="b">
        <f t="shared" si="768"/>
        <v>0</v>
      </c>
      <c r="J6166">
        <v>40</v>
      </c>
      <c r="L6166" t="str">
        <f t="shared" si="769"/>
        <v>false,</v>
      </c>
      <c r="M6166" t="str">
        <f t="shared" si="770"/>
        <v>26,</v>
      </c>
      <c r="N6166" t="str">
        <f t="shared" si="769"/>
        <v>false,</v>
      </c>
      <c r="O6166" t="str">
        <f t="shared" si="770"/>
        <v>60,</v>
      </c>
      <c r="P6166" t="str">
        <f t="shared" si="769"/>
        <v>false,</v>
      </c>
      <c r="Q6166" t="str">
        <f t="shared" si="770"/>
        <v>22,</v>
      </c>
      <c r="R6166" t="str">
        <f t="shared" si="769"/>
        <v>false,</v>
      </c>
      <c r="S6166" t="str">
        <f t="shared" si="770"/>
        <v>40,</v>
      </c>
    </row>
    <row r="6167" spans="1:19" x14ac:dyDescent="0.35">
      <c r="A6167" s="1">
        <f t="shared" si="763"/>
        <v>43722</v>
      </c>
      <c r="B6167">
        <f t="shared" si="764"/>
        <v>22</v>
      </c>
      <c r="C6167" t="b">
        <f t="shared" si="768"/>
        <v>0</v>
      </c>
      <c r="D6167">
        <v>26</v>
      </c>
      <c r="E6167" t="b">
        <f t="shared" si="768"/>
        <v>0</v>
      </c>
      <c r="F6167">
        <v>60</v>
      </c>
      <c r="G6167" t="b">
        <f t="shared" si="768"/>
        <v>0</v>
      </c>
      <c r="H6167">
        <v>22</v>
      </c>
      <c r="I6167" t="b">
        <f t="shared" si="768"/>
        <v>0</v>
      </c>
      <c r="J6167">
        <v>40</v>
      </c>
      <c r="L6167" t="str">
        <f t="shared" si="769"/>
        <v>false,</v>
      </c>
      <c r="M6167" t="str">
        <f t="shared" si="770"/>
        <v>26,</v>
      </c>
      <c r="N6167" t="str">
        <f t="shared" si="769"/>
        <v>false,</v>
      </c>
      <c r="O6167" t="str">
        <f t="shared" si="770"/>
        <v>60,</v>
      </c>
      <c r="P6167" t="str">
        <f t="shared" si="769"/>
        <v>false,</v>
      </c>
      <c r="Q6167" t="str">
        <f t="shared" si="770"/>
        <v>22,</v>
      </c>
      <c r="R6167" t="str">
        <f t="shared" si="769"/>
        <v>false,</v>
      </c>
      <c r="S6167" t="str">
        <f t="shared" si="770"/>
        <v>40,</v>
      </c>
    </row>
    <row r="6168" spans="1:19" x14ac:dyDescent="0.35">
      <c r="A6168" s="1">
        <f t="shared" si="763"/>
        <v>43722</v>
      </c>
      <c r="B6168">
        <f t="shared" si="764"/>
        <v>23</v>
      </c>
      <c r="C6168" t="b">
        <f t="shared" si="768"/>
        <v>0</v>
      </c>
      <c r="D6168">
        <v>26</v>
      </c>
      <c r="E6168" t="b">
        <f t="shared" si="768"/>
        <v>0</v>
      </c>
      <c r="F6168">
        <v>60</v>
      </c>
      <c r="G6168" t="b">
        <f t="shared" si="768"/>
        <v>0</v>
      </c>
      <c r="H6168">
        <v>22</v>
      </c>
      <c r="I6168" t="b">
        <f t="shared" si="768"/>
        <v>0</v>
      </c>
      <c r="J6168">
        <v>40</v>
      </c>
      <c r="L6168" t="str">
        <f t="shared" si="769"/>
        <v>false,</v>
      </c>
      <c r="M6168" t="str">
        <f t="shared" si="770"/>
        <v>26,</v>
      </c>
      <c r="N6168" t="str">
        <f t="shared" si="769"/>
        <v>false,</v>
      </c>
      <c r="O6168" t="str">
        <f t="shared" si="770"/>
        <v>60,</v>
      </c>
      <c r="P6168" t="str">
        <f t="shared" si="769"/>
        <v>false,</v>
      </c>
      <c r="Q6168" t="str">
        <f t="shared" si="770"/>
        <v>22,</v>
      </c>
      <c r="R6168" t="str">
        <f t="shared" si="769"/>
        <v>false,</v>
      </c>
      <c r="S6168" t="str">
        <f t="shared" si="770"/>
        <v>40,</v>
      </c>
    </row>
    <row r="6169" spans="1:19" x14ac:dyDescent="0.35">
      <c r="A6169" s="1">
        <f t="shared" si="763"/>
        <v>43722</v>
      </c>
      <c r="B6169">
        <f t="shared" si="764"/>
        <v>24</v>
      </c>
      <c r="C6169" t="b">
        <f t="shared" si="768"/>
        <v>0</v>
      </c>
      <c r="D6169">
        <v>26</v>
      </c>
      <c r="E6169" t="b">
        <f t="shared" si="768"/>
        <v>0</v>
      </c>
      <c r="F6169">
        <v>60</v>
      </c>
      <c r="G6169" t="b">
        <f t="shared" si="768"/>
        <v>0</v>
      </c>
      <c r="H6169">
        <v>22</v>
      </c>
      <c r="I6169" t="b">
        <f t="shared" si="768"/>
        <v>0</v>
      </c>
      <c r="J6169">
        <v>40</v>
      </c>
      <c r="L6169" t="str">
        <f t="shared" si="769"/>
        <v>false,</v>
      </c>
      <c r="M6169" t="str">
        <f t="shared" si="770"/>
        <v>26,</v>
      </c>
      <c r="N6169" t="str">
        <f t="shared" si="769"/>
        <v>false,</v>
      </c>
      <c r="O6169" t="str">
        <f t="shared" si="770"/>
        <v>60,</v>
      </c>
      <c r="P6169" t="str">
        <f t="shared" si="769"/>
        <v>false,</v>
      </c>
      <c r="Q6169" t="str">
        <f t="shared" si="770"/>
        <v>22,</v>
      </c>
      <c r="R6169" t="str">
        <f t="shared" si="769"/>
        <v>false,</v>
      </c>
      <c r="S6169" t="str">
        <f t="shared" si="770"/>
        <v>40,</v>
      </c>
    </row>
    <row r="6170" spans="1:19" x14ac:dyDescent="0.35">
      <c r="A6170" s="1">
        <f t="shared" si="763"/>
        <v>43723</v>
      </c>
      <c r="B6170">
        <f t="shared" si="764"/>
        <v>1</v>
      </c>
      <c r="C6170" t="b">
        <f t="shared" si="768"/>
        <v>0</v>
      </c>
      <c r="D6170">
        <v>26</v>
      </c>
      <c r="E6170" t="b">
        <f t="shared" si="768"/>
        <v>0</v>
      </c>
      <c r="F6170">
        <v>60</v>
      </c>
      <c r="G6170" t="b">
        <f t="shared" si="768"/>
        <v>0</v>
      </c>
      <c r="H6170">
        <v>22</v>
      </c>
      <c r="I6170" t="b">
        <f t="shared" si="768"/>
        <v>0</v>
      </c>
      <c r="J6170">
        <v>40</v>
      </c>
      <c r="L6170" t="str">
        <f t="shared" si="769"/>
        <v>false,</v>
      </c>
      <c r="M6170" t="str">
        <f t="shared" si="770"/>
        <v>26,</v>
      </c>
      <c r="N6170" t="str">
        <f t="shared" si="769"/>
        <v>false,</v>
      </c>
      <c r="O6170" t="str">
        <f t="shared" si="770"/>
        <v>60,</v>
      </c>
      <c r="P6170" t="str">
        <f t="shared" si="769"/>
        <v>false,</v>
      </c>
      <c r="Q6170" t="str">
        <f t="shared" si="770"/>
        <v>22,</v>
      </c>
      <c r="R6170" t="str">
        <f t="shared" si="769"/>
        <v>false,</v>
      </c>
      <c r="S6170" t="str">
        <f t="shared" si="770"/>
        <v>40,</v>
      </c>
    </row>
    <row r="6171" spans="1:19" x14ac:dyDescent="0.35">
      <c r="A6171" s="1">
        <f t="shared" ref="A6171:A6234" si="771">A6147+1</f>
        <v>43723</v>
      </c>
      <c r="B6171">
        <f t="shared" ref="B6171:B6234" si="772">B6147</f>
        <v>2</v>
      </c>
      <c r="C6171" t="b">
        <f t="shared" si="768"/>
        <v>0</v>
      </c>
      <c r="D6171">
        <v>26</v>
      </c>
      <c r="E6171" t="b">
        <f t="shared" si="768"/>
        <v>0</v>
      </c>
      <c r="F6171">
        <v>60</v>
      </c>
      <c r="G6171" t="b">
        <f t="shared" si="768"/>
        <v>0</v>
      </c>
      <c r="H6171">
        <v>22</v>
      </c>
      <c r="I6171" t="b">
        <f t="shared" si="768"/>
        <v>0</v>
      </c>
      <c r="J6171">
        <v>40</v>
      </c>
      <c r="L6171" t="str">
        <f t="shared" si="769"/>
        <v>false,</v>
      </c>
      <c r="M6171" t="str">
        <f t="shared" si="770"/>
        <v>26,</v>
      </c>
      <c r="N6171" t="str">
        <f t="shared" si="769"/>
        <v>false,</v>
      </c>
      <c r="O6171" t="str">
        <f t="shared" si="770"/>
        <v>60,</v>
      </c>
      <c r="P6171" t="str">
        <f t="shared" si="769"/>
        <v>false,</v>
      </c>
      <c r="Q6171" t="str">
        <f t="shared" si="770"/>
        <v>22,</v>
      </c>
      <c r="R6171" t="str">
        <f t="shared" si="769"/>
        <v>false,</v>
      </c>
      <c r="S6171" t="str">
        <f t="shared" si="770"/>
        <v>40,</v>
      </c>
    </row>
    <row r="6172" spans="1:19" x14ac:dyDescent="0.35">
      <c r="A6172" s="1">
        <f t="shared" si="771"/>
        <v>43723</v>
      </c>
      <c r="B6172">
        <f t="shared" si="772"/>
        <v>3</v>
      </c>
      <c r="C6172" t="b">
        <f t="shared" si="768"/>
        <v>0</v>
      </c>
      <c r="D6172">
        <v>26</v>
      </c>
      <c r="E6172" t="b">
        <f t="shared" si="768"/>
        <v>0</v>
      </c>
      <c r="F6172">
        <v>60</v>
      </c>
      <c r="G6172" t="b">
        <f t="shared" si="768"/>
        <v>0</v>
      </c>
      <c r="H6172">
        <v>22</v>
      </c>
      <c r="I6172" t="b">
        <f t="shared" si="768"/>
        <v>0</v>
      </c>
      <c r="J6172">
        <v>40</v>
      </c>
      <c r="L6172" t="str">
        <f t="shared" si="769"/>
        <v>false,</v>
      </c>
      <c r="M6172" t="str">
        <f t="shared" si="770"/>
        <v>26,</v>
      </c>
      <c r="N6172" t="str">
        <f t="shared" si="769"/>
        <v>false,</v>
      </c>
      <c r="O6172" t="str">
        <f t="shared" si="770"/>
        <v>60,</v>
      </c>
      <c r="P6172" t="str">
        <f t="shared" si="769"/>
        <v>false,</v>
      </c>
      <c r="Q6172" t="str">
        <f t="shared" si="770"/>
        <v>22,</v>
      </c>
      <c r="R6172" t="str">
        <f t="shared" si="769"/>
        <v>false,</v>
      </c>
      <c r="S6172" t="str">
        <f t="shared" si="770"/>
        <v>40,</v>
      </c>
    </row>
    <row r="6173" spans="1:19" x14ac:dyDescent="0.35">
      <c r="A6173" s="1">
        <f t="shared" si="771"/>
        <v>43723</v>
      </c>
      <c r="B6173">
        <f t="shared" si="772"/>
        <v>4</v>
      </c>
      <c r="C6173" t="b">
        <f t="shared" si="768"/>
        <v>0</v>
      </c>
      <c r="D6173">
        <v>26</v>
      </c>
      <c r="E6173" t="b">
        <f t="shared" si="768"/>
        <v>0</v>
      </c>
      <c r="F6173">
        <v>60</v>
      </c>
      <c r="G6173" t="b">
        <f t="shared" si="768"/>
        <v>0</v>
      </c>
      <c r="H6173">
        <v>22</v>
      </c>
      <c r="I6173" t="b">
        <f t="shared" si="768"/>
        <v>0</v>
      </c>
      <c r="J6173">
        <v>40</v>
      </c>
      <c r="L6173" t="str">
        <f t="shared" si="769"/>
        <v>false,</v>
      </c>
      <c r="M6173" t="str">
        <f t="shared" si="770"/>
        <v>26,</v>
      </c>
      <c r="N6173" t="str">
        <f t="shared" si="769"/>
        <v>false,</v>
      </c>
      <c r="O6173" t="str">
        <f t="shared" si="770"/>
        <v>60,</v>
      </c>
      <c r="P6173" t="str">
        <f t="shared" si="769"/>
        <v>false,</v>
      </c>
      <c r="Q6173" t="str">
        <f t="shared" si="770"/>
        <v>22,</v>
      </c>
      <c r="R6173" t="str">
        <f t="shared" si="769"/>
        <v>false,</v>
      </c>
      <c r="S6173" t="str">
        <f t="shared" si="770"/>
        <v>40,</v>
      </c>
    </row>
    <row r="6174" spans="1:19" x14ac:dyDescent="0.35">
      <c r="A6174" s="1">
        <f t="shared" si="771"/>
        <v>43723</v>
      </c>
      <c r="B6174">
        <f t="shared" si="772"/>
        <v>5</v>
      </c>
      <c r="C6174" t="b">
        <f t="shared" si="768"/>
        <v>0</v>
      </c>
      <c r="D6174">
        <v>26</v>
      </c>
      <c r="E6174" t="b">
        <f t="shared" si="768"/>
        <v>0</v>
      </c>
      <c r="F6174">
        <v>60</v>
      </c>
      <c r="G6174" t="b">
        <f t="shared" si="768"/>
        <v>0</v>
      </c>
      <c r="H6174">
        <v>22</v>
      </c>
      <c r="I6174" t="b">
        <f t="shared" si="768"/>
        <v>0</v>
      </c>
      <c r="J6174">
        <v>40</v>
      </c>
      <c r="L6174" t="str">
        <f t="shared" si="769"/>
        <v>false,</v>
      </c>
      <c r="M6174" t="str">
        <f t="shared" si="770"/>
        <v>26,</v>
      </c>
      <c r="N6174" t="str">
        <f t="shared" si="769"/>
        <v>false,</v>
      </c>
      <c r="O6174" t="str">
        <f t="shared" si="770"/>
        <v>60,</v>
      </c>
      <c r="P6174" t="str">
        <f t="shared" si="769"/>
        <v>false,</v>
      </c>
      <c r="Q6174" t="str">
        <f t="shared" si="770"/>
        <v>22,</v>
      </c>
      <c r="R6174" t="str">
        <f t="shared" si="769"/>
        <v>false,</v>
      </c>
      <c r="S6174" t="str">
        <f t="shared" si="770"/>
        <v>40,</v>
      </c>
    </row>
    <row r="6175" spans="1:19" x14ac:dyDescent="0.35">
      <c r="A6175" s="1">
        <f t="shared" si="771"/>
        <v>43723</v>
      </c>
      <c r="B6175">
        <f t="shared" si="772"/>
        <v>6</v>
      </c>
      <c r="C6175" t="b">
        <f t="shared" si="768"/>
        <v>0</v>
      </c>
      <c r="D6175">
        <v>26</v>
      </c>
      <c r="E6175" t="b">
        <f t="shared" si="768"/>
        <v>0</v>
      </c>
      <c r="F6175">
        <v>60</v>
      </c>
      <c r="G6175" t="b">
        <f t="shared" si="768"/>
        <v>0</v>
      </c>
      <c r="H6175">
        <v>22</v>
      </c>
      <c r="I6175" t="b">
        <f t="shared" si="768"/>
        <v>0</v>
      </c>
      <c r="J6175">
        <v>40</v>
      </c>
      <c r="L6175" t="str">
        <f t="shared" si="769"/>
        <v>false,</v>
      </c>
      <c r="M6175" t="str">
        <f t="shared" si="770"/>
        <v>26,</v>
      </c>
      <c r="N6175" t="str">
        <f t="shared" si="769"/>
        <v>false,</v>
      </c>
      <c r="O6175" t="str">
        <f t="shared" si="770"/>
        <v>60,</v>
      </c>
      <c r="P6175" t="str">
        <f t="shared" si="769"/>
        <v>false,</v>
      </c>
      <c r="Q6175" t="str">
        <f t="shared" si="770"/>
        <v>22,</v>
      </c>
      <c r="R6175" t="str">
        <f t="shared" si="769"/>
        <v>false,</v>
      </c>
      <c r="S6175" t="str">
        <f t="shared" si="770"/>
        <v>40,</v>
      </c>
    </row>
    <row r="6176" spans="1:19" x14ac:dyDescent="0.35">
      <c r="A6176" s="1">
        <f t="shared" si="771"/>
        <v>43723</v>
      </c>
      <c r="B6176">
        <f t="shared" si="772"/>
        <v>7</v>
      </c>
      <c r="C6176" t="b">
        <f t="shared" si="768"/>
        <v>0</v>
      </c>
      <c r="D6176">
        <v>26</v>
      </c>
      <c r="E6176" t="b">
        <f t="shared" si="768"/>
        <v>0</v>
      </c>
      <c r="F6176">
        <v>60</v>
      </c>
      <c r="G6176" t="b">
        <f t="shared" si="768"/>
        <v>0</v>
      </c>
      <c r="H6176">
        <v>22</v>
      </c>
      <c r="I6176" t="b">
        <f t="shared" si="768"/>
        <v>0</v>
      </c>
      <c r="J6176">
        <v>40</v>
      </c>
      <c r="L6176" t="str">
        <f t="shared" si="769"/>
        <v>false,</v>
      </c>
      <c r="M6176" t="str">
        <f t="shared" si="770"/>
        <v>26,</v>
      </c>
      <c r="N6176" t="str">
        <f t="shared" si="769"/>
        <v>false,</v>
      </c>
      <c r="O6176" t="str">
        <f t="shared" si="770"/>
        <v>60,</v>
      </c>
      <c r="P6176" t="str">
        <f t="shared" si="769"/>
        <v>false,</v>
      </c>
      <c r="Q6176" t="str">
        <f t="shared" si="770"/>
        <v>22,</v>
      </c>
      <c r="R6176" t="str">
        <f t="shared" si="769"/>
        <v>false,</v>
      </c>
      <c r="S6176" t="str">
        <f t="shared" si="770"/>
        <v>40,</v>
      </c>
    </row>
    <row r="6177" spans="1:19" x14ac:dyDescent="0.35">
      <c r="A6177" s="1">
        <f t="shared" si="771"/>
        <v>43723</v>
      </c>
      <c r="B6177">
        <f t="shared" si="772"/>
        <v>8</v>
      </c>
      <c r="C6177" t="b">
        <f t="shared" si="768"/>
        <v>1</v>
      </c>
      <c r="D6177">
        <v>26</v>
      </c>
      <c r="E6177" t="b">
        <f t="shared" si="768"/>
        <v>1</v>
      </c>
      <c r="F6177">
        <v>60</v>
      </c>
      <c r="G6177" t="b">
        <f t="shared" si="768"/>
        <v>1</v>
      </c>
      <c r="H6177">
        <v>22</v>
      </c>
      <c r="I6177" t="b">
        <f t="shared" si="768"/>
        <v>1</v>
      </c>
      <c r="J6177">
        <v>40</v>
      </c>
      <c r="L6177" t="str">
        <f t="shared" si="769"/>
        <v>true,</v>
      </c>
      <c r="M6177" t="str">
        <f t="shared" si="770"/>
        <v>26,</v>
      </c>
      <c r="N6177" t="str">
        <f t="shared" si="769"/>
        <v>true,</v>
      </c>
      <c r="O6177" t="str">
        <f t="shared" si="770"/>
        <v>60,</v>
      </c>
      <c r="P6177" t="str">
        <f t="shared" si="769"/>
        <v>true,</v>
      </c>
      <c r="Q6177" t="str">
        <f t="shared" si="770"/>
        <v>22,</v>
      </c>
      <c r="R6177" t="str">
        <f t="shared" si="769"/>
        <v>true,</v>
      </c>
      <c r="S6177" t="str">
        <f t="shared" si="770"/>
        <v>40,</v>
      </c>
    </row>
    <row r="6178" spans="1:19" x14ac:dyDescent="0.35">
      <c r="A6178" s="1">
        <f t="shared" si="771"/>
        <v>43723</v>
      </c>
      <c r="B6178">
        <f t="shared" si="772"/>
        <v>9</v>
      </c>
      <c r="C6178" t="b">
        <f t="shared" si="768"/>
        <v>1</v>
      </c>
      <c r="D6178">
        <v>26</v>
      </c>
      <c r="E6178" t="b">
        <f t="shared" si="768"/>
        <v>1</v>
      </c>
      <c r="F6178">
        <v>60</v>
      </c>
      <c r="G6178" t="b">
        <f t="shared" si="768"/>
        <v>1</v>
      </c>
      <c r="H6178">
        <v>22</v>
      </c>
      <c r="I6178" t="b">
        <f t="shared" si="768"/>
        <v>1</v>
      </c>
      <c r="J6178">
        <v>40</v>
      </c>
      <c r="L6178" t="str">
        <f t="shared" si="769"/>
        <v>true,</v>
      </c>
      <c r="M6178" t="str">
        <f t="shared" si="770"/>
        <v>26,</v>
      </c>
      <c r="N6178" t="str">
        <f t="shared" si="769"/>
        <v>true,</v>
      </c>
      <c r="O6178" t="str">
        <f t="shared" si="770"/>
        <v>60,</v>
      </c>
      <c r="P6178" t="str">
        <f t="shared" si="769"/>
        <v>true,</v>
      </c>
      <c r="Q6178" t="str">
        <f t="shared" si="770"/>
        <v>22,</v>
      </c>
      <c r="R6178" t="str">
        <f t="shared" si="769"/>
        <v>true,</v>
      </c>
      <c r="S6178" t="str">
        <f t="shared" si="770"/>
        <v>40,</v>
      </c>
    </row>
    <row r="6179" spans="1:19" x14ac:dyDescent="0.35">
      <c r="A6179" s="1">
        <f t="shared" si="771"/>
        <v>43723</v>
      </c>
      <c r="B6179">
        <f t="shared" si="772"/>
        <v>10</v>
      </c>
      <c r="C6179" t="b">
        <f t="shared" si="768"/>
        <v>1</v>
      </c>
      <c r="D6179">
        <v>26</v>
      </c>
      <c r="E6179" t="b">
        <f t="shared" si="768"/>
        <v>1</v>
      </c>
      <c r="F6179">
        <v>60</v>
      </c>
      <c r="G6179" t="b">
        <f t="shared" si="768"/>
        <v>1</v>
      </c>
      <c r="H6179">
        <v>22</v>
      </c>
      <c r="I6179" t="b">
        <f t="shared" si="768"/>
        <v>1</v>
      </c>
      <c r="J6179">
        <v>40</v>
      </c>
      <c r="L6179" t="str">
        <f t="shared" si="769"/>
        <v>true,</v>
      </c>
      <c r="M6179" t="str">
        <f t="shared" si="770"/>
        <v>26,</v>
      </c>
      <c r="N6179" t="str">
        <f t="shared" si="769"/>
        <v>true,</v>
      </c>
      <c r="O6179" t="str">
        <f t="shared" si="770"/>
        <v>60,</v>
      </c>
      <c r="P6179" t="str">
        <f t="shared" si="769"/>
        <v>true,</v>
      </c>
      <c r="Q6179" t="str">
        <f t="shared" si="770"/>
        <v>22,</v>
      </c>
      <c r="R6179" t="str">
        <f t="shared" si="769"/>
        <v>true,</v>
      </c>
      <c r="S6179" t="str">
        <f t="shared" si="770"/>
        <v>40,</v>
      </c>
    </row>
    <row r="6180" spans="1:19" x14ac:dyDescent="0.35">
      <c r="A6180" s="1">
        <f t="shared" si="771"/>
        <v>43723</v>
      </c>
      <c r="B6180">
        <f t="shared" si="772"/>
        <v>11</v>
      </c>
      <c r="C6180" t="b">
        <f t="shared" si="768"/>
        <v>1</v>
      </c>
      <c r="D6180">
        <v>26</v>
      </c>
      <c r="E6180" t="b">
        <f t="shared" si="768"/>
        <v>1</v>
      </c>
      <c r="F6180">
        <v>60</v>
      </c>
      <c r="G6180" t="b">
        <f t="shared" si="768"/>
        <v>1</v>
      </c>
      <c r="H6180">
        <v>22</v>
      </c>
      <c r="I6180" t="b">
        <f t="shared" si="768"/>
        <v>1</v>
      </c>
      <c r="J6180">
        <v>40</v>
      </c>
      <c r="L6180" t="str">
        <f t="shared" si="769"/>
        <v>true,</v>
      </c>
      <c r="M6180" t="str">
        <f t="shared" si="770"/>
        <v>26,</v>
      </c>
      <c r="N6180" t="str">
        <f t="shared" si="769"/>
        <v>true,</v>
      </c>
      <c r="O6180" t="str">
        <f t="shared" si="770"/>
        <v>60,</v>
      </c>
      <c r="P6180" t="str">
        <f t="shared" si="769"/>
        <v>true,</v>
      </c>
      <c r="Q6180" t="str">
        <f t="shared" si="770"/>
        <v>22,</v>
      </c>
      <c r="R6180" t="str">
        <f t="shared" si="769"/>
        <v>true,</v>
      </c>
      <c r="S6180" t="str">
        <f t="shared" si="770"/>
        <v>40,</v>
      </c>
    </row>
    <row r="6181" spans="1:19" x14ac:dyDescent="0.35">
      <c r="A6181" s="1">
        <f t="shared" si="771"/>
        <v>43723</v>
      </c>
      <c r="B6181">
        <f t="shared" si="772"/>
        <v>12</v>
      </c>
      <c r="C6181" t="b">
        <f t="shared" si="768"/>
        <v>1</v>
      </c>
      <c r="D6181">
        <v>26</v>
      </c>
      <c r="E6181" t="b">
        <f t="shared" si="768"/>
        <v>1</v>
      </c>
      <c r="F6181">
        <v>60</v>
      </c>
      <c r="G6181" t="b">
        <f t="shared" si="768"/>
        <v>1</v>
      </c>
      <c r="H6181">
        <v>22</v>
      </c>
      <c r="I6181" t="b">
        <f t="shared" si="768"/>
        <v>1</v>
      </c>
      <c r="J6181">
        <v>40</v>
      </c>
      <c r="L6181" t="str">
        <f t="shared" si="769"/>
        <v>true,</v>
      </c>
      <c r="M6181" t="str">
        <f t="shared" si="770"/>
        <v>26,</v>
      </c>
      <c r="N6181" t="str">
        <f t="shared" si="769"/>
        <v>true,</v>
      </c>
      <c r="O6181" t="str">
        <f t="shared" si="770"/>
        <v>60,</v>
      </c>
      <c r="P6181" t="str">
        <f t="shared" si="769"/>
        <v>true,</v>
      </c>
      <c r="Q6181" t="str">
        <f t="shared" si="770"/>
        <v>22,</v>
      </c>
      <c r="R6181" t="str">
        <f t="shared" si="769"/>
        <v>true,</v>
      </c>
      <c r="S6181" t="str">
        <f t="shared" si="770"/>
        <v>40,</v>
      </c>
    </row>
    <row r="6182" spans="1:19" x14ac:dyDescent="0.35">
      <c r="A6182" s="1">
        <f t="shared" si="771"/>
        <v>43723</v>
      </c>
      <c r="B6182">
        <f t="shared" si="772"/>
        <v>13</v>
      </c>
      <c r="C6182" t="b">
        <f t="shared" si="768"/>
        <v>1</v>
      </c>
      <c r="D6182">
        <v>26</v>
      </c>
      <c r="E6182" t="b">
        <f t="shared" si="768"/>
        <v>1</v>
      </c>
      <c r="F6182">
        <v>60</v>
      </c>
      <c r="G6182" t="b">
        <f t="shared" si="768"/>
        <v>1</v>
      </c>
      <c r="H6182">
        <v>22</v>
      </c>
      <c r="I6182" t="b">
        <f t="shared" si="768"/>
        <v>1</v>
      </c>
      <c r="J6182">
        <v>40</v>
      </c>
      <c r="L6182" t="str">
        <f t="shared" si="769"/>
        <v>true,</v>
      </c>
      <c r="M6182" t="str">
        <f t="shared" si="770"/>
        <v>26,</v>
      </c>
      <c r="N6182" t="str">
        <f t="shared" si="769"/>
        <v>true,</v>
      </c>
      <c r="O6182" t="str">
        <f t="shared" si="770"/>
        <v>60,</v>
      </c>
      <c r="P6182" t="str">
        <f t="shared" si="769"/>
        <v>true,</v>
      </c>
      <c r="Q6182" t="str">
        <f t="shared" si="770"/>
        <v>22,</v>
      </c>
      <c r="R6182" t="str">
        <f t="shared" si="769"/>
        <v>true,</v>
      </c>
      <c r="S6182" t="str">
        <f t="shared" si="770"/>
        <v>40,</v>
      </c>
    </row>
    <row r="6183" spans="1:19" x14ac:dyDescent="0.35">
      <c r="A6183" s="1">
        <f t="shared" si="771"/>
        <v>43723</v>
      </c>
      <c r="B6183">
        <f t="shared" si="772"/>
        <v>14</v>
      </c>
      <c r="C6183" t="b">
        <f t="shared" si="768"/>
        <v>1</v>
      </c>
      <c r="D6183">
        <v>26</v>
      </c>
      <c r="E6183" t="b">
        <f t="shared" si="768"/>
        <v>1</v>
      </c>
      <c r="F6183">
        <v>60</v>
      </c>
      <c r="G6183" t="b">
        <f t="shared" si="768"/>
        <v>1</v>
      </c>
      <c r="H6183">
        <v>22</v>
      </c>
      <c r="I6183" t="b">
        <f t="shared" si="768"/>
        <v>1</v>
      </c>
      <c r="J6183">
        <v>40</v>
      </c>
      <c r="L6183" t="str">
        <f t="shared" si="769"/>
        <v>true,</v>
      </c>
      <c r="M6183" t="str">
        <f t="shared" si="770"/>
        <v>26,</v>
      </c>
      <c r="N6183" t="str">
        <f t="shared" si="769"/>
        <v>true,</v>
      </c>
      <c r="O6183" t="str">
        <f t="shared" si="770"/>
        <v>60,</v>
      </c>
      <c r="P6183" t="str">
        <f t="shared" si="769"/>
        <v>true,</v>
      </c>
      <c r="Q6183" t="str">
        <f t="shared" si="770"/>
        <v>22,</v>
      </c>
      <c r="R6183" t="str">
        <f t="shared" si="769"/>
        <v>true,</v>
      </c>
      <c r="S6183" t="str">
        <f t="shared" si="770"/>
        <v>40,</v>
      </c>
    </row>
    <row r="6184" spans="1:19" x14ac:dyDescent="0.35">
      <c r="A6184" s="1">
        <f t="shared" si="771"/>
        <v>43723</v>
      </c>
      <c r="B6184">
        <f t="shared" si="772"/>
        <v>15</v>
      </c>
      <c r="C6184" t="b">
        <f t="shared" si="768"/>
        <v>1</v>
      </c>
      <c r="D6184">
        <v>26</v>
      </c>
      <c r="E6184" t="b">
        <f t="shared" si="768"/>
        <v>1</v>
      </c>
      <c r="F6184">
        <v>60</v>
      </c>
      <c r="G6184" t="b">
        <f t="shared" si="768"/>
        <v>1</v>
      </c>
      <c r="H6184">
        <v>22</v>
      </c>
      <c r="I6184" t="b">
        <f t="shared" si="768"/>
        <v>1</v>
      </c>
      <c r="J6184">
        <v>40</v>
      </c>
      <c r="L6184" t="str">
        <f t="shared" si="769"/>
        <v>true,</v>
      </c>
      <c r="M6184" t="str">
        <f t="shared" si="770"/>
        <v>26,</v>
      </c>
      <c r="N6184" t="str">
        <f t="shared" si="769"/>
        <v>true,</v>
      </c>
      <c r="O6184" t="str">
        <f t="shared" si="770"/>
        <v>60,</v>
      </c>
      <c r="P6184" t="str">
        <f t="shared" si="769"/>
        <v>true,</v>
      </c>
      <c r="Q6184" t="str">
        <f t="shared" si="770"/>
        <v>22,</v>
      </c>
      <c r="R6184" t="str">
        <f t="shared" si="769"/>
        <v>true,</v>
      </c>
      <c r="S6184" t="str">
        <f t="shared" si="770"/>
        <v>40,</v>
      </c>
    </row>
    <row r="6185" spans="1:19" x14ac:dyDescent="0.35">
      <c r="A6185" s="1">
        <f t="shared" si="771"/>
        <v>43723</v>
      </c>
      <c r="B6185">
        <f t="shared" si="772"/>
        <v>16</v>
      </c>
      <c r="C6185" t="b">
        <f t="shared" si="768"/>
        <v>1</v>
      </c>
      <c r="D6185">
        <v>26</v>
      </c>
      <c r="E6185" t="b">
        <f t="shared" si="768"/>
        <v>1</v>
      </c>
      <c r="F6185">
        <v>60</v>
      </c>
      <c r="G6185" t="b">
        <f t="shared" si="768"/>
        <v>1</v>
      </c>
      <c r="H6185">
        <v>22</v>
      </c>
      <c r="I6185" t="b">
        <f t="shared" si="768"/>
        <v>1</v>
      </c>
      <c r="J6185">
        <v>40</v>
      </c>
      <c r="L6185" t="str">
        <f t="shared" si="769"/>
        <v>true,</v>
      </c>
      <c r="M6185" t="str">
        <f t="shared" si="770"/>
        <v>26,</v>
      </c>
      <c r="N6185" t="str">
        <f t="shared" si="769"/>
        <v>true,</v>
      </c>
      <c r="O6185" t="str">
        <f t="shared" si="770"/>
        <v>60,</v>
      </c>
      <c r="P6185" t="str">
        <f t="shared" si="769"/>
        <v>true,</v>
      </c>
      <c r="Q6185" t="str">
        <f t="shared" si="770"/>
        <v>22,</v>
      </c>
      <c r="R6185" t="str">
        <f t="shared" si="769"/>
        <v>true,</v>
      </c>
      <c r="S6185" t="str">
        <f t="shared" si="770"/>
        <v>40,</v>
      </c>
    </row>
    <row r="6186" spans="1:19" x14ac:dyDescent="0.35">
      <c r="A6186" s="1">
        <f t="shared" si="771"/>
        <v>43723</v>
      </c>
      <c r="B6186">
        <f t="shared" si="772"/>
        <v>17</v>
      </c>
      <c r="C6186" t="b">
        <f t="shared" si="768"/>
        <v>1</v>
      </c>
      <c r="D6186">
        <v>26</v>
      </c>
      <c r="E6186" t="b">
        <f t="shared" si="768"/>
        <v>1</v>
      </c>
      <c r="F6186">
        <v>60</v>
      </c>
      <c r="G6186" t="b">
        <f t="shared" si="768"/>
        <v>1</v>
      </c>
      <c r="H6186">
        <v>22</v>
      </c>
      <c r="I6186" t="b">
        <f t="shared" si="768"/>
        <v>1</v>
      </c>
      <c r="J6186">
        <v>40</v>
      </c>
      <c r="L6186" t="str">
        <f t="shared" si="769"/>
        <v>true,</v>
      </c>
      <c r="M6186" t="str">
        <f t="shared" si="770"/>
        <v>26,</v>
      </c>
      <c r="N6186" t="str">
        <f t="shared" si="769"/>
        <v>true,</v>
      </c>
      <c r="O6186" t="str">
        <f t="shared" si="770"/>
        <v>60,</v>
      </c>
      <c r="P6186" t="str">
        <f t="shared" si="769"/>
        <v>true,</v>
      </c>
      <c r="Q6186" t="str">
        <f t="shared" si="770"/>
        <v>22,</v>
      </c>
      <c r="R6186" t="str">
        <f t="shared" si="769"/>
        <v>true,</v>
      </c>
      <c r="S6186" t="str">
        <f t="shared" si="770"/>
        <v>40,</v>
      </c>
    </row>
    <row r="6187" spans="1:19" x14ac:dyDescent="0.35">
      <c r="A6187" s="1">
        <f t="shared" si="771"/>
        <v>43723</v>
      </c>
      <c r="B6187">
        <f t="shared" si="772"/>
        <v>18</v>
      </c>
      <c r="C6187" t="b">
        <f t="shared" si="768"/>
        <v>1</v>
      </c>
      <c r="D6187">
        <v>26</v>
      </c>
      <c r="E6187" t="b">
        <f t="shared" si="768"/>
        <v>1</v>
      </c>
      <c r="F6187">
        <v>60</v>
      </c>
      <c r="G6187" t="b">
        <f t="shared" si="768"/>
        <v>1</v>
      </c>
      <c r="H6187">
        <v>22</v>
      </c>
      <c r="I6187" t="b">
        <f t="shared" si="768"/>
        <v>1</v>
      </c>
      <c r="J6187">
        <v>40</v>
      </c>
      <c r="L6187" t="str">
        <f t="shared" si="769"/>
        <v>true,</v>
      </c>
      <c r="M6187" t="str">
        <f t="shared" si="770"/>
        <v>26,</v>
      </c>
      <c r="N6187" t="str">
        <f t="shared" si="769"/>
        <v>true,</v>
      </c>
      <c r="O6187" t="str">
        <f t="shared" si="770"/>
        <v>60,</v>
      </c>
      <c r="P6187" t="str">
        <f t="shared" si="769"/>
        <v>true,</v>
      </c>
      <c r="Q6187" t="str">
        <f t="shared" si="770"/>
        <v>22,</v>
      </c>
      <c r="R6187" t="str">
        <f t="shared" si="769"/>
        <v>true,</v>
      </c>
      <c r="S6187" t="str">
        <f t="shared" si="770"/>
        <v>40,</v>
      </c>
    </row>
    <row r="6188" spans="1:19" x14ac:dyDescent="0.35">
      <c r="A6188" s="1">
        <f t="shared" si="771"/>
        <v>43723</v>
      </c>
      <c r="B6188">
        <f t="shared" si="772"/>
        <v>19</v>
      </c>
      <c r="C6188" t="b">
        <f t="shared" si="768"/>
        <v>1</v>
      </c>
      <c r="D6188">
        <v>26</v>
      </c>
      <c r="E6188" t="b">
        <f t="shared" si="768"/>
        <v>1</v>
      </c>
      <c r="F6188">
        <v>60</v>
      </c>
      <c r="G6188" t="b">
        <f t="shared" si="768"/>
        <v>1</v>
      </c>
      <c r="H6188">
        <v>22</v>
      </c>
      <c r="I6188" t="b">
        <f t="shared" si="768"/>
        <v>1</v>
      </c>
      <c r="J6188">
        <v>40</v>
      </c>
      <c r="L6188" t="str">
        <f t="shared" si="769"/>
        <v>true,</v>
      </c>
      <c r="M6188" t="str">
        <f t="shared" si="770"/>
        <v>26,</v>
      </c>
      <c r="N6188" t="str">
        <f t="shared" si="769"/>
        <v>true,</v>
      </c>
      <c r="O6188" t="str">
        <f t="shared" si="770"/>
        <v>60,</v>
      </c>
      <c r="P6188" t="str">
        <f t="shared" si="769"/>
        <v>true,</v>
      </c>
      <c r="Q6188" t="str">
        <f t="shared" si="770"/>
        <v>22,</v>
      </c>
      <c r="R6188" t="str">
        <f t="shared" si="769"/>
        <v>true,</v>
      </c>
      <c r="S6188" t="str">
        <f t="shared" si="770"/>
        <v>40,</v>
      </c>
    </row>
    <row r="6189" spans="1:19" x14ac:dyDescent="0.35">
      <c r="A6189" s="1">
        <f t="shared" si="771"/>
        <v>43723</v>
      </c>
      <c r="B6189">
        <f t="shared" si="772"/>
        <v>20</v>
      </c>
      <c r="C6189" t="b">
        <f t="shared" si="768"/>
        <v>1</v>
      </c>
      <c r="D6189">
        <v>26</v>
      </c>
      <c r="E6189" t="b">
        <f t="shared" si="768"/>
        <v>1</v>
      </c>
      <c r="F6189">
        <v>60</v>
      </c>
      <c r="G6189" t="b">
        <f t="shared" si="768"/>
        <v>1</v>
      </c>
      <c r="H6189">
        <v>22</v>
      </c>
      <c r="I6189" t="b">
        <f t="shared" si="768"/>
        <v>1</v>
      </c>
      <c r="J6189">
        <v>40</v>
      </c>
      <c r="L6189" t="str">
        <f t="shared" si="769"/>
        <v>true,</v>
      </c>
      <c r="M6189" t="str">
        <f t="shared" si="770"/>
        <v>26,</v>
      </c>
      <c r="N6189" t="str">
        <f t="shared" si="769"/>
        <v>true,</v>
      </c>
      <c r="O6189" t="str">
        <f t="shared" si="770"/>
        <v>60,</v>
      </c>
      <c r="P6189" t="str">
        <f t="shared" si="769"/>
        <v>true,</v>
      </c>
      <c r="Q6189" t="str">
        <f t="shared" si="770"/>
        <v>22,</v>
      </c>
      <c r="R6189" t="str">
        <f t="shared" si="769"/>
        <v>true,</v>
      </c>
      <c r="S6189" t="str">
        <f t="shared" si="770"/>
        <v>40,</v>
      </c>
    </row>
    <row r="6190" spans="1:19" x14ac:dyDescent="0.35">
      <c r="A6190" s="1">
        <f t="shared" si="771"/>
        <v>43723</v>
      </c>
      <c r="B6190">
        <f t="shared" si="772"/>
        <v>21</v>
      </c>
      <c r="C6190" t="b">
        <f t="shared" si="768"/>
        <v>0</v>
      </c>
      <c r="D6190">
        <v>26</v>
      </c>
      <c r="E6190" t="b">
        <f t="shared" si="768"/>
        <v>0</v>
      </c>
      <c r="F6190">
        <v>60</v>
      </c>
      <c r="G6190" t="b">
        <f t="shared" si="768"/>
        <v>0</v>
      </c>
      <c r="H6190">
        <v>22</v>
      </c>
      <c r="I6190" t="b">
        <f t="shared" si="768"/>
        <v>0</v>
      </c>
      <c r="J6190">
        <v>40</v>
      </c>
      <c r="L6190" t="str">
        <f t="shared" si="769"/>
        <v>false,</v>
      </c>
      <c r="M6190" t="str">
        <f t="shared" si="770"/>
        <v>26,</v>
      </c>
      <c r="N6190" t="str">
        <f t="shared" si="769"/>
        <v>false,</v>
      </c>
      <c r="O6190" t="str">
        <f t="shared" si="770"/>
        <v>60,</v>
      </c>
      <c r="P6190" t="str">
        <f t="shared" si="769"/>
        <v>false,</v>
      </c>
      <c r="Q6190" t="str">
        <f t="shared" si="770"/>
        <v>22,</v>
      </c>
      <c r="R6190" t="str">
        <f t="shared" si="769"/>
        <v>false,</v>
      </c>
      <c r="S6190" t="str">
        <f t="shared" si="770"/>
        <v>40,</v>
      </c>
    </row>
    <row r="6191" spans="1:19" x14ac:dyDescent="0.35">
      <c r="A6191" s="1">
        <f t="shared" si="771"/>
        <v>43723</v>
      </c>
      <c r="B6191">
        <f t="shared" si="772"/>
        <v>22</v>
      </c>
      <c r="C6191" t="b">
        <f t="shared" si="768"/>
        <v>0</v>
      </c>
      <c r="D6191">
        <v>26</v>
      </c>
      <c r="E6191" t="b">
        <f t="shared" si="768"/>
        <v>0</v>
      </c>
      <c r="F6191">
        <v>60</v>
      </c>
      <c r="G6191" t="b">
        <f t="shared" si="768"/>
        <v>0</v>
      </c>
      <c r="H6191">
        <v>22</v>
      </c>
      <c r="I6191" t="b">
        <f t="shared" si="768"/>
        <v>0</v>
      </c>
      <c r="J6191">
        <v>40</v>
      </c>
      <c r="L6191" t="str">
        <f t="shared" si="769"/>
        <v>false,</v>
      </c>
      <c r="M6191" t="str">
        <f t="shared" si="770"/>
        <v>26,</v>
      </c>
      <c r="N6191" t="str">
        <f t="shared" si="769"/>
        <v>false,</v>
      </c>
      <c r="O6191" t="str">
        <f t="shared" si="770"/>
        <v>60,</v>
      </c>
      <c r="P6191" t="str">
        <f t="shared" si="769"/>
        <v>false,</v>
      </c>
      <c r="Q6191" t="str">
        <f t="shared" si="770"/>
        <v>22,</v>
      </c>
      <c r="R6191" t="str">
        <f t="shared" si="769"/>
        <v>false,</v>
      </c>
      <c r="S6191" t="str">
        <f t="shared" si="770"/>
        <v>40,</v>
      </c>
    </row>
    <row r="6192" spans="1:19" x14ac:dyDescent="0.35">
      <c r="A6192" s="1">
        <f t="shared" si="771"/>
        <v>43723</v>
      </c>
      <c r="B6192">
        <f t="shared" si="772"/>
        <v>23</v>
      </c>
      <c r="C6192" t="b">
        <f t="shared" si="768"/>
        <v>0</v>
      </c>
      <c r="D6192">
        <v>26</v>
      </c>
      <c r="E6192" t="b">
        <f t="shared" si="768"/>
        <v>0</v>
      </c>
      <c r="F6192">
        <v>60</v>
      </c>
      <c r="G6192" t="b">
        <f t="shared" si="768"/>
        <v>0</v>
      </c>
      <c r="H6192">
        <v>22</v>
      </c>
      <c r="I6192" t="b">
        <f t="shared" si="768"/>
        <v>0</v>
      </c>
      <c r="J6192">
        <v>40</v>
      </c>
      <c r="L6192" t="str">
        <f t="shared" si="769"/>
        <v>false,</v>
      </c>
      <c r="M6192" t="str">
        <f t="shared" si="770"/>
        <v>26,</v>
      </c>
      <c r="N6192" t="str">
        <f t="shared" si="769"/>
        <v>false,</v>
      </c>
      <c r="O6192" t="str">
        <f t="shared" si="770"/>
        <v>60,</v>
      </c>
      <c r="P6192" t="str">
        <f t="shared" si="769"/>
        <v>false,</v>
      </c>
      <c r="Q6192" t="str">
        <f t="shared" si="770"/>
        <v>22,</v>
      </c>
      <c r="R6192" t="str">
        <f t="shared" si="769"/>
        <v>false,</v>
      </c>
      <c r="S6192" t="str">
        <f t="shared" si="770"/>
        <v>40,</v>
      </c>
    </row>
    <row r="6193" spans="1:19" x14ac:dyDescent="0.35">
      <c r="A6193" s="1">
        <f t="shared" si="771"/>
        <v>43723</v>
      </c>
      <c r="B6193">
        <f t="shared" si="772"/>
        <v>24</v>
      </c>
      <c r="C6193" t="b">
        <f t="shared" si="768"/>
        <v>0</v>
      </c>
      <c r="D6193">
        <v>26</v>
      </c>
      <c r="E6193" t="b">
        <f t="shared" si="768"/>
        <v>0</v>
      </c>
      <c r="F6193">
        <v>60</v>
      </c>
      <c r="G6193" t="b">
        <f t="shared" si="768"/>
        <v>0</v>
      </c>
      <c r="H6193">
        <v>22</v>
      </c>
      <c r="I6193" t="b">
        <f t="shared" si="768"/>
        <v>0</v>
      </c>
      <c r="J6193">
        <v>40</v>
      </c>
      <c r="L6193" t="str">
        <f t="shared" si="769"/>
        <v>false,</v>
      </c>
      <c r="M6193" t="str">
        <f t="shared" si="770"/>
        <v>26,</v>
      </c>
      <c r="N6193" t="str">
        <f t="shared" si="769"/>
        <v>false,</v>
      </c>
      <c r="O6193" t="str">
        <f t="shared" si="770"/>
        <v>60,</v>
      </c>
      <c r="P6193" t="str">
        <f t="shared" si="769"/>
        <v>false,</v>
      </c>
      <c r="Q6193" t="str">
        <f t="shared" si="770"/>
        <v>22,</v>
      </c>
      <c r="R6193" t="str">
        <f t="shared" si="769"/>
        <v>false,</v>
      </c>
      <c r="S6193" t="str">
        <f t="shared" si="770"/>
        <v>40,</v>
      </c>
    </row>
    <row r="6194" spans="1:19" x14ac:dyDescent="0.35">
      <c r="A6194" s="1">
        <f t="shared" si="771"/>
        <v>43724</v>
      </c>
      <c r="B6194">
        <f t="shared" si="772"/>
        <v>1</v>
      </c>
      <c r="C6194" t="b">
        <f t="shared" si="768"/>
        <v>0</v>
      </c>
      <c r="D6194">
        <v>26</v>
      </c>
      <c r="E6194" t="b">
        <f t="shared" si="768"/>
        <v>0</v>
      </c>
      <c r="F6194">
        <v>60</v>
      </c>
      <c r="G6194" t="b">
        <f t="shared" si="768"/>
        <v>0</v>
      </c>
      <c r="H6194">
        <v>22</v>
      </c>
      <c r="I6194" t="b">
        <f t="shared" si="768"/>
        <v>0</v>
      </c>
      <c r="J6194">
        <v>40</v>
      </c>
      <c r="L6194" t="str">
        <f t="shared" si="769"/>
        <v>false,</v>
      </c>
      <c r="M6194" t="str">
        <f t="shared" si="770"/>
        <v>26,</v>
      </c>
      <c r="N6194" t="str">
        <f t="shared" si="769"/>
        <v>false,</v>
      </c>
      <c r="O6194" t="str">
        <f t="shared" si="770"/>
        <v>60,</v>
      </c>
      <c r="P6194" t="str">
        <f t="shared" si="769"/>
        <v>false,</v>
      </c>
      <c r="Q6194" t="str">
        <f t="shared" si="770"/>
        <v>22,</v>
      </c>
      <c r="R6194" t="str">
        <f t="shared" si="769"/>
        <v>false,</v>
      </c>
      <c r="S6194" t="str">
        <f t="shared" si="770"/>
        <v>40,</v>
      </c>
    </row>
    <row r="6195" spans="1:19" x14ac:dyDescent="0.35">
      <c r="A6195" s="1">
        <f t="shared" si="771"/>
        <v>43724</v>
      </c>
      <c r="B6195">
        <f t="shared" si="772"/>
        <v>2</v>
      </c>
      <c r="C6195" t="b">
        <f t="shared" si="768"/>
        <v>0</v>
      </c>
      <c r="D6195">
        <v>26</v>
      </c>
      <c r="E6195" t="b">
        <f t="shared" si="768"/>
        <v>0</v>
      </c>
      <c r="F6195">
        <v>60</v>
      </c>
      <c r="G6195" t="b">
        <f t="shared" si="768"/>
        <v>0</v>
      </c>
      <c r="H6195">
        <v>22</v>
      </c>
      <c r="I6195" t="b">
        <f t="shared" si="768"/>
        <v>0</v>
      </c>
      <c r="J6195">
        <v>40</v>
      </c>
      <c r="L6195" t="str">
        <f t="shared" si="769"/>
        <v>false,</v>
      </c>
      <c r="M6195" t="str">
        <f t="shared" si="770"/>
        <v>26,</v>
      </c>
      <c r="N6195" t="str">
        <f t="shared" si="769"/>
        <v>false,</v>
      </c>
      <c r="O6195" t="str">
        <f t="shared" si="770"/>
        <v>60,</v>
      </c>
      <c r="P6195" t="str">
        <f t="shared" si="769"/>
        <v>false,</v>
      </c>
      <c r="Q6195" t="str">
        <f t="shared" si="770"/>
        <v>22,</v>
      </c>
      <c r="R6195" t="str">
        <f t="shared" si="769"/>
        <v>false,</v>
      </c>
      <c r="S6195" t="str">
        <f t="shared" si="770"/>
        <v>40,</v>
      </c>
    </row>
    <row r="6196" spans="1:19" x14ac:dyDescent="0.35">
      <c r="A6196" s="1">
        <f t="shared" si="771"/>
        <v>43724</v>
      </c>
      <c r="B6196">
        <f t="shared" si="772"/>
        <v>3</v>
      </c>
      <c r="C6196" t="b">
        <f t="shared" si="768"/>
        <v>0</v>
      </c>
      <c r="D6196">
        <v>26</v>
      </c>
      <c r="E6196" t="b">
        <f t="shared" si="768"/>
        <v>0</v>
      </c>
      <c r="F6196">
        <v>60</v>
      </c>
      <c r="G6196" t="b">
        <f t="shared" si="768"/>
        <v>0</v>
      </c>
      <c r="H6196">
        <v>22</v>
      </c>
      <c r="I6196" t="b">
        <f t="shared" si="768"/>
        <v>0</v>
      </c>
      <c r="J6196">
        <v>40</v>
      </c>
      <c r="L6196" t="str">
        <f t="shared" si="769"/>
        <v>false,</v>
      </c>
      <c r="M6196" t="str">
        <f t="shared" si="770"/>
        <v>26,</v>
      </c>
      <c r="N6196" t="str">
        <f t="shared" si="769"/>
        <v>false,</v>
      </c>
      <c r="O6196" t="str">
        <f t="shared" si="770"/>
        <v>60,</v>
      </c>
      <c r="P6196" t="str">
        <f t="shared" si="769"/>
        <v>false,</v>
      </c>
      <c r="Q6196" t="str">
        <f t="shared" si="770"/>
        <v>22,</v>
      </c>
      <c r="R6196" t="str">
        <f t="shared" si="769"/>
        <v>false,</v>
      </c>
      <c r="S6196" t="str">
        <f t="shared" si="770"/>
        <v>40,</v>
      </c>
    </row>
    <row r="6197" spans="1:19" x14ac:dyDescent="0.35">
      <c r="A6197" s="1">
        <f t="shared" si="771"/>
        <v>43724</v>
      </c>
      <c r="B6197">
        <f t="shared" si="772"/>
        <v>4</v>
      </c>
      <c r="C6197" t="b">
        <f t="shared" si="768"/>
        <v>0</v>
      </c>
      <c r="D6197">
        <v>26</v>
      </c>
      <c r="E6197" t="b">
        <f t="shared" si="768"/>
        <v>0</v>
      </c>
      <c r="F6197">
        <v>60</v>
      </c>
      <c r="G6197" t="b">
        <f t="shared" si="768"/>
        <v>0</v>
      </c>
      <c r="H6197">
        <v>22</v>
      </c>
      <c r="I6197" t="b">
        <f t="shared" si="768"/>
        <v>0</v>
      </c>
      <c r="J6197">
        <v>40</v>
      </c>
      <c r="L6197" t="str">
        <f t="shared" si="769"/>
        <v>false,</v>
      </c>
      <c r="M6197" t="str">
        <f t="shared" si="770"/>
        <v>26,</v>
      </c>
      <c r="N6197" t="str">
        <f t="shared" si="769"/>
        <v>false,</v>
      </c>
      <c r="O6197" t="str">
        <f t="shared" si="770"/>
        <v>60,</v>
      </c>
      <c r="P6197" t="str">
        <f t="shared" si="769"/>
        <v>false,</v>
      </c>
      <c r="Q6197" t="str">
        <f t="shared" si="770"/>
        <v>22,</v>
      </c>
      <c r="R6197" t="str">
        <f t="shared" si="769"/>
        <v>false,</v>
      </c>
      <c r="S6197" t="str">
        <f t="shared" si="770"/>
        <v>40,</v>
      </c>
    </row>
    <row r="6198" spans="1:19" x14ac:dyDescent="0.35">
      <c r="A6198" s="1">
        <f t="shared" si="771"/>
        <v>43724</v>
      </c>
      <c r="B6198">
        <f t="shared" si="772"/>
        <v>5</v>
      </c>
      <c r="C6198" t="b">
        <f t="shared" si="768"/>
        <v>0</v>
      </c>
      <c r="D6198">
        <v>26</v>
      </c>
      <c r="E6198" t="b">
        <f t="shared" si="768"/>
        <v>0</v>
      </c>
      <c r="F6198">
        <v>60</v>
      </c>
      <c r="G6198" t="b">
        <f t="shared" si="768"/>
        <v>0</v>
      </c>
      <c r="H6198">
        <v>22</v>
      </c>
      <c r="I6198" t="b">
        <f t="shared" si="768"/>
        <v>0</v>
      </c>
      <c r="J6198">
        <v>40</v>
      </c>
      <c r="L6198" t="str">
        <f t="shared" si="769"/>
        <v>false,</v>
      </c>
      <c r="M6198" t="str">
        <f t="shared" si="770"/>
        <v>26,</v>
      </c>
      <c r="N6198" t="str">
        <f t="shared" si="769"/>
        <v>false,</v>
      </c>
      <c r="O6198" t="str">
        <f t="shared" si="770"/>
        <v>60,</v>
      </c>
      <c r="P6198" t="str">
        <f t="shared" si="769"/>
        <v>false,</v>
      </c>
      <c r="Q6198" t="str">
        <f t="shared" si="770"/>
        <v>22,</v>
      </c>
      <c r="R6198" t="str">
        <f t="shared" si="769"/>
        <v>false,</v>
      </c>
      <c r="S6198" t="str">
        <f t="shared" si="770"/>
        <v>40,</v>
      </c>
    </row>
    <row r="6199" spans="1:19" x14ac:dyDescent="0.35">
      <c r="A6199" s="1">
        <f t="shared" si="771"/>
        <v>43724</v>
      </c>
      <c r="B6199">
        <f t="shared" si="772"/>
        <v>6</v>
      </c>
      <c r="C6199" t="b">
        <f t="shared" si="768"/>
        <v>0</v>
      </c>
      <c r="D6199">
        <v>26</v>
      </c>
      <c r="E6199" t="b">
        <f t="shared" si="768"/>
        <v>0</v>
      </c>
      <c r="F6199">
        <v>60</v>
      </c>
      <c r="G6199" t="b">
        <f t="shared" si="768"/>
        <v>0</v>
      </c>
      <c r="H6199">
        <v>22</v>
      </c>
      <c r="I6199" t="b">
        <f t="shared" si="768"/>
        <v>0</v>
      </c>
      <c r="J6199">
        <v>40</v>
      </c>
      <c r="L6199" t="str">
        <f t="shared" si="769"/>
        <v>false,</v>
      </c>
      <c r="M6199" t="str">
        <f t="shared" si="770"/>
        <v>26,</v>
      </c>
      <c r="N6199" t="str">
        <f t="shared" si="769"/>
        <v>false,</v>
      </c>
      <c r="O6199" t="str">
        <f t="shared" si="770"/>
        <v>60,</v>
      </c>
      <c r="P6199" t="str">
        <f t="shared" si="769"/>
        <v>false,</v>
      </c>
      <c r="Q6199" t="str">
        <f t="shared" si="770"/>
        <v>22,</v>
      </c>
      <c r="R6199" t="str">
        <f t="shared" si="769"/>
        <v>false,</v>
      </c>
      <c r="S6199" t="str">
        <f t="shared" si="770"/>
        <v>40,</v>
      </c>
    </row>
    <row r="6200" spans="1:19" x14ac:dyDescent="0.35">
      <c r="A6200" s="1">
        <f t="shared" si="771"/>
        <v>43724</v>
      </c>
      <c r="B6200">
        <f t="shared" si="772"/>
        <v>7</v>
      </c>
      <c r="C6200" t="b">
        <f t="shared" si="768"/>
        <v>0</v>
      </c>
      <c r="D6200">
        <v>26</v>
      </c>
      <c r="E6200" t="b">
        <f t="shared" si="768"/>
        <v>0</v>
      </c>
      <c r="F6200">
        <v>60</v>
      </c>
      <c r="G6200" t="b">
        <f t="shared" si="768"/>
        <v>0</v>
      </c>
      <c r="H6200">
        <v>22</v>
      </c>
      <c r="I6200" t="b">
        <f t="shared" si="768"/>
        <v>0</v>
      </c>
      <c r="J6200">
        <v>40</v>
      </c>
      <c r="L6200" t="str">
        <f t="shared" si="769"/>
        <v>false,</v>
      </c>
      <c r="M6200" t="str">
        <f t="shared" si="770"/>
        <v>26,</v>
      </c>
      <c r="N6200" t="str">
        <f t="shared" si="769"/>
        <v>false,</v>
      </c>
      <c r="O6200" t="str">
        <f t="shared" si="770"/>
        <v>60,</v>
      </c>
      <c r="P6200" t="str">
        <f t="shared" si="769"/>
        <v>false,</v>
      </c>
      <c r="Q6200" t="str">
        <f t="shared" si="770"/>
        <v>22,</v>
      </c>
      <c r="R6200" t="str">
        <f t="shared" si="769"/>
        <v>false,</v>
      </c>
      <c r="S6200" t="str">
        <f t="shared" si="770"/>
        <v>40,</v>
      </c>
    </row>
    <row r="6201" spans="1:19" x14ac:dyDescent="0.35">
      <c r="A6201" s="1">
        <f t="shared" si="771"/>
        <v>43724</v>
      </c>
      <c r="B6201">
        <f t="shared" si="772"/>
        <v>8</v>
      </c>
      <c r="C6201" t="b">
        <f t="shared" si="768"/>
        <v>1</v>
      </c>
      <c r="D6201">
        <v>26</v>
      </c>
      <c r="E6201" t="b">
        <f t="shared" si="768"/>
        <v>1</v>
      </c>
      <c r="F6201">
        <v>60</v>
      </c>
      <c r="G6201" t="b">
        <f t="shared" si="768"/>
        <v>1</v>
      </c>
      <c r="H6201">
        <v>22</v>
      </c>
      <c r="I6201" t="b">
        <f t="shared" si="768"/>
        <v>1</v>
      </c>
      <c r="J6201">
        <v>40</v>
      </c>
      <c r="L6201" t="str">
        <f t="shared" si="769"/>
        <v>true,</v>
      </c>
      <c r="M6201" t="str">
        <f t="shared" si="770"/>
        <v>26,</v>
      </c>
      <c r="N6201" t="str">
        <f t="shared" si="769"/>
        <v>true,</v>
      </c>
      <c r="O6201" t="str">
        <f t="shared" si="770"/>
        <v>60,</v>
      </c>
      <c r="P6201" t="str">
        <f t="shared" si="769"/>
        <v>true,</v>
      </c>
      <c r="Q6201" t="str">
        <f t="shared" si="770"/>
        <v>22,</v>
      </c>
      <c r="R6201" t="str">
        <f t="shared" si="769"/>
        <v>true,</v>
      </c>
      <c r="S6201" t="str">
        <f t="shared" si="770"/>
        <v>40,</v>
      </c>
    </row>
    <row r="6202" spans="1:19" x14ac:dyDescent="0.35">
      <c r="A6202" s="1">
        <f t="shared" si="771"/>
        <v>43724</v>
      </c>
      <c r="B6202">
        <f t="shared" si="772"/>
        <v>9</v>
      </c>
      <c r="C6202" t="b">
        <f t="shared" si="768"/>
        <v>1</v>
      </c>
      <c r="D6202">
        <v>26</v>
      </c>
      <c r="E6202" t="b">
        <f t="shared" si="768"/>
        <v>1</v>
      </c>
      <c r="F6202">
        <v>60</v>
      </c>
      <c r="G6202" t="b">
        <f t="shared" si="768"/>
        <v>1</v>
      </c>
      <c r="H6202">
        <v>22</v>
      </c>
      <c r="I6202" t="b">
        <f t="shared" si="768"/>
        <v>1</v>
      </c>
      <c r="J6202">
        <v>40</v>
      </c>
      <c r="L6202" t="str">
        <f t="shared" si="769"/>
        <v>true,</v>
      </c>
      <c r="M6202" t="str">
        <f t="shared" si="770"/>
        <v>26,</v>
      </c>
      <c r="N6202" t="str">
        <f t="shared" si="769"/>
        <v>true,</v>
      </c>
      <c r="O6202" t="str">
        <f t="shared" si="770"/>
        <v>60,</v>
      </c>
      <c r="P6202" t="str">
        <f t="shared" si="769"/>
        <v>true,</v>
      </c>
      <c r="Q6202" t="str">
        <f t="shared" si="770"/>
        <v>22,</v>
      </c>
      <c r="R6202" t="str">
        <f t="shared" si="769"/>
        <v>true,</v>
      </c>
      <c r="S6202" t="str">
        <f t="shared" si="770"/>
        <v>40,</v>
      </c>
    </row>
    <row r="6203" spans="1:19" x14ac:dyDescent="0.35">
      <c r="A6203" s="1">
        <f t="shared" si="771"/>
        <v>43724</v>
      </c>
      <c r="B6203">
        <f t="shared" si="772"/>
        <v>10</v>
      </c>
      <c r="C6203" t="b">
        <f t="shared" si="768"/>
        <v>1</v>
      </c>
      <c r="D6203">
        <v>26</v>
      </c>
      <c r="E6203" t="b">
        <f t="shared" si="768"/>
        <v>1</v>
      </c>
      <c r="F6203">
        <v>60</v>
      </c>
      <c r="G6203" t="b">
        <f t="shared" si="768"/>
        <v>1</v>
      </c>
      <c r="H6203">
        <v>22</v>
      </c>
      <c r="I6203" t="b">
        <f t="shared" si="768"/>
        <v>1</v>
      </c>
      <c r="J6203">
        <v>40</v>
      </c>
      <c r="L6203" t="str">
        <f t="shared" si="769"/>
        <v>true,</v>
      </c>
      <c r="M6203" t="str">
        <f t="shared" si="770"/>
        <v>26,</v>
      </c>
      <c r="N6203" t="str">
        <f t="shared" si="769"/>
        <v>true,</v>
      </c>
      <c r="O6203" t="str">
        <f t="shared" si="770"/>
        <v>60,</v>
      </c>
      <c r="P6203" t="str">
        <f t="shared" si="769"/>
        <v>true,</v>
      </c>
      <c r="Q6203" t="str">
        <f t="shared" si="770"/>
        <v>22,</v>
      </c>
      <c r="R6203" t="str">
        <f t="shared" si="769"/>
        <v>true,</v>
      </c>
      <c r="S6203" t="str">
        <f t="shared" si="770"/>
        <v>40,</v>
      </c>
    </row>
    <row r="6204" spans="1:19" x14ac:dyDescent="0.35">
      <c r="A6204" s="1">
        <f t="shared" si="771"/>
        <v>43724</v>
      </c>
      <c r="B6204">
        <f t="shared" si="772"/>
        <v>11</v>
      </c>
      <c r="C6204" t="b">
        <f t="shared" si="768"/>
        <v>1</v>
      </c>
      <c r="D6204">
        <v>26</v>
      </c>
      <c r="E6204" t="b">
        <f t="shared" si="768"/>
        <v>1</v>
      </c>
      <c r="F6204">
        <v>60</v>
      </c>
      <c r="G6204" t="b">
        <f t="shared" si="768"/>
        <v>1</v>
      </c>
      <c r="H6204">
        <v>22</v>
      </c>
      <c r="I6204" t="b">
        <f t="shared" si="768"/>
        <v>1</v>
      </c>
      <c r="J6204">
        <v>40</v>
      </c>
      <c r="L6204" t="str">
        <f t="shared" si="769"/>
        <v>true,</v>
      </c>
      <c r="M6204" t="str">
        <f t="shared" si="770"/>
        <v>26,</v>
      </c>
      <c r="N6204" t="str">
        <f t="shared" si="769"/>
        <v>true,</v>
      </c>
      <c r="O6204" t="str">
        <f t="shared" si="770"/>
        <v>60,</v>
      </c>
      <c r="P6204" t="str">
        <f t="shared" si="769"/>
        <v>true,</v>
      </c>
      <c r="Q6204" t="str">
        <f t="shared" si="770"/>
        <v>22,</v>
      </c>
      <c r="R6204" t="str">
        <f t="shared" si="769"/>
        <v>true,</v>
      </c>
      <c r="S6204" t="str">
        <f t="shared" si="770"/>
        <v>40,</v>
      </c>
    </row>
    <row r="6205" spans="1:19" x14ac:dyDescent="0.35">
      <c r="A6205" s="1">
        <f t="shared" si="771"/>
        <v>43724</v>
      </c>
      <c r="B6205">
        <f t="shared" si="772"/>
        <v>12</v>
      </c>
      <c r="C6205" t="b">
        <f t="shared" si="768"/>
        <v>1</v>
      </c>
      <c r="D6205">
        <v>26</v>
      </c>
      <c r="E6205" t="b">
        <f t="shared" si="768"/>
        <v>1</v>
      </c>
      <c r="F6205">
        <v>60</v>
      </c>
      <c r="G6205" t="b">
        <f t="shared" si="768"/>
        <v>1</v>
      </c>
      <c r="H6205">
        <v>22</v>
      </c>
      <c r="I6205" t="b">
        <f t="shared" si="768"/>
        <v>1</v>
      </c>
      <c r="J6205">
        <v>40</v>
      </c>
      <c r="L6205" t="str">
        <f t="shared" si="769"/>
        <v>true,</v>
      </c>
      <c r="M6205" t="str">
        <f t="shared" si="770"/>
        <v>26,</v>
      </c>
      <c r="N6205" t="str">
        <f t="shared" si="769"/>
        <v>true,</v>
      </c>
      <c r="O6205" t="str">
        <f t="shared" si="770"/>
        <v>60,</v>
      </c>
      <c r="P6205" t="str">
        <f t="shared" si="769"/>
        <v>true,</v>
      </c>
      <c r="Q6205" t="str">
        <f t="shared" si="770"/>
        <v>22,</v>
      </c>
      <c r="R6205" t="str">
        <f t="shared" si="769"/>
        <v>true,</v>
      </c>
      <c r="S6205" t="str">
        <f t="shared" si="770"/>
        <v>40,</v>
      </c>
    </row>
    <row r="6206" spans="1:19" x14ac:dyDescent="0.35">
      <c r="A6206" s="1">
        <f t="shared" si="771"/>
        <v>43724</v>
      </c>
      <c r="B6206">
        <f t="shared" si="772"/>
        <v>13</v>
      </c>
      <c r="C6206" t="b">
        <f t="shared" si="768"/>
        <v>1</v>
      </c>
      <c r="D6206">
        <v>26</v>
      </c>
      <c r="E6206" t="b">
        <f t="shared" si="768"/>
        <v>1</v>
      </c>
      <c r="F6206">
        <v>60</v>
      </c>
      <c r="G6206" t="b">
        <f t="shared" si="768"/>
        <v>1</v>
      </c>
      <c r="H6206">
        <v>22</v>
      </c>
      <c r="I6206" t="b">
        <f t="shared" si="768"/>
        <v>1</v>
      </c>
      <c r="J6206">
        <v>40</v>
      </c>
      <c r="L6206" t="str">
        <f t="shared" si="769"/>
        <v>true,</v>
      </c>
      <c r="M6206" t="str">
        <f t="shared" si="770"/>
        <v>26,</v>
      </c>
      <c r="N6206" t="str">
        <f t="shared" si="769"/>
        <v>true,</v>
      </c>
      <c r="O6206" t="str">
        <f t="shared" si="770"/>
        <v>60,</v>
      </c>
      <c r="P6206" t="str">
        <f t="shared" si="769"/>
        <v>true,</v>
      </c>
      <c r="Q6206" t="str">
        <f t="shared" si="770"/>
        <v>22,</v>
      </c>
      <c r="R6206" t="str">
        <f t="shared" si="769"/>
        <v>true,</v>
      </c>
      <c r="S6206" t="str">
        <f t="shared" si="770"/>
        <v>40,</v>
      </c>
    </row>
    <row r="6207" spans="1:19" x14ac:dyDescent="0.35">
      <c r="A6207" s="1">
        <f t="shared" si="771"/>
        <v>43724</v>
      </c>
      <c r="B6207">
        <f t="shared" si="772"/>
        <v>14</v>
      </c>
      <c r="C6207" t="b">
        <f t="shared" si="768"/>
        <v>1</v>
      </c>
      <c r="D6207">
        <v>26</v>
      </c>
      <c r="E6207" t="b">
        <f t="shared" si="768"/>
        <v>1</v>
      </c>
      <c r="F6207">
        <v>60</v>
      </c>
      <c r="G6207" t="b">
        <f t="shared" si="768"/>
        <v>1</v>
      </c>
      <c r="H6207">
        <v>22</v>
      </c>
      <c r="I6207" t="b">
        <f t="shared" si="768"/>
        <v>1</v>
      </c>
      <c r="J6207">
        <v>40</v>
      </c>
      <c r="L6207" t="str">
        <f t="shared" si="769"/>
        <v>true,</v>
      </c>
      <c r="M6207" t="str">
        <f t="shared" si="770"/>
        <v>26,</v>
      </c>
      <c r="N6207" t="str">
        <f t="shared" si="769"/>
        <v>true,</v>
      </c>
      <c r="O6207" t="str">
        <f t="shared" si="770"/>
        <v>60,</v>
      </c>
      <c r="P6207" t="str">
        <f t="shared" si="769"/>
        <v>true,</v>
      </c>
      <c r="Q6207" t="str">
        <f t="shared" si="770"/>
        <v>22,</v>
      </c>
      <c r="R6207" t="str">
        <f t="shared" si="769"/>
        <v>true,</v>
      </c>
      <c r="S6207" t="str">
        <f t="shared" si="770"/>
        <v>40,</v>
      </c>
    </row>
    <row r="6208" spans="1:19" x14ac:dyDescent="0.35">
      <c r="A6208" s="1">
        <f t="shared" si="771"/>
        <v>43724</v>
      </c>
      <c r="B6208">
        <f t="shared" si="772"/>
        <v>15</v>
      </c>
      <c r="C6208" t="b">
        <f t="shared" si="768"/>
        <v>1</v>
      </c>
      <c r="D6208">
        <v>26</v>
      </c>
      <c r="E6208" t="b">
        <f t="shared" si="768"/>
        <v>1</v>
      </c>
      <c r="F6208">
        <v>60</v>
      </c>
      <c r="G6208" t="b">
        <f t="shared" si="768"/>
        <v>1</v>
      </c>
      <c r="H6208">
        <v>22</v>
      </c>
      <c r="I6208" t="b">
        <f t="shared" si="768"/>
        <v>1</v>
      </c>
      <c r="J6208">
        <v>40</v>
      </c>
      <c r="L6208" t="str">
        <f t="shared" si="769"/>
        <v>true,</v>
      </c>
      <c r="M6208" t="str">
        <f t="shared" si="770"/>
        <v>26,</v>
      </c>
      <c r="N6208" t="str">
        <f t="shared" si="769"/>
        <v>true,</v>
      </c>
      <c r="O6208" t="str">
        <f t="shared" si="770"/>
        <v>60,</v>
      </c>
      <c r="P6208" t="str">
        <f t="shared" si="769"/>
        <v>true,</v>
      </c>
      <c r="Q6208" t="str">
        <f t="shared" si="770"/>
        <v>22,</v>
      </c>
      <c r="R6208" t="str">
        <f t="shared" si="769"/>
        <v>true,</v>
      </c>
      <c r="S6208" t="str">
        <f t="shared" si="770"/>
        <v>40,</v>
      </c>
    </row>
    <row r="6209" spans="1:19" x14ac:dyDescent="0.35">
      <c r="A6209" s="1">
        <f t="shared" si="771"/>
        <v>43724</v>
      </c>
      <c r="B6209">
        <f t="shared" si="772"/>
        <v>16</v>
      </c>
      <c r="C6209" t="b">
        <f t="shared" si="768"/>
        <v>1</v>
      </c>
      <c r="D6209">
        <v>26</v>
      </c>
      <c r="E6209" t="b">
        <f t="shared" si="768"/>
        <v>1</v>
      </c>
      <c r="F6209">
        <v>60</v>
      </c>
      <c r="G6209" t="b">
        <f t="shared" si="768"/>
        <v>1</v>
      </c>
      <c r="H6209">
        <v>22</v>
      </c>
      <c r="I6209" t="b">
        <f t="shared" si="768"/>
        <v>1</v>
      </c>
      <c r="J6209">
        <v>40</v>
      </c>
      <c r="L6209" t="str">
        <f t="shared" si="769"/>
        <v>true,</v>
      </c>
      <c r="M6209" t="str">
        <f t="shared" si="770"/>
        <v>26,</v>
      </c>
      <c r="N6209" t="str">
        <f t="shared" si="769"/>
        <v>true,</v>
      </c>
      <c r="O6209" t="str">
        <f t="shared" si="770"/>
        <v>60,</v>
      </c>
      <c r="P6209" t="str">
        <f t="shared" si="769"/>
        <v>true,</v>
      </c>
      <c r="Q6209" t="str">
        <f t="shared" si="770"/>
        <v>22,</v>
      </c>
      <c r="R6209" t="str">
        <f t="shared" si="769"/>
        <v>true,</v>
      </c>
      <c r="S6209" t="str">
        <f t="shared" si="770"/>
        <v>40,</v>
      </c>
    </row>
    <row r="6210" spans="1:19" x14ac:dyDescent="0.35">
      <c r="A6210" s="1">
        <f t="shared" si="771"/>
        <v>43724</v>
      </c>
      <c r="B6210">
        <f t="shared" si="772"/>
        <v>17</v>
      </c>
      <c r="C6210" t="b">
        <f t="shared" si="768"/>
        <v>1</v>
      </c>
      <c r="D6210">
        <v>26</v>
      </c>
      <c r="E6210" t="b">
        <f t="shared" si="768"/>
        <v>1</v>
      </c>
      <c r="F6210">
        <v>60</v>
      </c>
      <c r="G6210" t="b">
        <f t="shared" si="768"/>
        <v>1</v>
      </c>
      <c r="H6210">
        <v>22</v>
      </c>
      <c r="I6210" t="b">
        <f t="shared" ref="I6210" si="773">AND($B6210&gt;=8,$B6210&lt;=20)</f>
        <v>1</v>
      </c>
      <c r="J6210">
        <v>40</v>
      </c>
      <c r="L6210" t="str">
        <f t="shared" si="769"/>
        <v>true,</v>
      </c>
      <c r="M6210" t="str">
        <f t="shared" si="770"/>
        <v>26,</v>
      </c>
      <c r="N6210" t="str">
        <f t="shared" si="769"/>
        <v>true,</v>
      </c>
      <c r="O6210" t="str">
        <f t="shared" si="770"/>
        <v>60,</v>
      </c>
      <c r="P6210" t="str">
        <f t="shared" si="769"/>
        <v>true,</v>
      </c>
      <c r="Q6210" t="str">
        <f t="shared" si="770"/>
        <v>22,</v>
      </c>
      <c r="R6210" t="str">
        <f t="shared" ref="R6210" si="774">IF(I6210,"true,","false,")</f>
        <v>true,</v>
      </c>
      <c r="S6210" t="str">
        <f t="shared" ref="S6210" si="775">J6210&amp;","</f>
        <v>40,</v>
      </c>
    </row>
    <row r="6211" spans="1:19" x14ac:dyDescent="0.35">
      <c r="A6211" s="1">
        <f t="shared" si="771"/>
        <v>43724</v>
      </c>
      <c r="B6211">
        <f t="shared" si="772"/>
        <v>18</v>
      </c>
      <c r="C6211" t="b">
        <f t="shared" ref="C6211:I6274" si="776">AND($B6211&gt;=8,$B6211&lt;=20)</f>
        <v>1</v>
      </c>
      <c r="D6211">
        <v>26</v>
      </c>
      <c r="E6211" t="b">
        <f t="shared" si="776"/>
        <v>1</v>
      </c>
      <c r="F6211">
        <v>60</v>
      </c>
      <c r="G6211" t="b">
        <f t="shared" si="776"/>
        <v>1</v>
      </c>
      <c r="H6211">
        <v>22</v>
      </c>
      <c r="I6211" t="b">
        <f t="shared" si="776"/>
        <v>1</v>
      </c>
      <c r="J6211">
        <v>40</v>
      </c>
      <c r="L6211" t="str">
        <f t="shared" ref="L6211:R6274" si="777">IF(C6211,"true,","false,")</f>
        <v>true,</v>
      </c>
      <c r="M6211" t="str">
        <f t="shared" ref="M6211:S6274" si="778">D6211&amp;","</f>
        <v>26,</v>
      </c>
      <c r="N6211" t="str">
        <f t="shared" si="777"/>
        <v>true,</v>
      </c>
      <c r="O6211" t="str">
        <f t="shared" si="778"/>
        <v>60,</v>
      </c>
      <c r="P6211" t="str">
        <f t="shared" si="777"/>
        <v>true,</v>
      </c>
      <c r="Q6211" t="str">
        <f t="shared" si="778"/>
        <v>22,</v>
      </c>
      <c r="R6211" t="str">
        <f t="shared" si="777"/>
        <v>true,</v>
      </c>
      <c r="S6211" t="str">
        <f t="shared" si="778"/>
        <v>40,</v>
      </c>
    </row>
    <row r="6212" spans="1:19" x14ac:dyDescent="0.35">
      <c r="A6212" s="1">
        <f t="shared" si="771"/>
        <v>43724</v>
      </c>
      <c r="B6212">
        <f t="shared" si="772"/>
        <v>19</v>
      </c>
      <c r="C6212" t="b">
        <f t="shared" si="776"/>
        <v>1</v>
      </c>
      <c r="D6212">
        <v>26</v>
      </c>
      <c r="E6212" t="b">
        <f t="shared" si="776"/>
        <v>1</v>
      </c>
      <c r="F6212">
        <v>60</v>
      </c>
      <c r="G6212" t="b">
        <f t="shared" si="776"/>
        <v>1</v>
      </c>
      <c r="H6212">
        <v>22</v>
      </c>
      <c r="I6212" t="b">
        <f t="shared" si="776"/>
        <v>1</v>
      </c>
      <c r="J6212">
        <v>40</v>
      </c>
      <c r="L6212" t="str">
        <f t="shared" si="777"/>
        <v>true,</v>
      </c>
      <c r="M6212" t="str">
        <f t="shared" si="778"/>
        <v>26,</v>
      </c>
      <c r="N6212" t="str">
        <f t="shared" si="777"/>
        <v>true,</v>
      </c>
      <c r="O6212" t="str">
        <f t="shared" si="778"/>
        <v>60,</v>
      </c>
      <c r="P6212" t="str">
        <f t="shared" si="777"/>
        <v>true,</v>
      </c>
      <c r="Q6212" t="str">
        <f t="shared" si="778"/>
        <v>22,</v>
      </c>
      <c r="R6212" t="str">
        <f t="shared" si="777"/>
        <v>true,</v>
      </c>
      <c r="S6212" t="str">
        <f t="shared" si="778"/>
        <v>40,</v>
      </c>
    </row>
    <row r="6213" spans="1:19" x14ac:dyDescent="0.35">
      <c r="A6213" s="1">
        <f t="shared" si="771"/>
        <v>43724</v>
      </c>
      <c r="B6213">
        <f t="shared" si="772"/>
        <v>20</v>
      </c>
      <c r="C6213" t="b">
        <f t="shared" si="776"/>
        <v>1</v>
      </c>
      <c r="D6213">
        <v>26</v>
      </c>
      <c r="E6213" t="b">
        <f t="shared" si="776"/>
        <v>1</v>
      </c>
      <c r="F6213">
        <v>60</v>
      </c>
      <c r="G6213" t="b">
        <f t="shared" si="776"/>
        <v>1</v>
      </c>
      <c r="H6213">
        <v>22</v>
      </c>
      <c r="I6213" t="b">
        <f t="shared" si="776"/>
        <v>1</v>
      </c>
      <c r="J6213">
        <v>40</v>
      </c>
      <c r="L6213" t="str">
        <f t="shared" si="777"/>
        <v>true,</v>
      </c>
      <c r="M6213" t="str">
        <f t="shared" si="778"/>
        <v>26,</v>
      </c>
      <c r="N6213" t="str">
        <f t="shared" si="777"/>
        <v>true,</v>
      </c>
      <c r="O6213" t="str">
        <f t="shared" si="778"/>
        <v>60,</v>
      </c>
      <c r="P6213" t="str">
        <f t="shared" si="777"/>
        <v>true,</v>
      </c>
      <c r="Q6213" t="str">
        <f t="shared" si="778"/>
        <v>22,</v>
      </c>
      <c r="R6213" t="str">
        <f t="shared" si="777"/>
        <v>true,</v>
      </c>
      <c r="S6213" t="str">
        <f t="shared" si="778"/>
        <v>40,</v>
      </c>
    </row>
    <row r="6214" spans="1:19" x14ac:dyDescent="0.35">
      <c r="A6214" s="1">
        <f t="shared" si="771"/>
        <v>43724</v>
      </c>
      <c r="B6214">
        <f t="shared" si="772"/>
        <v>21</v>
      </c>
      <c r="C6214" t="b">
        <f t="shared" si="776"/>
        <v>0</v>
      </c>
      <c r="D6214">
        <v>26</v>
      </c>
      <c r="E6214" t="b">
        <f t="shared" si="776"/>
        <v>0</v>
      </c>
      <c r="F6214">
        <v>60</v>
      </c>
      <c r="G6214" t="b">
        <f t="shared" si="776"/>
        <v>0</v>
      </c>
      <c r="H6214">
        <v>22</v>
      </c>
      <c r="I6214" t="b">
        <f t="shared" si="776"/>
        <v>0</v>
      </c>
      <c r="J6214">
        <v>40</v>
      </c>
      <c r="L6214" t="str">
        <f t="shared" si="777"/>
        <v>false,</v>
      </c>
      <c r="M6214" t="str">
        <f t="shared" si="778"/>
        <v>26,</v>
      </c>
      <c r="N6214" t="str">
        <f t="shared" si="777"/>
        <v>false,</v>
      </c>
      <c r="O6214" t="str">
        <f t="shared" si="778"/>
        <v>60,</v>
      </c>
      <c r="P6214" t="str">
        <f t="shared" si="777"/>
        <v>false,</v>
      </c>
      <c r="Q6214" t="str">
        <f t="shared" si="778"/>
        <v>22,</v>
      </c>
      <c r="R6214" t="str">
        <f t="shared" si="777"/>
        <v>false,</v>
      </c>
      <c r="S6214" t="str">
        <f t="shared" si="778"/>
        <v>40,</v>
      </c>
    </row>
    <row r="6215" spans="1:19" x14ac:dyDescent="0.35">
      <c r="A6215" s="1">
        <f t="shared" si="771"/>
        <v>43724</v>
      </c>
      <c r="B6215">
        <f t="shared" si="772"/>
        <v>22</v>
      </c>
      <c r="C6215" t="b">
        <f t="shared" si="776"/>
        <v>0</v>
      </c>
      <c r="D6215">
        <v>26</v>
      </c>
      <c r="E6215" t="b">
        <f t="shared" si="776"/>
        <v>0</v>
      </c>
      <c r="F6215">
        <v>60</v>
      </c>
      <c r="G6215" t="b">
        <f t="shared" si="776"/>
        <v>0</v>
      </c>
      <c r="H6215">
        <v>22</v>
      </c>
      <c r="I6215" t="b">
        <f t="shared" si="776"/>
        <v>0</v>
      </c>
      <c r="J6215">
        <v>40</v>
      </c>
      <c r="L6215" t="str">
        <f t="shared" si="777"/>
        <v>false,</v>
      </c>
      <c r="M6215" t="str">
        <f t="shared" si="778"/>
        <v>26,</v>
      </c>
      <c r="N6215" t="str">
        <f t="shared" si="777"/>
        <v>false,</v>
      </c>
      <c r="O6215" t="str">
        <f t="shared" si="778"/>
        <v>60,</v>
      </c>
      <c r="P6215" t="str">
        <f t="shared" si="777"/>
        <v>false,</v>
      </c>
      <c r="Q6215" t="str">
        <f t="shared" si="778"/>
        <v>22,</v>
      </c>
      <c r="R6215" t="str">
        <f t="shared" si="777"/>
        <v>false,</v>
      </c>
      <c r="S6215" t="str">
        <f t="shared" si="778"/>
        <v>40,</v>
      </c>
    </row>
    <row r="6216" spans="1:19" x14ac:dyDescent="0.35">
      <c r="A6216" s="1">
        <f t="shared" si="771"/>
        <v>43724</v>
      </c>
      <c r="B6216">
        <f t="shared" si="772"/>
        <v>23</v>
      </c>
      <c r="C6216" t="b">
        <f t="shared" si="776"/>
        <v>0</v>
      </c>
      <c r="D6216">
        <v>26</v>
      </c>
      <c r="E6216" t="b">
        <f t="shared" si="776"/>
        <v>0</v>
      </c>
      <c r="F6216">
        <v>60</v>
      </c>
      <c r="G6216" t="b">
        <f t="shared" si="776"/>
        <v>0</v>
      </c>
      <c r="H6216">
        <v>22</v>
      </c>
      <c r="I6216" t="b">
        <f t="shared" si="776"/>
        <v>0</v>
      </c>
      <c r="J6216">
        <v>40</v>
      </c>
      <c r="L6216" t="str">
        <f t="shared" si="777"/>
        <v>false,</v>
      </c>
      <c r="M6216" t="str">
        <f t="shared" si="778"/>
        <v>26,</v>
      </c>
      <c r="N6216" t="str">
        <f t="shared" si="777"/>
        <v>false,</v>
      </c>
      <c r="O6216" t="str">
        <f t="shared" si="778"/>
        <v>60,</v>
      </c>
      <c r="P6216" t="str">
        <f t="shared" si="777"/>
        <v>false,</v>
      </c>
      <c r="Q6216" t="str">
        <f t="shared" si="778"/>
        <v>22,</v>
      </c>
      <c r="R6216" t="str">
        <f t="shared" si="777"/>
        <v>false,</v>
      </c>
      <c r="S6216" t="str">
        <f t="shared" si="778"/>
        <v>40,</v>
      </c>
    </row>
    <row r="6217" spans="1:19" x14ac:dyDescent="0.35">
      <c r="A6217" s="1">
        <f t="shared" si="771"/>
        <v>43724</v>
      </c>
      <c r="B6217">
        <f t="shared" si="772"/>
        <v>24</v>
      </c>
      <c r="C6217" t="b">
        <f t="shared" si="776"/>
        <v>0</v>
      </c>
      <c r="D6217">
        <v>26</v>
      </c>
      <c r="E6217" t="b">
        <f t="shared" si="776"/>
        <v>0</v>
      </c>
      <c r="F6217">
        <v>60</v>
      </c>
      <c r="G6217" t="b">
        <f t="shared" si="776"/>
        <v>0</v>
      </c>
      <c r="H6217">
        <v>22</v>
      </c>
      <c r="I6217" t="b">
        <f t="shared" si="776"/>
        <v>0</v>
      </c>
      <c r="J6217">
        <v>40</v>
      </c>
      <c r="L6217" t="str">
        <f t="shared" si="777"/>
        <v>false,</v>
      </c>
      <c r="M6217" t="str">
        <f t="shared" si="778"/>
        <v>26,</v>
      </c>
      <c r="N6217" t="str">
        <f t="shared" si="777"/>
        <v>false,</v>
      </c>
      <c r="O6217" t="str">
        <f t="shared" si="778"/>
        <v>60,</v>
      </c>
      <c r="P6217" t="str">
        <f t="shared" si="777"/>
        <v>false,</v>
      </c>
      <c r="Q6217" t="str">
        <f t="shared" si="778"/>
        <v>22,</v>
      </c>
      <c r="R6217" t="str">
        <f t="shared" si="777"/>
        <v>false,</v>
      </c>
      <c r="S6217" t="str">
        <f t="shared" si="778"/>
        <v>40,</v>
      </c>
    </row>
    <row r="6218" spans="1:19" x14ac:dyDescent="0.35">
      <c r="A6218" s="1">
        <f t="shared" si="771"/>
        <v>43725</v>
      </c>
      <c r="B6218">
        <f t="shared" si="772"/>
        <v>1</v>
      </c>
      <c r="C6218" t="b">
        <f t="shared" si="776"/>
        <v>0</v>
      </c>
      <c r="D6218">
        <v>26</v>
      </c>
      <c r="E6218" t="b">
        <f t="shared" si="776"/>
        <v>0</v>
      </c>
      <c r="F6218">
        <v>60</v>
      </c>
      <c r="G6218" t="b">
        <f t="shared" si="776"/>
        <v>0</v>
      </c>
      <c r="H6218">
        <v>22</v>
      </c>
      <c r="I6218" t="b">
        <f t="shared" si="776"/>
        <v>0</v>
      </c>
      <c r="J6218">
        <v>40</v>
      </c>
      <c r="L6218" t="str">
        <f t="shared" si="777"/>
        <v>false,</v>
      </c>
      <c r="M6218" t="str">
        <f t="shared" si="778"/>
        <v>26,</v>
      </c>
      <c r="N6218" t="str">
        <f t="shared" si="777"/>
        <v>false,</v>
      </c>
      <c r="O6218" t="str">
        <f t="shared" si="778"/>
        <v>60,</v>
      </c>
      <c r="P6218" t="str">
        <f t="shared" si="777"/>
        <v>false,</v>
      </c>
      <c r="Q6218" t="str">
        <f t="shared" si="778"/>
        <v>22,</v>
      </c>
      <c r="R6218" t="str">
        <f t="shared" si="777"/>
        <v>false,</v>
      </c>
      <c r="S6218" t="str">
        <f t="shared" si="778"/>
        <v>40,</v>
      </c>
    </row>
    <row r="6219" spans="1:19" x14ac:dyDescent="0.35">
      <c r="A6219" s="1">
        <f t="shared" si="771"/>
        <v>43725</v>
      </c>
      <c r="B6219">
        <f t="shared" si="772"/>
        <v>2</v>
      </c>
      <c r="C6219" t="b">
        <f t="shared" si="776"/>
        <v>0</v>
      </c>
      <c r="D6219">
        <v>26</v>
      </c>
      <c r="E6219" t="b">
        <f t="shared" si="776"/>
        <v>0</v>
      </c>
      <c r="F6219">
        <v>60</v>
      </c>
      <c r="G6219" t="b">
        <f t="shared" si="776"/>
        <v>0</v>
      </c>
      <c r="H6219">
        <v>22</v>
      </c>
      <c r="I6219" t="b">
        <f t="shared" si="776"/>
        <v>0</v>
      </c>
      <c r="J6219">
        <v>40</v>
      </c>
      <c r="L6219" t="str">
        <f t="shared" si="777"/>
        <v>false,</v>
      </c>
      <c r="M6219" t="str">
        <f t="shared" si="778"/>
        <v>26,</v>
      </c>
      <c r="N6219" t="str">
        <f t="shared" si="777"/>
        <v>false,</v>
      </c>
      <c r="O6219" t="str">
        <f t="shared" si="778"/>
        <v>60,</v>
      </c>
      <c r="P6219" t="str">
        <f t="shared" si="777"/>
        <v>false,</v>
      </c>
      <c r="Q6219" t="str">
        <f t="shared" si="778"/>
        <v>22,</v>
      </c>
      <c r="R6219" t="str">
        <f t="shared" si="777"/>
        <v>false,</v>
      </c>
      <c r="S6219" t="str">
        <f t="shared" si="778"/>
        <v>40,</v>
      </c>
    </row>
    <row r="6220" spans="1:19" x14ac:dyDescent="0.35">
      <c r="A6220" s="1">
        <f t="shared" si="771"/>
        <v>43725</v>
      </c>
      <c r="B6220">
        <f t="shared" si="772"/>
        <v>3</v>
      </c>
      <c r="C6220" t="b">
        <f t="shared" si="776"/>
        <v>0</v>
      </c>
      <c r="D6220">
        <v>26</v>
      </c>
      <c r="E6220" t="b">
        <f t="shared" si="776"/>
        <v>0</v>
      </c>
      <c r="F6220">
        <v>60</v>
      </c>
      <c r="G6220" t="b">
        <f t="shared" si="776"/>
        <v>0</v>
      </c>
      <c r="H6220">
        <v>22</v>
      </c>
      <c r="I6220" t="b">
        <f t="shared" si="776"/>
        <v>0</v>
      </c>
      <c r="J6220">
        <v>40</v>
      </c>
      <c r="L6220" t="str">
        <f t="shared" si="777"/>
        <v>false,</v>
      </c>
      <c r="M6220" t="str">
        <f t="shared" si="778"/>
        <v>26,</v>
      </c>
      <c r="N6220" t="str">
        <f t="shared" si="777"/>
        <v>false,</v>
      </c>
      <c r="O6220" t="str">
        <f t="shared" si="778"/>
        <v>60,</v>
      </c>
      <c r="P6220" t="str">
        <f t="shared" si="777"/>
        <v>false,</v>
      </c>
      <c r="Q6220" t="str">
        <f t="shared" si="778"/>
        <v>22,</v>
      </c>
      <c r="R6220" t="str">
        <f t="shared" si="777"/>
        <v>false,</v>
      </c>
      <c r="S6220" t="str">
        <f t="shared" si="778"/>
        <v>40,</v>
      </c>
    </row>
    <row r="6221" spans="1:19" x14ac:dyDescent="0.35">
      <c r="A6221" s="1">
        <f t="shared" si="771"/>
        <v>43725</v>
      </c>
      <c r="B6221">
        <f t="shared" si="772"/>
        <v>4</v>
      </c>
      <c r="C6221" t="b">
        <f t="shared" si="776"/>
        <v>0</v>
      </c>
      <c r="D6221">
        <v>26</v>
      </c>
      <c r="E6221" t="b">
        <f t="shared" si="776"/>
        <v>0</v>
      </c>
      <c r="F6221">
        <v>60</v>
      </c>
      <c r="G6221" t="b">
        <f t="shared" si="776"/>
        <v>0</v>
      </c>
      <c r="H6221">
        <v>22</v>
      </c>
      <c r="I6221" t="b">
        <f t="shared" si="776"/>
        <v>0</v>
      </c>
      <c r="J6221">
        <v>40</v>
      </c>
      <c r="L6221" t="str">
        <f t="shared" si="777"/>
        <v>false,</v>
      </c>
      <c r="M6221" t="str">
        <f t="shared" si="778"/>
        <v>26,</v>
      </c>
      <c r="N6221" t="str">
        <f t="shared" si="777"/>
        <v>false,</v>
      </c>
      <c r="O6221" t="str">
        <f t="shared" si="778"/>
        <v>60,</v>
      </c>
      <c r="P6221" t="str">
        <f t="shared" si="777"/>
        <v>false,</v>
      </c>
      <c r="Q6221" t="str">
        <f t="shared" si="778"/>
        <v>22,</v>
      </c>
      <c r="R6221" t="str">
        <f t="shared" si="777"/>
        <v>false,</v>
      </c>
      <c r="S6221" t="str">
        <f t="shared" si="778"/>
        <v>40,</v>
      </c>
    </row>
    <row r="6222" spans="1:19" x14ac:dyDescent="0.35">
      <c r="A6222" s="1">
        <f t="shared" si="771"/>
        <v>43725</v>
      </c>
      <c r="B6222">
        <f t="shared" si="772"/>
        <v>5</v>
      </c>
      <c r="C6222" t="b">
        <f t="shared" si="776"/>
        <v>0</v>
      </c>
      <c r="D6222">
        <v>26</v>
      </c>
      <c r="E6222" t="b">
        <f t="shared" si="776"/>
        <v>0</v>
      </c>
      <c r="F6222">
        <v>60</v>
      </c>
      <c r="G6222" t="b">
        <f t="shared" si="776"/>
        <v>0</v>
      </c>
      <c r="H6222">
        <v>22</v>
      </c>
      <c r="I6222" t="b">
        <f t="shared" si="776"/>
        <v>0</v>
      </c>
      <c r="J6222">
        <v>40</v>
      </c>
      <c r="L6222" t="str">
        <f t="shared" si="777"/>
        <v>false,</v>
      </c>
      <c r="M6222" t="str">
        <f t="shared" si="778"/>
        <v>26,</v>
      </c>
      <c r="N6222" t="str">
        <f t="shared" si="777"/>
        <v>false,</v>
      </c>
      <c r="O6222" t="str">
        <f t="shared" si="778"/>
        <v>60,</v>
      </c>
      <c r="P6222" t="str">
        <f t="shared" si="777"/>
        <v>false,</v>
      </c>
      <c r="Q6222" t="str">
        <f t="shared" si="778"/>
        <v>22,</v>
      </c>
      <c r="R6222" t="str">
        <f t="shared" si="777"/>
        <v>false,</v>
      </c>
      <c r="S6222" t="str">
        <f t="shared" si="778"/>
        <v>40,</v>
      </c>
    </row>
    <row r="6223" spans="1:19" x14ac:dyDescent="0.35">
      <c r="A6223" s="1">
        <f t="shared" si="771"/>
        <v>43725</v>
      </c>
      <c r="B6223">
        <f t="shared" si="772"/>
        <v>6</v>
      </c>
      <c r="C6223" t="b">
        <f t="shared" si="776"/>
        <v>0</v>
      </c>
      <c r="D6223">
        <v>26</v>
      </c>
      <c r="E6223" t="b">
        <f t="shared" si="776"/>
        <v>0</v>
      </c>
      <c r="F6223">
        <v>60</v>
      </c>
      <c r="G6223" t="b">
        <f t="shared" si="776"/>
        <v>0</v>
      </c>
      <c r="H6223">
        <v>22</v>
      </c>
      <c r="I6223" t="b">
        <f t="shared" si="776"/>
        <v>0</v>
      </c>
      <c r="J6223">
        <v>40</v>
      </c>
      <c r="L6223" t="str">
        <f t="shared" si="777"/>
        <v>false,</v>
      </c>
      <c r="M6223" t="str">
        <f t="shared" si="778"/>
        <v>26,</v>
      </c>
      <c r="N6223" t="str">
        <f t="shared" si="777"/>
        <v>false,</v>
      </c>
      <c r="O6223" t="str">
        <f t="shared" si="778"/>
        <v>60,</v>
      </c>
      <c r="P6223" t="str">
        <f t="shared" si="777"/>
        <v>false,</v>
      </c>
      <c r="Q6223" t="str">
        <f t="shared" si="778"/>
        <v>22,</v>
      </c>
      <c r="R6223" t="str">
        <f t="shared" si="777"/>
        <v>false,</v>
      </c>
      <c r="S6223" t="str">
        <f t="shared" si="778"/>
        <v>40,</v>
      </c>
    </row>
    <row r="6224" spans="1:19" x14ac:dyDescent="0.35">
      <c r="A6224" s="1">
        <f t="shared" si="771"/>
        <v>43725</v>
      </c>
      <c r="B6224">
        <f t="shared" si="772"/>
        <v>7</v>
      </c>
      <c r="C6224" t="b">
        <f t="shared" si="776"/>
        <v>0</v>
      </c>
      <c r="D6224">
        <v>26</v>
      </c>
      <c r="E6224" t="b">
        <f t="shared" si="776"/>
        <v>0</v>
      </c>
      <c r="F6224">
        <v>60</v>
      </c>
      <c r="G6224" t="b">
        <f t="shared" si="776"/>
        <v>0</v>
      </c>
      <c r="H6224">
        <v>22</v>
      </c>
      <c r="I6224" t="b">
        <f t="shared" si="776"/>
        <v>0</v>
      </c>
      <c r="J6224">
        <v>40</v>
      </c>
      <c r="L6224" t="str">
        <f t="shared" si="777"/>
        <v>false,</v>
      </c>
      <c r="M6224" t="str">
        <f t="shared" si="778"/>
        <v>26,</v>
      </c>
      <c r="N6224" t="str">
        <f t="shared" si="777"/>
        <v>false,</v>
      </c>
      <c r="O6224" t="str">
        <f t="shared" si="778"/>
        <v>60,</v>
      </c>
      <c r="P6224" t="str">
        <f t="shared" si="777"/>
        <v>false,</v>
      </c>
      <c r="Q6224" t="str">
        <f t="shared" si="778"/>
        <v>22,</v>
      </c>
      <c r="R6224" t="str">
        <f t="shared" si="777"/>
        <v>false,</v>
      </c>
      <c r="S6224" t="str">
        <f t="shared" si="778"/>
        <v>40,</v>
      </c>
    </row>
    <row r="6225" spans="1:19" x14ac:dyDescent="0.35">
      <c r="A6225" s="1">
        <f t="shared" si="771"/>
        <v>43725</v>
      </c>
      <c r="B6225">
        <f t="shared" si="772"/>
        <v>8</v>
      </c>
      <c r="C6225" t="b">
        <f t="shared" si="776"/>
        <v>1</v>
      </c>
      <c r="D6225">
        <v>26</v>
      </c>
      <c r="E6225" t="b">
        <f t="shared" si="776"/>
        <v>1</v>
      </c>
      <c r="F6225">
        <v>60</v>
      </c>
      <c r="G6225" t="b">
        <f t="shared" si="776"/>
        <v>1</v>
      </c>
      <c r="H6225">
        <v>22</v>
      </c>
      <c r="I6225" t="b">
        <f t="shared" si="776"/>
        <v>1</v>
      </c>
      <c r="J6225">
        <v>40</v>
      </c>
      <c r="L6225" t="str">
        <f t="shared" si="777"/>
        <v>true,</v>
      </c>
      <c r="M6225" t="str">
        <f t="shared" si="778"/>
        <v>26,</v>
      </c>
      <c r="N6225" t="str">
        <f t="shared" si="777"/>
        <v>true,</v>
      </c>
      <c r="O6225" t="str">
        <f t="shared" si="778"/>
        <v>60,</v>
      </c>
      <c r="P6225" t="str">
        <f t="shared" si="777"/>
        <v>true,</v>
      </c>
      <c r="Q6225" t="str">
        <f t="shared" si="778"/>
        <v>22,</v>
      </c>
      <c r="R6225" t="str">
        <f t="shared" si="777"/>
        <v>true,</v>
      </c>
      <c r="S6225" t="str">
        <f t="shared" si="778"/>
        <v>40,</v>
      </c>
    </row>
    <row r="6226" spans="1:19" x14ac:dyDescent="0.35">
      <c r="A6226" s="1">
        <f t="shared" si="771"/>
        <v>43725</v>
      </c>
      <c r="B6226">
        <f t="shared" si="772"/>
        <v>9</v>
      </c>
      <c r="C6226" t="b">
        <f t="shared" si="776"/>
        <v>1</v>
      </c>
      <c r="D6226">
        <v>26</v>
      </c>
      <c r="E6226" t="b">
        <f t="shared" si="776"/>
        <v>1</v>
      </c>
      <c r="F6226">
        <v>60</v>
      </c>
      <c r="G6226" t="b">
        <f t="shared" si="776"/>
        <v>1</v>
      </c>
      <c r="H6226">
        <v>22</v>
      </c>
      <c r="I6226" t="b">
        <f t="shared" si="776"/>
        <v>1</v>
      </c>
      <c r="J6226">
        <v>40</v>
      </c>
      <c r="L6226" t="str">
        <f t="shared" si="777"/>
        <v>true,</v>
      </c>
      <c r="M6226" t="str">
        <f t="shared" si="778"/>
        <v>26,</v>
      </c>
      <c r="N6226" t="str">
        <f t="shared" si="777"/>
        <v>true,</v>
      </c>
      <c r="O6226" t="str">
        <f t="shared" si="778"/>
        <v>60,</v>
      </c>
      <c r="P6226" t="str">
        <f t="shared" si="777"/>
        <v>true,</v>
      </c>
      <c r="Q6226" t="str">
        <f t="shared" si="778"/>
        <v>22,</v>
      </c>
      <c r="R6226" t="str">
        <f t="shared" si="777"/>
        <v>true,</v>
      </c>
      <c r="S6226" t="str">
        <f t="shared" si="778"/>
        <v>40,</v>
      </c>
    </row>
    <row r="6227" spans="1:19" x14ac:dyDescent="0.35">
      <c r="A6227" s="1">
        <f t="shared" si="771"/>
        <v>43725</v>
      </c>
      <c r="B6227">
        <f t="shared" si="772"/>
        <v>10</v>
      </c>
      <c r="C6227" t="b">
        <f t="shared" si="776"/>
        <v>1</v>
      </c>
      <c r="D6227">
        <v>26</v>
      </c>
      <c r="E6227" t="b">
        <f t="shared" si="776"/>
        <v>1</v>
      </c>
      <c r="F6227">
        <v>60</v>
      </c>
      <c r="G6227" t="b">
        <f t="shared" si="776"/>
        <v>1</v>
      </c>
      <c r="H6227">
        <v>22</v>
      </c>
      <c r="I6227" t="b">
        <f t="shared" si="776"/>
        <v>1</v>
      </c>
      <c r="J6227">
        <v>40</v>
      </c>
      <c r="L6227" t="str">
        <f t="shared" si="777"/>
        <v>true,</v>
      </c>
      <c r="M6227" t="str">
        <f t="shared" si="778"/>
        <v>26,</v>
      </c>
      <c r="N6227" t="str">
        <f t="shared" si="777"/>
        <v>true,</v>
      </c>
      <c r="O6227" t="str">
        <f t="shared" si="778"/>
        <v>60,</v>
      </c>
      <c r="P6227" t="str">
        <f t="shared" si="777"/>
        <v>true,</v>
      </c>
      <c r="Q6227" t="str">
        <f t="shared" si="778"/>
        <v>22,</v>
      </c>
      <c r="R6227" t="str">
        <f t="shared" si="777"/>
        <v>true,</v>
      </c>
      <c r="S6227" t="str">
        <f t="shared" si="778"/>
        <v>40,</v>
      </c>
    </row>
    <row r="6228" spans="1:19" x14ac:dyDescent="0.35">
      <c r="A6228" s="1">
        <f t="shared" si="771"/>
        <v>43725</v>
      </c>
      <c r="B6228">
        <f t="shared" si="772"/>
        <v>11</v>
      </c>
      <c r="C6228" t="b">
        <f t="shared" si="776"/>
        <v>1</v>
      </c>
      <c r="D6228">
        <v>26</v>
      </c>
      <c r="E6228" t="b">
        <f t="shared" si="776"/>
        <v>1</v>
      </c>
      <c r="F6228">
        <v>60</v>
      </c>
      <c r="G6228" t="b">
        <f t="shared" si="776"/>
        <v>1</v>
      </c>
      <c r="H6228">
        <v>22</v>
      </c>
      <c r="I6228" t="b">
        <f t="shared" si="776"/>
        <v>1</v>
      </c>
      <c r="J6228">
        <v>40</v>
      </c>
      <c r="L6228" t="str">
        <f t="shared" si="777"/>
        <v>true,</v>
      </c>
      <c r="M6228" t="str">
        <f t="shared" si="778"/>
        <v>26,</v>
      </c>
      <c r="N6228" t="str">
        <f t="shared" si="777"/>
        <v>true,</v>
      </c>
      <c r="O6228" t="str">
        <f t="shared" si="778"/>
        <v>60,</v>
      </c>
      <c r="P6228" t="str">
        <f t="shared" si="777"/>
        <v>true,</v>
      </c>
      <c r="Q6228" t="str">
        <f t="shared" si="778"/>
        <v>22,</v>
      </c>
      <c r="R6228" t="str">
        <f t="shared" si="777"/>
        <v>true,</v>
      </c>
      <c r="S6228" t="str">
        <f t="shared" si="778"/>
        <v>40,</v>
      </c>
    </row>
    <row r="6229" spans="1:19" x14ac:dyDescent="0.35">
      <c r="A6229" s="1">
        <f t="shared" si="771"/>
        <v>43725</v>
      </c>
      <c r="B6229">
        <f t="shared" si="772"/>
        <v>12</v>
      </c>
      <c r="C6229" t="b">
        <f t="shared" si="776"/>
        <v>1</v>
      </c>
      <c r="D6229">
        <v>26</v>
      </c>
      <c r="E6229" t="b">
        <f t="shared" si="776"/>
        <v>1</v>
      </c>
      <c r="F6229">
        <v>60</v>
      </c>
      <c r="G6229" t="b">
        <f t="shared" si="776"/>
        <v>1</v>
      </c>
      <c r="H6229">
        <v>22</v>
      </c>
      <c r="I6229" t="b">
        <f t="shared" si="776"/>
        <v>1</v>
      </c>
      <c r="J6229">
        <v>40</v>
      </c>
      <c r="L6229" t="str">
        <f t="shared" si="777"/>
        <v>true,</v>
      </c>
      <c r="M6229" t="str">
        <f t="shared" si="778"/>
        <v>26,</v>
      </c>
      <c r="N6229" t="str">
        <f t="shared" si="777"/>
        <v>true,</v>
      </c>
      <c r="O6229" t="str">
        <f t="shared" si="778"/>
        <v>60,</v>
      </c>
      <c r="P6229" t="str">
        <f t="shared" si="777"/>
        <v>true,</v>
      </c>
      <c r="Q6229" t="str">
        <f t="shared" si="778"/>
        <v>22,</v>
      </c>
      <c r="R6229" t="str">
        <f t="shared" si="777"/>
        <v>true,</v>
      </c>
      <c r="S6229" t="str">
        <f t="shared" si="778"/>
        <v>40,</v>
      </c>
    </row>
    <row r="6230" spans="1:19" x14ac:dyDescent="0.35">
      <c r="A6230" s="1">
        <f t="shared" si="771"/>
        <v>43725</v>
      </c>
      <c r="B6230">
        <f t="shared" si="772"/>
        <v>13</v>
      </c>
      <c r="C6230" t="b">
        <f t="shared" si="776"/>
        <v>1</v>
      </c>
      <c r="D6230">
        <v>26</v>
      </c>
      <c r="E6230" t="b">
        <f t="shared" si="776"/>
        <v>1</v>
      </c>
      <c r="F6230">
        <v>60</v>
      </c>
      <c r="G6230" t="b">
        <f t="shared" si="776"/>
        <v>1</v>
      </c>
      <c r="H6230">
        <v>22</v>
      </c>
      <c r="I6230" t="b">
        <f t="shared" si="776"/>
        <v>1</v>
      </c>
      <c r="J6230">
        <v>40</v>
      </c>
      <c r="L6230" t="str">
        <f t="shared" si="777"/>
        <v>true,</v>
      </c>
      <c r="M6230" t="str">
        <f t="shared" si="778"/>
        <v>26,</v>
      </c>
      <c r="N6230" t="str">
        <f t="shared" si="777"/>
        <v>true,</v>
      </c>
      <c r="O6230" t="str">
        <f t="shared" si="778"/>
        <v>60,</v>
      </c>
      <c r="P6230" t="str">
        <f t="shared" si="777"/>
        <v>true,</v>
      </c>
      <c r="Q6230" t="str">
        <f t="shared" si="778"/>
        <v>22,</v>
      </c>
      <c r="R6230" t="str">
        <f t="shared" si="777"/>
        <v>true,</v>
      </c>
      <c r="S6230" t="str">
        <f t="shared" si="778"/>
        <v>40,</v>
      </c>
    </row>
    <row r="6231" spans="1:19" x14ac:dyDescent="0.35">
      <c r="A6231" s="1">
        <f t="shared" si="771"/>
        <v>43725</v>
      </c>
      <c r="B6231">
        <f t="shared" si="772"/>
        <v>14</v>
      </c>
      <c r="C6231" t="b">
        <f t="shared" si="776"/>
        <v>1</v>
      </c>
      <c r="D6231">
        <v>26</v>
      </c>
      <c r="E6231" t="b">
        <f t="shared" si="776"/>
        <v>1</v>
      </c>
      <c r="F6231">
        <v>60</v>
      </c>
      <c r="G6231" t="b">
        <f t="shared" si="776"/>
        <v>1</v>
      </c>
      <c r="H6231">
        <v>22</v>
      </c>
      <c r="I6231" t="b">
        <f t="shared" si="776"/>
        <v>1</v>
      </c>
      <c r="J6231">
        <v>40</v>
      </c>
      <c r="L6231" t="str">
        <f t="shared" si="777"/>
        <v>true,</v>
      </c>
      <c r="M6231" t="str">
        <f t="shared" si="778"/>
        <v>26,</v>
      </c>
      <c r="N6231" t="str">
        <f t="shared" si="777"/>
        <v>true,</v>
      </c>
      <c r="O6231" t="str">
        <f t="shared" si="778"/>
        <v>60,</v>
      </c>
      <c r="P6231" t="str">
        <f t="shared" si="777"/>
        <v>true,</v>
      </c>
      <c r="Q6231" t="str">
        <f t="shared" si="778"/>
        <v>22,</v>
      </c>
      <c r="R6231" t="str">
        <f t="shared" si="777"/>
        <v>true,</v>
      </c>
      <c r="S6231" t="str">
        <f t="shared" si="778"/>
        <v>40,</v>
      </c>
    </row>
    <row r="6232" spans="1:19" x14ac:dyDescent="0.35">
      <c r="A6232" s="1">
        <f t="shared" si="771"/>
        <v>43725</v>
      </c>
      <c r="B6232">
        <f t="shared" si="772"/>
        <v>15</v>
      </c>
      <c r="C6232" t="b">
        <f t="shared" si="776"/>
        <v>1</v>
      </c>
      <c r="D6232">
        <v>26</v>
      </c>
      <c r="E6232" t="b">
        <f t="shared" si="776"/>
        <v>1</v>
      </c>
      <c r="F6232">
        <v>60</v>
      </c>
      <c r="G6232" t="b">
        <f t="shared" si="776"/>
        <v>1</v>
      </c>
      <c r="H6232">
        <v>22</v>
      </c>
      <c r="I6232" t="b">
        <f t="shared" si="776"/>
        <v>1</v>
      </c>
      <c r="J6232">
        <v>40</v>
      </c>
      <c r="L6232" t="str">
        <f t="shared" si="777"/>
        <v>true,</v>
      </c>
      <c r="M6232" t="str">
        <f t="shared" si="778"/>
        <v>26,</v>
      </c>
      <c r="N6232" t="str">
        <f t="shared" si="777"/>
        <v>true,</v>
      </c>
      <c r="O6232" t="str">
        <f t="shared" si="778"/>
        <v>60,</v>
      </c>
      <c r="P6232" t="str">
        <f t="shared" si="777"/>
        <v>true,</v>
      </c>
      <c r="Q6232" t="str">
        <f t="shared" si="778"/>
        <v>22,</v>
      </c>
      <c r="R6232" t="str">
        <f t="shared" si="777"/>
        <v>true,</v>
      </c>
      <c r="S6232" t="str">
        <f t="shared" si="778"/>
        <v>40,</v>
      </c>
    </row>
    <row r="6233" spans="1:19" x14ac:dyDescent="0.35">
      <c r="A6233" s="1">
        <f t="shared" si="771"/>
        <v>43725</v>
      </c>
      <c r="B6233">
        <f t="shared" si="772"/>
        <v>16</v>
      </c>
      <c r="C6233" t="b">
        <f t="shared" si="776"/>
        <v>1</v>
      </c>
      <c r="D6233">
        <v>26</v>
      </c>
      <c r="E6233" t="b">
        <f t="shared" si="776"/>
        <v>1</v>
      </c>
      <c r="F6233">
        <v>60</v>
      </c>
      <c r="G6233" t="b">
        <f t="shared" si="776"/>
        <v>1</v>
      </c>
      <c r="H6233">
        <v>22</v>
      </c>
      <c r="I6233" t="b">
        <f t="shared" si="776"/>
        <v>1</v>
      </c>
      <c r="J6233">
        <v>40</v>
      </c>
      <c r="L6233" t="str">
        <f t="shared" si="777"/>
        <v>true,</v>
      </c>
      <c r="M6233" t="str">
        <f t="shared" si="778"/>
        <v>26,</v>
      </c>
      <c r="N6233" t="str">
        <f t="shared" si="777"/>
        <v>true,</v>
      </c>
      <c r="O6233" t="str">
        <f t="shared" si="778"/>
        <v>60,</v>
      </c>
      <c r="P6233" t="str">
        <f t="shared" si="777"/>
        <v>true,</v>
      </c>
      <c r="Q6233" t="str">
        <f t="shared" si="778"/>
        <v>22,</v>
      </c>
      <c r="R6233" t="str">
        <f t="shared" si="777"/>
        <v>true,</v>
      </c>
      <c r="S6233" t="str">
        <f t="shared" si="778"/>
        <v>40,</v>
      </c>
    </row>
    <row r="6234" spans="1:19" x14ac:dyDescent="0.35">
      <c r="A6234" s="1">
        <f t="shared" si="771"/>
        <v>43725</v>
      </c>
      <c r="B6234">
        <f t="shared" si="772"/>
        <v>17</v>
      </c>
      <c r="C6234" t="b">
        <f t="shared" si="776"/>
        <v>1</v>
      </c>
      <c r="D6234">
        <v>26</v>
      </c>
      <c r="E6234" t="b">
        <f t="shared" si="776"/>
        <v>1</v>
      </c>
      <c r="F6234">
        <v>60</v>
      </c>
      <c r="G6234" t="b">
        <f t="shared" si="776"/>
        <v>1</v>
      </c>
      <c r="H6234">
        <v>22</v>
      </c>
      <c r="I6234" t="b">
        <f t="shared" si="776"/>
        <v>1</v>
      </c>
      <c r="J6234">
        <v>40</v>
      </c>
      <c r="L6234" t="str">
        <f t="shared" si="777"/>
        <v>true,</v>
      </c>
      <c r="M6234" t="str">
        <f t="shared" si="778"/>
        <v>26,</v>
      </c>
      <c r="N6234" t="str">
        <f t="shared" si="777"/>
        <v>true,</v>
      </c>
      <c r="O6234" t="str">
        <f t="shared" si="778"/>
        <v>60,</v>
      </c>
      <c r="P6234" t="str">
        <f t="shared" si="777"/>
        <v>true,</v>
      </c>
      <c r="Q6234" t="str">
        <f t="shared" si="778"/>
        <v>22,</v>
      </c>
      <c r="R6234" t="str">
        <f t="shared" si="777"/>
        <v>true,</v>
      </c>
      <c r="S6234" t="str">
        <f t="shared" si="778"/>
        <v>40,</v>
      </c>
    </row>
    <row r="6235" spans="1:19" x14ac:dyDescent="0.35">
      <c r="A6235" s="1">
        <f t="shared" ref="A6235:A6298" si="779">A6211+1</f>
        <v>43725</v>
      </c>
      <c r="B6235">
        <f t="shared" ref="B6235:B6298" si="780">B6211</f>
        <v>18</v>
      </c>
      <c r="C6235" t="b">
        <f t="shared" si="776"/>
        <v>1</v>
      </c>
      <c r="D6235">
        <v>26</v>
      </c>
      <c r="E6235" t="b">
        <f t="shared" si="776"/>
        <v>1</v>
      </c>
      <c r="F6235">
        <v>60</v>
      </c>
      <c r="G6235" t="b">
        <f t="shared" si="776"/>
        <v>1</v>
      </c>
      <c r="H6235">
        <v>22</v>
      </c>
      <c r="I6235" t="b">
        <f t="shared" si="776"/>
        <v>1</v>
      </c>
      <c r="J6235">
        <v>40</v>
      </c>
      <c r="L6235" t="str">
        <f t="shared" si="777"/>
        <v>true,</v>
      </c>
      <c r="M6235" t="str">
        <f t="shared" si="778"/>
        <v>26,</v>
      </c>
      <c r="N6235" t="str">
        <f t="shared" si="777"/>
        <v>true,</v>
      </c>
      <c r="O6235" t="str">
        <f t="shared" si="778"/>
        <v>60,</v>
      </c>
      <c r="P6235" t="str">
        <f t="shared" si="777"/>
        <v>true,</v>
      </c>
      <c r="Q6235" t="str">
        <f t="shared" si="778"/>
        <v>22,</v>
      </c>
      <c r="R6235" t="str">
        <f t="shared" si="777"/>
        <v>true,</v>
      </c>
      <c r="S6235" t="str">
        <f t="shared" si="778"/>
        <v>40,</v>
      </c>
    </row>
    <row r="6236" spans="1:19" x14ac:dyDescent="0.35">
      <c r="A6236" s="1">
        <f t="shared" si="779"/>
        <v>43725</v>
      </c>
      <c r="B6236">
        <f t="shared" si="780"/>
        <v>19</v>
      </c>
      <c r="C6236" t="b">
        <f t="shared" si="776"/>
        <v>1</v>
      </c>
      <c r="D6236">
        <v>26</v>
      </c>
      <c r="E6236" t="b">
        <f t="shared" si="776"/>
        <v>1</v>
      </c>
      <c r="F6236">
        <v>60</v>
      </c>
      <c r="G6236" t="b">
        <f t="shared" si="776"/>
        <v>1</v>
      </c>
      <c r="H6236">
        <v>22</v>
      </c>
      <c r="I6236" t="b">
        <f t="shared" si="776"/>
        <v>1</v>
      </c>
      <c r="J6236">
        <v>40</v>
      </c>
      <c r="L6236" t="str">
        <f t="shared" si="777"/>
        <v>true,</v>
      </c>
      <c r="M6236" t="str">
        <f t="shared" si="778"/>
        <v>26,</v>
      </c>
      <c r="N6236" t="str">
        <f t="shared" si="777"/>
        <v>true,</v>
      </c>
      <c r="O6236" t="str">
        <f t="shared" si="778"/>
        <v>60,</v>
      </c>
      <c r="P6236" t="str">
        <f t="shared" si="777"/>
        <v>true,</v>
      </c>
      <c r="Q6236" t="str">
        <f t="shared" si="778"/>
        <v>22,</v>
      </c>
      <c r="R6236" t="str">
        <f t="shared" si="777"/>
        <v>true,</v>
      </c>
      <c r="S6236" t="str">
        <f t="shared" si="778"/>
        <v>40,</v>
      </c>
    </row>
    <row r="6237" spans="1:19" x14ac:dyDescent="0.35">
      <c r="A6237" s="1">
        <f t="shared" si="779"/>
        <v>43725</v>
      </c>
      <c r="B6237">
        <f t="shared" si="780"/>
        <v>20</v>
      </c>
      <c r="C6237" t="b">
        <f t="shared" si="776"/>
        <v>1</v>
      </c>
      <c r="D6237">
        <v>26</v>
      </c>
      <c r="E6237" t="b">
        <f t="shared" si="776"/>
        <v>1</v>
      </c>
      <c r="F6237">
        <v>60</v>
      </c>
      <c r="G6237" t="b">
        <f t="shared" si="776"/>
        <v>1</v>
      </c>
      <c r="H6237">
        <v>22</v>
      </c>
      <c r="I6237" t="b">
        <f t="shared" si="776"/>
        <v>1</v>
      </c>
      <c r="J6237">
        <v>40</v>
      </c>
      <c r="L6237" t="str">
        <f t="shared" si="777"/>
        <v>true,</v>
      </c>
      <c r="M6237" t="str">
        <f t="shared" si="778"/>
        <v>26,</v>
      </c>
      <c r="N6237" t="str">
        <f t="shared" si="777"/>
        <v>true,</v>
      </c>
      <c r="O6237" t="str">
        <f t="shared" si="778"/>
        <v>60,</v>
      </c>
      <c r="P6237" t="str">
        <f t="shared" si="777"/>
        <v>true,</v>
      </c>
      <c r="Q6237" t="str">
        <f t="shared" si="778"/>
        <v>22,</v>
      </c>
      <c r="R6237" t="str">
        <f t="shared" si="777"/>
        <v>true,</v>
      </c>
      <c r="S6237" t="str">
        <f t="shared" si="778"/>
        <v>40,</v>
      </c>
    </row>
    <row r="6238" spans="1:19" x14ac:dyDescent="0.35">
      <c r="A6238" s="1">
        <f t="shared" si="779"/>
        <v>43725</v>
      </c>
      <c r="B6238">
        <f t="shared" si="780"/>
        <v>21</v>
      </c>
      <c r="C6238" t="b">
        <f t="shared" si="776"/>
        <v>0</v>
      </c>
      <c r="D6238">
        <v>26</v>
      </c>
      <c r="E6238" t="b">
        <f t="shared" si="776"/>
        <v>0</v>
      </c>
      <c r="F6238">
        <v>60</v>
      </c>
      <c r="G6238" t="b">
        <f t="shared" si="776"/>
        <v>0</v>
      </c>
      <c r="H6238">
        <v>22</v>
      </c>
      <c r="I6238" t="b">
        <f t="shared" si="776"/>
        <v>0</v>
      </c>
      <c r="J6238">
        <v>40</v>
      </c>
      <c r="L6238" t="str">
        <f t="shared" si="777"/>
        <v>false,</v>
      </c>
      <c r="M6238" t="str">
        <f t="shared" si="778"/>
        <v>26,</v>
      </c>
      <c r="N6238" t="str">
        <f t="shared" si="777"/>
        <v>false,</v>
      </c>
      <c r="O6238" t="str">
        <f t="shared" si="778"/>
        <v>60,</v>
      </c>
      <c r="P6238" t="str">
        <f t="shared" si="777"/>
        <v>false,</v>
      </c>
      <c r="Q6238" t="str">
        <f t="shared" si="778"/>
        <v>22,</v>
      </c>
      <c r="R6238" t="str">
        <f t="shared" si="777"/>
        <v>false,</v>
      </c>
      <c r="S6238" t="str">
        <f t="shared" si="778"/>
        <v>40,</v>
      </c>
    </row>
    <row r="6239" spans="1:19" x14ac:dyDescent="0.35">
      <c r="A6239" s="1">
        <f t="shared" si="779"/>
        <v>43725</v>
      </c>
      <c r="B6239">
        <f t="shared" si="780"/>
        <v>22</v>
      </c>
      <c r="C6239" t="b">
        <f t="shared" si="776"/>
        <v>0</v>
      </c>
      <c r="D6239">
        <v>26</v>
      </c>
      <c r="E6239" t="b">
        <f t="shared" si="776"/>
        <v>0</v>
      </c>
      <c r="F6239">
        <v>60</v>
      </c>
      <c r="G6239" t="b">
        <f t="shared" si="776"/>
        <v>0</v>
      </c>
      <c r="H6239">
        <v>22</v>
      </c>
      <c r="I6239" t="b">
        <f t="shared" si="776"/>
        <v>0</v>
      </c>
      <c r="J6239">
        <v>40</v>
      </c>
      <c r="L6239" t="str">
        <f t="shared" si="777"/>
        <v>false,</v>
      </c>
      <c r="M6239" t="str">
        <f t="shared" si="778"/>
        <v>26,</v>
      </c>
      <c r="N6239" t="str">
        <f t="shared" si="777"/>
        <v>false,</v>
      </c>
      <c r="O6239" t="str">
        <f t="shared" si="778"/>
        <v>60,</v>
      </c>
      <c r="P6239" t="str">
        <f t="shared" si="777"/>
        <v>false,</v>
      </c>
      <c r="Q6239" t="str">
        <f t="shared" si="778"/>
        <v>22,</v>
      </c>
      <c r="R6239" t="str">
        <f t="shared" si="777"/>
        <v>false,</v>
      </c>
      <c r="S6239" t="str">
        <f t="shared" si="778"/>
        <v>40,</v>
      </c>
    </row>
    <row r="6240" spans="1:19" x14ac:dyDescent="0.35">
      <c r="A6240" s="1">
        <f t="shared" si="779"/>
        <v>43725</v>
      </c>
      <c r="B6240">
        <f t="shared" si="780"/>
        <v>23</v>
      </c>
      <c r="C6240" t="b">
        <f t="shared" si="776"/>
        <v>0</v>
      </c>
      <c r="D6240">
        <v>26</v>
      </c>
      <c r="E6240" t="b">
        <f t="shared" si="776"/>
        <v>0</v>
      </c>
      <c r="F6240">
        <v>60</v>
      </c>
      <c r="G6240" t="b">
        <f t="shared" si="776"/>
        <v>0</v>
      </c>
      <c r="H6240">
        <v>22</v>
      </c>
      <c r="I6240" t="b">
        <f t="shared" si="776"/>
        <v>0</v>
      </c>
      <c r="J6240">
        <v>40</v>
      </c>
      <c r="L6240" t="str">
        <f t="shared" si="777"/>
        <v>false,</v>
      </c>
      <c r="M6240" t="str">
        <f t="shared" si="778"/>
        <v>26,</v>
      </c>
      <c r="N6240" t="str">
        <f t="shared" si="777"/>
        <v>false,</v>
      </c>
      <c r="O6240" t="str">
        <f t="shared" si="778"/>
        <v>60,</v>
      </c>
      <c r="P6240" t="str">
        <f t="shared" si="777"/>
        <v>false,</v>
      </c>
      <c r="Q6240" t="str">
        <f t="shared" si="778"/>
        <v>22,</v>
      </c>
      <c r="R6240" t="str">
        <f t="shared" si="777"/>
        <v>false,</v>
      </c>
      <c r="S6240" t="str">
        <f t="shared" si="778"/>
        <v>40,</v>
      </c>
    </row>
    <row r="6241" spans="1:19" x14ac:dyDescent="0.35">
      <c r="A6241" s="1">
        <f t="shared" si="779"/>
        <v>43725</v>
      </c>
      <c r="B6241">
        <f t="shared" si="780"/>
        <v>24</v>
      </c>
      <c r="C6241" t="b">
        <f t="shared" si="776"/>
        <v>0</v>
      </c>
      <c r="D6241">
        <v>26</v>
      </c>
      <c r="E6241" t="b">
        <f t="shared" si="776"/>
        <v>0</v>
      </c>
      <c r="F6241">
        <v>60</v>
      </c>
      <c r="G6241" t="b">
        <f t="shared" si="776"/>
        <v>0</v>
      </c>
      <c r="H6241">
        <v>22</v>
      </c>
      <c r="I6241" t="b">
        <f t="shared" si="776"/>
        <v>0</v>
      </c>
      <c r="J6241">
        <v>40</v>
      </c>
      <c r="L6241" t="str">
        <f t="shared" si="777"/>
        <v>false,</v>
      </c>
      <c r="M6241" t="str">
        <f t="shared" si="778"/>
        <v>26,</v>
      </c>
      <c r="N6241" t="str">
        <f t="shared" si="777"/>
        <v>false,</v>
      </c>
      <c r="O6241" t="str">
        <f t="shared" si="778"/>
        <v>60,</v>
      </c>
      <c r="P6241" t="str">
        <f t="shared" si="777"/>
        <v>false,</v>
      </c>
      <c r="Q6241" t="str">
        <f t="shared" si="778"/>
        <v>22,</v>
      </c>
      <c r="R6241" t="str">
        <f t="shared" si="777"/>
        <v>false,</v>
      </c>
      <c r="S6241" t="str">
        <f t="shared" si="778"/>
        <v>40,</v>
      </c>
    </row>
    <row r="6242" spans="1:19" x14ac:dyDescent="0.35">
      <c r="A6242" s="1">
        <f t="shared" si="779"/>
        <v>43726</v>
      </c>
      <c r="B6242">
        <f t="shared" si="780"/>
        <v>1</v>
      </c>
      <c r="C6242" t="b">
        <f t="shared" si="776"/>
        <v>0</v>
      </c>
      <c r="D6242">
        <v>26</v>
      </c>
      <c r="E6242" t="b">
        <f t="shared" si="776"/>
        <v>0</v>
      </c>
      <c r="F6242">
        <v>60</v>
      </c>
      <c r="G6242" t="b">
        <f t="shared" si="776"/>
        <v>0</v>
      </c>
      <c r="H6242">
        <v>22</v>
      </c>
      <c r="I6242" t="b">
        <f t="shared" si="776"/>
        <v>0</v>
      </c>
      <c r="J6242">
        <v>40</v>
      </c>
      <c r="L6242" t="str">
        <f t="shared" si="777"/>
        <v>false,</v>
      </c>
      <c r="M6242" t="str">
        <f t="shared" si="778"/>
        <v>26,</v>
      </c>
      <c r="N6242" t="str">
        <f t="shared" si="777"/>
        <v>false,</v>
      </c>
      <c r="O6242" t="str">
        <f t="shared" si="778"/>
        <v>60,</v>
      </c>
      <c r="P6242" t="str">
        <f t="shared" si="777"/>
        <v>false,</v>
      </c>
      <c r="Q6242" t="str">
        <f t="shared" si="778"/>
        <v>22,</v>
      </c>
      <c r="R6242" t="str">
        <f t="shared" si="777"/>
        <v>false,</v>
      </c>
      <c r="S6242" t="str">
        <f t="shared" si="778"/>
        <v>40,</v>
      </c>
    </row>
    <row r="6243" spans="1:19" x14ac:dyDescent="0.35">
      <c r="A6243" s="1">
        <f t="shared" si="779"/>
        <v>43726</v>
      </c>
      <c r="B6243">
        <f t="shared" si="780"/>
        <v>2</v>
      </c>
      <c r="C6243" t="b">
        <f t="shared" si="776"/>
        <v>0</v>
      </c>
      <c r="D6243">
        <v>26</v>
      </c>
      <c r="E6243" t="b">
        <f t="shared" si="776"/>
        <v>0</v>
      </c>
      <c r="F6243">
        <v>60</v>
      </c>
      <c r="G6243" t="b">
        <f t="shared" si="776"/>
        <v>0</v>
      </c>
      <c r="H6243">
        <v>22</v>
      </c>
      <c r="I6243" t="b">
        <f t="shared" si="776"/>
        <v>0</v>
      </c>
      <c r="J6243">
        <v>40</v>
      </c>
      <c r="L6243" t="str">
        <f t="shared" si="777"/>
        <v>false,</v>
      </c>
      <c r="M6243" t="str">
        <f t="shared" si="778"/>
        <v>26,</v>
      </c>
      <c r="N6243" t="str">
        <f t="shared" si="777"/>
        <v>false,</v>
      </c>
      <c r="O6243" t="str">
        <f t="shared" si="778"/>
        <v>60,</v>
      </c>
      <c r="P6243" t="str">
        <f t="shared" si="777"/>
        <v>false,</v>
      </c>
      <c r="Q6243" t="str">
        <f t="shared" si="778"/>
        <v>22,</v>
      </c>
      <c r="R6243" t="str">
        <f t="shared" si="777"/>
        <v>false,</v>
      </c>
      <c r="S6243" t="str">
        <f t="shared" si="778"/>
        <v>40,</v>
      </c>
    </row>
    <row r="6244" spans="1:19" x14ac:dyDescent="0.35">
      <c r="A6244" s="1">
        <f t="shared" si="779"/>
        <v>43726</v>
      </c>
      <c r="B6244">
        <f t="shared" si="780"/>
        <v>3</v>
      </c>
      <c r="C6244" t="b">
        <f t="shared" si="776"/>
        <v>0</v>
      </c>
      <c r="D6244">
        <v>26</v>
      </c>
      <c r="E6244" t="b">
        <f t="shared" si="776"/>
        <v>0</v>
      </c>
      <c r="F6244">
        <v>60</v>
      </c>
      <c r="G6244" t="b">
        <f t="shared" si="776"/>
        <v>0</v>
      </c>
      <c r="H6244">
        <v>22</v>
      </c>
      <c r="I6244" t="b">
        <f t="shared" si="776"/>
        <v>0</v>
      </c>
      <c r="J6244">
        <v>40</v>
      </c>
      <c r="L6244" t="str">
        <f t="shared" si="777"/>
        <v>false,</v>
      </c>
      <c r="M6244" t="str">
        <f t="shared" si="778"/>
        <v>26,</v>
      </c>
      <c r="N6244" t="str">
        <f t="shared" si="777"/>
        <v>false,</v>
      </c>
      <c r="O6244" t="str">
        <f t="shared" si="778"/>
        <v>60,</v>
      </c>
      <c r="P6244" t="str">
        <f t="shared" si="777"/>
        <v>false,</v>
      </c>
      <c r="Q6244" t="str">
        <f t="shared" si="778"/>
        <v>22,</v>
      </c>
      <c r="R6244" t="str">
        <f t="shared" si="777"/>
        <v>false,</v>
      </c>
      <c r="S6244" t="str">
        <f t="shared" si="778"/>
        <v>40,</v>
      </c>
    </row>
    <row r="6245" spans="1:19" x14ac:dyDescent="0.35">
      <c r="A6245" s="1">
        <f t="shared" si="779"/>
        <v>43726</v>
      </c>
      <c r="B6245">
        <f t="shared" si="780"/>
        <v>4</v>
      </c>
      <c r="C6245" t="b">
        <f t="shared" si="776"/>
        <v>0</v>
      </c>
      <c r="D6245">
        <v>26</v>
      </c>
      <c r="E6245" t="b">
        <f t="shared" si="776"/>
        <v>0</v>
      </c>
      <c r="F6245">
        <v>60</v>
      </c>
      <c r="G6245" t="b">
        <f t="shared" si="776"/>
        <v>0</v>
      </c>
      <c r="H6245">
        <v>22</v>
      </c>
      <c r="I6245" t="b">
        <f t="shared" si="776"/>
        <v>0</v>
      </c>
      <c r="J6245">
        <v>40</v>
      </c>
      <c r="L6245" t="str">
        <f t="shared" si="777"/>
        <v>false,</v>
      </c>
      <c r="M6245" t="str">
        <f t="shared" si="778"/>
        <v>26,</v>
      </c>
      <c r="N6245" t="str">
        <f t="shared" si="777"/>
        <v>false,</v>
      </c>
      <c r="O6245" t="str">
        <f t="shared" si="778"/>
        <v>60,</v>
      </c>
      <c r="P6245" t="str">
        <f t="shared" si="777"/>
        <v>false,</v>
      </c>
      <c r="Q6245" t="str">
        <f t="shared" si="778"/>
        <v>22,</v>
      </c>
      <c r="R6245" t="str">
        <f t="shared" si="777"/>
        <v>false,</v>
      </c>
      <c r="S6245" t="str">
        <f t="shared" si="778"/>
        <v>40,</v>
      </c>
    </row>
    <row r="6246" spans="1:19" x14ac:dyDescent="0.35">
      <c r="A6246" s="1">
        <f t="shared" si="779"/>
        <v>43726</v>
      </c>
      <c r="B6246">
        <f t="shared" si="780"/>
        <v>5</v>
      </c>
      <c r="C6246" t="b">
        <f t="shared" si="776"/>
        <v>0</v>
      </c>
      <c r="D6246">
        <v>26</v>
      </c>
      <c r="E6246" t="b">
        <f t="shared" si="776"/>
        <v>0</v>
      </c>
      <c r="F6246">
        <v>60</v>
      </c>
      <c r="G6246" t="b">
        <f t="shared" si="776"/>
        <v>0</v>
      </c>
      <c r="H6246">
        <v>22</v>
      </c>
      <c r="I6246" t="b">
        <f t="shared" si="776"/>
        <v>0</v>
      </c>
      <c r="J6246">
        <v>40</v>
      </c>
      <c r="L6246" t="str">
        <f t="shared" si="777"/>
        <v>false,</v>
      </c>
      <c r="M6246" t="str">
        <f t="shared" si="778"/>
        <v>26,</v>
      </c>
      <c r="N6246" t="str">
        <f t="shared" si="777"/>
        <v>false,</v>
      </c>
      <c r="O6246" t="str">
        <f t="shared" si="778"/>
        <v>60,</v>
      </c>
      <c r="P6246" t="str">
        <f t="shared" si="777"/>
        <v>false,</v>
      </c>
      <c r="Q6246" t="str">
        <f t="shared" si="778"/>
        <v>22,</v>
      </c>
      <c r="R6246" t="str">
        <f t="shared" si="777"/>
        <v>false,</v>
      </c>
      <c r="S6246" t="str">
        <f t="shared" si="778"/>
        <v>40,</v>
      </c>
    </row>
    <row r="6247" spans="1:19" x14ac:dyDescent="0.35">
      <c r="A6247" s="1">
        <f t="shared" si="779"/>
        <v>43726</v>
      </c>
      <c r="B6247">
        <f t="shared" si="780"/>
        <v>6</v>
      </c>
      <c r="C6247" t="b">
        <f t="shared" si="776"/>
        <v>0</v>
      </c>
      <c r="D6247">
        <v>26</v>
      </c>
      <c r="E6247" t="b">
        <f t="shared" si="776"/>
        <v>0</v>
      </c>
      <c r="F6247">
        <v>60</v>
      </c>
      <c r="G6247" t="b">
        <f t="shared" si="776"/>
        <v>0</v>
      </c>
      <c r="H6247">
        <v>22</v>
      </c>
      <c r="I6247" t="b">
        <f t="shared" si="776"/>
        <v>0</v>
      </c>
      <c r="J6247">
        <v>40</v>
      </c>
      <c r="L6247" t="str">
        <f t="shared" si="777"/>
        <v>false,</v>
      </c>
      <c r="M6247" t="str">
        <f t="shared" si="778"/>
        <v>26,</v>
      </c>
      <c r="N6247" t="str">
        <f t="shared" si="777"/>
        <v>false,</v>
      </c>
      <c r="O6247" t="str">
        <f t="shared" si="778"/>
        <v>60,</v>
      </c>
      <c r="P6247" t="str">
        <f t="shared" si="777"/>
        <v>false,</v>
      </c>
      <c r="Q6247" t="str">
        <f t="shared" si="778"/>
        <v>22,</v>
      </c>
      <c r="R6247" t="str">
        <f t="shared" si="777"/>
        <v>false,</v>
      </c>
      <c r="S6247" t="str">
        <f t="shared" si="778"/>
        <v>40,</v>
      </c>
    </row>
    <row r="6248" spans="1:19" x14ac:dyDescent="0.35">
      <c r="A6248" s="1">
        <f t="shared" si="779"/>
        <v>43726</v>
      </c>
      <c r="B6248">
        <f t="shared" si="780"/>
        <v>7</v>
      </c>
      <c r="C6248" t="b">
        <f t="shared" si="776"/>
        <v>0</v>
      </c>
      <c r="D6248">
        <v>26</v>
      </c>
      <c r="E6248" t="b">
        <f t="shared" si="776"/>
        <v>0</v>
      </c>
      <c r="F6248">
        <v>60</v>
      </c>
      <c r="G6248" t="b">
        <f t="shared" si="776"/>
        <v>0</v>
      </c>
      <c r="H6248">
        <v>22</v>
      </c>
      <c r="I6248" t="b">
        <f t="shared" si="776"/>
        <v>0</v>
      </c>
      <c r="J6248">
        <v>40</v>
      </c>
      <c r="L6248" t="str">
        <f t="shared" si="777"/>
        <v>false,</v>
      </c>
      <c r="M6248" t="str">
        <f t="shared" si="778"/>
        <v>26,</v>
      </c>
      <c r="N6248" t="str">
        <f t="shared" si="777"/>
        <v>false,</v>
      </c>
      <c r="O6248" t="str">
        <f t="shared" si="778"/>
        <v>60,</v>
      </c>
      <c r="P6248" t="str">
        <f t="shared" si="777"/>
        <v>false,</v>
      </c>
      <c r="Q6248" t="str">
        <f t="shared" si="778"/>
        <v>22,</v>
      </c>
      <c r="R6248" t="str">
        <f t="shared" si="777"/>
        <v>false,</v>
      </c>
      <c r="S6248" t="str">
        <f t="shared" si="778"/>
        <v>40,</v>
      </c>
    </row>
    <row r="6249" spans="1:19" x14ac:dyDescent="0.35">
      <c r="A6249" s="1">
        <f t="shared" si="779"/>
        <v>43726</v>
      </c>
      <c r="B6249">
        <f t="shared" si="780"/>
        <v>8</v>
      </c>
      <c r="C6249" t="b">
        <f t="shared" si="776"/>
        <v>1</v>
      </c>
      <c r="D6249">
        <v>26</v>
      </c>
      <c r="E6249" t="b">
        <f t="shared" si="776"/>
        <v>1</v>
      </c>
      <c r="F6249">
        <v>60</v>
      </c>
      <c r="G6249" t="b">
        <f t="shared" si="776"/>
        <v>1</v>
      </c>
      <c r="H6249">
        <v>22</v>
      </c>
      <c r="I6249" t="b">
        <f t="shared" si="776"/>
        <v>1</v>
      </c>
      <c r="J6249">
        <v>40</v>
      </c>
      <c r="L6249" t="str">
        <f t="shared" si="777"/>
        <v>true,</v>
      </c>
      <c r="M6249" t="str">
        <f t="shared" si="778"/>
        <v>26,</v>
      </c>
      <c r="N6249" t="str">
        <f t="shared" si="777"/>
        <v>true,</v>
      </c>
      <c r="O6249" t="str">
        <f t="shared" si="778"/>
        <v>60,</v>
      </c>
      <c r="P6249" t="str">
        <f t="shared" si="777"/>
        <v>true,</v>
      </c>
      <c r="Q6249" t="str">
        <f t="shared" si="778"/>
        <v>22,</v>
      </c>
      <c r="R6249" t="str">
        <f t="shared" si="777"/>
        <v>true,</v>
      </c>
      <c r="S6249" t="str">
        <f t="shared" si="778"/>
        <v>40,</v>
      </c>
    </row>
    <row r="6250" spans="1:19" x14ac:dyDescent="0.35">
      <c r="A6250" s="1">
        <f t="shared" si="779"/>
        <v>43726</v>
      </c>
      <c r="B6250">
        <f t="shared" si="780"/>
        <v>9</v>
      </c>
      <c r="C6250" t="b">
        <f t="shared" si="776"/>
        <v>1</v>
      </c>
      <c r="D6250">
        <v>26</v>
      </c>
      <c r="E6250" t="b">
        <f t="shared" si="776"/>
        <v>1</v>
      </c>
      <c r="F6250">
        <v>60</v>
      </c>
      <c r="G6250" t="b">
        <f t="shared" si="776"/>
        <v>1</v>
      </c>
      <c r="H6250">
        <v>22</v>
      </c>
      <c r="I6250" t="b">
        <f t="shared" si="776"/>
        <v>1</v>
      </c>
      <c r="J6250">
        <v>40</v>
      </c>
      <c r="L6250" t="str">
        <f t="shared" si="777"/>
        <v>true,</v>
      </c>
      <c r="M6250" t="str">
        <f t="shared" si="778"/>
        <v>26,</v>
      </c>
      <c r="N6250" t="str">
        <f t="shared" si="777"/>
        <v>true,</v>
      </c>
      <c r="O6250" t="str">
        <f t="shared" si="778"/>
        <v>60,</v>
      </c>
      <c r="P6250" t="str">
        <f t="shared" si="777"/>
        <v>true,</v>
      </c>
      <c r="Q6250" t="str">
        <f t="shared" si="778"/>
        <v>22,</v>
      </c>
      <c r="R6250" t="str">
        <f t="shared" si="777"/>
        <v>true,</v>
      </c>
      <c r="S6250" t="str">
        <f t="shared" si="778"/>
        <v>40,</v>
      </c>
    </row>
    <row r="6251" spans="1:19" x14ac:dyDescent="0.35">
      <c r="A6251" s="1">
        <f t="shared" si="779"/>
        <v>43726</v>
      </c>
      <c r="B6251">
        <f t="shared" si="780"/>
        <v>10</v>
      </c>
      <c r="C6251" t="b">
        <f t="shared" si="776"/>
        <v>1</v>
      </c>
      <c r="D6251">
        <v>26</v>
      </c>
      <c r="E6251" t="b">
        <f t="shared" si="776"/>
        <v>1</v>
      </c>
      <c r="F6251">
        <v>60</v>
      </c>
      <c r="G6251" t="b">
        <f t="shared" si="776"/>
        <v>1</v>
      </c>
      <c r="H6251">
        <v>22</v>
      </c>
      <c r="I6251" t="b">
        <f t="shared" si="776"/>
        <v>1</v>
      </c>
      <c r="J6251">
        <v>40</v>
      </c>
      <c r="L6251" t="str">
        <f t="shared" si="777"/>
        <v>true,</v>
      </c>
      <c r="M6251" t="str">
        <f t="shared" si="778"/>
        <v>26,</v>
      </c>
      <c r="N6251" t="str">
        <f t="shared" si="777"/>
        <v>true,</v>
      </c>
      <c r="O6251" t="str">
        <f t="shared" si="778"/>
        <v>60,</v>
      </c>
      <c r="P6251" t="str">
        <f t="shared" si="777"/>
        <v>true,</v>
      </c>
      <c r="Q6251" t="str">
        <f t="shared" si="778"/>
        <v>22,</v>
      </c>
      <c r="R6251" t="str">
        <f t="shared" si="777"/>
        <v>true,</v>
      </c>
      <c r="S6251" t="str">
        <f t="shared" si="778"/>
        <v>40,</v>
      </c>
    </row>
    <row r="6252" spans="1:19" x14ac:dyDescent="0.35">
      <c r="A6252" s="1">
        <f t="shared" si="779"/>
        <v>43726</v>
      </c>
      <c r="B6252">
        <f t="shared" si="780"/>
        <v>11</v>
      </c>
      <c r="C6252" t="b">
        <f t="shared" si="776"/>
        <v>1</v>
      </c>
      <c r="D6252">
        <v>26</v>
      </c>
      <c r="E6252" t="b">
        <f t="shared" si="776"/>
        <v>1</v>
      </c>
      <c r="F6252">
        <v>60</v>
      </c>
      <c r="G6252" t="b">
        <f t="shared" si="776"/>
        <v>1</v>
      </c>
      <c r="H6252">
        <v>22</v>
      </c>
      <c r="I6252" t="b">
        <f t="shared" si="776"/>
        <v>1</v>
      </c>
      <c r="J6252">
        <v>40</v>
      </c>
      <c r="L6252" t="str">
        <f t="shared" si="777"/>
        <v>true,</v>
      </c>
      <c r="M6252" t="str">
        <f t="shared" si="778"/>
        <v>26,</v>
      </c>
      <c r="N6252" t="str">
        <f t="shared" si="777"/>
        <v>true,</v>
      </c>
      <c r="O6252" t="str">
        <f t="shared" si="778"/>
        <v>60,</v>
      </c>
      <c r="P6252" t="str">
        <f t="shared" si="777"/>
        <v>true,</v>
      </c>
      <c r="Q6252" t="str">
        <f t="shared" si="778"/>
        <v>22,</v>
      </c>
      <c r="R6252" t="str">
        <f t="shared" si="777"/>
        <v>true,</v>
      </c>
      <c r="S6252" t="str">
        <f t="shared" si="778"/>
        <v>40,</v>
      </c>
    </row>
    <row r="6253" spans="1:19" x14ac:dyDescent="0.35">
      <c r="A6253" s="1">
        <f t="shared" si="779"/>
        <v>43726</v>
      </c>
      <c r="B6253">
        <f t="shared" si="780"/>
        <v>12</v>
      </c>
      <c r="C6253" t="b">
        <f t="shared" si="776"/>
        <v>1</v>
      </c>
      <c r="D6253">
        <v>26</v>
      </c>
      <c r="E6253" t="b">
        <f t="shared" si="776"/>
        <v>1</v>
      </c>
      <c r="F6253">
        <v>60</v>
      </c>
      <c r="G6253" t="b">
        <f t="shared" si="776"/>
        <v>1</v>
      </c>
      <c r="H6253">
        <v>22</v>
      </c>
      <c r="I6253" t="b">
        <f t="shared" si="776"/>
        <v>1</v>
      </c>
      <c r="J6253">
        <v>40</v>
      </c>
      <c r="L6253" t="str">
        <f t="shared" si="777"/>
        <v>true,</v>
      </c>
      <c r="M6253" t="str">
        <f t="shared" si="778"/>
        <v>26,</v>
      </c>
      <c r="N6253" t="str">
        <f t="shared" si="777"/>
        <v>true,</v>
      </c>
      <c r="O6253" t="str">
        <f t="shared" si="778"/>
        <v>60,</v>
      </c>
      <c r="P6253" t="str">
        <f t="shared" si="777"/>
        <v>true,</v>
      </c>
      <c r="Q6253" t="str">
        <f t="shared" si="778"/>
        <v>22,</v>
      </c>
      <c r="R6253" t="str">
        <f t="shared" si="777"/>
        <v>true,</v>
      </c>
      <c r="S6253" t="str">
        <f t="shared" si="778"/>
        <v>40,</v>
      </c>
    </row>
    <row r="6254" spans="1:19" x14ac:dyDescent="0.35">
      <c r="A6254" s="1">
        <f t="shared" si="779"/>
        <v>43726</v>
      </c>
      <c r="B6254">
        <f t="shared" si="780"/>
        <v>13</v>
      </c>
      <c r="C6254" t="b">
        <f t="shared" si="776"/>
        <v>1</v>
      </c>
      <c r="D6254">
        <v>26</v>
      </c>
      <c r="E6254" t="b">
        <f t="shared" si="776"/>
        <v>1</v>
      </c>
      <c r="F6254">
        <v>60</v>
      </c>
      <c r="G6254" t="b">
        <f t="shared" si="776"/>
        <v>1</v>
      </c>
      <c r="H6254">
        <v>22</v>
      </c>
      <c r="I6254" t="b">
        <f t="shared" si="776"/>
        <v>1</v>
      </c>
      <c r="J6254">
        <v>40</v>
      </c>
      <c r="L6254" t="str">
        <f t="shared" si="777"/>
        <v>true,</v>
      </c>
      <c r="M6254" t="str">
        <f t="shared" si="778"/>
        <v>26,</v>
      </c>
      <c r="N6254" t="str">
        <f t="shared" si="777"/>
        <v>true,</v>
      </c>
      <c r="O6254" t="str">
        <f t="shared" si="778"/>
        <v>60,</v>
      </c>
      <c r="P6254" t="str">
        <f t="shared" si="777"/>
        <v>true,</v>
      </c>
      <c r="Q6254" t="str">
        <f t="shared" si="778"/>
        <v>22,</v>
      </c>
      <c r="R6254" t="str">
        <f t="shared" si="777"/>
        <v>true,</v>
      </c>
      <c r="S6254" t="str">
        <f t="shared" si="778"/>
        <v>40,</v>
      </c>
    </row>
    <row r="6255" spans="1:19" x14ac:dyDescent="0.35">
      <c r="A6255" s="1">
        <f t="shared" si="779"/>
        <v>43726</v>
      </c>
      <c r="B6255">
        <f t="shared" si="780"/>
        <v>14</v>
      </c>
      <c r="C6255" t="b">
        <f t="shared" si="776"/>
        <v>1</v>
      </c>
      <c r="D6255">
        <v>26</v>
      </c>
      <c r="E6255" t="b">
        <f t="shared" si="776"/>
        <v>1</v>
      </c>
      <c r="F6255">
        <v>60</v>
      </c>
      <c r="G6255" t="b">
        <f t="shared" si="776"/>
        <v>1</v>
      </c>
      <c r="H6255">
        <v>22</v>
      </c>
      <c r="I6255" t="b">
        <f t="shared" si="776"/>
        <v>1</v>
      </c>
      <c r="J6255">
        <v>40</v>
      </c>
      <c r="L6255" t="str">
        <f t="shared" si="777"/>
        <v>true,</v>
      </c>
      <c r="M6255" t="str">
        <f t="shared" si="778"/>
        <v>26,</v>
      </c>
      <c r="N6255" t="str">
        <f t="shared" si="777"/>
        <v>true,</v>
      </c>
      <c r="O6255" t="str">
        <f t="shared" si="778"/>
        <v>60,</v>
      </c>
      <c r="P6255" t="str">
        <f t="shared" si="777"/>
        <v>true,</v>
      </c>
      <c r="Q6255" t="str">
        <f t="shared" si="778"/>
        <v>22,</v>
      </c>
      <c r="R6255" t="str">
        <f t="shared" si="777"/>
        <v>true,</v>
      </c>
      <c r="S6255" t="str">
        <f t="shared" si="778"/>
        <v>40,</v>
      </c>
    </row>
    <row r="6256" spans="1:19" x14ac:dyDescent="0.35">
      <c r="A6256" s="1">
        <f t="shared" si="779"/>
        <v>43726</v>
      </c>
      <c r="B6256">
        <f t="shared" si="780"/>
        <v>15</v>
      </c>
      <c r="C6256" t="b">
        <f t="shared" si="776"/>
        <v>1</v>
      </c>
      <c r="D6256">
        <v>26</v>
      </c>
      <c r="E6256" t="b">
        <f t="shared" si="776"/>
        <v>1</v>
      </c>
      <c r="F6256">
        <v>60</v>
      </c>
      <c r="G6256" t="b">
        <f t="shared" si="776"/>
        <v>1</v>
      </c>
      <c r="H6256">
        <v>22</v>
      </c>
      <c r="I6256" t="b">
        <f t="shared" si="776"/>
        <v>1</v>
      </c>
      <c r="J6256">
        <v>40</v>
      </c>
      <c r="L6256" t="str">
        <f t="shared" si="777"/>
        <v>true,</v>
      </c>
      <c r="M6256" t="str">
        <f t="shared" si="778"/>
        <v>26,</v>
      </c>
      <c r="N6256" t="str">
        <f t="shared" si="777"/>
        <v>true,</v>
      </c>
      <c r="O6256" t="str">
        <f t="shared" si="778"/>
        <v>60,</v>
      </c>
      <c r="P6256" t="str">
        <f t="shared" si="777"/>
        <v>true,</v>
      </c>
      <c r="Q6256" t="str">
        <f t="shared" si="778"/>
        <v>22,</v>
      </c>
      <c r="R6256" t="str">
        <f t="shared" si="777"/>
        <v>true,</v>
      </c>
      <c r="S6256" t="str">
        <f t="shared" si="778"/>
        <v>40,</v>
      </c>
    </row>
    <row r="6257" spans="1:19" x14ac:dyDescent="0.35">
      <c r="A6257" s="1">
        <f t="shared" si="779"/>
        <v>43726</v>
      </c>
      <c r="B6257">
        <f t="shared" si="780"/>
        <v>16</v>
      </c>
      <c r="C6257" t="b">
        <f t="shared" si="776"/>
        <v>1</v>
      </c>
      <c r="D6257">
        <v>26</v>
      </c>
      <c r="E6257" t="b">
        <f t="shared" si="776"/>
        <v>1</v>
      </c>
      <c r="F6257">
        <v>60</v>
      </c>
      <c r="G6257" t="b">
        <f t="shared" si="776"/>
        <v>1</v>
      </c>
      <c r="H6257">
        <v>22</v>
      </c>
      <c r="I6257" t="b">
        <f t="shared" si="776"/>
        <v>1</v>
      </c>
      <c r="J6257">
        <v>40</v>
      </c>
      <c r="L6257" t="str">
        <f t="shared" si="777"/>
        <v>true,</v>
      </c>
      <c r="M6257" t="str">
        <f t="shared" si="778"/>
        <v>26,</v>
      </c>
      <c r="N6257" t="str">
        <f t="shared" si="777"/>
        <v>true,</v>
      </c>
      <c r="O6257" t="str">
        <f t="shared" si="778"/>
        <v>60,</v>
      </c>
      <c r="P6257" t="str">
        <f t="shared" si="777"/>
        <v>true,</v>
      </c>
      <c r="Q6257" t="str">
        <f t="shared" si="778"/>
        <v>22,</v>
      </c>
      <c r="R6257" t="str">
        <f t="shared" si="777"/>
        <v>true,</v>
      </c>
      <c r="S6257" t="str">
        <f t="shared" si="778"/>
        <v>40,</v>
      </c>
    </row>
    <row r="6258" spans="1:19" x14ac:dyDescent="0.35">
      <c r="A6258" s="1">
        <f t="shared" si="779"/>
        <v>43726</v>
      </c>
      <c r="B6258">
        <f t="shared" si="780"/>
        <v>17</v>
      </c>
      <c r="C6258" t="b">
        <f t="shared" si="776"/>
        <v>1</v>
      </c>
      <c r="D6258">
        <v>26</v>
      </c>
      <c r="E6258" t="b">
        <f t="shared" si="776"/>
        <v>1</v>
      </c>
      <c r="F6258">
        <v>60</v>
      </c>
      <c r="G6258" t="b">
        <f t="shared" si="776"/>
        <v>1</v>
      </c>
      <c r="H6258">
        <v>22</v>
      </c>
      <c r="I6258" t="b">
        <f t="shared" si="776"/>
        <v>1</v>
      </c>
      <c r="J6258">
        <v>40</v>
      </c>
      <c r="L6258" t="str">
        <f t="shared" si="777"/>
        <v>true,</v>
      </c>
      <c r="M6258" t="str">
        <f t="shared" si="778"/>
        <v>26,</v>
      </c>
      <c r="N6258" t="str">
        <f t="shared" si="777"/>
        <v>true,</v>
      </c>
      <c r="O6258" t="str">
        <f t="shared" si="778"/>
        <v>60,</v>
      </c>
      <c r="P6258" t="str">
        <f t="shared" si="777"/>
        <v>true,</v>
      </c>
      <c r="Q6258" t="str">
        <f t="shared" si="778"/>
        <v>22,</v>
      </c>
      <c r="R6258" t="str">
        <f t="shared" si="777"/>
        <v>true,</v>
      </c>
      <c r="S6258" t="str">
        <f t="shared" si="778"/>
        <v>40,</v>
      </c>
    </row>
    <row r="6259" spans="1:19" x14ac:dyDescent="0.35">
      <c r="A6259" s="1">
        <f t="shared" si="779"/>
        <v>43726</v>
      </c>
      <c r="B6259">
        <f t="shared" si="780"/>
        <v>18</v>
      </c>
      <c r="C6259" t="b">
        <f t="shared" si="776"/>
        <v>1</v>
      </c>
      <c r="D6259">
        <v>26</v>
      </c>
      <c r="E6259" t="b">
        <f t="shared" si="776"/>
        <v>1</v>
      </c>
      <c r="F6259">
        <v>60</v>
      </c>
      <c r="G6259" t="b">
        <f t="shared" si="776"/>
        <v>1</v>
      </c>
      <c r="H6259">
        <v>22</v>
      </c>
      <c r="I6259" t="b">
        <f t="shared" si="776"/>
        <v>1</v>
      </c>
      <c r="J6259">
        <v>40</v>
      </c>
      <c r="L6259" t="str">
        <f t="shared" si="777"/>
        <v>true,</v>
      </c>
      <c r="M6259" t="str">
        <f t="shared" si="778"/>
        <v>26,</v>
      </c>
      <c r="N6259" t="str">
        <f t="shared" si="777"/>
        <v>true,</v>
      </c>
      <c r="O6259" t="str">
        <f t="shared" si="778"/>
        <v>60,</v>
      </c>
      <c r="P6259" t="str">
        <f t="shared" si="777"/>
        <v>true,</v>
      </c>
      <c r="Q6259" t="str">
        <f t="shared" si="778"/>
        <v>22,</v>
      </c>
      <c r="R6259" t="str">
        <f t="shared" si="777"/>
        <v>true,</v>
      </c>
      <c r="S6259" t="str">
        <f t="shared" si="778"/>
        <v>40,</v>
      </c>
    </row>
    <row r="6260" spans="1:19" x14ac:dyDescent="0.35">
      <c r="A6260" s="1">
        <f t="shared" si="779"/>
        <v>43726</v>
      </c>
      <c r="B6260">
        <f t="shared" si="780"/>
        <v>19</v>
      </c>
      <c r="C6260" t="b">
        <f t="shared" si="776"/>
        <v>1</v>
      </c>
      <c r="D6260">
        <v>26</v>
      </c>
      <c r="E6260" t="b">
        <f t="shared" si="776"/>
        <v>1</v>
      </c>
      <c r="F6260">
        <v>60</v>
      </c>
      <c r="G6260" t="b">
        <f t="shared" si="776"/>
        <v>1</v>
      </c>
      <c r="H6260">
        <v>22</v>
      </c>
      <c r="I6260" t="b">
        <f t="shared" si="776"/>
        <v>1</v>
      </c>
      <c r="J6260">
        <v>40</v>
      </c>
      <c r="L6260" t="str">
        <f t="shared" si="777"/>
        <v>true,</v>
      </c>
      <c r="M6260" t="str">
        <f t="shared" si="778"/>
        <v>26,</v>
      </c>
      <c r="N6260" t="str">
        <f t="shared" si="777"/>
        <v>true,</v>
      </c>
      <c r="O6260" t="str">
        <f t="shared" si="778"/>
        <v>60,</v>
      </c>
      <c r="P6260" t="str">
        <f t="shared" si="777"/>
        <v>true,</v>
      </c>
      <c r="Q6260" t="str">
        <f t="shared" si="778"/>
        <v>22,</v>
      </c>
      <c r="R6260" t="str">
        <f t="shared" si="777"/>
        <v>true,</v>
      </c>
      <c r="S6260" t="str">
        <f t="shared" si="778"/>
        <v>40,</v>
      </c>
    </row>
    <row r="6261" spans="1:19" x14ac:dyDescent="0.35">
      <c r="A6261" s="1">
        <f t="shared" si="779"/>
        <v>43726</v>
      </c>
      <c r="B6261">
        <f t="shared" si="780"/>
        <v>20</v>
      </c>
      <c r="C6261" t="b">
        <f t="shared" si="776"/>
        <v>1</v>
      </c>
      <c r="D6261">
        <v>26</v>
      </c>
      <c r="E6261" t="b">
        <f t="shared" si="776"/>
        <v>1</v>
      </c>
      <c r="F6261">
        <v>60</v>
      </c>
      <c r="G6261" t="b">
        <f t="shared" si="776"/>
        <v>1</v>
      </c>
      <c r="H6261">
        <v>22</v>
      </c>
      <c r="I6261" t="b">
        <f t="shared" si="776"/>
        <v>1</v>
      </c>
      <c r="J6261">
        <v>40</v>
      </c>
      <c r="L6261" t="str">
        <f t="shared" si="777"/>
        <v>true,</v>
      </c>
      <c r="M6261" t="str">
        <f t="shared" si="778"/>
        <v>26,</v>
      </c>
      <c r="N6261" t="str">
        <f t="shared" si="777"/>
        <v>true,</v>
      </c>
      <c r="O6261" t="str">
        <f t="shared" si="778"/>
        <v>60,</v>
      </c>
      <c r="P6261" t="str">
        <f t="shared" si="777"/>
        <v>true,</v>
      </c>
      <c r="Q6261" t="str">
        <f t="shared" si="778"/>
        <v>22,</v>
      </c>
      <c r="R6261" t="str">
        <f t="shared" si="777"/>
        <v>true,</v>
      </c>
      <c r="S6261" t="str">
        <f t="shared" si="778"/>
        <v>40,</v>
      </c>
    </row>
    <row r="6262" spans="1:19" x14ac:dyDescent="0.35">
      <c r="A6262" s="1">
        <f t="shared" si="779"/>
        <v>43726</v>
      </c>
      <c r="B6262">
        <f t="shared" si="780"/>
        <v>21</v>
      </c>
      <c r="C6262" t="b">
        <f t="shared" si="776"/>
        <v>0</v>
      </c>
      <c r="D6262">
        <v>26</v>
      </c>
      <c r="E6262" t="b">
        <f t="shared" si="776"/>
        <v>0</v>
      </c>
      <c r="F6262">
        <v>60</v>
      </c>
      <c r="G6262" t="b">
        <f t="shared" si="776"/>
        <v>0</v>
      </c>
      <c r="H6262">
        <v>22</v>
      </c>
      <c r="I6262" t="b">
        <f t="shared" si="776"/>
        <v>0</v>
      </c>
      <c r="J6262">
        <v>40</v>
      </c>
      <c r="L6262" t="str">
        <f t="shared" si="777"/>
        <v>false,</v>
      </c>
      <c r="M6262" t="str">
        <f t="shared" si="778"/>
        <v>26,</v>
      </c>
      <c r="N6262" t="str">
        <f t="shared" si="777"/>
        <v>false,</v>
      </c>
      <c r="O6262" t="str">
        <f t="shared" si="778"/>
        <v>60,</v>
      </c>
      <c r="P6262" t="str">
        <f t="shared" si="777"/>
        <v>false,</v>
      </c>
      <c r="Q6262" t="str">
        <f t="shared" si="778"/>
        <v>22,</v>
      </c>
      <c r="R6262" t="str">
        <f t="shared" si="777"/>
        <v>false,</v>
      </c>
      <c r="S6262" t="str">
        <f t="shared" si="778"/>
        <v>40,</v>
      </c>
    </row>
    <row r="6263" spans="1:19" x14ac:dyDescent="0.35">
      <c r="A6263" s="1">
        <f t="shared" si="779"/>
        <v>43726</v>
      </c>
      <c r="B6263">
        <f t="shared" si="780"/>
        <v>22</v>
      </c>
      <c r="C6263" t="b">
        <f t="shared" si="776"/>
        <v>0</v>
      </c>
      <c r="D6263">
        <v>26</v>
      </c>
      <c r="E6263" t="b">
        <f t="shared" si="776"/>
        <v>0</v>
      </c>
      <c r="F6263">
        <v>60</v>
      </c>
      <c r="G6263" t="b">
        <f t="shared" si="776"/>
        <v>0</v>
      </c>
      <c r="H6263">
        <v>22</v>
      </c>
      <c r="I6263" t="b">
        <f t="shared" si="776"/>
        <v>0</v>
      </c>
      <c r="J6263">
        <v>40</v>
      </c>
      <c r="L6263" t="str">
        <f t="shared" si="777"/>
        <v>false,</v>
      </c>
      <c r="M6263" t="str">
        <f t="shared" si="778"/>
        <v>26,</v>
      </c>
      <c r="N6263" t="str">
        <f t="shared" si="777"/>
        <v>false,</v>
      </c>
      <c r="O6263" t="str">
        <f t="shared" si="778"/>
        <v>60,</v>
      </c>
      <c r="P6263" t="str">
        <f t="shared" si="777"/>
        <v>false,</v>
      </c>
      <c r="Q6263" t="str">
        <f t="shared" si="778"/>
        <v>22,</v>
      </c>
      <c r="R6263" t="str">
        <f t="shared" si="777"/>
        <v>false,</v>
      </c>
      <c r="S6263" t="str">
        <f t="shared" si="778"/>
        <v>40,</v>
      </c>
    </row>
    <row r="6264" spans="1:19" x14ac:dyDescent="0.35">
      <c r="A6264" s="1">
        <f t="shared" si="779"/>
        <v>43726</v>
      </c>
      <c r="B6264">
        <f t="shared" si="780"/>
        <v>23</v>
      </c>
      <c r="C6264" t="b">
        <f t="shared" si="776"/>
        <v>0</v>
      </c>
      <c r="D6264">
        <v>26</v>
      </c>
      <c r="E6264" t="b">
        <f t="shared" si="776"/>
        <v>0</v>
      </c>
      <c r="F6264">
        <v>60</v>
      </c>
      <c r="G6264" t="b">
        <f t="shared" si="776"/>
        <v>0</v>
      </c>
      <c r="H6264">
        <v>22</v>
      </c>
      <c r="I6264" t="b">
        <f t="shared" si="776"/>
        <v>0</v>
      </c>
      <c r="J6264">
        <v>40</v>
      </c>
      <c r="L6264" t="str">
        <f t="shared" si="777"/>
        <v>false,</v>
      </c>
      <c r="M6264" t="str">
        <f t="shared" si="778"/>
        <v>26,</v>
      </c>
      <c r="N6264" t="str">
        <f t="shared" si="777"/>
        <v>false,</v>
      </c>
      <c r="O6264" t="str">
        <f t="shared" si="778"/>
        <v>60,</v>
      </c>
      <c r="P6264" t="str">
        <f t="shared" si="777"/>
        <v>false,</v>
      </c>
      <c r="Q6264" t="str">
        <f t="shared" si="778"/>
        <v>22,</v>
      </c>
      <c r="R6264" t="str">
        <f t="shared" si="777"/>
        <v>false,</v>
      </c>
      <c r="S6264" t="str">
        <f t="shared" si="778"/>
        <v>40,</v>
      </c>
    </row>
    <row r="6265" spans="1:19" x14ac:dyDescent="0.35">
      <c r="A6265" s="1">
        <f t="shared" si="779"/>
        <v>43726</v>
      </c>
      <c r="B6265">
        <f t="shared" si="780"/>
        <v>24</v>
      </c>
      <c r="C6265" t="b">
        <f t="shared" si="776"/>
        <v>0</v>
      </c>
      <c r="D6265">
        <v>26</v>
      </c>
      <c r="E6265" t="b">
        <f t="shared" si="776"/>
        <v>0</v>
      </c>
      <c r="F6265">
        <v>60</v>
      </c>
      <c r="G6265" t="b">
        <f t="shared" si="776"/>
        <v>0</v>
      </c>
      <c r="H6265">
        <v>22</v>
      </c>
      <c r="I6265" t="b">
        <f t="shared" si="776"/>
        <v>0</v>
      </c>
      <c r="J6265">
        <v>40</v>
      </c>
      <c r="L6265" t="str">
        <f t="shared" si="777"/>
        <v>false,</v>
      </c>
      <c r="M6265" t="str">
        <f t="shared" si="778"/>
        <v>26,</v>
      </c>
      <c r="N6265" t="str">
        <f t="shared" si="777"/>
        <v>false,</v>
      </c>
      <c r="O6265" t="str">
        <f t="shared" si="778"/>
        <v>60,</v>
      </c>
      <c r="P6265" t="str">
        <f t="shared" si="777"/>
        <v>false,</v>
      </c>
      <c r="Q6265" t="str">
        <f t="shared" si="778"/>
        <v>22,</v>
      </c>
      <c r="R6265" t="str">
        <f t="shared" si="777"/>
        <v>false,</v>
      </c>
      <c r="S6265" t="str">
        <f t="shared" si="778"/>
        <v>40,</v>
      </c>
    </row>
    <row r="6266" spans="1:19" x14ac:dyDescent="0.35">
      <c r="A6266" s="1">
        <f t="shared" si="779"/>
        <v>43727</v>
      </c>
      <c r="B6266">
        <f t="shared" si="780"/>
        <v>1</v>
      </c>
      <c r="C6266" t="b">
        <f t="shared" si="776"/>
        <v>0</v>
      </c>
      <c r="D6266">
        <v>26</v>
      </c>
      <c r="E6266" t="b">
        <f t="shared" si="776"/>
        <v>0</v>
      </c>
      <c r="F6266">
        <v>60</v>
      </c>
      <c r="G6266" t="b">
        <f t="shared" si="776"/>
        <v>0</v>
      </c>
      <c r="H6266">
        <v>22</v>
      </c>
      <c r="I6266" t="b">
        <f t="shared" si="776"/>
        <v>0</v>
      </c>
      <c r="J6266">
        <v>40</v>
      </c>
      <c r="L6266" t="str">
        <f t="shared" si="777"/>
        <v>false,</v>
      </c>
      <c r="M6266" t="str">
        <f t="shared" si="778"/>
        <v>26,</v>
      </c>
      <c r="N6266" t="str">
        <f t="shared" si="777"/>
        <v>false,</v>
      </c>
      <c r="O6266" t="str">
        <f t="shared" si="778"/>
        <v>60,</v>
      </c>
      <c r="P6266" t="str">
        <f t="shared" si="777"/>
        <v>false,</v>
      </c>
      <c r="Q6266" t="str">
        <f t="shared" si="778"/>
        <v>22,</v>
      </c>
      <c r="R6266" t="str">
        <f t="shared" si="777"/>
        <v>false,</v>
      </c>
      <c r="S6266" t="str">
        <f t="shared" si="778"/>
        <v>40,</v>
      </c>
    </row>
    <row r="6267" spans="1:19" x14ac:dyDescent="0.35">
      <c r="A6267" s="1">
        <f t="shared" si="779"/>
        <v>43727</v>
      </c>
      <c r="B6267">
        <f t="shared" si="780"/>
        <v>2</v>
      </c>
      <c r="C6267" t="b">
        <f t="shared" si="776"/>
        <v>0</v>
      </c>
      <c r="D6267">
        <v>26</v>
      </c>
      <c r="E6267" t="b">
        <f t="shared" si="776"/>
        <v>0</v>
      </c>
      <c r="F6267">
        <v>60</v>
      </c>
      <c r="G6267" t="b">
        <f t="shared" si="776"/>
        <v>0</v>
      </c>
      <c r="H6267">
        <v>22</v>
      </c>
      <c r="I6267" t="b">
        <f t="shared" si="776"/>
        <v>0</v>
      </c>
      <c r="J6267">
        <v>40</v>
      </c>
      <c r="L6267" t="str">
        <f t="shared" si="777"/>
        <v>false,</v>
      </c>
      <c r="M6267" t="str">
        <f t="shared" si="778"/>
        <v>26,</v>
      </c>
      <c r="N6267" t="str">
        <f t="shared" si="777"/>
        <v>false,</v>
      </c>
      <c r="O6267" t="str">
        <f t="shared" si="778"/>
        <v>60,</v>
      </c>
      <c r="P6267" t="str">
        <f t="shared" si="777"/>
        <v>false,</v>
      </c>
      <c r="Q6267" t="str">
        <f t="shared" si="778"/>
        <v>22,</v>
      </c>
      <c r="R6267" t="str">
        <f t="shared" si="777"/>
        <v>false,</v>
      </c>
      <c r="S6267" t="str">
        <f t="shared" si="778"/>
        <v>40,</v>
      </c>
    </row>
    <row r="6268" spans="1:19" x14ac:dyDescent="0.35">
      <c r="A6268" s="1">
        <f t="shared" si="779"/>
        <v>43727</v>
      </c>
      <c r="B6268">
        <f t="shared" si="780"/>
        <v>3</v>
      </c>
      <c r="C6268" t="b">
        <f t="shared" si="776"/>
        <v>0</v>
      </c>
      <c r="D6268">
        <v>26</v>
      </c>
      <c r="E6268" t="b">
        <f t="shared" si="776"/>
        <v>0</v>
      </c>
      <c r="F6268">
        <v>60</v>
      </c>
      <c r="G6268" t="b">
        <f t="shared" si="776"/>
        <v>0</v>
      </c>
      <c r="H6268">
        <v>22</v>
      </c>
      <c r="I6268" t="b">
        <f t="shared" si="776"/>
        <v>0</v>
      </c>
      <c r="J6268">
        <v>40</v>
      </c>
      <c r="L6268" t="str">
        <f t="shared" si="777"/>
        <v>false,</v>
      </c>
      <c r="M6268" t="str">
        <f t="shared" si="778"/>
        <v>26,</v>
      </c>
      <c r="N6268" t="str">
        <f t="shared" si="777"/>
        <v>false,</v>
      </c>
      <c r="O6268" t="str">
        <f t="shared" si="778"/>
        <v>60,</v>
      </c>
      <c r="P6268" t="str">
        <f t="shared" si="777"/>
        <v>false,</v>
      </c>
      <c r="Q6268" t="str">
        <f t="shared" si="778"/>
        <v>22,</v>
      </c>
      <c r="R6268" t="str">
        <f t="shared" si="777"/>
        <v>false,</v>
      </c>
      <c r="S6268" t="str">
        <f t="shared" si="778"/>
        <v>40,</v>
      </c>
    </row>
    <row r="6269" spans="1:19" x14ac:dyDescent="0.35">
      <c r="A6269" s="1">
        <f t="shared" si="779"/>
        <v>43727</v>
      </c>
      <c r="B6269">
        <f t="shared" si="780"/>
        <v>4</v>
      </c>
      <c r="C6269" t="b">
        <f t="shared" si="776"/>
        <v>0</v>
      </c>
      <c r="D6269">
        <v>26</v>
      </c>
      <c r="E6269" t="b">
        <f t="shared" si="776"/>
        <v>0</v>
      </c>
      <c r="F6269">
        <v>60</v>
      </c>
      <c r="G6269" t="b">
        <f t="shared" si="776"/>
        <v>0</v>
      </c>
      <c r="H6269">
        <v>22</v>
      </c>
      <c r="I6269" t="b">
        <f t="shared" si="776"/>
        <v>0</v>
      </c>
      <c r="J6269">
        <v>40</v>
      </c>
      <c r="L6269" t="str">
        <f t="shared" si="777"/>
        <v>false,</v>
      </c>
      <c r="M6269" t="str">
        <f t="shared" si="778"/>
        <v>26,</v>
      </c>
      <c r="N6269" t="str">
        <f t="shared" si="777"/>
        <v>false,</v>
      </c>
      <c r="O6269" t="str">
        <f t="shared" si="778"/>
        <v>60,</v>
      </c>
      <c r="P6269" t="str">
        <f t="shared" si="777"/>
        <v>false,</v>
      </c>
      <c r="Q6269" t="str">
        <f t="shared" si="778"/>
        <v>22,</v>
      </c>
      <c r="R6269" t="str">
        <f t="shared" si="777"/>
        <v>false,</v>
      </c>
      <c r="S6269" t="str">
        <f t="shared" si="778"/>
        <v>40,</v>
      </c>
    </row>
    <row r="6270" spans="1:19" x14ac:dyDescent="0.35">
      <c r="A6270" s="1">
        <f t="shared" si="779"/>
        <v>43727</v>
      </c>
      <c r="B6270">
        <f t="shared" si="780"/>
        <v>5</v>
      </c>
      <c r="C6270" t="b">
        <f t="shared" si="776"/>
        <v>0</v>
      </c>
      <c r="D6270">
        <v>26</v>
      </c>
      <c r="E6270" t="b">
        <f t="shared" si="776"/>
        <v>0</v>
      </c>
      <c r="F6270">
        <v>60</v>
      </c>
      <c r="G6270" t="b">
        <f t="shared" si="776"/>
        <v>0</v>
      </c>
      <c r="H6270">
        <v>22</v>
      </c>
      <c r="I6270" t="b">
        <f t="shared" si="776"/>
        <v>0</v>
      </c>
      <c r="J6270">
        <v>40</v>
      </c>
      <c r="L6270" t="str">
        <f t="shared" si="777"/>
        <v>false,</v>
      </c>
      <c r="M6270" t="str">
        <f t="shared" si="778"/>
        <v>26,</v>
      </c>
      <c r="N6270" t="str">
        <f t="shared" si="777"/>
        <v>false,</v>
      </c>
      <c r="O6270" t="str">
        <f t="shared" si="778"/>
        <v>60,</v>
      </c>
      <c r="P6270" t="str">
        <f t="shared" si="777"/>
        <v>false,</v>
      </c>
      <c r="Q6270" t="str">
        <f t="shared" si="778"/>
        <v>22,</v>
      </c>
      <c r="R6270" t="str">
        <f t="shared" si="777"/>
        <v>false,</v>
      </c>
      <c r="S6270" t="str">
        <f t="shared" si="778"/>
        <v>40,</v>
      </c>
    </row>
    <row r="6271" spans="1:19" x14ac:dyDescent="0.35">
      <c r="A6271" s="1">
        <f t="shared" si="779"/>
        <v>43727</v>
      </c>
      <c r="B6271">
        <f t="shared" si="780"/>
        <v>6</v>
      </c>
      <c r="C6271" t="b">
        <f t="shared" si="776"/>
        <v>0</v>
      </c>
      <c r="D6271">
        <v>26</v>
      </c>
      <c r="E6271" t="b">
        <f t="shared" si="776"/>
        <v>0</v>
      </c>
      <c r="F6271">
        <v>60</v>
      </c>
      <c r="G6271" t="b">
        <f t="shared" si="776"/>
        <v>0</v>
      </c>
      <c r="H6271">
        <v>22</v>
      </c>
      <c r="I6271" t="b">
        <f t="shared" si="776"/>
        <v>0</v>
      </c>
      <c r="J6271">
        <v>40</v>
      </c>
      <c r="L6271" t="str">
        <f t="shared" si="777"/>
        <v>false,</v>
      </c>
      <c r="M6271" t="str">
        <f t="shared" si="778"/>
        <v>26,</v>
      </c>
      <c r="N6271" t="str">
        <f t="shared" si="777"/>
        <v>false,</v>
      </c>
      <c r="O6271" t="str">
        <f t="shared" si="778"/>
        <v>60,</v>
      </c>
      <c r="P6271" t="str">
        <f t="shared" si="777"/>
        <v>false,</v>
      </c>
      <c r="Q6271" t="str">
        <f t="shared" si="778"/>
        <v>22,</v>
      </c>
      <c r="R6271" t="str">
        <f t="shared" si="777"/>
        <v>false,</v>
      </c>
      <c r="S6271" t="str">
        <f t="shared" si="778"/>
        <v>40,</v>
      </c>
    </row>
    <row r="6272" spans="1:19" x14ac:dyDescent="0.35">
      <c r="A6272" s="1">
        <f t="shared" si="779"/>
        <v>43727</v>
      </c>
      <c r="B6272">
        <f t="shared" si="780"/>
        <v>7</v>
      </c>
      <c r="C6272" t="b">
        <f t="shared" si="776"/>
        <v>0</v>
      </c>
      <c r="D6272">
        <v>26</v>
      </c>
      <c r="E6272" t="b">
        <f t="shared" si="776"/>
        <v>0</v>
      </c>
      <c r="F6272">
        <v>60</v>
      </c>
      <c r="G6272" t="b">
        <f t="shared" si="776"/>
        <v>0</v>
      </c>
      <c r="H6272">
        <v>22</v>
      </c>
      <c r="I6272" t="b">
        <f t="shared" si="776"/>
        <v>0</v>
      </c>
      <c r="J6272">
        <v>40</v>
      </c>
      <c r="L6272" t="str">
        <f t="shared" si="777"/>
        <v>false,</v>
      </c>
      <c r="M6272" t="str">
        <f t="shared" si="778"/>
        <v>26,</v>
      </c>
      <c r="N6272" t="str">
        <f t="shared" si="777"/>
        <v>false,</v>
      </c>
      <c r="O6272" t="str">
        <f t="shared" si="778"/>
        <v>60,</v>
      </c>
      <c r="P6272" t="str">
        <f t="shared" si="777"/>
        <v>false,</v>
      </c>
      <c r="Q6272" t="str">
        <f t="shared" si="778"/>
        <v>22,</v>
      </c>
      <c r="R6272" t="str">
        <f t="shared" si="777"/>
        <v>false,</v>
      </c>
      <c r="S6272" t="str">
        <f t="shared" si="778"/>
        <v>40,</v>
      </c>
    </row>
    <row r="6273" spans="1:19" x14ac:dyDescent="0.35">
      <c r="A6273" s="1">
        <f t="shared" si="779"/>
        <v>43727</v>
      </c>
      <c r="B6273">
        <f t="shared" si="780"/>
        <v>8</v>
      </c>
      <c r="C6273" t="b">
        <f t="shared" si="776"/>
        <v>1</v>
      </c>
      <c r="D6273">
        <v>26</v>
      </c>
      <c r="E6273" t="b">
        <f t="shared" si="776"/>
        <v>1</v>
      </c>
      <c r="F6273">
        <v>60</v>
      </c>
      <c r="G6273" t="b">
        <f t="shared" si="776"/>
        <v>1</v>
      </c>
      <c r="H6273">
        <v>22</v>
      </c>
      <c r="I6273" t="b">
        <f t="shared" si="776"/>
        <v>1</v>
      </c>
      <c r="J6273">
        <v>40</v>
      </c>
      <c r="L6273" t="str">
        <f t="shared" si="777"/>
        <v>true,</v>
      </c>
      <c r="M6273" t="str">
        <f t="shared" si="778"/>
        <v>26,</v>
      </c>
      <c r="N6273" t="str">
        <f t="shared" si="777"/>
        <v>true,</v>
      </c>
      <c r="O6273" t="str">
        <f t="shared" si="778"/>
        <v>60,</v>
      </c>
      <c r="P6273" t="str">
        <f t="shared" si="777"/>
        <v>true,</v>
      </c>
      <c r="Q6273" t="str">
        <f t="shared" si="778"/>
        <v>22,</v>
      </c>
      <c r="R6273" t="str">
        <f t="shared" si="777"/>
        <v>true,</v>
      </c>
      <c r="S6273" t="str">
        <f t="shared" si="778"/>
        <v>40,</v>
      </c>
    </row>
    <row r="6274" spans="1:19" x14ac:dyDescent="0.35">
      <c r="A6274" s="1">
        <f t="shared" si="779"/>
        <v>43727</v>
      </c>
      <c r="B6274">
        <f t="shared" si="780"/>
        <v>9</v>
      </c>
      <c r="C6274" t="b">
        <f t="shared" si="776"/>
        <v>1</v>
      </c>
      <c r="D6274">
        <v>26</v>
      </c>
      <c r="E6274" t="b">
        <f t="shared" si="776"/>
        <v>1</v>
      </c>
      <c r="F6274">
        <v>60</v>
      </c>
      <c r="G6274" t="b">
        <f t="shared" si="776"/>
        <v>1</v>
      </c>
      <c r="H6274">
        <v>22</v>
      </c>
      <c r="I6274" t="b">
        <f t="shared" ref="I6274" si="781">AND($B6274&gt;=8,$B6274&lt;=20)</f>
        <v>1</v>
      </c>
      <c r="J6274">
        <v>40</v>
      </c>
      <c r="L6274" t="str">
        <f t="shared" si="777"/>
        <v>true,</v>
      </c>
      <c r="M6274" t="str">
        <f t="shared" si="778"/>
        <v>26,</v>
      </c>
      <c r="N6274" t="str">
        <f t="shared" si="777"/>
        <v>true,</v>
      </c>
      <c r="O6274" t="str">
        <f t="shared" si="778"/>
        <v>60,</v>
      </c>
      <c r="P6274" t="str">
        <f t="shared" si="777"/>
        <v>true,</v>
      </c>
      <c r="Q6274" t="str">
        <f t="shared" si="778"/>
        <v>22,</v>
      </c>
      <c r="R6274" t="str">
        <f t="shared" ref="R6274" si="782">IF(I6274,"true,","false,")</f>
        <v>true,</v>
      </c>
      <c r="S6274" t="str">
        <f t="shared" ref="S6274" si="783">J6274&amp;","</f>
        <v>40,</v>
      </c>
    </row>
    <row r="6275" spans="1:19" x14ac:dyDescent="0.35">
      <c r="A6275" s="1">
        <f t="shared" si="779"/>
        <v>43727</v>
      </c>
      <c r="B6275">
        <f t="shared" si="780"/>
        <v>10</v>
      </c>
      <c r="C6275" t="b">
        <f t="shared" ref="C6275:I6338" si="784">AND($B6275&gt;=8,$B6275&lt;=20)</f>
        <v>1</v>
      </c>
      <c r="D6275">
        <v>26</v>
      </c>
      <c r="E6275" t="b">
        <f t="shared" si="784"/>
        <v>1</v>
      </c>
      <c r="F6275">
        <v>60</v>
      </c>
      <c r="G6275" t="b">
        <f t="shared" si="784"/>
        <v>1</v>
      </c>
      <c r="H6275">
        <v>22</v>
      </c>
      <c r="I6275" t="b">
        <f t="shared" si="784"/>
        <v>1</v>
      </c>
      <c r="J6275">
        <v>40</v>
      </c>
      <c r="L6275" t="str">
        <f t="shared" ref="L6275:R6338" si="785">IF(C6275,"true,","false,")</f>
        <v>true,</v>
      </c>
      <c r="M6275" t="str">
        <f t="shared" ref="M6275:S6338" si="786">D6275&amp;","</f>
        <v>26,</v>
      </c>
      <c r="N6275" t="str">
        <f t="shared" si="785"/>
        <v>true,</v>
      </c>
      <c r="O6275" t="str">
        <f t="shared" si="786"/>
        <v>60,</v>
      </c>
      <c r="P6275" t="str">
        <f t="shared" si="785"/>
        <v>true,</v>
      </c>
      <c r="Q6275" t="str">
        <f t="shared" si="786"/>
        <v>22,</v>
      </c>
      <c r="R6275" t="str">
        <f t="shared" si="785"/>
        <v>true,</v>
      </c>
      <c r="S6275" t="str">
        <f t="shared" si="786"/>
        <v>40,</v>
      </c>
    </row>
    <row r="6276" spans="1:19" x14ac:dyDescent="0.35">
      <c r="A6276" s="1">
        <f t="shared" si="779"/>
        <v>43727</v>
      </c>
      <c r="B6276">
        <f t="shared" si="780"/>
        <v>11</v>
      </c>
      <c r="C6276" t="b">
        <f t="shared" si="784"/>
        <v>1</v>
      </c>
      <c r="D6276">
        <v>26</v>
      </c>
      <c r="E6276" t="b">
        <f t="shared" si="784"/>
        <v>1</v>
      </c>
      <c r="F6276">
        <v>60</v>
      </c>
      <c r="G6276" t="b">
        <f t="shared" si="784"/>
        <v>1</v>
      </c>
      <c r="H6276">
        <v>22</v>
      </c>
      <c r="I6276" t="b">
        <f t="shared" si="784"/>
        <v>1</v>
      </c>
      <c r="J6276">
        <v>40</v>
      </c>
      <c r="L6276" t="str">
        <f t="shared" si="785"/>
        <v>true,</v>
      </c>
      <c r="M6276" t="str">
        <f t="shared" si="786"/>
        <v>26,</v>
      </c>
      <c r="N6276" t="str">
        <f t="shared" si="785"/>
        <v>true,</v>
      </c>
      <c r="O6276" t="str">
        <f t="shared" si="786"/>
        <v>60,</v>
      </c>
      <c r="P6276" t="str">
        <f t="shared" si="785"/>
        <v>true,</v>
      </c>
      <c r="Q6276" t="str">
        <f t="shared" si="786"/>
        <v>22,</v>
      </c>
      <c r="R6276" t="str">
        <f t="shared" si="785"/>
        <v>true,</v>
      </c>
      <c r="S6276" t="str">
        <f t="shared" si="786"/>
        <v>40,</v>
      </c>
    </row>
    <row r="6277" spans="1:19" x14ac:dyDescent="0.35">
      <c r="A6277" s="1">
        <f t="shared" si="779"/>
        <v>43727</v>
      </c>
      <c r="B6277">
        <f t="shared" si="780"/>
        <v>12</v>
      </c>
      <c r="C6277" t="b">
        <f t="shared" si="784"/>
        <v>1</v>
      </c>
      <c r="D6277">
        <v>26</v>
      </c>
      <c r="E6277" t="b">
        <f t="shared" si="784"/>
        <v>1</v>
      </c>
      <c r="F6277">
        <v>60</v>
      </c>
      <c r="G6277" t="b">
        <f t="shared" si="784"/>
        <v>1</v>
      </c>
      <c r="H6277">
        <v>22</v>
      </c>
      <c r="I6277" t="b">
        <f t="shared" si="784"/>
        <v>1</v>
      </c>
      <c r="J6277">
        <v>40</v>
      </c>
      <c r="L6277" t="str">
        <f t="shared" si="785"/>
        <v>true,</v>
      </c>
      <c r="M6277" t="str">
        <f t="shared" si="786"/>
        <v>26,</v>
      </c>
      <c r="N6277" t="str">
        <f t="shared" si="785"/>
        <v>true,</v>
      </c>
      <c r="O6277" t="str">
        <f t="shared" si="786"/>
        <v>60,</v>
      </c>
      <c r="P6277" t="str">
        <f t="shared" si="785"/>
        <v>true,</v>
      </c>
      <c r="Q6277" t="str">
        <f t="shared" si="786"/>
        <v>22,</v>
      </c>
      <c r="R6277" t="str">
        <f t="shared" si="785"/>
        <v>true,</v>
      </c>
      <c r="S6277" t="str">
        <f t="shared" si="786"/>
        <v>40,</v>
      </c>
    </row>
    <row r="6278" spans="1:19" x14ac:dyDescent="0.35">
      <c r="A6278" s="1">
        <f t="shared" si="779"/>
        <v>43727</v>
      </c>
      <c r="B6278">
        <f t="shared" si="780"/>
        <v>13</v>
      </c>
      <c r="C6278" t="b">
        <f t="shared" si="784"/>
        <v>1</v>
      </c>
      <c r="D6278">
        <v>26</v>
      </c>
      <c r="E6278" t="b">
        <f t="shared" si="784"/>
        <v>1</v>
      </c>
      <c r="F6278">
        <v>60</v>
      </c>
      <c r="G6278" t="b">
        <f t="shared" si="784"/>
        <v>1</v>
      </c>
      <c r="H6278">
        <v>22</v>
      </c>
      <c r="I6278" t="b">
        <f t="shared" si="784"/>
        <v>1</v>
      </c>
      <c r="J6278">
        <v>40</v>
      </c>
      <c r="L6278" t="str">
        <f t="shared" si="785"/>
        <v>true,</v>
      </c>
      <c r="M6278" t="str">
        <f t="shared" si="786"/>
        <v>26,</v>
      </c>
      <c r="N6278" t="str">
        <f t="shared" si="785"/>
        <v>true,</v>
      </c>
      <c r="O6278" t="str">
        <f t="shared" si="786"/>
        <v>60,</v>
      </c>
      <c r="P6278" t="str">
        <f t="shared" si="785"/>
        <v>true,</v>
      </c>
      <c r="Q6278" t="str">
        <f t="shared" si="786"/>
        <v>22,</v>
      </c>
      <c r="R6278" t="str">
        <f t="shared" si="785"/>
        <v>true,</v>
      </c>
      <c r="S6278" t="str">
        <f t="shared" si="786"/>
        <v>40,</v>
      </c>
    </row>
    <row r="6279" spans="1:19" x14ac:dyDescent="0.35">
      <c r="A6279" s="1">
        <f t="shared" si="779"/>
        <v>43727</v>
      </c>
      <c r="B6279">
        <f t="shared" si="780"/>
        <v>14</v>
      </c>
      <c r="C6279" t="b">
        <f t="shared" si="784"/>
        <v>1</v>
      </c>
      <c r="D6279">
        <v>26</v>
      </c>
      <c r="E6279" t="b">
        <f t="shared" si="784"/>
        <v>1</v>
      </c>
      <c r="F6279">
        <v>60</v>
      </c>
      <c r="G6279" t="b">
        <f t="shared" si="784"/>
        <v>1</v>
      </c>
      <c r="H6279">
        <v>22</v>
      </c>
      <c r="I6279" t="b">
        <f t="shared" si="784"/>
        <v>1</v>
      </c>
      <c r="J6279">
        <v>40</v>
      </c>
      <c r="L6279" t="str">
        <f t="shared" si="785"/>
        <v>true,</v>
      </c>
      <c r="M6279" t="str">
        <f t="shared" si="786"/>
        <v>26,</v>
      </c>
      <c r="N6279" t="str">
        <f t="shared" si="785"/>
        <v>true,</v>
      </c>
      <c r="O6279" t="str">
        <f t="shared" si="786"/>
        <v>60,</v>
      </c>
      <c r="P6279" t="str">
        <f t="shared" si="785"/>
        <v>true,</v>
      </c>
      <c r="Q6279" t="str">
        <f t="shared" si="786"/>
        <v>22,</v>
      </c>
      <c r="R6279" t="str">
        <f t="shared" si="785"/>
        <v>true,</v>
      </c>
      <c r="S6279" t="str">
        <f t="shared" si="786"/>
        <v>40,</v>
      </c>
    </row>
    <row r="6280" spans="1:19" x14ac:dyDescent="0.35">
      <c r="A6280" s="1">
        <f t="shared" si="779"/>
        <v>43727</v>
      </c>
      <c r="B6280">
        <f t="shared" si="780"/>
        <v>15</v>
      </c>
      <c r="C6280" t="b">
        <f t="shared" si="784"/>
        <v>1</v>
      </c>
      <c r="D6280">
        <v>26</v>
      </c>
      <c r="E6280" t="b">
        <f t="shared" si="784"/>
        <v>1</v>
      </c>
      <c r="F6280">
        <v>60</v>
      </c>
      <c r="G6280" t="b">
        <f t="shared" si="784"/>
        <v>1</v>
      </c>
      <c r="H6280">
        <v>22</v>
      </c>
      <c r="I6280" t="b">
        <f t="shared" si="784"/>
        <v>1</v>
      </c>
      <c r="J6280">
        <v>40</v>
      </c>
      <c r="L6280" t="str">
        <f t="shared" si="785"/>
        <v>true,</v>
      </c>
      <c r="M6280" t="str">
        <f t="shared" si="786"/>
        <v>26,</v>
      </c>
      <c r="N6280" t="str">
        <f t="shared" si="785"/>
        <v>true,</v>
      </c>
      <c r="O6280" t="str">
        <f t="shared" si="786"/>
        <v>60,</v>
      </c>
      <c r="P6280" t="str">
        <f t="shared" si="785"/>
        <v>true,</v>
      </c>
      <c r="Q6280" t="str">
        <f t="shared" si="786"/>
        <v>22,</v>
      </c>
      <c r="R6280" t="str">
        <f t="shared" si="785"/>
        <v>true,</v>
      </c>
      <c r="S6280" t="str">
        <f t="shared" si="786"/>
        <v>40,</v>
      </c>
    </row>
    <row r="6281" spans="1:19" x14ac:dyDescent="0.35">
      <c r="A6281" s="1">
        <f t="shared" si="779"/>
        <v>43727</v>
      </c>
      <c r="B6281">
        <f t="shared" si="780"/>
        <v>16</v>
      </c>
      <c r="C6281" t="b">
        <f t="shared" si="784"/>
        <v>1</v>
      </c>
      <c r="D6281">
        <v>26</v>
      </c>
      <c r="E6281" t="b">
        <f t="shared" si="784"/>
        <v>1</v>
      </c>
      <c r="F6281">
        <v>60</v>
      </c>
      <c r="G6281" t="b">
        <f t="shared" si="784"/>
        <v>1</v>
      </c>
      <c r="H6281">
        <v>22</v>
      </c>
      <c r="I6281" t="b">
        <f t="shared" si="784"/>
        <v>1</v>
      </c>
      <c r="J6281">
        <v>40</v>
      </c>
      <c r="L6281" t="str">
        <f t="shared" si="785"/>
        <v>true,</v>
      </c>
      <c r="M6281" t="str">
        <f t="shared" si="786"/>
        <v>26,</v>
      </c>
      <c r="N6281" t="str">
        <f t="shared" si="785"/>
        <v>true,</v>
      </c>
      <c r="O6281" t="str">
        <f t="shared" si="786"/>
        <v>60,</v>
      </c>
      <c r="P6281" t="str">
        <f t="shared" si="785"/>
        <v>true,</v>
      </c>
      <c r="Q6281" t="str">
        <f t="shared" si="786"/>
        <v>22,</v>
      </c>
      <c r="R6281" t="str">
        <f t="shared" si="785"/>
        <v>true,</v>
      </c>
      <c r="S6281" t="str">
        <f t="shared" si="786"/>
        <v>40,</v>
      </c>
    </row>
    <row r="6282" spans="1:19" x14ac:dyDescent="0.35">
      <c r="A6282" s="1">
        <f t="shared" si="779"/>
        <v>43727</v>
      </c>
      <c r="B6282">
        <f t="shared" si="780"/>
        <v>17</v>
      </c>
      <c r="C6282" t="b">
        <f t="shared" si="784"/>
        <v>1</v>
      </c>
      <c r="D6282">
        <v>26</v>
      </c>
      <c r="E6282" t="b">
        <f t="shared" si="784"/>
        <v>1</v>
      </c>
      <c r="F6282">
        <v>60</v>
      </c>
      <c r="G6282" t="b">
        <f t="shared" si="784"/>
        <v>1</v>
      </c>
      <c r="H6282">
        <v>22</v>
      </c>
      <c r="I6282" t="b">
        <f t="shared" si="784"/>
        <v>1</v>
      </c>
      <c r="J6282">
        <v>40</v>
      </c>
      <c r="L6282" t="str">
        <f t="shared" si="785"/>
        <v>true,</v>
      </c>
      <c r="M6282" t="str">
        <f t="shared" si="786"/>
        <v>26,</v>
      </c>
      <c r="N6282" t="str">
        <f t="shared" si="785"/>
        <v>true,</v>
      </c>
      <c r="O6282" t="str">
        <f t="shared" si="786"/>
        <v>60,</v>
      </c>
      <c r="P6282" t="str">
        <f t="shared" si="785"/>
        <v>true,</v>
      </c>
      <c r="Q6282" t="str">
        <f t="shared" si="786"/>
        <v>22,</v>
      </c>
      <c r="R6282" t="str">
        <f t="shared" si="785"/>
        <v>true,</v>
      </c>
      <c r="S6282" t="str">
        <f t="shared" si="786"/>
        <v>40,</v>
      </c>
    </row>
    <row r="6283" spans="1:19" x14ac:dyDescent="0.35">
      <c r="A6283" s="1">
        <f t="shared" si="779"/>
        <v>43727</v>
      </c>
      <c r="B6283">
        <f t="shared" si="780"/>
        <v>18</v>
      </c>
      <c r="C6283" t="b">
        <f t="shared" si="784"/>
        <v>1</v>
      </c>
      <c r="D6283">
        <v>26</v>
      </c>
      <c r="E6283" t="b">
        <f t="shared" si="784"/>
        <v>1</v>
      </c>
      <c r="F6283">
        <v>60</v>
      </c>
      <c r="G6283" t="b">
        <f t="shared" si="784"/>
        <v>1</v>
      </c>
      <c r="H6283">
        <v>22</v>
      </c>
      <c r="I6283" t="b">
        <f t="shared" si="784"/>
        <v>1</v>
      </c>
      <c r="J6283">
        <v>40</v>
      </c>
      <c r="L6283" t="str">
        <f t="shared" si="785"/>
        <v>true,</v>
      </c>
      <c r="M6283" t="str">
        <f t="shared" si="786"/>
        <v>26,</v>
      </c>
      <c r="N6283" t="str">
        <f t="shared" si="785"/>
        <v>true,</v>
      </c>
      <c r="O6283" t="str">
        <f t="shared" si="786"/>
        <v>60,</v>
      </c>
      <c r="P6283" t="str">
        <f t="shared" si="785"/>
        <v>true,</v>
      </c>
      <c r="Q6283" t="str">
        <f t="shared" si="786"/>
        <v>22,</v>
      </c>
      <c r="R6283" t="str">
        <f t="shared" si="785"/>
        <v>true,</v>
      </c>
      <c r="S6283" t="str">
        <f t="shared" si="786"/>
        <v>40,</v>
      </c>
    </row>
    <row r="6284" spans="1:19" x14ac:dyDescent="0.35">
      <c r="A6284" s="1">
        <f t="shared" si="779"/>
        <v>43727</v>
      </c>
      <c r="B6284">
        <f t="shared" si="780"/>
        <v>19</v>
      </c>
      <c r="C6284" t="b">
        <f t="shared" si="784"/>
        <v>1</v>
      </c>
      <c r="D6284">
        <v>26</v>
      </c>
      <c r="E6284" t="b">
        <f t="shared" si="784"/>
        <v>1</v>
      </c>
      <c r="F6284">
        <v>60</v>
      </c>
      <c r="G6284" t="b">
        <f t="shared" si="784"/>
        <v>1</v>
      </c>
      <c r="H6284">
        <v>22</v>
      </c>
      <c r="I6284" t="b">
        <f t="shared" si="784"/>
        <v>1</v>
      </c>
      <c r="J6284">
        <v>40</v>
      </c>
      <c r="L6284" t="str">
        <f t="shared" si="785"/>
        <v>true,</v>
      </c>
      <c r="M6284" t="str">
        <f t="shared" si="786"/>
        <v>26,</v>
      </c>
      <c r="N6284" t="str">
        <f t="shared" si="785"/>
        <v>true,</v>
      </c>
      <c r="O6284" t="str">
        <f t="shared" si="786"/>
        <v>60,</v>
      </c>
      <c r="P6284" t="str">
        <f t="shared" si="785"/>
        <v>true,</v>
      </c>
      <c r="Q6284" t="str">
        <f t="shared" si="786"/>
        <v>22,</v>
      </c>
      <c r="R6284" t="str">
        <f t="shared" si="785"/>
        <v>true,</v>
      </c>
      <c r="S6284" t="str">
        <f t="shared" si="786"/>
        <v>40,</v>
      </c>
    </row>
    <row r="6285" spans="1:19" x14ac:dyDescent="0.35">
      <c r="A6285" s="1">
        <f t="shared" si="779"/>
        <v>43727</v>
      </c>
      <c r="B6285">
        <f t="shared" si="780"/>
        <v>20</v>
      </c>
      <c r="C6285" t="b">
        <f t="shared" si="784"/>
        <v>1</v>
      </c>
      <c r="D6285">
        <v>26</v>
      </c>
      <c r="E6285" t="b">
        <f t="shared" si="784"/>
        <v>1</v>
      </c>
      <c r="F6285">
        <v>60</v>
      </c>
      <c r="G6285" t="b">
        <f t="shared" si="784"/>
        <v>1</v>
      </c>
      <c r="H6285">
        <v>22</v>
      </c>
      <c r="I6285" t="b">
        <f t="shared" si="784"/>
        <v>1</v>
      </c>
      <c r="J6285">
        <v>40</v>
      </c>
      <c r="L6285" t="str">
        <f t="shared" si="785"/>
        <v>true,</v>
      </c>
      <c r="M6285" t="str">
        <f t="shared" si="786"/>
        <v>26,</v>
      </c>
      <c r="N6285" t="str">
        <f t="shared" si="785"/>
        <v>true,</v>
      </c>
      <c r="O6285" t="str">
        <f t="shared" si="786"/>
        <v>60,</v>
      </c>
      <c r="P6285" t="str">
        <f t="shared" si="785"/>
        <v>true,</v>
      </c>
      <c r="Q6285" t="str">
        <f t="shared" si="786"/>
        <v>22,</v>
      </c>
      <c r="R6285" t="str">
        <f t="shared" si="785"/>
        <v>true,</v>
      </c>
      <c r="S6285" t="str">
        <f t="shared" si="786"/>
        <v>40,</v>
      </c>
    </row>
    <row r="6286" spans="1:19" x14ac:dyDescent="0.35">
      <c r="A6286" s="1">
        <f t="shared" si="779"/>
        <v>43727</v>
      </c>
      <c r="B6286">
        <f t="shared" si="780"/>
        <v>21</v>
      </c>
      <c r="C6286" t="b">
        <f t="shared" si="784"/>
        <v>0</v>
      </c>
      <c r="D6286">
        <v>26</v>
      </c>
      <c r="E6286" t="b">
        <f t="shared" si="784"/>
        <v>0</v>
      </c>
      <c r="F6286">
        <v>60</v>
      </c>
      <c r="G6286" t="b">
        <f t="shared" si="784"/>
        <v>0</v>
      </c>
      <c r="H6286">
        <v>22</v>
      </c>
      <c r="I6286" t="b">
        <f t="shared" si="784"/>
        <v>0</v>
      </c>
      <c r="J6286">
        <v>40</v>
      </c>
      <c r="L6286" t="str">
        <f t="shared" si="785"/>
        <v>false,</v>
      </c>
      <c r="M6286" t="str">
        <f t="shared" si="786"/>
        <v>26,</v>
      </c>
      <c r="N6286" t="str">
        <f t="shared" si="785"/>
        <v>false,</v>
      </c>
      <c r="O6286" t="str">
        <f t="shared" si="786"/>
        <v>60,</v>
      </c>
      <c r="P6286" t="str">
        <f t="shared" si="785"/>
        <v>false,</v>
      </c>
      <c r="Q6286" t="str">
        <f t="shared" si="786"/>
        <v>22,</v>
      </c>
      <c r="R6286" t="str">
        <f t="shared" si="785"/>
        <v>false,</v>
      </c>
      <c r="S6286" t="str">
        <f t="shared" si="786"/>
        <v>40,</v>
      </c>
    </row>
    <row r="6287" spans="1:19" x14ac:dyDescent="0.35">
      <c r="A6287" s="1">
        <f t="shared" si="779"/>
        <v>43727</v>
      </c>
      <c r="B6287">
        <f t="shared" si="780"/>
        <v>22</v>
      </c>
      <c r="C6287" t="b">
        <f t="shared" si="784"/>
        <v>0</v>
      </c>
      <c r="D6287">
        <v>26</v>
      </c>
      <c r="E6287" t="b">
        <f t="shared" si="784"/>
        <v>0</v>
      </c>
      <c r="F6287">
        <v>60</v>
      </c>
      <c r="G6287" t="b">
        <f t="shared" si="784"/>
        <v>0</v>
      </c>
      <c r="H6287">
        <v>22</v>
      </c>
      <c r="I6287" t="b">
        <f t="shared" si="784"/>
        <v>0</v>
      </c>
      <c r="J6287">
        <v>40</v>
      </c>
      <c r="L6287" t="str">
        <f t="shared" si="785"/>
        <v>false,</v>
      </c>
      <c r="M6287" t="str">
        <f t="shared" si="786"/>
        <v>26,</v>
      </c>
      <c r="N6287" t="str">
        <f t="shared" si="785"/>
        <v>false,</v>
      </c>
      <c r="O6287" t="str">
        <f t="shared" si="786"/>
        <v>60,</v>
      </c>
      <c r="P6287" t="str">
        <f t="shared" si="785"/>
        <v>false,</v>
      </c>
      <c r="Q6287" t="str">
        <f t="shared" si="786"/>
        <v>22,</v>
      </c>
      <c r="R6287" t="str">
        <f t="shared" si="785"/>
        <v>false,</v>
      </c>
      <c r="S6287" t="str">
        <f t="shared" si="786"/>
        <v>40,</v>
      </c>
    </row>
    <row r="6288" spans="1:19" x14ac:dyDescent="0.35">
      <c r="A6288" s="1">
        <f t="shared" si="779"/>
        <v>43727</v>
      </c>
      <c r="B6288">
        <f t="shared" si="780"/>
        <v>23</v>
      </c>
      <c r="C6288" t="b">
        <f t="shared" si="784"/>
        <v>0</v>
      </c>
      <c r="D6288">
        <v>26</v>
      </c>
      <c r="E6288" t="b">
        <f t="shared" si="784"/>
        <v>0</v>
      </c>
      <c r="F6288">
        <v>60</v>
      </c>
      <c r="G6288" t="b">
        <f t="shared" si="784"/>
        <v>0</v>
      </c>
      <c r="H6288">
        <v>22</v>
      </c>
      <c r="I6288" t="b">
        <f t="shared" si="784"/>
        <v>0</v>
      </c>
      <c r="J6288">
        <v>40</v>
      </c>
      <c r="L6288" t="str">
        <f t="shared" si="785"/>
        <v>false,</v>
      </c>
      <c r="M6288" t="str">
        <f t="shared" si="786"/>
        <v>26,</v>
      </c>
      <c r="N6288" t="str">
        <f t="shared" si="785"/>
        <v>false,</v>
      </c>
      <c r="O6288" t="str">
        <f t="shared" si="786"/>
        <v>60,</v>
      </c>
      <c r="P6288" t="str">
        <f t="shared" si="785"/>
        <v>false,</v>
      </c>
      <c r="Q6288" t="str">
        <f t="shared" si="786"/>
        <v>22,</v>
      </c>
      <c r="R6288" t="str">
        <f t="shared" si="785"/>
        <v>false,</v>
      </c>
      <c r="S6288" t="str">
        <f t="shared" si="786"/>
        <v>40,</v>
      </c>
    </row>
    <row r="6289" spans="1:19" x14ac:dyDescent="0.35">
      <c r="A6289" s="1">
        <f t="shared" si="779"/>
        <v>43727</v>
      </c>
      <c r="B6289">
        <f t="shared" si="780"/>
        <v>24</v>
      </c>
      <c r="C6289" t="b">
        <f t="shared" si="784"/>
        <v>0</v>
      </c>
      <c r="D6289">
        <v>26</v>
      </c>
      <c r="E6289" t="b">
        <f t="shared" si="784"/>
        <v>0</v>
      </c>
      <c r="F6289">
        <v>60</v>
      </c>
      <c r="G6289" t="b">
        <f t="shared" si="784"/>
        <v>0</v>
      </c>
      <c r="H6289">
        <v>22</v>
      </c>
      <c r="I6289" t="b">
        <f t="shared" si="784"/>
        <v>0</v>
      </c>
      <c r="J6289">
        <v>40</v>
      </c>
      <c r="L6289" t="str">
        <f t="shared" si="785"/>
        <v>false,</v>
      </c>
      <c r="M6289" t="str">
        <f t="shared" si="786"/>
        <v>26,</v>
      </c>
      <c r="N6289" t="str">
        <f t="shared" si="785"/>
        <v>false,</v>
      </c>
      <c r="O6289" t="str">
        <f t="shared" si="786"/>
        <v>60,</v>
      </c>
      <c r="P6289" t="str">
        <f t="shared" si="785"/>
        <v>false,</v>
      </c>
      <c r="Q6289" t="str">
        <f t="shared" si="786"/>
        <v>22,</v>
      </c>
      <c r="R6289" t="str">
        <f t="shared" si="785"/>
        <v>false,</v>
      </c>
      <c r="S6289" t="str">
        <f t="shared" si="786"/>
        <v>40,</v>
      </c>
    </row>
    <row r="6290" spans="1:19" x14ac:dyDescent="0.35">
      <c r="A6290" s="1">
        <f t="shared" si="779"/>
        <v>43728</v>
      </c>
      <c r="B6290">
        <f t="shared" si="780"/>
        <v>1</v>
      </c>
      <c r="C6290" t="b">
        <f t="shared" si="784"/>
        <v>0</v>
      </c>
      <c r="D6290">
        <v>26</v>
      </c>
      <c r="E6290" t="b">
        <f t="shared" si="784"/>
        <v>0</v>
      </c>
      <c r="F6290">
        <v>60</v>
      </c>
      <c r="G6290" t="b">
        <f t="shared" si="784"/>
        <v>0</v>
      </c>
      <c r="H6290">
        <v>22</v>
      </c>
      <c r="I6290" t="b">
        <f t="shared" si="784"/>
        <v>0</v>
      </c>
      <c r="J6290">
        <v>40</v>
      </c>
      <c r="L6290" t="str">
        <f t="shared" si="785"/>
        <v>false,</v>
      </c>
      <c r="M6290" t="str">
        <f t="shared" si="786"/>
        <v>26,</v>
      </c>
      <c r="N6290" t="str">
        <f t="shared" si="785"/>
        <v>false,</v>
      </c>
      <c r="O6290" t="str">
        <f t="shared" si="786"/>
        <v>60,</v>
      </c>
      <c r="P6290" t="str">
        <f t="shared" si="785"/>
        <v>false,</v>
      </c>
      <c r="Q6290" t="str">
        <f t="shared" si="786"/>
        <v>22,</v>
      </c>
      <c r="R6290" t="str">
        <f t="shared" si="785"/>
        <v>false,</v>
      </c>
      <c r="S6290" t="str">
        <f t="shared" si="786"/>
        <v>40,</v>
      </c>
    </row>
    <row r="6291" spans="1:19" x14ac:dyDescent="0.35">
      <c r="A6291" s="1">
        <f t="shared" si="779"/>
        <v>43728</v>
      </c>
      <c r="B6291">
        <f t="shared" si="780"/>
        <v>2</v>
      </c>
      <c r="C6291" t="b">
        <f t="shared" si="784"/>
        <v>0</v>
      </c>
      <c r="D6291">
        <v>26</v>
      </c>
      <c r="E6291" t="b">
        <f t="shared" si="784"/>
        <v>0</v>
      </c>
      <c r="F6291">
        <v>60</v>
      </c>
      <c r="G6291" t="b">
        <f t="shared" si="784"/>
        <v>0</v>
      </c>
      <c r="H6291">
        <v>22</v>
      </c>
      <c r="I6291" t="b">
        <f t="shared" si="784"/>
        <v>0</v>
      </c>
      <c r="J6291">
        <v>40</v>
      </c>
      <c r="L6291" t="str">
        <f t="shared" si="785"/>
        <v>false,</v>
      </c>
      <c r="M6291" t="str">
        <f t="shared" si="786"/>
        <v>26,</v>
      </c>
      <c r="N6291" t="str">
        <f t="shared" si="785"/>
        <v>false,</v>
      </c>
      <c r="O6291" t="str">
        <f t="shared" si="786"/>
        <v>60,</v>
      </c>
      <c r="P6291" t="str">
        <f t="shared" si="785"/>
        <v>false,</v>
      </c>
      <c r="Q6291" t="str">
        <f t="shared" si="786"/>
        <v>22,</v>
      </c>
      <c r="R6291" t="str">
        <f t="shared" si="785"/>
        <v>false,</v>
      </c>
      <c r="S6291" t="str">
        <f t="shared" si="786"/>
        <v>40,</v>
      </c>
    </row>
    <row r="6292" spans="1:19" x14ac:dyDescent="0.35">
      <c r="A6292" s="1">
        <f t="shared" si="779"/>
        <v>43728</v>
      </c>
      <c r="B6292">
        <f t="shared" si="780"/>
        <v>3</v>
      </c>
      <c r="C6292" t="b">
        <f t="shared" si="784"/>
        <v>0</v>
      </c>
      <c r="D6292">
        <v>26</v>
      </c>
      <c r="E6292" t="b">
        <f t="shared" si="784"/>
        <v>0</v>
      </c>
      <c r="F6292">
        <v>60</v>
      </c>
      <c r="G6292" t="b">
        <f t="shared" si="784"/>
        <v>0</v>
      </c>
      <c r="H6292">
        <v>22</v>
      </c>
      <c r="I6292" t="b">
        <f t="shared" si="784"/>
        <v>0</v>
      </c>
      <c r="J6292">
        <v>40</v>
      </c>
      <c r="L6292" t="str">
        <f t="shared" si="785"/>
        <v>false,</v>
      </c>
      <c r="M6292" t="str">
        <f t="shared" si="786"/>
        <v>26,</v>
      </c>
      <c r="N6292" t="str">
        <f t="shared" si="785"/>
        <v>false,</v>
      </c>
      <c r="O6292" t="str">
        <f t="shared" si="786"/>
        <v>60,</v>
      </c>
      <c r="P6292" t="str">
        <f t="shared" si="785"/>
        <v>false,</v>
      </c>
      <c r="Q6292" t="str">
        <f t="shared" si="786"/>
        <v>22,</v>
      </c>
      <c r="R6292" t="str">
        <f t="shared" si="785"/>
        <v>false,</v>
      </c>
      <c r="S6292" t="str">
        <f t="shared" si="786"/>
        <v>40,</v>
      </c>
    </row>
    <row r="6293" spans="1:19" x14ac:dyDescent="0.35">
      <c r="A6293" s="1">
        <f t="shared" si="779"/>
        <v>43728</v>
      </c>
      <c r="B6293">
        <f t="shared" si="780"/>
        <v>4</v>
      </c>
      <c r="C6293" t="b">
        <f t="shared" si="784"/>
        <v>0</v>
      </c>
      <c r="D6293">
        <v>26</v>
      </c>
      <c r="E6293" t="b">
        <f t="shared" si="784"/>
        <v>0</v>
      </c>
      <c r="F6293">
        <v>60</v>
      </c>
      <c r="G6293" t="b">
        <f t="shared" si="784"/>
        <v>0</v>
      </c>
      <c r="H6293">
        <v>22</v>
      </c>
      <c r="I6293" t="b">
        <f t="shared" si="784"/>
        <v>0</v>
      </c>
      <c r="J6293">
        <v>40</v>
      </c>
      <c r="L6293" t="str">
        <f t="shared" si="785"/>
        <v>false,</v>
      </c>
      <c r="M6293" t="str">
        <f t="shared" si="786"/>
        <v>26,</v>
      </c>
      <c r="N6293" t="str">
        <f t="shared" si="785"/>
        <v>false,</v>
      </c>
      <c r="O6293" t="str">
        <f t="shared" si="786"/>
        <v>60,</v>
      </c>
      <c r="P6293" t="str">
        <f t="shared" si="785"/>
        <v>false,</v>
      </c>
      <c r="Q6293" t="str">
        <f t="shared" si="786"/>
        <v>22,</v>
      </c>
      <c r="R6293" t="str">
        <f t="shared" si="785"/>
        <v>false,</v>
      </c>
      <c r="S6293" t="str">
        <f t="shared" si="786"/>
        <v>40,</v>
      </c>
    </row>
    <row r="6294" spans="1:19" x14ac:dyDescent="0.35">
      <c r="A6294" s="1">
        <f t="shared" si="779"/>
        <v>43728</v>
      </c>
      <c r="B6294">
        <f t="shared" si="780"/>
        <v>5</v>
      </c>
      <c r="C6294" t="b">
        <f t="shared" si="784"/>
        <v>0</v>
      </c>
      <c r="D6294">
        <v>26</v>
      </c>
      <c r="E6294" t="b">
        <f t="shared" si="784"/>
        <v>0</v>
      </c>
      <c r="F6294">
        <v>60</v>
      </c>
      <c r="G6294" t="b">
        <f t="shared" si="784"/>
        <v>0</v>
      </c>
      <c r="H6294">
        <v>22</v>
      </c>
      <c r="I6294" t="b">
        <f t="shared" si="784"/>
        <v>0</v>
      </c>
      <c r="J6294">
        <v>40</v>
      </c>
      <c r="L6294" t="str">
        <f t="shared" si="785"/>
        <v>false,</v>
      </c>
      <c r="M6294" t="str">
        <f t="shared" si="786"/>
        <v>26,</v>
      </c>
      <c r="N6294" t="str">
        <f t="shared" si="785"/>
        <v>false,</v>
      </c>
      <c r="O6294" t="str">
        <f t="shared" si="786"/>
        <v>60,</v>
      </c>
      <c r="P6294" t="str">
        <f t="shared" si="785"/>
        <v>false,</v>
      </c>
      <c r="Q6294" t="str">
        <f t="shared" si="786"/>
        <v>22,</v>
      </c>
      <c r="R6294" t="str">
        <f t="shared" si="785"/>
        <v>false,</v>
      </c>
      <c r="S6294" t="str">
        <f t="shared" si="786"/>
        <v>40,</v>
      </c>
    </row>
    <row r="6295" spans="1:19" x14ac:dyDescent="0.35">
      <c r="A6295" s="1">
        <f t="shared" si="779"/>
        <v>43728</v>
      </c>
      <c r="B6295">
        <f t="shared" si="780"/>
        <v>6</v>
      </c>
      <c r="C6295" t="b">
        <f t="shared" si="784"/>
        <v>0</v>
      </c>
      <c r="D6295">
        <v>26</v>
      </c>
      <c r="E6295" t="b">
        <f t="shared" si="784"/>
        <v>0</v>
      </c>
      <c r="F6295">
        <v>60</v>
      </c>
      <c r="G6295" t="b">
        <f t="shared" si="784"/>
        <v>0</v>
      </c>
      <c r="H6295">
        <v>22</v>
      </c>
      <c r="I6295" t="b">
        <f t="shared" si="784"/>
        <v>0</v>
      </c>
      <c r="J6295">
        <v>40</v>
      </c>
      <c r="L6295" t="str">
        <f t="shared" si="785"/>
        <v>false,</v>
      </c>
      <c r="M6295" t="str">
        <f t="shared" si="786"/>
        <v>26,</v>
      </c>
      <c r="N6295" t="str">
        <f t="shared" si="785"/>
        <v>false,</v>
      </c>
      <c r="O6295" t="str">
        <f t="shared" si="786"/>
        <v>60,</v>
      </c>
      <c r="P6295" t="str">
        <f t="shared" si="785"/>
        <v>false,</v>
      </c>
      <c r="Q6295" t="str">
        <f t="shared" si="786"/>
        <v>22,</v>
      </c>
      <c r="R6295" t="str">
        <f t="shared" si="785"/>
        <v>false,</v>
      </c>
      <c r="S6295" t="str">
        <f t="shared" si="786"/>
        <v>40,</v>
      </c>
    </row>
    <row r="6296" spans="1:19" x14ac:dyDescent="0.35">
      <c r="A6296" s="1">
        <f t="shared" si="779"/>
        <v>43728</v>
      </c>
      <c r="B6296">
        <f t="shared" si="780"/>
        <v>7</v>
      </c>
      <c r="C6296" t="b">
        <f t="shared" si="784"/>
        <v>0</v>
      </c>
      <c r="D6296">
        <v>26</v>
      </c>
      <c r="E6296" t="b">
        <f t="shared" si="784"/>
        <v>0</v>
      </c>
      <c r="F6296">
        <v>60</v>
      </c>
      <c r="G6296" t="b">
        <f t="shared" si="784"/>
        <v>0</v>
      </c>
      <c r="H6296">
        <v>22</v>
      </c>
      <c r="I6296" t="b">
        <f t="shared" si="784"/>
        <v>0</v>
      </c>
      <c r="J6296">
        <v>40</v>
      </c>
      <c r="L6296" t="str">
        <f t="shared" si="785"/>
        <v>false,</v>
      </c>
      <c r="M6296" t="str">
        <f t="shared" si="786"/>
        <v>26,</v>
      </c>
      <c r="N6296" t="str">
        <f t="shared" si="785"/>
        <v>false,</v>
      </c>
      <c r="O6296" t="str">
        <f t="shared" si="786"/>
        <v>60,</v>
      </c>
      <c r="P6296" t="str">
        <f t="shared" si="785"/>
        <v>false,</v>
      </c>
      <c r="Q6296" t="str">
        <f t="shared" si="786"/>
        <v>22,</v>
      </c>
      <c r="R6296" t="str">
        <f t="shared" si="785"/>
        <v>false,</v>
      </c>
      <c r="S6296" t="str">
        <f t="shared" si="786"/>
        <v>40,</v>
      </c>
    </row>
    <row r="6297" spans="1:19" x14ac:dyDescent="0.35">
      <c r="A6297" s="1">
        <f t="shared" si="779"/>
        <v>43728</v>
      </c>
      <c r="B6297">
        <f t="shared" si="780"/>
        <v>8</v>
      </c>
      <c r="C6297" t="b">
        <f t="shared" si="784"/>
        <v>1</v>
      </c>
      <c r="D6297">
        <v>26</v>
      </c>
      <c r="E6297" t="b">
        <f t="shared" si="784"/>
        <v>1</v>
      </c>
      <c r="F6297">
        <v>60</v>
      </c>
      <c r="G6297" t="b">
        <f t="shared" si="784"/>
        <v>1</v>
      </c>
      <c r="H6297">
        <v>22</v>
      </c>
      <c r="I6297" t="b">
        <f t="shared" si="784"/>
        <v>1</v>
      </c>
      <c r="J6297">
        <v>40</v>
      </c>
      <c r="L6297" t="str">
        <f t="shared" si="785"/>
        <v>true,</v>
      </c>
      <c r="M6297" t="str">
        <f t="shared" si="786"/>
        <v>26,</v>
      </c>
      <c r="N6297" t="str">
        <f t="shared" si="785"/>
        <v>true,</v>
      </c>
      <c r="O6297" t="str">
        <f t="shared" si="786"/>
        <v>60,</v>
      </c>
      <c r="P6297" t="str">
        <f t="shared" si="785"/>
        <v>true,</v>
      </c>
      <c r="Q6297" t="str">
        <f t="shared" si="786"/>
        <v>22,</v>
      </c>
      <c r="R6297" t="str">
        <f t="shared" si="785"/>
        <v>true,</v>
      </c>
      <c r="S6297" t="str">
        <f t="shared" si="786"/>
        <v>40,</v>
      </c>
    </row>
    <row r="6298" spans="1:19" x14ac:dyDescent="0.35">
      <c r="A6298" s="1">
        <f t="shared" si="779"/>
        <v>43728</v>
      </c>
      <c r="B6298">
        <f t="shared" si="780"/>
        <v>9</v>
      </c>
      <c r="C6298" t="b">
        <f t="shared" si="784"/>
        <v>1</v>
      </c>
      <c r="D6298">
        <v>26</v>
      </c>
      <c r="E6298" t="b">
        <f t="shared" si="784"/>
        <v>1</v>
      </c>
      <c r="F6298">
        <v>60</v>
      </c>
      <c r="G6298" t="b">
        <f t="shared" si="784"/>
        <v>1</v>
      </c>
      <c r="H6298">
        <v>22</v>
      </c>
      <c r="I6298" t="b">
        <f t="shared" si="784"/>
        <v>1</v>
      </c>
      <c r="J6298">
        <v>40</v>
      </c>
      <c r="L6298" t="str">
        <f t="shared" si="785"/>
        <v>true,</v>
      </c>
      <c r="M6298" t="str">
        <f t="shared" si="786"/>
        <v>26,</v>
      </c>
      <c r="N6298" t="str">
        <f t="shared" si="785"/>
        <v>true,</v>
      </c>
      <c r="O6298" t="str">
        <f t="shared" si="786"/>
        <v>60,</v>
      </c>
      <c r="P6298" t="str">
        <f t="shared" si="785"/>
        <v>true,</v>
      </c>
      <c r="Q6298" t="str">
        <f t="shared" si="786"/>
        <v>22,</v>
      </c>
      <c r="R6298" t="str">
        <f t="shared" si="785"/>
        <v>true,</v>
      </c>
      <c r="S6298" t="str">
        <f t="shared" si="786"/>
        <v>40,</v>
      </c>
    </row>
    <row r="6299" spans="1:19" x14ac:dyDescent="0.35">
      <c r="A6299" s="1">
        <f t="shared" ref="A6299:A6362" si="787">A6275+1</f>
        <v>43728</v>
      </c>
      <c r="B6299">
        <f t="shared" ref="B6299:B6362" si="788">B6275</f>
        <v>10</v>
      </c>
      <c r="C6299" t="b">
        <f t="shared" si="784"/>
        <v>1</v>
      </c>
      <c r="D6299">
        <v>26</v>
      </c>
      <c r="E6299" t="b">
        <f t="shared" si="784"/>
        <v>1</v>
      </c>
      <c r="F6299">
        <v>60</v>
      </c>
      <c r="G6299" t="b">
        <f t="shared" si="784"/>
        <v>1</v>
      </c>
      <c r="H6299">
        <v>22</v>
      </c>
      <c r="I6299" t="b">
        <f t="shared" si="784"/>
        <v>1</v>
      </c>
      <c r="J6299">
        <v>40</v>
      </c>
      <c r="L6299" t="str">
        <f t="shared" si="785"/>
        <v>true,</v>
      </c>
      <c r="M6299" t="str">
        <f t="shared" si="786"/>
        <v>26,</v>
      </c>
      <c r="N6299" t="str">
        <f t="shared" si="785"/>
        <v>true,</v>
      </c>
      <c r="O6299" t="str">
        <f t="shared" si="786"/>
        <v>60,</v>
      </c>
      <c r="P6299" t="str">
        <f t="shared" si="785"/>
        <v>true,</v>
      </c>
      <c r="Q6299" t="str">
        <f t="shared" si="786"/>
        <v>22,</v>
      </c>
      <c r="R6299" t="str">
        <f t="shared" si="785"/>
        <v>true,</v>
      </c>
      <c r="S6299" t="str">
        <f t="shared" si="786"/>
        <v>40,</v>
      </c>
    </row>
    <row r="6300" spans="1:19" x14ac:dyDescent="0.35">
      <c r="A6300" s="1">
        <f t="shared" si="787"/>
        <v>43728</v>
      </c>
      <c r="B6300">
        <f t="shared" si="788"/>
        <v>11</v>
      </c>
      <c r="C6300" t="b">
        <f t="shared" si="784"/>
        <v>1</v>
      </c>
      <c r="D6300">
        <v>26</v>
      </c>
      <c r="E6300" t="b">
        <f t="shared" si="784"/>
        <v>1</v>
      </c>
      <c r="F6300">
        <v>60</v>
      </c>
      <c r="G6300" t="b">
        <f t="shared" si="784"/>
        <v>1</v>
      </c>
      <c r="H6300">
        <v>22</v>
      </c>
      <c r="I6300" t="b">
        <f t="shared" si="784"/>
        <v>1</v>
      </c>
      <c r="J6300">
        <v>40</v>
      </c>
      <c r="L6300" t="str">
        <f t="shared" si="785"/>
        <v>true,</v>
      </c>
      <c r="M6300" t="str">
        <f t="shared" si="786"/>
        <v>26,</v>
      </c>
      <c r="N6300" t="str">
        <f t="shared" si="785"/>
        <v>true,</v>
      </c>
      <c r="O6300" t="str">
        <f t="shared" si="786"/>
        <v>60,</v>
      </c>
      <c r="P6300" t="str">
        <f t="shared" si="785"/>
        <v>true,</v>
      </c>
      <c r="Q6300" t="str">
        <f t="shared" si="786"/>
        <v>22,</v>
      </c>
      <c r="R6300" t="str">
        <f t="shared" si="785"/>
        <v>true,</v>
      </c>
      <c r="S6300" t="str">
        <f t="shared" si="786"/>
        <v>40,</v>
      </c>
    </row>
    <row r="6301" spans="1:19" x14ac:dyDescent="0.35">
      <c r="A6301" s="1">
        <f t="shared" si="787"/>
        <v>43728</v>
      </c>
      <c r="B6301">
        <f t="shared" si="788"/>
        <v>12</v>
      </c>
      <c r="C6301" t="b">
        <f t="shared" si="784"/>
        <v>1</v>
      </c>
      <c r="D6301">
        <v>26</v>
      </c>
      <c r="E6301" t="b">
        <f t="shared" si="784"/>
        <v>1</v>
      </c>
      <c r="F6301">
        <v>60</v>
      </c>
      <c r="G6301" t="b">
        <f t="shared" si="784"/>
        <v>1</v>
      </c>
      <c r="H6301">
        <v>22</v>
      </c>
      <c r="I6301" t="b">
        <f t="shared" si="784"/>
        <v>1</v>
      </c>
      <c r="J6301">
        <v>40</v>
      </c>
      <c r="L6301" t="str">
        <f t="shared" si="785"/>
        <v>true,</v>
      </c>
      <c r="M6301" t="str">
        <f t="shared" si="786"/>
        <v>26,</v>
      </c>
      <c r="N6301" t="str">
        <f t="shared" si="785"/>
        <v>true,</v>
      </c>
      <c r="O6301" t="str">
        <f t="shared" si="786"/>
        <v>60,</v>
      </c>
      <c r="P6301" t="str">
        <f t="shared" si="785"/>
        <v>true,</v>
      </c>
      <c r="Q6301" t="str">
        <f t="shared" si="786"/>
        <v>22,</v>
      </c>
      <c r="R6301" t="str">
        <f t="shared" si="785"/>
        <v>true,</v>
      </c>
      <c r="S6301" t="str">
        <f t="shared" si="786"/>
        <v>40,</v>
      </c>
    </row>
    <row r="6302" spans="1:19" x14ac:dyDescent="0.35">
      <c r="A6302" s="1">
        <f t="shared" si="787"/>
        <v>43728</v>
      </c>
      <c r="B6302">
        <f t="shared" si="788"/>
        <v>13</v>
      </c>
      <c r="C6302" t="b">
        <f t="shared" si="784"/>
        <v>1</v>
      </c>
      <c r="D6302">
        <v>26</v>
      </c>
      <c r="E6302" t="b">
        <f t="shared" si="784"/>
        <v>1</v>
      </c>
      <c r="F6302">
        <v>60</v>
      </c>
      <c r="G6302" t="b">
        <f t="shared" si="784"/>
        <v>1</v>
      </c>
      <c r="H6302">
        <v>22</v>
      </c>
      <c r="I6302" t="b">
        <f t="shared" si="784"/>
        <v>1</v>
      </c>
      <c r="J6302">
        <v>40</v>
      </c>
      <c r="L6302" t="str">
        <f t="shared" si="785"/>
        <v>true,</v>
      </c>
      <c r="M6302" t="str">
        <f t="shared" si="786"/>
        <v>26,</v>
      </c>
      <c r="N6302" t="str">
        <f t="shared" si="785"/>
        <v>true,</v>
      </c>
      <c r="O6302" t="str">
        <f t="shared" si="786"/>
        <v>60,</v>
      </c>
      <c r="P6302" t="str">
        <f t="shared" si="785"/>
        <v>true,</v>
      </c>
      <c r="Q6302" t="str">
        <f t="shared" si="786"/>
        <v>22,</v>
      </c>
      <c r="R6302" t="str">
        <f t="shared" si="785"/>
        <v>true,</v>
      </c>
      <c r="S6302" t="str">
        <f t="shared" si="786"/>
        <v>40,</v>
      </c>
    </row>
    <row r="6303" spans="1:19" x14ac:dyDescent="0.35">
      <c r="A6303" s="1">
        <f t="shared" si="787"/>
        <v>43728</v>
      </c>
      <c r="B6303">
        <f t="shared" si="788"/>
        <v>14</v>
      </c>
      <c r="C6303" t="b">
        <f t="shared" si="784"/>
        <v>1</v>
      </c>
      <c r="D6303">
        <v>26</v>
      </c>
      <c r="E6303" t="b">
        <f t="shared" si="784"/>
        <v>1</v>
      </c>
      <c r="F6303">
        <v>60</v>
      </c>
      <c r="G6303" t="b">
        <f t="shared" si="784"/>
        <v>1</v>
      </c>
      <c r="H6303">
        <v>22</v>
      </c>
      <c r="I6303" t="b">
        <f t="shared" si="784"/>
        <v>1</v>
      </c>
      <c r="J6303">
        <v>40</v>
      </c>
      <c r="L6303" t="str">
        <f t="shared" si="785"/>
        <v>true,</v>
      </c>
      <c r="M6303" t="str">
        <f t="shared" si="786"/>
        <v>26,</v>
      </c>
      <c r="N6303" t="str">
        <f t="shared" si="785"/>
        <v>true,</v>
      </c>
      <c r="O6303" t="str">
        <f t="shared" si="786"/>
        <v>60,</v>
      </c>
      <c r="P6303" t="str">
        <f t="shared" si="785"/>
        <v>true,</v>
      </c>
      <c r="Q6303" t="str">
        <f t="shared" si="786"/>
        <v>22,</v>
      </c>
      <c r="R6303" t="str">
        <f t="shared" si="785"/>
        <v>true,</v>
      </c>
      <c r="S6303" t="str">
        <f t="shared" si="786"/>
        <v>40,</v>
      </c>
    </row>
    <row r="6304" spans="1:19" x14ac:dyDescent="0.35">
      <c r="A6304" s="1">
        <f t="shared" si="787"/>
        <v>43728</v>
      </c>
      <c r="B6304">
        <f t="shared" si="788"/>
        <v>15</v>
      </c>
      <c r="C6304" t="b">
        <f t="shared" si="784"/>
        <v>1</v>
      </c>
      <c r="D6304">
        <v>26</v>
      </c>
      <c r="E6304" t="b">
        <f t="shared" si="784"/>
        <v>1</v>
      </c>
      <c r="F6304">
        <v>60</v>
      </c>
      <c r="G6304" t="b">
        <f t="shared" si="784"/>
        <v>1</v>
      </c>
      <c r="H6304">
        <v>22</v>
      </c>
      <c r="I6304" t="b">
        <f t="shared" si="784"/>
        <v>1</v>
      </c>
      <c r="J6304">
        <v>40</v>
      </c>
      <c r="L6304" t="str">
        <f t="shared" si="785"/>
        <v>true,</v>
      </c>
      <c r="M6304" t="str">
        <f t="shared" si="786"/>
        <v>26,</v>
      </c>
      <c r="N6304" t="str">
        <f t="shared" si="785"/>
        <v>true,</v>
      </c>
      <c r="O6304" t="str">
        <f t="shared" si="786"/>
        <v>60,</v>
      </c>
      <c r="P6304" t="str">
        <f t="shared" si="785"/>
        <v>true,</v>
      </c>
      <c r="Q6304" t="str">
        <f t="shared" si="786"/>
        <v>22,</v>
      </c>
      <c r="R6304" t="str">
        <f t="shared" si="785"/>
        <v>true,</v>
      </c>
      <c r="S6304" t="str">
        <f t="shared" si="786"/>
        <v>40,</v>
      </c>
    </row>
    <row r="6305" spans="1:19" x14ac:dyDescent="0.35">
      <c r="A6305" s="1">
        <f t="shared" si="787"/>
        <v>43728</v>
      </c>
      <c r="B6305">
        <f t="shared" si="788"/>
        <v>16</v>
      </c>
      <c r="C6305" t="b">
        <f t="shared" si="784"/>
        <v>1</v>
      </c>
      <c r="D6305">
        <v>26</v>
      </c>
      <c r="E6305" t="b">
        <f t="shared" si="784"/>
        <v>1</v>
      </c>
      <c r="F6305">
        <v>60</v>
      </c>
      <c r="G6305" t="b">
        <f t="shared" si="784"/>
        <v>1</v>
      </c>
      <c r="H6305">
        <v>22</v>
      </c>
      <c r="I6305" t="b">
        <f t="shared" si="784"/>
        <v>1</v>
      </c>
      <c r="J6305">
        <v>40</v>
      </c>
      <c r="L6305" t="str">
        <f t="shared" si="785"/>
        <v>true,</v>
      </c>
      <c r="M6305" t="str">
        <f t="shared" si="786"/>
        <v>26,</v>
      </c>
      <c r="N6305" t="str">
        <f t="shared" si="785"/>
        <v>true,</v>
      </c>
      <c r="O6305" t="str">
        <f t="shared" si="786"/>
        <v>60,</v>
      </c>
      <c r="P6305" t="str">
        <f t="shared" si="785"/>
        <v>true,</v>
      </c>
      <c r="Q6305" t="str">
        <f t="shared" si="786"/>
        <v>22,</v>
      </c>
      <c r="R6305" t="str">
        <f t="shared" si="785"/>
        <v>true,</v>
      </c>
      <c r="S6305" t="str">
        <f t="shared" si="786"/>
        <v>40,</v>
      </c>
    </row>
    <row r="6306" spans="1:19" x14ac:dyDescent="0.35">
      <c r="A6306" s="1">
        <f t="shared" si="787"/>
        <v>43728</v>
      </c>
      <c r="B6306">
        <f t="shared" si="788"/>
        <v>17</v>
      </c>
      <c r="C6306" t="b">
        <f t="shared" si="784"/>
        <v>1</v>
      </c>
      <c r="D6306">
        <v>26</v>
      </c>
      <c r="E6306" t="b">
        <f t="shared" si="784"/>
        <v>1</v>
      </c>
      <c r="F6306">
        <v>60</v>
      </c>
      <c r="G6306" t="b">
        <f t="shared" si="784"/>
        <v>1</v>
      </c>
      <c r="H6306">
        <v>22</v>
      </c>
      <c r="I6306" t="b">
        <f t="shared" si="784"/>
        <v>1</v>
      </c>
      <c r="J6306">
        <v>40</v>
      </c>
      <c r="L6306" t="str">
        <f t="shared" si="785"/>
        <v>true,</v>
      </c>
      <c r="M6306" t="str">
        <f t="shared" si="786"/>
        <v>26,</v>
      </c>
      <c r="N6306" t="str">
        <f t="shared" si="785"/>
        <v>true,</v>
      </c>
      <c r="O6306" t="str">
        <f t="shared" si="786"/>
        <v>60,</v>
      </c>
      <c r="P6306" t="str">
        <f t="shared" si="785"/>
        <v>true,</v>
      </c>
      <c r="Q6306" t="str">
        <f t="shared" si="786"/>
        <v>22,</v>
      </c>
      <c r="R6306" t="str">
        <f t="shared" si="785"/>
        <v>true,</v>
      </c>
      <c r="S6306" t="str">
        <f t="shared" si="786"/>
        <v>40,</v>
      </c>
    </row>
    <row r="6307" spans="1:19" x14ac:dyDescent="0.35">
      <c r="A6307" s="1">
        <f t="shared" si="787"/>
        <v>43728</v>
      </c>
      <c r="B6307">
        <f t="shared" si="788"/>
        <v>18</v>
      </c>
      <c r="C6307" t="b">
        <f t="shared" si="784"/>
        <v>1</v>
      </c>
      <c r="D6307">
        <v>26</v>
      </c>
      <c r="E6307" t="b">
        <f t="shared" si="784"/>
        <v>1</v>
      </c>
      <c r="F6307">
        <v>60</v>
      </c>
      <c r="G6307" t="b">
        <f t="shared" si="784"/>
        <v>1</v>
      </c>
      <c r="H6307">
        <v>22</v>
      </c>
      <c r="I6307" t="b">
        <f t="shared" si="784"/>
        <v>1</v>
      </c>
      <c r="J6307">
        <v>40</v>
      </c>
      <c r="L6307" t="str">
        <f t="shared" si="785"/>
        <v>true,</v>
      </c>
      <c r="M6307" t="str">
        <f t="shared" si="786"/>
        <v>26,</v>
      </c>
      <c r="N6307" t="str">
        <f t="shared" si="785"/>
        <v>true,</v>
      </c>
      <c r="O6307" t="str">
        <f t="shared" si="786"/>
        <v>60,</v>
      </c>
      <c r="P6307" t="str">
        <f t="shared" si="785"/>
        <v>true,</v>
      </c>
      <c r="Q6307" t="str">
        <f t="shared" si="786"/>
        <v>22,</v>
      </c>
      <c r="R6307" t="str">
        <f t="shared" si="785"/>
        <v>true,</v>
      </c>
      <c r="S6307" t="str">
        <f t="shared" si="786"/>
        <v>40,</v>
      </c>
    </row>
    <row r="6308" spans="1:19" x14ac:dyDescent="0.35">
      <c r="A6308" s="1">
        <f t="shared" si="787"/>
        <v>43728</v>
      </c>
      <c r="B6308">
        <f t="shared" si="788"/>
        <v>19</v>
      </c>
      <c r="C6308" t="b">
        <f t="shared" si="784"/>
        <v>1</v>
      </c>
      <c r="D6308">
        <v>26</v>
      </c>
      <c r="E6308" t="b">
        <f t="shared" si="784"/>
        <v>1</v>
      </c>
      <c r="F6308">
        <v>60</v>
      </c>
      <c r="G6308" t="b">
        <f t="shared" si="784"/>
        <v>1</v>
      </c>
      <c r="H6308">
        <v>22</v>
      </c>
      <c r="I6308" t="b">
        <f t="shared" si="784"/>
        <v>1</v>
      </c>
      <c r="J6308">
        <v>40</v>
      </c>
      <c r="L6308" t="str">
        <f t="shared" si="785"/>
        <v>true,</v>
      </c>
      <c r="M6308" t="str">
        <f t="shared" si="786"/>
        <v>26,</v>
      </c>
      <c r="N6308" t="str">
        <f t="shared" si="785"/>
        <v>true,</v>
      </c>
      <c r="O6308" t="str">
        <f t="shared" si="786"/>
        <v>60,</v>
      </c>
      <c r="P6308" t="str">
        <f t="shared" si="785"/>
        <v>true,</v>
      </c>
      <c r="Q6308" t="str">
        <f t="shared" si="786"/>
        <v>22,</v>
      </c>
      <c r="R6308" t="str">
        <f t="shared" si="785"/>
        <v>true,</v>
      </c>
      <c r="S6308" t="str">
        <f t="shared" si="786"/>
        <v>40,</v>
      </c>
    </row>
    <row r="6309" spans="1:19" x14ac:dyDescent="0.35">
      <c r="A6309" s="1">
        <f t="shared" si="787"/>
        <v>43728</v>
      </c>
      <c r="B6309">
        <f t="shared" si="788"/>
        <v>20</v>
      </c>
      <c r="C6309" t="b">
        <f t="shared" si="784"/>
        <v>1</v>
      </c>
      <c r="D6309">
        <v>26</v>
      </c>
      <c r="E6309" t="b">
        <f t="shared" si="784"/>
        <v>1</v>
      </c>
      <c r="F6309">
        <v>60</v>
      </c>
      <c r="G6309" t="b">
        <f t="shared" si="784"/>
        <v>1</v>
      </c>
      <c r="H6309">
        <v>22</v>
      </c>
      <c r="I6309" t="b">
        <f t="shared" si="784"/>
        <v>1</v>
      </c>
      <c r="J6309">
        <v>40</v>
      </c>
      <c r="L6309" t="str">
        <f t="shared" si="785"/>
        <v>true,</v>
      </c>
      <c r="M6309" t="str">
        <f t="shared" si="786"/>
        <v>26,</v>
      </c>
      <c r="N6309" t="str">
        <f t="shared" si="785"/>
        <v>true,</v>
      </c>
      <c r="O6309" t="str">
        <f t="shared" si="786"/>
        <v>60,</v>
      </c>
      <c r="P6309" t="str">
        <f t="shared" si="785"/>
        <v>true,</v>
      </c>
      <c r="Q6309" t="str">
        <f t="shared" si="786"/>
        <v>22,</v>
      </c>
      <c r="R6309" t="str">
        <f t="shared" si="785"/>
        <v>true,</v>
      </c>
      <c r="S6309" t="str">
        <f t="shared" si="786"/>
        <v>40,</v>
      </c>
    </row>
    <row r="6310" spans="1:19" x14ac:dyDescent="0.35">
      <c r="A6310" s="1">
        <f t="shared" si="787"/>
        <v>43728</v>
      </c>
      <c r="B6310">
        <f t="shared" si="788"/>
        <v>21</v>
      </c>
      <c r="C6310" t="b">
        <f t="shared" si="784"/>
        <v>0</v>
      </c>
      <c r="D6310">
        <v>26</v>
      </c>
      <c r="E6310" t="b">
        <f t="shared" si="784"/>
        <v>0</v>
      </c>
      <c r="F6310">
        <v>60</v>
      </c>
      <c r="G6310" t="b">
        <f t="shared" si="784"/>
        <v>0</v>
      </c>
      <c r="H6310">
        <v>22</v>
      </c>
      <c r="I6310" t="b">
        <f t="shared" si="784"/>
        <v>0</v>
      </c>
      <c r="J6310">
        <v>40</v>
      </c>
      <c r="L6310" t="str">
        <f t="shared" si="785"/>
        <v>false,</v>
      </c>
      <c r="M6310" t="str">
        <f t="shared" si="786"/>
        <v>26,</v>
      </c>
      <c r="N6310" t="str">
        <f t="shared" si="785"/>
        <v>false,</v>
      </c>
      <c r="O6310" t="str">
        <f t="shared" si="786"/>
        <v>60,</v>
      </c>
      <c r="P6310" t="str">
        <f t="shared" si="785"/>
        <v>false,</v>
      </c>
      <c r="Q6310" t="str">
        <f t="shared" si="786"/>
        <v>22,</v>
      </c>
      <c r="R6310" t="str">
        <f t="shared" si="785"/>
        <v>false,</v>
      </c>
      <c r="S6310" t="str">
        <f t="shared" si="786"/>
        <v>40,</v>
      </c>
    </row>
    <row r="6311" spans="1:19" x14ac:dyDescent="0.35">
      <c r="A6311" s="1">
        <f t="shared" si="787"/>
        <v>43728</v>
      </c>
      <c r="B6311">
        <f t="shared" si="788"/>
        <v>22</v>
      </c>
      <c r="C6311" t="b">
        <f t="shared" si="784"/>
        <v>0</v>
      </c>
      <c r="D6311">
        <v>26</v>
      </c>
      <c r="E6311" t="b">
        <f t="shared" si="784"/>
        <v>0</v>
      </c>
      <c r="F6311">
        <v>60</v>
      </c>
      <c r="G6311" t="b">
        <f t="shared" si="784"/>
        <v>0</v>
      </c>
      <c r="H6311">
        <v>22</v>
      </c>
      <c r="I6311" t="b">
        <f t="shared" si="784"/>
        <v>0</v>
      </c>
      <c r="J6311">
        <v>40</v>
      </c>
      <c r="L6311" t="str">
        <f t="shared" si="785"/>
        <v>false,</v>
      </c>
      <c r="M6311" t="str">
        <f t="shared" si="786"/>
        <v>26,</v>
      </c>
      <c r="N6311" t="str">
        <f t="shared" si="785"/>
        <v>false,</v>
      </c>
      <c r="O6311" t="str">
        <f t="shared" si="786"/>
        <v>60,</v>
      </c>
      <c r="P6311" t="str">
        <f t="shared" si="785"/>
        <v>false,</v>
      </c>
      <c r="Q6311" t="str">
        <f t="shared" si="786"/>
        <v>22,</v>
      </c>
      <c r="R6311" t="str">
        <f t="shared" si="785"/>
        <v>false,</v>
      </c>
      <c r="S6311" t="str">
        <f t="shared" si="786"/>
        <v>40,</v>
      </c>
    </row>
    <row r="6312" spans="1:19" x14ac:dyDescent="0.35">
      <c r="A6312" s="1">
        <f t="shared" si="787"/>
        <v>43728</v>
      </c>
      <c r="B6312">
        <f t="shared" si="788"/>
        <v>23</v>
      </c>
      <c r="C6312" t="b">
        <f t="shared" si="784"/>
        <v>0</v>
      </c>
      <c r="D6312">
        <v>26</v>
      </c>
      <c r="E6312" t="b">
        <f t="shared" si="784"/>
        <v>0</v>
      </c>
      <c r="F6312">
        <v>60</v>
      </c>
      <c r="G6312" t="b">
        <f t="shared" si="784"/>
        <v>0</v>
      </c>
      <c r="H6312">
        <v>22</v>
      </c>
      <c r="I6312" t="b">
        <f t="shared" si="784"/>
        <v>0</v>
      </c>
      <c r="J6312">
        <v>40</v>
      </c>
      <c r="L6312" t="str">
        <f t="shared" si="785"/>
        <v>false,</v>
      </c>
      <c r="M6312" t="str">
        <f t="shared" si="786"/>
        <v>26,</v>
      </c>
      <c r="N6312" t="str">
        <f t="shared" si="785"/>
        <v>false,</v>
      </c>
      <c r="O6312" t="str">
        <f t="shared" si="786"/>
        <v>60,</v>
      </c>
      <c r="P6312" t="str">
        <f t="shared" si="785"/>
        <v>false,</v>
      </c>
      <c r="Q6312" t="str">
        <f t="shared" si="786"/>
        <v>22,</v>
      </c>
      <c r="R6312" t="str">
        <f t="shared" si="785"/>
        <v>false,</v>
      </c>
      <c r="S6312" t="str">
        <f t="shared" si="786"/>
        <v>40,</v>
      </c>
    </row>
    <row r="6313" spans="1:19" x14ac:dyDescent="0.35">
      <c r="A6313" s="1">
        <f t="shared" si="787"/>
        <v>43728</v>
      </c>
      <c r="B6313">
        <f t="shared" si="788"/>
        <v>24</v>
      </c>
      <c r="C6313" t="b">
        <f t="shared" si="784"/>
        <v>0</v>
      </c>
      <c r="D6313">
        <v>26</v>
      </c>
      <c r="E6313" t="b">
        <f t="shared" si="784"/>
        <v>0</v>
      </c>
      <c r="F6313">
        <v>60</v>
      </c>
      <c r="G6313" t="b">
        <f t="shared" si="784"/>
        <v>0</v>
      </c>
      <c r="H6313">
        <v>22</v>
      </c>
      <c r="I6313" t="b">
        <f t="shared" si="784"/>
        <v>0</v>
      </c>
      <c r="J6313">
        <v>40</v>
      </c>
      <c r="L6313" t="str">
        <f t="shared" si="785"/>
        <v>false,</v>
      </c>
      <c r="M6313" t="str">
        <f t="shared" si="786"/>
        <v>26,</v>
      </c>
      <c r="N6313" t="str">
        <f t="shared" si="785"/>
        <v>false,</v>
      </c>
      <c r="O6313" t="str">
        <f t="shared" si="786"/>
        <v>60,</v>
      </c>
      <c r="P6313" t="str">
        <f t="shared" si="785"/>
        <v>false,</v>
      </c>
      <c r="Q6313" t="str">
        <f t="shared" si="786"/>
        <v>22,</v>
      </c>
      <c r="R6313" t="str">
        <f t="shared" si="785"/>
        <v>false,</v>
      </c>
      <c r="S6313" t="str">
        <f t="shared" si="786"/>
        <v>40,</v>
      </c>
    </row>
    <row r="6314" spans="1:19" x14ac:dyDescent="0.35">
      <c r="A6314" s="1">
        <f t="shared" si="787"/>
        <v>43729</v>
      </c>
      <c r="B6314">
        <f t="shared" si="788"/>
        <v>1</v>
      </c>
      <c r="C6314" t="b">
        <f t="shared" si="784"/>
        <v>0</v>
      </c>
      <c r="D6314">
        <v>26</v>
      </c>
      <c r="E6314" t="b">
        <f t="shared" si="784"/>
        <v>0</v>
      </c>
      <c r="F6314">
        <v>60</v>
      </c>
      <c r="G6314" t="b">
        <f t="shared" si="784"/>
        <v>0</v>
      </c>
      <c r="H6314">
        <v>22</v>
      </c>
      <c r="I6314" t="b">
        <f t="shared" si="784"/>
        <v>0</v>
      </c>
      <c r="J6314">
        <v>40</v>
      </c>
      <c r="L6314" t="str">
        <f t="shared" si="785"/>
        <v>false,</v>
      </c>
      <c r="M6314" t="str">
        <f t="shared" si="786"/>
        <v>26,</v>
      </c>
      <c r="N6314" t="str">
        <f t="shared" si="785"/>
        <v>false,</v>
      </c>
      <c r="O6314" t="str">
        <f t="shared" si="786"/>
        <v>60,</v>
      </c>
      <c r="P6314" t="str">
        <f t="shared" si="785"/>
        <v>false,</v>
      </c>
      <c r="Q6314" t="str">
        <f t="shared" si="786"/>
        <v>22,</v>
      </c>
      <c r="R6314" t="str">
        <f t="shared" si="785"/>
        <v>false,</v>
      </c>
      <c r="S6314" t="str">
        <f t="shared" si="786"/>
        <v>40,</v>
      </c>
    </row>
    <row r="6315" spans="1:19" x14ac:dyDescent="0.35">
      <c r="A6315" s="1">
        <f t="shared" si="787"/>
        <v>43729</v>
      </c>
      <c r="B6315">
        <f t="shared" si="788"/>
        <v>2</v>
      </c>
      <c r="C6315" t="b">
        <f t="shared" si="784"/>
        <v>0</v>
      </c>
      <c r="D6315">
        <v>26</v>
      </c>
      <c r="E6315" t="b">
        <f t="shared" si="784"/>
        <v>0</v>
      </c>
      <c r="F6315">
        <v>60</v>
      </c>
      <c r="G6315" t="b">
        <f t="shared" si="784"/>
        <v>0</v>
      </c>
      <c r="H6315">
        <v>22</v>
      </c>
      <c r="I6315" t="b">
        <f t="shared" si="784"/>
        <v>0</v>
      </c>
      <c r="J6315">
        <v>40</v>
      </c>
      <c r="L6315" t="str">
        <f t="shared" si="785"/>
        <v>false,</v>
      </c>
      <c r="M6315" t="str">
        <f t="shared" si="786"/>
        <v>26,</v>
      </c>
      <c r="N6315" t="str">
        <f t="shared" si="785"/>
        <v>false,</v>
      </c>
      <c r="O6315" t="str">
        <f t="shared" si="786"/>
        <v>60,</v>
      </c>
      <c r="P6315" t="str">
        <f t="shared" si="785"/>
        <v>false,</v>
      </c>
      <c r="Q6315" t="str">
        <f t="shared" si="786"/>
        <v>22,</v>
      </c>
      <c r="R6315" t="str">
        <f t="shared" si="785"/>
        <v>false,</v>
      </c>
      <c r="S6315" t="str">
        <f t="shared" si="786"/>
        <v>40,</v>
      </c>
    </row>
    <row r="6316" spans="1:19" x14ac:dyDescent="0.35">
      <c r="A6316" s="1">
        <f t="shared" si="787"/>
        <v>43729</v>
      </c>
      <c r="B6316">
        <f t="shared" si="788"/>
        <v>3</v>
      </c>
      <c r="C6316" t="b">
        <f t="shared" si="784"/>
        <v>0</v>
      </c>
      <c r="D6316">
        <v>26</v>
      </c>
      <c r="E6316" t="b">
        <f t="shared" si="784"/>
        <v>0</v>
      </c>
      <c r="F6316">
        <v>60</v>
      </c>
      <c r="G6316" t="b">
        <f t="shared" si="784"/>
        <v>0</v>
      </c>
      <c r="H6316">
        <v>22</v>
      </c>
      <c r="I6316" t="b">
        <f t="shared" si="784"/>
        <v>0</v>
      </c>
      <c r="J6316">
        <v>40</v>
      </c>
      <c r="L6316" t="str">
        <f t="shared" si="785"/>
        <v>false,</v>
      </c>
      <c r="M6316" t="str">
        <f t="shared" si="786"/>
        <v>26,</v>
      </c>
      <c r="N6316" t="str">
        <f t="shared" si="785"/>
        <v>false,</v>
      </c>
      <c r="O6316" t="str">
        <f t="shared" si="786"/>
        <v>60,</v>
      </c>
      <c r="P6316" t="str">
        <f t="shared" si="785"/>
        <v>false,</v>
      </c>
      <c r="Q6316" t="str">
        <f t="shared" si="786"/>
        <v>22,</v>
      </c>
      <c r="R6316" t="str">
        <f t="shared" si="785"/>
        <v>false,</v>
      </c>
      <c r="S6316" t="str">
        <f t="shared" si="786"/>
        <v>40,</v>
      </c>
    </row>
    <row r="6317" spans="1:19" x14ac:dyDescent="0.35">
      <c r="A6317" s="1">
        <f t="shared" si="787"/>
        <v>43729</v>
      </c>
      <c r="B6317">
        <f t="shared" si="788"/>
        <v>4</v>
      </c>
      <c r="C6317" t="b">
        <f t="shared" si="784"/>
        <v>0</v>
      </c>
      <c r="D6317">
        <v>26</v>
      </c>
      <c r="E6317" t="b">
        <f t="shared" si="784"/>
        <v>0</v>
      </c>
      <c r="F6317">
        <v>60</v>
      </c>
      <c r="G6317" t="b">
        <f t="shared" si="784"/>
        <v>0</v>
      </c>
      <c r="H6317">
        <v>22</v>
      </c>
      <c r="I6317" t="b">
        <f t="shared" si="784"/>
        <v>0</v>
      </c>
      <c r="J6317">
        <v>40</v>
      </c>
      <c r="L6317" t="str">
        <f t="shared" si="785"/>
        <v>false,</v>
      </c>
      <c r="M6317" t="str">
        <f t="shared" si="786"/>
        <v>26,</v>
      </c>
      <c r="N6317" t="str">
        <f t="shared" si="785"/>
        <v>false,</v>
      </c>
      <c r="O6317" t="str">
        <f t="shared" si="786"/>
        <v>60,</v>
      </c>
      <c r="P6317" t="str">
        <f t="shared" si="785"/>
        <v>false,</v>
      </c>
      <c r="Q6317" t="str">
        <f t="shared" si="786"/>
        <v>22,</v>
      </c>
      <c r="R6317" t="str">
        <f t="shared" si="785"/>
        <v>false,</v>
      </c>
      <c r="S6317" t="str">
        <f t="shared" si="786"/>
        <v>40,</v>
      </c>
    </row>
    <row r="6318" spans="1:19" x14ac:dyDescent="0.35">
      <c r="A6318" s="1">
        <f t="shared" si="787"/>
        <v>43729</v>
      </c>
      <c r="B6318">
        <f t="shared" si="788"/>
        <v>5</v>
      </c>
      <c r="C6318" t="b">
        <f t="shared" si="784"/>
        <v>0</v>
      </c>
      <c r="D6318">
        <v>26</v>
      </c>
      <c r="E6318" t="b">
        <f t="shared" si="784"/>
        <v>0</v>
      </c>
      <c r="F6318">
        <v>60</v>
      </c>
      <c r="G6318" t="b">
        <f t="shared" si="784"/>
        <v>0</v>
      </c>
      <c r="H6318">
        <v>22</v>
      </c>
      <c r="I6318" t="b">
        <f t="shared" si="784"/>
        <v>0</v>
      </c>
      <c r="J6318">
        <v>40</v>
      </c>
      <c r="L6318" t="str">
        <f t="shared" si="785"/>
        <v>false,</v>
      </c>
      <c r="M6318" t="str">
        <f t="shared" si="786"/>
        <v>26,</v>
      </c>
      <c r="N6318" t="str">
        <f t="shared" si="785"/>
        <v>false,</v>
      </c>
      <c r="O6318" t="str">
        <f t="shared" si="786"/>
        <v>60,</v>
      </c>
      <c r="P6318" t="str">
        <f t="shared" si="785"/>
        <v>false,</v>
      </c>
      <c r="Q6318" t="str">
        <f t="shared" si="786"/>
        <v>22,</v>
      </c>
      <c r="R6318" t="str">
        <f t="shared" si="785"/>
        <v>false,</v>
      </c>
      <c r="S6318" t="str">
        <f t="shared" si="786"/>
        <v>40,</v>
      </c>
    </row>
    <row r="6319" spans="1:19" x14ac:dyDescent="0.35">
      <c r="A6319" s="1">
        <f t="shared" si="787"/>
        <v>43729</v>
      </c>
      <c r="B6319">
        <f t="shared" si="788"/>
        <v>6</v>
      </c>
      <c r="C6319" t="b">
        <f t="shared" si="784"/>
        <v>0</v>
      </c>
      <c r="D6319">
        <v>26</v>
      </c>
      <c r="E6319" t="b">
        <f t="shared" si="784"/>
        <v>0</v>
      </c>
      <c r="F6319">
        <v>60</v>
      </c>
      <c r="G6319" t="b">
        <f t="shared" si="784"/>
        <v>0</v>
      </c>
      <c r="H6319">
        <v>22</v>
      </c>
      <c r="I6319" t="b">
        <f t="shared" si="784"/>
        <v>0</v>
      </c>
      <c r="J6319">
        <v>40</v>
      </c>
      <c r="L6319" t="str">
        <f t="shared" si="785"/>
        <v>false,</v>
      </c>
      <c r="M6319" t="str">
        <f t="shared" si="786"/>
        <v>26,</v>
      </c>
      <c r="N6319" t="str">
        <f t="shared" si="785"/>
        <v>false,</v>
      </c>
      <c r="O6319" t="str">
        <f t="shared" si="786"/>
        <v>60,</v>
      </c>
      <c r="P6319" t="str">
        <f t="shared" si="785"/>
        <v>false,</v>
      </c>
      <c r="Q6319" t="str">
        <f t="shared" si="786"/>
        <v>22,</v>
      </c>
      <c r="R6319" t="str">
        <f t="shared" si="785"/>
        <v>false,</v>
      </c>
      <c r="S6319" t="str">
        <f t="shared" si="786"/>
        <v>40,</v>
      </c>
    </row>
    <row r="6320" spans="1:19" x14ac:dyDescent="0.35">
      <c r="A6320" s="1">
        <f t="shared" si="787"/>
        <v>43729</v>
      </c>
      <c r="B6320">
        <f t="shared" si="788"/>
        <v>7</v>
      </c>
      <c r="C6320" t="b">
        <f t="shared" si="784"/>
        <v>0</v>
      </c>
      <c r="D6320">
        <v>26</v>
      </c>
      <c r="E6320" t="b">
        <f t="shared" si="784"/>
        <v>0</v>
      </c>
      <c r="F6320">
        <v>60</v>
      </c>
      <c r="G6320" t="b">
        <f t="shared" si="784"/>
        <v>0</v>
      </c>
      <c r="H6320">
        <v>22</v>
      </c>
      <c r="I6320" t="b">
        <f t="shared" si="784"/>
        <v>0</v>
      </c>
      <c r="J6320">
        <v>40</v>
      </c>
      <c r="L6320" t="str">
        <f t="shared" si="785"/>
        <v>false,</v>
      </c>
      <c r="M6320" t="str">
        <f t="shared" si="786"/>
        <v>26,</v>
      </c>
      <c r="N6320" t="str">
        <f t="shared" si="785"/>
        <v>false,</v>
      </c>
      <c r="O6320" t="str">
        <f t="shared" si="786"/>
        <v>60,</v>
      </c>
      <c r="P6320" t="str">
        <f t="shared" si="785"/>
        <v>false,</v>
      </c>
      <c r="Q6320" t="str">
        <f t="shared" si="786"/>
        <v>22,</v>
      </c>
      <c r="R6320" t="str">
        <f t="shared" si="785"/>
        <v>false,</v>
      </c>
      <c r="S6320" t="str">
        <f t="shared" si="786"/>
        <v>40,</v>
      </c>
    </row>
    <row r="6321" spans="1:19" x14ac:dyDescent="0.35">
      <c r="A6321" s="1">
        <f t="shared" si="787"/>
        <v>43729</v>
      </c>
      <c r="B6321">
        <f t="shared" si="788"/>
        <v>8</v>
      </c>
      <c r="C6321" t="b">
        <f t="shared" si="784"/>
        <v>1</v>
      </c>
      <c r="D6321">
        <v>26</v>
      </c>
      <c r="E6321" t="b">
        <f t="shared" si="784"/>
        <v>1</v>
      </c>
      <c r="F6321">
        <v>60</v>
      </c>
      <c r="G6321" t="b">
        <f t="shared" si="784"/>
        <v>1</v>
      </c>
      <c r="H6321">
        <v>22</v>
      </c>
      <c r="I6321" t="b">
        <f t="shared" si="784"/>
        <v>1</v>
      </c>
      <c r="J6321">
        <v>40</v>
      </c>
      <c r="L6321" t="str">
        <f t="shared" si="785"/>
        <v>true,</v>
      </c>
      <c r="M6321" t="str">
        <f t="shared" si="786"/>
        <v>26,</v>
      </c>
      <c r="N6321" t="str">
        <f t="shared" si="785"/>
        <v>true,</v>
      </c>
      <c r="O6321" t="str">
        <f t="shared" si="786"/>
        <v>60,</v>
      </c>
      <c r="P6321" t="str">
        <f t="shared" si="785"/>
        <v>true,</v>
      </c>
      <c r="Q6321" t="str">
        <f t="shared" si="786"/>
        <v>22,</v>
      </c>
      <c r="R6321" t="str">
        <f t="shared" si="785"/>
        <v>true,</v>
      </c>
      <c r="S6321" t="str">
        <f t="shared" si="786"/>
        <v>40,</v>
      </c>
    </row>
    <row r="6322" spans="1:19" x14ac:dyDescent="0.35">
      <c r="A6322" s="1">
        <f t="shared" si="787"/>
        <v>43729</v>
      </c>
      <c r="B6322">
        <f t="shared" si="788"/>
        <v>9</v>
      </c>
      <c r="C6322" t="b">
        <f t="shared" si="784"/>
        <v>1</v>
      </c>
      <c r="D6322">
        <v>26</v>
      </c>
      <c r="E6322" t="b">
        <f t="shared" si="784"/>
        <v>1</v>
      </c>
      <c r="F6322">
        <v>60</v>
      </c>
      <c r="G6322" t="b">
        <f t="shared" si="784"/>
        <v>1</v>
      </c>
      <c r="H6322">
        <v>22</v>
      </c>
      <c r="I6322" t="b">
        <f t="shared" si="784"/>
        <v>1</v>
      </c>
      <c r="J6322">
        <v>40</v>
      </c>
      <c r="L6322" t="str">
        <f t="shared" si="785"/>
        <v>true,</v>
      </c>
      <c r="M6322" t="str">
        <f t="shared" si="786"/>
        <v>26,</v>
      </c>
      <c r="N6322" t="str">
        <f t="shared" si="785"/>
        <v>true,</v>
      </c>
      <c r="O6322" t="str">
        <f t="shared" si="786"/>
        <v>60,</v>
      </c>
      <c r="P6322" t="str">
        <f t="shared" si="785"/>
        <v>true,</v>
      </c>
      <c r="Q6322" t="str">
        <f t="shared" si="786"/>
        <v>22,</v>
      </c>
      <c r="R6322" t="str">
        <f t="shared" si="785"/>
        <v>true,</v>
      </c>
      <c r="S6322" t="str">
        <f t="shared" si="786"/>
        <v>40,</v>
      </c>
    </row>
    <row r="6323" spans="1:19" x14ac:dyDescent="0.35">
      <c r="A6323" s="1">
        <f t="shared" si="787"/>
        <v>43729</v>
      </c>
      <c r="B6323">
        <f t="shared" si="788"/>
        <v>10</v>
      </c>
      <c r="C6323" t="b">
        <f t="shared" si="784"/>
        <v>1</v>
      </c>
      <c r="D6323">
        <v>26</v>
      </c>
      <c r="E6323" t="b">
        <f t="shared" si="784"/>
        <v>1</v>
      </c>
      <c r="F6323">
        <v>60</v>
      </c>
      <c r="G6323" t="b">
        <f t="shared" si="784"/>
        <v>1</v>
      </c>
      <c r="H6323">
        <v>22</v>
      </c>
      <c r="I6323" t="b">
        <f t="shared" si="784"/>
        <v>1</v>
      </c>
      <c r="J6323">
        <v>40</v>
      </c>
      <c r="L6323" t="str">
        <f t="shared" si="785"/>
        <v>true,</v>
      </c>
      <c r="M6323" t="str">
        <f t="shared" si="786"/>
        <v>26,</v>
      </c>
      <c r="N6323" t="str">
        <f t="shared" si="785"/>
        <v>true,</v>
      </c>
      <c r="O6323" t="str">
        <f t="shared" si="786"/>
        <v>60,</v>
      </c>
      <c r="P6323" t="str">
        <f t="shared" si="785"/>
        <v>true,</v>
      </c>
      <c r="Q6323" t="str">
        <f t="shared" si="786"/>
        <v>22,</v>
      </c>
      <c r="R6323" t="str">
        <f t="shared" si="785"/>
        <v>true,</v>
      </c>
      <c r="S6323" t="str">
        <f t="shared" si="786"/>
        <v>40,</v>
      </c>
    </row>
    <row r="6324" spans="1:19" x14ac:dyDescent="0.35">
      <c r="A6324" s="1">
        <f t="shared" si="787"/>
        <v>43729</v>
      </c>
      <c r="B6324">
        <f t="shared" si="788"/>
        <v>11</v>
      </c>
      <c r="C6324" t="b">
        <f t="shared" si="784"/>
        <v>1</v>
      </c>
      <c r="D6324">
        <v>26</v>
      </c>
      <c r="E6324" t="b">
        <f t="shared" si="784"/>
        <v>1</v>
      </c>
      <c r="F6324">
        <v>60</v>
      </c>
      <c r="G6324" t="b">
        <f t="shared" si="784"/>
        <v>1</v>
      </c>
      <c r="H6324">
        <v>22</v>
      </c>
      <c r="I6324" t="b">
        <f t="shared" si="784"/>
        <v>1</v>
      </c>
      <c r="J6324">
        <v>40</v>
      </c>
      <c r="L6324" t="str">
        <f t="shared" si="785"/>
        <v>true,</v>
      </c>
      <c r="M6324" t="str">
        <f t="shared" si="786"/>
        <v>26,</v>
      </c>
      <c r="N6324" t="str">
        <f t="shared" si="785"/>
        <v>true,</v>
      </c>
      <c r="O6324" t="str">
        <f t="shared" si="786"/>
        <v>60,</v>
      </c>
      <c r="P6324" t="str">
        <f t="shared" si="785"/>
        <v>true,</v>
      </c>
      <c r="Q6324" t="str">
        <f t="shared" si="786"/>
        <v>22,</v>
      </c>
      <c r="R6324" t="str">
        <f t="shared" si="785"/>
        <v>true,</v>
      </c>
      <c r="S6324" t="str">
        <f t="shared" si="786"/>
        <v>40,</v>
      </c>
    </row>
    <row r="6325" spans="1:19" x14ac:dyDescent="0.35">
      <c r="A6325" s="1">
        <f t="shared" si="787"/>
        <v>43729</v>
      </c>
      <c r="B6325">
        <f t="shared" si="788"/>
        <v>12</v>
      </c>
      <c r="C6325" t="b">
        <f t="shared" si="784"/>
        <v>1</v>
      </c>
      <c r="D6325">
        <v>26</v>
      </c>
      <c r="E6325" t="b">
        <f t="shared" si="784"/>
        <v>1</v>
      </c>
      <c r="F6325">
        <v>60</v>
      </c>
      <c r="G6325" t="b">
        <f t="shared" si="784"/>
        <v>1</v>
      </c>
      <c r="H6325">
        <v>22</v>
      </c>
      <c r="I6325" t="b">
        <f t="shared" si="784"/>
        <v>1</v>
      </c>
      <c r="J6325">
        <v>40</v>
      </c>
      <c r="L6325" t="str">
        <f t="shared" si="785"/>
        <v>true,</v>
      </c>
      <c r="M6325" t="str">
        <f t="shared" si="786"/>
        <v>26,</v>
      </c>
      <c r="N6325" t="str">
        <f t="shared" si="785"/>
        <v>true,</v>
      </c>
      <c r="O6325" t="str">
        <f t="shared" si="786"/>
        <v>60,</v>
      </c>
      <c r="P6325" t="str">
        <f t="shared" si="785"/>
        <v>true,</v>
      </c>
      <c r="Q6325" t="str">
        <f t="shared" si="786"/>
        <v>22,</v>
      </c>
      <c r="R6325" t="str">
        <f t="shared" si="785"/>
        <v>true,</v>
      </c>
      <c r="S6325" t="str">
        <f t="shared" si="786"/>
        <v>40,</v>
      </c>
    </row>
    <row r="6326" spans="1:19" x14ac:dyDescent="0.35">
      <c r="A6326" s="1">
        <f t="shared" si="787"/>
        <v>43729</v>
      </c>
      <c r="B6326">
        <f t="shared" si="788"/>
        <v>13</v>
      </c>
      <c r="C6326" t="b">
        <f t="shared" si="784"/>
        <v>1</v>
      </c>
      <c r="D6326">
        <v>26</v>
      </c>
      <c r="E6326" t="b">
        <f t="shared" si="784"/>
        <v>1</v>
      </c>
      <c r="F6326">
        <v>60</v>
      </c>
      <c r="G6326" t="b">
        <f t="shared" si="784"/>
        <v>1</v>
      </c>
      <c r="H6326">
        <v>22</v>
      </c>
      <c r="I6326" t="b">
        <f t="shared" si="784"/>
        <v>1</v>
      </c>
      <c r="J6326">
        <v>40</v>
      </c>
      <c r="L6326" t="str">
        <f t="shared" si="785"/>
        <v>true,</v>
      </c>
      <c r="M6326" t="str">
        <f t="shared" si="786"/>
        <v>26,</v>
      </c>
      <c r="N6326" t="str">
        <f t="shared" si="785"/>
        <v>true,</v>
      </c>
      <c r="O6326" t="str">
        <f t="shared" si="786"/>
        <v>60,</v>
      </c>
      <c r="P6326" t="str">
        <f t="shared" si="785"/>
        <v>true,</v>
      </c>
      <c r="Q6326" t="str">
        <f t="shared" si="786"/>
        <v>22,</v>
      </c>
      <c r="R6326" t="str">
        <f t="shared" si="785"/>
        <v>true,</v>
      </c>
      <c r="S6326" t="str">
        <f t="shared" si="786"/>
        <v>40,</v>
      </c>
    </row>
    <row r="6327" spans="1:19" x14ac:dyDescent="0.35">
      <c r="A6327" s="1">
        <f t="shared" si="787"/>
        <v>43729</v>
      </c>
      <c r="B6327">
        <f t="shared" si="788"/>
        <v>14</v>
      </c>
      <c r="C6327" t="b">
        <f t="shared" si="784"/>
        <v>1</v>
      </c>
      <c r="D6327">
        <v>26</v>
      </c>
      <c r="E6327" t="b">
        <f t="shared" si="784"/>
        <v>1</v>
      </c>
      <c r="F6327">
        <v>60</v>
      </c>
      <c r="G6327" t="b">
        <f t="shared" si="784"/>
        <v>1</v>
      </c>
      <c r="H6327">
        <v>22</v>
      </c>
      <c r="I6327" t="b">
        <f t="shared" si="784"/>
        <v>1</v>
      </c>
      <c r="J6327">
        <v>40</v>
      </c>
      <c r="L6327" t="str">
        <f t="shared" si="785"/>
        <v>true,</v>
      </c>
      <c r="M6327" t="str">
        <f t="shared" si="786"/>
        <v>26,</v>
      </c>
      <c r="N6327" t="str">
        <f t="shared" si="785"/>
        <v>true,</v>
      </c>
      <c r="O6327" t="str">
        <f t="shared" si="786"/>
        <v>60,</v>
      </c>
      <c r="P6327" t="str">
        <f t="shared" si="785"/>
        <v>true,</v>
      </c>
      <c r="Q6327" t="str">
        <f t="shared" si="786"/>
        <v>22,</v>
      </c>
      <c r="R6327" t="str">
        <f t="shared" si="785"/>
        <v>true,</v>
      </c>
      <c r="S6327" t="str">
        <f t="shared" si="786"/>
        <v>40,</v>
      </c>
    </row>
    <row r="6328" spans="1:19" x14ac:dyDescent="0.35">
      <c r="A6328" s="1">
        <f t="shared" si="787"/>
        <v>43729</v>
      </c>
      <c r="B6328">
        <f t="shared" si="788"/>
        <v>15</v>
      </c>
      <c r="C6328" t="b">
        <f t="shared" si="784"/>
        <v>1</v>
      </c>
      <c r="D6328">
        <v>26</v>
      </c>
      <c r="E6328" t="b">
        <f t="shared" si="784"/>
        <v>1</v>
      </c>
      <c r="F6328">
        <v>60</v>
      </c>
      <c r="G6328" t="b">
        <f t="shared" si="784"/>
        <v>1</v>
      </c>
      <c r="H6328">
        <v>22</v>
      </c>
      <c r="I6328" t="b">
        <f t="shared" si="784"/>
        <v>1</v>
      </c>
      <c r="J6328">
        <v>40</v>
      </c>
      <c r="L6328" t="str">
        <f t="shared" si="785"/>
        <v>true,</v>
      </c>
      <c r="M6328" t="str">
        <f t="shared" si="786"/>
        <v>26,</v>
      </c>
      <c r="N6328" t="str">
        <f t="shared" si="785"/>
        <v>true,</v>
      </c>
      <c r="O6328" t="str">
        <f t="shared" si="786"/>
        <v>60,</v>
      </c>
      <c r="P6328" t="str">
        <f t="shared" si="785"/>
        <v>true,</v>
      </c>
      <c r="Q6328" t="str">
        <f t="shared" si="786"/>
        <v>22,</v>
      </c>
      <c r="R6328" t="str">
        <f t="shared" si="785"/>
        <v>true,</v>
      </c>
      <c r="S6328" t="str">
        <f t="shared" si="786"/>
        <v>40,</v>
      </c>
    </row>
    <row r="6329" spans="1:19" x14ac:dyDescent="0.35">
      <c r="A6329" s="1">
        <f t="shared" si="787"/>
        <v>43729</v>
      </c>
      <c r="B6329">
        <f t="shared" si="788"/>
        <v>16</v>
      </c>
      <c r="C6329" t="b">
        <f t="shared" si="784"/>
        <v>1</v>
      </c>
      <c r="D6329">
        <v>26</v>
      </c>
      <c r="E6329" t="b">
        <f t="shared" si="784"/>
        <v>1</v>
      </c>
      <c r="F6329">
        <v>60</v>
      </c>
      <c r="G6329" t="b">
        <f t="shared" si="784"/>
        <v>1</v>
      </c>
      <c r="H6329">
        <v>22</v>
      </c>
      <c r="I6329" t="b">
        <f t="shared" si="784"/>
        <v>1</v>
      </c>
      <c r="J6329">
        <v>40</v>
      </c>
      <c r="L6329" t="str">
        <f t="shared" si="785"/>
        <v>true,</v>
      </c>
      <c r="M6329" t="str">
        <f t="shared" si="786"/>
        <v>26,</v>
      </c>
      <c r="N6329" t="str">
        <f t="shared" si="785"/>
        <v>true,</v>
      </c>
      <c r="O6329" t="str">
        <f t="shared" si="786"/>
        <v>60,</v>
      </c>
      <c r="P6329" t="str">
        <f t="shared" si="785"/>
        <v>true,</v>
      </c>
      <c r="Q6329" t="str">
        <f t="shared" si="786"/>
        <v>22,</v>
      </c>
      <c r="R6329" t="str">
        <f t="shared" si="785"/>
        <v>true,</v>
      </c>
      <c r="S6329" t="str">
        <f t="shared" si="786"/>
        <v>40,</v>
      </c>
    </row>
    <row r="6330" spans="1:19" x14ac:dyDescent="0.35">
      <c r="A6330" s="1">
        <f t="shared" si="787"/>
        <v>43729</v>
      </c>
      <c r="B6330">
        <f t="shared" si="788"/>
        <v>17</v>
      </c>
      <c r="C6330" t="b">
        <f t="shared" si="784"/>
        <v>1</v>
      </c>
      <c r="D6330">
        <v>26</v>
      </c>
      <c r="E6330" t="b">
        <f t="shared" si="784"/>
        <v>1</v>
      </c>
      <c r="F6330">
        <v>60</v>
      </c>
      <c r="G6330" t="b">
        <f t="shared" si="784"/>
        <v>1</v>
      </c>
      <c r="H6330">
        <v>22</v>
      </c>
      <c r="I6330" t="b">
        <f t="shared" si="784"/>
        <v>1</v>
      </c>
      <c r="J6330">
        <v>40</v>
      </c>
      <c r="L6330" t="str">
        <f t="shared" si="785"/>
        <v>true,</v>
      </c>
      <c r="M6330" t="str">
        <f t="shared" si="786"/>
        <v>26,</v>
      </c>
      <c r="N6330" t="str">
        <f t="shared" si="785"/>
        <v>true,</v>
      </c>
      <c r="O6330" t="str">
        <f t="shared" si="786"/>
        <v>60,</v>
      </c>
      <c r="P6330" t="str">
        <f t="shared" si="785"/>
        <v>true,</v>
      </c>
      <c r="Q6330" t="str">
        <f t="shared" si="786"/>
        <v>22,</v>
      </c>
      <c r="R6330" t="str">
        <f t="shared" si="785"/>
        <v>true,</v>
      </c>
      <c r="S6330" t="str">
        <f t="shared" si="786"/>
        <v>40,</v>
      </c>
    </row>
    <row r="6331" spans="1:19" x14ac:dyDescent="0.35">
      <c r="A6331" s="1">
        <f t="shared" si="787"/>
        <v>43729</v>
      </c>
      <c r="B6331">
        <f t="shared" si="788"/>
        <v>18</v>
      </c>
      <c r="C6331" t="b">
        <f t="shared" si="784"/>
        <v>1</v>
      </c>
      <c r="D6331">
        <v>26</v>
      </c>
      <c r="E6331" t="b">
        <f t="shared" si="784"/>
        <v>1</v>
      </c>
      <c r="F6331">
        <v>60</v>
      </c>
      <c r="G6331" t="b">
        <f t="shared" si="784"/>
        <v>1</v>
      </c>
      <c r="H6331">
        <v>22</v>
      </c>
      <c r="I6331" t="b">
        <f t="shared" si="784"/>
        <v>1</v>
      </c>
      <c r="J6331">
        <v>40</v>
      </c>
      <c r="L6331" t="str">
        <f t="shared" si="785"/>
        <v>true,</v>
      </c>
      <c r="M6331" t="str">
        <f t="shared" si="786"/>
        <v>26,</v>
      </c>
      <c r="N6331" t="str">
        <f t="shared" si="785"/>
        <v>true,</v>
      </c>
      <c r="O6331" t="str">
        <f t="shared" si="786"/>
        <v>60,</v>
      </c>
      <c r="P6331" t="str">
        <f t="shared" si="785"/>
        <v>true,</v>
      </c>
      <c r="Q6331" t="str">
        <f t="shared" si="786"/>
        <v>22,</v>
      </c>
      <c r="R6331" t="str">
        <f t="shared" si="785"/>
        <v>true,</v>
      </c>
      <c r="S6331" t="str">
        <f t="shared" si="786"/>
        <v>40,</v>
      </c>
    </row>
    <row r="6332" spans="1:19" x14ac:dyDescent="0.35">
      <c r="A6332" s="1">
        <f t="shared" si="787"/>
        <v>43729</v>
      </c>
      <c r="B6332">
        <f t="shared" si="788"/>
        <v>19</v>
      </c>
      <c r="C6332" t="b">
        <f t="shared" si="784"/>
        <v>1</v>
      </c>
      <c r="D6332">
        <v>26</v>
      </c>
      <c r="E6332" t="b">
        <f t="shared" si="784"/>
        <v>1</v>
      </c>
      <c r="F6332">
        <v>60</v>
      </c>
      <c r="G6332" t="b">
        <f t="shared" si="784"/>
        <v>1</v>
      </c>
      <c r="H6332">
        <v>22</v>
      </c>
      <c r="I6332" t="b">
        <f t="shared" si="784"/>
        <v>1</v>
      </c>
      <c r="J6332">
        <v>40</v>
      </c>
      <c r="L6332" t="str">
        <f t="shared" si="785"/>
        <v>true,</v>
      </c>
      <c r="M6332" t="str">
        <f t="shared" si="786"/>
        <v>26,</v>
      </c>
      <c r="N6332" t="str">
        <f t="shared" si="785"/>
        <v>true,</v>
      </c>
      <c r="O6332" t="str">
        <f t="shared" si="786"/>
        <v>60,</v>
      </c>
      <c r="P6332" t="str">
        <f t="shared" si="785"/>
        <v>true,</v>
      </c>
      <c r="Q6332" t="str">
        <f t="shared" si="786"/>
        <v>22,</v>
      </c>
      <c r="R6332" t="str">
        <f t="shared" si="785"/>
        <v>true,</v>
      </c>
      <c r="S6332" t="str">
        <f t="shared" si="786"/>
        <v>40,</v>
      </c>
    </row>
    <row r="6333" spans="1:19" x14ac:dyDescent="0.35">
      <c r="A6333" s="1">
        <f t="shared" si="787"/>
        <v>43729</v>
      </c>
      <c r="B6333">
        <f t="shared" si="788"/>
        <v>20</v>
      </c>
      <c r="C6333" t="b">
        <f t="shared" si="784"/>
        <v>1</v>
      </c>
      <c r="D6333">
        <v>26</v>
      </c>
      <c r="E6333" t="b">
        <f t="shared" si="784"/>
        <v>1</v>
      </c>
      <c r="F6333">
        <v>60</v>
      </c>
      <c r="G6333" t="b">
        <f t="shared" si="784"/>
        <v>1</v>
      </c>
      <c r="H6333">
        <v>22</v>
      </c>
      <c r="I6333" t="b">
        <f t="shared" si="784"/>
        <v>1</v>
      </c>
      <c r="J6333">
        <v>40</v>
      </c>
      <c r="L6333" t="str">
        <f t="shared" si="785"/>
        <v>true,</v>
      </c>
      <c r="M6333" t="str">
        <f t="shared" si="786"/>
        <v>26,</v>
      </c>
      <c r="N6333" t="str">
        <f t="shared" si="785"/>
        <v>true,</v>
      </c>
      <c r="O6333" t="str">
        <f t="shared" si="786"/>
        <v>60,</v>
      </c>
      <c r="P6333" t="str">
        <f t="shared" si="785"/>
        <v>true,</v>
      </c>
      <c r="Q6333" t="str">
        <f t="shared" si="786"/>
        <v>22,</v>
      </c>
      <c r="R6333" t="str">
        <f t="shared" si="785"/>
        <v>true,</v>
      </c>
      <c r="S6333" t="str">
        <f t="shared" si="786"/>
        <v>40,</v>
      </c>
    </row>
    <row r="6334" spans="1:19" x14ac:dyDescent="0.35">
      <c r="A6334" s="1">
        <f t="shared" si="787"/>
        <v>43729</v>
      </c>
      <c r="B6334">
        <f t="shared" si="788"/>
        <v>21</v>
      </c>
      <c r="C6334" t="b">
        <f t="shared" si="784"/>
        <v>0</v>
      </c>
      <c r="D6334">
        <v>26</v>
      </c>
      <c r="E6334" t="b">
        <f t="shared" si="784"/>
        <v>0</v>
      </c>
      <c r="F6334">
        <v>60</v>
      </c>
      <c r="G6334" t="b">
        <f t="shared" si="784"/>
        <v>0</v>
      </c>
      <c r="H6334">
        <v>22</v>
      </c>
      <c r="I6334" t="b">
        <f t="shared" si="784"/>
        <v>0</v>
      </c>
      <c r="J6334">
        <v>40</v>
      </c>
      <c r="L6334" t="str">
        <f t="shared" si="785"/>
        <v>false,</v>
      </c>
      <c r="M6334" t="str">
        <f t="shared" si="786"/>
        <v>26,</v>
      </c>
      <c r="N6334" t="str">
        <f t="shared" si="785"/>
        <v>false,</v>
      </c>
      <c r="O6334" t="str">
        <f t="shared" si="786"/>
        <v>60,</v>
      </c>
      <c r="P6334" t="str">
        <f t="shared" si="785"/>
        <v>false,</v>
      </c>
      <c r="Q6334" t="str">
        <f t="shared" si="786"/>
        <v>22,</v>
      </c>
      <c r="R6334" t="str">
        <f t="shared" si="785"/>
        <v>false,</v>
      </c>
      <c r="S6334" t="str">
        <f t="shared" si="786"/>
        <v>40,</v>
      </c>
    </row>
    <row r="6335" spans="1:19" x14ac:dyDescent="0.35">
      <c r="A6335" s="1">
        <f t="shared" si="787"/>
        <v>43729</v>
      </c>
      <c r="B6335">
        <f t="shared" si="788"/>
        <v>22</v>
      </c>
      <c r="C6335" t="b">
        <f t="shared" si="784"/>
        <v>0</v>
      </c>
      <c r="D6335">
        <v>26</v>
      </c>
      <c r="E6335" t="b">
        <f t="shared" si="784"/>
        <v>0</v>
      </c>
      <c r="F6335">
        <v>60</v>
      </c>
      <c r="G6335" t="b">
        <f t="shared" si="784"/>
        <v>0</v>
      </c>
      <c r="H6335">
        <v>22</v>
      </c>
      <c r="I6335" t="b">
        <f t="shared" si="784"/>
        <v>0</v>
      </c>
      <c r="J6335">
        <v>40</v>
      </c>
      <c r="L6335" t="str">
        <f t="shared" si="785"/>
        <v>false,</v>
      </c>
      <c r="M6335" t="str">
        <f t="shared" si="786"/>
        <v>26,</v>
      </c>
      <c r="N6335" t="str">
        <f t="shared" si="785"/>
        <v>false,</v>
      </c>
      <c r="O6335" t="str">
        <f t="shared" si="786"/>
        <v>60,</v>
      </c>
      <c r="P6335" t="str">
        <f t="shared" si="785"/>
        <v>false,</v>
      </c>
      <c r="Q6335" t="str">
        <f t="shared" si="786"/>
        <v>22,</v>
      </c>
      <c r="R6335" t="str">
        <f t="shared" si="785"/>
        <v>false,</v>
      </c>
      <c r="S6335" t="str">
        <f t="shared" si="786"/>
        <v>40,</v>
      </c>
    </row>
    <row r="6336" spans="1:19" x14ac:dyDescent="0.35">
      <c r="A6336" s="1">
        <f t="shared" si="787"/>
        <v>43729</v>
      </c>
      <c r="B6336">
        <f t="shared" si="788"/>
        <v>23</v>
      </c>
      <c r="C6336" t="b">
        <f t="shared" si="784"/>
        <v>0</v>
      </c>
      <c r="D6336">
        <v>26</v>
      </c>
      <c r="E6336" t="b">
        <f t="shared" si="784"/>
        <v>0</v>
      </c>
      <c r="F6336">
        <v>60</v>
      </c>
      <c r="G6336" t="b">
        <f t="shared" si="784"/>
        <v>0</v>
      </c>
      <c r="H6336">
        <v>22</v>
      </c>
      <c r="I6336" t="b">
        <f t="shared" si="784"/>
        <v>0</v>
      </c>
      <c r="J6336">
        <v>40</v>
      </c>
      <c r="L6336" t="str">
        <f t="shared" si="785"/>
        <v>false,</v>
      </c>
      <c r="M6336" t="str">
        <f t="shared" si="786"/>
        <v>26,</v>
      </c>
      <c r="N6336" t="str">
        <f t="shared" si="785"/>
        <v>false,</v>
      </c>
      <c r="O6336" t="str">
        <f t="shared" si="786"/>
        <v>60,</v>
      </c>
      <c r="P6336" t="str">
        <f t="shared" si="785"/>
        <v>false,</v>
      </c>
      <c r="Q6336" t="str">
        <f t="shared" si="786"/>
        <v>22,</v>
      </c>
      <c r="R6336" t="str">
        <f t="shared" si="785"/>
        <v>false,</v>
      </c>
      <c r="S6336" t="str">
        <f t="shared" si="786"/>
        <v>40,</v>
      </c>
    </row>
    <row r="6337" spans="1:19" x14ac:dyDescent="0.35">
      <c r="A6337" s="1">
        <f t="shared" si="787"/>
        <v>43729</v>
      </c>
      <c r="B6337">
        <f t="shared" si="788"/>
        <v>24</v>
      </c>
      <c r="C6337" t="b">
        <f t="shared" si="784"/>
        <v>0</v>
      </c>
      <c r="D6337">
        <v>26</v>
      </c>
      <c r="E6337" t="b">
        <f t="shared" si="784"/>
        <v>0</v>
      </c>
      <c r="F6337">
        <v>60</v>
      </c>
      <c r="G6337" t="b">
        <f t="shared" si="784"/>
        <v>0</v>
      </c>
      <c r="H6337">
        <v>22</v>
      </c>
      <c r="I6337" t="b">
        <f t="shared" si="784"/>
        <v>0</v>
      </c>
      <c r="J6337">
        <v>40</v>
      </c>
      <c r="L6337" t="str">
        <f t="shared" si="785"/>
        <v>false,</v>
      </c>
      <c r="M6337" t="str">
        <f t="shared" si="786"/>
        <v>26,</v>
      </c>
      <c r="N6337" t="str">
        <f t="shared" si="785"/>
        <v>false,</v>
      </c>
      <c r="O6337" t="str">
        <f t="shared" si="786"/>
        <v>60,</v>
      </c>
      <c r="P6337" t="str">
        <f t="shared" si="785"/>
        <v>false,</v>
      </c>
      <c r="Q6337" t="str">
        <f t="shared" si="786"/>
        <v>22,</v>
      </c>
      <c r="R6337" t="str">
        <f t="shared" si="785"/>
        <v>false,</v>
      </c>
      <c r="S6337" t="str">
        <f t="shared" si="786"/>
        <v>40,</v>
      </c>
    </row>
    <row r="6338" spans="1:19" x14ac:dyDescent="0.35">
      <c r="A6338" s="1">
        <f t="shared" si="787"/>
        <v>43730</v>
      </c>
      <c r="B6338">
        <f t="shared" si="788"/>
        <v>1</v>
      </c>
      <c r="C6338" t="b">
        <f t="shared" si="784"/>
        <v>0</v>
      </c>
      <c r="D6338">
        <v>26</v>
      </c>
      <c r="E6338" t="b">
        <f t="shared" si="784"/>
        <v>0</v>
      </c>
      <c r="F6338">
        <v>60</v>
      </c>
      <c r="G6338" t="b">
        <f t="shared" si="784"/>
        <v>0</v>
      </c>
      <c r="H6338">
        <v>22</v>
      </c>
      <c r="I6338" t="b">
        <f t="shared" ref="I6338" si="789">AND($B6338&gt;=8,$B6338&lt;=20)</f>
        <v>0</v>
      </c>
      <c r="J6338">
        <v>40</v>
      </c>
      <c r="L6338" t="str">
        <f t="shared" si="785"/>
        <v>false,</v>
      </c>
      <c r="M6338" t="str">
        <f t="shared" si="786"/>
        <v>26,</v>
      </c>
      <c r="N6338" t="str">
        <f t="shared" si="785"/>
        <v>false,</v>
      </c>
      <c r="O6338" t="str">
        <f t="shared" si="786"/>
        <v>60,</v>
      </c>
      <c r="P6338" t="str">
        <f t="shared" si="785"/>
        <v>false,</v>
      </c>
      <c r="Q6338" t="str">
        <f t="shared" si="786"/>
        <v>22,</v>
      </c>
      <c r="R6338" t="str">
        <f t="shared" ref="R6338" si="790">IF(I6338,"true,","false,")</f>
        <v>false,</v>
      </c>
      <c r="S6338" t="str">
        <f t="shared" ref="S6338" si="791">J6338&amp;","</f>
        <v>40,</v>
      </c>
    </row>
    <row r="6339" spans="1:19" x14ac:dyDescent="0.35">
      <c r="A6339" s="1">
        <f t="shared" si="787"/>
        <v>43730</v>
      </c>
      <c r="B6339">
        <f t="shared" si="788"/>
        <v>2</v>
      </c>
      <c r="C6339" t="b">
        <f t="shared" ref="C6339:I6402" si="792">AND($B6339&gt;=8,$B6339&lt;=20)</f>
        <v>0</v>
      </c>
      <c r="D6339">
        <v>26</v>
      </c>
      <c r="E6339" t="b">
        <f t="shared" si="792"/>
        <v>0</v>
      </c>
      <c r="F6339">
        <v>60</v>
      </c>
      <c r="G6339" t="b">
        <f t="shared" si="792"/>
        <v>0</v>
      </c>
      <c r="H6339">
        <v>22</v>
      </c>
      <c r="I6339" t="b">
        <f t="shared" si="792"/>
        <v>0</v>
      </c>
      <c r="J6339">
        <v>40</v>
      </c>
      <c r="L6339" t="str">
        <f t="shared" ref="L6339:R6402" si="793">IF(C6339,"true,","false,")</f>
        <v>false,</v>
      </c>
      <c r="M6339" t="str">
        <f t="shared" ref="M6339:S6402" si="794">D6339&amp;","</f>
        <v>26,</v>
      </c>
      <c r="N6339" t="str">
        <f t="shared" si="793"/>
        <v>false,</v>
      </c>
      <c r="O6339" t="str">
        <f t="shared" si="794"/>
        <v>60,</v>
      </c>
      <c r="P6339" t="str">
        <f t="shared" si="793"/>
        <v>false,</v>
      </c>
      <c r="Q6339" t="str">
        <f t="shared" si="794"/>
        <v>22,</v>
      </c>
      <c r="R6339" t="str">
        <f t="shared" si="793"/>
        <v>false,</v>
      </c>
      <c r="S6339" t="str">
        <f t="shared" si="794"/>
        <v>40,</v>
      </c>
    </row>
    <row r="6340" spans="1:19" x14ac:dyDescent="0.35">
      <c r="A6340" s="1">
        <f t="shared" si="787"/>
        <v>43730</v>
      </c>
      <c r="B6340">
        <f t="shared" si="788"/>
        <v>3</v>
      </c>
      <c r="C6340" t="b">
        <f t="shared" si="792"/>
        <v>0</v>
      </c>
      <c r="D6340">
        <v>26</v>
      </c>
      <c r="E6340" t="b">
        <f t="shared" si="792"/>
        <v>0</v>
      </c>
      <c r="F6340">
        <v>60</v>
      </c>
      <c r="G6340" t="b">
        <f t="shared" si="792"/>
        <v>0</v>
      </c>
      <c r="H6340">
        <v>22</v>
      </c>
      <c r="I6340" t="b">
        <f t="shared" si="792"/>
        <v>0</v>
      </c>
      <c r="J6340">
        <v>40</v>
      </c>
      <c r="L6340" t="str">
        <f t="shared" si="793"/>
        <v>false,</v>
      </c>
      <c r="M6340" t="str">
        <f t="shared" si="794"/>
        <v>26,</v>
      </c>
      <c r="N6340" t="str">
        <f t="shared" si="793"/>
        <v>false,</v>
      </c>
      <c r="O6340" t="str">
        <f t="shared" si="794"/>
        <v>60,</v>
      </c>
      <c r="P6340" t="str">
        <f t="shared" si="793"/>
        <v>false,</v>
      </c>
      <c r="Q6340" t="str">
        <f t="shared" si="794"/>
        <v>22,</v>
      </c>
      <c r="R6340" t="str">
        <f t="shared" si="793"/>
        <v>false,</v>
      </c>
      <c r="S6340" t="str">
        <f t="shared" si="794"/>
        <v>40,</v>
      </c>
    </row>
    <row r="6341" spans="1:19" x14ac:dyDescent="0.35">
      <c r="A6341" s="1">
        <f t="shared" si="787"/>
        <v>43730</v>
      </c>
      <c r="B6341">
        <f t="shared" si="788"/>
        <v>4</v>
      </c>
      <c r="C6341" t="b">
        <f t="shared" si="792"/>
        <v>0</v>
      </c>
      <c r="D6341">
        <v>26</v>
      </c>
      <c r="E6341" t="b">
        <f t="shared" si="792"/>
        <v>0</v>
      </c>
      <c r="F6341">
        <v>60</v>
      </c>
      <c r="G6341" t="b">
        <f t="shared" si="792"/>
        <v>0</v>
      </c>
      <c r="H6341">
        <v>22</v>
      </c>
      <c r="I6341" t="b">
        <f t="shared" si="792"/>
        <v>0</v>
      </c>
      <c r="J6341">
        <v>40</v>
      </c>
      <c r="L6341" t="str">
        <f t="shared" si="793"/>
        <v>false,</v>
      </c>
      <c r="M6341" t="str">
        <f t="shared" si="794"/>
        <v>26,</v>
      </c>
      <c r="N6341" t="str">
        <f t="shared" si="793"/>
        <v>false,</v>
      </c>
      <c r="O6341" t="str">
        <f t="shared" si="794"/>
        <v>60,</v>
      </c>
      <c r="P6341" t="str">
        <f t="shared" si="793"/>
        <v>false,</v>
      </c>
      <c r="Q6341" t="str">
        <f t="shared" si="794"/>
        <v>22,</v>
      </c>
      <c r="R6341" t="str">
        <f t="shared" si="793"/>
        <v>false,</v>
      </c>
      <c r="S6341" t="str">
        <f t="shared" si="794"/>
        <v>40,</v>
      </c>
    </row>
    <row r="6342" spans="1:19" x14ac:dyDescent="0.35">
      <c r="A6342" s="1">
        <f t="shared" si="787"/>
        <v>43730</v>
      </c>
      <c r="B6342">
        <f t="shared" si="788"/>
        <v>5</v>
      </c>
      <c r="C6342" t="b">
        <f t="shared" si="792"/>
        <v>0</v>
      </c>
      <c r="D6342">
        <v>26</v>
      </c>
      <c r="E6342" t="b">
        <f t="shared" si="792"/>
        <v>0</v>
      </c>
      <c r="F6342">
        <v>60</v>
      </c>
      <c r="G6342" t="b">
        <f t="shared" si="792"/>
        <v>0</v>
      </c>
      <c r="H6342">
        <v>22</v>
      </c>
      <c r="I6342" t="b">
        <f t="shared" si="792"/>
        <v>0</v>
      </c>
      <c r="J6342">
        <v>40</v>
      </c>
      <c r="L6342" t="str">
        <f t="shared" si="793"/>
        <v>false,</v>
      </c>
      <c r="M6342" t="str">
        <f t="shared" si="794"/>
        <v>26,</v>
      </c>
      <c r="N6342" t="str">
        <f t="shared" si="793"/>
        <v>false,</v>
      </c>
      <c r="O6342" t="str">
        <f t="shared" si="794"/>
        <v>60,</v>
      </c>
      <c r="P6342" t="str">
        <f t="shared" si="793"/>
        <v>false,</v>
      </c>
      <c r="Q6342" t="str">
        <f t="shared" si="794"/>
        <v>22,</v>
      </c>
      <c r="R6342" t="str">
        <f t="shared" si="793"/>
        <v>false,</v>
      </c>
      <c r="S6342" t="str">
        <f t="shared" si="794"/>
        <v>40,</v>
      </c>
    </row>
    <row r="6343" spans="1:19" x14ac:dyDescent="0.35">
      <c r="A6343" s="1">
        <f t="shared" si="787"/>
        <v>43730</v>
      </c>
      <c r="B6343">
        <f t="shared" si="788"/>
        <v>6</v>
      </c>
      <c r="C6343" t="b">
        <f t="shared" si="792"/>
        <v>0</v>
      </c>
      <c r="D6343">
        <v>26</v>
      </c>
      <c r="E6343" t="b">
        <f t="shared" si="792"/>
        <v>0</v>
      </c>
      <c r="F6343">
        <v>60</v>
      </c>
      <c r="G6343" t="b">
        <f t="shared" si="792"/>
        <v>0</v>
      </c>
      <c r="H6343">
        <v>22</v>
      </c>
      <c r="I6343" t="b">
        <f t="shared" si="792"/>
        <v>0</v>
      </c>
      <c r="J6343">
        <v>40</v>
      </c>
      <c r="L6343" t="str">
        <f t="shared" si="793"/>
        <v>false,</v>
      </c>
      <c r="M6343" t="str">
        <f t="shared" si="794"/>
        <v>26,</v>
      </c>
      <c r="N6343" t="str">
        <f t="shared" si="793"/>
        <v>false,</v>
      </c>
      <c r="O6343" t="str">
        <f t="shared" si="794"/>
        <v>60,</v>
      </c>
      <c r="P6343" t="str">
        <f t="shared" si="793"/>
        <v>false,</v>
      </c>
      <c r="Q6343" t="str">
        <f t="shared" si="794"/>
        <v>22,</v>
      </c>
      <c r="R6343" t="str">
        <f t="shared" si="793"/>
        <v>false,</v>
      </c>
      <c r="S6343" t="str">
        <f t="shared" si="794"/>
        <v>40,</v>
      </c>
    </row>
    <row r="6344" spans="1:19" x14ac:dyDescent="0.35">
      <c r="A6344" s="1">
        <f t="shared" si="787"/>
        <v>43730</v>
      </c>
      <c r="B6344">
        <f t="shared" si="788"/>
        <v>7</v>
      </c>
      <c r="C6344" t="b">
        <f t="shared" si="792"/>
        <v>0</v>
      </c>
      <c r="D6344">
        <v>26</v>
      </c>
      <c r="E6344" t="b">
        <f t="shared" si="792"/>
        <v>0</v>
      </c>
      <c r="F6344">
        <v>60</v>
      </c>
      <c r="G6344" t="b">
        <f t="shared" si="792"/>
        <v>0</v>
      </c>
      <c r="H6344">
        <v>22</v>
      </c>
      <c r="I6344" t="b">
        <f t="shared" si="792"/>
        <v>0</v>
      </c>
      <c r="J6344">
        <v>40</v>
      </c>
      <c r="L6344" t="str">
        <f t="shared" si="793"/>
        <v>false,</v>
      </c>
      <c r="M6344" t="str">
        <f t="shared" si="794"/>
        <v>26,</v>
      </c>
      <c r="N6344" t="str">
        <f t="shared" si="793"/>
        <v>false,</v>
      </c>
      <c r="O6344" t="str">
        <f t="shared" si="794"/>
        <v>60,</v>
      </c>
      <c r="P6344" t="str">
        <f t="shared" si="793"/>
        <v>false,</v>
      </c>
      <c r="Q6344" t="str">
        <f t="shared" si="794"/>
        <v>22,</v>
      </c>
      <c r="R6344" t="str">
        <f t="shared" si="793"/>
        <v>false,</v>
      </c>
      <c r="S6344" t="str">
        <f t="shared" si="794"/>
        <v>40,</v>
      </c>
    </row>
    <row r="6345" spans="1:19" x14ac:dyDescent="0.35">
      <c r="A6345" s="1">
        <f t="shared" si="787"/>
        <v>43730</v>
      </c>
      <c r="B6345">
        <f t="shared" si="788"/>
        <v>8</v>
      </c>
      <c r="C6345" t="b">
        <f t="shared" si="792"/>
        <v>1</v>
      </c>
      <c r="D6345">
        <v>26</v>
      </c>
      <c r="E6345" t="b">
        <f t="shared" si="792"/>
        <v>1</v>
      </c>
      <c r="F6345">
        <v>60</v>
      </c>
      <c r="G6345" t="b">
        <f t="shared" si="792"/>
        <v>1</v>
      </c>
      <c r="H6345">
        <v>22</v>
      </c>
      <c r="I6345" t="b">
        <f t="shared" si="792"/>
        <v>1</v>
      </c>
      <c r="J6345">
        <v>40</v>
      </c>
      <c r="L6345" t="str">
        <f t="shared" si="793"/>
        <v>true,</v>
      </c>
      <c r="M6345" t="str">
        <f t="shared" si="794"/>
        <v>26,</v>
      </c>
      <c r="N6345" t="str">
        <f t="shared" si="793"/>
        <v>true,</v>
      </c>
      <c r="O6345" t="str">
        <f t="shared" si="794"/>
        <v>60,</v>
      </c>
      <c r="P6345" t="str">
        <f t="shared" si="793"/>
        <v>true,</v>
      </c>
      <c r="Q6345" t="str">
        <f t="shared" si="794"/>
        <v>22,</v>
      </c>
      <c r="R6345" t="str">
        <f t="shared" si="793"/>
        <v>true,</v>
      </c>
      <c r="S6345" t="str">
        <f t="shared" si="794"/>
        <v>40,</v>
      </c>
    </row>
    <row r="6346" spans="1:19" x14ac:dyDescent="0.35">
      <c r="A6346" s="1">
        <f t="shared" si="787"/>
        <v>43730</v>
      </c>
      <c r="B6346">
        <f t="shared" si="788"/>
        <v>9</v>
      </c>
      <c r="C6346" t="b">
        <f t="shared" si="792"/>
        <v>1</v>
      </c>
      <c r="D6346">
        <v>26</v>
      </c>
      <c r="E6346" t="b">
        <f t="shared" si="792"/>
        <v>1</v>
      </c>
      <c r="F6346">
        <v>60</v>
      </c>
      <c r="G6346" t="b">
        <f t="shared" si="792"/>
        <v>1</v>
      </c>
      <c r="H6346">
        <v>22</v>
      </c>
      <c r="I6346" t="b">
        <f t="shared" si="792"/>
        <v>1</v>
      </c>
      <c r="J6346">
        <v>40</v>
      </c>
      <c r="L6346" t="str">
        <f t="shared" si="793"/>
        <v>true,</v>
      </c>
      <c r="M6346" t="str">
        <f t="shared" si="794"/>
        <v>26,</v>
      </c>
      <c r="N6346" t="str">
        <f t="shared" si="793"/>
        <v>true,</v>
      </c>
      <c r="O6346" t="str">
        <f t="shared" si="794"/>
        <v>60,</v>
      </c>
      <c r="P6346" t="str">
        <f t="shared" si="793"/>
        <v>true,</v>
      </c>
      <c r="Q6346" t="str">
        <f t="shared" si="794"/>
        <v>22,</v>
      </c>
      <c r="R6346" t="str">
        <f t="shared" si="793"/>
        <v>true,</v>
      </c>
      <c r="S6346" t="str">
        <f t="shared" si="794"/>
        <v>40,</v>
      </c>
    </row>
    <row r="6347" spans="1:19" x14ac:dyDescent="0.35">
      <c r="A6347" s="1">
        <f t="shared" si="787"/>
        <v>43730</v>
      </c>
      <c r="B6347">
        <f t="shared" si="788"/>
        <v>10</v>
      </c>
      <c r="C6347" t="b">
        <f t="shared" si="792"/>
        <v>1</v>
      </c>
      <c r="D6347">
        <v>26</v>
      </c>
      <c r="E6347" t="b">
        <f t="shared" si="792"/>
        <v>1</v>
      </c>
      <c r="F6347">
        <v>60</v>
      </c>
      <c r="G6347" t="b">
        <f t="shared" si="792"/>
        <v>1</v>
      </c>
      <c r="H6347">
        <v>22</v>
      </c>
      <c r="I6347" t="b">
        <f t="shared" si="792"/>
        <v>1</v>
      </c>
      <c r="J6347">
        <v>40</v>
      </c>
      <c r="L6347" t="str">
        <f t="shared" si="793"/>
        <v>true,</v>
      </c>
      <c r="M6347" t="str">
        <f t="shared" si="794"/>
        <v>26,</v>
      </c>
      <c r="N6347" t="str">
        <f t="shared" si="793"/>
        <v>true,</v>
      </c>
      <c r="O6347" t="str">
        <f t="shared" si="794"/>
        <v>60,</v>
      </c>
      <c r="P6347" t="str">
        <f t="shared" si="793"/>
        <v>true,</v>
      </c>
      <c r="Q6347" t="str">
        <f t="shared" si="794"/>
        <v>22,</v>
      </c>
      <c r="R6347" t="str">
        <f t="shared" si="793"/>
        <v>true,</v>
      </c>
      <c r="S6347" t="str">
        <f t="shared" si="794"/>
        <v>40,</v>
      </c>
    </row>
    <row r="6348" spans="1:19" x14ac:dyDescent="0.35">
      <c r="A6348" s="1">
        <f t="shared" si="787"/>
        <v>43730</v>
      </c>
      <c r="B6348">
        <f t="shared" si="788"/>
        <v>11</v>
      </c>
      <c r="C6348" t="b">
        <f t="shared" si="792"/>
        <v>1</v>
      </c>
      <c r="D6348">
        <v>26</v>
      </c>
      <c r="E6348" t="b">
        <f t="shared" si="792"/>
        <v>1</v>
      </c>
      <c r="F6348">
        <v>60</v>
      </c>
      <c r="G6348" t="b">
        <f t="shared" si="792"/>
        <v>1</v>
      </c>
      <c r="H6348">
        <v>22</v>
      </c>
      <c r="I6348" t="b">
        <f t="shared" si="792"/>
        <v>1</v>
      </c>
      <c r="J6348">
        <v>40</v>
      </c>
      <c r="L6348" t="str">
        <f t="shared" si="793"/>
        <v>true,</v>
      </c>
      <c r="M6348" t="str">
        <f t="shared" si="794"/>
        <v>26,</v>
      </c>
      <c r="N6348" t="str">
        <f t="shared" si="793"/>
        <v>true,</v>
      </c>
      <c r="O6348" t="str">
        <f t="shared" si="794"/>
        <v>60,</v>
      </c>
      <c r="P6348" t="str">
        <f t="shared" si="793"/>
        <v>true,</v>
      </c>
      <c r="Q6348" t="str">
        <f t="shared" si="794"/>
        <v>22,</v>
      </c>
      <c r="R6348" t="str">
        <f t="shared" si="793"/>
        <v>true,</v>
      </c>
      <c r="S6348" t="str">
        <f t="shared" si="794"/>
        <v>40,</v>
      </c>
    </row>
    <row r="6349" spans="1:19" x14ac:dyDescent="0.35">
      <c r="A6349" s="1">
        <f t="shared" si="787"/>
        <v>43730</v>
      </c>
      <c r="B6349">
        <f t="shared" si="788"/>
        <v>12</v>
      </c>
      <c r="C6349" t="b">
        <f t="shared" si="792"/>
        <v>1</v>
      </c>
      <c r="D6349">
        <v>26</v>
      </c>
      <c r="E6349" t="b">
        <f t="shared" si="792"/>
        <v>1</v>
      </c>
      <c r="F6349">
        <v>60</v>
      </c>
      <c r="G6349" t="b">
        <f t="shared" si="792"/>
        <v>1</v>
      </c>
      <c r="H6349">
        <v>22</v>
      </c>
      <c r="I6349" t="b">
        <f t="shared" si="792"/>
        <v>1</v>
      </c>
      <c r="J6349">
        <v>40</v>
      </c>
      <c r="L6349" t="str">
        <f t="shared" si="793"/>
        <v>true,</v>
      </c>
      <c r="M6349" t="str">
        <f t="shared" si="794"/>
        <v>26,</v>
      </c>
      <c r="N6349" t="str">
        <f t="shared" si="793"/>
        <v>true,</v>
      </c>
      <c r="O6349" t="str">
        <f t="shared" si="794"/>
        <v>60,</v>
      </c>
      <c r="P6349" t="str">
        <f t="shared" si="793"/>
        <v>true,</v>
      </c>
      <c r="Q6349" t="str">
        <f t="shared" si="794"/>
        <v>22,</v>
      </c>
      <c r="R6349" t="str">
        <f t="shared" si="793"/>
        <v>true,</v>
      </c>
      <c r="S6349" t="str">
        <f t="shared" si="794"/>
        <v>40,</v>
      </c>
    </row>
    <row r="6350" spans="1:19" x14ac:dyDescent="0.35">
      <c r="A6350" s="1">
        <f t="shared" si="787"/>
        <v>43730</v>
      </c>
      <c r="B6350">
        <f t="shared" si="788"/>
        <v>13</v>
      </c>
      <c r="C6350" t="b">
        <f t="shared" si="792"/>
        <v>1</v>
      </c>
      <c r="D6350">
        <v>26</v>
      </c>
      <c r="E6350" t="b">
        <f t="shared" si="792"/>
        <v>1</v>
      </c>
      <c r="F6350">
        <v>60</v>
      </c>
      <c r="G6350" t="b">
        <f t="shared" si="792"/>
        <v>1</v>
      </c>
      <c r="H6350">
        <v>22</v>
      </c>
      <c r="I6350" t="b">
        <f t="shared" si="792"/>
        <v>1</v>
      </c>
      <c r="J6350">
        <v>40</v>
      </c>
      <c r="L6350" t="str">
        <f t="shared" si="793"/>
        <v>true,</v>
      </c>
      <c r="M6350" t="str">
        <f t="shared" si="794"/>
        <v>26,</v>
      </c>
      <c r="N6350" t="str">
        <f t="shared" si="793"/>
        <v>true,</v>
      </c>
      <c r="O6350" t="str">
        <f t="shared" si="794"/>
        <v>60,</v>
      </c>
      <c r="P6350" t="str">
        <f t="shared" si="793"/>
        <v>true,</v>
      </c>
      <c r="Q6350" t="str">
        <f t="shared" si="794"/>
        <v>22,</v>
      </c>
      <c r="R6350" t="str">
        <f t="shared" si="793"/>
        <v>true,</v>
      </c>
      <c r="S6350" t="str">
        <f t="shared" si="794"/>
        <v>40,</v>
      </c>
    </row>
    <row r="6351" spans="1:19" x14ac:dyDescent="0.35">
      <c r="A6351" s="1">
        <f t="shared" si="787"/>
        <v>43730</v>
      </c>
      <c r="B6351">
        <f t="shared" si="788"/>
        <v>14</v>
      </c>
      <c r="C6351" t="b">
        <f t="shared" si="792"/>
        <v>1</v>
      </c>
      <c r="D6351">
        <v>26</v>
      </c>
      <c r="E6351" t="b">
        <f t="shared" si="792"/>
        <v>1</v>
      </c>
      <c r="F6351">
        <v>60</v>
      </c>
      <c r="G6351" t="b">
        <f t="shared" si="792"/>
        <v>1</v>
      </c>
      <c r="H6351">
        <v>22</v>
      </c>
      <c r="I6351" t="b">
        <f t="shared" si="792"/>
        <v>1</v>
      </c>
      <c r="J6351">
        <v>40</v>
      </c>
      <c r="L6351" t="str">
        <f t="shared" si="793"/>
        <v>true,</v>
      </c>
      <c r="M6351" t="str">
        <f t="shared" si="794"/>
        <v>26,</v>
      </c>
      <c r="N6351" t="str">
        <f t="shared" si="793"/>
        <v>true,</v>
      </c>
      <c r="O6351" t="str">
        <f t="shared" si="794"/>
        <v>60,</v>
      </c>
      <c r="P6351" t="str">
        <f t="shared" si="793"/>
        <v>true,</v>
      </c>
      <c r="Q6351" t="str">
        <f t="shared" si="794"/>
        <v>22,</v>
      </c>
      <c r="R6351" t="str">
        <f t="shared" si="793"/>
        <v>true,</v>
      </c>
      <c r="S6351" t="str">
        <f t="shared" si="794"/>
        <v>40,</v>
      </c>
    </row>
    <row r="6352" spans="1:19" x14ac:dyDescent="0.35">
      <c r="A6352" s="1">
        <f t="shared" si="787"/>
        <v>43730</v>
      </c>
      <c r="B6352">
        <f t="shared" si="788"/>
        <v>15</v>
      </c>
      <c r="C6352" t="b">
        <f t="shared" si="792"/>
        <v>1</v>
      </c>
      <c r="D6352">
        <v>26</v>
      </c>
      <c r="E6352" t="b">
        <f t="shared" si="792"/>
        <v>1</v>
      </c>
      <c r="F6352">
        <v>60</v>
      </c>
      <c r="G6352" t="b">
        <f t="shared" si="792"/>
        <v>1</v>
      </c>
      <c r="H6352">
        <v>22</v>
      </c>
      <c r="I6352" t="b">
        <f t="shared" si="792"/>
        <v>1</v>
      </c>
      <c r="J6352">
        <v>40</v>
      </c>
      <c r="L6352" t="str">
        <f t="shared" si="793"/>
        <v>true,</v>
      </c>
      <c r="M6352" t="str">
        <f t="shared" si="794"/>
        <v>26,</v>
      </c>
      <c r="N6352" t="str">
        <f t="shared" si="793"/>
        <v>true,</v>
      </c>
      <c r="O6352" t="str">
        <f t="shared" si="794"/>
        <v>60,</v>
      </c>
      <c r="P6352" t="str">
        <f t="shared" si="793"/>
        <v>true,</v>
      </c>
      <c r="Q6352" t="str">
        <f t="shared" si="794"/>
        <v>22,</v>
      </c>
      <c r="R6352" t="str">
        <f t="shared" si="793"/>
        <v>true,</v>
      </c>
      <c r="S6352" t="str">
        <f t="shared" si="794"/>
        <v>40,</v>
      </c>
    </row>
    <row r="6353" spans="1:19" x14ac:dyDescent="0.35">
      <c r="A6353" s="1">
        <f t="shared" si="787"/>
        <v>43730</v>
      </c>
      <c r="B6353">
        <f t="shared" si="788"/>
        <v>16</v>
      </c>
      <c r="C6353" t="b">
        <f t="shared" si="792"/>
        <v>1</v>
      </c>
      <c r="D6353">
        <v>26</v>
      </c>
      <c r="E6353" t="b">
        <f t="shared" si="792"/>
        <v>1</v>
      </c>
      <c r="F6353">
        <v>60</v>
      </c>
      <c r="G6353" t="b">
        <f t="shared" si="792"/>
        <v>1</v>
      </c>
      <c r="H6353">
        <v>22</v>
      </c>
      <c r="I6353" t="b">
        <f t="shared" si="792"/>
        <v>1</v>
      </c>
      <c r="J6353">
        <v>40</v>
      </c>
      <c r="L6353" t="str">
        <f t="shared" si="793"/>
        <v>true,</v>
      </c>
      <c r="M6353" t="str">
        <f t="shared" si="794"/>
        <v>26,</v>
      </c>
      <c r="N6353" t="str">
        <f t="shared" si="793"/>
        <v>true,</v>
      </c>
      <c r="O6353" t="str">
        <f t="shared" si="794"/>
        <v>60,</v>
      </c>
      <c r="P6353" t="str">
        <f t="shared" si="793"/>
        <v>true,</v>
      </c>
      <c r="Q6353" t="str">
        <f t="shared" si="794"/>
        <v>22,</v>
      </c>
      <c r="R6353" t="str">
        <f t="shared" si="793"/>
        <v>true,</v>
      </c>
      <c r="S6353" t="str">
        <f t="shared" si="794"/>
        <v>40,</v>
      </c>
    </row>
    <row r="6354" spans="1:19" x14ac:dyDescent="0.35">
      <c r="A6354" s="1">
        <f t="shared" si="787"/>
        <v>43730</v>
      </c>
      <c r="B6354">
        <f t="shared" si="788"/>
        <v>17</v>
      </c>
      <c r="C6354" t="b">
        <f t="shared" si="792"/>
        <v>1</v>
      </c>
      <c r="D6354">
        <v>26</v>
      </c>
      <c r="E6354" t="b">
        <f t="shared" si="792"/>
        <v>1</v>
      </c>
      <c r="F6354">
        <v>60</v>
      </c>
      <c r="G6354" t="b">
        <f t="shared" si="792"/>
        <v>1</v>
      </c>
      <c r="H6354">
        <v>22</v>
      </c>
      <c r="I6354" t="b">
        <f t="shared" si="792"/>
        <v>1</v>
      </c>
      <c r="J6354">
        <v>40</v>
      </c>
      <c r="L6354" t="str">
        <f t="shared" si="793"/>
        <v>true,</v>
      </c>
      <c r="M6354" t="str">
        <f t="shared" si="794"/>
        <v>26,</v>
      </c>
      <c r="N6354" t="str">
        <f t="shared" si="793"/>
        <v>true,</v>
      </c>
      <c r="O6354" t="str">
        <f t="shared" si="794"/>
        <v>60,</v>
      </c>
      <c r="P6354" t="str">
        <f t="shared" si="793"/>
        <v>true,</v>
      </c>
      <c r="Q6354" t="str">
        <f t="shared" si="794"/>
        <v>22,</v>
      </c>
      <c r="R6354" t="str">
        <f t="shared" si="793"/>
        <v>true,</v>
      </c>
      <c r="S6354" t="str">
        <f t="shared" si="794"/>
        <v>40,</v>
      </c>
    </row>
    <row r="6355" spans="1:19" x14ac:dyDescent="0.35">
      <c r="A6355" s="1">
        <f t="shared" si="787"/>
        <v>43730</v>
      </c>
      <c r="B6355">
        <f t="shared" si="788"/>
        <v>18</v>
      </c>
      <c r="C6355" t="b">
        <f t="shared" si="792"/>
        <v>1</v>
      </c>
      <c r="D6355">
        <v>26</v>
      </c>
      <c r="E6355" t="b">
        <f t="shared" si="792"/>
        <v>1</v>
      </c>
      <c r="F6355">
        <v>60</v>
      </c>
      <c r="G6355" t="b">
        <f t="shared" si="792"/>
        <v>1</v>
      </c>
      <c r="H6355">
        <v>22</v>
      </c>
      <c r="I6355" t="b">
        <f t="shared" si="792"/>
        <v>1</v>
      </c>
      <c r="J6355">
        <v>40</v>
      </c>
      <c r="L6355" t="str">
        <f t="shared" si="793"/>
        <v>true,</v>
      </c>
      <c r="M6355" t="str">
        <f t="shared" si="794"/>
        <v>26,</v>
      </c>
      <c r="N6355" t="str">
        <f t="shared" si="793"/>
        <v>true,</v>
      </c>
      <c r="O6355" t="str">
        <f t="shared" si="794"/>
        <v>60,</v>
      </c>
      <c r="P6355" t="str">
        <f t="shared" si="793"/>
        <v>true,</v>
      </c>
      <c r="Q6355" t="str">
        <f t="shared" si="794"/>
        <v>22,</v>
      </c>
      <c r="R6355" t="str">
        <f t="shared" si="793"/>
        <v>true,</v>
      </c>
      <c r="S6355" t="str">
        <f t="shared" si="794"/>
        <v>40,</v>
      </c>
    </row>
    <row r="6356" spans="1:19" x14ac:dyDescent="0.35">
      <c r="A6356" s="1">
        <f t="shared" si="787"/>
        <v>43730</v>
      </c>
      <c r="B6356">
        <f t="shared" si="788"/>
        <v>19</v>
      </c>
      <c r="C6356" t="b">
        <f t="shared" si="792"/>
        <v>1</v>
      </c>
      <c r="D6356">
        <v>26</v>
      </c>
      <c r="E6356" t="b">
        <f t="shared" si="792"/>
        <v>1</v>
      </c>
      <c r="F6356">
        <v>60</v>
      </c>
      <c r="G6356" t="b">
        <f t="shared" si="792"/>
        <v>1</v>
      </c>
      <c r="H6356">
        <v>22</v>
      </c>
      <c r="I6356" t="b">
        <f t="shared" si="792"/>
        <v>1</v>
      </c>
      <c r="J6356">
        <v>40</v>
      </c>
      <c r="L6356" t="str">
        <f t="shared" si="793"/>
        <v>true,</v>
      </c>
      <c r="M6356" t="str">
        <f t="shared" si="794"/>
        <v>26,</v>
      </c>
      <c r="N6356" t="str">
        <f t="shared" si="793"/>
        <v>true,</v>
      </c>
      <c r="O6356" t="str">
        <f t="shared" si="794"/>
        <v>60,</v>
      </c>
      <c r="P6356" t="str">
        <f t="shared" si="793"/>
        <v>true,</v>
      </c>
      <c r="Q6356" t="str">
        <f t="shared" si="794"/>
        <v>22,</v>
      </c>
      <c r="R6356" t="str">
        <f t="shared" si="793"/>
        <v>true,</v>
      </c>
      <c r="S6356" t="str">
        <f t="shared" si="794"/>
        <v>40,</v>
      </c>
    </row>
    <row r="6357" spans="1:19" x14ac:dyDescent="0.35">
      <c r="A6357" s="1">
        <f t="shared" si="787"/>
        <v>43730</v>
      </c>
      <c r="B6357">
        <f t="shared" si="788"/>
        <v>20</v>
      </c>
      <c r="C6357" t="b">
        <f t="shared" si="792"/>
        <v>1</v>
      </c>
      <c r="D6357">
        <v>26</v>
      </c>
      <c r="E6357" t="b">
        <f t="shared" si="792"/>
        <v>1</v>
      </c>
      <c r="F6357">
        <v>60</v>
      </c>
      <c r="G6357" t="b">
        <f t="shared" si="792"/>
        <v>1</v>
      </c>
      <c r="H6357">
        <v>22</v>
      </c>
      <c r="I6357" t="b">
        <f t="shared" si="792"/>
        <v>1</v>
      </c>
      <c r="J6357">
        <v>40</v>
      </c>
      <c r="L6357" t="str">
        <f t="shared" si="793"/>
        <v>true,</v>
      </c>
      <c r="M6357" t="str">
        <f t="shared" si="794"/>
        <v>26,</v>
      </c>
      <c r="N6357" t="str">
        <f t="shared" si="793"/>
        <v>true,</v>
      </c>
      <c r="O6357" t="str">
        <f t="shared" si="794"/>
        <v>60,</v>
      </c>
      <c r="P6357" t="str">
        <f t="shared" si="793"/>
        <v>true,</v>
      </c>
      <c r="Q6357" t="str">
        <f t="shared" si="794"/>
        <v>22,</v>
      </c>
      <c r="R6357" t="str">
        <f t="shared" si="793"/>
        <v>true,</v>
      </c>
      <c r="S6357" t="str">
        <f t="shared" si="794"/>
        <v>40,</v>
      </c>
    </row>
    <row r="6358" spans="1:19" x14ac:dyDescent="0.35">
      <c r="A6358" s="1">
        <f t="shared" si="787"/>
        <v>43730</v>
      </c>
      <c r="B6358">
        <f t="shared" si="788"/>
        <v>21</v>
      </c>
      <c r="C6358" t="b">
        <f t="shared" si="792"/>
        <v>0</v>
      </c>
      <c r="D6358">
        <v>26</v>
      </c>
      <c r="E6358" t="b">
        <f t="shared" si="792"/>
        <v>0</v>
      </c>
      <c r="F6358">
        <v>60</v>
      </c>
      <c r="G6358" t="b">
        <f t="shared" si="792"/>
        <v>0</v>
      </c>
      <c r="H6358">
        <v>22</v>
      </c>
      <c r="I6358" t="b">
        <f t="shared" si="792"/>
        <v>0</v>
      </c>
      <c r="J6358">
        <v>40</v>
      </c>
      <c r="L6358" t="str">
        <f t="shared" si="793"/>
        <v>false,</v>
      </c>
      <c r="M6358" t="str">
        <f t="shared" si="794"/>
        <v>26,</v>
      </c>
      <c r="N6358" t="str">
        <f t="shared" si="793"/>
        <v>false,</v>
      </c>
      <c r="O6358" t="str">
        <f t="shared" si="794"/>
        <v>60,</v>
      </c>
      <c r="P6358" t="str">
        <f t="shared" si="793"/>
        <v>false,</v>
      </c>
      <c r="Q6358" t="str">
        <f t="shared" si="794"/>
        <v>22,</v>
      </c>
      <c r="R6358" t="str">
        <f t="shared" si="793"/>
        <v>false,</v>
      </c>
      <c r="S6358" t="str">
        <f t="shared" si="794"/>
        <v>40,</v>
      </c>
    </row>
    <row r="6359" spans="1:19" x14ac:dyDescent="0.35">
      <c r="A6359" s="1">
        <f t="shared" si="787"/>
        <v>43730</v>
      </c>
      <c r="B6359">
        <f t="shared" si="788"/>
        <v>22</v>
      </c>
      <c r="C6359" t="b">
        <f t="shared" si="792"/>
        <v>0</v>
      </c>
      <c r="D6359">
        <v>26</v>
      </c>
      <c r="E6359" t="b">
        <f t="shared" si="792"/>
        <v>0</v>
      </c>
      <c r="F6359">
        <v>60</v>
      </c>
      <c r="G6359" t="b">
        <f t="shared" si="792"/>
        <v>0</v>
      </c>
      <c r="H6359">
        <v>22</v>
      </c>
      <c r="I6359" t="b">
        <f t="shared" si="792"/>
        <v>0</v>
      </c>
      <c r="J6359">
        <v>40</v>
      </c>
      <c r="L6359" t="str">
        <f t="shared" si="793"/>
        <v>false,</v>
      </c>
      <c r="M6359" t="str">
        <f t="shared" si="794"/>
        <v>26,</v>
      </c>
      <c r="N6359" t="str">
        <f t="shared" si="793"/>
        <v>false,</v>
      </c>
      <c r="O6359" t="str">
        <f t="shared" si="794"/>
        <v>60,</v>
      </c>
      <c r="P6359" t="str">
        <f t="shared" si="793"/>
        <v>false,</v>
      </c>
      <c r="Q6359" t="str">
        <f t="shared" si="794"/>
        <v>22,</v>
      </c>
      <c r="R6359" t="str">
        <f t="shared" si="793"/>
        <v>false,</v>
      </c>
      <c r="S6359" t="str">
        <f t="shared" si="794"/>
        <v>40,</v>
      </c>
    </row>
    <row r="6360" spans="1:19" x14ac:dyDescent="0.35">
      <c r="A6360" s="1">
        <f t="shared" si="787"/>
        <v>43730</v>
      </c>
      <c r="B6360">
        <f t="shared" si="788"/>
        <v>23</v>
      </c>
      <c r="C6360" t="b">
        <f t="shared" si="792"/>
        <v>0</v>
      </c>
      <c r="D6360">
        <v>26</v>
      </c>
      <c r="E6360" t="b">
        <f t="shared" si="792"/>
        <v>0</v>
      </c>
      <c r="F6360">
        <v>60</v>
      </c>
      <c r="G6360" t="b">
        <f t="shared" si="792"/>
        <v>0</v>
      </c>
      <c r="H6360">
        <v>22</v>
      </c>
      <c r="I6360" t="b">
        <f t="shared" si="792"/>
        <v>0</v>
      </c>
      <c r="J6360">
        <v>40</v>
      </c>
      <c r="L6360" t="str">
        <f t="shared" si="793"/>
        <v>false,</v>
      </c>
      <c r="M6360" t="str">
        <f t="shared" si="794"/>
        <v>26,</v>
      </c>
      <c r="N6360" t="str">
        <f t="shared" si="793"/>
        <v>false,</v>
      </c>
      <c r="O6360" t="str">
        <f t="shared" si="794"/>
        <v>60,</v>
      </c>
      <c r="P6360" t="str">
        <f t="shared" si="793"/>
        <v>false,</v>
      </c>
      <c r="Q6360" t="str">
        <f t="shared" si="794"/>
        <v>22,</v>
      </c>
      <c r="R6360" t="str">
        <f t="shared" si="793"/>
        <v>false,</v>
      </c>
      <c r="S6360" t="str">
        <f t="shared" si="794"/>
        <v>40,</v>
      </c>
    </row>
    <row r="6361" spans="1:19" x14ac:dyDescent="0.35">
      <c r="A6361" s="1">
        <f t="shared" si="787"/>
        <v>43730</v>
      </c>
      <c r="B6361">
        <f t="shared" si="788"/>
        <v>24</v>
      </c>
      <c r="C6361" t="b">
        <f t="shared" si="792"/>
        <v>0</v>
      </c>
      <c r="D6361">
        <v>26</v>
      </c>
      <c r="E6361" t="b">
        <f t="shared" si="792"/>
        <v>0</v>
      </c>
      <c r="F6361">
        <v>60</v>
      </c>
      <c r="G6361" t="b">
        <f t="shared" si="792"/>
        <v>0</v>
      </c>
      <c r="H6361">
        <v>22</v>
      </c>
      <c r="I6361" t="b">
        <f t="shared" si="792"/>
        <v>0</v>
      </c>
      <c r="J6361">
        <v>40</v>
      </c>
      <c r="L6361" t="str">
        <f t="shared" si="793"/>
        <v>false,</v>
      </c>
      <c r="M6361" t="str">
        <f t="shared" si="794"/>
        <v>26,</v>
      </c>
      <c r="N6361" t="str">
        <f t="shared" si="793"/>
        <v>false,</v>
      </c>
      <c r="O6361" t="str">
        <f t="shared" si="794"/>
        <v>60,</v>
      </c>
      <c r="P6361" t="str">
        <f t="shared" si="793"/>
        <v>false,</v>
      </c>
      <c r="Q6361" t="str">
        <f t="shared" si="794"/>
        <v>22,</v>
      </c>
      <c r="R6361" t="str">
        <f t="shared" si="793"/>
        <v>false,</v>
      </c>
      <c r="S6361" t="str">
        <f t="shared" si="794"/>
        <v>40,</v>
      </c>
    </row>
    <row r="6362" spans="1:19" x14ac:dyDescent="0.35">
      <c r="A6362" s="1">
        <f t="shared" si="787"/>
        <v>43731</v>
      </c>
      <c r="B6362">
        <f t="shared" si="788"/>
        <v>1</v>
      </c>
      <c r="C6362" t="b">
        <f t="shared" si="792"/>
        <v>0</v>
      </c>
      <c r="D6362">
        <v>26</v>
      </c>
      <c r="E6362" t="b">
        <f t="shared" si="792"/>
        <v>0</v>
      </c>
      <c r="F6362">
        <v>60</v>
      </c>
      <c r="G6362" t="b">
        <f t="shared" si="792"/>
        <v>0</v>
      </c>
      <c r="H6362">
        <v>22</v>
      </c>
      <c r="I6362" t="b">
        <f t="shared" si="792"/>
        <v>0</v>
      </c>
      <c r="J6362">
        <v>40</v>
      </c>
      <c r="L6362" t="str">
        <f t="shared" si="793"/>
        <v>false,</v>
      </c>
      <c r="M6362" t="str">
        <f t="shared" si="794"/>
        <v>26,</v>
      </c>
      <c r="N6362" t="str">
        <f t="shared" si="793"/>
        <v>false,</v>
      </c>
      <c r="O6362" t="str">
        <f t="shared" si="794"/>
        <v>60,</v>
      </c>
      <c r="P6362" t="str">
        <f t="shared" si="793"/>
        <v>false,</v>
      </c>
      <c r="Q6362" t="str">
        <f t="shared" si="794"/>
        <v>22,</v>
      </c>
      <c r="R6362" t="str">
        <f t="shared" si="793"/>
        <v>false,</v>
      </c>
      <c r="S6362" t="str">
        <f t="shared" si="794"/>
        <v>40,</v>
      </c>
    </row>
    <row r="6363" spans="1:19" x14ac:dyDescent="0.35">
      <c r="A6363" s="1">
        <f t="shared" ref="A6363:A6426" si="795">A6339+1</f>
        <v>43731</v>
      </c>
      <c r="B6363">
        <f t="shared" ref="B6363:B6426" si="796">B6339</f>
        <v>2</v>
      </c>
      <c r="C6363" t="b">
        <f t="shared" si="792"/>
        <v>0</v>
      </c>
      <c r="D6363">
        <v>26</v>
      </c>
      <c r="E6363" t="b">
        <f t="shared" si="792"/>
        <v>0</v>
      </c>
      <c r="F6363">
        <v>60</v>
      </c>
      <c r="G6363" t="b">
        <f t="shared" si="792"/>
        <v>0</v>
      </c>
      <c r="H6363">
        <v>22</v>
      </c>
      <c r="I6363" t="b">
        <f t="shared" si="792"/>
        <v>0</v>
      </c>
      <c r="J6363">
        <v>40</v>
      </c>
      <c r="L6363" t="str">
        <f t="shared" si="793"/>
        <v>false,</v>
      </c>
      <c r="M6363" t="str">
        <f t="shared" si="794"/>
        <v>26,</v>
      </c>
      <c r="N6363" t="str">
        <f t="shared" si="793"/>
        <v>false,</v>
      </c>
      <c r="O6363" t="str">
        <f t="shared" si="794"/>
        <v>60,</v>
      </c>
      <c r="P6363" t="str">
        <f t="shared" si="793"/>
        <v>false,</v>
      </c>
      <c r="Q6363" t="str">
        <f t="shared" si="794"/>
        <v>22,</v>
      </c>
      <c r="R6363" t="str">
        <f t="shared" si="793"/>
        <v>false,</v>
      </c>
      <c r="S6363" t="str">
        <f t="shared" si="794"/>
        <v>40,</v>
      </c>
    </row>
    <row r="6364" spans="1:19" x14ac:dyDescent="0.35">
      <c r="A6364" s="1">
        <f t="shared" si="795"/>
        <v>43731</v>
      </c>
      <c r="B6364">
        <f t="shared" si="796"/>
        <v>3</v>
      </c>
      <c r="C6364" t="b">
        <f t="shared" si="792"/>
        <v>0</v>
      </c>
      <c r="D6364">
        <v>26</v>
      </c>
      <c r="E6364" t="b">
        <f t="shared" si="792"/>
        <v>0</v>
      </c>
      <c r="F6364">
        <v>60</v>
      </c>
      <c r="G6364" t="b">
        <f t="shared" si="792"/>
        <v>0</v>
      </c>
      <c r="H6364">
        <v>22</v>
      </c>
      <c r="I6364" t="b">
        <f t="shared" si="792"/>
        <v>0</v>
      </c>
      <c r="J6364">
        <v>40</v>
      </c>
      <c r="L6364" t="str">
        <f t="shared" si="793"/>
        <v>false,</v>
      </c>
      <c r="M6364" t="str">
        <f t="shared" si="794"/>
        <v>26,</v>
      </c>
      <c r="N6364" t="str">
        <f t="shared" si="793"/>
        <v>false,</v>
      </c>
      <c r="O6364" t="str">
        <f t="shared" si="794"/>
        <v>60,</v>
      </c>
      <c r="P6364" t="str">
        <f t="shared" si="793"/>
        <v>false,</v>
      </c>
      <c r="Q6364" t="str">
        <f t="shared" si="794"/>
        <v>22,</v>
      </c>
      <c r="R6364" t="str">
        <f t="shared" si="793"/>
        <v>false,</v>
      </c>
      <c r="S6364" t="str">
        <f t="shared" si="794"/>
        <v>40,</v>
      </c>
    </row>
    <row r="6365" spans="1:19" x14ac:dyDescent="0.35">
      <c r="A6365" s="1">
        <f t="shared" si="795"/>
        <v>43731</v>
      </c>
      <c r="B6365">
        <f t="shared" si="796"/>
        <v>4</v>
      </c>
      <c r="C6365" t="b">
        <f t="shared" si="792"/>
        <v>0</v>
      </c>
      <c r="D6365">
        <v>26</v>
      </c>
      <c r="E6365" t="b">
        <f t="shared" si="792"/>
        <v>0</v>
      </c>
      <c r="F6365">
        <v>60</v>
      </c>
      <c r="G6365" t="b">
        <f t="shared" si="792"/>
        <v>0</v>
      </c>
      <c r="H6365">
        <v>22</v>
      </c>
      <c r="I6365" t="b">
        <f t="shared" si="792"/>
        <v>0</v>
      </c>
      <c r="J6365">
        <v>40</v>
      </c>
      <c r="L6365" t="str">
        <f t="shared" si="793"/>
        <v>false,</v>
      </c>
      <c r="M6365" t="str">
        <f t="shared" si="794"/>
        <v>26,</v>
      </c>
      <c r="N6365" t="str">
        <f t="shared" si="793"/>
        <v>false,</v>
      </c>
      <c r="O6365" t="str">
        <f t="shared" si="794"/>
        <v>60,</v>
      </c>
      <c r="P6365" t="str">
        <f t="shared" si="793"/>
        <v>false,</v>
      </c>
      <c r="Q6365" t="str">
        <f t="shared" si="794"/>
        <v>22,</v>
      </c>
      <c r="R6365" t="str">
        <f t="shared" si="793"/>
        <v>false,</v>
      </c>
      <c r="S6365" t="str">
        <f t="shared" si="794"/>
        <v>40,</v>
      </c>
    </row>
    <row r="6366" spans="1:19" x14ac:dyDescent="0.35">
      <c r="A6366" s="1">
        <f t="shared" si="795"/>
        <v>43731</v>
      </c>
      <c r="B6366">
        <f t="shared" si="796"/>
        <v>5</v>
      </c>
      <c r="C6366" t="b">
        <f t="shared" si="792"/>
        <v>0</v>
      </c>
      <c r="D6366">
        <v>26</v>
      </c>
      <c r="E6366" t="b">
        <f t="shared" si="792"/>
        <v>0</v>
      </c>
      <c r="F6366">
        <v>60</v>
      </c>
      <c r="G6366" t="b">
        <f t="shared" si="792"/>
        <v>0</v>
      </c>
      <c r="H6366">
        <v>22</v>
      </c>
      <c r="I6366" t="b">
        <f t="shared" si="792"/>
        <v>0</v>
      </c>
      <c r="J6366">
        <v>40</v>
      </c>
      <c r="L6366" t="str">
        <f t="shared" si="793"/>
        <v>false,</v>
      </c>
      <c r="M6366" t="str">
        <f t="shared" si="794"/>
        <v>26,</v>
      </c>
      <c r="N6366" t="str">
        <f t="shared" si="793"/>
        <v>false,</v>
      </c>
      <c r="O6366" t="str">
        <f t="shared" si="794"/>
        <v>60,</v>
      </c>
      <c r="P6366" t="str">
        <f t="shared" si="793"/>
        <v>false,</v>
      </c>
      <c r="Q6366" t="str">
        <f t="shared" si="794"/>
        <v>22,</v>
      </c>
      <c r="R6366" t="str">
        <f t="shared" si="793"/>
        <v>false,</v>
      </c>
      <c r="S6366" t="str">
        <f t="shared" si="794"/>
        <v>40,</v>
      </c>
    </row>
    <row r="6367" spans="1:19" x14ac:dyDescent="0.35">
      <c r="A6367" s="1">
        <f t="shared" si="795"/>
        <v>43731</v>
      </c>
      <c r="B6367">
        <f t="shared" si="796"/>
        <v>6</v>
      </c>
      <c r="C6367" t="b">
        <f t="shared" si="792"/>
        <v>0</v>
      </c>
      <c r="D6367">
        <v>26</v>
      </c>
      <c r="E6367" t="b">
        <f t="shared" si="792"/>
        <v>0</v>
      </c>
      <c r="F6367">
        <v>60</v>
      </c>
      <c r="G6367" t="b">
        <f t="shared" si="792"/>
        <v>0</v>
      </c>
      <c r="H6367">
        <v>22</v>
      </c>
      <c r="I6367" t="b">
        <f t="shared" si="792"/>
        <v>0</v>
      </c>
      <c r="J6367">
        <v>40</v>
      </c>
      <c r="L6367" t="str">
        <f t="shared" si="793"/>
        <v>false,</v>
      </c>
      <c r="M6367" t="str">
        <f t="shared" si="794"/>
        <v>26,</v>
      </c>
      <c r="N6367" t="str">
        <f t="shared" si="793"/>
        <v>false,</v>
      </c>
      <c r="O6367" t="str">
        <f t="shared" si="794"/>
        <v>60,</v>
      </c>
      <c r="P6367" t="str">
        <f t="shared" si="793"/>
        <v>false,</v>
      </c>
      <c r="Q6367" t="str">
        <f t="shared" si="794"/>
        <v>22,</v>
      </c>
      <c r="R6367" t="str">
        <f t="shared" si="793"/>
        <v>false,</v>
      </c>
      <c r="S6367" t="str">
        <f t="shared" si="794"/>
        <v>40,</v>
      </c>
    </row>
    <row r="6368" spans="1:19" x14ac:dyDescent="0.35">
      <c r="A6368" s="1">
        <f t="shared" si="795"/>
        <v>43731</v>
      </c>
      <c r="B6368">
        <f t="shared" si="796"/>
        <v>7</v>
      </c>
      <c r="C6368" t="b">
        <f t="shared" si="792"/>
        <v>0</v>
      </c>
      <c r="D6368">
        <v>26</v>
      </c>
      <c r="E6368" t="b">
        <f t="shared" si="792"/>
        <v>0</v>
      </c>
      <c r="F6368">
        <v>60</v>
      </c>
      <c r="G6368" t="b">
        <f t="shared" si="792"/>
        <v>0</v>
      </c>
      <c r="H6368">
        <v>22</v>
      </c>
      <c r="I6368" t="b">
        <f t="shared" si="792"/>
        <v>0</v>
      </c>
      <c r="J6368">
        <v>40</v>
      </c>
      <c r="L6368" t="str">
        <f t="shared" si="793"/>
        <v>false,</v>
      </c>
      <c r="M6368" t="str">
        <f t="shared" si="794"/>
        <v>26,</v>
      </c>
      <c r="N6368" t="str">
        <f t="shared" si="793"/>
        <v>false,</v>
      </c>
      <c r="O6368" t="str">
        <f t="shared" si="794"/>
        <v>60,</v>
      </c>
      <c r="P6368" t="str">
        <f t="shared" si="793"/>
        <v>false,</v>
      </c>
      <c r="Q6368" t="str">
        <f t="shared" si="794"/>
        <v>22,</v>
      </c>
      <c r="R6368" t="str">
        <f t="shared" si="793"/>
        <v>false,</v>
      </c>
      <c r="S6368" t="str">
        <f t="shared" si="794"/>
        <v>40,</v>
      </c>
    </row>
    <row r="6369" spans="1:19" x14ac:dyDescent="0.35">
      <c r="A6369" s="1">
        <f t="shared" si="795"/>
        <v>43731</v>
      </c>
      <c r="B6369">
        <f t="shared" si="796"/>
        <v>8</v>
      </c>
      <c r="C6369" t="b">
        <f t="shared" si="792"/>
        <v>1</v>
      </c>
      <c r="D6369">
        <v>26</v>
      </c>
      <c r="E6369" t="b">
        <f t="shared" si="792"/>
        <v>1</v>
      </c>
      <c r="F6369">
        <v>60</v>
      </c>
      <c r="G6369" t="b">
        <f t="shared" si="792"/>
        <v>1</v>
      </c>
      <c r="H6369">
        <v>22</v>
      </c>
      <c r="I6369" t="b">
        <f t="shared" si="792"/>
        <v>1</v>
      </c>
      <c r="J6369">
        <v>40</v>
      </c>
      <c r="L6369" t="str">
        <f t="shared" si="793"/>
        <v>true,</v>
      </c>
      <c r="M6369" t="str">
        <f t="shared" si="794"/>
        <v>26,</v>
      </c>
      <c r="N6369" t="str">
        <f t="shared" si="793"/>
        <v>true,</v>
      </c>
      <c r="O6369" t="str">
        <f t="shared" si="794"/>
        <v>60,</v>
      </c>
      <c r="P6369" t="str">
        <f t="shared" si="793"/>
        <v>true,</v>
      </c>
      <c r="Q6369" t="str">
        <f t="shared" si="794"/>
        <v>22,</v>
      </c>
      <c r="R6369" t="str">
        <f t="shared" si="793"/>
        <v>true,</v>
      </c>
      <c r="S6369" t="str">
        <f t="shared" si="794"/>
        <v>40,</v>
      </c>
    </row>
    <row r="6370" spans="1:19" x14ac:dyDescent="0.35">
      <c r="A6370" s="1">
        <f t="shared" si="795"/>
        <v>43731</v>
      </c>
      <c r="B6370">
        <f t="shared" si="796"/>
        <v>9</v>
      </c>
      <c r="C6370" t="b">
        <f t="shared" si="792"/>
        <v>1</v>
      </c>
      <c r="D6370">
        <v>26</v>
      </c>
      <c r="E6370" t="b">
        <f t="shared" si="792"/>
        <v>1</v>
      </c>
      <c r="F6370">
        <v>60</v>
      </c>
      <c r="G6370" t="b">
        <f t="shared" si="792"/>
        <v>1</v>
      </c>
      <c r="H6370">
        <v>22</v>
      </c>
      <c r="I6370" t="b">
        <f t="shared" si="792"/>
        <v>1</v>
      </c>
      <c r="J6370">
        <v>40</v>
      </c>
      <c r="L6370" t="str">
        <f t="shared" si="793"/>
        <v>true,</v>
      </c>
      <c r="M6370" t="str">
        <f t="shared" si="794"/>
        <v>26,</v>
      </c>
      <c r="N6370" t="str">
        <f t="shared" si="793"/>
        <v>true,</v>
      </c>
      <c r="O6370" t="str">
        <f t="shared" si="794"/>
        <v>60,</v>
      </c>
      <c r="P6370" t="str">
        <f t="shared" si="793"/>
        <v>true,</v>
      </c>
      <c r="Q6370" t="str">
        <f t="shared" si="794"/>
        <v>22,</v>
      </c>
      <c r="R6370" t="str">
        <f t="shared" si="793"/>
        <v>true,</v>
      </c>
      <c r="S6370" t="str">
        <f t="shared" si="794"/>
        <v>40,</v>
      </c>
    </row>
    <row r="6371" spans="1:19" x14ac:dyDescent="0.35">
      <c r="A6371" s="1">
        <f t="shared" si="795"/>
        <v>43731</v>
      </c>
      <c r="B6371">
        <f t="shared" si="796"/>
        <v>10</v>
      </c>
      <c r="C6371" t="b">
        <f t="shared" si="792"/>
        <v>1</v>
      </c>
      <c r="D6371">
        <v>26</v>
      </c>
      <c r="E6371" t="b">
        <f t="shared" si="792"/>
        <v>1</v>
      </c>
      <c r="F6371">
        <v>60</v>
      </c>
      <c r="G6371" t="b">
        <f t="shared" si="792"/>
        <v>1</v>
      </c>
      <c r="H6371">
        <v>22</v>
      </c>
      <c r="I6371" t="b">
        <f t="shared" si="792"/>
        <v>1</v>
      </c>
      <c r="J6371">
        <v>40</v>
      </c>
      <c r="L6371" t="str">
        <f t="shared" si="793"/>
        <v>true,</v>
      </c>
      <c r="M6371" t="str">
        <f t="shared" si="794"/>
        <v>26,</v>
      </c>
      <c r="N6371" t="str">
        <f t="shared" si="793"/>
        <v>true,</v>
      </c>
      <c r="O6371" t="str">
        <f t="shared" si="794"/>
        <v>60,</v>
      </c>
      <c r="P6371" t="str">
        <f t="shared" si="793"/>
        <v>true,</v>
      </c>
      <c r="Q6371" t="str">
        <f t="shared" si="794"/>
        <v>22,</v>
      </c>
      <c r="R6371" t="str">
        <f t="shared" si="793"/>
        <v>true,</v>
      </c>
      <c r="S6371" t="str">
        <f t="shared" si="794"/>
        <v>40,</v>
      </c>
    </row>
    <row r="6372" spans="1:19" x14ac:dyDescent="0.35">
      <c r="A6372" s="1">
        <f t="shared" si="795"/>
        <v>43731</v>
      </c>
      <c r="B6372">
        <f t="shared" si="796"/>
        <v>11</v>
      </c>
      <c r="C6372" t="b">
        <f t="shared" si="792"/>
        <v>1</v>
      </c>
      <c r="D6372">
        <v>26</v>
      </c>
      <c r="E6372" t="b">
        <f t="shared" si="792"/>
        <v>1</v>
      </c>
      <c r="F6372">
        <v>60</v>
      </c>
      <c r="G6372" t="b">
        <f t="shared" si="792"/>
        <v>1</v>
      </c>
      <c r="H6372">
        <v>22</v>
      </c>
      <c r="I6372" t="b">
        <f t="shared" si="792"/>
        <v>1</v>
      </c>
      <c r="J6372">
        <v>40</v>
      </c>
      <c r="L6372" t="str">
        <f t="shared" si="793"/>
        <v>true,</v>
      </c>
      <c r="M6372" t="str">
        <f t="shared" si="794"/>
        <v>26,</v>
      </c>
      <c r="N6372" t="str">
        <f t="shared" si="793"/>
        <v>true,</v>
      </c>
      <c r="O6372" t="str">
        <f t="shared" si="794"/>
        <v>60,</v>
      </c>
      <c r="P6372" t="str">
        <f t="shared" si="793"/>
        <v>true,</v>
      </c>
      <c r="Q6372" t="str">
        <f t="shared" si="794"/>
        <v>22,</v>
      </c>
      <c r="R6372" t="str">
        <f t="shared" si="793"/>
        <v>true,</v>
      </c>
      <c r="S6372" t="str">
        <f t="shared" si="794"/>
        <v>40,</v>
      </c>
    </row>
    <row r="6373" spans="1:19" x14ac:dyDescent="0.35">
      <c r="A6373" s="1">
        <f t="shared" si="795"/>
        <v>43731</v>
      </c>
      <c r="B6373">
        <f t="shared" si="796"/>
        <v>12</v>
      </c>
      <c r="C6373" t="b">
        <f t="shared" si="792"/>
        <v>1</v>
      </c>
      <c r="D6373">
        <v>26</v>
      </c>
      <c r="E6373" t="b">
        <f t="shared" si="792"/>
        <v>1</v>
      </c>
      <c r="F6373">
        <v>60</v>
      </c>
      <c r="G6373" t="b">
        <f t="shared" si="792"/>
        <v>1</v>
      </c>
      <c r="H6373">
        <v>22</v>
      </c>
      <c r="I6373" t="b">
        <f t="shared" si="792"/>
        <v>1</v>
      </c>
      <c r="J6373">
        <v>40</v>
      </c>
      <c r="L6373" t="str">
        <f t="shared" si="793"/>
        <v>true,</v>
      </c>
      <c r="M6373" t="str">
        <f t="shared" si="794"/>
        <v>26,</v>
      </c>
      <c r="N6373" t="str">
        <f t="shared" si="793"/>
        <v>true,</v>
      </c>
      <c r="O6373" t="str">
        <f t="shared" si="794"/>
        <v>60,</v>
      </c>
      <c r="P6373" t="str">
        <f t="shared" si="793"/>
        <v>true,</v>
      </c>
      <c r="Q6373" t="str">
        <f t="shared" si="794"/>
        <v>22,</v>
      </c>
      <c r="R6373" t="str">
        <f t="shared" si="793"/>
        <v>true,</v>
      </c>
      <c r="S6373" t="str">
        <f t="shared" si="794"/>
        <v>40,</v>
      </c>
    </row>
    <row r="6374" spans="1:19" x14ac:dyDescent="0.35">
      <c r="A6374" s="1">
        <f t="shared" si="795"/>
        <v>43731</v>
      </c>
      <c r="B6374">
        <f t="shared" si="796"/>
        <v>13</v>
      </c>
      <c r="C6374" t="b">
        <f t="shared" si="792"/>
        <v>1</v>
      </c>
      <c r="D6374">
        <v>26</v>
      </c>
      <c r="E6374" t="b">
        <f t="shared" si="792"/>
        <v>1</v>
      </c>
      <c r="F6374">
        <v>60</v>
      </c>
      <c r="G6374" t="b">
        <f t="shared" si="792"/>
        <v>1</v>
      </c>
      <c r="H6374">
        <v>22</v>
      </c>
      <c r="I6374" t="b">
        <f t="shared" si="792"/>
        <v>1</v>
      </c>
      <c r="J6374">
        <v>40</v>
      </c>
      <c r="L6374" t="str">
        <f t="shared" si="793"/>
        <v>true,</v>
      </c>
      <c r="M6374" t="str">
        <f t="shared" si="794"/>
        <v>26,</v>
      </c>
      <c r="N6374" t="str">
        <f t="shared" si="793"/>
        <v>true,</v>
      </c>
      <c r="O6374" t="str">
        <f t="shared" si="794"/>
        <v>60,</v>
      </c>
      <c r="P6374" t="str">
        <f t="shared" si="793"/>
        <v>true,</v>
      </c>
      <c r="Q6374" t="str">
        <f t="shared" si="794"/>
        <v>22,</v>
      </c>
      <c r="R6374" t="str">
        <f t="shared" si="793"/>
        <v>true,</v>
      </c>
      <c r="S6374" t="str">
        <f t="shared" si="794"/>
        <v>40,</v>
      </c>
    </row>
    <row r="6375" spans="1:19" x14ac:dyDescent="0.35">
      <c r="A6375" s="1">
        <f t="shared" si="795"/>
        <v>43731</v>
      </c>
      <c r="B6375">
        <f t="shared" si="796"/>
        <v>14</v>
      </c>
      <c r="C6375" t="b">
        <f t="shared" si="792"/>
        <v>1</v>
      </c>
      <c r="D6375">
        <v>26</v>
      </c>
      <c r="E6375" t="b">
        <f t="shared" si="792"/>
        <v>1</v>
      </c>
      <c r="F6375">
        <v>60</v>
      </c>
      <c r="G6375" t="b">
        <f t="shared" si="792"/>
        <v>1</v>
      </c>
      <c r="H6375">
        <v>22</v>
      </c>
      <c r="I6375" t="b">
        <f t="shared" si="792"/>
        <v>1</v>
      </c>
      <c r="J6375">
        <v>40</v>
      </c>
      <c r="L6375" t="str">
        <f t="shared" si="793"/>
        <v>true,</v>
      </c>
      <c r="M6375" t="str">
        <f t="shared" si="794"/>
        <v>26,</v>
      </c>
      <c r="N6375" t="str">
        <f t="shared" si="793"/>
        <v>true,</v>
      </c>
      <c r="O6375" t="str">
        <f t="shared" si="794"/>
        <v>60,</v>
      </c>
      <c r="P6375" t="str">
        <f t="shared" si="793"/>
        <v>true,</v>
      </c>
      <c r="Q6375" t="str">
        <f t="shared" si="794"/>
        <v>22,</v>
      </c>
      <c r="R6375" t="str">
        <f t="shared" si="793"/>
        <v>true,</v>
      </c>
      <c r="S6375" t="str">
        <f t="shared" si="794"/>
        <v>40,</v>
      </c>
    </row>
    <row r="6376" spans="1:19" x14ac:dyDescent="0.35">
      <c r="A6376" s="1">
        <f t="shared" si="795"/>
        <v>43731</v>
      </c>
      <c r="B6376">
        <f t="shared" si="796"/>
        <v>15</v>
      </c>
      <c r="C6376" t="b">
        <f t="shared" si="792"/>
        <v>1</v>
      </c>
      <c r="D6376">
        <v>26</v>
      </c>
      <c r="E6376" t="b">
        <f t="shared" si="792"/>
        <v>1</v>
      </c>
      <c r="F6376">
        <v>60</v>
      </c>
      <c r="G6376" t="b">
        <f t="shared" si="792"/>
        <v>1</v>
      </c>
      <c r="H6376">
        <v>22</v>
      </c>
      <c r="I6376" t="b">
        <f t="shared" si="792"/>
        <v>1</v>
      </c>
      <c r="J6376">
        <v>40</v>
      </c>
      <c r="L6376" t="str">
        <f t="shared" si="793"/>
        <v>true,</v>
      </c>
      <c r="M6376" t="str">
        <f t="shared" si="794"/>
        <v>26,</v>
      </c>
      <c r="N6376" t="str">
        <f t="shared" si="793"/>
        <v>true,</v>
      </c>
      <c r="O6376" t="str">
        <f t="shared" si="794"/>
        <v>60,</v>
      </c>
      <c r="P6376" t="str">
        <f t="shared" si="793"/>
        <v>true,</v>
      </c>
      <c r="Q6376" t="str">
        <f t="shared" si="794"/>
        <v>22,</v>
      </c>
      <c r="R6376" t="str">
        <f t="shared" si="793"/>
        <v>true,</v>
      </c>
      <c r="S6376" t="str">
        <f t="shared" si="794"/>
        <v>40,</v>
      </c>
    </row>
    <row r="6377" spans="1:19" x14ac:dyDescent="0.35">
      <c r="A6377" s="1">
        <f t="shared" si="795"/>
        <v>43731</v>
      </c>
      <c r="B6377">
        <f t="shared" si="796"/>
        <v>16</v>
      </c>
      <c r="C6377" t="b">
        <f t="shared" si="792"/>
        <v>1</v>
      </c>
      <c r="D6377">
        <v>26</v>
      </c>
      <c r="E6377" t="b">
        <f t="shared" si="792"/>
        <v>1</v>
      </c>
      <c r="F6377">
        <v>60</v>
      </c>
      <c r="G6377" t="b">
        <f t="shared" si="792"/>
        <v>1</v>
      </c>
      <c r="H6377">
        <v>22</v>
      </c>
      <c r="I6377" t="b">
        <f t="shared" si="792"/>
        <v>1</v>
      </c>
      <c r="J6377">
        <v>40</v>
      </c>
      <c r="L6377" t="str">
        <f t="shared" si="793"/>
        <v>true,</v>
      </c>
      <c r="M6377" t="str">
        <f t="shared" si="794"/>
        <v>26,</v>
      </c>
      <c r="N6377" t="str">
        <f t="shared" si="793"/>
        <v>true,</v>
      </c>
      <c r="O6377" t="str">
        <f t="shared" si="794"/>
        <v>60,</v>
      </c>
      <c r="P6377" t="str">
        <f t="shared" si="793"/>
        <v>true,</v>
      </c>
      <c r="Q6377" t="str">
        <f t="shared" si="794"/>
        <v>22,</v>
      </c>
      <c r="R6377" t="str">
        <f t="shared" si="793"/>
        <v>true,</v>
      </c>
      <c r="S6377" t="str">
        <f t="shared" si="794"/>
        <v>40,</v>
      </c>
    </row>
    <row r="6378" spans="1:19" x14ac:dyDescent="0.35">
      <c r="A6378" s="1">
        <f t="shared" si="795"/>
        <v>43731</v>
      </c>
      <c r="B6378">
        <f t="shared" si="796"/>
        <v>17</v>
      </c>
      <c r="C6378" t="b">
        <f t="shared" si="792"/>
        <v>1</v>
      </c>
      <c r="D6378">
        <v>26</v>
      </c>
      <c r="E6378" t="b">
        <f t="shared" si="792"/>
        <v>1</v>
      </c>
      <c r="F6378">
        <v>60</v>
      </c>
      <c r="G6378" t="b">
        <f t="shared" si="792"/>
        <v>1</v>
      </c>
      <c r="H6378">
        <v>22</v>
      </c>
      <c r="I6378" t="b">
        <f t="shared" si="792"/>
        <v>1</v>
      </c>
      <c r="J6378">
        <v>40</v>
      </c>
      <c r="L6378" t="str">
        <f t="shared" si="793"/>
        <v>true,</v>
      </c>
      <c r="M6378" t="str">
        <f t="shared" si="794"/>
        <v>26,</v>
      </c>
      <c r="N6378" t="str">
        <f t="shared" si="793"/>
        <v>true,</v>
      </c>
      <c r="O6378" t="str">
        <f t="shared" si="794"/>
        <v>60,</v>
      </c>
      <c r="P6378" t="str">
        <f t="shared" si="793"/>
        <v>true,</v>
      </c>
      <c r="Q6378" t="str">
        <f t="shared" si="794"/>
        <v>22,</v>
      </c>
      <c r="R6378" t="str">
        <f t="shared" si="793"/>
        <v>true,</v>
      </c>
      <c r="S6378" t="str">
        <f t="shared" si="794"/>
        <v>40,</v>
      </c>
    </row>
    <row r="6379" spans="1:19" x14ac:dyDescent="0.35">
      <c r="A6379" s="1">
        <f t="shared" si="795"/>
        <v>43731</v>
      </c>
      <c r="B6379">
        <f t="shared" si="796"/>
        <v>18</v>
      </c>
      <c r="C6379" t="b">
        <f t="shared" si="792"/>
        <v>1</v>
      </c>
      <c r="D6379">
        <v>26</v>
      </c>
      <c r="E6379" t="b">
        <f t="shared" si="792"/>
        <v>1</v>
      </c>
      <c r="F6379">
        <v>60</v>
      </c>
      <c r="G6379" t="b">
        <f t="shared" si="792"/>
        <v>1</v>
      </c>
      <c r="H6379">
        <v>22</v>
      </c>
      <c r="I6379" t="b">
        <f t="shared" si="792"/>
        <v>1</v>
      </c>
      <c r="J6379">
        <v>40</v>
      </c>
      <c r="L6379" t="str">
        <f t="shared" si="793"/>
        <v>true,</v>
      </c>
      <c r="M6379" t="str">
        <f t="shared" si="794"/>
        <v>26,</v>
      </c>
      <c r="N6379" t="str">
        <f t="shared" si="793"/>
        <v>true,</v>
      </c>
      <c r="O6379" t="str">
        <f t="shared" si="794"/>
        <v>60,</v>
      </c>
      <c r="P6379" t="str">
        <f t="shared" si="793"/>
        <v>true,</v>
      </c>
      <c r="Q6379" t="str">
        <f t="shared" si="794"/>
        <v>22,</v>
      </c>
      <c r="R6379" t="str">
        <f t="shared" si="793"/>
        <v>true,</v>
      </c>
      <c r="S6379" t="str">
        <f t="shared" si="794"/>
        <v>40,</v>
      </c>
    </row>
    <row r="6380" spans="1:19" x14ac:dyDescent="0.35">
      <c r="A6380" s="1">
        <f t="shared" si="795"/>
        <v>43731</v>
      </c>
      <c r="B6380">
        <f t="shared" si="796"/>
        <v>19</v>
      </c>
      <c r="C6380" t="b">
        <f t="shared" si="792"/>
        <v>1</v>
      </c>
      <c r="D6380">
        <v>26</v>
      </c>
      <c r="E6380" t="b">
        <f t="shared" si="792"/>
        <v>1</v>
      </c>
      <c r="F6380">
        <v>60</v>
      </c>
      <c r="G6380" t="b">
        <f t="shared" si="792"/>
        <v>1</v>
      </c>
      <c r="H6380">
        <v>22</v>
      </c>
      <c r="I6380" t="b">
        <f t="shared" si="792"/>
        <v>1</v>
      </c>
      <c r="J6380">
        <v>40</v>
      </c>
      <c r="L6380" t="str">
        <f t="shared" si="793"/>
        <v>true,</v>
      </c>
      <c r="M6380" t="str">
        <f t="shared" si="794"/>
        <v>26,</v>
      </c>
      <c r="N6380" t="str">
        <f t="shared" si="793"/>
        <v>true,</v>
      </c>
      <c r="O6380" t="str">
        <f t="shared" si="794"/>
        <v>60,</v>
      </c>
      <c r="P6380" t="str">
        <f t="shared" si="793"/>
        <v>true,</v>
      </c>
      <c r="Q6380" t="str">
        <f t="shared" si="794"/>
        <v>22,</v>
      </c>
      <c r="R6380" t="str">
        <f t="shared" si="793"/>
        <v>true,</v>
      </c>
      <c r="S6380" t="str">
        <f t="shared" si="794"/>
        <v>40,</v>
      </c>
    </row>
    <row r="6381" spans="1:19" x14ac:dyDescent="0.35">
      <c r="A6381" s="1">
        <f t="shared" si="795"/>
        <v>43731</v>
      </c>
      <c r="B6381">
        <f t="shared" si="796"/>
        <v>20</v>
      </c>
      <c r="C6381" t="b">
        <f t="shared" si="792"/>
        <v>1</v>
      </c>
      <c r="D6381">
        <v>26</v>
      </c>
      <c r="E6381" t="b">
        <f t="shared" si="792"/>
        <v>1</v>
      </c>
      <c r="F6381">
        <v>60</v>
      </c>
      <c r="G6381" t="b">
        <f t="shared" si="792"/>
        <v>1</v>
      </c>
      <c r="H6381">
        <v>22</v>
      </c>
      <c r="I6381" t="b">
        <f t="shared" si="792"/>
        <v>1</v>
      </c>
      <c r="J6381">
        <v>40</v>
      </c>
      <c r="L6381" t="str">
        <f t="shared" si="793"/>
        <v>true,</v>
      </c>
      <c r="M6381" t="str">
        <f t="shared" si="794"/>
        <v>26,</v>
      </c>
      <c r="N6381" t="str">
        <f t="shared" si="793"/>
        <v>true,</v>
      </c>
      <c r="O6381" t="str">
        <f t="shared" si="794"/>
        <v>60,</v>
      </c>
      <c r="P6381" t="str">
        <f t="shared" si="793"/>
        <v>true,</v>
      </c>
      <c r="Q6381" t="str">
        <f t="shared" si="794"/>
        <v>22,</v>
      </c>
      <c r="R6381" t="str">
        <f t="shared" si="793"/>
        <v>true,</v>
      </c>
      <c r="S6381" t="str">
        <f t="shared" si="794"/>
        <v>40,</v>
      </c>
    </row>
    <row r="6382" spans="1:19" x14ac:dyDescent="0.35">
      <c r="A6382" s="1">
        <f t="shared" si="795"/>
        <v>43731</v>
      </c>
      <c r="B6382">
        <f t="shared" si="796"/>
        <v>21</v>
      </c>
      <c r="C6382" t="b">
        <f t="shared" si="792"/>
        <v>0</v>
      </c>
      <c r="D6382">
        <v>26</v>
      </c>
      <c r="E6382" t="b">
        <f t="shared" si="792"/>
        <v>0</v>
      </c>
      <c r="F6382">
        <v>60</v>
      </c>
      <c r="G6382" t="b">
        <f t="shared" si="792"/>
        <v>0</v>
      </c>
      <c r="H6382">
        <v>22</v>
      </c>
      <c r="I6382" t="b">
        <f t="shared" si="792"/>
        <v>0</v>
      </c>
      <c r="J6382">
        <v>40</v>
      </c>
      <c r="L6382" t="str">
        <f t="shared" si="793"/>
        <v>false,</v>
      </c>
      <c r="M6382" t="str">
        <f t="shared" si="794"/>
        <v>26,</v>
      </c>
      <c r="N6382" t="str">
        <f t="shared" si="793"/>
        <v>false,</v>
      </c>
      <c r="O6382" t="str">
        <f t="shared" si="794"/>
        <v>60,</v>
      </c>
      <c r="P6382" t="str">
        <f t="shared" si="793"/>
        <v>false,</v>
      </c>
      <c r="Q6382" t="str">
        <f t="shared" si="794"/>
        <v>22,</v>
      </c>
      <c r="R6382" t="str">
        <f t="shared" si="793"/>
        <v>false,</v>
      </c>
      <c r="S6382" t="str">
        <f t="shared" si="794"/>
        <v>40,</v>
      </c>
    </row>
    <row r="6383" spans="1:19" x14ac:dyDescent="0.35">
      <c r="A6383" s="1">
        <f t="shared" si="795"/>
        <v>43731</v>
      </c>
      <c r="B6383">
        <f t="shared" si="796"/>
        <v>22</v>
      </c>
      <c r="C6383" t="b">
        <f t="shared" si="792"/>
        <v>0</v>
      </c>
      <c r="D6383">
        <v>26</v>
      </c>
      <c r="E6383" t="b">
        <f t="shared" si="792"/>
        <v>0</v>
      </c>
      <c r="F6383">
        <v>60</v>
      </c>
      <c r="G6383" t="b">
        <f t="shared" si="792"/>
        <v>0</v>
      </c>
      <c r="H6383">
        <v>22</v>
      </c>
      <c r="I6383" t="b">
        <f t="shared" si="792"/>
        <v>0</v>
      </c>
      <c r="J6383">
        <v>40</v>
      </c>
      <c r="L6383" t="str">
        <f t="shared" si="793"/>
        <v>false,</v>
      </c>
      <c r="M6383" t="str">
        <f t="shared" si="794"/>
        <v>26,</v>
      </c>
      <c r="N6383" t="str">
        <f t="shared" si="793"/>
        <v>false,</v>
      </c>
      <c r="O6383" t="str">
        <f t="shared" si="794"/>
        <v>60,</v>
      </c>
      <c r="P6383" t="str">
        <f t="shared" si="793"/>
        <v>false,</v>
      </c>
      <c r="Q6383" t="str">
        <f t="shared" si="794"/>
        <v>22,</v>
      </c>
      <c r="R6383" t="str">
        <f t="shared" si="793"/>
        <v>false,</v>
      </c>
      <c r="S6383" t="str">
        <f t="shared" si="794"/>
        <v>40,</v>
      </c>
    </row>
    <row r="6384" spans="1:19" x14ac:dyDescent="0.35">
      <c r="A6384" s="1">
        <f t="shared" si="795"/>
        <v>43731</v>
      </c>
      <c r="B6384">
        <f t="shared" si="796"/>
        <v>23</v>
      </c>
      <c r="C6384" t="b">
        <f t="shared" si="792"/>
        <v>0</v>
      </c>
      <c r="D6384">
        <v>26</v>
      </c>
      <c r="E6384" t="b">
        <f t="shared" si="792"/>
        <v>0</v>
      </c>
      <c r="F6384">
        <v>60</v>
      </c>
      <c r="G6384" t="b">
        <f t="shared" si="792"/>
        <v>0</v>
      </c>
      <c r="H6384">
        <v>22</v>
      </c>
      <c r="I6384" t="b">
        <f t="shared" si="792"/>
        <v>0</v>
      </c>
      <c r="J6384">
        <v>40</v>
      </c>
      <c r="L6384" t="str">
        <f t="shared" si="793"/>
        <v>false,</v>
      </c>
      <c r="M6384" t="str">
        <f t="shared" si="794"/>
        <v>26,</v>
      </c>
      <c r="N6384" t="str">
        <f t="shared" si="793"/>
        <v>false,</v>
      </c>
      <c r="O6384" t="str">
        <f t="shared" si="794"/>
        <v>60,</v>
      </c>
      <c r="P6384" t="str">
        <f t="shared" si="793"/>
        <v>false,</v>
      </c>
      <c r="Q6384" t="str">
        <f t="shared" si="794"/>
        <v>22,</v>
      </c>
      <c r="R6384" t="str">
        <f t="shared" si="793"/>
        <v>false,</v>
      </c>
      <c r="S6384" t="str">
        <f t="shared" si="794"/>
        <v>40,</v>
      </c>
    </row>
    <row r="6385" spans="1:19" x14ac:dyDescent="0.35">
      <c r="A6385" s="1">
        <f t="shared" si="795"/>
        <v>43731</v>
      </c>
      <c r="B6385">
        <f t="shared" si="796"/>
        <v>24</v>
      </c>
      <c r="C6385" t="b">
        <f t="shared" si="792"/>
        <v>0</v>
      </c>
      <c r="D6385">
        <v>26</v>
      </c>
      <c r="E6385" t="b">
        <f t="shared" si="792"/>
        <v>0</v>
      </c>
      <c r="F6385">
        <v>60</v>
      </c>
      <c r="G6385" t="b">
        <f t="shared" si="792"/>
        <v>0</v>
      </c>
      <c r="H6385">
        <v>22</v>
      </c>
      <c r="I6385" t="b">
        <f t="shared" si="792"/>
        <v>0</v>
      </c>
      <c r="J6385">
        <v>40</v>
      </c>
      <c r="L6385" t="str">
        <f t="shared" si="793"/>
        <v>false,</v>
      </c>
      <c r="M6385" t="str">
        <f t="shared" si="794"/>
        <v>26,</v>
      </c>
      <c r="N6385" t="str">
        <f t="shared" si="793"/>
        <v>false,</v>
      </c>
      <c r="O6385" t="str">
        <f t="shared" si="794"/>
        <v>60,</v>
      </c>
      <c r="P6385" t="str">
        <f t="shared" si="793"/>
        <v>false,</v>
      </c>
      <c r="Q6385" t="str">
        <f t="shared" si="794"/>
        <v>22,</v>
      </c>
      <c r="R6385" t="str">
        <f t="shared" si="793"/>
        <v>false,</v>
      </c>
      <c r="S6385" t="str">
        <f t="shared" si="794"/>
        <v>40,</v>
      </c>
    </row>
    <row r="6386" spans="1:19" x14ac:dyDescent="0.35">
      <c r="A6386" s="1">
        <f t="shared" si="795"/>
        <v>43732</v>
      </c>
      <c r="B6386">
        <f t="shared" si="796"/>
        <v>1</v>
      </c>
      <c r="C6386" t="b">
        <f t="shared" si="792"/>
        <v>0</v>
      </c>
      <c r="D6386">
        <v>26</v>
      </c>
      <c r="E6386" t="b">
        <f t="shared" si="792"/>
        <v>0</v>
      </c>
      <c r="F6386">
        <v>60</v>
      </c>
      <c r="G6386" t="b">
        <f t="shared" si="792"/>
        <v>0</v>
      </c>
      <c r="H6386">
        <v>22</v>
      </c>
      <c r="I6386" t="b">
        <f t="shared" si="792"/>
        <v>0</v>
      </c>
      <c r="J6386">
        <v>40</v>
      </c>
      <c r="L6386" t="str">
        <f t="shared" si="793"/>
        <v>false,</v>
      </c>
      <c r="M6386" t="str">
        <f t="shared" si="794"/>
        <v>26,</v>
      </c>
      <c r="N6386" t="str">
        <f t="shared" si="793"/>
        <v>false,</v>
      </c>
      <c r="O6386" t="str">
        <f t="shared" si="794"/>
        <v>60,</v>
      </c>
      <c r="P6386" t="str">
        <f t="shared" si="793"/>
        <v>false,</v>
      </c>
      <c r="Q6386" t="str">
        <f t="shared" si="794"/>
        <v>22,</v>
      </c>
      <c r="R6386" t="str">
        <f t="shared" si="793"/>
        <v>false,</v>
      </c>
      <c r="S6386" t="str">
        <f t="shared" si="794"/>
        <v>40,</v>
      </c>
    </row>
    <row r="6387" spans="1:19" x14ac:dyDescent="0.35">
      <c r="A6387" s="1">
        <f t="shared" si="795"/>
        <v>43732</v>
      </c>
      <c r="B6387">
        <f t="shared" si="796"/>
        <v>2</v>
      </c>
      <c r="C6387" t="b">
        <f t="shared" si="792"/>
        <v>0</v>
      </c>
      <c r="D6387">
        <v>26</v>
      </c>
      <c r="E6387" t="b">
        <f t="shared" si="792"/>
        <v>0</v>
      </c>
      <c r="F6387">
        <v>60</v>
      </c>
      <c r="G6387" t="b">
        <f t="shared" si="792"/>
        <v>0</v>
      </c>
      <c r="H6387">
        <v>22</v>
      </c>
      <c r="I6387" t="b">
        <f t="shared" si="792"/>
        <v>0</v>
      </c>
      <c r="J6387">
        <v>40</v>
      </c>
      <c r="L6387" t="str">
        <f t="shared" si="793"/>
        <v>false,</v>
      </c>
      <c r="M6387" t="str">
        <f t="shared" si="794"/>
        <v>26,</v>
      </c>
      <c r="N6387" t="str">
        <f t="shared" si="793"/>
        <v>false,</v>
      </c>
      <c r="O6387" t="str">
        <f t="shared" si="794"/>
        <v>60,</v>
      </c>
      <c r="P6387" t="str">
        <f t="shared" si="793"/>
        <v>false,</v>
      </c>
      <c r="Q6387" t="str">
        <f t="shared" si="794"/>
        <v>22,</v>
      </c>
      <c r="R6387" t="str">
        <f t="shared" si="793"/>
        <v>false,</v>
      </c>
      <c r="S6387" t="str">
        <f t="shared" si="794"/>
        <v>40,</v>
      </c>
    </row>
    <row r="6388" spans="1:19" x14ac:dyDescent="0.35">
      <c r="A6388" s="1">
        <f t="shared" si="795"/>
        <v>43732</v>
      </c>
      <c r="B6388">
        <f t="shared" si="796"/>
        <v>3</v>
      </c>
      <c r="C6388" t="b">
        <f t="shared" si="792"/>
        <v>0</v>
      </c>
      <c r="D6388">
        <v>26</v>
      </c>
      <c r="E6388" t="b">
        <f t="shared" si="792"/>
        <v>0</v>
      </c>
      <c r="F6388">
        <v>60</v>
      </c>
      <c r="G6388" t="b">
        <f t="shared" si="792"/>
        <v>0</v>
      </c>
      <c r="H6388">
        <v>22</v>
      </c>
      <c r="I6388" t="b">
        <f t="shared" si="792"/>
        <v>0</v>
      </c>
      <c r="J6388">
        <v>40</v>
      </c>
      <c r="L6388" t="str">
        <f t="shared" si="793"/>
        <v>false,</v>
      </c>
      <c r="M6388" t="str">
        <f t="shared" si="794"/>
        <v>26,</v>
      </c>
      <c r="N6388" t="str">
        <f t="shared" si="793"/>
        <v>false,</v>
      </c>
      <c r="O6388" t="str">
        <f t="shared" si="794"/>
        <v>60,</v>
      </c>
      <c r="P6388" t="str">
        <f t="shared" si="793"/>
        <v>false,</v>
      </c>
      <c r="Q6388" t="str">
        <f t="shared" si="794"/>
        <v>22,</v>
      </c>
      <c r="R6388" t="str">
        <f t="shared" si="793"/>
        <v>false,</v>
      </c>
      <c r="S6388" t="str">
        <f t="shared" si="794"/>
        <v>40,</v>
      </c>
    </row>
    <row r="6389" spans="1:19" x14ac:dyDescent="0.35">
      <c r="A6389" s="1">
        <f t="shared" si="795"/>
        <v>43732</v>
      </c>
      <c r="B6389">
        <f t="shared" si="796"/>
        <v>4</v>
      </c>
      <c r="C6389" t="b">
        <f t="shared" si="792"/>
        <v>0</v>
      </c>
      <c r="D6389">
        <v>26</v>
      </c>
      <c r="E6389" t="b">
        <f t="shared" si="792"/>
        <v>0</v>
      </c>
      <c r="F6389">
        <v>60</v>
      </c>
      <c r="G6389" t="b">
        <f t="shared" si="792"/>
        <v>0</v>
      </c>
      <c r="H6389">
        <v>22</v>
      </c>
      <c r="I6389" t="b">
        <f t="shared" si="792"/>
        <v>0</v>
      </c>
      <c r="J6389">
        <v>40</v>
      </c>
      <c r="L6389" t="str">
        <f t="shared" si="793"/>
        <v>false,</v>
      </c>
      <c r="M6389" t="str">
        <f t="shared" si="794"/>
        <v>26,</v>
      </c>
      <c r="N6389" t="str">
        <f t="shared" si="793"/>
        <v>false,</v>
      </c>
      <c r="O6389" t="str">
        <f t="shared" si="794"/>
        <v>60,</v>
      </c>
      <c r="P6389" t="str">
        <f t="shared" si="793"/>
        <v>false,</v>
      </c>
      <c r="Q6389" t="str">
        <f t="shared" si="794"/>
        <v>22,</v>
      </c>
      <c r="R6389" t="str">
        <f t="shared" si="793"/>
        <v>false,</v>
      </c>
      <c r="S6389" t="str">
        <f t="shared" si="794"/>
        <v>40,</v>
      </c>
    </row>
    <row r="6390" spans="1:19" x14ac:dyDescent="0.35">
      <c r="A6390" s="1">
        <f t="shared" si="795"/>
        <v>43732</v>
      </c>
      <c r="B6390">
        <f t="shared" si="796"/>
        <v>5</v>
      </c>
      <c r="C6390" t="b">
        <f t="shared" si="792"/>
        <v>0</v>
      </c>
      <c r="D6390">
        <v>26</v>
      </c>
      <c r="E6390" t="b">
        <f t="shared" si="792"/>
        <v>0</v>
      </c>
      <c r="F6390">
        <v>60</v>
      </c>
      <c r="G6390" t="b">
        <f t="shared" si="792"/>
        <v>0</v>
      </c>
      <c r="H6390">
        <v>22</v>
      </c>
      <c r="I6390" t="b">
        <f t="shared" si="792"/>
        <v>0</v>
      </c>
      <c r="J6390">
        <v>40</v>
      </c>
      <c r="L6390" t="str">
        <f t="shared" si="793"/>
        <v>false,</v>
      </c>
      <c r="M6390" t="str">
        <f t="shared" si="794"/>
        <v>26,</v>
      </c>
      <c r="N6390" t="str">
        <f t="shared" si="793"/>
        <v>false,</v>
      </c>
      <c r="O6390" t="str">
        <f t="shared" si="794"/>
        <v>60,</v>
      </c>
      <c r="P6390" t="str">
        <f t="shared" si="793"/>
        <v>false,</v>
      </c>
      <c r="Q6390" t="str">
        <f t="shared" si="794"/>
        <v>22,</v>
      </c>
      <c r="R6390" t="str">
        <f t="shared" si="793"/>
        <v>false,</v>
      </c>
      <c r="S6390" t="str">
        <f t="shared" si="794"/>
        <v>40,</v>
      </c>
    </row>
    <row r="6391" spans="1:19" x14ac:dyDescent="0.35">
      <c r="A6391" s="1">
        <f t="shared" si="795"/>
        <v>43732</v>
      </c>
      <c r="B6391">
        <f t="shared" si="796"/>
        <v>6</v>
      </c>
      <c r="C6391" t="b">
        <f t="shared" si="792"/>
        <v>0</v>
      </c>
      <c r="D6391">
        <v>26</v>
      </c>
      <c r="E6391" t="b">
        <f t="shared" si="792"/>
        <v>0</v>
      </c>
      <c r="F6391">
        <v>60</v>
      </c>
      <c r="G6391" t="b">
        <f t="shared" si="792"/>
        <v>0</v>
      </c>
      <c r="H6391">
        <v>22</v>
      </c>
      <c r="I6391" t="b">
        <f t="shared" si="792"/>
        <v>0</v>
      </c>
      <c r="J6391">
        <v>40</v>
      </c>
      <c r="L6391" t="str">
        <f t="shared" si="793"/>
        <v>false,</v>
      </c>
      <c r="M6391" t="str">
        <f t="shared" si="794"/>
        <v>26,</v>
      </c>
      <c r="N6391" t="str">
        <f t="shared" si="793"/>
        <v>false,</v>
      </c>
      <c r="O6391" t="str">
        <f t="shared" si="794"/>
        <v>60,</v>
      </c>
      <c r="P6391" t="str">
        <f t="shared" si="793"/>
        <v>false,</v>
      </c>
      <c r="Q6391" t="str">
        <f t="shared" si="794"/>
        <v>22,</v>
      </c>
      <c r="R6391" t="str">
        <f t="shared" si="793"/>
        <v>false,</v>
      </c>
      <c r="S6391" t="str">
        <f t="shared" si="794"/>
        <v>40,</v>
      </c>
    </row>
    <row r="6392" spans="1:19" x14ac:dyDescent="0.35">
      <c r="A6392" s="1">
        <f t="shared" si="795"/>
        <v>43732</v>
      </c>
      <c r="B6392">
        <f t="shared" si="796"/>
        <v>7</v>
      </c>
      <c r="C6392" t="b">
        <f t="shared" si="792"/>
        <v>0</v>
      </c>
      <c r="D6392">
        <v>26</v>
      </c>
      <c r="E6392" t="b">
        <f t="shared" si="792"/>
        <v>0</v>
      </c>
      <c r="F6392">
        <v>60</v>
      </c>
      <c r="G6392" t="b">
        <f t="shared" si="792"/>
        <v>0</v>
      </c>
      <c r="H6392">
        <v>22</v>
      </c>
      <c r="I6392" t="b">
        <f t="shared" si="792"/>
        <v>0</v>
      </c>
      <c r="J6392">
        <v>40</v>
      </c>
      <c r="L6392" t="str">
        <f t="shared" si="793"/>
        <v>false,</v>
      </c>
      <c r="M6392" t="str">
        <f t="shared" si="794"/>
        <v>26,</v>
      </c>
      <c r="N6392" t="str">
        <f t="shared" si="793"/>
        <v>false,</v>
      </c>
      <c r="O6392" t="str">
        <f t="shared" si="794"/>
        <v>60,</v>
      </c>
      <c r="P6392" t="str">
        <f t="shared" si="793"/>
        <v>false,</v>
      </c>
      <c r="Q6392" t="str">
        <f t="shared" si="794"/>
        <v>22,</v>
      </c>
      <c r="R6392" t="str">
        <f t="shared" si="793"/>
        <v>false,</v>
      </c>
      <c r="S6392" t="str">
        <f t="shared" si="794"/>
        <v>40,</v>
      </c>
    </row>
    <row r="6393" spans="1:19" x14ac:dyDescent="0.35">
      <c r="A6393" s="1">
        <f t="shared" si="795"/>
        <v>43732</v>
      </c>
      <c r="B6393">
        <f t="shared" si="796"/>
        <v>8</v>
      </c>
      <c r="C6393" t="b">
        <f t="shared" si="792"/>
        <v>1</v>
      </c>
      <c r="D6393">
        <v>26</v>
      </c>
      <c r="E6393" t="b">
        <f t="shared" si="792"/>
        <v>1</v>
      </c>
      <c r="F6393">
        <v>60</v>
      </c>
      <c r="G6393" t="b">
        <f t="shared" si="792"/>
        <v>1</v>
      </c>
      <c r="H6393">
        <v>22</v>
      </c>
      <c r="I6393" t="b">
        <f t="shared" si="792"/>
        <v>1</v>
      </c>
      <c r="J6393">
        <v>40</v>
      </c>
      <c r="L6393" t="str">
        <f t="shared" si="793"/>
        <v>true,</v>
      </c>
      <c r="M6393" t="str">
        <f t="shared" si="794"/>
        <v>26,</v>
      </c>
      <c r="N6393" t="str">
        <f t="shared" si="793"/>
        <v>true,</v>
      </c>
      <c r="O6393" t="str">
        <f t="shared" si="794"/>
        <v>60,</v>
      </c>
      <c r="P6393" t="str">
        <f t="shared" si="793"/>
        <v>true,</v>
      </c>
      <c r="Q6393" t="str">
        <f t="shared" si="794"/>
        <v>22,</v>
      </c>
      <c r="R6393" t="str">
        <f t="shared" si="793"/>
        <v>true,</v>
      </c>
      <c r="S6393" t="str">
        <f t="shared" si="794"/>
        <v>40,</v>
      </c>
    </row>
    <row r="6394" spans="1:19" x14ac:dyDescent="0.35">
      <c r="A6394" s="1">
        <f t="shared" si="795"/>
        <v>43732</v>
      </c>
      <c r="B6394">
        <f t="shared" si="796"/>
        <v>9</v>
      </c>
      <c r="C6394" t="b">
        <f t="shared" si="792"/>
        <v>1</v>
      </c>
      <c r="D6394">
        <v>26</v>
      </c>
      <c r="E6394" t="b">
        <f t="shared" si="792"/>
        <v>1</v>
      </c>
      <c r="F6394">
        <v>60</v>
      </c>
      <c r="G6394" t="b">
        <f t="shared" si="792"/>
        <v>1</v>
      </c>
      <c r="H6394">
        <v>22</v>
      </c>
      <c r="I6394" t="b">
        <f t="shared" si="792"/>
        <v>1</v>
      </c>
      <c r="J6394">
        <v>40</v>
      </c>
      <c r="L6394" t="str">
        <f t="shared" si="793"/>
        <v>true,</v>
      </c>
      <c r="M6394" t="str">
        <f t="shared" si="794"/>
        <v>26,</v>
      </c>
      <c r="N6394" t="str">
        <f t="shared" si="793"/>
        <v>true,</v>
      </c>
      <c r="O6394" t="str">
        <f t="shared" si="794"/>
        <v>60,</v>
      </c>
      <c r="P6394" t="str">
        <f t="shared" si="793"/>
        <v>true,</v>
      </c>
      <c r="Q6394" t="str">
        <f t="shared" si="794"/>
        <v>22,</v>
      </c>
      <c r="R6394" t="str">
        <f t="shared" si="793"/>
        <v>true,</v>
      </c>
      <c r="S6394" t="str">
        <f t="shared" si="794"/>
        <v>40,</v>
      </c>
    </row>
    <row r="6395" spans="1:19" x14ac:dyDescent="0.35">
      <c r="A6395" s="1">
        <f t="shared" si="795"/>
        <v>43732</v>
      </c>
      <c r="B6395">
        <f t="shared" si="796"/>
        <v>10</v>
      </c>
      <c r="C6395" t="b">
        <f t="shared" si="792"/>
        <v>1</v>
      </c>
      <c r="D6395">
        <v>26</v>
      </c>
      <c r="E6395" t="b">
        <f t="shared" si="792"/>
        <v>1</v>
      </c>
      <c r="F6395">
        <v>60</v>
      </c>
      <c r="G6395" t="b">
        <f t="shared" si="792"/>
        <v>1</v>
      </c>
      <c r="H6395">
        <v>22</v>
      </c>
      <c r="I6395" t="b">
        <f t="shared" si="792"/>
        <v>1</v>
      </c>
      <c r="J6395">
        <v>40</v>
      </c>
      <c r="L6395" t="str">
        <f t="shared" si="793"/>
        <v>true,</v>
      </c>
      <c r="M6395" t="str">
        <f t="shared" si="794"/>
        <v>26,</v>
      </c>
      <c r="N6395" t="str">
        <f t="shared" si="793"/>
        <v>true,</v>
      </c>
      <c r="O6395" t="str">
        <f t="shared" si="794"/>
        <v>60,</v>
      </c>
      <c r="P6395" t="str">
        <f t="shared" si="793"/>
        <v>true,</v>
      </c>
      <c r="Q6395" t="str">
        <f t="shared" si="794"/>
        <v>22,</v>
      </c>
      <c r="R6395" t="str">
        <f t="shared" si="793"/>
        <v>true,</v>
      </c>
      <c r="S6395" t="str">
        <f t="shared" si="794"/>
        <v>40,</v>
      </c>
    </row>
    <row r="6396" spans="1:19" x14ac:dyDescent="0.35">
      <c r="A6396" s="1">
        <f t="shared" si="795"/>
        <v>43732</v>
      </c>
      <c r="B6396">
        <f t="shared" si="796"/>
        <v>11</v>
      </c>
      <c r="C6396" t="b">
        <f t="shared" si="792"/>
        <v>1</v>
      </c>
      <c r="D6396">
        <v>26</v>
      </c>
      <c r="E6396" t="b">
        <f t="shared" si="792"/>
        <v>1</v>
      </c>
      <c r="F6396">
        <v>60</v>
      </c>
      <c r="G6396" t="b">
        <f t="shared" si="792"/>
        <v>1</v>
      </c>
      <c r="H6396">
        <v>22</v>
      </c>
      <c r="I6396" t="b">
        <f t="shared" si="792"/>
        <v>1</v>
      </c>
      <c r="J6396">
        <v>40</v>
      </c>
      <c r="L6396" t="str">
        <f t="shared" si="793"/>
        <v>true,</v>
      </c>
      <c r="M6396" t="str">
        <f t="shared" si="794"/>
        <v>26,</v>
      </c>
      <c r="N6396" t="str">
        <f t="shared" si="793"/>
        <v>true,</v>
      </c>
      <c r="O6396" t="str">
        <f t="shared" si="794"/>
        <v>60,</v>
      </c>
      <c r="P6396" t="str">
        <f t="shared" si="793"/>
        <v>true,</v>
      </c>
      <c r="Q6396" t="str">
        <f t="shared" si="794"/>
        <v>22,</v>
      </c>
      <c r="R6396" t="str">
        <f t="shared" si="793"/>
        <v>true,</v>
      </c>
      <c r="S6396" t="str">
        <f t="shared" si="794"/>
        <v>40,</v>
      </c>
    </row>
    <row r="6397" spans="1:19" x14ac:dyDescent="0.35">
      <c r="A6397" s="1">
        <f t="shared" si="795"/>
        <v>43732</v>
      </c>
      <c r="B6397">
        <f t="shared" si="796"/>
        <v>12</v>
      </c>
      <c r="C6397" t="b">
        <f t="shared" si="792"/>
        <v>1</v>
      </c>
      <c r="D6397">
        <v>26</v>
      </c>
      <c r="E6397" t="b">
        <f t="shared" si="792"/>
        <v>1</v>
      </c>
      <c r="F6397">
        <v>60</v>
      </c>
      <c r="G6397" t="b">
        <f t="shared" si="792"/>
        <v>1</v>
      </c>
      <c r="H6397">
        <v>22</v>
      </c>
      <c r="I6397" t="b">
        <f t="shared" si="792"/>
        <v>1</v>
      </c>
      <c r="J6397">
        <v>40</v>
      </c>
      <c r="L6397" t="str">
        <f t="shared" si="793"/>
        <v>true,</v>
      </c>
      <c r="M6397" t="str">
        <f t="shared" si="794"/>
        <v>26,</v>
      </c>
      <c r="N6397" t="str">
        <f t="shared" si="793"/>
        <v>true,</v>
      </c>
      <c r="O6397" t="str">
        <f t="shared" si="794"/>
        <v>60,</v>
      </c>
      <c r="P6397" t="str">
        <f t="shared" si="793"/>
        <v>true,</v>
      </c>
      <c r="Q6397" t="str">
        <f t="shared" si="794"/>
        <v>22,</v>
      </c>
      <c r="R6397" t="str">
        <f t="shared" si="793"/>
        <v>true,</v>
      </c>
      <c r="S6397" t="str">
        <f t="shared" si="794"/>
        <v>40,</v>
      </c>
    </row>
    <row r="6398" spans="1:19" x14ac:dyDescent="0.35">
      <c r="A6398" s="1">
        <f t="shared" si="795"/>
        <v>43732</v>
      </c>
      <c r="B6398">
        <f t="shared" si="796"/>
        <v>13</v>
      </c>
      <c r="C6398" t="b">
        <f t="shared" si="792"/>
        <v>1</v>
      </c>
      <c r="D6398">
        <v>26</v>
      </c>
      <c r="E6398" t="b">
        <f t="shared" si="792"/>
        <v>1</v>
      </c>
      <c r="F6398">
        <v>60</v>
      </c>
      <c r="G6398" t="b">
        <f t="shared" si="792"/>
        <v>1</v>
      </c>
      <c r="H6398">
        <v>22</v>
      </c>
      <c r="I6398" t="b">
        <f t="shared" si="792"/>
        <v>1</v>
      </c>
      <c r="J6398">
        <v>40</v>
      </c>
      <c r="L6398" t="str">
        <f t="shared" si="793"/>
        <v>true,</v>
      </c>
      <c r="M6398" t="str">
        <f t="shared" si="794"/>
        <v>26,</v>
      </c>
      <c r="N6398" t="str">
        <f t="shared" si="793"/>
        <v>true,</v>
      </c>
      <c r="O6398" t="str">
        <f t="shared" si="794"/>
        <v>60,</v>
      </c>
      <c r="P6398" t="str">
        <f t="shared" si="793"/>
        <v>true,</v>
      </c>
      <c r="Q6398" t="str">
        <f t="shared" si="794"/>
        <v>22,</v>
      </c>
      <c r="R6398" t="str">
        <f t="shared" si="793"/>
        <v>true,</v>
      </c>
      <c r="S6398" t="str">
        <f t="shared" si="794"/>
        <v>40,</v>
      </c>
    </row>
    <row r="6399" spans="1:19" x14ac:dyDescent="0.35">
      <c r="A6399" s="1">
        <f t="shared" si="795"/>
        <v>43732</v>
      </c>
      <c r="B6399">
        <f t="shared" si="796"/>
        <v>14</v>
      </c>
      <c r="C6399" t="b">
        <f t="shared" si="792"/>
        <v>1</v>
      </c>
      <c r="D6399">
        <v>26</v>
      </c>
      <c r="E6399" t="b">
        <f t="shared" si="792"/>
        <v>1</v>
      </c>
      <c r="F6399">
        <v>60</v>
      </c>
      <c r="G6399" t="b">
        <f t="shared" si="792"/>
        <v>1</v>
      </c>
      <c r="H6399">
        <v>22</v>
      </c>
      <c r="I6399" t="b">
        <f t="shared" si="792"/>
        <v>1</v>
      </c>
      <c r="J6399">
        <v>40</v>
      </c>
      <c r="L6399" t="str">
        <f t="shared" si="793"/>
        <v>true,</v>
      </c>
      <c r="M6399" t="str">
        <f t="shared" si="794"/>
        <v>26,</v>
      </c>
      <c r="N6399" t="str">
        <f t="shared" si="793"/>
        <v>true,</v>
      </c>
      <c r="O6399" t="str">
        <f t="shared" si="794"/>
        <v>60,</v>
      </c>
      <c r="P6399" t="str">
        <f t="shared" si="793"/>
        <v>true,</v>
      </c>
      <c r="Q6399" t="str">
        <f t="shared" si="794"/>
        <v>22,</v>
      </c>
      <c r="R6399" t="str">
        <f t="shared" si="793"/>
        <v>true,</v>
      </c>
      <c r="S6399" t="str">
        <f t="shared" si="794"/>
        <v>40,</v>
      </c>
    </row>
    <row r="6400" spans="1:19" x14ac:dyDescent="0.35">
      <c r="A6400" s="1">
        <f t="shared" si="795"/>
        <v>43732</v>
      </c>
      <c r="B6400">
        <f t="shared" si="796"/>
        <v>15</v>
      </c>
      <c r="C6400" t="b">
        <f t="shared" si="792"/>
        <v>1</v>
      </c>
      <c r="D6400">
        <v>26</v>
      </c>
      <c r="E6400" t="b">
        <f t="shared" si="792"/>
        <v>1</v>
      </c>
      <c r="F6400">
        <v>60</v>
      </c>
      <c r="G6400" t="b">
        <f t="shared" si="792"/>
        <v>1</v>
      </c>
      <c r="H6400">
        <v>22</v>
      </c>
      <c r="I6400" t="b">
        <f t="shared" si="792"/>
        <v>1</v>
      </c>
      <c r="J6400">
        <v>40</v>
      </c>
      <c r="L6400" t="str">
        <f t="shared" si="793"/>
        <v>true,</v>
      </c>
      <c r="M6400" t="str">
        <f t="shared" si="794"/>
        <v>26,</v>
      </c>
      <c r="N6400" t="str">
        <f t="shared" si="793"/>
        <v>true,</v>
      </c>
      <c r="O6400" t="str">
        <f t="shared" si="794"/>
        <v>60,</v>
      </c>
      <c r="P6400" t="str">
        <f t="shared" si="793"/>
        <v>true,</v>
      </c>
      <c r="Q6400" t="str">
        <f t="shared" si="794"/>
        <v>22,</v>
      </c>
      <c r="R6400" t="str">
        <f t="shared" si="793"/>
        <v>true,</v>
      </c>
      <c r="S6400" t="str">
        <f t="shared" si="794"/>
        <v>40,</v>
      </c>
    </row>
    <row r="6401" spans="1:19" x14ac:dyDescent="0.35">
      <c r="A6401" s="1">
        <f t="shared" si="795"/>
        <v>43732</v>
      </c>
      <c r="B6401">
        <f t="shared" si="796"/>
        <v>16</v>
      </c>
      <c r="C6401" t="b">
        <f t="shared" si="792"/>
        <v>1</v>
      </c>
      <c r="D6401">
        <v>26</v>
      </c>
      <c r="E6401" t="b">
        <f t="shared" si="792"/>
        <v>1</v>
      </c>
      <c r="F6401">
        <v>60</v>
      </c>
      <c r="G6401" t="b">
        <f t="shared" si="792"/>
        <v>1</v>
      </c>
      <c r="H6401">
        <v>22</v>
      </c>
      <c r="I6401" t="b">
        <f t="shared" si="792"/>
        <v>1</v>
      </c>
      <c r="J6401">
        <v>40</v>
      </c>
      <c r="L6401" t="str">
        <f t="shared" si="793"/>
        <v>true,</v>
      </c>
      <c r="M6401" t="str">
        <f t="shared" si="794"/>
        <v>26,</v>
      </c>
      <c r="N6401" t="str">
        <f t="shared" si="793"/>
        <v>true,</v>
      </c>
      <c r="O6401" t="str">
        <f t="shared" si="794"/>
        <v>60,</v>
      </c>
      <c r="P6401" t="str">
        <f t="shared" si="793"/>
        <v>true,</v>
      </c>
      <c r="Q6401" t="str">
        <f t="shared" si="794"/>
        <v>22,</v>
      </c>
      <c r="R6401" t="str">
        <f t="shared" si="793"/>
        <v>true,</v>
      </c>
      <c r="S6401" t="str">
        <f t="shared" si="794"/>
        <v>40,</v>
      </c>
    </row>
    <row r="6402" spans="1:19" x14ac:dyDescent="0.35">
      <c r="A6402" s="1">
        <f t="shared" si="795"/>
        <v>43732</v>
      </c>
      <c r="B6402">
        <f t="shared" si="796"/>
        <v>17</v>
      </c>
      <c r="C6402" t="b">
        <f t="shared" si="792"/>
        <v>1</v>
      </c>
      <c r="D6402">
        <v>26</v>
      </c>
      <c r="E6402" t="b">
        <f t="shared" si="792"/>
        <v>1</v>
      </c>
      <c r="F6402">
        <v>60</v>
      </c>
      <c r="G6402" t="b">
        <f t="shared" si="792"/>
        <v>1</v>
      </c>
      <c r="H6402">
        <v>22</v>
      </c>
      <c r="I6402" t="b">
        <f t="shared" ref="I6402" si="797">AND($B6402&gt;=8,$B6402&lt;=20)</f>
        <v>1</v>
      </c>
      <c r="J6402">
        <v>40</v>
      </c>
      <c r="L6402" t="str">
        <f t="shared" si="793"/>
        <v>true,</v>
      </c>
      <c r="M6402" t="str">
        <f t="shared" si="794"/>
        <v>26,</v>
      </c>
      <c r="N6402" t="str">
        <f t="shared" si="793"/>
        <v>true,</v>
      </c>
      <c r="O6402" t="str">
        <f t="shared" si="794"/>
        <v>60,</v>
      </c>
      <c r="P6402" t="str">
        <f t="shared" si="793"/>
        <v>true,</v>
      </c>
      <c r="Q6402" t="str">
        <f t="shared" si="794"/>
        <v>22,</v>
      </c>
      <c r="R6402" t="str">
        <f t="shared" ref="R6402" si="798">IF(I6402,"true,","false,")</f>
        <v>true,</v>
      </c>
      <c r="S6402" t="str">
        <f t="shared" ref="S6402" si="799">J6402&amp;","</f>
        <v>40,</v>
      </c>
    </row>
    <row r="6403" spans="1:19" x14ac:dyDescent="0.35">
      <c r="A6403" s="1">
        <f t="shared" si="795"/>
        <v>43732</v>
      </c>
      <c r="B6403">
        <f t="shared" si="796"/>
        <v>18</v>
      </c>
      <c r="C6403" t="b">
        <f t="shared" ref="C6403:I6466" si="800">AND($B6403&gt;=8,$B6403&lt;=20)</f>
        <v>1</v>
      </c>
      <c r="D6403">
        <v>26</v>
      </c>
      <c r="E6403" t="b">
        <f t="shared" si="800"/>
        <v>1</v>
      </c>
      <c r="F6403">
        <v>60</v>
      </c>
      <c r="G6403" t="b">
        <f t="shared" si="800"/>
        <v>1</v>
      </c>
      <c r="H6403">
        <v>22</v>
      </c>
      <c r="I6403" t="b">
        <f t="shared" si="800"/>
        <v>1</v>
      </c>
      <c r="J6403">
        <v>40</v>
      </c>
      <c r="L6403" t="str">
        <f t="shared" ref="L6403:R6466" si="801">IF(C6403,"true,","false,")</f>
        <v>true,</v>
      </c>
      <c r="M6403" t="str">
        <f t="shared" ref="M6403:S6466" si="802">D6403&amp;","</f>
        <v>26,</v>
      </c>
      <c r="N6403" t="str">
        <f t="shared" si="801"/>
        <v>true,</v>
      </c>
      <c r="O6403" t="str">
        <f t="shared" si="802"/>
        <v>60,</v>
      </c>
      <c r="P6403" t="str">
        <f t="shared" si="801"/>
        <v>true,</v>
      </c>
      <c r="Q6403" t="str">
        <f t="shared" si="802"/>
        <v>22,</v>
      </c>
      <c r="R6403" t="str">
        <f t="shared" si="801"/>
        <v>true,</v>
      </c>
      <c r="S6403" t="str">
        <f t="shared" si="802"/>
        <v>40,</v>
      </c>
    </row>
    <row r="6404" spans="1:19" x14ac:dyDescent="0.35">
      <c r="A6404" s="1">
        <f t="shared" si="795"/>
        <v>43732</v>
      </c>
      <c r="B6404">
        <f t="shared" si="796"/>
        <v>19</v>
      </c>
      <c r="C6404" t="b">
        <f t="shared" si="800"/>
        <v>1</v>
      </c>
      <c r="D6404">
        <v>26</v>
      </c>
      <c r="E6404" t="b">
        <f t="shared" si="800"/>
        <v>1</v>
      </c>
      <c r="F6404">
        <v>60</v>
      </c>
      <c r="G6404" t="b">
        <f t="shared" si="800"/>
        <v>1</v>
      </c>
      <c r="H6404">
        <v>22</v>
      </c>
      <c r="I6404" t="b">
        <f t="shared" si="800"/>
        <v>1</v>
      </c>
      <c r="J6404">
        <v>40</v>
      </c>
      <c r="L6404" t="str">
        <f t="shared" si="801"/>
        <v>true,</v>
      </c>
      <c r="M6404" t="str">
        <f t="shared" si="802"/>
        <v>26,</v>
      </c>
      <c r="N6404" t="str">
        <f t="shared" si="801"/>
        <v>true,</v>
      </c>
      <c r="O6404" t="str">
        <f t="shared" si="802"/>
        <v>60,</v>
      </c>
      <c r="P6404" t="str">
        <f t="shared" si="801"/>
        <v>true,</v>
      </c>
      <c r="Q6404" t="str">
        <f t="shared" si="802"/>
        <v>22,</v>
      </c>
      <c r="R6404" t="str">
        <f t="shared" si="801"/>
        <v>true,</v>
      </c>
      <c r="S6404" t="str">
        <f t="shared" si="802"/>
        <v>40,</v>
      </c>
    </row>
    <row r="6405" spans="1:19" x14ac:dyDescent="0.35">
      <c r="A6405" s="1">
        <f t="shared" si="795"/>
        <v>43732</v>
      </c>
      <c r="B6405">
        <f t="shared" si="796"/>
        <v>20</v>
      </c>
      <c r="C6405" t="b">
        <f t="shared" si="800"/>
        <v>1</v>
      </c>
      <c r="D6405">
        <v>26</v>
      </c>
      <c r="E6405" t="b">
        <f t="shared" si="800"/>
        <v>1</v>
      </c>
      <c r="F6405">
        <v>60</v>
      </c>
      <c r="G6405" t="b">
        <f t="shared" si="800"/>
        <v>1</v>
      </c>
      <c r="H6405">
        <v>22</v>
      </c>
      <c r="I6405" t="b">
        <f t="shared" si="800"/>
        <v>1</v>
      </c>
      <c r="J6405">
        <v>40</v>
      </c>
      <c r="L6405" t="str">
        <f t="shared" si="801"/>
        <v>true,</v>
      </c>
      <c r="M6405" t="str">
        <f t="shared" si="802"/>
        <v>26,</v>
      </c>
      <c r="N6405" t="str">
        <f t="shared" si="801"/>
        <v>true,</v>
      </c>
      <c r="O6405" t="str">
        <f t="shared" si="802"/>
        <v>60,</v>
      </c>
      <c r="P6405" t="str">
        <f t="shared" si="801"/>
        <v>true,</v>
      </c>
      <c r="Q6405" t="str">
        <f t="shared" si="802"/>
        <v>22,</v>
      </c>
      <c r="R6405" t="str">
        <f t="shared" si="801"/>
        <v>true,</v>
      </c>
      <c r="S6405" t="str">
        <f t="shared" si="802"/>
        <v>40,</v>
      </c>
    </row>
    <row r="6406" spans="1:19" x14ac:dyDescent="0.35">
      <c r="A6406" s="1">
        <f t="shared" si="795"/>
        <v>43732</v>
      </c>
      <c r="B6406">
        <f t="shared" si="796"/>
        <v>21</v>
      </c>
      <c r="C6406" t="b">
        <f t="shared" si="800"/>
        <v>0</v>
      </c>
      <c r="D6406">
        <v>26</v>
      </c>
      <c r="E6406" t="b">
        <f t="shared" si="800"/>
        <v>0</v>
      </c>
      <c r="F6406">
        <v>60</v>
      </c>
      <c r="G6406" t="b">
        <f t="shared" si="800"/>
        <v>0</v>
      </c>
      <c r="H6406">
        <v>22</v>
      </c>
      <c r="I6406" t="b">
        <f t="shared" si="800"/>
        <v>0</v>
      </c>
      <c r="J6406">
        <v>40</v>
      </c>
      <c r="L6406" t="str">
        <f t="shared" si="801"/>
        <v>false,</v>
      </c>
      <c r="M6406" t="str">
        <f t="shared" si="802"/>
        <v>26,</v>
      </c>
      <c r="N6406" t="str">
        <f t="shared" si="801"/>
        <v>false,</v>
      </c>
      <c r="O6406" t="str">
        <f t="shared" si="802"/>
        <v>60,</v>
      </c>
      <c r="P6406" t="str">
        <f t="shared" si="801"/>
        <v>false,</v>
      </c>
      <c r="Q6406" t="str">
        <f t="shared" si="802"/>
        <v>22,</v>
      </c>
      <c r="R6406" t="str">
        <f t="shared" si="801"/>
        <v>false,</v>
      </c>
      <c r="S6406" t="str">
        <f t="shared" si="802"/>
        <v>40,</v>
      </c>
    </row>
    <row r="6407" spans="1:19" x14ac:dyDescent="0.35">
      <c r="A6407" s="1">
        <f t="shared" si="795"/>
        <v>43732</v>
      </c>
      <c r="B6407">
        <f t="shared" si="796"/>
        <v>22</v>
      </c>
      <c r="C6407" t="b">
        <f t="shared" si="800"/>
        <v>0</v>
      </c>
      <c r="D6407">
        <v>26</v>
      </c>
      <c r="E6407" t="b">
        <f t="shared" si="800"/>
        <v>0</v>
      </c>
      <c r="F6407">
        <v>60</v>
      </c>
      <c r="G6407" t="b">
        <f t="shared" si="800"/>
        <v>0</v>
      </c>
      <c r="H6407">
        <v>22</v>
      </c>
      <c r="I6407" t="b">
        <f t="shared" si="800"/>
        <v>0</v>
      </c>
      <c r="J6407">
        <v>40</v>
      </c>
      <c r="L6407" t="str">
        <f t="shared" si="801"/>
        <v>false,</v>
      </c>
      <c r="M6407" t="str">
        <f t="shared" si="802"/>
        <v>26,</v>
      </c>
      <c r="N6407" t="str">
        <f t="shared" si="801"/>
        <v>false,</v>
      </c>
      <c r="O6407" t="str">
        <f t="shared" si="802"/>
        <v>60,</v>
      </c>
      <c r="P6407" t="str">
        <f t="shared" si="801"/>
        <v>false,</v>
      </c>
      <c r="Q6407" t="str">
        <f t="shared" si="802"/>
        <v>22,</v>
      </c>
      <c r="R6407" t="str">
        <f t="shared" si="801"/>
        <v>false,</v>
      </c>
      <c r="S6407" t="str">
        <f t="shared" si="802"/>
        <v>40,</v>
      </c>
    </row>
    <row r="6408" spans="1:19" x14ac:dyDescent="0.35">
      <c r="A6408" s="1">
        <f t="shared" si="795"/>
        <v>43732</v>
      </c>
      <c r="B6408">
        <f t="shared" si="796"/>
        <v>23</v>
      </c>
      <c r="C6408" t="b">
        <f t="shared" si="800"/>
        <v>0</v>
      </c>
      <c r="D6408">
        <v>26</v>
      </c>
      <c r="E6408" t="b">
        <f t="shared" si="800"/>
        <v>0</v>
      </c>
      <c r="F6408">
        <v>60</v>
      </c>
      <c r="G6408" t="b">
        <f t="shared" si="800"/>
        <v>0</v>
      </c>
      <c r="H6408">
        <v>22</v>
      </c>
      <c r="I6408" t="b">
        <f t="shared" si="800"/>
        <v>0</v>
      </c>
      <c r="J6408">
        <v>40</v>
      </c>
      <c r="L6408" t="str">
        <f t="shared" si="801"/>
        <v>false,</v>
      </c>
      <c r="M6408" t="str">
        <f t="shared" si="802"/>
        <v>26,</v>
      </c>
      <c r="N6408" t="str">
        <f t="shared" si="801"/>
        <v>false,</v>
      </c>
      <c r="O6408" t="str">
        <f t="shared" si="802"/>
        <v>60,</v>
      </c>
      <c r="P6408" t="str">
        <f t="shared" si="801"/>
        <v>false,</v>
      </c>
      <c r="Q6408" t="str">
        <f t="shared" si="802"/>
        <v>22,</v>
      </c>
      <c r="R6408" t="str">
        <f t="shared" si="801"/>
        <v>false,</v>
      </c>
      <c r="S6408" t="str">
        <f t="shared" si="802"/>
        <v>40,</v>
      </c>
    </row>
    <row r="6409" spans="1:19" x14ac:dyDescent="0.35">
      <c r="A6409" s="1">
        <f t="shared" si="795"/>
        <v>43732</v>
      </c>
      <c r="B6409">
        <f t="shared" si="796"/>
        <v>24</v>
      </c>
      <c r="C6409" t="b">
        <f t="shared" si="800"/>
        <v>0</v>
      </c>
      <c r="D6409">
        <v>26</v>
      </c>
      <c r="E6409" t="b">
        <f t="shared" si="800"/>
        <v>0</v>
      </c>
      <c r="F6409">
        <v>60</v>
      </c>
      <c r="G6409" t="b">
        <f t="shared" si="800"/>
        <v>0</v>
      </c>
      <c r="H6409">
        <v>22</v>
      </c>
      <c r="I6409" t="b">
        <f t="shared" si="800"/>
        <v>0</v>
      </c>
      <c r="J6409">
        <v>40</v>
      </c>
      <c r="L6409" t="str">
        <f t="shared" si="801"/>
        <v>false,</v>
      </c>
      <c r="M6409" t="str">
        <f t="shared" si="802"/>
        <v>26,</v>
      </c>
      <c r="N6409" t="str">
        <f t="shared" si="801"/>
        <v>false,</v>
      </c>
      <c r="O6409" t="str">
        <f t="shared" si="802"/>
        <v>60,</v>
      </c>
      <c r="P6409" t="str">
        <f t="shared" si="801"/>
        <v>false,</v>
      </c>
      <c r="Q6409" t="str">
        <f t="shared" si="802"/>
        <v>22,</v>
      </c>
      <c r="R6409" t="str">
        <f t="shared" si="801"/>
        <v>false,</v>
      </c>
      <c r="S6409" t="str">
        <f t="shared" si="802"/>
        <v>40,</v>
      </c>
    </row>
    <row r="6410" spans="1:19" x14ac:dyDescent="0.35">
      <c r="A6410" s="1">
        <f t="shared" si="795"/>
        <v>43733</v>
      </c>
      <c r="B6410">
        <f t="shared" si="796"/>
        <v>1</v>
      </c>
      <c r="C6410" t="b">
        <f t="shared" si="800"/>
        <v>0</v>
      </c>
      <c r="D6410">
        <v>26</v>
      </c>
      <c r="E6410" t="b">
        <f t="shared" si="800"/>
        <v>0</v>
      </c>
      <c r="F6410">
        <v>60</v>
      </c>
      <c r="G6410" t="b">
        <f t="shared" si="800"/>
        <v>0</v>
      </c>
      <c r="H6410">
        <v>22</v>
      </c>
      <c r="I6410" t="b">
        <f t="shared" si="800"/>
        <v>0</v>
      </c>
      <c r="J6410">
        <v>40</v>
      </c>
      <c r="L6410" t="str">
        <f t="shared" si="801"/>
        <v>false,</v>
      </c>
      <c r="M6410" t="str">
        <f t="shared" si="802"/>
        <v>26,</v>
      </c>
      <c r="N6410" t="str">
        <f t="shared" si="801"/>
        <v>false,</v>
      </c>
      <c r="O6410" t="str">
        <f t="shared" si="802"/>
        <v>60,</v>
      </c>
      <c r="P6410" t="str">
        <f t="shared" si="801"/>
        <v>false,</v>
      </c>
      <c r="Q6410" t="str">
        <f t="shared" si="802"/>
        <v>22,</v>
      </c>
      <c r="R6410" t="str">
        <f t="shared" si="801"/>
        <v>false,</v>
      </c>
      <c r="S6410" t="str">
        <f t="shared" si="802"/>
        <v>40,</v>
      </c>
    </row>
    <row r="6411" spans="1:19" x14ac:dyDescent="0.35">
      <c r="A6411" s="1">
        <f t="shared" si="795"/>
        <v>43733</v>
      </c>
      <c r="B6411">
        <f t="shared" si="796"/>
        <v>2</v>
      </c>
      <c r="C6411" t="b">
        <f t="shared" si="800"/>
        <v>0</v>
      </c>
      <c r="D6411">
        <v>26</v>
      </c>
      <c r="E6411" t="b">
        <f t="shared" si="800"/>
        <v>0</v>
      </c>
      <c r="F6411">
        <v>60</v>
      </c>
      <c r="G6411" t="b">
        <f t="shared" si="800"/>
        <v>0</v>
      </c>
      <c r="H6411">
        <v>22</v>
      </c>
      <c r="I6411" t="b">
        <f t="shared" si="800"/>
        <v>0</v>
      </c>
      <c r="J6411">
        <v>40</v>
      </c>
      <c r="L6411" t="str">
        <f t="shared" si="801"/>
        <v>false,</v>
      </c>
      <c r="M6411" t="str">
        <f t="shared" si="802"/>
        <v>26,</v>
      </c>
      <c r="N6411" t="str">
        <f t="shared" si="801"/>
        <v>false,</v>
      </c>
      <c r="O6411" t="str">
        <f t="shared" si="802"/>
        <v>60,</v>
      </c>
      <c r="P6411" t="str">
        <f t="shared" si="801"/>
        <v>false,</v>
      </c>
      <c r="Q6411" t="str">
        <f t="shared" si="802"/>
        <v>22,</v>
      </c>
      <c r="R6411" t="str">
        <f t="shared" si="801"/>
        <v>false,</v>
      </c>
      <c r="S6411" t="str">
        <f t="shared" si="802"/>
        <v>40,</v>
      </c>
    </row>
    <row r="6412" spans="1:19" x14ac:dyDescent="0.35">
      <c r="A6412" s="1">
        <f t="shared" si="795"/>
        <v>43733</v>
      </c>
      <c r="B6412">
        <f t="shared" si="796"/>
        <v>3</v>
      </c>
      <c r="C6412" t="b">
        <f t="shared" si="800"/>
        <v>0</v>
      </c>
      <c r="D6412">
        <v>26</v>
      </c>
      <c r="E6412" t="b">
        <f t="shared" si="800"/>
        <v>0</v>
      </c>
      <c r="F6412">
        <v>60</v>
      </c>
      <c r="G6412" t="b">
        <f t="shared" si="800"/>
        <v>0</v>
      </c>
      <c r="H6412">
        <v>22</v>
      </c>
      <c r="I6412" t="b">
        <f t="shared" si="800"/>
        <v>0</v>
      </c>
      <c r="J6412">
        <v>40</v>
      </c>
      <c r="L6412" t="str">
        <f t="shared" si="801"/>
        <v>false,</v>
      </c>
      <c r="M6412" t="str">
        <f t="shared" si="802"/>
        <v>26,</v>
      </c>
      <c r="N6412" t="str">
        <f t="shared" si="801"/>
        <v>false,</v>
      </c>
      <c r="O6412" t="str">
        <f t="shared" si="802"/>
        <v>60,</v>
      </c>
      <c r="P6412" t="str">
        <f t="shared" si="801"/>
        <v>false,</v>
      </c>
      <c r="Q6412" t="str">
        <f t="shared" si="802"/>
        <v>22,</v>
      </c>
      <c r="R6412" t="str">
        <f t="shared" si="801"/>
        <v>false,</v>
      </c>
      <c r="S6412" t="str">
        <f t="shared" si="802"/>
        <v>40,</v>
      </c>
    </row>
    <row r="6413" spans="1:19" x14ac:dyDescent="0.35">
      <c r="A6413" s="1">
        <f t="shared" si="795"/>
        <v>43733</v>
      </c>
      <c r="B6413">
        <f t="shared" si="796"/>
        <v>4</v>
      </c>
      <c r="C6413" t="b">
        <f t="shared" si="800"/>
        <v>0</v>
      </c>
      <c r="D6413">
        <v>26</v>
      </c>
      <c r="E6413" t="b">
        <f t="shared" si="800"/>
        <v>0</v>
      </c>
      <c r="F6413">
        <v>60</v>
      </c>
      <c r="G6413" t="b">
        <f t="shared" si="800"/>
        <v>0</v>
      </c>
      <c r="H6413">
        <v>22</v>
      </c>
      <c r="I6413" t="b">
        <f t="shared" si="800"/>
        <v>0</v>
      </c>
      <c r="J6413">
        <v>40</v>
      </c>
      <c r="L6413" t="str">
        <f t="shared" si="801"/>
        <v>false,</v>
      </c>
      <c r="M6413" t="str">
        <f t="shared" si="802"/>
        <v>26,</v>
      </c>
      <c r="N6413" t="str">
        <f t="shared" si="801"/>
        <v>false,</v>
      </c>
      <c r="O6413" t="str">
        <f t="shared" si="802"/>
        <v>60,</v>
      </c>
      <c r="P6413" t="str">
        <f t="shared" si="801"/>
        <v>false,</v>
      </c>
      <c r="Q6413" t="str">
        <f t="shared" si="802"/>
        <v>22,</v>
      </c>
      <c r="R6413" t="str">
        <f t="shared" si="801"/>
        <v>false,</v>
      </c>
      <c r="S6413" t="str">
        <f t="shared" si="802"/>
        <v>40,</v>
      </c>
    </row>
    <row r="6414" spans="1:19" x14ac:dyDescent="0.35">
      <c r="A6414" s="1">
        <f t="shared" si="795"/>
        <v>43733</v>
      </c>
      <c r="B6414">
        <f t="shared" si="796"/>
        <v>5</v>
      </c>
      <c r="C6414" t="b">
        <f t="shared" si="800"/>
        <v>0</v>
      </c>
      <c r="D6414">
        <v>26</v>
      </c>
      <c r="E6414" t="b">
        <f t="shared" si="800"/>
        <v>0</v>
      </c>
      <c r="F6414">
        <v>60</v>
      </c>
      <c r="G6414" t="b">
        <f t="shared" si="800"/>
        <v>0</v>
      </c>
      <c r="H6414">
        <v>22</v>
      </c>
      <c r="I6414" t="b">
        <f t="shared" si="800"/>
        <v>0</v>
      </c>
      <c r="J6414">
        <v>40</v>
      </c>
      <c r="L6414" t="str">
        <f t="shared" si="801"/>
        <v>false,</v>
      </c>
      <c r="M6414" t="str">
        <f t="shared" si="802"/>
        <v>26,</v>
      </c>
      <c r="N6414" t="str">
        <f t="shared" si="801"/>
        <v>false,</v>
      </c>
      <c r="O6414" t="str">
        <f t="shared" si="802"/>
        <v>60,</v>
      </c>
      <c r="P6414" t="str">
        <f t="shared" si="801"/>
        <v>false,</v>
      </c>
      <c r="Q6414" t="str">
        <f t="shared" si="802"/>
        <v>22,</v>
      </c>
      <c r="R6414" t="str">
        <f t="shared" si="801"/>
        <v>false,</v>
      </c>
      <c r="S6414" t="str">
        <f t="shared" si="802"/>
        <v>40,</v>
      </c>
    </row>
    <row r="6415" spans="1:19" x14ac:dyDescent="0.35">
      <c r="A6415" s="1">
        <f t="shared" si="795"/>
        <v>43733</v>
      </c>
      <c r="B6415">
        <f t="shared" si="796"/>
        <v>6</v>
      </c>
      <c r="C6415" t="b">
        <f t="shared" si="800"/>
        <v>0</v>
      </c>
      <c r="D6415">
        <v>26</v>
      </c>
      <c r="E6415" t="b">
        <f t="shared" si="800"/>
        <v>0</v>
      </c>
      <c r="F6415">
        <v>60</v>
      </c>
      <c r="G6415" t="b">
        <f t="shared" si="800"/>
        <v>0</v>
      </c>
      <c r="H6415">
        <v>22</v>
      </c>
      <c r="I6415" t="b">
        <f t="shared" si="800"/>
        <v>0</v>
      </c>
      <c r="J6415">
        <v>40</v>
      </c>
      <c r="L6415" t="str">
        <f t="shared" si="801"/>
        <v>false,</v>
      </c>
      <c r="M6415" t="str">
        <f t="shared" si="802"/>
        <v>26,</v>
      </c>
      <c r="N6415" t="str">
        <f t="shared" si="801"/>
        <v>false,</v>
      </c>
      <c r="O6415" t="str">
        <f t="shared" si="802"/>
        <v>60,</v>
      </c>
      <c r="P6415" t="str">
        <f t="shared" si="801"/>
        <v>false,</v>
      </c>
      <c r="Q6415" t="str">
        <f t="shared" si="802"/>
        <v>22,</v>
      </c>
      <c r="R6415" t="str">
        <f t="shared" si="801"/>
        <v>false,</v>
      </c>
      <c r="S6415" t="str">
        <f t="shared" si="802"/>
        <v>40,</v>
      </c>
    </row>
    <row r="6416" spans="1:19" x14ac:dyDescent="0.35">
      <c r="A6416" s="1">
        <f t="shared" si="795"/>
        <v>43733</v>
      </c>
      <c r="B6416">
        <f t="shared" si="796"/>
        <v>7</v>
      </c>
      <c r="C6416" t="b">
        <f t="shared" si="800"/>
        <v>0</v>
      </c>
      <c r="D6416">
        <v>26</v>
      </c>
      <c r="E6416" t="b">
        <f t="shared" si="800"/>
        <v>0</v>
      </c>
      <c r="F6416">
        <v>60</v>
      </c>
      <c r="G6416" t="b">
        <f t="shared" si="800"/>
        <v>0</v>
      </c>
      <c r="H6416">
        <v>22</v>
      </c>
      <c r="I6416" t="b">
        <f t="shared" si="800"/>
        <v>0</v>
      </c>
      <c r="J6416">
        <v>40</v>
      </c>
      <c r="L6416" t="str">
        <f t="shared" si="801"/>
        <v>false,</v>
      </c>
      <c r="M6416" t="str">
        <f t="shared" si="802"/>
        <v>26,</v>
      </c>
      <c r="N6416" t="str">
        <f t="shared" si="801"/>
        <v>false,</v>
      </c>
      <c r="O6416" t="str">
        <f t="shared" si="802"/>
        <v>60,</v>
      </c>
      <c r="P6416" t="str">
        <f t="shared" si="801"/>
        <v>false,</v>
      </c>
      <c r="Q6416" t="str">
        <f t="shared" si="802"/>
        <v>22,</v>
      </c>
      <c r="R6416" t="str">
        <f t="shared" si="801"/>
        <v>false,</v>
      </c>
      <c r="S6416" t="str">
        <f t="shared" si="802"/>
        <v>40,</v>
      </c>
    </row>
    <row r="6417" spans="1:19" x14ac:dyDescent="0.35">
      <c r="A6417" s="1">
        <f t="shared" si="795"/>
        <v>43733</v>
      </c>
      <c r="B6417">
        <f t="shared" si="796"/>
        <v>8</v>
      </c>
      <c r="C6417" t="b">
        <f t="shared" si="800"/>
        <v>1</v>
      </c>
      <c r="D6417">
        <v>26</v>
      </c>
      <c r="E6417" t="b">
        <f t="shared" si="800"/>
        <v>1</v>
      </c>
      <c r="F6417">
        <v>60</v>
      </c>
      <c r="G6417" t="b">
        <f t="shared" si="800"/>
        <v>1</v>
      </c>
      <c r="H6417">
        <v>22</v>
      </c>
      <c r="I6417" t="b">
        <f t="shared" si="800"/>
        <v>1</v>
      </c>
      <c r="J6417">
        <v>40</v>
      </c>
      <c r="L6417" t="str">
        <f t="shared" si="801"/>
        <v>true,</v>
      </c>
      <c r="M6417" t="str">
        <f t="shared" si="802"/>
        <v>26,</v>
      </c>
      <c r="N6417" t="str">
        <f t="shared" si="801"/>
        <v>true,</v>
      </c>
      <c r="O6417" t="str">
        <f t="shared" si="802"/>
        <v>60,</v>
      </c>
      <c r="P6417" t="str">
        <f t="shared" si="801"/>
        <v>true,</v>
      </c>
      <c r="Q6417" t="str">
        <f t="shared" si="802"/>
        <v>22,</v>
      </c>
      <c r="R6417" t="str">
        <f t="shared" si="801"/>
        <v>true,</v>
      </c>
      <c r="S6417" t="str">
        <f t="shared" si="802"/>
        <v>40,</v>
      </c>
    </row>
    <row r="6418" spans="1:19" x14ac:dyDescent="0.35">
      <c r="A6418" s="1">
        <f t="shared" si="795"/>
        <v>43733</v>
      </c>
      <c r="B6418">
        <f t="shared" si="796"/>
        <v>9</v>
      </c>
      <c r="C6418" t="b">
        <f t="shared" si="800"/>
        <v>1</v>
      </c>
      <c r="D6418">
        <v>26</v>
      </c>
      <c r="E6418" t="b">
        <f t="shared" si="800"/>
        <v>1</v>
      </c>
      <c r="F6418">
        <v>60</v>
      </c>
      <c r="G6418" t="b">
        <f t="shared" si="800"/>
        <v>1</v>
      </c>
      <c r="H6418">
        <v>22</v>
      </c>
      <c r="I6418" t="b">
        <f t="shared" si="800"/>
        <v>1</v>
      </c>
      <c r="J6418">
        <v>40</v>
      </c>
      <c r="L6418" t="str">
        <f t="shared" si="801"/>
        <v>true,</v>
      </c>
      <c r="M6418" t="str">
        <f t="shared" si="802"/>
        <v>26,</v>
      </c>
      <c r="N6418" t="str">
        <f t="shared" si="801"/>
        <v>true,</v>
      </c>
      <c r="O6418" t="str">
        <f t="shared" si="802"/>
        <v>60,</v>
      </c>
      <c r="P6418" t="str">
        <f t="shared" si="801"/>
        <v>true,</v>
      </c>
      <c r="Q6418" t="str">
        <f t="shared" si="802"/>
        <v>22,</v>
      </c>
      <c r="R6418" t="str">
        <f t="shared" si="801"/>
        <v>true,</v>
      </c>
      <c r="S6418" t="str">
        <f t="shared" si="802"/>
        <v>40,</v>
      </c>
    </row>
    <row r="6419" spans="1:19" x14ac:dyDescent="0.35">
      <c r="A6419" s="1">
        <f t="shared" si="795"/>
        <v>43733</v>
      </c>
      <c r="B6419">
        <f t="shared" si="796"/>
        <v>10</v>
      </c>
      <c r="C6419" t="b">
        <f t="shared" si="800"/>
        <v>1</v>
      </c>
      <c r="D6419">
        <v>26</v>
      </c>
      <c r="E6419" t="b">
        <f t="shared" si="800"/>
        <v>1</v>
      </c>
      <c r="F6419">
        <v>60</v>
      </c>
      <c r="G6419" t="b">
        <f t="shared" si="800"/>
        <v>1</v>
      </c>
      <c r="H6419">
        <v>22</v>
      </c>
      <c r="I6419" t="b">
        <f t="shared" si="800"/>
        <v>1</v>
      </c>
      <c r="J6419">
        <v>40</v>
      </c>
      <c r="L6419" t="str">
        <f t="shared" si="801"/>
        <v>true,</v>
      </c>
      <c r="M6419" t="str">
        <f t="shared" si="802"/>
        <v>26,</v>
      </c>
      <c r="N6419" t="str">
        <f t="shared" si="801"/>
        <v>true,</v>
      </c>
      <c r="O6419" t="str">
        <f t="shared" si="802"/>
        <v>60,</v>
      </c>
      <c r="P6419" t="str">
        <f t="shared" si="801"/>
        <v>true,</v>
      </c>
      <c r="Q6419" t="str">
        <f t="shared" si="802"/>
        <v>22,</v>
      </c>
      <c r="R6419" t="str">
        <f t="shared" si="801"/>
        <v>true,</v>
      </c>
      <c r="S6419" t="str">
        <f t="shared" si="802"/>
        <v>40,</v>
      </c>
    </row>
    <row r="6420" spans="1:19" x14ac:dyDescent="0.35">
      <c r="A6420" s="1">
        <f t="shared" si="795"/>
        <v>43733</v>
      </c>
      <c r="B6420">
        <f t="shared" si="796"/>
        <v>11</v>
      </c>
      <c r="C6420" t="b">
        <f t="shared" si="800"/>
        <v>1</v>
      </c>
      <c r="D6420">
        <v>26</v>
      </c>
      <c r="E6420" t="b">
        <f t="shared" si="800"/>
        <v>1</v>
      </c>
      <c r="F6420">
        <v>60</v>
      </c>
      <c r="G6420" t="b">
        <f t="shared" si="800"/>
        <v>1</v>
      </c>
      <c r="H6420">
        <v>22</v>
      </c>
      <c r="I6420" t="b">
        <f t="shared" si="800"/>
        <v>1</v>
      </c>
      <c r="J6420">
        <v>40</v>
      </c>
      <c r="L6420" t="str">
        <f t="shared" si="801"/>
        <v>true,</v>
      </c>
      <c r="M6420" t="str">
        <f t="shared" si="802"/>
        <v>26,</v>
      </c>
      <c r="N6420" t="str">
        <f t="shared" si="801"/>
        <v>true,</v>
      </c>
      <c r="O6420" t="str">
        <f t="shared" si="802"/>
        <v>60,</v>
      </c>
      <c r="P6420" t="str">
        <f t="shared" si="801"/>
        <v>true,</v>
      </c>
      <c r="Q6420" t="str">
        <f t="shared" si="802"/>
        <v>22,</v>
      </c>
      <c r="R6420" t="str">
        <f t="shared" si="801"/>
        <v>true,</v>
      </c>
      <c r="S6420" t="str">
        <f t="shared" si="802"/>
        <v>40,</v>
      </c>
    </row>
    <row r="6421" spans="1:19" x14ac:dyDescent="0.35">
      <c r="A6421" s="1">
        <f t="shared" si="795"/>
        <v>43733</v>
      </c>
      <c r="B6421">
        <f t="shared" si="796"/>
        <v>12</v>
      </c>
      <c r="C6421" t="b">
        <f t="shared" si="800"/>
        <v>1</v>
      </c>
      <c r="D6421">
        <v>26</v>
      </c>
      <c r="E6421" t="b">
        <f t="shared" si="800"/>
        <v>1</v>
      </c>
      <c r="F6421">
        <v>60</v>
      </c>
      <c r="G6421" t="b">
        <f t="shared" si="800"/>
        <v>1</v>
      </c>
      <c r="H6421">
        <v>22</v>
      </c>
      <c r="I6421" t="b">
        <f t="shared" si="800"/>
        <v>1</v>
      </c>
      <c r="J6421">
        <v>40</v>
      </c>
      <c r="L6421" t="str">
        <f t="shared" si="801"/>
        <v>true,</v>
      </c>
      <c r="M6421" t="str">
        <f t="shared" si="802"/>
        <v>26,</v>
      </c>
      <c r="N6421" t="str">
        <f t="shared" si="801"/>
        <v>true,</v>
      </c>
      <c r="O6421" t="str">
        <f t="shared" si="802"/>
        <v>60,</v>
      </c>
      <c r="P6421" t="str">
        <f t="shared" si="801"/>
        <v>true,</v>
      </c>
      <c r="Q6421" t="str">
        <f t="shared" si="802"/>
        <v>22,</v>
      </c>
      <c r="R6421" t="str">
        <f t="shared" si="801"/>
        <v>true,</v>
      </c>
      <c r="S6421" t="str">
        <f t="shared" si="802"/>
        <v>40,</v>
      </c>
    </row>
    <row r="6422" spans="1:19" x14ac:dyDescent="0.35">
      <c r="A6422" s="1">
        <f t="shared" si="795"/>
        <v>43733</v>
      </c>
      <c r="B6422">
        <f t="shared" si="796"/>
        <v>13</v>
      </c>
      <c r="C6422" t="b">
        <f t="shared" si="800"/>
        <v>1</v>
      </c>
      <c r="D6422">
        <v>26</v>
      </c>
      <c r="E6422" t="b">
        <f t="shared" si="800"/>
        <v>1</v>
      </c>
      <c r="F6422">
        <v>60</v>
      </c>
      <c r="G6422" t="b">
        <f t="shared" si="800"/>
        <v>1</v>
      </c>
      <c r="H6422">
        <v>22</v>
      </c>
      <c r="I6422" t="b">
        <f t="shared" si="800"/>
        <v>1</v>
      </c>
      <c r="J6422">
        <v>40</v>
      </c>
      <c r="L6422" t="str">
        <f t="shared" si="801"/>
        <v>true,</v>
      </c>
      <c r="M6422" t="str">
        <f t="shared" si="802"/>
        <v>26,</v>
      </c>
      <c r="N6422" t="str">
        <f t="shared" si="801"/>
        <v>true,</v>
      </c>
      <c r="O6422" t="str">
        <f t="shared" si="802"/>
        <v>60,</v>
      </c>
      <c r="P6422" t="str">
        <f t="shared" si="801"/>
        <v>true,</v>
      </c>
      <c r="Q6422" t="str">
        <f t="shared" si="802"/>
        <v>22,</v>
      </c>
      <c r="R6422" t="str">
        <f t="shared" si="801"/>
        <v>true,</v>
      </c>
      <c r="S6422" t="str">
        <f t="shared" si="802"/>
        <v>40,</v>
      </c>
    </row>
    <row r="6423" spans="1:19" x14ac:dyDescent="0.35">
      <c r="A6423" s="1">
        <f t="shared" si="795"/>
        <v>43733</v>
      </c>
      <c r="B6423">
        <f t="shared" si="796"/>
        <v>14</v>
      </c>
      <c r="C6423" t="b">
        <f t="shared" si="800"/>
        <v>1</v>
      </c>
      <c r="D6423">
        <v>26</v>
      </c>
      <c r="E6423" t="b">
        <f t="shared" si="800"/>
        <v>1</v>
      </c>
      <c r="F6423">
        <v>60</v>
      </c>
      <c r="G6423" t="b">
        <f t="shared" si="800"/>
        <v>1</v>
      </c>
      <c r="H6423">
        <v>22</v>
      </c>
      <c r="I6423" t="b">
        <f t="shared" si="800"/>
        <v>1</v>
      </c>
      <c r="J6423">
        <v>40</v>
      </c>
      <c r="L6423" t="str">
        <f t="shared" si="801"/>
        <v>true,</v>
      </c>
      <c r="M6423" t="str">
        <f t="shared" si="802"/>
        <v>26,</v>
      </c>
      <c r="N6423" t="str">
        <f t="shared" si="801"/>
        <v>true,</v>
      </c>
      <c r="O6423" t="str">
        <f t="shared" si="802"/>
        <v>60,</v>
      </c>
      <c r="P6423" t="str">
        <f t="shared" si="801"/>
        <v>true,</v>
      </c>
      <c r="Q6423" t="str">
        <f t="shared" si="802"/>
        <v>22,</v>
      </c>
      <c r="R6423" t="str">
        <f t="shared" si="801"/>
        <v>true,</v>
      </c>
      <c r="S6423" t="str">
        <f t="shared" si="802"/>
        <v>40,</v>
      </c>
    </row>
    <row r="6424" spans="1:19" x14ac:dyDescent="0.35">
      <c r="A6424" s="1">
        <f t="shared" si="795"/>
        <v>43733</v>
      </c>
      <c r="B6424">
        <f t="shared" si="796"/>
        <v>15</v>
      </c>
      <c r="C6424" t="b">
        <f t="shared" si="800"/>
        <v>1</v>
      </c>
      <c r="D6424">
        <v>26</v>
      </c>
      <c r="E6424" t="b">
        <f t="shared" si="800"/>
        <v>1</v>
      </c>
      <c r="F6424">
        <v>60</v>
      </c>
      <c r="G6424" t="b">
        <f t="shared" si="800"/>
        <v>1</v>
      </c>
      <c r="H6424">
        <v>22</v>
      </c>
      <c r="I6424" t="b">
        <f t="shared" si="800"/>
        <v>1</v>
      </c>
      <c r="J6424">
        <v>40</v>
      </c>
      <c r="L6424" t="str">
        <f t="shared" si="801"/>
        <v>true,</v>
      </c>
      <c r="M6424" t="str">
        <f t="shared" si="802"/>
        <v>26,</v>
      </c>
      <c r="N6424" t="str">
        <f t="shared" si="801"/>
        <v>true,</v>
      </c>
      <c r="O6424" t="str">
        <f t="shared" si="802"/>
        <v>60,</v>
      </c>
      <c r="P6424" t="str">
        <f t="shared" si="801"/>
        <v>true,</v>
      </c>
      <c r="Q6424" t="str">
        <f t="shared" si="802"/>
        <v>22,</v>
      </c>
      <c r="R6424" t="str">
        <f t="shared" si="801"/>
        <v>true,</v>
      </c>
      <c r="S6424" t="str">
        <f t="shared" si="802"/>
        <v>40,</v>
      </c>
    </row>
    <row r="6425" spans="1:19" x14ac:dyDescent="0.35">
      <c r="A6425" s="1">
        <f t="shared" si="795"/>
        <v>43733</v>
      </c>
      <c r="B6425">
        <f t="shared" si="796"/>
        <v>16</v>
      </c>
      <c r="C6425" t="b">
        <f t="shared" si="800"/>
        <v>1</v>
      </c>
      <c r="D6425">
        <v>26</v>
      </c>
      <c r="E6425" t="b">
        <f t="shared" si="800"/>
        <v>1</v>
      </c>
      <c r="F6425">
        <v>60</v>
      </c>
      <c r="G6425" t="b">
        <f t="shared" si="800"/>
        <v>1</v>
      </c>
      <c r="H6425">
        <v>22</v>
      </c>
      <c r="I6425" t="b">
        <f t="shared" si="800"/>
        <v>1</v>
      </c>
      <c r="J6425">
        <v>40</v>
      </c>
      <c r="L6425" t="str">
        <f t="shared" si="801"/>
        <v>true,</v>
      </c>
      <c r="M6425" t="str">
        <f t="shared" si="802"/>
        <v>26,</v>
      </c>
      <c r="N6425" t="str">
        <f t="shared" si="801"/>
        <v>true,</v>
      </c>
      <c r="O6425" t="str">
        <f t="shared" si="802"/>
        <v>60,</v>
      </c>
      <c r="P6425" t="str">
        <f t="shared" si="801"/>
        <v>true,</v>
      </c>
      <c r="Q6425" t="str">
        <f t="shared" si="802"/>
        <v>22,</v>
      </c>
      <c r="R6425" t="str">
        <f t="shared" si="801"/>
        <v>true,</v>
      </c>
      <c r="S6425" t="str">
        <f t="shared" si="802"/>
        <v>40,</v>
      </c>
    </row>
    <row r="6426" spans="1:19" x14ac:dyDescent="0.35">
      <c r="A6426" s="1">
        <f t="shared" si="795"/>
        <v>43733</v>
      </c>
      <c r="B6426">
        <f t="shared" si="796"/>
        <v>17</v>
      </c>
      <c r="C6426" t="b">
        <f t="shared" si="800"/>
        <v>1</v>
      </c>
      <c r="D6426">
        <v>26</v>
      </c>
      <c r="E6426" t="b">
        <f t="shared" si="800"/>
        <v>1</v>
      </c>
      <c r="F6426">
        <v>60</v>
      </c>
      <c r="G6426" t="b">
        <f t="shared" si="800"/>
        <v>1</v>
      </c>
      <c r="H6426">
        <v>22</v>
      </c>
      <c r="I6426" t="b">
        <f t="shared" si="800"/>
        <v>1</v>
      </c>
      <c r="J6426">
        <v>40</v>
      </c>
      <c r="L6426" t="str">
        <f t="shared" si="801"/>
        <v>true,</v>
      </c>
      <c r="M6426" t="str">
        <f t="shared" si="802"/>
        <v>26,</v>
      </c>
      <c r="N6426" t="str">
        <f t="shared" si="801"/>
        <v>true,</v>
      </c>
      <c r="O6426" t="str">
        <f t="shared" si="802"/>
        <v>60,</v>
      </c>
      <c r="P6426" t="str">
        <f t="shared" si="801"/>
        <v>true,</v>
      </c>
      <c r="Q6426" t="str">
        <f t="shared" si="802"/>
        <v>22,</v>
      </c>
      <c r="R6426" t="str">
        <f t="shared" si="801"/>
        <v>true,</v>
      </c>
      <c r="S6426" t="str">
        <f t="shared" si="802"/>
        <v>40,</v>
      </c>
    </row>
    <row r="6427" spans="1:19" x14ac:dyDescent="0.35">
      <c r="A6427" s="1">
        <f t="shared" ref="A6427:A6490" si="803">A6403+1</f>
        <v>43733</v>
      </c>
      <c r="B6427">
        <f t="shared" ref="B6427:B6490" si="804">B6403</f>
        <v>18</v>
      </c>
      <c r="C6427" t="b">
        <f t="shared" si="800"/>
        <v>1</v>
      </c>
      <c r="D6427">
        <v>26</v>
      </c>
      <c r="E6427" t="b">
        <f t="shared" si="800"/>
        <v>1</v>
      </c>
      <c r="F6427">
        <v>60</v>
      </c>
      <c r="G6427" t="b">
        <f t="shared" si="800"/>
        <v>1</v>
      </c>
      <c r="H6427">
        <v>22</v>
      </c>
      <c r="I6427" t="b">
        <f t="shared" si="800"/>
        <v>1</v>
      </c>
      <c r="J6427">
        <v>40</v>
      </c>
      <c r="L6427" t="str">
        <f t="shared" si="801"/>
        <v>true,</v>
      </c>
      <c r="M6427" t="str">
        <f t="shared" si="802"/>
        <v>26,</v>
      </c>
      <c r="N6427" t="str">
        <f t="shared" si="801"/>
        <v>true,</v>
      </c>
      <c r="O6427" t="str">
        <f t="shared" si="802"/>
        <v>60,</v>
      </c>
      <c r="P6427" t="str">
        <f t="shared" si="801"/>
        <v>true,</v>
      </c>
      <c r="Q6427" t="str">
        <f t="shared" si="802"/>
        <v>22,</v>
      </c>
      <c r="R6427" t="str">
        <f t="shared" si="801"/>
        <v>true,</v>
      </c>
      <c r="S6427" t="str">
        <f t="shared" si="802"/>
        <v>40,</v>
      </c>
    </row>
    <row r="6428" spans="1:19" x14ac:dyDescent="0.35">
      <c r="A6428" s="1">
        <f t="shared" si="803"/>
        <v>43733</v>
      </c>
      <c r="B6428">
        <f t="shared" si="804"/>
        <v>19</v>
      </c>
      <c r="C6428" t="b">
        <f t="shared" si="800"/>
        <v>1</v>
      </c>
      <c r="D6428">
        <v>26</v>
      </c>
      <c r="E6428" t="b">
        <f t="shared" si="800"/>
        <v>1</v>
      </c>
      <c r="F6428">
        <v>60</v>
      </c>
      <c r="G6428" t="b">
        <f t="shared" si="800"/>
        <v>1</v>
      </c>
      <c r="H6428">
        <v>22</v>
      </c>
      <c r="I6428" t="b">
        <f t="shared" si="800"/>
        <v>1</v>
      </c>
      <c r="J6428">
        <v>40</v>
      </c>
      <c r="L6428" t="str">
        <f t="shared" si="801"/>
        <v>true,</v>
      </c>
      <c r="M6428" t="str">
        <f t="shared" si="802"/>
        <v>26,</v>
      </c>
      <c r="N6428" t="str">
        <f t="shared" si="801"/>
        <v>true,</v>
      </c>
      <c r="O6428" t="str">
        <f t="shared" si="802"/>
        <v>60,</v>
      </c>
      <c r="P6428" t="str">
        <f t="shared" si="801"/>
        <v>true,</v>
      </c>
      <c r="Q6428" t="str">
        <f t="shared" si="802"/>
        <v>22,</v>
      </c>
      <c r="R6428" t="str">
        <f t="shared" si="801"/>
        <v>true,</v>
      </c>
      <c r="S6428" t="str">
        <f t="shared" si="802"/>
        <v>40,</v>
      </c>
    </row>
    <row r="6429" spans="1:19" x14ac:dyDescent="0.35">
      <c r="A6429" s="1">
        <f t="shared" si="803"/>
        <v>43733</v>
      </c>
      <c r="B6429">
        <f t="shared" si="804"/>
        <v>20</v>
      </c>
      <c r="C6429" t="b">
        <f t="shared" si="800"/>
        <v>1</v>
      </c>
      <c r="D6429">
        <v>26</v>
      </c>
      <c r="E6429" t="b">
        <f t="shared" si="800"/>
        <v>1</v>
      </c>
      <c r="F6429">
        <v>60</v>
      </c>
      <c r="G6429" t="b">
        <f t="shared" si="800"/>
        <v>1</v>
      </c>
      <c r="H6429">
        <v>22</v>
      </c>
      <c r="I6429" t="b">
        <f t="shared" si="800"/>
        <v>1</v>
      </c>
      <c r="J6429">
        <v>40</v>
      </c>
      <c r="L6429" t="str">
        <f t="shared" si="801"/>
        <v>true,</v>
      </c>
      <c r="M6429" t="str">
        <f t="shared" si="802"/>
        <v>26,</v>
      </c>
      <c r="N6429" t="str">
        <f t="shared" si="801"/>
        <v>true,</v>
      </c>
      <c r="O6429" t="str">
        <f t="shared" si="802"/>
        <v>60,</v>
      </c>
      <c r="P6429" t="str">
        <f t="shared" si="801"/>
        <v>true,</v>
      </c>
      <c r="Q6429" t="str">
        <f t="shared" si="802"/>
        <v>22,</v>
      </c>
      <c r="R6429" t="str">
        <f t="shared" si="801"/>
        <v>true,</v>
      </c>
      <c r="S6429" t="str">
        <f t="shared" si="802"/>
        <v>40,</v>
      </c>
    </row>
    <row r="6430" spans="1:19" x14ac:dyDescent="0.35">
      <c r="A6430" s="1">
        <f t="shared" si="803"/>
        <v>43733</v>
      </c>
      <c r="B6430">
        <f t="shared" si="804"/>
        <v>21</v>
      </c>
      <c r="C6430" t="b">
        <f t="shared" si="800"/>
        <v>0</v>
      </c>
      <c r="D6430">
        <v>26</v>
      </c>
      <c r="E6430" t="b">
        <f t="shared" si="800"/>
        <v>0</v>
      </c>
      <c r="F6430">
        <v>60</v>
      </c>
      <c r="G6430" t="b">
        <f t="shared" si="800"/>
        <v>0</v>
      </c>
      <c r="H6430">
        <v>22</v>
      </c>
      <c r="I6430" t="b">
        <f t="shared" si="800"/>
        <v>0</v>
      </c>
      <c r="J6430">
        <v>40</v>
      </c>
      <c r="L6430" t="str">
        <f t="shared" si="801"/>
        <v>false,</v>
      </c>
      <c r="M6430" t="str">
        <f t="shared" si="802"/>
        <v>26,</v>
      </c>
      <c r="N6430" t="str">
        <f t="shared" si="801"/>
        <v>false,</v>
      </c>
      <c r="O6430" t="str">
        <f t="shared" si="802"/>
        <v>60,</v>
      </c>
      <c r="P6430" t="str">
        <f t="shared" si="801"/>
        <v>false,</v>
      </c>
      <c r="Q6430" t="str">
        <f t="shared" si="802"/>
        <v>22,</v>
      </c>
      <c r="R6430" t="str">
        <f t="shared" si="801"/>
        <v>false,</v>
      </c>
      <c r="S6430" t="str">
        <f t="shared" si="802"/>
        <v>40,</v>
      </c>
    </row>
    <row r="6431" spans="1:19" x14ac:dyDescent="0.35">
      <c r="A6431" s="1">
        <f t="shared" si="803"/>
        <v>43733</v>
      </c>
      <c r="B6431">
        <f t="shared" si="804"/>
        <v>22</v>
      </c>
      <c r="C6431" t="b">
        <f t="shared" si="800"/>
        <v>0</v>
      </c>
      <c r="D6431">
        <v>26</v>
      </c>
      <c r="E6431" t="b">
        <f t="shared" si="800"/>
        <v>0</v>
      </c>
      <c r="F6431">
        <v>60</v>
      </c>
      <c r="G6431" t="b">
        <f t="shared" si="800"/>
        <v>0</v>
      </c>
      <c r="H6431">
        <v>22</v>
      </c>
      <c r="I6431" t="b">
        <f t="shared" si="800"/>
        <v>0</v>
      </c>
      <c r="J6431">
        <v>40</v>
      </c>
      <c r="L6431" t="str">
        <f t="shared" si="801"/>
        <v>false,</v>
      </c>
      <c r="M6431" t="str">
        <f t="shared" si="802"/>
        <v>26,</v>
      </c>
      <c r="N6431" t="str">
        <f t="shared" si="801"/>
        <v>false,</v>
      </c>
      <c r="O6431" t="str">
        <f t="shared" si="802"/>
        <v>60,</v>
      </c>
      <c r="P6431" t="str">
        <f t="shared" si="801"/>
        <v>false,</v>
      </c>
      <c r="Q6431" t="str">
        <f t="shared" si="802"/>
        <v>22,</v>
      </c>
      <c r="R6431" t="str">
        <f t="shared" si="801"/>
        <v>false,</v>
      </c>
      <c r="S6431" t="str">
        <f t="shared" si="802"/>
        <v>40,</v>
      </c>
    </row>
    <row r="6432" spans="1:19" x14ac:dyDescent="0.35">
      <c r="A6432" s="1">
        <f t="shared" si="803"/>
        <v>43733</v>
      </c>
      <c r="B6432">
        <f t="shared" si="804"/>
        <v>23</v>
      </c>
      <c r="C6432" t="b">
        <f t="shared" si="800"/>
        <v>0</v>
      </c>
      <c r="D6432">
        <v>26</v>
      </c>
      <c r="E6432" t="b">
        <f t="shared" si="800"/>
        <v>0</v>
      </c>
      <c r="F6432">
        <v>60</v>
      </c>
      <c r="G6432" t="b">
        <f t="shared" si="800"/>
        <v>0</v>
      </c>
      <c r="H6432">
        <v>22</v>
      </c>
      <c r="I6432" t="b">
        <f t="shared" si="800"/>
        <v>0</v>
      </c>
      <c r="J6432">
        <v>40</v>
      </c>
      <c r="L6432" t="str">
        <f t="shared" si="801"/>
        <v>false,</v>
      </c>
      <c r="M6432" t="str">
        <f t="shared" si="802"/>
        <v>26,</v>
      </c>
      <c r="N6432" t="str">
        <f t="shared" si="801"/>
        <v>false,</v>
      </c>
      <c r="O6432" t="str">
        <f t="shared" si="802"/>
        <v>60,</v>
      </c>
      <c r="P6432" t="str">
        <f t="shared" si="801"/>
        <v>false,</v>
      </c>
      <c r="Q6432" t="str">
        <f t="shared" si="802"/>
        <v>22,</v>
      </c>
      <c r="R6432" t="str">
        <f t="shared" si="801"/>
        <v>false,</v>
      </c>
      <c r="S6432" t="str">
        <f t="shared" si="802"/>
        <v>40,</v>
      </c>
    </row>
    <row r="6433" spans="1:19" x14ac:dyDescent="0.35">
      <c r="A6433" s="1">
        <f t="shared" si="803"/>
        <v>43733</v>
      </c>
      <c r="B6433">
        <f t="shared" si="804"/>
        <v>24</v>
      </c>
      <c r="C6433" t="b">
        <f t="shared" si="800"/>
        <v>0</v>
      </c>
      <c r="D6433">
        <v>26</v>
      </c>
      <c r="E6433" t="b">
        <f t="shared" si="800"/>
        <v>0</v>
      </c>
      <c r="F6433">
        <v>60</v>
      </c>
      <c r="G6433" t="b">
        <f t="shared" si="800"/>
        <v>0</v>
      </c>
      <c r="H6433">
        <v>22</v>
      </c>
      <c r="I6433" t="b">
        <f t="shared" si="800"/>
        <v>0</v>
      </c>
      <c r="J6433">
        <v>40</v>
      </c>
      <c r="L6433" t="str">
        <f t="shared" si="801"/>
        <v>false,</v>
      </c>
      <c r="M6433" t="str">
        <f t="shared" si="802"/>
        <v>26,</v>
      </c>
      <c r="N6433" t="str">
        <f t="shared" si="801"/>
        <v>false,</v>
      </c>
      <c r="O6433" t="str">
        <f t="shared" si="802"/>
        <v>60,</v>
      </c>
      <c r="P6433" t="str">
        <f t="shared" si="801"/>
        <v>false,</v>
      </c>
      <c r="Q6433" t="str">
        <f t="shared" si="802"/>
        <v>22,</v>
      </c>
      <c r="R6433" t="str">
        <f t="shared" si="801"/>
        <v>false,</v>
      </c>
      <c r="S6433" t="str">
        <f t="shared" si="802"/>
        <v>40,</v>
      </c>
    </row>
    <row r="6434" spans="1:19" x14ac:dyDescent="0.35">
      <c r="A6434" s="1">
        <f t="shared" si="803"/>
        <v>43734</v>
      </c>
      <c r="B6434">
        <f t="shared" si="804"/>
        <v>1</v>
      </c>
      <c r="C6434" t="b">
        <f t="shared" si="800"/>
        <v>0</v>
      </c>
      <c r="D6434">
        <v>26</v>
      </c>
      <c r="E6434" t="b">
        <f t="shared" si="800"/>
        <v>0</v>
      </c>
      <c r="F6434">
        <v>60</v>
      </c>
      <c r="G6434" t="b">
        <f t="shared" si="800"/>
        <v>0</v>
      </c>
      <c r="H6434">
        <v>22</v>
      </c>
      <c r="I6434" t="b">
        <f t="shared" si="800"/>
        <v>0</v>
      </c>
      <c r="J6434">
        <v>40</v>
      </c>
      <c r="L6434" t="str">
        <f t="shared" si="801"/>
        <v>false,</v>
      </c>
      <c r="M6434" t="str">
        <f t="shared" si="802"/>
        <v>26,</v>
      </c>
      <c r="N6434" t="str">
        <f t="shared" si="801"/>
        <v>false,</v>
      </c>
      <c r="O6434" t="str">
        <f t="shared" si="802"/>
        <v>60,</v>
      </c>
      <c r="P6434" t="str">
        <f t="shared" si="801"/>
        <v>false,</v>
      </c>
      <c r="Q6434" t="str">
        <f t="shared" si="802"/>
        <v>22,</v>
      </c>
      <c r="R6434" t="str">
        <f t="shared" si="801"/>
        <v>false,</v>
      </c>
      <c r="S6434" t="str">
        <f t="shared" si="802"/>
        <v>40,</v>
      </c>
    </row>
    <row r="6435" spans="1:19" x14ac:dyDescent="0.35">
      <c r="A6435" s="1">
        <f t="shared" si="803"/>
        <v>43734</v>
      </c>
      <c r="B6435">
        <f t="shared" si="804"/>
        <v>2</v>
      </c>
      <c r="C6435" t="b">
        <f t="shared" si="800"/>
        <v>0</v>
      </c>
      <c r="D6435">
        <v>26</v>
      </c>
      <c r="E6435" t="b">
        <f t="shared" si="800"/>
        <v>0</v>
      </c>
      <c r="F6435">
        <v>60</v>
      </c>
      <c r="G6435" t="b">
        <f t="shared" si="800"/>
        <v>0</v>
      </c>
      <c r="H6435">
        <v>22</v>
      </c>
      <c r="I6435" t="b">
        <f t="shared" si="800"/>
        <v>0</v>
      </c>
      <c r="J6435">
        <v>40</v>
      </c>
      <c r="L6435" t="str">
        <f t="shared" si="801"/>
        <v>false,</v>
      </c>
      <c r="M6435" t="str">
        <f t="shared" si="802"/>
        <v>26,</v>
      </c>
      <c r="N6435" t="str">
        <f t="shared" si="801"/>
        <v>false,</v>
      </c>
      <c r="O6435" t="str">
        <f t="shared" si="802"/>
        <v>60,</v>
      </c>
      <c r="P6435" t="str">
        <f t="shared" si="801"/>
        <v>false,</v>
      </c>
      <c r="Q6435" t="str">
        <f t="shared" si="802"/>
        <v>22,</v>
      </c>
      <c r="R6435" t="str">
        <f t="shared" si="801"/>
        <v>false,</v>
      </c>
      <c r="S6435" t="str">
        <f t="shared" si="802"/>
        <v>40,</v>
      </c>
    </row>
    <row r="6436" spans="1:19" x14ac:dyDescent="0.35">
      <c r="A6436" s="1">
        <f t="shared" si="803"/>
        <v>43734</v>
      </c>
      <c r="B6436">
        <f t="shared" si="804"/>
        <v>3</v>
      </c>
      <c r="C6436" t="b">
        <f t="shared" si="800"/>
        <v>0</v>
      </c>
      <c r="D6436">
        <v>26</v>
      </c>
      <c r="E6436" t="b">
        <f t="shared" si="800"/>
        <v>0</v>
      </c>
      <c r="F6436">
        <v>60</v>
      </c>
      <c r="G6436" t="b">
        <f t="shared" si="800"/>
        <v>0</v>
      </c>
      <c r="H6436">
        <v>22</v>
      </c>
      <c r="I6436" t="b">
        <f t="shared" si="800"/>
        <v>0</v>
      </c>
      <c r="J6436">
        <v>40</v>
      </c>
      <c r="L6436" t="str">
        <f t="shared" si="801"/>
        <v>false,</v>
      </c>
      <c r="M6436" t="str">
        <f t="shared" si="802"/>
        <v>26,</v>
      </c>
      <c r="N6436" t="str">
        <f t="shared" si="801"/>
        <v>false,</v>
      </c>
      <c r="O6436" t="str">
        <f t="shared" si="802"/>
        <v>60,</v>
      </c>
      <c r="P6436" t="str">
        <f t="shared" si="801"/>
        <v>false,</v>
      </c>
      <c r="Q6436" t="str">
        <f t="shared" si="802"/>
        <v>22,</v>
      </c>
      <c r="R6436" t="str">
        <f t="shared" si="801"/>
        <v>false,</v>
      </c>
      <c r="S6436" t="str">
        <f t="shared" si="802"/>
        <v>40,</v>
      </c>
    </row>
    <row r="6437" spans="1:19" x14ac:dyDescent="0.35">
      <c r="A6437" s="1">
        <f t="shared" si="803"/>
        <v>43734</v>
      </c>
      <c r="B6437">
        <f t="shared" si="804"/>
        <v>4</v>
      </c>
      <c r="C6437" t="b">
        <f t="shared" si="800"/>
        <v>0</v>
      </c>
      <c r="D6437">
        <v>26</v>
      </c>
      <c r="E6437" t="b">
        <f t="shared" si="800"/>
        <v>0</v>
      </c>
      <c r="F6437">
        <v>60</v>
      </c>
      <c r="G6437" t="b">
        <f t="shared" si="800"/>
        <v>0</v>
      </c>
      <c r="H6437">
        <v>22</v>
      </c>
      <c r="I6437" t="b">
        <f t="shared" si="800"/>
        <v>0</v>
      </c>
      <c r="J6437">
        <v>40</v>
      </c>
      <c r="L6437" t="str">
        <f t="shared" si="801"/>
        <v>false,</v>
      </c>
      <c r="M6437" t="str">
        <f t="shared" si="802"/>
        <v>26,</v>
      </c>
      <c r="N6437" t="str">
        <f t="shared" si="801"/>
        <v>false,</v>
      </c>
      <c r="O6437" t="str">
        <f t="shared" si="802"/>
        <v>60,</v>
      </c>
      <c r="P6437" t="str">
        <f t="shared" si="801"/>
        <v>false,</v>
      </c>
      <c r="Q6437" t="str">
        <f t="shared" si="802"/>
        <v>22,</v>
      </c>
      <c r="R6437" t="str">
        <f t="shared" si="801"/>
        <v>false,</v>
      </c>
      <c r="S6437" t="str">
        <f t="shared" si="802"/>
        <v>40,</v>
      </c>
    </row>
    <row r="6438" spans="1:19" x14ac:dyDescent="0.35">
      <c r="A6438" s="1">
        <f t="shared" si="803"/>
        <v>43734</v>
      </c>
      <c r="B6438">
        <f t="shared" si="804"/>
        <v>5</v>
      </c>
      <c r="C6438" t="b">
        <f t="shared" si="800"/>
        <v>0</v>
      </c>
      <c r="D6438">
        <v>26</v>
      </c>
      <c r="E6438" t="b">
        <f t="shared" si="800"/>
        <v>0</v>
      </c>
      <c r="F6438">
        <v>60</v>
      </c>
      <c r="G6438" t="b">
        <f t="shared" si="800"/>
        <v>0</v>
      </c>
      <c r="H6438">
        <v>22</v>
      </c>
      <c r="I6438" t="b">
        <f t="shared" si="800"/>
        <v>0</v>
      </c>
      <c r="J6438">
        <v>40</v>
      </c>
      <c r="L6438" t="str">
        <f t="shared" si="801"/>
        <v>false,</v>
      </c>
      <c r="M6438" t="str">
        <f t="shared" si="802"/>
        <v>26,</v>
      </c>
      <c r="N6438" t="str">
        <f t="shared" si="801"/>
        <v>false,</v>
      </c>
      <c r="O6438" t="str">
        <f t="shared" si="802"/>
        <v>60,</v>
      </c>
      <c r="P6438" t="str">
        <f t="shared" si="801"/>
        <v>false,</v>
      </c>
      <c r="Q6438" t="str">
        <f t="shared" si="802"/>
        <v>22,</v>
      </c>
      <c r="R6438" t="str">
        <f t="shared" si="801"/>
        <v>false,</v>
      </c>
      <c r="S6438" t="str">
        <f t="shared" si="802"/>
        <v>40,</v>
      </c>
    </row>
    <row r="6439" spans="1:19" x14ac:dyDescent="0.35">
      <c r="A6439" s="1">
        <f t="shared" si="803"/>
        <v>43734</v>
      </c>
      <c r="B6439">
        <f t="shared" si="804"/>
        <v>6</v>
      </c>
      <c r="C6439" t="b">
        <f t="shared" si="800"/>
        <v>0</v>
      </c>
      <c r="D6439">
        <v>26</v>
      </c>
      <c r="E6439" t="b">
        <f t="shared" si="800"/>
        <v>0</v>
      </c>
      <c r="F6439">
        <v>60</v>
      </c>
      <c r="G6439" t="b">
        <f t="shared" si="800"/>
        <v>0</v>
      </c>
      <c r="H6439">
        <v>22</v>
      </c>
      <c r="I6439" t="b">
        <f t="shared" si="800"/>
        <v>0</v>
      </c>
      <c r="J6439">
        <v>40</v>
      </c>
      <c r="L6439" t="str">
        <f t="shared" si="801"/>
        <v>false,</v>
      </c>
      <c r="M6439" t="str">
        <f t="shared" si="802"/>
        <v>26,</v>
      </c>
      <c r="N6439" t="str">
        <f t="shared" si="801"/>
        <v>false,</v>
      </c>
      <c r="O6439" t="str">
        <f t="shared" si="802"/>
        <v>60,</v>
      </c>
      <c r="P6439" t="str">
        <f t="shared" si="801"/>
        <v>false,</v>
      </c>
      <c r="Q6439" t="str">
        <f t="shared" si="802"/>
        <v>22,</v>
      </c>
      <c r="R6439" t="str">
        <f t="shared" si="801"/>
        <v>false,</v>
      </c>
      <c r="S6439" t="str">
        <f t="shared" si="802"/>
        <v>40,</v>
      </c>
    </row>
    <row r="6440" spans="1:19" x14ac:dyDescent="0.35">
      <c r="A6440" s="1">
        <f t="shared" si="803"/>
        <v>43734</v>
      </c>
      <c r="B6440">
        <f t="shared" si="804"/>
        <v>7</v>
      </c>
      <c r="C6440" t="b">
        <f t="shared" si="800"/>
        <v>0</v>
      </c>
      <c r="D6440">
        <v>26</v>
      </c>
      <c r="E6440" t="b">
        <f t="shared" si="800"/>
        <v>0</v>
      </c>
      <c r="F6440">
        <v>60</v>
      </c>
      <c r="G6440" t="b">
        <f t="shared" si="800"/>
        <v>0</v>
      </c>
      <c r="H6440">
        <v>22</v>
      </c>
      <c r="I6440" t="b">
        <f t="shared" si="800"/>
        <v>0</v>
      </c>
      <c r="J6440">
        <v>40</v>
      </c>
      <c r="L6440" t="str">
        <f t="shared" si="801"/>
        <v>false,</v>
      </c>
      <c r="M6440" t="str">
        <f t="shared" si="802"/>
        <v>26,</v>
      </c>
      <c r="N6440" t="str">
        <f t="shared" si="801"/>
        <v>false,</v>
      </c>
      <c r="O6440" t="str">
        <f t="shared" si="802"/>
        <v>60,</v>
      </c>
      <c r="P6440" t="str">
        <f t="shared" si="801"/>
        <v>false,</v>
      </c>
      <c r="Q6440" t="str">
        <f t="shared" si="802"/>
        <v>22,</v>
      </c>
      <c r="R6440" t="str">
        <f t="shared" si="801"/>
        <v>false,</v>
      </c>
      <c r="S6440" t="str">
        <f t="shared" si="802"/>
        <v>40,</v>
      </c>
    </row>
    <row r="6441" spans="1:19" x14ac:dyDescent="0.35">
      <c r="A6441" s="1">
        <f t="shared" si="803"/>
        <v>43734</v>
      </c>
      <c r="B6441">
        <f t="shared" si="804"/>
        <v>8</v>
      </c>
      <c r="C6441" t="b">
        <f t="shared" si="800"/>
        <v>1</v>
      </c>
      <c r="D6441">
        <v>26</v>
      </c>
      <c r="E6441" t="b">
        <f t="shared" si="800"/>
        <v>1</v>
      </c>
      <c r="F6441">
        <v>60</v>
      </c>
      <c r="G6441" t="b">
        <f t="shared" si="800"/>
        <v>1</v>
      </c>
      <c r="H6441">
        <v>22</v>
      </c>
      <c r="I6441" t="b">
        <f t="shared" si="800"/>
        <v>1</v>
      </c>
      <c r="J6441">
        <v>40</v>
      </c>
      <c r="L6441" t="str">
        <f t="shared" si="801"/>
        <v>true,</v>
      </c>
      <c r="M6441" t="str">
        <f t="shared" si="802"/>
        <v>26,</v>
      </c>
      <c r="N6441" t="str">
        <f t="shared" si="801"/>
        <v>true,</v>
      </c>
      <c r="O6441" t="str">
        <f t="shared" si="802"/>
        <v>60,</v>
      </c>
      <c r="P6441" t="str">
        <f t="shared" si="801"/>
        <v>true,</v>
      </c>
      <c r="Q6441" t="str">
        <f t="shared" si="802"/>
        <v>22,</v>
      </c>
      <c r="R6441" t="str">
        <f t="shared" si="801"/>
        <v>true,</v>
      </c>
      <c r="S6441" t="str">
        <f t="shared" si="802"/>
        <v>40,</v>
      </c>
    </row>
    <row r="6442" spans="1:19" x14ac:dyDescent="0.35">
      <c r="A6442" s="1">
        <f t="shared" si="803"/>
        <v>43734</v>
      </c>
      <c r="B6442">
        <f t="shared" si="804"/>
        <v>9</v>
      </c>
      <c r="C6442" t="b">
        <f t="shared" si="800"/>
        <v>1</v>
      </c>
      <c r="D6442">
        <v>26</v>
      </c>
      <c r="E6442" t="b">
        <f t="shared" si="800"/>
        <v>1</v>
      </c>
      <c r="F6442">
        <v>60</v>
      </c>
      <c r="G6442" t="b">
        <f t="shared" si="800"/>
        <v>1</v>
      </c>
      <c r="H6442">
        <v>22</v>
      </c>
      <c r="I6442" t="b">
        <f t="shared" si="800"/>
        <v>1</v>
      </c>
      <c r="J6442">
        <v>40</v>
      </c>
      <c r="L6442" t="str">
        <f t="shared" si="801"/>
        <v>true,</v>
      </c>
      <c r="M6442" t="str">
        <f t="shared" si="802"/>
        <v>26,</v>
      </c>
      <c r="N6442" t="str">
        <f t="shared" si="801"/>
        <v>true,</v>
      </c>
      <c r="O6442" t="str">
        <f t="shared" si="802"/>
        <v>60,</v>
      </c>
      <c r="P6442" t="str">
        <f t="shared" si="801"/>
        <v>true,</v>
      </c>
      <c r="Q6442" t="str">
        <f t="shared" si="802"/>
        <v>22,</v>
      </c>
      <c r="R6442" t="str">
        <f t="shared" si="801"/>
        <v>true,</v>
      </c>
      <c r="S6442" t="str">
        <f t="shared" si="802"/>
        <v>40,</v>
      </c>
    </row>
    <row r="6443" spans="1:19" x14ac:dyDescent="0.35">
      <c r="A6443" s="1">
        <f t="shared" si="803"/>
        <v>43734</v>
      </c>
      <c r="B6443">
        <f t="shared" si="804"/>
        <v>10</v>
      </c>
      <c r="C6443" t="b">
        <f t="shared" si="800"/>
        <v>1</v>
      </c>
      <c r="D6443">
        <v>26</v>
      </c>
      <c r="E6443" t="b">
        <f t="shared" si="800"/>
        <v>1</v>
      </c>
      <c r="F6443">
        <v>60</v>
      </c>
      <c r="G6443" t="b">
        <f t="shared" si="800"/>
        <v>1</v>
      </c>
      <c r="H6443">
        <v>22</v>
      </c>
      <c r="I6443" t="b">
        <f t="shared" si="800"/>
        <v>1</v>
      </c>
      <c r="J6443">
        <v>40</v>
      </c>
      <c r="L6443" t="str">
        <f t="shared" si="801"/>
        <v>true,</v>
      </c>
      <c r="M6443" t="str">
        <f t="shared" si="802"/>
        <v>26,</v>
      </c>
      <c r="N6443" t="str">
        <f t="shared" si="801"/>
        <v>true,</v>
      </c>
      <c r="O6443" t="str">
        <f t="shared" si="802"/>
        <v>60,</v>
      </c>
      <c r="P6443" t="str">
        <f t="shared" si="801"/>
        <v>true,</v>
      </c>
      <c r="Q6443" t="str">
        <f t="shared" si="802"/>
        <v>22,</v>
      </c>
      <c r="R6443" t="str">
        <f t="shared" si="801"/>
        <v>true,</v>
      </c>
      <c r="S6443" t="str">
        <f t="shared" si="802"/>
        <v>40,</v>
      </c>
    </row>
    <row r="6444" spans="1:19" x14ac:dyDescent="0.35">
      <c r="A6444" s="1">
        <f t="shared" si="803"/>
        <v>43734</v>
      </c>
      <c r="B6444">
        <f t="shared" si="804"/>
        <v>11</v>
      </c>
      <c r="C6444" t="b">
        <f t="shared" si="800"/>
        <v>1</v>
      </c>
      <c r="D6444">
        <v>26</v>
      </c>
      <c r="E6444" t="b">
        <f t="shared" si="800"/>
        <v>1</v>
      </c>
      <c r="F6444">
        <v>60</v>
      </c>
      <c r="G6444" t="b">
        <f t="shared" si="800"/>
        <v>1</v>
      </c>
      <c r="H6444">
        <v>22</v>
      </c>
      <c r="I6444" t="b">
        <f t="shared" si="800"/>
        <v>1</v>
      </c>
      <c r="J6444">
        <v>40</v>
      </c>
      <c r="L6444" t="str">
        <f t="shared" si="801"/>
        <v>true,</v>
      </c>
      <c r="M6444" t="str">
        <f t="shared" si="802"/>
        <v>26,</v>
      </c>
      <c r="N6444" t="str">
        <f t="shared" si="801"/>
        <v>true,</v>
      </c>
      <c r="O6444" t="str">
        <f t="shared" si="802"/>
        <v>60,</v>
      </c>
      <c r="P6444" t="str">
        <f t="shared" si="801"/>
        <v>true,</v>
      </c>
      <c r="Q6444" t="str">
        <f t="shared" si="802"/>
        <v>22,</v>
      </c>
      <c r="R6444" t="str">
        <f t="shared" si="801"/>
        <v>true,</v>
      </c>
      <c r="S6444" t="str">
        <f t="shared" si="802"/>
        <v>40,</v>
      </c>
    </row>
    <row r="6445" spans="1:19" x14ac:dyDescent="0.35">
      <c r="A6445" s="1">
        <f t="shared" si="803"/>
        <v>43734</v>
      </c>
      <c r="B6445">
        <f t="shared" si="804"/>
        <v>12</v>
      </c>
      <c r="C6445" t="b">
        <f t="shared" si="800"/>
        <v>1</v>
      </c>
      <c r="D6445">
        <v>26</v>
      </c>
      <c r="E6445" t="b">
        <f t="shared" si="800"/>
        <v>1</v>
      </c>
      <c r="F6445">
        <v>60</v>
      </c>
      <c r="G6445" t="b">
        <f t="shared" si="800"/>
        <v>1</v>
      </c>
      <c r="H6445">
        <v>22</v>
      </c>
      <c r="I6445" t="b">
        <f t="shared" si="800"/>
        <v>1</v>
      </c>
      <c r="J6445">
        <v>40</v>
      </c>
      <c r="L6445" t="str">
        <f t="shared" si="801"/>
        <v>true,</v>
      </c>
      <c r="M6445" t="str">
        <f t="shared" si="802"/>
        <v>26,</v>
      </c>
      <c r="N6445" t="str">
        <f t="shared" si="801"/>
        <v>true,</v>
      </c>
      <c r="O6445" t="str">
        <f t="shared" si="802"/>
        <v>60,</v>
      </c>
      <c r="P6445" t="str">
        <f t="shared" si="801"/>
        <v>true,</v>
      </c>
      <c r="Q6445" t="str">
        <f t="shared" si="802"/>
        <v>22,</v>
      </c>
      <c r="R6445" t="str">
        <f t="shared" si="801"/>
        <v>true,</v>
      </c>
      <c r="S6445" t="str">
        <f t="shared" si="802"/>
        <v>40,</v>
      </c>
    </row>
    <row r="6446" spans="1:19" x14ac:dyDescent="0.35">
      <c r="A6446" s="1">
        <f t="shared" si="803"/>
        <v>43734</v>
      </c>
      <c r="B6446">
        <f t="shared" si="804"/>
        <v>13</v>
      </c>
      <c r="C6446" t="b">
        <f t="shared" si="800"/>
        <v>1</v>
      </c>
      <c r="D6446">
        <v>26</v>
      </c>
      <c r="E6446" t="b">
        <f t="shared" si="800"/>
        <v>1</v>
      </c>
      <c r="F6446">
        <v>60</v>
      </c>
      <c r="G6446" t="b">
        <f t="shared" si="800"/>
        <v>1</v>
      </c>
      <c r="H6446">
        <v>22</v>
      </c>
      <c r="I6446" t="b">
        <f t="shared" si="800"/>
        <v>1</v>
      </c>
      <c r="J6446">
        <v>40</v>
      </c>
      <c r="L6446" t="str">
        <f t="shared" si="801"/>
        <v>true,</v>
      </c>
      <c r="M6446" t="str">
        <f t="shared" si="802"/>
        <v>26,</v>
      </c>
      <c r="N6446" t="str">
        <f t="shared" si="801"/>
        <v>true,</v>
      </c>
      <c r="O6446" t="str">
        <f t="shared" si="802"/>
        <v>60,</v>
      </c>
      <c r="P6446" t="str">
        <f t="shared" si="801"/>
        <v>true,</v>
      </c>
      <c r="Q6446" t="str">
        <f t="shared" si="802"/>
        <v>22,</v>
      </c>
      <c r="R6446" t="str">
        <f t="shared" si="801"/>
        <v>true,</v>
      </c>
      <c r="S6446" t="str">
        <f t="shared" si="802"/>
        <v>40,</v>
      </c>
    </row>
    <row r="6447" spans="1:19" x14ac:dyDescent="0.35">
      <c r="A6447" s="1">
        <f t="shared" si="803"/>
        <v>43734</v>
      </c>
      <c r="B6447">
        <f t="shared" si="804"/>
        <v>14</v>
      </c>
      <c r="C6447" t="b">
        <f t="shared" si="800"/>
        <v>1</v>
      </c>
      <c r="D6447">
        <v>26</v>
      </c>
      <c r="E6447" t="b">
        <f t="shared" si="800"/>
        <v>1</v>
      </c>
      <c r="F6447">
        <v>60</v>
      </c>
      <c r="G6447" t="b">
        <f t="shared" si="800"/>
        <v>1</v>
      </c>
      <c r="H6447">
        <v>22</v>
      </c>
      <c r="I6447" t="b">
        <f t="shared" si="800"/>
        <v>1</v>
      </c>
      <c r="J6447">
        <v>40</v>
      </c>
      <c r="L6447" t="str">
        <f t="shared" si="801"/>
        <v>true,</v>
      </c>
      <c r="M6447" t="str">
        <f t="shared" si="802"/>
        <v>26,</v>
      </c>
      <c r="N6447" t="str">
        <f t="shared" si="801"/>
        <v>true,</v>
      </c>
      <c r="O6447" t="str">
        <f t="shared" si="802"/>
        <v>60,</v>
      </c>
      <c r="P6447" t="str">
        <f t="shared" si="801"/>
        <v>true,</v>
      </c>
      <c r="Q6447" t="str">
        <f t="shared" si="802"/>
        <v>22,</v>
      </c>
      <c r="R6447" t="str">
        <f t="shared" si="801"/>
        <v>true,</v>
      </c>
      <c r="S6447" t="str">
        <f t="shared" si="802"/>
        <v>40,</v>
      </c>
    </row>
    <row r="6448" spans="1:19" x14ac:dyDescent="0.35">
      <c r="A6448" s="1">
        <f t="shared" si="803"/>
        <v>43734</v>
      </c>
      <c r="B6448">
        <f t="shared" si="804"/>
        <v>15</v>
      </c>
      <c r="C6448" t="b">
        <f t="shared" si="800"/>
        <v>1</v>
      </c>
      <c r="D6448">
        <v>26</v>
      </c>
      <c r="E6448" t="b">
        <f t="shared" si="800"/>
        <v>1</v>
      </c>
      <c r="F6448">
        <v>60</v>
      </c>
      <c r="G6448" t="b">
        <f t="shared" si="800"/>
        <v>1</v>
      </c>
      <c r="H6448">
        <v>22</v>
      </c>
      <c r="I6448" t="b">
        <f t="shared" si="800"/>
        <v>1</v>
      </c>
      <c r="J6448">
        <v>40</v>
      </c>
      <c r="L6448" t="str">
        <f t="shared" si="801"/>
        <v>true,</v>
      </c>
      <c r="M6448" t="str">
        <f t="shared" si="802"/>
        <v>26,</v>
      </c>
      <c r="N6448" t="str">
        <f t="shared" si="801"/>
        <v>true,</v>
      </c>
      <c r="O6448" t="str">
        <f t="shared" si="802"/>
        <v>60,</v>
      </c>
      <c r="P6448" t="str">
        <f t="shared" si="801"/>
        <v>true,</v>
      </c>
      <c r="Q6448" t="str">
        <f t="shared" si="802"/>
        <v>22,</v>
      </c>
      <c r="R6448" t="str">
        <f t="shared" si="801"/>
        <v>true,</v>
      </c>
      <c r="S6448" t="str">
        <f t="shared" si="802"/>
        <v>40,</v>
      </c>
    </row>
    <row r="6449" spans="1:19" x14ac:dyDescent="0.35">
      <c r="A6449" s="1">
        <f t="shared" si="803"/>
        <v>43734</v>
      </c>
      <c r="B6449">
        <f t="shared" si="804"/>
        <v>16</v>
      </c>
      <c r="C6449" t="b">
        <f t="shared" si="800"/>
        <v>1</v>
      </c>
      <c r="D6449">
        <v>26</v>
      </c>
      <c r="E6449" t="b">
        <f t="shared" si="800"/>
        <v>1</v>
      </c>
      <c r="F6449">
        <v>60</v>
      </c>
      <c r="G6449" t="b">
        <f t="shared" si="800"/>
        <v>1</v>
      </c>
      <c r="H6449">
        <v>22</v>
      </c>
      <c r="I6449" t="b">
        <f t="shared" si="800"/>
        <v>1</v>
      </c>
      <c r="J6449">
        <v>40</v>
      </c>
      <c r="L6449" t="str">
        <f t="shared" si="801"/>
        <v>true,</v>
      </c>
      <c r="M6449" t="str">
        <f t="shared" si="802"/>
        <v>26,</v>
      </c>
      <c r="N6449" t="str">
        <f t="shared" si="801"/>
        <v>true,</v>
      </c>
      <c r="O6449" t="str">
        <f t="shared" si="802"/>
        <v>60,</v>
      </c>
      <c r="P6449" t="str">
        <f t="shared" si="801"/>
        <v>true,</v>
      </c>
      <c r="Q6449" t="str">
        <f t="shared" si="802"/>
        <v>22,</v>
      </c>
      <c r="R6449" t="str">
        <f t="shared" si="801"/>
        <v>true,</v>
      </c>
      <c r="S6449" t="str">
        <f t="shared" si="802"/>
        <v>40,</v>
      </c>
    </row>
    <row r="6450" spans="1:19" x14ac:dyDescent="0.35">
      <c r="A6450" s="1">
        <f t="shared" si="803"/>
        <v>43734</v>
      </c>
      <c r="B6450">
        <f t="shared" si="804"/>
        <v>17</v>
      </c>
      <c r="C6450" t="b">
        <f t="shared" si="800"/>
        <v>1</v>
      </c>
      <c r="D6450">
        <v>26</v>
      </c>
      <c r="E6450" t="b">
        <f t="shared" si="800"/>
        <v>1</v>
      </c>
      <c r="F6450">
        <v>60</v>
      </c>
      <c r="G6450" t="b">
        <f t="shared" si="800"/>
        <v>1</v>
      </c>
      <c r="H6450">
        <v>22</v>
      </c>
      <c r="I6450" t="b">
        <f t="shared" si="800"/>
        <v>1</v>
      </c>
      <c r="J6450">
        <v>40</v>
      </c>
      <c r="L6450" t="str">
        <f t="shared" si="801"/>
        <v>true,</v>
      </c>
      <c r="M6450" t="str">
        <f t="shared" si="802"/>
        <v>26,</v>
      </c>
      <c r="N6450" t="str">
        <f t="shared" si="801"/>
        <v>true,</v>
      </c>
      <c r="O6450" t="str">
        <f t="shared" si="802"/>
        <v>60,</v>
      </c>
      <c r="P6450" t="str">
        <f t="shared" si="801"/>
        <v>true,</v>
      </c>
      <c r="Q6450" t="str">
        <f t="shared" si="802"/>
        <v>22,</v>
      </c>
      <c r="R6450" t="str">
        <f t="shared" si="801"/>
        <v>true,</v>
      </c>
      <c r="S6450" t="str">
        <f t="shared" si="802"/>
        <v>40,</v>
      </c>
    </row>
    <row r="6451" spans="1:19" x14ac:dyDescent="0.35">
      <c r="A6451" s="1">
        <f t="shared" si="803"/>
        <v>43734</v>
      </c>
      <c r="B6451">
        <f t="shared" si="804"/>
        <v>18</v>
      </c>
      <c r="C6451" t="b">
        <f t="shared" si="800"/>
        <v>1</v>
      </c>
      <c r="D6451">
        <v>26</v>
      </c>
      <c r="E6451" t="b">
        <f t="shared" si="800"/>
        <v>1</v>
      </c>
      <c r="F6451">
        <v>60</v>
      </c>
      <c r="G6451" t="b">
        <f t="shared" si="800"/>
        <v>1</v>
      </c>
      <c r="H6451">
        <v>22</v>
      </c>
      <c r="I6451" t="b">
        <f t="shared" si="800"/>
        <v>1</v>
      </c>
      <c r="J6451">
        <v>40</v>
      </c>
      <c r="L6451" t="str">
        <f t="shared" si="801"/>
        <v>true,</v>
      </c>
      <c r="M6451" t="str">
        <f t="shared" si="802"/>
        <v>26,</v>
      </c>
      <c r="N6451" t="str">
        <f t="shared" si="801"/>
        <v>true,</v>
      </c>
      <c r="O6451" t="str">
        <f t="shared" si="802"/>
        <v>60,</v>
      </c>
      <c r="P6451" t="str">
        <f t="shared" si="801"/>
        <v>true,</v>
      </c>
      <c r="Q6451" t="str">
        <f t="shared" si="802"/>
        <v>22,</v>
      </c>
      <c r="R6451" t="str">
        <f t="shared" si="801"/>
        <v>true,</v>
      </c>
      <c r="S6451" t="str">
        <f t="shared" si="802"/>
        <v>40,</v>
      </c>
    </row>
    <row r="6452" spans="1:19" x14ac:dyDescent="0.35">
      <c r="A6452" s="1">
        <f t="shared" si="803"/>
        <v>43734</v>
      </c>
      <c r="B6452">
        <f t="shared" si="804"/>
        <v>19</v>
      </c>
      <c r="C6452" t="b">
        <f t="shared" si="800"/>
        <v>1</v>
      </c>
      <c r="D6452">
        <v>26</v>
      </c>
      <c r="E6452" t="b">
        <f t="shared" si="800"/>
        <v>1</v>
      </c>
      <c r="F6452">
        <v>60</v>
      </c>
      <c r="G6452" t="b">
        <f t="shared" si="800"/>
        <v>1</v>
      </c>
      <c r="H6452">
        <v>22</v>
      </c>
      <c r="I6452" t="b">
        <f t="shared" si="800"/>
        <v>1</v>
      </c>
      <c r="J6452">
        <v>40</v>
      </c>
      <c r="L6452" t="str">
        <f t="shared" si="801"/>
        <v>true,</v>
      </c>
      <c r="M6452" t="str">
        <f t="shared" si="802"/>
        <v>26,</v>
      </c>
      <c r="N6452" t="str">
        <f t="shared" si="801"/>
        <v>true,</v>
      </c>
      <c r="O6452" t="str">
        <f t="shared" si="802"/>
        <v>60,</v>
      </c>
      <c r="P6452" t="str">
        <f t="shared" si="801"/>
        <v>true,</v>
      </c>
      <c r="Q6452" t="str">
        <f t="shared" si="802"/>
        <v>22,</v>
      </c>
      <c r="R6452" t="str">
        <f t="shared" si="801"/>
        <v>true,</v>
      </c>
      <c r="S6452" t="str">
        <f t="shared" si="802"/>
        <v>40,</v>
      </c>
    </row>
    <row r="6453" spans="1:19" x14ac:dyDescent="0.35">
      <c r="A6453" s="1">
        <f t="shared" si="803"/>
        <v>43734</v>
      </c>
      <c r="B6453">
        <f t="shared" si="804"/>
        <v>20</v>
      </c>
      <c r="C6453" t="b">
        <f t="shared" si="800"/>
        <v>1</v>
      </c>
      <c r="D6453">
        <v>26</v>
      </c>
      <c r="E6453" t="b">
        <f t="shared" si="800"/>
        <v>1</v>
      </c>
      <c r="F6453">
        <v>60</v>
      </c>
      <c r="G6453" t="b">
        <f t="shared" si="800"/>
        <v>1</v>
      </c>
      <c r="H6453">
        <v>22</v>
      </c>
      <c r="I6453" t="b">
        <f t="shared" si="800"/>
        <v>1</v>
      </c>
      <c r="J6453">
        <v>40</v>
      </c>
      <c r="L6453" t="str">
        <f t="shared" si="801"/>
        <v>true,</v>
      </c>
      <c r="M6453" t="str">
        <f t="shared" si="802"/>
        <v>26,</v>
      </c>
      <c r="N6453" t="str">
        <f t="shared" si="801"/>
        <v>true,</v>
      </c>
      <c r="O6453" t="str">
        <f t="shared" si="802"/>
        <v>60,</v>
      </c>
      <c r="P6453" t="str">
        <f t="shared" si="801"/>
        <v>true,</v>
      </c>
      <c r="Q6453" t="str">
        <f t="shared" si="802"/>
        <v>22,</v>
      </c>
      <c r="R6453" t="str">
        <f t="shared" si="801"/>
        <v>true,</v>
      </c>
      <c r="S6453" t="str">
        <f t="shared" si="802"/>
        <v>40,</v>
      </c>
    </row>
    <row r="6454" spans="1:19" x14ac:dyDescent="0.35">
      <c r="A6454" s="1">
        <f t="shared" si="803"/>
        <v>43734</v>
      </c>
      <c r="B6454">
        <f t="shared" si="804"/>
        <v>21</v>
      </c>
      <c r="C6454" t="b">
        <f t="shared" si="800"/>
        <v>0</v>
      </c>
      <c r="D6454">
        <v>26</v>
      </c>
      <c r="E6454" t="b">
        <f t="shared" si="800"/>
        <v>0</v>
      </c>
      <c r="F6454">
        <v>60</v>
      </c>
      <c r="G6454" t="b">
        <f t="shared" si="800"/>
        <v>0</v>
      </c>
      <c r="H6454">
        <v>22</v>
      </c>
      <c r="I6454" t="b">
        <f t="shared" si="800"/>
        <v>0</v>
      </c>
      <c r="J6454">
        <v>40</v>
      </c>
      <c r="L6454" t="str">
        <f t="shared" si="801"/>
        <v>false,</v>
      </c>
      <c r="M6454" t="str">
        <f t="shared" si="802"/>
        <v>26,</v>
      </c>
      <c r="N6454" t="str">
        <f t="shared" si="801"/>
        <v>false,</v>
      </c>
      <c r="O6454" t="str">
        <f t="shared" si="802"/>
        <v>60,</v>
      </c>
      <c r="P6454" t="str">
        <f t="shared" si="801"/>
        <v>false,</v>
      </c>
      <c r="Q6454" t="str">
        <f t="shared" si="802"/>
        <v>22,</v>
      </c>
      <c r="R6454" t="str">
        <f t="shared" si="801"/>
        <v>false,</v>
      </c>
      <c r="S6454" t="str">
        <f t="shared" si="802"/>
        <v>40,</v>
      </c>
    </row>
    <row r="6455" spans="1:19" x14ac:dyDescent="0.35">
      <c r="A6455" s="1">
        <f t="shared" si="803"/>
        <v>43734</v>
      </c>
      <c r="B6455">
        <f t="shared" si="804"/>
        <v>22</v>
      </c>
      <c r="C6455" t="b">
        <f t="shared" si="800"/>
        <v>0</v>
      </c>
      <c r="D6455">
        <v>26</v>
      </c>
      <c r="E6455" t="b">
        <f t="shared" si="800"/>
        <v>0</v>
      </c>
      <c r="F6455">
        <v>60</v>
      </c>
      <c r="G6455" t="b">
        <f t="shared" si="800"/>
        <v>0</v>
      </c>
      <c r="H6455">
        <v>22</v>
      </c>
      <c r="I6455" t="b">
        <f t="shared" si="800"/>
        <v>0</v>
      </c>
      <c r="J6455">
        <v>40</v>
      </c>
      <c r="L6455" t="str">
        <f t="shared" si="801"/>
        <v>false,</v>
      </c>
      <c r="M6455" t="str">
        <f t="shared" si="802"/>
        <v>26,</v>
      </c>
      <c r="N6455" t="str">
        <f t="shared" si="801"/>
        <v>false,</v>
      </c>
      <c r="O6455" t="str">
        <f t="shared" si="802"/>
        <v>60,</v>
      </c>
      <c r="P6455" t="str">
        <f t="shared" si="801"/>
        <v>false,</v>
      </c>
      <c r="Q6455" t="str">
        <f t="shared" si="802"/>
        <v>22,</v>
      </c>
      <c r="R6455" t="str">
        <f t="shared" si="801"/>
        <v>false,</v>
      </c>
      <c r="S6455" t="str">
        <f t="shared" si="802"/>
        <v>40,</v>
      </c>
    </row>
    <row r="6456" spans="1:19" x14ac:dyDescent="0.35">
      <c r="A6456" s="1">
        <f t="shared" si="803"/>
        <v>43734</v>
      </c>
      <c r="B6456">
        <f t="shared" si="804"/>
        <v>23</v>
      </c>
      <c r="C6456" t="b">
        <f t="shared" si="800"/>
        <v>0</v>
      </c>
      <c r="D6456">
        <v>26</v>
      </c>
      <c r="E6456" t="b">
        <f t="shared" si="800"/>
        <v>0</v>
      </c>
      <c r="F6456">
        <v>60</v>
      </c>
      <c r="G6456" t="b">
        <f t="shared" si="800"/>
        <v>0</v>
      </c>
      <c r="H6456">
        <v>22</v>
      </c>
      <c r="I6456" t="b">
        <f t="shared" si="800"/>
        <v>0</v>
      </c>
      <c r="J6456">
        <v>40</v>
      </c>
      <c r="L6456" t="str">
        <f t="shared" si="801"/>
        <v>false,</v>
      </c>
      <c r="M6456" t="str">
        <f t="shared" si="802"/>
        <v>26,</v>
      </c>
      <c r="N6456" t="str">
        <f t="shared" si="801"/>
        <v>false,</v>
      </c>
      <c r="O6456" t="str">
        <f t="shared" si="802"/>
        <v>60,</v>
      </c>
      <c r="P6456" t="str">
        <f t="shared" si="801"/>
        <v>false,</v>
      </c>
      <c r="Q6456" t="str">
        <f t="shared" si="802"/>
        <v>22,</v>
      </c>
      <c r="R6456" t="str">
        <f t="shared" si="801"/>
        <v>false,</v>
      </c>
      <c r="S6456" t="str">
        <f t="shared" si="802"/>
        <v>40,</v>
      </c>
    </row>
    <row r="6457" spans="1:19" x14ac:dyDescent="0.35">
      <c r="A6457" s="1">
        <f t="shared" si="803"/>
        <v>43734</v>
      </c>
      <c r="B6457">
        <f t="shared" si="804"/>
        <v>24</v>
      </c>
      <c r="C6457" t="b">
        <f t="shared" si="800"/>
        <v>0</v>
      </c>
      <c r="D6457">
        <v>26</v>
      </c>
      <c r="E6457" t="b">
        <f t="shared" si="800"/>
        <v>0</v>
      </c>
      <c r="F6457">
        <v>60</v>
      </c>
      <c r="G6457" t="b">
        <f t="shared" si="800"/>
        <v>0</v>
      </c>
      <c r="H6457">
        <v>22</v>
      </c>
      <c r="I6457" t="b">
        <f t="shared" si="800"/>
        <v>0</v>
      </c>
      <c r="J6457">
        <v>40</v>
      </c>
      <c r="L6457" t="str">
        <f t="shared" si="801"/>
        <v>false,</v>
      </c>
      <c r="M6457" t="str">
        <f t="shared" si="802"/>
        <v>26,</v>
      </c>
      <c r="N6457" t="str">
        <f t="shared" si="801"/>
        <v>false,</v>
      </c>
      <c r="O6457" t="str">
        <f t="shared" si="802"/>
        <v>60,</v>
      </c>
      <c r="P6457" t="str">
        <f t="shared" si="801"/>
        <v>false,</v>
      </c>
      <c r="Q6457" t="str">
        <f t="shared" si="802"/>
        <v>22,</v>
      </c>
      <c r="R6457" t="str">
        <f t="shared" si="801"/>
        <v>false,</v>
      </c>
      <c r="S6457" t="str">
        <f t="shared" si="802"/>
        <v>40,</v>
      </c>
    </row>
    <row r="6458" spans="1:19" x14ac:dyDescent="0.35">
      <c r="A6458" s="1">
        <f t="shared" si="803"/>
        <v>43735</v>
      </c>
      <c r="B6458">
        <f t="shared" si="804"/>
        <v>1</v>
      </c>
      <c r="C6458" t="b">
        <f t="shared" si="800"/>
        <v>0</v>
      </c>
      <c r="D6458">
        <v>26</v>
      </c>
      <c r="E6458" t="b">
        <f t="shared" si="800"/>
        <v>0</v>
      </c>
      <c r="F6458">
        <v>60</v>
      </c>
      <c r="G6458" t="b">
        <f t="shared" si="800"/>
        <v>0</v>
      </c>
      <c r="H6458">
        <v>22</v>
      </c>
      <c r="I6458" t="b">
        <f t="shared" si="800"/>
        <v>0</v>
      </c>
      <c r="J6458">
        <v>40</v>
      </c>
      <c r="L6458" t="str">
        <f t="shared" si="801"/>
        <v>false,</v>
      </c>
      <c r="M6458" t="str">
        <f t="shared" si="802"/>
        <v>26,</v>
      </c>
      <c r="N6458" t="str">
        <f t="shared" si="801"/>
        <v>false,</v>
      </c>
      <c r="O6458" t="str">
        <f t="shared" si="802"/>
        <v>60,</v>
      </c>
      <c r="P6458" t="str">
        <f t="shared" si="801"/>
        <v>false,</v>
      </c>
      <c r="Q6458" t="str">
        <f t="shared" si="802"/>
        <v>22,</v>
      </c>
      <c r="R6458" t="str">
        <f t="shared" si="801"/>
        <v>false,</v>
      </c>
      <c r="S6458" t="str">
        <f t="shared" si="802"/>
        <v>40,</v>
      </c>
    </row>
    <row r="6459" spans="1:19" x14ac:dyDescent="0.35">
      <c r="A6459" s="1">
        <f t="shared" si="803"/>
        <v>43735</v>
      </c>
      <c r="B6459">
        <f t="shared" si="804"/>
        <v>2</v>
      </c>
      <c r="C6459" t="b">
        <f t="shared" si="800"/>
        <v>0</v>
      </c>
      <c r="D6459">
        <v>26</v>
      </c>
      <c r="E6459" t="b">
        <f t="shared" si="800"/>
        <v>0</v>
      </c>
      <c r="F6459">
        <v>60</v>
      </c>
      <c r="G6459" t="b">
        <f t="shared" si="800"/>
        <v>0</v>
      </c>
      <c r="H6459">
        <v>22</v>
      </c>
      <c r="I6459" t="b">
        <f t="shared" si="800"/>
        <v>0</v>
      </c>
      <c r="J6459">
        <v>40</v>
      </c>
      <c r="L6459" t="str">
        <f t="shared" si="801"/>
        <v>false,</v>
      </c>
      <c r="M6459" t="str">
        <f t="shared" si="802"/>
        <v>26,</v>
      </c>
      <c r="N6459" t="str">
        <f t="shared" si="801"/>
        <v>false,</v>
      </c>
      <c r="O6459" t="str">
        <f t="shared" si="802"/>
        <v>60,</v>
      </c>
      <c r="P6459" t="str">
        <f t="shared" si="801"/>
        <v>false,</v>
      </c>
      <c r="Q6459" t="str">
        <f t="shared" si="802"/>
        <v>22,</v>
      </c>
      <c r="R6459" t="str">
        <f t="shared" si="801"/>
        <v>false,</v>
      </c>
      <c r="S6459" t="str">
        <f t="shared" si="802"/>
        <v>40,</v>
      </c>
    </row>
    <row r="6460" spans="1:19" x14ac:dyDescent="0.35">
      <c r="A6460" s="1">
        <f t="shared" si="803"/>
        <v>43735</v>
      </c>
      <c r="B6460">
        <f t="shared" si="804"/>
        <v>3</v>
      </c>
      <c r="C6460" t="b">
        <f t="shared" si="800"/>
        <v>0</v>
      </c>
      <c r="D6460">
        <v>26</v>
      </c>
      <c r="E6460" t="b">
        <f t="shared" si="800"/>
        <v>0</v>
      </c>
      <c r="F6460">
        <v>60</v>
      </c>
      <c r="G6460" t="b">
        <f t="shared" si="800"/>
        <v>0</v>
      </c>
      <c r="H6460">
        <v>22</v>
      </c>
      <c r="I6460" t="b">
        <f t="shared" si="800"/>
        <v>0</v>
      </c>
      <c r="J6460">
        <v>40</v>
      </c>
      <c r="L6460" t="str">
        <f t="shared" si="801"/>
        <v>false,</v>
      </c>
      <c r="M6460" t="str">
        <f t="shared" si="802"/>
        <v>26,</v>
      </c>
      <c r="N6460" t="str">
        <f t="shared" si="801"/>
        <v>false,</v>
      </c>
      <c r="O6460" t="str">
        <f t="shared" si="802"/>
        <v>60,</v>
      </c>
      <c r="P6460" t="str">
        <f t="shared" si="801"/>
        <v>false,</v>
      </c>
      <c r="Q6460" t="str">
        <f t="shared" si="802"/>
        <v>22,</v>
      </c>
      <c r="R6460" t="str">
        <f t="shared" si="801"/>
        <v>false,</v>
      </c>
      <c r="S6460" t="str">
        <f t="shared" si="802"/>
        <v>40,</v>
      </c>
    </row>
    <row r="6461" spans="1:19" x14ac:dyDescent="0.35">
      <c r="A6461" s="1">
        <f t="shared" si="803"/>
        <v>43735</v>
      </c>
      <c r="B6461">
        <f t="shared" si="804"/>
        <v>4</v>
      </c>
      <c r="C6461" t="b">
        <f t="shared" si="800"/>
        <v>0</v>
      </c>
      <c r="D6461">
        <v>26</v>
      </c>
      <c r="E6461" t="b">
        <f t="shared" si="800"/>
        <v>0</v>
      </c>
      <c r="F6461">
        <v>60</v>
      </c>
      <c r="G6461" t="b">
        <f t="shared" si="800"/>
        <v>0</v>
      </c>
      <c r="H6461">
        <v>22</v>
      </c>
      <c r="I6461" t="b">
        <f t="shared" si="800"/>
        <v>0</v>
      </c>
      <c r="J6461">
        <v>40</v>
      </c>
      <c r="L6461" t="str">
        <f t="shared" si="801"/>
        <v>false,</v>
      </c>
      <c r="M6461" t="str">
        <f t="shared" si="802"/>
        <v>26,</v>
      </c>
      <c r="N6461" t="str">
        <f t="shared" si="801"/>
        <v>false,</v>
      </c>
      <c r="O6461" t="str">
        <f t="shared" si="802"/>
        <v>60,</v>
      </c>
      <c r="P6461" t="str">
        <f t="shared" si="801"/>
        <v>false,</v>
      </c>
      <c r="Q6461" t="str">
        <f t="shared" si="802"/>
        <v>22,</v>
      </c>
      <c r="R6461" t="str">
        <f t="shared" si="801"/>
        <v>false,</v>
      </c>
      <c r="S6461" t="str">
        <f t="shared" si="802"/>
        <v>40,</v>
      </c>
    </row>
    <row r="6462" spans="1:19" x14ac:dyDescent="0.35">
      <c r="A6462" s="1">
        <f t="shared" si="803"/>
        <v>43735</v>
      </c>
      <c r="B6462">
        <f t="shared" si="804"/>
        <v>5</v>
      </c>
      <c r="C6462" t="b">
        <f t="shared" si="800"/>
        <v>0</v>
      </c>
      <c r="D6462">
        <v>26</v>
      </c>
      <c r="E6462" t="b">
        <f t="shared" si="800"/>
        <v>0</v>
      </c>
      <c r="F6462">
        <v>60</v>
      </c>
      <c r="G6462" t="b">
        <f t="shared" si="800"/>
        <v>0</v>
      </c>
      <c r="H6462">
        <v>22</v>
      </c>
      <c r="I6462" t="b">
        <f t="shared" si="800"/>
        <v>0</v>
      </c>
      <c r="J6462">
        <v>40</v>
      </c>
      <c r="L6462" t="str">
        <f t="shared" si="801"/>
        <v>false,</v>
      </c>
      <c r="M6462" t="str">
        <f t="shared" si="802"/>
        <v>26,</v>
      </c>
      <c r="N6462" t="str">
        <f t="shared" si="801"/>
        <v>false,</v>
      </c>
      <c r="O6462" t="str">
        <f t="shared" si="802"/>
        <v>60,</v>
      </c>
      <c r="P6462" t="str">
        <f t="shared" si="801"/>
        <v>false,</v>
      </c>
      <c r="Q6462" t="str">
        <f t="shared" si="802"/>
        <v>22,</v>
      </c>
      <c r="R6462" t="str">
        <f t="shared" si="801"/>
        <v>false,</v>
      </c>
      <c r="S6462" t="str">
        <f t="shared" si="802"/>
        <v>40,</v>
      </c>
    </row>
    <row r="6463" spans="1:19" x14ac:dyDescent="0.35">
      <c r="A6463" s="1">
        <f t="shared" si="803"/>
        <v>43735</v>
      </c>
      <c r="B6463">
        <f t="shared" si="804"/>
        <v>6</v>
      </c>
      <c r="C6463" t="b">
        <f t="shared" si="800"/>
        <v>0</v>
      </c>
      <c r="D6463">
        <v>26</v>
      </c>
      <c r="E6463" t="b">
        <f t="shared" si="800"/>
        <v>0</v>
      </c>
      <c r="F6463">
        <v>60</v>
      </c>
      <c r="G6463" t="b">
        <f t="shared" si="800"/>
        <v>0</v>
      </c>
      <c r="H6463">
        <v>22</v>
      </c>
      <c r="I6463" t="b">
        <f t="shared" si="800"/>
        <v>0</v>
      </c>
      <c r="J6463">
        <v>40</v>
      </c>
      <c r="L6463" t="str">
        <f t="shared" si="801"/>
        <v>false,</v>
      </c>
      <c r="M6463" t="str">
        <f t="shared" si="802"/>
        <v>26,</v>
      </c>
      <c r="N6463" t="str">
        <f t="shared" si="801"/>
        <v>false,</v>
      </c>
      <c r="O6463" t="str">
        <f t="shared" si="802"/>
        <v>60,</v>
      </c>
      <c r="P6463" t="str">
        <f t="shared" si="801"/>
        <v>false,</v>
      </c>
      <c r="Q6463" t="str">
        <f t="shared" si="802"/>
        <v>22,</v>
      </c>
      <c r="R6463" t="str">
        <f t="shared" si="801"/>
        <v>false,</v>
      </c>
      <c r="S6463" t="str">
        <f t="shared" si="802"/>
        <v>40,</v>
      </c>
    </row>
    <row r="6464" spans="1:19" x14ac:dyDescent="0.35">
      <c r="A6464" s="1">
        <f t="shared" si="803"/>
        <v>43735</v>
      </c>
      <c r="B6464">
        <f t="shared" si="804"/>
        <v>7</v>
      </c>
      <c r="C6464" t="b">
        <f t="shared" si="800"/>
        <v>0</v>
      </c>
      <c r="D6464">
        <v>26</v>
      </c>
      <c r="E6464" t="b">
        <f t="shared" si="800"/>
        <v>0</v>
      </c>
      <c r="F6464">
        <v>60</v>
      </c>
      <c r="G6464" t="b">
        <f t="shared" si="800"/>
        <v>0</v>
      </c>
      <c r="H6464">
        <v>22</v>
      </c>
      <c r="I6464" t="b">
        <f t="shared" si="800"/>
        <v>0</v>
      </c>
      <c r="J6464">
        <v>40</v>
      </c>
      <c r="L6464" t="str">
        <f t="shared" si="801"/>
        <v>false,</v>
      </c>
      <c r="M6464" t="str">
        <f t="shared" si="802"/>
        <v>26,</v>
      </c>
      <c r="N6464" t="str">
        <f t="shared" si="801"/>
        <v>false,</v>
      </c>
      <c r="O6464" t="str">
        <f t="shared" si="802"/>
        <v>60,</v>
      </c>
      <c r="P6464" t="str">
        <f t="shared" si="801"/>
        <v>false,</v>
      </c>
      <c r="Q6464" t="str">
        <f t="shared" si="802"/>
        <v>22,</v>
      </c>
      <c r="R6464" t="str">
        <f t="shared" si="801"/>
        <v>false,</v>
      </c>
      <c r="S6464" t="str">
        <f t="shared" si="802"/>
        <v>40,</v>
      </c>
    </row>
    <row r="6465" spans="1:19" x14ac:dyDescent="0.35">
      <c r="A6465" s="1">
        <f t="shared" si="803"/>
        <v>43735</v>
      </c>
      <c r="B6465">
        <f t="shared" si="804"/>
        <v>8</v>
      </c>
      <c r="C6465" t="b">
        <f t="shared" si="800"/>
        <v>1</v>
      </c>
      <c r="D6465">
        <v>26</v>
      </c>
      <c r="E6465" t="b">
        <f t="shared" si="800"/>
        <v>1</v>
      </c>
      <c r="F6465">
        <v>60</v>
      </c>
      <c r="G6465" t="b">
        <f t="shared" si="800"/>
        <v>1</v>
      </c>
      <c r="H6465">
        <v>22</v>
      </c>
      <c r="I6465" t="b">
        <f t="shared" si="800"/>
        <v>1</v>
      </c>
      <c r="J6465">
        <v>40</v>
      </c>
      <c r="L6465" t="str">
        <f t="shared" si="801"/>
        <v>true,</v>
      </c>
      <c r="M6465" t="str">
        <f t="shared" si="802"/>
        <v>26,</v>
      </c>
      <c r="N6465" t="str">
        <f t="shared" si="801"/>
        <v>true,</v>
      </c>
      <c r="O6465" t="str">
        <f t="shared" si="802"/>
        <v>60,</v>
      </c>
      <c r="P6465" t="str">
        <f t="shared" si="801"/>
        <v>true,</v>
      </c>
      <c r="Q6465" t="str">
        <f t="shared" si="802"/>
        <v>22,</v>
      </c>
      <c r="R6465" t="str">
        <f t="shared" si="801"/>
        <v>true,</v>
      </c>
      <c r="S6465" t="str">
        <f t="shared" si="802"/>
        <v>40,</v>
      </c>
    </row>
    <row r="6466" spans="1:19" x14ac:dyDescent="0.35">
      <c r="A6466" s="1">
        <f t="shared" si="803"/>
        <v>43735</v>
      </c>
      <c r="B6466">
        <f t="shared" si="804"/>
        <v>9</v>
      </c>
      <c r="C6466" t="b">
        <f t="shared" si="800"/>
        <v>1</v>
      </c>
      <c r="D6466">
        <v>26</v>
      </c>
      <c r="E6466" t="b">
        <f t="shared" si="800"/>
        <v>1</v>
      </c>
      <c r="F6466">
        <v>60</v>
      </c>
      <c r="G6466" t="b">
        <f t="shared" si="800"/>
        <v>1</v>
      </c>
      <c r="H6466">
        <v>22</v>
      </c>
      <c r="I6466" t="b">
        <f t="shared" ref="I6466" si="805">AND($B6466&gt;=8,$B6466&lt;=20)</f>
        <v>1</v>
      </c>
      <c r="J6466">
        <v>40</v>
      </c>
      <c r="L6466" t="str">
        <f t="shared" si="801"/>
        <v>true,</v>
      </c>
      <c r="M6466" t="str">
        <f t="shared" si="802"/>
        <v>26,</v>
      </c>
      <c r="N6466" t="str">
        <f t="shared" si="801"/>
        <v>true,</v>
      </c>
      <c r="O6466" t="str">
        <f t="shared" si="802"/>
        <v>60,</v>
      </c>
      <c r="P6466" t="str">
        <f t="shared" si="801"/>
        <v>true,</v>
      </c>
      <c r="Q6466" t="str">
        <f t="shared" si="802"/>
        <v>22,</v>
      </c>
      <c r="R6466" t="str">
        <f t="shared" ref="R6466" si="806">IF(I6466,"true,","false,")</f>
        <v>true,</v>
      </c>
      <c r="S6466" t="str">
        <f t="shared" ref="S6466" si="807">J6466&amp;","</f>
        <v>40,</v>
      </c>
    </row>
    <row r="6467" spans="1:19" x14ac:dyDescent="0.35">
      <c r="A6467" s="1">
        <f t="shared" si="803"/>
        <v>43735</v>
      </c>
      <c r="B6467">
        <f t="shared" si="804"/>
        <v>10</v>
      </c>
      <c r="C6467" t="b">
        <f t="shared" ref="C6467:I6530" si="808">AND($B6467&gt;=8,$B6467&lt;=20)</f>
        <v>1</v>
      </c>
      <c r="D6467">
        <v>26</v>
      </c>
      <c r="E6467" t="b">
        <f t="shared" si="808"/>
        <v>1</v>
      </c>
      <c r="F6467">
        <v>60</v>
      </c>
      <c r="G6467" t="b">
        <f t="shared" si="808"/>
        <v>1</v>
      </c>
      <c r="H6467">
        <v>22</v>
      </c>
      <c r="I6467" t="b">
        <f t="shared" si="808"/>
        <v>1</v>
      </c>
      <c r="J6467">
        <v>40</v>
      </c>
      <c r="L6467" t="str">
        <f t="shared" ref="L6467:R6530" si="809">IF(C6467,"true,","false,")</f>
        <v>true,</v>
      </c>
      <c r="M6467" t="str">
        <f t="shared" ref="M6467:S6530" si="810">D6467&amp;","</f>
        <v>26,</v>
      </c>
      <c r="N6467" t="str">
        <f t="shared" si="809"/>
        <v>true,</v>
      </c>
      <c r="O6467" t="str">
        <f t="shared" si="810"/>
        <v>60,</v>
      </c>
      <c r="P6467" t="str">
        <f t="shared" si="809"/>
        <v>true,</v>
      </c>
      <c r="Q6467" t="str">
        <f t="shared" si="810"/>
        <v>22,</v>
      </c>
      <c r="R6467" t="str">
        <f t="shared" si="809"/>
        <v>true,</v>
      </c>
      <c r="S6467" t="str">
        <f t="shared" si="810"/>
        <v>40,</v>
      </c>
    </row>
    <row r="6468" spans="1:19" x14ac:dyDescent="0.35">
      <c r="A6468" s="1">
        <f t="shared" si="803"/>
        <v>43735</v>
      </c>
      <c r="B6468">
        <f t="shared" si="804"/>
        <v>11</v>
      </c>
      <c r="C6468" t="b">
        <f t="shared" si="808"/>
        <v>1</v>
      </c>
      <c r="D6468">
        <v>26</v>
      </c>
      <c r="E6468" t="b">
        <f t="shared" si="808"/>
        <v>1</v>
      </c>
      <c r="F6468">
        <v>60</v>
      </c>
      <c r="G6468" t="b">
        <f t="shared" si="808"/>
        <v>1</v>
      </c>
      <c r="H6468">
        <v>22</v>
      </c>
      <c r="I6468" t="b">
        <f t="shared" si="808"/>
        <v>1</v>
      </c>
      <c r="J6468">
        <v>40</v>
      </c>
      <c r="L6468" t="str">
        <f t="shared" si="809"/>
        <v>true,</v>
      </c>
      <c r="M6468" t="str">
        <f t="shared" si="810"/>
        <v>26,</v>
      </c>
      <c r="N6468" t="str">
        <f t="shared" si="809"/>
        <v>true,</v>
      </c>
      <c r="O6468" t="str">
        <f t="shared" si="810"/>
        <v>60,</v>
      </c>
      <c r="P6468" t="str">
        <f t="shared" si="809"/>
        <v>true,</v>
      </c>
      <c r="Q6468" t="str">
        <f t="shared" si="810"/>
        <v>22,</v>
      </c>
      <c r="R6468" t="str">
        <f t="shared" si="809"/>
        <v>true,</v>
      </c>
      <c r="S6468" t="str">
        <f t="shared" si="810"/>
        <v>40,</v>
      </c>
    </row>
    <row r="6469" spans="1:19" x14ac:dyDescent="0.35">
      <c r="A6469" s="1">
        <f t="shared" si="803"/>
        <v>43735</v>
      </c>
      <c r="B6469">
        <f t="shared" si="804"/>
        <v>12</v>
      </c>
      <c r="C6469" t="b">
        <f t="shared" si="808"/>
        <v>1</v>
      </c>
      <c r="D6469">
        <v>26</v>
      </c>
      <c r="E6469" t="b">
        <f t="shared" si="808"/>
        <v>1</v>
      </c>
      <c r="F6469">
        <v>60</v>
      </c>
      <c r="G6469" t="b">
        <f t="shared" si="808"/>
        <v>1</v>
      </c>
      <c r="H6469">
        <v>22</v>
      </c>
      <c r="I6469" t="b">
        <f t="shared" si="808"/>
        <v>1</v>
      </c>
      <c r="J6469">
        <v>40</v>
      </c>
      <c r="L6469" t="str">
        <f t="shared" si="809"/>
        <v>true,</v>
      </c>
      <c r="M6469" t="str">
        <f t="shared" si="810"/>
        <v>26,</v>
      </c>
      <c r="N6469" t="str">
        <f t="shared" si="809"/>
        <v>true,</v>
      </c>
      <c r="O6469" t="str">
        <f t="shared" si="810"/>
        <v>60,</v>
      </c>
      <c r="P6469" t="str">
        <f t="shared" si="809"/>
        <v>true,</v>
      </c>
      <c r="Q6469" t="str">
        <f t="shared" si="810"/>
        <v>22,</v>
      </c>
      <c r="R6469" t="str">
        <f t="shared" si="809"/>
        <v>true,</v>
      </c>
      <c r="S6469" t="str">
        <f t="shared" si="810"/>
        <v>40,</v>
      </c>
    </row>
    <row r="6470" spans="1:19" x14ac:dyDescent="0.35">
      <c r="A6470" s="1">
        <f t="shared" si="803"/>
        <v>43735</v>
      </c>
      <c r="B6470">
        <f t="shared" si="804"/>
        <v>13</v>
      </c>
      <c r="C6470" t="b">
        <f t="shared" si="808"/>
        <v>1</v>
      </c>
      <c r="D6470">
        <v>26</v>
      </c>
      <c r="E6470" t="b">
        <f t="shared" si="808"/>
        <v>1</v>
      </c>
      <c r="F6470">
        <v>60</v>
      </c>
      <c r="G6470" t="b">
        <f t="shared" si="808"/>
        <v>1</v>
      </c>
      <c r="H6470">
        <v>22</v>
      </c>
      <c r="I6470" t="b">
        <f t="shared" si="808"/>
        <v>1</v>
      </c>
      <c r="J6470">
        <v>40</v>
      </c>
      <c r="L6470" t="str">
        <f t="shared" si="809"/>
        <v>true,</v>
      </c>
      <c r="M6470" t="str">
        <f t="shared" si="810"/>
        <v>26,</v>
      </c>
      <c r="N6470" t="str">
        <f t="shared" si="809"/>
        <v>true,</v>
      </c>
      <c r="O6470" t="str">
        <f t="shared" si="810"/>
        <v>60,</v>
      </c>
      <c r="P6470" t="str">
        <f t="shared" si="809"/>
        <v>true,</v>
      </c>
      <c r="Q6470" t="str">
        <f t="shared" si="810"/>
        <v>22,</v>
      </c>
      <c r="R6470" t="str">
        <f t="shared" si="809"/>
        <v>true,</v>
      </c>
      <c r="S6470" t="str">
        <f t="shared" si="810"/>
        <v>40,</v>
      </c>
    </row>
    <row r="6471" spans="1:19" x14ac:dyDescent="0.35">
      <c r="A6471" s="1">
        <f t="shared" si="803"/>
        <v>43735</v>
      </c>
      <c r="B6471">
        <f t="shared" si="804"/>
        <v>14</v>
      </c>
      <c r="C6471" t="b">
        <f t="shared" si="808"/>
        <v>1</v>
      </c>
      <c r="D6471">
        <v>26</v>
      </c>
      <c r="E6471" t="b">
        <f t="shared" si="808"/>
        <v>1</v>
      </c>
      <c r="F6471">
        <v>60</v>
      </c>
      <c r="G6471" t="b">
        <f t="shared" si="808"/>
        <v>1</v>
      </c>
      <c r="H6471">
        <v>22</v>
      </c>
      <c r="I6471" t="b">
        <f t="shared" si="808"/>
        <v>1</v>
      </c>
      <c r="J6471">
        <v>40</v>
      </c>
      <c r="L6471" t="str">
        <f t="shared" si="809"/>
        <v>true,</v>
      </c>
      <c r="M6471" t="str">
        <f t="shared" si="810"/>
        <v>26,</v>
      </c>
      <c r="N6471" t="str">
        <f t="shared" si="809"/>
        <v>true,</v>
      </c>
      <c r="O6471" t="str">
        <f t="shared" si="810"/>
        <v>60,</v>
      </c>
      <c r="P6471" t="str">
        <f t="shared" si="809"/>
        <v>true,</v>
      </c>
      <c r="Q6471" t="str">
        <f t="shared" si="810"/>
        <v>22,</v>
      </c>
      <c r="R6471" t="str">
        <f t="shared" si="809"/>
        <v>true,</v>
      </c>
      <c r="S6471" t="str">
        <f t="shared" si="810"/>
        <v>40,</v>
      </c>
    </row>
    <row r="6472" spans="1:19" x14ac:dyDescent="0.35">
      <c r="A6472" s="1">
        <f t="shared" si="803"/>
        <v>43735</v>
      </c>
      <c r="B6472">
        <f t="shared" si="804"/>
        <v>15</v>
      </c>
      <c r="C6472" t="b">
        <f t="shared" si="808"/>
        <v>1</v>
      </c>
      <c r="D6472">
        <v>26</v>
      </c>
      <c r="E6472" t="b">
        <f t="shared" si="808"/>
        <v>1</v>
      </c>
      <c r="F6472">
        <v>60</v>
      </c>
      <c r="G6472" t="b">
        <f t="shared" si="808"/>
        <v>1</v>
      </c>
      <c r="H6472">
        <v>22</v>
      </c>
      <c r="I6472" t="b">
        <f t="shared" si="808"/>
        <v>1</v>
      </c>
      <c r="J6472">
        <v>40</v>
      </c>
      <c r="L6472" t="str">
        <f t="shared" si="809"/>
        <v>true,</v>
      </c>
      <c r="M6472" t="str">
        <f t="shared" si="810"/>
        <v>26,</v>
      </c>
      <c r="N6472" t="str">
        <f t="shared" si="809"/>
        <v>true,</v>
      </c>
      <c r="O6472" t="str">
        <f t="shared" si="810"/>
        <v>60,</v>
      </c>
      <c r="P6472" t="str">
        <f t="shared" si="809"/>
        <v>true,</v>
      </c>
      <c r="Q6472" t="str">
        <f t="shared" si="810"/>
        <v>22,</v>
      </c>
      <c r="R6472" t="str">
        <f t="shared" si="809"/>
        <v>true,</v>
      </c>
      <c r="S6472" t="str">
        <f t="shared" si="810"/>
        <v>40,</v>
      </c>
    </row>
    <row r="6473" spans="1:19" x14ac:dyDescent="0.35">
      <c r="A6473" s="1">
        <f t="shared" si="803"/>
        <v>43735</v>
      </c>
      <c r="B6473">
        <f t="shared" si="804"/>
        <v>16</v>
      </c>
      <c r="C6473" t="b">
        <f t="shared" si="808"/>
        <v>1</v>
      </c>
      <c r="D6473">
        <v>26</v>
      </c>
      <c r="E6473" t="b">
        <f t="shared" si="808"/>
        <v>1</v>
      </c>
      <c r="F6473">
        <v>60</v>
      </c>
      <c r="G6473" t="b">
        <f t="shared" si="808"/>
        <v>1</v>
      </c>
      <c r="H6473">
        <v>22</v>
      </c>
      <c r="I6473" t="b">
        <f t="shared" si="808"/>
        <v>1</v>
      </c>
      <c r="J6473">
        <v>40</v>
      </c>
      <c r="L6473" t="str">
        <f t="shared" si="809"/>
        <v>true,</v>
      </c>
      <c r="M6473" t="str">
        <f t="shared" si="810"/>
        <v>26,</v>
      </c>
      <c r="N6473" t="str">
        <f t="shared" si="809"/>
        <v>true,</v>
      </c>
      <c r="O6473" t="str">
        <f t="shared" si="810"/>
        <v>60,</v>
      </c>
      <c r="P6473" t="str">
        <f t="shared" si="809"/>
        <v>true,</v>
      </c>
      <c r="Q6473" t="str">
        <f t="shared" si="810"/>
        <v>22,</v>
      </c>
      <c r="R6473" t="str">
        <f t="shared" si="809"/>
        <v>true,</v>
      </c>
      <c r="S6473" t="str">
        <f t="shared" si="810"/>
        <v>40,</v>
      </c>
    </row>
    <row r="6474" spans="1:19" x14ac:dyDescent="0.35">
      <c r="A6474" s="1">
        <f t="shared" si="803"/>
        <v>43735</v>
      </c>
      <c r="B6474">
        <f t="shared" si="804"/>
        <v>17</v>
      </c>
      <c r="C6474" t="b">
        <f t="shared" si="808"/>
        <v>1</v>
      </c>
      <c r="D6474">
        <v>26</v>
      </c>
      <c r="E6474" t="b">
        <f t="shared" si="808"/>
        <v>1</v>
      </c>
      <c r="F6474">
        <v>60</v>
      </c>
      <c r="G6474" t="b">
        <f t="shared" si="808"/>
        <v>1</v>
      </c>
      <c r="H6474">
        <v>22</v>
      </c>
      <c r="I6474" t="b">
        <f t="shared" si="808"/>
        <v>1</v>
      </c>
      <c r="J6474">
        <v>40</v>
      </c>
      <c r="L6474" t="str">
        <f t="shared" si="809"/>
        <v>true,</v>
      </c>
      <c r="M6474" t="str">
        <f t="shared" si="810"/>
        <v>26,</v>
      </c>
      <c r="N6474" t="str">
        <f t="shared" si="809"/>
        <v>true,</v>
      </c>
      <c r="O6474" t="str">
        <f t="shared" si="810"/>
        <v>60,</v>
      </c>
      <c r="P6474" t="str">
        <f t="shared" si="809"/>
        <v>true,</v>
      </c>
      <c r="Q6474" t="str">
        <f t="shared" si="810"/>
        <v>22,</v>
      </c>
      <c r="R6474" t="str">
        <f t="shared" si="809"/>
        <v>true,</v>
      </c>
      <c r="S6474" t="str">
        <f t="shared" si="810"/>
        <v>40,</v>
      </c>
    </row>
    <row r="6475" spans="1:19" x14ac:dyDescent="0.35">
      <c r="A6475" s="1">
        <f t="shared" si="803"/>
        <v>43735</v>
      </c>
      <c r="B6475">
        <f t="shared" si="804"/>
        <v>18</v>
      </c>
      <c r="C6475" t="b">
        <f t="shared" si="808"/>
        <v>1</v>
      </c>
      <c r="D6475">
        <v>26</v>
      </c>
      <c r="E6475" t="b">
        <f t="shared" si="808"/>
        <v>1</v>
      </c>
      <c r="F6475">
        <v>60</v>
      </c>
      <c r="G6475" t="b">
        <f t="shared" si="808"/>
        <v>1</v>
      </c>
      <c r="H6475">
        <v>22</v>
      </c>
      <c r="I6475" t="b">
        <f t="shared" si="808"/>
        <v>1</v>
      </c>
      <c r="J6475">
        <v>40</v>
      </c>
      <c r="L6475" t="str">
        <f t="shared" si="809"/>
        <v>true,</v>
      </c>
      <c r="M6475" t="str">
        <f t="shared" si="810"/>
        <v>26,</v>
      </c>
      <c r="N6475" t="str">
        <f t="shared" si="809"/>
        <v>true,</v>
      </c>
      <c r="O6475" t="str">
        <f t="shared" si="810"/>
        <v>60,</v>
      </c>
      <c r="P6475" t="str">
        <f t="shared" si="809"/>
        <v>true,</v>
      </c>
      <c r="Q6475" t="str">
        <f t="shared" si="810"/>
        <v>22,</v>
      </c>
      <c r="R6475" t="str">
        <f t="shared" si="809"/>
        <v>true,</v>
      </c>
      <c r="S6475" t="str">
        <f t="shared" si="810"/>
        <v>40,</v>
      </c>
    </row>
    <row r="6476" spans="1:19" x14ac:dyDescent="0.35">
      <c r="A6476" s="1">
        <f t="shared" si="803"/>
        <v>43735</v>
      </c>
      <c r="B6476">
        <f t="shared" si="804"/>
        <v>19</v>
      </c>
      <c r="C6476" t="b">
        <f t="shared" si="808"/>
        <v>1</v>
      </c>
      <c r="D6476">
        <v>26</v>
      </c>
      <c r="E6476" t="b">
        <f t="shared" si="808"/>
        <v>1</v>
      </c>
      <c r="F6476">
        <v>60</v>
      </c>
      <c r="G6476" t="b">
        <f t="shared" si="808"/>
        <v>1</v>
      </c>
      <c r="H6476">
        <v>22</v>
      </c>
      <c r="I6476" t="b">
        <f t="shared" si="808"/>
        <v>1</v>
      </c>
      <c r="J6476">
        <v>40</v>
      </c>
      <c r="L6476" t="str">
        <f t="shared" si="809"/>
        <v>true,</v>
      </c>
      <c r="M6476" t="str">
        <f t="shared" si="810"/>
        <v>26,</v>
      </c>
      <c r="N6476" t="str">
        <f t="shared" si="809"/>
        <v>true,</v>
      </c>
      <c r="O6476" t="str">
        <f t="shared" si="810"/>
        <v>60,</v>
      </c>
      <c r="P6476" t="str">
        <f t="shared" si="809"/>
        <v>true,</v>
      </c>
      <c r="Q6476" t="str">
        <f t="shared" si="810"/>
        <v>22,</v>
      </c>
      <c r="R6476" t="str">
        <f t="shared" si="809"/>
        <v>true,</v>
      </c>
      <c r="S6476" t="str">
        <f t="shared" si="810"/>
        <v>40,</v>
      </c>
    </row>
    <row r="6477" spans="1:19" x14ac:dyDescent="0.35">
      <c r="A6477" s="1">
        <f t="shared" si="803"/>
        <v>43735</v>
      </c>
      <c r="B6477">
        <f t="shared" si="804"/>
        <v>20</v>
      </c>
      <c r="C6477" t="b">
        <f t="shared" si="808"/>
        <v>1</v>
      </c>
      <c r="D6477">
        <v>26</v>
      </c>
      <c r="E6477" t="b">
        <f t="shared" si="808"/>
        <v>1</v>
      </c>
      <c r="F6477">
        <v>60</v>
      </c>
      <c r="G6477" t="b">
        <f t="shared" si="808"/>
        <v>1</v>
      </c>
      <c r="H6477">
        <v>22</v>
      </c>
      <c r="I6477" t="b">
        <f t="shared" si="808"/>
        <v>1</v>
      </c>
      <c r="J6477">
        <v>40</v>
      </c>
      <c r="L6477" t="str">
        <f t="shared" si="809"/>
        <v>true,</v>
      </c>
      <c r="M6477" t="str">
        <f t="shared" si="810"/>
        <v>26,</v>
      </c>
      <c r="N6477" t="str">
        <f t="shared" si="809"/>
        <v>true,</v>
      </c>
      <c r="O6477" t="str">
        <f t="shared" si="810"/>
        <v>60,</v>
      </c>
      <c r="P6477" t="str">
        <f t="shared" si="809"/>
        <v>true,</v>
      </c>
      <c r="Q6477" t="str">
        <f t="shared" si="810"/>
        <v>22,</v>
      </c>
      <c r="R6477" t="str">
        <f t="shared" si="809"/>
        <v>true,</v>
      </c>
      <c r="S6477" t="str">
        <f t="shared" si="810"/>
        <v>40,</v>
      </c>
    </row>
    <row r="6478" spans="1:19" x14ac:dyDescent="0.35">
      <c r="A6478" s="1">
        <f t="shared" si="803"/>
        <v>43735</v>
      </c>
      <c r="B6478">
        <f t="shared" si="804"/>
        <v>21</v>
      </c>
      <c r="C6478" t="b">
        <f t="shared" si="808"/>
        <v>0</v>
      </c>
      <c r="D6478">
        <v>26</v>
      </c>
      <c r="E6478" t="b">
        <f t="shared" si="808"/>
        <v>0</v>
      </c>
      <c r="F6478">
        <v>60</v>
      </c>
      <c r="G6478" t="b">
        <f t="shared" si="808"/>
        <v>0</v>
      </c>
      <c r="H6478">
        <v>22</v>
      </c>
      <c r="I6478" t="b">
        <f t="shared" si="808"/>
        <v>0</v>
      </c>
      <c r="J6478">
        <v>40</v>
      </c>
      <c r="L6478" t="str">
        <f t="shared" si="809"/>
        <v>false,</v>
      </c>
      <c r="M6478" t="str">
        <f t="shared" si="810"/>
        <v>26,</v>
      </c>
      <c r="N6478" t="str">
        <f t="shared" si="809"/>
        <v>false,</v>
      </c>
      <c r="O6478" t="str">
        <f t="shared" si="810"/>
        <v>60,</v>
      </c>
      <c r="P6478" t="str">
        <f t="shared" si="809"/>
        <v>false,</v>
      </c>
      <c r="Q6478" t="str">
        <f t="shared" si="810"/>
        <v>22,</v>
      </c>
      <c r="R6478" t="str">
        <f t="shared" si="809"/>
        <v>false,</v>
      </c>
      <c r="S6478" t="str">
        <f t="shared" si="810"/>
        <v>40,</v>
      </c>
    </row>
    <row r="6479" spans="1:19" x14ac:dyDescent="0.35">
      <c r="A6479" s="1">
        <f t="shared" si="803"/>
        <v>43735</v>
      </c>
      <c r="B6479">
        <f t="shared" si="804"/>
        <v>22</v>
      </c>
      <c r="C6479" t="b">
        <f t="shared" si="808"/>
        <v>0</v>
      </c>
      <c r="D6479">
        <v>26</v>
      </c>
      <c r="E6479" t="b">
        <f t="shared" si="808"/>
        <v>0</v>
      </c>
      <c r="F6479">
        <v>60</v>
      </c>
      <c r="G6479" t="b">
        <f t="shared" si="808"/>
        <v>0</v>
      </c>
      <c r="H6479">
        <v>22</v>
      </c>
      <c r="I6479" t="b">
        <f t="shared" si="808"/>
        <v>0</v>
      </c>
      <c r="J6479">
        <v>40</v>
      </c>
      <c r="L6479" t="str">
        <f t="shared" si="809"/>
        <v>false,</v>
      </c>
      <c r="M6479" t="str">
        <f t="shared" si="810"/>
        <v>26,</v>
      </c>
      <c r="N6479" t="str">
        <f t="shared" si="809"/>
        <v>false,</v>
      </c>
      <c r="O6479" t="str">
        <f t="shared" si="810"/>
        <v>60,</v>
      </c>
      <c r="P6479" t="str">
        <f t="shared" si="809"/>
        <v>false,</v>
      </c>
      <c r="Q6479" t="str">
        <f t="shared" si="810"/>
        <v>22,</v>
      </c>
      <c r="R6479" t="str">
        <f t="shared" si="809"/>
        <v>false,</v>
      </c>
      <c r="S6479" t="str">
        <f t="shared" si="810"/>
        <v>40,</v>
      </c>
    </row>
    <row r="6480" spans="1:19" x14ac:dyDescent="0.35">
      <c r="A6480" s="1">
        <f t="shared" si="803"/>
        <v>43735</v>
      </c>
      <c r="B6480">
        <f t="shared" si="804"/>
        <v>23</v>
      </c>
      <c r="C6480" t="b">
        <f t="shared" si="808"/>
        <v>0</v>
      </c>
      <c r="D6480">
        <v>26</v>
      </c>
      <c r="E6480" t="b">
        <f t="shared" si="808"/>
        <v>0</v>
      </c>
      <c r="F6480">
        <v>60</v>
      </c>
      <c r="G6480" t="b">
        <f t="shared" si="808"/>
        <v>0</v>
      </c>
      <c r="H6480">
        <v>22</v>
      </c>
      <c r="I6480" t="b">
        <f t="shared" si="808"/>
        <v>0</v>
      </c>
      <c r="J6480">
        <v>40</v>
      </c>
      <c r="L6480" t="str">
        <f t="shared" si="809"/>
        <v>false,</v>
      </c>
      <c r="M6480" t="str">
        <f t="shared" si="810"/>
        <v>26,</v>
      </c>
      <c r="N6480" t="str">
        <f t="shared" si="809"/>
        <v>false,</v>
      </c>
      <c r="O6480" t="str">
        <f t="shared" si="810"/>
        <v>60,</v>
      </c>
      <c r="P6480" t="str">
        <f t="shared" si="809"/>
        <v>false,</v>
      </c>
      <c r="Q6480" t="str">
        <f t="shared" si="810"/>
        <v>22,</v>
      </c>
      <c r="R6480" t="str">
        <f t="shared" si="809"/>
        <v>false,</v>
      </c>
      <c r="S6480" t="str">
        <f t="shared" si="810"/>
        <v>40,</v>
      </c>
    </row>
    <row r="6481" spans="1:19" x14ac:dyDescent="0.35">
      <c r="A6481" s="1">
        <f t="shared" si="803"/>
        <v>43735</v>
      </c>
      <c r="B6481">
        <f t="shared" si="804"/>
        <v>24</v>
      </c>
      <c r="C6481" t="b">
        <f t="shared" si="808"/>
        <v>0</v>
      </c>
      <c r="D6481">
        <v>26</v>
      </c>
      <c r="E6481" t="b">
        <f t="shared" si="808"/>
        <v>0</v>
      </c>
      <c r="F6481">
        <v>60</v>
      </c>
      <c r="G6481" t="b">
        <f t="shared" si="808"/>
        <v>0</v>
      </c>
      <c r="H6481">
        <v>22</v>
      </c>
      <c r="I6481" t="b">
        <f t="shared" si="808"/>
        <v>0</v>
      </c>
      <c r="J6481">
        <v>40</v>
      </c>
      <c r="L6481" t="str">
        <f t="shared" si="809"/>
        <v>false,</v>
      </c>
      <c r="M6481" t="str">
        <f t="shared" si="810"/>
        <v>26,</v>
      </c>
      <c r="N6481" t="str">
        <f t="shared" si="809"/>
        <v>false,</v>
      </c>
      <c r="O6481" t="str">
        <f t="shared" si="810"/>
        <v>60,</v>
      </c>
      <c r="P6481" t="str">
        <f t="shared" si="809"/>
        <v>false,</v>
      </c>
      <c r="Q6481" t="str">
        <f t="shared" si="810"/>
        <v>22,</v>
      </c>
      <c r="R6481" t="str">
        <f t="shared" si="809"/>
        <v>false,</v>
      </c>
      <c r="S6481" t="str">
        <f t="shared" si="810"/>
        <v>40,</v>
      </c>
    </row>
    <row r="6482" spans="1:19" x14ac:dyDescent="0.35">
      <c r="A6482" s="1">
        <f t="shared" si="803"/>
        <v>43736</v>
      </c>
      <c r="B6482">
        <f t="shared" si="804"/>
        <v>1</v>
      </c>
      <c r="C6482" t="b">
        <f t="shared" si="808"/>
        <v>0</v>
      </c>
      <c r="D6482">
        <v>26</v>
      </c>
      <c r="E6482" t="b">
        <f t="shared" si="808"/>
        <v>0</v>
      </c>
      <c r="F6482">
        <v>60</v>
      </c>
      <c r="G6482" t="b">
        <f t="shared" si="808"/>
        <v>0</v>
      </c>
      <c r="H6482">
        <v>22</v>
      </c>
      <c r="I6482" t="b">
        <f t="shared" si="808"/>
        <v>0</v>
      </c>
      <c r="J6482">
        <v>40</v>
      </c>
      <c r="L6482" t="str">
        <f t="shared" si="809"/>
        <v>false,</v>
      </c>
      <c r="M6482" t="str">
        <f t="shared" si="810"/>
        <v>26,</v>
      </c>
      <c r="N6482" t="str">
        <f t="shared" si="809"/>
        <v>false,</v>
      </c>
      <c r="O6482" t="str">
        <f t="shared" si="810"/>
        <v>60,</v>
      </c>
      <c r="P6482" t="str">
        <f t="shared" si="809"/>
        <v>false,</v>
      </c>
      <c r="Q6482" t="str">
        <f t="shared" si="810"/>
        <v>22,</v>
      </c>
      <c r="R6482" t="str">
        <f t="shared" si="809"/>
        <v>false,</v>
      </c>
      <c r="S6482" t="str">
        <f t="shared" si="810"/>
        <v>40,</v>
      </c>
    </row>
    <row r="6483" spans="1:19" x14ac:dyDescent="0.35">
      <c r="A6483" s="1">
        <f t="shared" si="803"/>
        <v>43736</v>
      </c>
      <c r="B6483">
        <f t="shared" si="804"/>
        <v>2</v>
      </c>
      <c r="C6483" t="b">
        <f t="shared" si="808"/>
        <v>0</v>
      </c>
      <c r="D6483">
        <v>26</v>
      </c>
      <c r="E6483" t="b">
        <f t="shared" si="808"/>
        <v>0</v>
      </c>
      <c r="F6483">
        <v>60</v>
      </c>
      <c r="G6483" t="b">
        <f t="shared" si="808"/>
        <v>0</v>
      </c>
      <c r="H6483">
        <v>22</v>
      </c>
      <c r="I6483" t="b">
        <f t="shared" si="808"/>
        <v>0</v>
      </c>
      <c r="J6483">
        <v>40</v>
      </c>
      <c r="L6483" t="str">
        <f t="shared" si="809"/>
        <v>false,</v>
      </c>
      <c r="M6483" t="str">
        <f t="shared" si="810"/>
        <v>26,</v>
      </c>
      <c r="N6483" t="str">
        <f t="shared" si="809"/>
        <v>false,</v>
      </c>
      <c r="O6483" t="str">
        <f t="shared" si="810"/>
        <v>60,</v>
      </c>
      <c r="P6483" t="str">
        <f t="shared" si="809"/>
        <v>false,</v>
      </c>
      <c r="Q6483" t="str">
        <f t="shared" si="810"/>
        <v>22,</v>
      </c>
      <c r="R6483" t="str">
        <f t="shared" si="809"/>
        <v>false,</v>
      </c>
      <c r="S6483" t="str">
        <f t="shared" si="810"/>
        <v>40,</v>
      </c>
    </row>
    <row r="6484" spans="1:19" x14ac:dyDescent="0.35">
      <c r="A6484" s="1">
        <f t="shared" si="803"/>
        <v>43736</v>
      </c>
      <c r="B6484">
        <f t="shared" si="804"/>
        <v>3</v>
      </c>
      <c r="C6484" t="b">
        <f t="shared" si="808"/>
        <v>0</v>
      </c>
      <c r="D6484">
        <v>26</v>
      </c>
      <c r="E6484" t="b">
        <f t="shared" si="808"/>
        <v>0</v>
      </c>
      <c r="F6484">
        <v>60</v>
      </c>
      <c r="G6484" t="b">
        <f t="shared" si="808"/>
        <v>0</v>
      </c>
      <c r="H6484">
        <v>22</v>
      </c>
      <c r="I6484" t="b">
        <f t="shared" si="808"/>
        <v>0</v>
      </c>
      <c r="J6484">
        <v>40</v>
      </c>
      <c r="L6484" t="str">
        <f t="shared" si="809"/>
        <v>false,</v>
      </c>
      <c r="M6484" t="str">
        <f t="shared" si="810"/>
        <v>26,</v>
      </c>
      <c r="N6484" t="str">
        <f t="shared" si="809"/>
        <v>false,</v>
      </c>
      <c r="O6484" t="str">
        <f t="shared" si="810"/>
        <v>60,</v>
      </c>
      <c r="P6484" t="str">
        <f t="shared" si="809"/>
        <v>false,</v>
      </c>
      <c r="Q6484" t="str">
        <f t="shared" si="810"/>
        <v>22,</v>
      </c>
      <c r="R6484" t="str">
        <f t="shared" si="809"/>
        <v>false,</v>
      </c>
      <c r="S6484" t="str">
        <f t="shared" si="810"/>
        <v>40,</v>
      </c>
    </row>
    <row r="6485" spans="1:19" x14ac:dyDescent="0.35">
      <c r="A6485" s="1">
        <f t="shared" si="803"/>
        <v>43736</v>
      </c>
      <c r="B6485">
        <f t="shared" si="804"/>
        <v>4</v>
      </c>
      <c r="C6485" t="b">
        <f t="shared" si="808"/>
        <v>0</v>
      </c>
      <c r="D6485">
        <v>26</v>
      </c>
      <c r="E6485" t="b">
        <f t="shared" si="808"/>
        <v>0</v>
      </c>
      <c r="F6485">
        <v>60</v>
      </c>
      <c r="G6485" t="b">
        <f t="shared" si="808"/>
        <v>0</v>
      </c>
      <c r="H6485">
        <v>22</v>
      </c>
      <c r="I6485" t="b">
        <f t="shared" si="808"/>
        <v>0</v>
      </c>
      <c r="J6485">
        <v>40</v>
      </c>
      <c r="L6485" t="str">
        <f t="shared" si="809"/>
        <v>false,</v>
      </c>
      <c r="M6485" t="str">
        <f t="shared" si="810"/>
        <v>26,</v>
      </c>
      <c r="N6485" t="str">
        <f t="shared" si="809"/>
        <v>false,</v>
      </c>
      <c r="O6485" t="str">
        <f t="shared" si="810"/>
        <v>60,</v>
      </c>
      <c r="P6485" t="str">
        <f t="shared" si="809"/>
        <v>false,</v>
      </c>
      <c r="Q6485" t="str">
        <f t="shared" si="810"/>
        <v>22,</v>
      </c>
      <c r="R6485" t="str">
        <f t="shared" si="809"/>
        <v>false,</v>
      </c>
      <c r="S6485" t="str">
        <f t="shared" si="810"/>
        <v>40,</v>
      </c>
    </row>
    <row r="6486" spans="1:19" x14ac:dyDescent="0.35">
      <c r="A6486" s="1">
        <f t="shared" si="803"/>
        <v>43736</v>
      </c>
      <c r="B6486">
        <f t="shared" si="804"/>
        <v>5</v>
      </c>
      <c r="C6486" t="b">
        <f t="shared" si="808"/>
        <v>0</v>
      </c>
      <c r="D6486">
        <v>26</v>
      </c>
      <c r="E6486" t="b">
        <f t="shared" si="808"/>
        <v>0</v>
      </c>
      <c r="F6486">
        <v>60</v>
      </c>
      <c r="G6486" t="b">
        <f t="shared" si="808"/>
        <v>0</v>
      </c>
      <c r="H6486">
        <v>22</v>
      </c>
      <c r="I6486" t="b">
        <f t="shared" si="808"/>
        <v>0</v>
      </c>
      <c r="J6486">
        <v>40</v>
      </c>
      <c r="L6486" t="str">
        <f t="shared" si="809"/>
        <v>false,</v>
      </c>
      <c r="M6486" t="str">
        <f t="shared" si="810"/>
        <v>26,</v>
      </c>
      <c r="N6486" t="str">
        <f t="shared" si="809"/>
        <v>false,</v>
      </c>
      <c r="O6486" t="str">
        <f t="shared" si="810"/>
        <v>60,</v>
      </c>
      <c r="P6486" t="str">
        <f t="shared" si="809"/>
        <v>false,</v>
      </c>
      <c r="Q6486" t="str">
        <f t="shared" si="810"/>
        <v>22,</v>
      </c>
      <c r="R6486" t="str">
        <f t="shared" si="809"/>
        <v>false,</v>
      </c>
      <c r="S6486" t="str">
        <f t="shared" si="810"/>
        <v>40,</v>
      </c>
    </row>
    <row r="6487" spans="1:19" x14ac:dyDescent="0.35">
      <c r="A6487" s="1">
        <f t="shared" si="803"/>
        <v>43736</v>
      </c>
      <c r="B6487">
        <f t="shared" si="804"/>
        <v>6</v>
      </c>
      <c r="C6487" t="b">
        <f t="shared" si="808"/>
        <v>0</v>
      </c>
      <c r="D6487">
        <v>26</v>
      </c>
      <c r="E6487" t="b">
        <f t="shared" si="808"/>
        <v>0</v>
      </c>
      <c r="F6487">
        <v>60</v>
      </c>
      <c r="G6487" t="b">
        <f t="shared" si="808"/>
        <v>0</v>
      </c>
      <c r="H6487">
        <v>22</v>
      </c>
      <c r="I6487" t="b">
        <f t="shared" si="808"/>
        <v>0</v>
      </c>
      <c r="J6487">
        <v>40</v>
      </c>
      <c r="L6487" t="str">
        <f t="shared" si="809"/>
        <v>false,</v>
      </c>
      <c r="M6487" t="str">
        <f t="shared" si="810"/>
        <v>26,</v>
      </c>
      <c r="N6487" t="str">
        <f t="shared" si="809"/>
        <v>false,</v>
      </c>
      <c r="O6487" t="str">
        <f t="shared" si="810"/>
        <v>60,</v>
      </c>
      <c r="P6487" t="str">
        <f t="shared" si="809"/>
        <v>false,</v>
      </c>
      <c r="Q6487" t="str">
        <f t="shared" si="810"/>
        <v>22,</v>
      </c>
      <c r="R6487" t="str">
        <f t="shared" si="809"/>
        <v>false,</v>
      </c>
      <c r="S6487" t="str">
        <f t="shared" si="810"/>
        <v>40,</v>
      </c>
    </row>
    <row r="6488" spans="1:19" x14ac:dyDescent="0.35">
      <c r="A6488" s="1">
        <f t="shared" si="803"/>
        <v>43736</v>
      </c>
      <c r="B6488">
        <f t="shared" si="804"/>
        <v>7</v>
      </c>
      <c r="C6488" t="b">
        <f t="shared" si="808"/>
        <v>0</v>
      </c>
      <c r="D6488">
        <v>26</v>
      </c>
      <c r="E6488" t="b">
        <f t="shared" si="808"/>
        <v>0</v>
      </c>
      <c r="F6488">
        <v>60</v>
      </c>
      <c r="G6488" t="b">
        <f t="shared" si="808"/>
        <v>0</v>
      </c>
      <c r="H6488">
        <v>22</v>
      </c>
      <c r="I6488" t="b">
        <f t="shared" si="808"/>
        <v>0</v>
      </c>
      <c r="J6488">
        <v>40</v>
      </c>
      <c r="L6488" t="str">
        <f t="shared" si="809"/>
        <v>false,</v>
      </c>
      <c r="M6488" t="str">
        <f t="shared" si="810"/>
        <v>26,</v>
      </c>
      <c r="N6488" t="str">
        <f t="shared" si="809"/>
        <v>false,</v>
      </c>
      <c r="O6488" t="str">
        <f t="shared" si="810"/>
        <v>60,</v>
      </c>
      <c r="P6488" t="str">
        <f t="shared" si="809"/>
        <v>false,</v>
      </c>
      <c r="Q6488" t="str">
        <f t="shared" si="810"/>
        <v>22,</v>
      </c>
      <c r="R6488" t="str">
        <f t="shared" si="809"/>
        <v>false,</v>
      </c>
      <c r="S6488" t="str">
        <f t="shared" si="810"/>
        <v>40,</v>
      </c>
    </row>
    <row r="6489" spans="1:19" x14ac:dyDescent="0.35">
      <c r="A6489" s="1">
        <f t="shared" si="803"/>
        <v>43736</v>
      </c>
      <c r="B6489">
        <f t="shared" si="804"/>
        <v>8</v>
      </c>
      <c r="C6489" t="b">
        <f t="shared" si="808"/>
        <v>1</v>
      </c>
      <c r="D6489">
        <v>26</v>
      </c>
      <c r="E6489" t="b">
        <f t="shared" si="808"/>
        <v>1</v>
      </c>
      <c r="F6489">
        <v>60</v>
      </c>
      <c r="G6489" t="b">
        <f t="shared" si="808"/>
        <v>1</v>
      </c>
      <c r="H6489">
        <v>22</v>
      </c>
      <c r="I6489" t="b">
        <f t="shared" si="808"/>
        <v>1</v>
      </c>
      <c r="J6489">
        <v>40</v>
      </c>
      <c r="L6489" t="str">
        <f t="shared" si="809"/>
        <v>true,</v>
      </c>
      <c r="M6489" t="str">
        <f t="shared" si="810"/>
        <v>26,</v>
      </c>
      <c r="N6489" t="str">
        <f t="shared" si="809"/>
        <v>true,</v>
      </c>
      <c r="O6489" t="str">
        <f t="shared" si="810"/>
        <v>60,</v>
      </c>
      <c r="P6489" t="str">
        <f t="shared" si="809"/>
        <v>true,</v>
      </c>
      <c r="Q6489" t="str">
        <f t="shared" si="810"/>
        <v>22,</v>
      </c>
      <c r="R6489" t="str">
        <f t="shared" si="809"/>
        <v>true,</v>
      </c>
      <c r="S6489" t="str">
        <f t="shared" si="810"/>
        <v>40,</v>
      </c>
    </row>
    <row r="6490" spans="1:19" x14ac:dyDescent="0.35">
      <c r="A6490" s="1">
        <f t="shared" si="803"/>
        <v>43736</v>
      </c>
      <c r="B6490">
        <f t="shared" si="804"/>
        <v>9</v>
      </c>
      <c r="C6490" t="b">
        <f t="shared" si="808"/>
        <v>1</v>
      </c>
      <c r="D6490">
        <v>26</v>
      </c>
      <c r="E6490" t="b">
        <f t="shared" si="808"/>
        <v>1</v>
      </c>
      <c r="F6490">
        <v>60</v>
      </c>
      <c r="G6490" t="b">
        <f t="shared" si="808"/>
        <v>1</v>
      </c>
      <c r="H6490">
        <v>22</v>
      </c>
      <c r="I6490" t="b">
        <f t="shared" si="808"/>
        <v>1</v>
      </c>
      <c r="J6490">
        <v>40</v>
      </c>
      <c r="L6490" t="str">
        <f t="shared" si="809"/>
        <v>true,</v>
      </c>
      <c r="M6490" t="str">
        <f t="shared" si="810"/>
        <v>26,</v>
      </c>
      <c r="N6490" t="str">
        <f t="shared" si="809"/>
        <v>true,</v>
      </c>
      <c r="O6490" t="str">
        <f t="shared" si="810"/>
        <v>60,</v>
      </c>
      <c r="P6490" t="str">
        <f t="shared" si="809"/>
        <v>true,</v>
      </c>
      <c r="Q6490" t="str">
        <f t="shared" si="810"/>
        <v>22,</v>
      </c>
      <c r="R6490" t="str">
        <f t="shared" si="809"/>
        <v>true,</v>
      </c>
      <c r="S6490" t="str">
        <f t="shared" si="810"/>
        <v>40,</v>
      </c>
    </row>
    <row r="6491" spans="1:19" x14ac:dyDescent="0.35">
      <c r="A6491" s="1">
        <f t="shared" ref="A6491:A6554" si="811">A6467+1</f>
        <v>43736</v>
      </c>
      <c r="B6491">
        <f t="shared" ref="B6491:B6554" si="812">B6467</f>
        <v>10</v>
      </c>
      <c r="C6491" t="b">
        <f t="shared" si="808"/>
        <v>1</v>
      </c>
      <c r="D6491">
        <v>26</v>
      </c>
      <c r="E6491" t="b">
        <f t="shared" si="808"/>
        <v>1</v>
      </c>
      <c r="F6491">
        <v>60</v>
      </c>
      <c r="G6491" t="b">
        <f t="shared" si="808"/>
        <v>1</v>
      </c>
      <c r="H6491">
        <v>22</v>
      </c>
      <c r="I6491" t="b">
        <f t="shared" si="808"/>
        <v>1</v>
      </c>
      <c r="J6491">
        <v>40</v>
      </c>
      <c r="L6491" t="str">
        <f t="shared" si="809"/>
        <v>true,</v>
      </c>
      <c r="M6491" t="str">
        <f t="shared" si="810"/>
        <v>26,</v>
      </c>
      <c r="N6491" t="str">
        <f t="shared" si="809"/>
        <v>true,</v>
      </c>
      <c r="O6491" t="str">
        <f t="shared" si="810"/>
        <v>60,</v>
      </c>
      <c r="P6491" t="str">
        <f t="shared" si="809"/>
        <v>true,</v>
      </c>
      <c r="Q6491" t="str">
        <f t="shared" si="810"/>
        <v>22,</v>
      </c>
      <c r="R6491" t="str">
        <f t="shared" si="809"/>
        <v>true,</v>
      </c>
      <c r="S6491" t="str">
        <f t="shared" si="810"/>
        <v>40,</v>
      </c>
    </row>
    <row r="6492" spans="1:19" x14ac:dyDescent="0.35">
      <c r="A6492" s="1">
        <f t="shared" si="811"/>
        <v>43736</v>
      </c>
      <c r="B6492">
        <f t="shared" si="812"/>
        <v>11</v>
      </c>
      <c r="C6492" t="b">
        <f t="shared" si="808"/>
        <v>1</v>
      </c>
      <c r="D6492">
        <v>26</v>
      </c>
      <c r="E6492" t="b">
        <f t="shared" si="808"/>
        <v>1</v>
      </c>
      <c r="F6492">
        <v>60</v>
      </c>
      <c r="G6492" t="b">
        <f t="shared" si="808"/>
        <v>1</v>
      </c>
      <c r="H6492">
        <v>22</v>
      </c>
      <c r="I6492" t="b">
        <f t="shared" si="808"/>
        <v>1</v>
      </c>
      <c r="J6492">
        <v>40</v>
      </c>
      <c r="L6492" t="str">
        <f t="shared" si="809"/>
        <v>true,</v>
      </c>
      <c r="M6492" t="str">
        <f t="shared" si="810"/>
        <v>26,</v>
      </c>
      <c r="N6492" t="str">
        <f t="shared" si="809"/>
        <v>true,</v>
      </c>
      <c r="O6492" t="str">
        <f t="shared" si="810"/>
        <v>60,</v>
      </c>
      <c r="P6492" t="str">
        <f t="shared" si="809"/>
        <v>true,</v>
      </c>
      <c r="Q6492" t="str">
        <f t="shared" si="810"/>
        <v>22,</v>
      </c>
      <c r="R6492" t="str">
        <f t="shared" si="809"/>
        <v>true,</v>
      </c>
      <c r="S6492" t="str">
        <f t="shared" si="810"/>
        <v>40,</v>
      </c>
    </row>
    <row r="6493" spans="1:19" x14ac:dyDescent="0.35">
      <c r="A6493" s="1">
        <f t="shared" si="811"/>
        <v>43736</v>
      </c>
      <c r="B6493">
        <f t="shared" si="812"/>
        <v>12</v>
      </c>
      <c r="C6493" t="b">
        <f t="shared" si="808"/>
        <v>1</v>
      </c>
      <c r="D6493">
        <v>26</v>
      </c>
      <c r="E6493" t="b">
        <f t="shared" si="808"/>
        <v>1</v>
      </c>
      <c r="F6493">
        <v>60</v>
      </c>
      <c r="G6493" t="b">
        <f t="shared" si="808"/>
        <v>1</v>
      </c>
      <c r="H6493">
        <v>22</v>
      </c>
      <c r="I6493" t="b">
        <f t="shared" si="808"/>
        <v>1</v>
      </c>
      <c r="J6493">
        <v>40</v>
      </c>
      <c r="L6493" t="str">
        <f t="shared" si="809"/>
        <v>true,</v>
      </c>
      <c r="M6493" t="str">
        <f t="shared" si="810"/>
        <v>26,</v>
      </c>
      <c r="N6493" t="str">
        <f t="shared" si="809"/>
        <v>true,</v>
      </c>
      <c r="O6493" t="str">
        <f t="shared" si="810"/>
        <v>60,</v>
      </c>
      <c r="P6493" t="str">
        <f t="shared" si="809"/>
        <v>true,</v>
      </c>
      <c r="Q6493" t="str">
        <f t="shared" si="810"/>
        <v>22,</v>
      </c>
      <c r="R6493" t="str">
        <f t="shared" si="809"/>
        <v>true,</v>
      </c>
      <c r="S6493" t="str">
        <f t="shared" si="810"/>
        <v>40,</v>
      </c>
    </row>
    <row r="6494" spans="1:19" x14ac:dyDescent="0.35">
      <c r="A6494" s="1">
        <f t="shared" si="811"/>
        <v>43736</v>
      </c>
      <c r="B6494">
        <f t="shared" si="812"/>
        <v>13</v>
      </c>
      <c r="C6494" t="b">
        <f t="shared" si="808"/>
        <v>1</v>
      </c>
      <c r="D6494">
        <v>26</v>
      </c>
      <c r="E6494" t="b">
        <f t="shared" si="808"/>
        <v>1</v>
      </c>
      <c r="F6494">
        <v>60</v>
      </c>
      <c r="G6494" t="b">
        <f t="shared" si="808"/>
        <v>1</v>
      </c>
      <c r="H6494">
        <v>22</v>
      </c>
      <c r="I6494" t="b">
        <f t="shared" si="808"/>
        <v>1</v>
      </c>
      <c r="J6494">
        <v>40</v>
      </c>
      <c r="L6494" t="str">
        <f t="shared" si="809"/>
        <v>true,</v>
      </c>
      <c r="M6494" t="str">
        <f t="shared" si="810"/>
        <v>26,</v>
      </c>
      <c r="N6494" t="str">
        <f t="shared" si="809"/>
        <v>true,</v>
      </c>
      <c r="O6494" t="str">
        <f t="shared" si="810"/>
        <v>60,</v>
      </c>
      <c r="P6494" t="str">
        <f t="shared" si="809"/>
        <v>true,</v>
      </c>
      <c r="Q6494" t="str">
        <f t="shared" si="810"/>
        <v>22,</v>
      </c>
      <c r="R6494" t="str">
        <f t="shared" si="809"/>
        <v>true,</v>
      </c>
      <c r="S6494" t="str">
        <f t="shared" si="810"/>
        <v>40,</v>
      </c>
    </row>
    <row r="6495" spans="1:19" x14ac:dyDescent="0.35">
      <c r="A6495" s="1">
        <f t="shared" si="811"/>
        <v>43736</v>
      </c>
      <c r="B6495">
        <f t="shared" si="812"/>
        <v>14</v>
      </c>
      <c r="C6495" t="b">
        <f t="shared" si="808"/>
        <v>1</v>
      </c>
      <c r="D6495">
        <v>26</v>
      </c>
      <c r="E6495" t="b">
        <f t="shared" si="808"/>
        <v>1</v>
      </c>
      <c r="F6495">
        <v>60</v>
      </c>
      <c r="G6495" t="b">
        <f t="shared" si="808"/>
        <v>1</v>
      </c>
      <c r="H6495">
        <v>22</v>
      </c>
      <c r="I6495" t="b">
        <f t="shared" si="808"/>
        <v>1</v>
      </c>
      <c r="J6495">
        <v>40</v>
      </c>
      <c r="L6495" t="str">
        <f t="shared" si="809"/>
        <v>true,</v>
      </c>
      <c r="M6495" t="str">
        <f t="shared" si="810"/>
        <v>26,</v>
      </c>
      <c r="N6495" t="str">
        <f t="shared" si="809"/>
        <v>true,</v>
      </c>
      <c r="O6495" t="str">
        <f t="shared" si="810"/>
        <v>60,</v>
      </c>
      <c r="P6495" t="str">
        <f t="shared" si="809"/>
        <v>true,</v>
      </c>
      <c r="Q6495" t="str">
        <f t="shared" si="810"/>
        <v>22,</v>
      </c>
      <c r="R6495" t="str">
        <f t="shared" si="809"/>
        <v>true,</v>
      </c>
      <c r="S6495" t="str">
        <f t="shared" si="810"/>
        <v>40,</v>
      </c>
    </row>
    <row r="6496" spans="1:19" x14ac:dyDescent="0.35">
      <c r="A6496" s="1">
        <f t="shared" si="811"/>
        <v>43736</v>
      </c>
      <c r="B6496">
        <f t="shared" si="812"/>
        <v>15</v>
      </c>
      <c r="C6496" t="b">
        <f t="shared" si="808"/>
        <v>1</v>
      </c>
      <c r="D6496">
        <v>26</v>
      </c>
      <c r="E6496" t="b">
        <f t="shared" si="808"/>
        <v>1</v>
      </c>
      <c r="F6496">
        <v>60</v>
      </c>
      <c r="G6496" t="b">
        <f t="shared" si="808"/>
        <v>1</v>
      </c>
      <c r="H6496">
        <v>22</v>
      </c>
      <c r="I6496" t="b">
        <f t="shared" si="808"/>
        <v>1</v>
      </c>
      <c r="J6496">
        <v>40</v>
      </c>
      <c r="L6496" t="str">
        <f t="shared" si="809"/>
        <v>true,</v>
      </c>
      <c r="M6496" t="str">
        <f t="shared" si="810"/>
        <v>26,</v>
      </c>
      <c r="N6496" t="str">
        <f t="shared" si="809"/>
        <v>true,</v>
      </c>
      <c r="O6496" t="str">
        <f t="shared" si="810"/>
        <v>60,</v>
      </c>
      <c r="P6496" t="str">
        <f t="shared" si="809"/>
        <v>true,</v>
      </c>
      <c r="Q6496" t="str">
        <f t="shared" si="810"/>
        <v>22,</v>
      </c>
      <c r="R6496" t="str">
        <f t="shared" si="809"/>
        <v>true,</v>
      </c>
      <c r="S6496" t="str">
        <f t="shared" si="810"/>
        <v>40,</v>
      </c>
    </row>
    <row r="6497" spans="1:19" x14ac:dyDescent="0.35">
      <c r="A6497" s="1">
        <f t="shared" si="811"/>
        <v>43736</v>
      </c>
      <c r="B6497">
        <f t="shared" si="812"/>
        <v>16</v>
      </c>
      <c r="C6497" t="b">
        <f t="shared" si="808"/>
        <v>1</v>
      </c>
      <c r="D6497">
        <v>26</v>
      </c>
      <c r="E6497" t="b">
        <f t="shared" si="808"/>
        <v>1</v>
      </c>
      <c r="F6497">
        <v>60</v>
      </c>
      <c r="G6497" t="b">
        <f t="shared" si="808"/>
        <v>1</v>
      </c>
      <c r="H6497">
        <v>22</v>
      </c>
      <c r="I6497" t="b">
        <f t="shared" si="808"/>
        <v>1</v>
      </c>
      <c r="J6497">
        <v>40</v>
      </c>
      <c r="L6497" t="str">
        <f t="shared" si="809"/>
        <v>true,</v>
      </c>
      <c r="M6497" t="str">
        <f t="shared" si="810"/>
        <v>26,</v>
      </c>
      <c r="N6497" t="str">
        <f t="shared" si="809"/>
        <v>true,</v>
      </c>
      <c r="O6497" t="str">
        <f t="shared" si="810"/>
        <v>60,</v>
      </c>
      <c r="P6497" t="str">
        <f t="shared" si="809"/>
        <v>true,</v>
      </c>
      <c r="Q6497" t="str">
        <f t="shared" si="810"/>
        <v>22,</v>
      </c>
      <c r="R6497" t="str">
        <f t="shared" si="809"/>
        <v>true,</v>
      </c>
      <c r="S6497" t="str">
        <f t="shared" si="810"/>
        <v>40,</v>
      </c>
    </row>
    <row r="6498" spans="1:19" x14ac:dyDescent="0.35">
      <c r="A6498" s="1">
        <f t="shared" si="811"/>
        <v>43736</v>
      </c>
      <c r="B6498">
        <f t="shared" si="812"/>
        <v>17</v>
      </c>
      <c r="C6498" t="b">
        <f t="shared" si="808"/>
        <v>1</v>
      </c>
      <c r="D6498">
        <v>26</v>
      </c>
      <c r="E6498" t="b">
        <f t="shared" si="808"/>
        <v>1</v>
      </c>
      <c r="F6498">
        <v>60</v>
      </c>
      <c r="G6498" t="b">
        <f t="shared" si="808"/>
        <v>1</v>
      </c>
      <c r="H6498">
        <v>22</v>
      </c>
      <c r="I6498" t="b">
        <f t="shared" si="808"/>
        <v>1</v>
      </c>
      <c r="J6498">
        <v>40</v>
      </c>
      <c r="L6498" t="str">
        <f t="shared" si="809"/>
        <v>true,</v>
      </c>
      <c r="M6498" t="str">
        <f t="shared" si="810"/>
        <v>26,</v>
      </c>
      <c r="N6498" t="str">
        <f t="shared" si="809"/>
        <v>true,</v>
      </c>
      <c r="O6498" t="str">
        <f t="shared" si="810"/>
        <v>60,</v>
      </c>
      <c r="P6498" t="str">
        <f t="shared" si="809"/>
        <v>true,</v>
      </c>
      <c r="Q6498" t="str">
        <f t="shared" si="810"/>
        <v>22,</v>
      </c>
      <c r="R6498" t="str">
        <f t="shared" si="809"/>
        <v>true,</v>
      </c>
      <c r="S6498" t="str">
        <f t="shared" si="810"/>
        <v>40,</v>
      </c>
    </row>
    <row r="6499" spans="1:19" x14ac:dyDescent="0.35">
      <c r="A6499" s="1">
        <f t="shared" si="811"/>
        <v>43736</v>
      </c>
      <c r="B6499">
        <f t="shared" si="812"/>
        <v>18</v>
      </c>
      <c r="C6499" t="b">
        <f t="shared" si="808"/>
        <v>1</v>
      </c>
      <c r="D6499">
        <v>26</v>
      </c>
      <c r="E6499" t="b">
        <f t="shared" si="808"/>
        <v>1</v>
      </c>
      <c r="F6499">
        <v>60</v>
      </c>
      <c r="G6499" t="b">
        <f t="shared" si="808"/>
        <v>1</v>
      </c>
      <c r="H6499">
        <v>22</v>
      </c>
      <c r="I6499" t="b">
        <f t="shared" si="808"/>
        <v>1</v>
      </c>
      <c r="J6499">
        <v>40</v>
      </c>
      <c r="L6499" t="str">
        <f t="shared" si="809"/>
        <v>true,</v>
      </c>
      <c r="M6499" t="str">
        <f t="shared" si="810"/>
        <v>26,</v>
      </c>
      <c r="N6499" t="str">
        <f t="shared" si="809"/>
        <v>true,</v>
      </c>
      <c r="O6499" t="str">
        <f t="shared" si="810"/>
        <v>60,</v>
      </c>
      <c r="P6499" t="str">
        <f t="shared" si="809"/>
        <v>true,</v>
      </c>
      <c r="Q6499" t="str">
        <f t="shared" si="810"/>
        <v>22,</v>
      </c>
      <c r="R6499" t="str">
        <f t="shared" si="809"/>
        <v>true,</v>
      </c>
      <c r="S6499" t="str">
        <f t="shared" si="810"/>
        <v>40,</v>
      </c>
    </row>
    <row r="6500" spans="1:19" x14ac:dyDescent="0.35">
      <c r="A6500" s="1">
        <f t="shared" si="811"/>
        <v>43736</v>
      </c>
      <c r="B6500">
        <f t="shared" si="812"/>
        <v>19</v>
      </c>
      <c r="C6500" t="b">
        <f t="shared" si="808"/>
        <v>1</v>
      </c>
      <c r="D6500">
        <v>26</v>
      </c>
      <c r="E6500" t="b">
        <f t="shared" si="808"/>
        <v>1</v>
      </c>
      <c r="F6500">
        <v>60</v>
      </c>
      <c r="G6500" t="b">
        <f t="shared" si="808"/>
        <v>1</v>
      </c>
      <c r="H6500">
        <v>22</v>
      </c>
      <c r="I6500" t="b">
        <f t="shared" si="808"/>
        <v>1</v>
      </c>
      <c r="J6500">
        <v>40</v>
      </c>
      <c r="L6500" t="str">
        <f t="shared" si="809"/>
        <v>true,</v>
      </c>
      <c r="M6500" t="str">
        <f t="shared" si="810"/>
        <v>26,</v>
      </c>
      <c r="N6500" t="str">
        <f t="shared" si="809"/>
        <v>true,</v>
      </c>
      <c r="O6500" t="str">
        <f t="shared" si="810"/>
        <v>60,</v>
      </c>
      <c r="P6500" t="str">
        <f t="shared" si="809"/>
        <v>true,</v>
      </c>
      <c r="Q6500" t="str">
        <f t="shared" si="810"/>
        <v>22,</v>
      </c>
      <c r="R6500" t="str">
        <f t="shared" si="809"/>
        <v>true,</v>
      </c>
      <c r="S6500" t="str">
        <f t="shared" si="810"/>
        <v>40,</v>
      </c>
    </row>
    <row r="6501" spans="1:19" x14ac:dyDescent="0.35">
      <c r="A6501" s="1">
        <f t="shared" si="811"/>
        <v>43736</v>
      </c>
      <c r="B6501">
        <f t="shared" si="812"/>
        <v>20</v>
      </c>
      <c r="C6501" t="b">
        <f t="shared" si="808"/>
        <v>1</v>
      </c>
      <c r="D6501">
        <v>26</v>
      </c>
      <c r="E6501" t="b">
        <f t="shared" si="808"/>
        <v>1</v>
      </c>
      <c r="F6501">
        <v>60</v>
      </c>
      <c r="G6501" t="b">
        <f t="shared" si="808"/>
        <v>1</v>
      </c>
      <c r="H6501">
        <v>22</v>
      </c>
      <c r="I6501" t="b">
        <f t="shared" si="808"/>
        <v>1</v>
      </c>
      <c r="J6501">
        <v>40</v>
      </c>
      <c r="L6501" t="str">
        <f t="shared" si="809"/>
        <v>true,</v>
      </c>
      <c r="M6501" t="str">
        <f t="shared" si="810"/>
        <v>26,</v>
      </c>
      <c r="N6501" t="str">
        <f t="shared" si="809"/>
        <v>true,</v>
      </c>
      <c r="O6501" t="str">
        <f t="shared" si="810"/>
        <v>60,</v>
      </c>
      <c r="P6501" t="str">
        <f t="shared" si="809"/>
        <v>true,</v>
      </c>
      <c r="Q6501" t="str">
        <f t="shared" si="810"/>
        <v>22,</v>
      </c>
      <c r="R6501" t="str">
        <f t="shared" si="809"/>
        <v>true,</v>
      </c>
      <c r="S6501" t="str">
        <f t="shared" si="810"/>
        <v>40,</v>
      </c>
    </row>
    <row r="6502" spans="1:19" x14ac:dyDescent="0.35">
      <c r="A6502" s="1">
        <f t="shared" si="811"/>
        <v>43736</v>
      </c>
      <c r="B6502">
        <f t="shared" si="812"/>
        <v>21</v>
      </c>
      <c r="C6502" t="b">
        <f t="shared" si="808"/>
        <v>0</v>
      </c>
      <c r="D6502">
        <v>26</v>
      </c>
      <c r="E6502" t="b">
        <f t="shared" si="808"/>
        <v>0</v>
      </c>
      <c r="F6502">
        <v>60</v>
      </c>
      <c r="G6502" t="b">
        <f t="shared" si="808"/>
        <v>0</v>
      </c>
      <c r="H6502">
        <v>22</v>
      </c>
      <c r="I6502" t="b">
        <f t="shared" si="808"/>
        <v>0</v>
      </c>
      <c r="J6502">
        <v>40</v>
      </c>
      <c r="L6502" t="str">
        <f t="shared" si="809"/>
        <v>false,</v>
      </c>
      <c r="M6502" t="str">
        <f t="shared" si="810"/>
        <v>26,</v>
      </c>
      <c r="N6502" t="str">
        <f t="shared" si="809"/>
        <v>false,</v>
      </c>
      <c r="O6502" t="str">
        <f t="shared" si="810"/>
        <v>60,</v>
      </c>
      <c r="P6502" t="str">
        <f t="shared" si="809"/>
        <v>false,</v>
      </c>
      <c r="Q6502" t="str">
        <f t="shared" si="810"/>
        <v>22,</v>
      </c>
      <c r="R6502" t="str">
        <f t="shared" si="809"/>
        <v>false,</v>
      </c>
      <c r="S6502" t="str">
        <f t="shared" si="810"/>
        <v>40,</v>
      </c>
    </row>
    <row r="6503" spans="1:19" x14ac:dyDescent="0.35">
      <c r="A6503" s="1">
        <f t="shared" si="811"/>
        <v>43736</v>
      </c>
      <c r="B6503">
        <f t="shared" si="812"/>
        <v>22</v>
      </c>
      <c r="C6503" t="b">
        <f t="shared" si="808"/>
        <v>0</v>
      </c>
      <c r="D6503">
        <v>26</v>
      </c>
      <c r="E6503" t="b">
        <f t="shared" si="808"/>
        <v>0</v>
      </c>
      <c r="F6503">
        <v>60</v>
      </c>
      <c r="G6503" t="b">
        <f t="shared" si="808"/>
        <v>0</v>
      </c>
      <c r="H6503">
        <v>22</v>
      </c>
      <c r="I6503" t="b">
        <f t="shared" si="808"/>
        <v>0</v>
      </c>
      <c r="J6503">
        <v>40</v>
      </c>
      <c r="L6503" t="str">
        <f t="shared" si="809"/>
        <v>false,</v>
      </c>
      <c r="M6503" t="str">
        <f t="shared" si="810"/>
        <v>26,</v>
      </c>
      <c r="N6503" t="str">
        <f t="shared" si="809"/>
        <v>false,</v>
      </c>
      <c r="O6503" t="str">
        <f t="shared" si="810"/>
        <v>60,</v>
      </c>
      <c r="P6503" t="str">
        <f t="shared" si="809"/>
        <v>false,</v>
      </c>
      <c r="Q6503" t="str">
        <f t="shared" si="810"/>
        <v>22,</v>
      </c>
      <c r="R6503" t="str">
        <f t="shared" si="809"/>
        <v>false,</v>
      </c>
      <c r="S6503" t="str">
        <f t="shared" si="810"/>
        <v>40,</v>
      </c>
    </row>
    <row r="6504" spans="1:19" x14ac:dyDescent="0.35">
      <c r="A6504" s="1">
        <f t="shared" si="811"/>
        <v>43736</v>
      </c>
      <c r="B6504">
        <f t="shared" si="812"/>
        <v>23</v>
      </c>
      <c r="C6504" t="b">
        <f t="shared" si="808"/>
        <v>0</v>
      </c>
      <c r="D6504">
        <v>26</v>
      </c>
      <c r="E6504" t="b">
        <f t="shared" si="808"/>
        <v>0</v>
      </c>
      <c r="F6504">
        <v>60</v>
      </c>
      <c r="G6504" t="b">
        <f t="shared" si="808"/>
        <v>0</v>
      </c>
      <c r="H6504">
        <v>22</v>
      </c>
      <c r="I6504" t="b">
        <f t="shared" si="808"/>
        <v>0</v>
      </c>
      <c r="J6504">
        <v>40</v>
      </c>
      <c r="L6504" t="str">
        <f t="shared" si="809"/>
        <v>false,</v>
      </c>
      <c r="M6504" t="str">
        <f t="shared" si="810"/>
        <v>26,</v>
      </c>
      <c r="N6504" t="str">
        <f t="shared" si="809"/>
        <v>false,</v>
      </c>
      <c r="O6504" t="str">
        <f t="shared" si="810"/>
        <v>60,</v>
      </c>
      <c r="P6504" t="str">
        <f t="shared" si="809"/>
        <v>false,</v>
      </c>
      <c r="Q6504" t="str">
        <f t="shared" si="810"/>
        <v>22,</v>
      </c>
      <c r="R6504" t="str">
        <f t="shared" si="809"/>
        <v>false,</v>
      </c>
      <c r="S6504" t="str">
        <f t="shared" si="810"/>
        <v>40,</v>
      </c>
    </row>
    <row r="6505" spans="1:19" x14ac:dyDescent="0.35">
      <c r="A6505" s="1">
        <f t="shared" si="811"/>
        <v>43736</v>
      </c>
      <c r="B6505">
        <f t="shared" si="812"/>
        <v>24</v>
      </c>
      <c r="C6505" t="b">
        <f t="shared" si="808"/>
        <v>0</v>
      </c>
      <c r="D6505">
        <v>26</v>
      </c>
      <c r="E6505" t="b">
        <f t="shared" si="808"/>
        <v>0</v>
      </c>
      <c r="F6505">
        <v>60</v>
      </c>
      <c r="G6505" t="b">
        <f t="shared" si="808"/>
        <v>0</v>
      </c>
      <c r="H6505">
        <v>22</v>
      </c>
      <c r="I6505" t="b">
        <f t="shared" si="808"/>
        <v>0</v>
      </c>
      <c r="J6505">
        <v>40</v>
      </c>
      <c r="L6505" t="str">
        <f t="shared" si="809"/>
        <v>false,</v>
      </c>
      <c r="M6505" t="str">
        <f t="shared" si="810"/>
        <v>26,</v>
      </c>
      <c r="N6505" t="str">
        <f t="shared" si="809"/>
        <v>false,</v>
      </c>
      <c r="O6505" t="str">
        <f t="shared" si="810"/>
        <v>60,</v>
      </c>
      <c r="P6505" t="str">
        <f t="shared" si="809"/>
        <v>false,</v>
      </c>
      <c r="Q6505" t="str">
        <f t="shared" si="810"/>
        <v>22,</v>
      </c>
      <c r="R6505" t="str">
        <f t="shared" si="809"/>
        <v>false,</v>
      </c>
      <c r="S6505" t="str">
        <f t="shared" si="810"/>
        <v>40,</v>
      </c>
    </row>
    <row r="6506" spans="1:19" x14ac:dyDescent="0.35">
      <c r="A6506" s="1">
        <f t="shared" si="811"/>
        <v>43737</v>
      </c>
      <c r="B6506">
        <f t="shared" si="812"/>
        <v>1</v>
      </c>
      <c r="C6506" t="b">
        <f t="shared" si="808"/>
        <v>0</v>
      </c>
      <c r="D6506">
        <v>26</v>
      </c>
      <c r="E6506" t="b">
        <f t="shared" si="808"/>
        <v>0</v>
      </c>
      <c r="F6506">
        <v>60</v>
      </c>
      <c r="G6506" t="b">
        <f t="shared" si="808"/>
        <v>0</v>
      </c>
      <c r="H6506">
        <v>22</v>
      </c>
      <c r="I6506" t="b">
        <f t="shared" si="808"/>
        <v>0</v>
      </c>
      <c r="J6506">
        <v>40</v>
      </c>
      <c r="L6506" t="str">
        <f t="shared" si="809"/>
        <v>false,</v>
      </c>
      <c r="M6506" t="str">
        <f t="shared" si="810"/>
        <v>26,</v>
      </c>
      <c r="N6506" t="str">
        <f t="shared" si="809"/>
        <v>false,</v>
      </c>
      <c r="O6506" t="str">
        <f t="shared" si="810"/>
        <v>60,</v>
      </c>
      <c r="P6506" t="str">
        <f t="shared" si="809"/>
        <v>false,</v>
      </c>
      <c r="Q6506" t="str">
        <f t="shared" si="810"/>
        <v>22,</v>
      </c>
      <c r="R6506" t="str">
        <f t="shared" si="809"/>
        <v>false,</v>
      </c>
      <c r="S6506" t="str">
        <f t="shared" si="810"/>
        <v>40,</v>
      </c>
    </row>
    <row r="6507" spans="1:19" x14ac:dyDescent="0.35">
      <c r="A6507" s="1">
        <f t="shared" si="811"/>
        <v>43737</v>
      </c>
      <c r="B6507">
        <f t="shared" si="812"/>
        <v>2</v>
      </c>
      <c r="C6507" t="b">
        <f t="shared" si="808"/>
        <v>0</v>
      </c>
      <c r="D6507">
        <v>26</v>
      </c>
      <c r="E6507" t="b">
        <f t="shared" si="808"/>
        <v>0</v>
      </c>
      <c r="F6507">
        <v>60</v>
      </c>
      <c r="G6507" t="b">
        <f t="shared" si="808"/>
        <v>0</v>
      </c>
      <c r="H6507">
        <v>22</v>
      </c>
      <c r="I6507" t="b">
        <f t="shared" si="808"/>
        <v>0</v>
      </c>
      <c r="J6507">
        <v>40</v>
      </c>
      <c r="L6507" t="str">
        <f t="shared" si="809"/>
        <v>false,</v>
      </c>
      <c r="M6507" t="str">
        <f t="shared" si="810"/>
        <v>26,</v>
      </c>
      <c r="N6507" t="str">
        <f t="shared" si="809"/>
        <v>false,</v>
      </c>
      <c r="O6507" t="str">
        <f t="shared" si="810"/>
        <v>60,</v>
      </c>
      <c r="P6507" t="str">
        <f t="shared" si="809"/>
        <v>false,</v>
      </c>
      <c r="Q6507" t="str">
        <f t="shared" si="810"/>
        <v>22,</v>
      </c>
      <c r="R6507" t="str">
        <f t="shared" si="809"/>
        <v>false,</v>
      </c>
      <c r="S6507" t="str">
        <f t="shared" si="810"/>
        <v>40,</v>
      </c>
    </row>
    <row r="6508" spans="1:19" x14ac:dyDescent="0.35">
      <c r="A6508" s="1">
        <f t="shared" si="811"/>
        <v>43737</v>
      </c>
      <c r="B6508">
        <f t="shared" si="812"/>
        <v>3</v>
      </c>
      <c r="C6508" t="b">
        <f t="shared" si="808"/>
        <v>0</v>
      </c>
      <c r="D6508">
        <v>26</v>
      </c>
      <c r="E6508" t="b">
        <f t="shared" si="808"/>
        <v>0</v>
      </c>
      <c r="F6508">
        <v>60</v>
      </c>
      <c r="G6508" t="b">
        <f t="shared" si="808"/>
        <v>0</v>
      </c>
      <c r="H6508">
        <v>22</v>
      </c>
      <c r="I6508" t="b">
        <f t="shared" si="808"/>
        <v>0</v>
      </c>
      <c r="J6508">
        <v>40</v>
      </c>
      <c r="L6508" t="str">
        <f t="shared" si="809"/>
        <v>false,</v>
      </c>
      <c r="M6508" t="str">
        <f t="shared" si="810"/>
        <v>26,</v>
      </c>
      <c r="N6508" t="str">
        <f t="shared" si="809"/>
        <v>false,</v>
      </c>
      <c r="O6508" t="str">
        <f t="shared" si="810"/>
        <v>60,</v>
      </c>
      <c r="P6508" t="str">
        <f t="shared" si="809"/>
        <v>false,</v>
      </c>
      <c r="Q6508" t="str">
        <f t="shared" si="810"/>
        <v>22,</v>
      </c>
      <c r="R6508" t="str">
        <f t="shared" si="809"/>
        <v>false,</v>
      </c>
      <c r="S6508" t="str">
        <f t="shared" si="810"/>
        <v>40,</v>
      </c>
    </row>
    <row r="6509" spans="1:19" x14ac:dyDescent="0.35">
      <c r="A6509" s="1">
        <f t="shared" si="811"/>
        <v>43737</v>
      </c>
      <c r="B6509">
        <f t="shared" si="812"/>
        <v>4</v>
      </c>
      <c r="C6509" t="b">
        <f t="shared" si="808"/>
        <v>0</v>
      </c>
      <c r="D6509">
        <v>26</v>
      </c>
      <c r="E6509" t="b">
        <f t="shared" si="808"/>
        <v>0</v>
      </c>
      <c r="F6509">
        <v>60</v>
      </c>
      <c r="G6509" t="b">
        <f t="shared" si="808"/>
        <v>0</v>
      </c>
      <c r="H6509">
        <v>22</v>
      </c>
      <c r="I6509" t="b">
        <f t="shared" si="808"/>
        <v>0</v>
      </c>
      <c r="J6509">
        <v>40</v>
      </c>
      <c r="L6509" t="str">
        <f t="shared" si="809"/>
        <v>false,</v>
      </c>
      <c r="M6509" t="str">
        <f t="shared" si="810"/>
        <v>26,</v>
      </c>
      <c r="N6509" t="str">
        <f t="shared" si="809"/>
        <v>false,</v>
      </c>
      <c r="O6509" t="str">
        <f t="shared" si="810"/>
        <v>60,</v>
      </c>
      <c r="P6509" t="str">
        <f t="shared" si="809"/>
        <v>false,</v>
      </c>
      <c r="Q6509" t="str">
        <f t="shared" si="810"/>
        <v>22,</v>
      </c>
      <c r="R6509" t="str">
        <f t="shared" si="809"/>
        <v>false,</v>
      </c>
      <c r="S6509" t="str">
        <f t="shared" si="810"/>
        <v>40,</v>
      </c>
    </row>
    <row r="6510" spans="1:19" x14ac:dyDescent="0.35">
      <c r="A6510" s="1">
        <f t="shared" si="811"/>
        <v>43737</v>
      </c>
      <c r="B6510">
        <f t="shared" si="812"/>
        <v>5</v>
      </c>
      <c r="C6510" t="b">
        <f t="shared" si="808"/>
        <v>0</v>
      </c>
      <c r="D6510">
        <v>26</v>
      </c>
      <c r="E6510" t="b">
        <f t="shared" si="808"/>
        <v>0</v>
      </c>
      <c r="F6510">
        <v>60</v>
      </c>
      <c r="G6510" t="b">
        <f t="shared" si="808"/>
        <v>0</v>
      </c>
      <c r="H6510">
        <v>22</v>
      </c>
      <c r="I6510" t="b">
        <f t="shared" si="808"/>
        <v>0</v>
      </c>
      <c r="J6510">
        <v>40</v>
      </c>
      <c r="L6510" t="str">
        <f t="shared" si="809"/>
        <v>false,</v>
      </c>
      <c r="M6510" t="str">
        <f t="shared" si="810"/>
        <v>26,</v>
      </c>
      <c r="N6510" t="str">
        <f t="shared" si="809"/>
        <v>false,</v>
      </c>
      <c r="O6510" t="str">
        <f t="shared" si="810"/>
        <v>60,</v>
      </c>
      <c r="P6510" t="str">
        <f t="shared" si="809"/>
        <v>false,</v>
      </c>
      <c r="Q6510" t="str">
        <f t="shared" si="810"/>
        <v>22,</v>
      </c>
      <c r="R6510" t="str">
        <f t="shared" si="809"/>
        <v>false,</v>
      </c>
      <c r="S6510" t="str">
        <f t="shared" si="810"/>
        <v>40,</v>
      </c>
    </row>
    <row r="6511" spans="1:19" x14ac:dyDescent="0.35">
      <c r="A6511" s="1">
        <f t="shared" si="811"/>
        <v>43737</v>
      </c>
      <c r="B6511">
        <f t="shared" si="812"/>
        <v>6</v>
      </c>
      <c r="C6511" t="b">
        <f t="shared" si="808"/>
        <v>0</v>
      </c>
      <c r="D6511">
        <v>26</v>
      </c>
      <c r="E6511" t="b">
        <f t="shared" si="808"/>
        <v>0</v>
      </c>
      <c r="F6511">
        <v>60</v>
      </c>
      <c r="G6511" t="b">
        <f t="shared" si="808"/>
        <v>0</v>
      </c>
      <c r="H6511">
        <v>22</v>
      </c>
      <c r="I6511" t="b">
        <f t="shared" si="808"/>
        <v>0</v>
      </c>
      <c r="J6511">
        <v>40</v>
      </c>
      <c r="L6511" t="str">
        <f t="shared" si="809"/>
        <v>false,</v>
      </c>
      <c r="M6511" t="str">
        <f t="shared" si="810"/>
        <v>26,</v>
      </c>
      <c r="N6511" t="str">
        <f t="shared" si="809"/>
        <v>false,</v>
      </c>
      <c r="O6511" t="str">
        <f t="shared" si="810"/>
        <v>60,</v>
      </c>
      <c r="P6511" t="str">
        <f t="shared" si="809"/>
        <v>false,</v>
      </c>
      <c r="Q6511" t="str">
        <f t="shared" si="810"/>
        <v>22,</v>
      </c>
      <c r="R6511" t="str">
        <f t="shared" si="809"/>
        <v>false,</v>
      </c>
      <c r="S6511" t="str">
        <f t="shared" si="810"/>
        <v>40,</v>
      </c>
    </row>
    <row r="6512" spans="1:19" x14ac:dyDescent="0.35">
      <c r="A6512" s="1">
        <f t="shared" si="811"/>
        <v>43737</v>
      </c>
      <c r="B6512">
        <f t="shared" si="812"/>
        <v>7</v>
      </c>
      <c r="C6512" t="b">
        <f t="shared" si="808"/>
        <v>0</v>
      </c>
      <c r="D6512">
        <v>26</v>
      </c>
      <c r="E6512" t="b">
        <f t="shared" si="808"/>
        <v>0</v>
      </c>
      <c r="F6512">
        <v>60</v>
      </c>
      <c r="G6512" t="b">
        <f t="shared" si="808"/>
        <v>0</v>
      </c>
      <c r="H6512">
        <v>22</v>
      </c>
      <c r="I6512" t="b">
        <f t="shared" si="808"/>
        <v>0</v>
      </c>
      <c r="J6512">
        <v>40</v>
      </c>
      <c r="L6512" t="str">
        <f t="shared" si="809"/>
        <v>false,</v>
      </c>
      <c r="M6512" t="str">
        <f t="shared" si="810"/>
        <v>26,</v>
      </c>
      <c r="N6512" t="str">
        <f t="shared" si="809"/>
        <v>false,</v>
      </c>
      <c r="O6512" t="str">
        <f t="shared" si="810"/>
        <v>60,</v>
      </c>
      <c r="P6512" t="str">
        <f t="shared" si="809"/>
        <v>false,</v>
      </c>
      <c r="Q6512" t="str">
        <f t="shared" si="810"/>
        <v>22,</v>
      </c>
      <c r="R6512" t="str">
        <f t="shared" si="809"/>
        <v>false,</v>
      </c>
      <c r="S6512" t="str">
        <f t="shared" si="810"/>
        <v>40,</v>
      </c>
    </row>
    <row r="6513" spans="1:19" x14ac:dyDescent="0.35">
      <c r="A6513" s="1">
        <f t="shared" si="811"/>
        <v>43737</v>
      </c>
      <c r="B6513">
        <f t="shared" si="812"/>
        <v>8</v>
      </c>
      <c r="C6513" t="b">
        <f t="shared" si="808"/>
        <v>1</v>
      </c>
      <c r="D6513">
        <v>26</v>
      </c>
      <c r="E6513" t="b">
        <f t="shared" si="808"/>
        <v>1</v>
      </c>
      <c r="F6513">
        <v>60</v>
      </c>
      <c r="G6513" t="b">
        <f t="shared" si="808"/>
        <v>1</v>
      </c>
      <c r="H6513">
        <v>22</v>
      </c>
      <c r="I6513" t="b">
        <f t="shared" si="808"/>
        <v>1</v>
      </c>
      <c r="J6513">
        <v>40</v>
      </c>
      <c r="L6513" t="str">
        <f t="shared" si="809"/>
        <v>true,</v>
      </c>
      <c r="M6513" t="str">
        <f t="shared" si="810"/>
        <v>26,</v>
      </c>
      <c r="N6513" t="str">
        <f t="shared" si="809"/>
        <v>true,</v>
      </c>
      <c r="O6513" t="str">
        <f t="shared" si="810"/>
        <v>60,</v>
      </c>
      <c r="P6513" t="str">
        <f t="shared" si="809"/>
        <v>true,</v>
      </c>
      <c r="Q6513" t="str">
        <f t="shared" si="810"/>
        <v>22,</v>
      </c>
      <c r="R6513" t="str">
        <f t="shared" si="809"/>
        <v>true,</v>
      </c>
      <c r="S6513" t="str">
        <f t="shared" si="810"/>
        <v>40,</v>
      </c>
    </row>
    <row r="6514" spans="1:19" x14ac:dyDescent="0.35">
      <c r="A6514" s="1">
        <f t="shared" si="811"/>
        <v>43737</v>
      </c>
      <c r="B6514">
        <f t="shared" si="812"/>
        <v>9</v>
      </c>
      <c r="C6514" t="b">
        <f t="shared" si="808"/>
        <v>1</v>
      </c>
      <c r="D6514">
        <v>26</v>
      </c>
      <c r="E6514" t="b">
        <f t="shared" si="808"/>
        <v>1</v>
      </c>
      <c r="F6514">
        <v>60</v>
      </c>
      <c r="G6514" t="b">
        <f t="shared" si="808"/>
        <v>1</v>
      </c>
      <c r="H6514">
        <v>22</v>
      </c>
      <c r="I6514" t="b">
        <f t="shared" si="808"/>
        <v>1</v>
      </c>
      <c r="J6514">
        <v>40</v>
      </c>
      <c r="L6514" t="str">
        <f t="shared" si="809"/>
        <v>true,</v>
      </c>
      <c r="M6514" t="str">
        <f t="shared" si="810"/>
        <v>26,</v>
      </c>
      <c r="N6514" t="str">
        <f t="shared" si="809"/>
        <v>true,</v>
      </c>
      <c r="O6514" t="str">
        <f t="shared" si="810"/>
        <v>60,</v>
      </c>
      <c r="P6514" t="str">
        <f t="shared" si="809"/>
        <v>true,</v>
      </c>
      <c r="Q6514" t="str">
        <f t="shared" si="810"/>
        <v>22,</v>
      </c>
      <c r="R6514" t="str">
        <f t="shared" si="809"/>
        <v>true,</v>
      </c>
      <c r="S6514" t="str">
        <f t="shared" si="810"/>
        <v>40,</v>
      </c>
    </row>
    <row r="6515" spans="1:19" x14ac:dyDescent="0.35">
      <c r="A6515" s="1">
        <f t="shared" si="811"/>
        <v>43737</v>
      </c>
      <c r="B6515">
        <f t="shared" si="812"/>
        <v>10</v>
      </c>
      <c r="C6515" t="b">
        <f t="shared" si="808"/>
        <v>1</v>
      </c>
      <c r="D6515">
        <v>26</v>
      </c>
      <c r="E6515" t="b">
        <f t="shared" si="808"/>
        <v>1</v>
      </c>
      <c r="F6515">
        <v>60</v>
      </c>
      <c r="G6515" t="b">
        <f t="shared" si="808"/>
        <v>1</v>
      </c>
      <c r="H6515">
        <v>22</v>
      </c>
      <c r="I6515" t="b">
        <f t="shared" si="808"/>
        <v>1</v>
      </c>
      <c r="J6515">
        <v>40</v>
      </c>
      <c r="L6515" t="str">
        <f t="shared" si="809"/>
        <v>true,</v>
      </c>
      <c r="M6515" t="str">
        <f t="shared" si="810"/>
        <v>26,</v>
      </c>
      <c r="N6515" t="str">
        <f t="shared" si="809"/>
        <v>true,</v>
      </c>
      <c r="O6515" t="str">
        <f t="shared" si="810"/>
        <v>60,</v>
      </c>
      <c r="P6515" t="str">
        <f t="shared" si="809"/>
        <v>true,</v>
      </c>
      <c r="Q6515" t="str">
        <f t="shared" si="810"/>
        <v>22,</v>
      </c>
      <c r="R6515" t="str">
        <f t="shared" si="809"/>
        <v>true,</v>
      </c>
      <c r="S6515" t="str">
        <f t="shared" si="810"/>
        <v>40,</v>
      </c>
    </row>
    <row r="6516" spans="1:19" x14ac:dyDescent="0.35">
      <c r="A6516" s="1">
        <f t="shared" si="811"/>
        <v>43737</v>
      </c>
      <c r="B6516">
        <f t="shared" si="812"/>
        <v>11</v>
      </c>
      <c r="C6516" t="b">
        <f t="shared" si="808"/>
        <v>1</v>
      </c>
      <c r="D6516">
        <v>26</v>
      </c>
      <c r="E6516" t="b">
        <f t="shared" si="808"/>
        <v>1</v>
      </c>
      <c r="F6516">
        <v>60</v>
      </c>
      <c r="G6516" t="b">
        <f t="shared" si="808"/>
        <v>1</v>
      </c>
      <c r="H6516">
        <v>22</v>
      </c>
      <c r="I6516" t="b">
        <f t="shared" si="808"/>
        <v>1</v>
      </c>
      <c r="J6516">
        <v>40</v>
      </c>
      <c r="L6516" t="str">
        <f t="shared" si="809"/>
        <v>true,</v>
      </c>
      <c r="M6516" t="str">
        <f t="shared" si="810"/>
        <v>26,</v>
      </c>
      <c r="N6516" t="str">
        <f t="shared" si="809"/>
        <v>true,</v>
      </c>
      <c r="O6516" t="str">
        <f t="shared" si="810"/>
        <v>60,</v>
      </c>
      <c r="P6516" t="str">
        <f t="shared" si="809"/>
        <v>true,</v>
      </c>
      <c r="Q6516" t="str">
        <f t="shared" si="810"/>
        <v>22,</v>
      </c>
      <c r="R6516" t="str">
        <f t="shared" si="809"/>
        <v>true,</v>
      </c>
      <c r="S6516" t="str">
        <f t="shared" si="810"/>
        <v>40,</v>
      </c>
    </row>
    <row r="6517" spans="1:19" x14ac:dyDescent="0.35">
      <c r="A6517" s="1">
        <f t="shared" si="811"/>
        <v>43737</v>
      </c>
      <c r="B6517">
        <f t="shared" si="812"/>
        <v>12</v>
      </c>
      <c r="C6517" t="b">
        <f t="shared" si="808"/>
        <v>1</v>
      </c>
      <c r="D6517">
        <v>26</v>
      </c>
      <c r="E6517" t="b">
        <f t="shared" si="808"/>
        <v>1</v>
      </c>
      <c r="F6517">
        <v>60</v>
      </c>
      <c r="G6517" t="b">
        <f t="shared" si="808"/>
        <v>1</v>
      </c>
      <c r="H6517">
        <v>22</v>
      </c>
      <c r="I6517" t="b">
        <f t="shared" si="808"/>
        <v>1</v>
      </c>
      <c r="J6517">
        <v>40</v>
      </c>
      <c r="L6517" t="str">
        <f t="shared" si="809"/>
        <v>true,</v>
      </c>
      <c r="M6517" t="str">
        <f t="shared" si="810"/>
        <v>26,</v>
      </c>
      <c r="N6517" t="str">
        <f t="shared" si="809"/>
        <v>true,</v>
      </c>
      <c r="O6517" t="str">
        <f t="shared" si="810"/>
        <v>60,</v>
      </c>
      <c r="P6517" t="str">
        <f t="shared" si="809"/>
        <v>true,</v>
      </c>
      <c r="Q6517" t="str">
        <f t="shared" si="810"/>
        <v>22,</v>
      </c>
      <c r="R6517" t="str">
        <f t="shared" si="809"/>
        <v>true,</v>
      </c>
      <c r="S6517" t="str">
        <f t="shared" si="810"/>
        <v>40,</v>
      </c>
    </row>
    <row r="6518" spans="1:19" x14ac:dyDescent="0.35">
      <c r="A6518" s="1">
        <f t="shared" si="811"/>
        <v>43737</v>
      </c>
      <c r="B6518">
        <f t="shared" si="812"/>
        <v>13</v>
      </c>
      <c r="C6518" t="b">
        <f t="shared" si="808"/>
        <v>1</v>
      </c>
      <c r="D6518">
        <v>26</v>
      </c>
      <c r="E6518" t="b">
        <f t="shared" si="808"/>
        <v>1</v>
      </c>
      <c r="F6518">
        <v>60</v>
      </c>
      <c r="G6518" t="b">
        <f t="shared" si="808"/>
        <v>1</v>
      </c>
      <c r="H6518">
        <v>22</v>
      </c>
      <c r="I6518" t="b">
        <f t="shared" si="808"/>
        <v>1</v>
      </c>
      <c r="J6518">
        <v>40</v>
      </c>
      <c r="L6518" t="str">
        <f t="shared" si="809"/>
        <v>true,</v>
      </c>
      <c r="M6518" t="str">
        <f t="shared" si="810"/>
        <v>26,</v>
      </c>
      <c r="N6518" t="str">
        <f t="shared" si="809"/>
        <v>true,</v>
      </c>
      <c r="O6518" t="str">
        <f t="shared" si="810"/>
        <v>60,</v>
      </c>
      <c r="P6518" t="str">
        <f t="shared" si="809"/>
        <v>true,</v>
      </c>
      <c r="Q6518" t="str">
        <f t="shared" si="810"/>
        <v>22,</v>
      </c>
      <c r="R6518" t="str">
        <f t="shared" si="809"/>
        <v>true,</v>
      </c>
      <c r="S6518" t="str">
        <f t="shared" si="810"/>
        <v>40,</v>
      </c>
    </row>
    <row r="6519" spans="1:19" x14ac:dyDescent="0.35">
      <c r="A6519" s="1">
        <f t="shared" si="811"/>
        <v>43737</v>
      </c>
      <c r="B6519">
        <f t="shared" si="812"/>
        <v>14</v>
      </c>
      <c r="C6519" t="b">
        <f t="shared" si="808"/>
        <v>1</v>
      </c>
      <c r="D6519">
        <v>26</v>
      </c>
      <c r="E6519" t="b">
        <f t="shared" si="808"/>
        <v>1</v>
      </c>
      <c r="F6519">
        <v>60</v>
      </c>
      <c r="G6519" t="b">
        <f t="shared" si="808"/>
        <v>1</v>
      </c>
      <c r="H6519">
        <v>22</v>
      </c>
      <c r="I6519" t="b">
        <f t="shared" si="808"/>
        <v>1</v>
      </c>
      <c r="J6519">
        <v>40</v>
      </c>
      <c r="L6519" t="str">
        <f t="shared" si="809"/>
        <v>true,</v>
      </c>
      <c r="M6519" t="str">
        <f t="shared" si="810"/>
        <v>26,</v>
      </c>
      <c r="N6519" t="str">
        <f t="shared" si="809"/>
        <v>true,</v>
      </c>
      <c r="O6519" t="str">
        <f t="shared" si="810"/>
        <v>60,</v>
      </c>
      <c r="P6519" t="str">
        <f t="shared" si="809"/>
        <v>true,</v>
      </c>
      <c r="Q6519" t="str">
        <f t="shared" si="810"/>
        <v>22,</v>
      </c>
      <c r="R6519" t="str">
        <f t="shared" si="809"/>
        <v>true,</v>
      </c>
      <c r="S6519" t="str">
        <f t="shared" si="810"/>
        <v>40,</v>
      </c>
    </row>
    <row r="6520" spans="1:19" x14ac:dyDescent="0.35">
      <c r="A6520" s="1">
        <f t="shared" si="811"/>
        <v>43737</v>
      </c>
      <c r="B6520">
        <f t="shared" si="812"/>
        <v>15</v>
      </c>
      <c r="C6520" t="b">
        <f t="shared" si="808"/>
        <v>1</v>
      </c>
      <c r="D6520">
        <v>26</v>
      </c>
      <c r="E6520" t="b">
        <f t="shared" si="808"/>
        <v>1</v>
      </c>
      <c r="F6520">
        <v>60</v>
      </c>
      <c r="G6520" t="b">
        <f t="shared" si="808"/>
        <v>1</v>
      </c>
      <c r="H6520">
        <v>22</v>
      </c>
      <c r="I6520" t="b">
        <f t="shared" si="808"/>
        <v>1</v>
      </c>
      <c r="J6520">
        <v>40</v>
      </c>
      <c r="L6520" t="str">
        <f t="shared" si="809"/>
        <v>true,</v>
      </c>
      <c r="M6520" t="str">
        <f t="shared" si="810"/>
        <v>26,</v>
      </c>
      <c r="N6520" t="str">
        <f t="shared" si="809"/>
        <v>true,</v>
      </c>
      <c r="O6520" t="str">
        <f t="shared" si="810"/>
        <v>60,</v>
      </c>
      <c r="P6520" t="str">
        <f t="shared" si="809"/>
        <v>true,</v>
      </c>
      <c r="Q6520" t="str">
        <f t="shared" si="810"/>
        <v>22,</v>
      </c>
      <c r="R6520" t="str">
        <f t="shared" si="809"/>
        <v>true,</v>
      </c>
      <c r="S6520" t="str">
        <f t="shared" si="810"/>
        <v>40,</v>
      </c>
    </row>
    <row r="6521" spans="1:19" x14ac:dyDescent="0.35">
      <c r="A6521" s="1">
        <f t="shared" si="811"/>
        <v>43737</v>
      </c>
      <c r="B6521">
        <f t="shared" si="812"/>
        <v>16</v>
      </c>
      <c r="C6521" t="b">
        <f t="shared" si="808"/>
        <v>1</v>
      </c>
      <c r="D6521">
        <v>26</v>
      </c>
      <c r="E6521" t="b">
        <f t="shared" si="808"/>
        <v>1</v>
      </c>
      <c r="F6521">
        <v>60</v>
      </c>
      <c r="G6521" t="b">
        <f t="shared" si="808"/>
        <v>1</v>
      </c>
      <c r="H6521">
        <v>22</v>
      </c>
      <c r="I6521" t="b">
        <f t="shared" si="808"/>
        <v>1</v>
      </c>
      <c r="J6521">
        <v>40</v>
      </c>
      <c r="L6521" t="str">
        <f t="shared" si="809"/>
        <v>true,</v>
      </c>
      <c r="M6521" t="str">
        <f t="shared" si="810"/>
        <v>26,</v>
      </c>
      <c r="N6521" t="str">
        <f t="shared" si="809"/>
        <v>true,</v>
      </c>
      <c r="O6521" t="str">
        <f t="shared" si="810"/>
        <v>60,</v>
      </c>
      <c r="P6521" t="str">
        <f t="shared" si="809"/>
        <v>true,</v>
      </c>
      <c r="Q6521" t="str">
        <f t="shared" si="810"/>
        <v>22,</v>
      </c>
      <c r="R6521" t="str">
        <f t="shared" si="809"/>
        <v>true,</v>
      </c>
      <c r="S6521" t="str">
        <f t="shared" si="810"/>
        <v>40,</v>
      </c>
    </row>
    <row r="6522" spans="1:19" x14ac:dyDescent="0.35">
      <c r="A6522" s="1">
        <f t="shared" si="811"/>
        <v>43737</v>
      </c>
      <c r="B6522">
        <f t="shared" si="812"/>
        <v>17</v>
      </c>
      <c r="C6522" t="b">
        <f t="shared" si="808"/>
        <v>1</v>
      </c>
      <c r="D6522">
        <v>26</v>
      </c>
      <c r="E6522" t="b">
        <f t="shared" si="808"/>
        <v>1</v>
      </c>
      <c r="F6522">
        <v>60</v>
      </c>
      <c r="G6522" t="b">
        <f t="shared" si="808"/>
        <v>1</v>
      </c>
      <c r="H6522">
        <v>22</v>
      </c>
      <c r="I6522" t="b">
        <f t="shared" si="808"/>
        <v>1</v>
      </c>
      <c r="J6522">
        <v>40</v>
      </c>
      <c r="L6522" t="str">
        <f t="shared" si="809"/>
        <v>true,</v>
      </c>
      <c r="M6522" t="str">
        <f t="shared" si="810"/>
        <v>26,</v>
      </c>
      <c r="N6522" t="str">
        <f t="shared" si="809"/>
        <v>true,</v>
      </c>
      <c r="O6522" t="str">
        <f t="shared" si="810"/>
        <v>60,</v>
      </c>
      <c r="P6522" t="str">
        <f t="shared" si="809"/>
        <v>true,</v>
      </c>
      <c r="Q6522" t="str">
        <f t="shared" si="810"/>
        <v>22,</v>
      </c>
      <c r="R6522" t="str">
        <f t="shared" si="809"/>
        <v>true,</v>
      </c>
      <c r="S6522" t="str">
        <f t="shared" si="810"/>
        <v>40,</v>
      </c>
    </row>
    <row r="6523" spans="1:19" x14ac:dyDescent="0.35">
      <c r="A6523" s="1">
        <f t="shared" si="811"/>
        <v>43737</v>
      </c>
      <c r="B6523">
        <f t="shared" si="812"/>
        <v>18</v>
      </c>
      <c r="C6523" t="b">
        <f t="shared" si="808"/>
        <v>1</v>
      </c>
      <c r="D6523">
        <v>26</v>
      </c>
      <c r="E6523" t="b">
        <f t="shared" si="808"/>
        <v>1</v>
      </c>
      <c r="F6523">
        <v>60</v>
      </c>
      <c r="G6523" t="b">
        <f t="shared" si="808"/>
        <v>1</v>
      </c>
      <c r="H6523">
        <v>22</v>
      </c>
      <c r="I6523" t="b">
        <f t="shared" si="808"/>
        <v>1</v>
      </c>
      <c r="J6523">
        <v>40</v>
      </c>
      <c r="L6523" t="str">
        <f t="shared" si="809"/>
        <v>true,</v>
      </c>
      <c r="M6523" t="str">
        <f t="shared" si="810"/>
        <v>26,</v>
      </c>
      <c r="N6523" t="str">
        <f t="shared" si="809"/>
        <v>true,</v>
      </c>
      <c r="O6523" t="str">
        <f t="shared" si="810"/>
        <v>60,</v>
      </c>
      <c r="P6523" t="str">
        <f t="shared" si="809"/>
        <v>true,</v>
      </c>
      <c r="Q6523" t="str">
        <f t="shared" si="810"/>
        <v>22,</v>
      </c>
      <c r="R6523" t="str">
        <f t="shared" si="809"/>
        <v>true,</v>
      </c>
      <c r="S6523" t="str">
        <f t="shared" si="810"/>
        <v>40,</v>
      </c>
    </row>
    <row r="6524" spans="1:19" x14ac:dyDescent="0.35">
      <c r="A6524" s="1">
        <f t="shared" si="811"/>
        <v>43737</v>
      </c>
      <c r="B6524">
        <f t="shared" si="812"/>
        <v>19</v>
      </c>
      <c r="C6524" t="b">
        <f t="shared" si="808"/>
        <v>1</v>
      </c>
      <c r="D6524">
        <v>26</v>
      </c>
      <c r="E6524" t="b">
        <f t="shared" si="808"/>
        <v>1</v>
      </c>
      <c r="F6524">
        <v>60</v>
      </c>
      <c r="G6524" t="b">
        <f t="shared" si="808"/>
        <v>1</v>
      </c>
      <c r="H6524">
        <v>22</v>
      </c>
      <c r="I6524" t="b">
        <f t="shared" si="808"/>
        <v>1</v>
      </c>
      <c r="J6524">
        <v>40</v>
      </c>
      <c r="L6524" t="str">
        <f t="shared" si="809"/>
        <v>true,</v>
      </c>
      <c r="M6524" t="str">
        <f t="shared" si="810"/>
        <v>26,</v>
      </c>
      <c r="N6524" t="str">
        <f t="shared" si="809"/>
        <v>true,</v>
      </c>
      <c r="O6524" t="str">
        <f t="shared" si="810"/>
        <v>60,</v>
      </c>
      <c r="P6524" t="str">
        <f t="shared" si="809"/>
        <v>true,</v>
      </c>
      <c r="Q6524" t="str">
        <f t="shared" si="810"/>
        <v>22,</v>
      </c>
      <c r="R6524" t="str">
        <f t="shared" si="809"/>
        <v>true,</v>
      </c>
      <c r="S6524" t="str">
        <f t="shared" si="810"/>
        <v>40,</v>
      </c>
    </row>
    <row r="6525" spans="1:19" x14ac:dyDescent="0.35">
      <c r="A6525" s="1">
        <f t="shared" si="811"/>
        <v>43737</v>
      </c>
      <c r="B6525">
        <f t="shared" si="812"/>
        <v>20</v>
      </c>
      <c r="C6525" t="b">
        <f t="shared" si="808"/>
        <v>1</v>
      </c>
      <c r="D6525">
        <v>26</v>
      </c>
      <c r="E6525" t="b">
        <f t="shared" si="808"/>
        <v>1</v>
      </c>
      <c r="F6525">
        <v>60</v>
      </c>
      <c r="G6525" t="b">
        <f t="shared" si="808"/>
        <v>1</v>
      </c>
      <c r="H6525">
        <v>22</v>
      </c>
      <c r="I6525" t="b">
        <f t="shared" si="808"/>
        <v>1</v>
      </c>
      <c r="J6525">
        <v>40</v>
      </c>
      <c r="L6525" t="str">
        <f t="shared" si="809"/>
        <v>true,</v>
      </c>
      <c r="M6525" t="str">
        <f t="shared" si="810"/>
        <v>26,</v>
      </c>
      <c r="N6525" t="str">
        <f t="shared" si="809"/>
        <v>true,</v>
      </c>
      <c r="O6525" t="str">
        <f t="shared" si="810"/>
        <v>60,</v>
      </c>
      <c r="P6525" t="str">
        <f t="shared" si="809"/>
        <v>true,</v>
      </c>
      <c r="Q6525" t="str">
        <f t="shared" si="810"/>
        <v>22,</v>
      </c>
      <c r="R6525" t="str">
        <f t="shared" si="809"/>
        <v>true,</v>
      </c>
      <c r="S6525" t="str">
        <f t="shared" si="810"/>
        <v>40,</v>
      </c>
    </row>
    <row r="6526" spans="1:19" x14ac:dyDescent="0.35">
      <c r="A6526" s="1">
        <f t="shared" si="811"/>
        <v>43737</v>
      </c>
      <c r="B6526">
        <f t="shared" si="812"/>
        <v>21</v>
      </c>
      <c r="C6526" t="b">
        <f t="shared" si="808"/>
        <v>0</v>
      </c>
      <c r="D6526">
        <v>26</v>
      </c>
      <c r="E6526" t="b">
        <f t="shared" si="808"/>
        <v>0</v>
      </c>
      <c r="F6526">
        <v>60</v>
      </c>
      <c r="G6526" t="b">
        <f t="shared" si="808"/>
        <v>0</v>
      </c>
      <c r="H6526">
        <v>22</v>
      </c>
      <c r="I6526" t="b">
        <f t="shared" si="808"/>
        <v>0</v>
      </c>
      <c r="J6526">
        <v>40</v>
      </c>
      <c r="L6526" t="str">
        <f t="shared" si="809"/>
        <v>false,</v>
      </c>
      <c r="M6526" t="str">
        <f t="shared" si="810"/>
        <v>26,</v>
      </c>
      <c r="N6526" t="str">
        <f t="shared" si="809"/>
        <v>false,</v>
      </c>
      <c r="O6526" t="str">
        <f t="shared" si="810"/>
        <v>60,</v>
      </c>
      <c r="P6526" t="str">
        <f t="shared" si="809"/>
        <v>false,</v>
      </c>
      <c r="Q6526" t="str">
        <f t="shared" si="810"/>
        <v>22,</v>
      </c>
      <c r="R6526" t="str">
        <f t="shared" si="809"/>
        <v>false,</v>
      </c>
      <c r="S6526" t="str">
        <f t="shared" si="810"/>
        <v>40,</v>
      </c>
    </row>
    <row r="6527" spans="1:19" x14ac:dyDescent="0.35">
      <c r="A6527" s="1">
        <f t="shared" si="811"/>
        <v>43737</v>
      </c>
      <c r="B6527">
        <f t="shared" si="812"/>
        <v>22</v>
      </c>
      <c r="C6527" t="b">
        <f t="shared" si="808"/>
        <v>0</v>
      </c>
      <c r="D6527">
        <v>26</v>
      </c>
      <c r="E6527" t="b">
        <f t="shared" si="808"/>
        <v>0</v>
      </c>
      <c r="F6527">
        <v>60</v>
      </c>
      <c r="G6527" t="b">
        <f t="shared" si="808"/>
        <v>0</v>
      </c>
      <c r="H6527">
        <v>22</v>
      </c>
      <c r="I6527" t="b">
        <f t="shared" si="808"/>
        <v>0</v>
      </c>
      <c r="J6527">
        <v>40</v>
      </c>
      <c r="L6527" t="str">
        <f t="shared" si="809"/>
        <v>false,</v>
      </c>
      <c r="M6527" t="str">
        <f t="shared" si="810"/>
        <v>26,</v>
      </c>
      <c r="N6527" t="str">
        <f t="shared" si="809"/>
        <v>false,</v>
      </c>
      <c r="O6527" t="str">
        <f t="shared" si="810"/>
        <v>60,</v>
      </c>
      <c r="P6527" t="str">
        <f t="shared" si="809"/>
        <v>false,</v>
      </c>
      <c r="Q6527" t="str">
        <f t="shared" si="810"/>
        <v>22,</v>
      </c>
      <c r="R6527" t="str">
        <f t="shared" si="809"/>
        <v>false,</v>
      </c>
      <c r="S6527" t="str">
        <f t="shared" si="810"/>
        <v>40,</v>
      </c>
    </row>
    <row r="6528" spans="1:19" x14ac:dyDescent="0.35">
      <c r="A6528" s="1">
        <f t="shared" si="811"/>
        <v>43737</v>
      </c>
      <c r="B6528">
        <f t="shared" si="812"/>
        <v>23</v>
      </c>
      <c r="C6528" t="b">
        <f t="shared" si="808"/>
        <v>0</v>
      </c>
      <c r="D6528">
        <v>26</v>
      </c>
      <c r="E6528" t="b">
        <f t="shared" si="808"/>
        <v>0</v>
      </c>
      <c r="F6528">
        <v>60</v>
      </c>
      <c r="G6528" t="b">
        <f t="shared" si="808"/>
        <v>0</v>
      </c>
      <c r="H6528">
        <v>22</v>
      </c>
      <c r="I6528" t="b">
        <f t="shared" si="808"/>
        <v>0</v>
      </c>
      <c r="J6528">
        <v>40</v>
      </c>
      <c r="L6528" t="str">
        <f t="shared" si="809"/>
        <v>false,</v>
      </c>
      <c r="M6528" t="str">
        <f t="shared" si="810"/>
        <v>26,</v>
      </c>
      <c r="N6528" t="str">
        <f t="shared" si="809"/>
        <v>false,</v>
      </c>
      <c r="O6528" t="str">
        <f t="shared" si="810"/>
        <v>60,</v>
      </c>
      <c r="P6528" t="str">
        <f t="shared" si="809"/>
        <v>false,</v>
      </c>
      <c r="Q6528" t="str">
        <f t="shared" si="810"/>
        <v>22,</v>
      </c>
      <c r="R6528" t="str">
        <f t="shared" si="809"/>
        <v>false,</v>
      </c>
      <c r="S6528" t="str">
        <f t="shared" si="810"/>
        <v>40,</v>
      </c>
    </row>
    <row r="6529" spans="1:19" x14ac:dyDescent="0.35">
      <c r="A6529" s="1">
        <f t="shared" si="811"/>
        <v>43737</v>
      </c>
      <c r="B6529">
        <f t="shared" si="812"/>
        <v>24</v>
      </c>
      <c r="C6529" t="b">
        <f t="shared" si="808"/>
        <v>0</v>
      </c>
      <c r="D6529">
        <v>26</v>
      </c>
      <c r="E6529" t="b">
        <f t="shared" si="808"/>
        <v>0</v>
      </c>
      <c r="F6529">
        <v>60</v>
      </c>
      <c r="G6529" t="b">
        <f t="shared" si="808"/>
        <v>0</v>
      </c>
      <c r="H6529">
        <v>22</v>
      </c>
      <c r="I6529" t="b">
        <f t="shared" si="808"/>
        <v>0</v>
      </c>
      <c r="J6529">
        <v>40</v>
      </c>
      <c r="L6529" t="str">
        <f t="shared" si="809"/>
        <v>false,</v>
      </c>
      <c r="M6529" t="str">
        <f t="shared" si="810"/>
        <v>26,</v>
      </c>
      <c r="N6529" t="str">
        <f t="shared" si="809"/>
        <v>false,</v>
      </c>
      <c r="O6529" t="str">
        <f t="shared" si="810"/>
        <v>60,</v>
      </c>
      <c r="P6529" t="str">
        <f t="shared" si="809"/>
        <v>false,</v>
      </c>
      <c r="Q6529" t="str">
        <f t="shared" si="810"/>
        <v>22,</v>
      </c>
      <c r="R6529" t="str">
        <f t="shared" si="809"/>
        <v>false,</v>
      </c>
      <c r="S6529" t="str">
        <f t="shared" si="810"/>
        <v>40,</v>
      </c>
    </row>
    <row r="6530" spans="1:19" x14ac:dyDescent="0.35">
      <c r="A6530" s="1">
        <f t="shared" si="811"/>
        <v>43738</v>
      </c>
      <c r="B6530">
        <f t="shared" si="812"/>
        <v>1</v>
      </c>
      <c r="C6530" t="b">
        <f t="shared" si="808"/>
        <v>0</v>
      </c>
      <c r="D6530">
        <v>26</v>
      </c>
      <c r="E6530" t="b">
        <f t="shared" si="808"/>
        <v>0</v>
      </c>
      <c r="F6530">
        <v>60</v>
      </c>
      <c r="G6530" t="b">
        <f t="shared" si="808"/>
        <v>0</v>
      </c>
      <c r="H6530">
        <v>22</v>
      </c>
      <c r="I6530" t="b">
        <f t="shared" ref="I6530" si="813">AND($B6530&gt;=8,$B6530&lt;=20)</f>
        <v>0</v>
      </c>
      <c r="J6530">
        <v>40</v>
      </c>
      <c r="L6530" t="str">
        <f t="shared" si="809"/>
        <v>false,</v>
      </c>
      <c r="M6530" t="str">
        <f t="shared" si="810"/>
        <v>26,</v>
      </c>
      <c r="N6530" t="str">
        <f t="shared" si="809"/>
        <v>false,</v>
      </c>
      <c r="O6530" t="str">
        <f t="shared" si="810"/>
        <v>60,</v>
      </c>
      <c r="P6530" t="str">
        <f t="shared" si="809"/>
        <v>false,</v>
      </c>
      <c r="Q6530" t="str">
        <f t="shared" si="810"/>
        <v>22,</v>
      </c>
      <c r="R6530" t="str">
        <f t="shared" ref="R6530" si="814">IF(I6530,"true,","false,")</f>
        <v>false,</v>
      </c>
      <c r="S6530" t="str">
        <f t="shared" ref="S6530" si="815">J6530&amp;","</f>
        <v>40,</v>
      </c>
    </row>
    <row r="6531" spans="1:19" x14ac:dyDescent="0.35">
      <c r="A6531" s="1">
        <f t="shared" si="811"/>
        <v>43738</v>
      </c>
      <c r="B6531">
        <f t="shared" si="812"/>
        <v>2</v>
      </c>
      <c r="C6531" t="b">
        <f t="shared" ref="C6531:I6594" si="816">AND($B6531&gt;=8,$B6531&lt;=20)</f>
        <v>0</v>
      </c>
      <c r="D6531">
        <v>26</v>
      </c>
      <c r="E6531" t="b">
        <f t="shared" si="816"/>
        <v>0</v>
      </c>
      <c r="F6531">
        <v>60</v>
      </c>
      <c r="G6531" t="b">
        <f t="shared" si="816"/>
        <v>0</v>
      </c>
      <c r="H6531">
        <v>22</v>
      </c>
      <c r="I6531" t="b">
        <f t="shared" si="816"/>
        <v>0</v>
      </c>
      <c r="J6531">
        <v>40</v>
      </c>
      <c r="L6531" t="str">
        <f t="shared" ref="L6531:R6594" si="817">IF(C6531,"true,","false,")</f>
        <v>false,</v>
      </c>
      <c r="M6531" t="str">
        <f t="shared" ref="M6531:S6594" si="818">D6531&amp;","</f>
        <v>26,</v>
      </c>
      <c r="N6531" t="str">
        <f t="shared" si="817"/>
        <v>false,</v>
      </c>
      <c r="O6531" t="str">
        <f t="shared" si="818"/>
        <v>60,</v>
      </c>
      <c r="P6531" t="str">
        <f t="shared" si="817"/>
        <v>false,</v>
      </c>
      <c r="Q6531" t="str">
        <f t="shared" si="818"/>
        <v>22,</v>
      </c>
      <c r="R6531" t="str">
        <f t="shared" si="817"/>
        <v>false,</v>
      </c>
      <c r="S6531" t="str">
        <f t="shared" si="818"/>
        <v>40,</v>
      </c>
    </row>
    <row r="6532" spans="1:19" x14ac:dyDescent="0.35">
      <c r="A6532" s="1">
        <f t="shared" si="811"/>
        <v>43738</v>
      </c>
      <c r="B6532">
        <f t="shared" si="812"/>
        <v>3</v>
      </c>
      <c r="C6532" t="b">
        <f t="shared" si="816"/>
        <v>0</v>
      </c>
      <c r="D6532">
        <v>26</v>
      </c>
      <c r="E6532" t="b">
        <f t="shared" si="816"/>
        <v>0</v>
      </c>
      <c r="F6532">
        <v>60</v>
      </c>
      <c r="G6532" t="b">
        <f t="shared" si="816"/>
        <v>0</v>
      </c>
      <c r="H6532">
        <v>22</v>
      </c>
      <c r="I6532" t="b">
        <f t="shared" si="816"/>
        <v>0</v>
      </c>
      <c r="J6532">
        <v>40</v>
      </c>
      <c r="L6532" t="str">
        <f t="shared" si="817"/>
        <v>false,</v>
      </c>
      <c r="M6532" t="str">
        <f t="shared" si="818"/>
        <v>26,</v>
      </c>
      <c r="N6532" t="str">
        <f t="shared" si="817"/>
        <v>false,</v>
      </c>
      <c r="O6532" t="str">
        <f t="shared" si="818"/>
        <v>60,</v>
      </c>
      <c r="P6532" t="str">
        <f t="shared" si="817"/>
        <v>false,</v>
      </c>
      <c r="Q6532" t="str">
        <f t="shared" si="818"/>
        <v>22,</v>
      </c>
      <c r="R6532" t="str">
        <f t="shared" si="817"/>
        <v>false,</v>
      </c>
      <c r="S6532" t="str">
        <f t="shared" si="818"/>
        <v>40,</v>
      </c>
    </row>
    <row r="6533" spans="1:19" x14ac:dyDescent="0.35">
      <c r="A6533" s="1">
        <f t="shared" si="811"/>
        <v>43738</v>
      </c>
      <c r="B6533">
        <f t="shared" si="812"/>
        <v>4</v>
      </c>
      <c r="C6533" t="b">
        <f t="shared" si="816"/>
        <v>0</v>
      </c>
      <c r="D6533">
        <v>26</v>
      </c>
      <c r="E6533" t="b">
        <f t="shared" si="816"/>
        <v>0</v>
      </c>
      <c r="F6533">
        <v>60</v>
      </c>
      <c r="G6533" t="b">
        <f t="shared" si="816"/>
        <v>0</v>
      </c>
      <c r="H6533">
        <v>22</v>
      </c>
      <c r="I6533" t="b">
        <f t="shared" si="816"/>
        <v>0</v>
      </c>
      <c r="J6533">
        <v>40</v>
      </c>
      <c r="L6533" t="str">
        <f t="shared" si="817"/>
        <v>false,</v>
      </c>
      <c r="M6533" t="str">
        <f t="shared" si="818"/>
        <v>26,</v>
      </c>
      <c r="N6533" t="str">
        <f t="shared" si="817"/>
        <v>false,</v>
      </c>
      <c r="O6533" t="str">
        <f t="shared" si="818"/>
        <v>60,</v>
      </c>
      <c r="P6533" t="str">
        <f t="shared" si="817"/>
        <v>false,</v>
      </c>
      <c r="Q6533" t="str">
        <f t="shared" si="818"/>
        <v>22,</v>
      </c>
      <c r="R6533" t="str">
        <f t="shared" si="817"/>
        <v>false,</v>
      </c>
      <c r="S6533" t="str">
        <f t="shared" si="818"/>
        <v>40,</v>
      </c>
    </row>
    <row r="6534" spans="1:19" x14ac:dyDescent="0.35">
      <c r="A6534" s="1">
        <f t="shared" si="811"/>
        <v>43738</v>
      </c>
      <c r="B6534">
        <f t="shared" si="812"/>
        <v>5</v>
      </c>
      <c r="C6534" t="b">
        <f t="shared" si="816"/>
        <v>0</v>
      </c>
      <c r="D6534">
        <v>26</v>
      </c>
      <c r="E6534" t="b">
        <f t="shared" si="816"/>
        <v>0</v>
      </c>
      <c r="F6534">
        <v>60</v>
      </c>
      <c r="G6534" t="b">
        <f t="shared" si="816"/>
        <v>0</v>
      </c>
      <c r="H6534">
        <v>22</v>
      </c>
      <c r="I6534" t="b">
        <f t="shared" si="816"/>
        <v>0</v>
      </c>
      <c r="J6534">
        <v>40</v>
      </c>
      <c r="L6534" t="str">
        <f t="shared" si="817"/>
        <v>false,</v>
      </c>
      <c r="M6534" t="str">
        <f t="shared" si="818"/>
        <v>26,</v>
      </c>
      <c r="N6534" t="str">
        <f t="shared" si="817"/>
        <v>false,</v>
      </c>
      <c r="O6534" t="str">
        <f t="shared" si="818"/>
        <v>60,</v>
      </c>
      <c r="P6534" t="str">
        <f t="shared" si="817"/>
        <v>false,</v>
      </c>
      <c r="Q6534" t="str">
        <f t="shared" si="818"/>
        <v>22,</v>
      </c>
      <c r="R6534" t="str">
        <f t="shared" si="817"/>
        <v>false,</v>
      </c>
      <c r="S6534" t="str">
        <f t="shared" si="818"/>
        <v>40,</v>
      </c>
    </row>
    <row r="6535" spans="1:19" x14ac:dyDescent="0.35">
      <c r="A6535" s="1">
        <f t="shared" si="811"/>
        <v>43738</v>
      </c>
      <c r="B6535">
        <f t="shared" si="812"/>
        <v>6</v>
      </c>
      <c r="C6535" t="b">
        <f t="shared" si="816"/>
        <v>0</v>
      </c>
      <c r="D6535">
        <v>26</v>
      </c>
      <c r="E6535" t="b">
        <f t="shared" si="816"/>
        <v>0</v>
      </c>
      <c r="F6535">
        <v>60</v>
      </c>
      <c r="G6535" t="b">
        <f t="shared" si="816"/>
        <v>0</v>
      </c>
      <c r="H6535">
        <v>22</v>
      </c>
      <c r="I6535" t="b">
        <f t="shared" si="816"/>
        <v>0</v>
      </c>
      <c r="J6535">
        <v>40</v>
      </c>
      <c r="L6535" t="str">
        <f t="shared" si="817"/>
        <v>false,</v>
      </c>
      <c r="M6535" t="str">
        <f t="shared" si="818"/>
        <v>26,</v>
      </c>
      <c r="N6535" t="str">
        <f t="shared" si="817"/>
        <v>false,</v>
      </c>
      <c r="O6535" t="str">
        <f t="shared" si="818"/>
        <v>60,</v>
      </c>
      <c r="P6535" t="str">
        <f t="shared" si="817"/>
        <v>false,</v>
      </c>
      <c r="Q6535" t="str">
        <f t="shared" si="818"/>
        <v>22,</v>
      </c>
      <c r="R6535" t="str">
        <f t="shared" si="817"/>
        <v>false,</v>
      </c>
      <c r="S6535" t="str">
        <f t="shared" si="818"/>
        <v>40,</v>
      </c>
    </row>
    <row r="6536" spans="1:19" x14ac:dyDescent="0.35">
      <c r="A6536" s="1">
        <f t="shared" si="811"/>
        <v>43738</v>
      </c>
      <c r="B6536">
        <f t="shared" si="812"/>
        <v>7</v>
      </c>
      <c r="C6536" t="b">
        <f t="shared" si="816"/>
        <v>0</v>
      </c>
      <c r="D6536">
        <v>26</v>
      </c>
      <c r="E6536" t="b">
        <f t="shared" si="816"/>
        <v>0</v>
      </c>
      <c r="F6536">
        <v>60</v>
      </c>
      <c r="G6536" t="b">
        <f t="shared" si="816"/>
        <v>0</v>
      </c>
      <c r="H6536">
        <v>22</v>
      </c>
      <c r="I6536" t="b">
        <f t="shared" si="816"/>
        <v>0</v>
      </c>
      <c r="J6536">
        <v>40</v>
      </c>
      <c r="L6536" t="str">
        <f t="shared" si="817"/>
        <v>false,</v>
      </c>
      <c r="M6536" t="str">
        <f t="shared" si="818"/>
        <v>26,</v>
      </c>
      <c r="N6536" t="str">
        <f t="shared" si="817"/>
        <v>false,</v>
      </c>
      <c r="O6536" t="str">
        <f t="shared" si="818"/>
        <v>60,</v>
      </c>
      <c r="P6536" t="str">
        <f t="shared" si="817"/>
        <v>false,</v>
      </c>
      <c r="Q6536" t="str">
        <f t="shared" si="818"/>
        <v>22,</v>
      </c>
      <c r="R6536" t="str">
        <f t="shared" si="817"/>
        <v>false,</v>
      </c>
      <c r="S6536" t="str">
        <f t="shared" si="818"/>
        <v>40,</v>
      </c>
    </row>
    <row r="6537" spans="1:19" x14ac:dyDescent="0.35">
      <c r="A6537" s="1">
        <f t="shared" si="811"/>
        <v>43738</v>
      </c>
      <c r="B6537">
        <f t="shared" si="812"/>
        <v>8</v>
      </c>
      <c r="C6537" t="b">
        <f t="shared" si="816"/>
        <v>1</v>
      </c>
      <c r="D6537">
        <v>26</v>
      </c>
      <c r="E6537" t="b">
        <f t="shared" si="816"/>
        <v>1</v>
      </c>
      <c r="F6537">
        <v>60</v>
      </c>
      <c r="G6537" t="b">
        <f t="shared" si="816"/>
        <v>1</v>
      </c>
      <c r="H6537">
        <v>22</v>
      </c>
      <c r="I6537" t="b">
        <f t="shared" si="816"/>
        <v>1</v>
      </c>
      <c r="J6537">
        <v>40</v>
      </c>
      <c r="L6537" t="str">
        <f t="shared" si="817"/>
        <v>true,</v>
      </c>
      <c r="M6537" t="str">
        <f t="shared" si="818"/>
        <v>26,</v>
      </c>
      <c r="N6537" t="str">
        <f t="shared" si="817"/>
        <v>true,</v>
      </c>
      <c r="O6537" t="str">
        <f t="shared" si="818"/>
        <v>60,</v>
      </c>
      <c r="P6537" t="str">
        <f t="shared" si="817"/>
        <v>true,</v>
      </c>
      <c r="Q6537" t="str">
        <f t="shared" si="818"/>
        <v>22,</v>
      </c>
      <c r="R6537" t="str">
        <f t="shared" si="817"/>
        <v>true,</v>
      </c>
      <c r="S6537" t="str">
        <f t="shared" si="818"/>
        <v>40,</v>
      </c>
    </row>
    <row r="6538" spans="1:19" x14ac:dyDescent="0.35">
      <c r="A6538" s="1">
        <f t="shared" si="811"/>
        <v>43738</v>
      </c>
      <c r="B6538">
        <f t="shared" si="812"/>
        <v>9</v>
      </c>
      <c r="C6538" t="b">
        <f t="shared" si="816"/>
        <v>1</v>
      </c>
      <c r="D6538">
        <v>26</v>
      </c>
      <c r="E6538" t="b">
        <f t="shared" si="816"/>
        <v>1</v>
      </c>
      <c r="F6538">
        <v>60</v>
      </c>
      <c r="G6538" t="b">
        <f t="shared" si="816"/>
        <v>1</v>
      </c>
      <c r="H6538">
        <v>22</v>
      </c>
      <c r="I6538" t="b">
        <f t="shared" si="816"/>
        <v>1</v>
      </c>
      <c r="J6538">
        <v>40</v>
      </c>
      <c r="L6538" t="str">
        <f t="shared" si="817"/>
        <v>true,</v>
      </c>
      <c r="M6538" t="str">
        <f t="shared" si="818"/>
        <v>26,</v>
      </c>
      <c r="N6538" t="str">
        <f t="shared" si="817"/>
        <v>true,</v>
      </c>
      <c r="O6538" t="str">
        <f t="shared" si="818"/>
        <v>60,</v>
      </c>
      <c r="P6538" t="str">
        <f t="shared" si="817"/>
        <v>true,</v>
      </c>
      <c r="Q6538" t="str">
        <f t="shared" si="818"/>
        <v>22,</v>
      </c>
      <c r="R6538" t="str">
        <f t="shared" si="817"/>
        <v>true,</v>
      </c>
      <c r="S6538" t="str">
        <f t="shared" si="818"/>
        <v>40,</v>
      </c>
    </row>
    <row r="6539" spans="1:19" x14ac:dyDescent="0.35">
      <c r="A6539" s="1">
        <f t="shared" si="811"/>
        <v>43738</v>
      </c>
      <c r="B6539">
        <f t="shared" si="812"/>
        <v>10</v>
      </c>
      <c r="C6539" t="b">
        <f t="shared" si="816"/>
        <v>1</v>
      </c>
      <c r="D6539">
        <v>26</v>
      </c>
      <c r="E6539" t="b">
        <f t="shared" si="816"/>
        <v>1</v>
      </c>
      <c r="F6539">
        <v>60</v>
      </c>
      <c r="G6539" t="b">
        <f t="shared" si="816"/>
        <v>1</v>
      </c>
      <c r="H6539">
        <v>22</v>
      </c>
      <c r="I6539" t="b">
        <f t="shared" si="816"/>
        <v>1</v>
      </c>
      <c r="J6539">
        <v>40</v>
      </c>
      <c r="L6539" t="str">
        <f t="shared" si="817"/>
        <v>true,</v>
      </c>
      <c r="M6539" t="str">
        <f t="shared" si="818"/>
        <v>26,</v>
      </c>
      <c r="N6539" t="str">
        <f t="shared" si="817"/>
        <v>true,</v>
      </c>
      <c r="O6539" t="str">
        <f t="shared" si="818"/>
        <v>60,</v>
      </c>
      <c r="P6539" t="str">
        <f t="shared" si="817"/>
        <v>true,</v>
      </c>
      <c r="Q6539" t="str">
        <f t="shared" si="818"/>
        <v>22,</v>
      </c>
      <c r="R6539" t="str">
        <f t="shared" si="817"/>
        <v>true,</v>
      </c>
      <c r="S6539" t="str">
        <f t="shared" si="818"/>
        <v>40,</v>
      </c>
    </row>
    <row r="6540" spans="1:19" x14ac:dyDescent="0.35">
      <c r="A6540" s="1">
        <f t="shared" si="811"/>
        <v>43738</v>
      </c>
      <c r="B6540">
        <f t="shared" si="812"/>
        <v>11</v>
      </c>
      <c r="C6540" t="b">
        <f t="shared" si="816"/>
        <v>1</v>
      </c>
      <c r="D6540">
        <v>26</v>
      </c>
      <c r="E6540" t="b">
        <f t="shared" si="816"/>
        <v>1</v>
      </c>
      <c r="F6540">
        <v>60</v>
      </c>
      <c r="G6540" t="b">
        <f t="shared" si="816"/>
        <v>1</v>
      </c>
      <c r="H6540">
        <v>22</v>
      </c>
      <c r="I6540" t="b">
        <f t="shared" si="816"/>
        <v>1</v>
      </c>
      <c r="J6540">
        <v>40</v>
      </c>
      <c r="L6540" t="str">
        <f t="shared" si="817"/>
        <v>true,</v>
      </c>
      <c r="M6540" t="str">
        <f t="shared" si="818"/>
        <v>26,</v>
      </c>
      <c r="N6540" t="str">
        <f t="shared" si="817"/>
        <v>true,</v>
      </c>
      <c r="O6540" t="str">
        <f t="shared" si="818"/>
        <v>60,</v>
      </c>
      <c r="P6540" t="str">
        <f t="shared" si="817"/>
        <v>true,</v>
      </c>
      <c r="Q6540" t="str">
        <f t="shared" si="818"/>
        <v>22,</v>
      </c>
      <c r="R6540" t="str">
        <f t="shared" si="817"/>
        <v>true,</v>
      </c>
      <c r="S6540" t="str">
        <f t="shared" si="818"/>
        <v>40,</v>
      </c>
    </row>
    <row r="6541" spans="1:19" x14ac:dyDescent="0.35">
      <c r="A6541" s="1">
        <f t="shared" si="811"/>
        <v>43738</v>
      </c>
      <c r="B6541">
        <f t="shared" si="812"/>
        <v>12</v>
      </c>
      <c r="C6541" t="b">
        <f t="shared" si="816"/>
        <v>1</v>
      </c>
      <c r="D6541">
        <v>26</v>
      </c>
      <c r="E6541" t="b">
        <f t="shared" si="816"/>
        <v>1</v>
      </c>
      <c r="F6541">
        <v>60</v>
      </c>
      <c r="G6541" t="b">
        <f t="shared" si="816"/>
        <v>1</v>
      </c>
      <c r="H6541">
        <v>22</v>
      </c>
      <c r="I6541" t="b">
        <f t="shared" si="816"/>
        <v>1</v>
      </c>
      <c r="J6541">
        <v>40</v>
      </c>
      <c r="L6541" t="str">
        <f t="shared" si="817"/>
        <v>true,</v>
      </c>
      <c r="M6541" t="str">
        <f t="shared" si="818"/>
        <v>26,</v>
      </c>
      <c r="N6541" t="str">
        <f t="shared" si="817"/>
        <v>true,</v>
      </c>
      <c r="O6541" t="str">
        <f t="shared" si="818"/>
        <v>60,</v>
      </c>
      <c r="P6541" t="str">
        <f t="shared" si="817"/>
        <v>true,</v>
      </c>
      <c r="Q6541" t="str">
        <f t="shared" si="818"/>
        <v>22,</v>
      </c>
      <c r="R6541" t="str">
        <f t="shared" si="817"/>
        <v>true,</v>
      </c>
      <c r="S6541" t="str">
        <f t="shared" si="818"/>
        <v>40,</v>
      </c>
    </row>
    <row r="6542" spans="1:19" x14ac:dyDescent="0.35">
      <c r="A6542" s="1">
        <f t="shared" si="811"/>
        <v>43738</v>
      </c>
      <c r="B6542">
        <f t="shared" si="812"/>
        <v>13</v>
      </c>
      <c r="C6542" t="b">
        <f t="shared" si="816"/>
        <v>1</v>
      </c>
      <c r="D6542">
        <v>26</v>
      </c>
      <c r="E6542" t="b">
        <f t="shared" si="816"/>
        <v>1</v>
      </c>
      <c r="F6542">
        <v>60</v>
      </c>
      <c r="G6542" t="b">
        <f t="shared" si="816"/>
        <v>1</v>
      </c>
      <c r="H6542">
        <v>22</v>
      </c>
      <c r="I6542" t="b">
        <f t="shared" si="816"/>
        <v>1</v>
      </c>
      <c r="J6542">
        <v>40</v>
      </c>
      <c r="L6542" t="str">
        <f t="shared" si="817"/>
        <v>true,</v>
      </c>
      <c r="M6542" t="str">
        <f t="shared" si="818"/>
        <v>26,</v>
      </c>
      <c r="N6542" t="str">
        <f t="shared" si="817"/>
        <v>true,</v>
      </c>
      <c r="O6542" t="str">
        <f t="shared" si="818"/>
        <v>60,</v>
      </c>
      <c r="P6542" t="str">
        <f t="shared" si="817"/>
        <v>true,</v>
      </c>
      <c r="Q6542" t="str">
        <f t="shared" si="818"/>
        <v>22,</v>
      </c>
      <c r="R6542" t="str">
        <f t="shared" si="817"/>
        <v>true,</v>
      </c>
      <c r="S6542" t="str">
        <f t="shared" si="818"/>
        <v>40,</v>
      </c>
    </row>
    <row r="6543" spans="1:19" x14ac:dyDescent="0.35">
      <c r="A6543" s="1">
        <f t="shared" si="811"/>
        <v>43738</v>
      </c>
      <c r="B6543">
        <f t="shared" si="812"/>
        <v>14</v>
      </c>
      <c r="C6543" t="b">
        <f t="shared" si="816"/>
        <v>1</v>
      </c>
      <c r="D6543">
        <v>26</v>
      </c>
      <c r="E6543" t="b">
        <f t="shared" si="816"/>
        <v>1</v>
      </c>
      <c r="F6543">
        <v>60</v>
      </c>
      <c r="G6543" t="b">
        <f t="shared" si="816"/>
        <v>1</v>
      </c>
      <c r="H6543">
        <v>22</v>
      </c>
      <c r="I6543" t="b">
        <f t="shared" si="816"/>
        <v>1</v>
      </c>
      <c r="J6543">
        <v>40</v>
      </c>
      <c r="L6543" t="str">
        <f t="shared" si="817"/>
        <v>true,</v>
      </c>
      <c r="M6543" t="str">
        <f t="shared" si="818"/>
        <v>26,</v>
      </c>
      <c r="N6543" t="str">
        <f t="shared" si="817"/>
        <v>true,</v>
      </c>
      <c r="O6543" t="str">
        <f t="shared" si="818"/>
        <v>60,</v>
      </c>
      <c r="P6543" t="str">
        <f t="shared" si="817"/>
        <v>true,</v>
      </c>
      <c r="Q6543" t="str">
        <f t="shared" si="818"/>
        <v>22,</v>
      </c>
      <c r="R6543" t="str">
        <f t="shared" si="817"/>
        <v>true,</v>
      </c>
      <c r="S6543" t="str">
        <f t="shared" si="818"/>
        <v>40,</v>
      </c>
    </row>
    <row r="6544" spans="1:19" x14ac:dyDescent="0.35">
      <c r="A6544" s="1">
        <f t="shared" si="811"/>
        <v>43738</v>
      </c>
      <c r="B6544">
        <f t="shared" si="812"/>
        <v>15</v>
      </c>
      <c r="C6544" t="b">
        <f t="shared" si="816"/>
        <v>1</v>
      </c>
      <c r="D6544">
        <v>26</v>
      </c>
      <c r="E6544" t="b">
        <f t="shared" si="816"/>
        <v>1</v>
      </c>
      <c r="F6544">
        <v>60</v>
      </c>
      <c r="G6544" t="b">
        <f t="shared" si="816"/>
        <v>1</v>
      </c>
      <c r="H6544">
        <v>22</v>
      </c>
      <c r="I6544" t="b">
        <f t="shared" si="816"/>
        <v>1</v>
      </c>
      <c r="J6544">
        <v>40</v>
      </c>
      <c r="L6544" t="str">
        <f t="shared" si="817"/>
        <v>true,</v>
      </c>
      <c r="M6544" t="str">
        <f t="shared" si="818"/>
        <v>26,</v>
      </c>
      <c r="N6544" t="str">
        <f t="shared" si="817"/>
        <v>true,</v>
      </c>
      <c r="O6544" t="str">
        <f t="shared" si="818"/>
        <v>60,</v>
      </c>
      <c r="P6544" t="str">
        <f t="shared" si="817"/>
        <v>true,</v>
      </c>
      <c r="Q6544" t="str">
        <f t="shared" si="818"/>
        <v>22,</v>
      </c>
      <c r="R6544" t="str">
        <f t="shared" si="817"/>
        <v>true,</v>
      </c>
      <c r="S6544" t="str">
        <f t="shared" si="818"/>
        <v>40,</v>
      </c>
    </row>
    <row r="6545" spans="1:19" x14ac:dyDescent="0.35">
      <c r="A6545" s="1">
        <f t="shared" si="811"/>
        <v>43738</v>
      </c>
      <c r="B6545">
        <f t="shared" si="812"/>
        <v>16</v>
      </c>
      <c r="C6545" t="b">
        <f t="shared" si="816"/>
        <v>1</v>
      </c>
      <c r="D6545">
        <v>26</v>
      </c>
      <c r="E6545" t="b">
        <f t="shared" si="816"/>
        <v>1</v>
      </c>
      <c r="F6545">
        <v>60</v>
      </c>
      <c r="G6545" t="b">
        <f t="shared" si="816"/>
        <v>1</v>
      </c>
      <c r="H6545">
        <v>22</v>
      </c>
      <c r="I6545" t="b">
        <f t="shared" si="816"/>
        <v>1</v>
      </c>
      <c r="J6545">
        <v>40</v>
      </c>
      <c r="L6545" t="str">
        <f t="shared" si="817"/>
        <v>true,</v>
      </c>
      <c r="M6545" t="str">
        <f t="shared" si="818"/>
        <v>26,</v>
      </c>
      <c r="N6545" t="str">
        <f t="shared" si="817"/>
        <v>true,</v>
      </c>
      <c r="O6545" t="str">
        <f t="shared" si="818"/>
        <v>60,</v>
      </c>
      <c r="P6545" t="str">
        <f t="shared" si="817"/>
        <v>true,</v>
      </c>
      <c r="Q6545" t="str">
        <f t="shared" si="818"/>
        <v>22,</v>
      </c>
      <c r="R6545" t="str">
        <f t="shared" si="817"/>
        <v>true,</v>
      </c>
      <c r="S6545" t="str">
        <f t="shared" si="818"/>
        <v>40,</v>
      </c>
    </row>
    <row r="6546" spans="1:19" x14ac:dyDescent="0.35">
      <c r="A6546" s="1">
        <f t="shared" si="811"/>
        <v>43738</v>
      </c>
      <c r="B6546">
        <f t="shared" si="812"/>
        <v>17</v>
      </c>
      <c r="C6546" t="b">
        <f t="shared" si="816"/>
        <v>1</v>
      </c>
      <c r="D6546">
        <v>26</v>
      </c>
      <c r="E6546" t="b">
        <f t="shared" si="816"/>
        <v>1</v>
      </c>
      <c r="F6546">
        <v>60</v>
      </c>
      <c r="G6546" t="b">
        <f t="shared" si="816"/>
        <v>1</v>
      </c>
      <c r="H6546">
        <v>22</v>
      </c>
      <c r="I6546" t="b">
        <f t="shared" si="816"/>
        <v>1</v>
      </c>
      <c r="J6546">
        <v>40</v>
      </c>
      <c r="L6546" t="str">
        <f t="shared" si="817"/>
        <v>true,</v>
      </c>
      <c r="M6546" t="str">
        <f t="shared" si="818"/>
        <v>26,</v>
      </c>
      <c r="N6546" t="str">
        <f t="shared" si="817"/>
        <v>true,</v>
      </c>
      <c r="O6546" t="str">
        <f t="shared" si="818"/>
        <v>60,</v>
      </c>
      <c r="P6546" t="str">
        <f t="shared" si="817"/>
        <v>true,</v>
      </c>
      <c r="Q6546" t="str">
        <f t="shared" si="818"/>
        <v>22,</v>
      </c>
      <c r="R6546" t="str">
        <f t="shared" si="817"/>
        <v>true,</v>
      </c>
      <c r="S6546" t="str">
        <f t="shared" si="818"/>
        <v>40,</v>
      </c>
    </row>
    <row r="6547" spans="1:19" x14ac:dyDescent="0.35">
      <c r="A6547" s="1">
        <f t="shared" si="811"/>
        <v>43738</v>
      </c>
      <c r="B6547">
        <f t="shared" si="812"/>
        <v>18</v>
      </c>
      <c r="C6547" t="b">
        <f t="shared" si="816"/>
        <v>1</v>
      </c>
      <c r="D6547">
        <v>26</v>
      </c>
      <c r="E6547" t="b">
        <f t="shared" si="816"/>
        <v>1</v>
      </c>
      <c r="F6547">
        <v>60</v>
      </c>
      <c r="G6547" t="b">
        <f t="shared" si="816"/>
        <v>1</v>
      </c>
      <c r="H6547">
        <v>22</v>
      </c>
      <c r="I6547" t="b">
        <f t="shared" si="816"/>
        <v>1</v>
      </c>
      <c r="J6547">
        <v>40</v>
      </c>
      <c r="L6547" t="str">
        <f t="shared" si="817"/>
        <v>true,</v>
      </c>
      <c r="M6547" t="str">
        <f t="shared" si="818"/>
        <v>26,</v>
      </c>
      <c r="N6547" t="str">
        <f t="shared" si="817"/>
        <v>true,</v>
      </c>
      <c r="O6547" t="str">
        <f t="shared" si="818"/>
        <v>60,</v>
      </c>
      <c r="P6547" t="str">
        <f t="shared" si="817"/>
        <v>true,</v>
      </c>
      <c r="Q6547" t="str">
        <f t="shared" si="818"/>
        <v>22,</v>
      </c>
      <c r="R6547" t="str">
        <f t="shared" si="817"/>
        <v>true,</v>
      </c>
      <c r="S6547" t="str">
        <f t="shared" si="818"/>
        <v>40,</v>
      </c>
    </row>
    <row r="6548" spans="1:19" x14ac:dyDescent="0.35">
      <c r="A6548" s="1">
        <f t="shared" si="811"/>
        <v>43738</v>
      </c>
      <c r="B6548">
        <f t="shared" si="812"/>
        <v>19</v>
      </c>
      <c r="C6548" t="b">
        <f t="shared" si="816"/>
        <v>1</v>
      </c>
      <c r="D6548">
        <v>26</v>
      </c>
      <c r="E6548" t="b">
        <f t="shared" si="816"/>
        <v>1</v>
      </c>
      <c r="F6548">
        <v>60</v>
      </c>
      <c r="G6548" t="b">
        <f t="shared" si="816"/>
        <v>1</v>
      </c>
      <c r="H6548">
        <v>22</v>
      </c>
      <c r="I6548" t="b">
        <f t="shared" si="816"/>
        <v>1</v>
      </c>
      <c r="J6548">
        <v>40</v>
      </c>
      <c r="L6548" t="str">
        <f t="shared" si="817"/>
        <v>true,</v>
      </c>
      <c r="M6548" t="str">
        <f t="shared" si="818"/>
        <v>26,</v>
      </c>
      <c r="N6548" t="str">
        <f t="shared" si="817"/>
        <v>true,</v>
      </c>
      <c r="O6548" t="str">
        <f t="shared" si="818"/>
        <v>60,</v>
      </c>
      <c r="P6548" t="str">
        <f t="shared" si="817"/>
        <v>true,</v>
      </c>
      <c r="Q6548" t="str">
        <f t="shared" si="818"/>
        <v>22,</v>
      </c>
      <c r="R6548" t="str">
        <f t="shared" si="817"/>
        <v>true,</v>
      </c>
      <c r="S6548" t="str">
        <f t="shared" si="818"/>
        <v>40,</v>
      </c>
    </row>
    <row r="6549" spans="1:19" x14ac:dyDescent="0.35">
      <c r="A6549" s="1">
        <f t="shared" si="811"/>
        <v>43738</v>
      </c>
      <c r="B6549">
        <f t="shared" si="812"/>
        <v>20</v>
      </c>
      <c r="C6549" t="b">
        <f t="shared" si="816"/>
        <v>1</v>
      </c>
      <c r="D6549">
        <v>26</v>
      </c>
      <c r="E6549" t="b">
        <f t="shared" si="816"/>
        <v>1</v>
      </c>
      <c r="F6549">
        <v>60</v>
      </c>
      <c r="G6549" t="b">
        <f t="shared" si="816"/>
        <v>1</v>
      </c>
      <c r="H6549">
        <v>22</v>
      </c>
      <c r="I6549" t="b">
        <f t="shared" si="816"/>
        <v>1</v>
      </c>
      <c r="J6549">
        <v>40</v>
      </c>
      <c r="L6549" t="str">
        <f t="shared" si="817"/>
        <v>true,</v>
      </c>
      <c r="M6549" t="str">
        <f t="shared" si="818"/>
        <v>26,</v>
      </c>
      <c r="N6549" t="str">
        <f t="shared" si="817"/>
        <v>true,</v>
      </c>
      <c r="O6549" t="str">
        <f t="shared" si="818"/>
        <v>60,</v>
      </c>
      <c r="P6549" t="str">
        <f t="shared" si="817"/>
        <v>true,</v>
      </c>
      <c r="Q6549" t="str">
        <f t="shared" si="818"/>
        <v>22,</v>
      </c>
      <c r="R6549" t="str">
        <f t="shared" si="817"/>
        <v>true,</v>
      </c>
      <c r="S6549" t="str">
        <f t="shared" si="818"/>
        <v>40,</v>
      </c>
    </row>
    <row r="6550" spans="1:19" x14ac:dyDescent="0.35">
      <c r="A6550" s="1">
        <f t="shared" si="811"/>
        <v>43738</v>
      </c>
      <c r="B6550">
        <f t="shared" si="812"/>
        <v>21</v>
      </c>
      <c r="C6550" t="b">
        <f t="shared" si="816"/>
        <v>0</v>
      </c>
      <c r="D6550">
        <v>26</v>
      </c>
      <c r="E6550" t="b">
        <f t="shared" si="816"/>
        <v>0</v>
      </c>
      <c r="F6550">
        <v>60</v>
      </c>
      <c r="G6550" t="b">
        <f t="shared" si="816"/>
        <v>0</v>
      </c>
      <c r="H6550">
        <v>22</v>
      </c>
      <c r="I6550" t="b">
        <f t="shared" si="816"/>
        <v>0</v>
      </c>
      <c r="J6550">
        <v>40</v>
      </c>
      <c r="L6550" t="str">
        <f t="shared" si="817"/>
        <v>false,</v>
      </c>
      <c r="M6550" t="str">
        <f t="shared" si="818"/>
        <v>26,</v>
      </c>
      <c r="N6550" t="str">
        <f t="shared" si="817"/>
        <v>false,</v>
      </c>
      <c r="O6550" t="str">
        <f t="shared" si="818"/>
        <v>60,</v>
      </c>
      <c r="P6550" t="str">
        <f t="shared" si="817"/>
        <v>false,</v>
      </c>
      <c r="Q6550" t="str">
        <f t="shared" si="818"/>
        <v>22,</v>
      </c>
      <c r="R6550" t="str">
        <f t="shared" si="817"/>
        <v>false,</v>
      </c>
      <c r="S6550" t="str">
        <f t="shared" si="818"/>
        <v>40,</v>
      </c>
    </row>
    <row r="6551" spans="1:19" x14ac:dyDescent="0.35">
      <c r="A6551" s="1">
        <f t="shared" si="811"/>
        <v>43738</v>
      </c>
      <c r="B6551">
        <f t="shared" si="812"/>
        <v>22</v>
      </c>
      <c r="C6551" t="b">
        <f t="shared" si="816"/>
        <v>0</v>
      </c>
      <c r="D6551">
        <v>26</v>
      </c>
      <c r="E6551" t="b">
        <f t="shared" si="816"/>
        <v>0</v>
      </c>
      <c r="F6551">
        <v>60</v>
      </c>
      <c r="G6551" t="b">
        <f t="shared" si="816"/>
        <v>0</v>
      </c>
      <c r="H6551">
        <v>22</v>
      </c>
      <c r="I6551" t="b">
        <f t="shared" si="816"/>
        <v>0</v>
      </c>
      <c r="J6551">
        <v>40</v>
      </c>
      <c r="L6551" t="str">
        <f t="shared" si="817"/>
        <v>false,</v>
      </c>
      <c r="M6551" t="str">
        <f t="shared" si="818"/>
        <v>26,</v>
      </c>
      <c r="N6551" t="str">
        <f t="shared" si="817"/>
        <v>false,</v>
      </c>
      <c r="O6551" t="str">
        <f t="shared" si="818"/>
        <v>60,</v>
      </c>
      <c r="P6551" t="str">
        <f t="shared" si="817"/>
        <v>false,</v>
      </c>
      <c r="Q6551" t="str">
        <f t="shared" si="818"/>
        <v>22,</v>
      </c>
      <c r="R6551" t="str">
        <f t="shared" si="817"/>
        <v>false,</v>
      </c>
      <c r="S6551" t="str">
        <f t="shared" si="818"/>
        <v>40,</v>
      </c>
    </row>
    <row r="6552" spans="1:19" x14ac:dyDescent="0.35">
      <c r="A6552" s="1">
        <f t="shared" si="811"/>
        <v>43738</v>
      </c>
      <c r="B6552">
        <f t="shared" si="812"/>
        <v>23</v>
      </c>
      <c r="C6552" t="b">
        <f t="shared" si="816"/>
        <v>0</v>
      </c>
      <c r="D6552">
        <v>26</v>
      </c>
      <c r="E6552" t="b">
        <f t="shared" si="816"/>
        <v>0</v>
      </c>
      <c r="F6552">
        <v>60</v>
      </c>
      <c r="G6552" t="b">
        <f t="shared" si="816"/>
        <v>0</v>
      </c>
      <c r="H6552">
        <v>22</v>
      </c>
      <c r="I6552" t="b">
        <f t="shared" si="816"/>
        <v>0</v>
      </c>
      <c r="J6552">
        <v>40</v>
      </c>
      <c r="L6552" t="str">
        <f t="shared" si="817"/>
        <v>false,</v>
      </c>
      <c r="M6552" t="str">
        <f t="shared" si="818"/>
        <v>26,</v>
      </c>
      <c r="N6552" t="str">
        <f t="shared" si="817"/>
        <v>false,</v>
      </c>
      <c r="O6552" t="str">
        <f t="shared" si="818"/>
        <v>60,</v>
      </c>
      <c r="P6552" t="str">
        <f t="shared" si="817"/>
        <v>false,</v>
      </c>
      <c r="Q6552" t="str">
        <f t="shared" si="818"/>
        <v>22,</v>
      </c>
      <c r="R6552" t="str">
        <f t="shared" si="817"/>
        <v>false,</v>
      </c>
      <c r="S6552" t="str">
        <f t="shared" si="818"/>
        <v>40,</v>
      </c>
    </row>
    <row r="6553" spans="1:19" x14ac:dyDescent="0.35">
      <c r="A6553" s="1">
        <f t="shared" si="811"/>
        <v>43738</v>
      </c>
      <c r="B6553">
        <f t="shared" si="812"/>
        <v>24</v>
      </c>
      <c r="C6553" t="b">
        <f t="shared" si="816"/>
        <v>0</v>
      </c>
      <c r="D6553">
        <v>26</v>
      </c>
      <c r="E6553" t="b">
        <f t="shared" si="816"/>
        <v>0</v>
      </c>
      <c r="F6553">
        <v>60</v>
      </c>
      <c r="G6553" t="b">
        <f t="shared" si="816"/>
        <v>0</v>
      </c>
      <c r="H6553">
        <v>22</v>
      </c>
      <c r="I6553" t="b">
        <f t="shared" si="816"/>
        <v>0</v>
      </c>
      <c r="J6553">
        <v>40</v>
      </c>
      <c r="L6553" t="str">
        <f t="shared" si="817"/>
        <v>false,</v>
      </c>
      <c r="M6553" t="str">
        <f t="shared" si="818"/>
        <v>26,</v>
      </c>
      <c r="N6553" t="str">
        <f t="shared" si="817"/>
        <v>false,</v>
      </c>
      <c r="O6553" t="str">
        <f t="shared" si="818"/>
        <v>60,</v>
      </c>
      <c r="P6553" t="str">
        <f t="shared" si="817"/>
        <v>false,</v>
      </c>
      <c r="Q6553" t="str">
        <f t="shared" si="818"/>
        <v>22,</v>
      </c>
      <c r="R6553" t="str">
        <f t="shared" si="817"/>
        <v>false,</v>
      </c>
      <c r="S6553" t="str">
        <f t="shared" si="818"/>
        <v>40,</v>
      </c>
    </row>
    <row r="6554" spans="1:19" x14ac:dyDescent="0.35">
      <c r="A6554" s="1">
        <f t="shared" si="811"/>
        <v>43739</v>
      </c>
      <c r="B6554">
        <f t="shared" si="812"/>
        <v>1</v>
      </c>
      <c r="C6554" t="b">
        <f t="shared" si="816"/>
        <v>0</v>
      </c>
      <c r="D6554">
        <v>26</v>
      </c>
      <c r="E6554" t="b">
        <f t="shared" si="816"/>
        <v>0</v>
      </c>
      <c r="F6554">
        <v>60</v>
      </c>
      <c r="G6554" t="b">
        <f t="shared" si="816"/>
        <v>0</v>
      </c>
      <c r="H6554">
        <v>22</v>
      </c>
      <c r="I6554" t="b">
        <f t="shared" si="816"/>
        <v>0</v>
      </c>
      <c r="J6554">
        <v>40</v>
      </c>
      <c r="L6554" t="str">
        <f t="shared" si="817"/>
        <v>false,</v>
      </c>
      <c r="M6554" t="str">
        <f t="shared" si="818"/>
        <v>26,</v>
      </c>
      <c r="N6554" t="str">
        <f t="shared" si="817"/>
        <v>false,</v>
      </c>
      <c r="O6554" t="str">
        <f t="shared" si="818"/>
        <v>60,</v>
      </c>
      <c r="P6554" t="str">
        <f t="shared" si="817"/>
        <v>false,</v>
      </c>
      <c r="Q6554" t="str">
        <f t="shared" si="818"/>
        <v>22,</v>
      </c>
      <c r="R6554" t="str">
        <f t="shared" si="817"/>
        <v>false,</v>
      </c>
      <c r="S6554" t="str">
        <f t="shared" si="818"/>
        <v>40,</v>
      </c>
    </row>
    <row r="6555" spans="1:19" x14ac:dyDescent="0.35">
      <c r="A6555" s="1">
        <f t="shared" ref="A6555:A6618" si="819">A6531+1</f>
        <v>43739</v>
      </c>
      <c r="B6555">
        <f t="shared" ref="B6555:B6618" si="820">B6531</f>
        <v>2</v>
      </c>
      <c r="C6555" t="b">
        <f t="shared" si="816"/>
        <v>0</v>
      </c>
      <c r="D6555">
        <v>26</v>
      </c>
      <c r="E6555" t="b">
        <f t="shared" si="816"/>
        <v>0</v>
      </c>
      <c r="F6555">
        <v>60</v>
      </c>
      <c r="G6555" t="b">
        <f t="shared" si="816"/>
        <v>0</v>
      </c>
      <c r="H6555">
        <v>22</v>
      </c>
      <c r="I6555" t="b">
        <f t="shared" si="816"/>
        <v>0</v>
      </c>
      <c r="J6555">
        <v>40</v>
      </c>
      <c r="L6555" t="str">
        <f t="shared" si="817"/>
        <v>false,</v>
      </c>
      <c r="M6555" t="str">
        <f t="shared" si="818"/>
        <v>26,</v>
      </c>
      <c r="N6555" t="str">
        <f t="shared" si="817"/>
        <v>false,</v>
      </c>
      <c r="O6555" t="str">
        <f t="shared" si="818"/>
        <v>60,</v>
      </c>
      <c r="P6555" t="str">
        <f t="shared" si="817"/>
        <v>false,</v>
      </c>
      <c r="Q6555" t="str">
        <f t="shared" si="818"/>
        <v>22,</v>
      </c>
      <c r="R6555" t="str">
        <f t="shared" si="817"/>
        <v>false,</v>
      </c>
      <c r="S6555" t="str">
        <f t="shared" si="818"/>
        <v>40,</v>
      </c>
    </row>
    <row r="6556" spans="1:19" x14ac:dyDescent="0.35">
      <c r="A6556" s="1">
        <f t="shared" si="819"/>
        <v>43739</v>
      </c>
      <c r="B6556">
        <f t="shared" si="820"/>
        <v>3</v>
      </c>
      <c r="C6556" t="b">
        <f t="shared" si="816"/>
        <v>0</v>
      </c>
      <c r="D6556">
        <v>26</v>
      </c>
      <c r="E6556" t="b">
        <f t="shared" si="816"/>
        <v>0</v>
      </c>
      <c r="F6556">
        <v>60</v>
      </c>
      <c r="G6556" t="b">
        <f t="shared" si="816"/>
        <v>0</v>
      </c>
      <c r="H6556">
        <v>22</v>
      </c>
      <c r="I6556" t="b">
        <f t="shared" si="816"/>
        <v>0</v>
      </c>
      <c r="J6556">
        <v>40</v>
      </c>
      <c r="L6556" t="str">
        <f t="shared" si="817"/>
        <v>false,</v>
      </c>
      <c r="M6556" t="str">
        <f t="shared" si="818"/>
        <v>26,</v>
      </c>
      <c r="N6556" t="str">
        <f t="shared" si="817"/>
        <v>false,</v>
      </c>
      <c r="O6556" t="str">
        <f t="shared" si="818"/>
        <v>60,</v>
      </c>
      <c r="P6556" t="str">
        <f t="shared" si="817"/>
        <v>false,</v>
      </c>
      <c r="Q6556" t="str">
        <f t="shared" si="818"/>
        <v>22,</v>
      </c>
      <c r="R6556" t="str">
        <f t="shared" si="817"/>
        <v>false,</v>
      </c>
      <c r="S6556" t="str">
        <f t="shared" si="818"/>
        <v>40,</v>
      </c>
    </row>
    <row r="6557" spans="1:19" x14ac:dyDescent="0.35">
      <c r="A6557" s="1">
        <f t="shared" si="819"/>
        <v>43739</v>
      </c>
      <c r="B6557">
        <f t="shared" si="820"/>
        <v>4</v>
      </c>
      <c r="C6557" t="b">
        <f t="shared" si="816"/>
        <v>0</v>
      </c>
      <c r="D6557">
        <v>26</v>
      </c>
      <c r="E6557" t="b">
        <f t="shared" si="816"/>
        <v>0</v>
      </c>
      <c r="F6557">
        <v>60</v>
      </c>
      <c r="G6557" t="b">
        <f t="shared" si="816"/>
        <v>0</v>
      </c>
      <c r="H6557">
        <v>22</v>
      </c>
      <c r="I6557" t="b">
        <f t="shared" si="816"/>
        <v>0</v>
      </c>
      <c r="J6557">
        <v>40</v>
      </c>
      <c r="L6557" t="str">
        <f t="shared" si="817"/>
        <v>false,</v>
      </c>
      <c r="M6557" t="str">
        <f t="shared" si="818"/>
        <v>26,</v>
      </c>
      <c r="N6557" t="str">
        <f t="shared" si="817"/>
        <v>false,</v>
      </c>
      <c r="O6557" t="str">
        <f t="shared" si="818"/>
        <v>60,</v>
      </c>
      <c r="P6557" t="str">
        <f t="shared" si="817"/>
        <v>false,</v>
      </c>
      <c r="Q6557" t="str">
        <f t="shared" si="818"/>
        <v>22,</v>
      </c>
      <c r="R6557" t="str">
        <f t="shared" si="817"/>
        <v>false,</v>
      </c>
      <c r="S6557" t="str">
        <f t="shared" si="818"/>
        <v>40,</v>
      </c>
    </row>
    <row r="6558" spans="1:19" x14ac:dyDescent="0.35">
      <c r="A6558" s="1">
        <f t="shared" si="819"/>
        <v>43739</v>
      </c>
      <c r="B6558">
        <f t="shared" si="820"/>
        <v>5</v>
      </c>
      <c r="C6558" t="b">
        <f t="shared" si="816"/>
        <v>0</v>
      </c>
      <c r="D6558">
        <v>26</v>
      </c>
      <c r="E6558" t="b">
        <f t="shared" si="816"/>
        <v>0</v>
      </c>
      <c r="F6558">
        <v>60</v>
      </c>
      <c r="G6558" t="b">
        <f t="shared" si="816"/>
        <v>0</v>
      </c>
      <c r="H6558">
        <v>22</v>
      </c>
      <c r="I6558" t="b">
        <f t="shared" si="816"/>
        <v>0</v>
      </c>
      <c r="J6558">
        <v>40</v>
      </c>
      <c r="L6558" t="str">
        <f t="shared" si="817"/>
        <v>false,</v>
      </c>
      <c r="M6558" t="str">
        <f t="shared" si="818"/>
        <v>26,</v>
      </c>
      <c r="N6558" t="str">
        <f t="shared" si="817"/>
        <v>false,</v>
      </c>
      <c r="O6558" t="str">
        <f t="shared" si="818"/>
        <v>60,</v>
      </c>
      <c r="P6558" t="str">
        <f t="shared" si="817"/>
        <v>false,</v>
      </c>
      <c r="Q6558" t="str">
        <f t="shared" si="818"/>
        <v>22,</v>
      </c>
      <c r="R6558" t="str">
        <f t="shared" si="817"/>
        <v>false,</v>
      </c>
      <c r="S6558" t="str">
        <f t="shared" si="818"/>
        <v>40,</v>
      </c>
    </row>
    <row r="6559" spans="1:19" x14ac:dyDescent="0.35">
      <c r="A6559" s="1">
        <f t="shared" si="819"/>
        <v>43739</v>
      </c>
      <c r="B6559">
        <f t="shared" si="820"/>
        <v>6</v>
      </c>
      <c r="C6559" t="b">
        <f t="shared" si="816"/>
        <v>0</v>
      </c>
      <c r="D6559">
        <v>26</v>
      </c>
      <c r="E6559" t="b">
        <f t="shared" si="816"/>
        <v>0</v>
      </c>
      <c r="F6559">
        <v>60</v>
      </c>
      <c r="G6559" t="b">
        <f t="shared" si="816"/>
        <v>0</v>
      </c>
      <c r="H6559">
        <v>22</v>
      </c>
      <c r="I6559" t="b">
        <f t="shared" si="816"/>
        <v>0</v>
      </c>
      <c r="J6559">
        <v>40</v>
      </c>
      <c r="L6559" t="str">
        <f t="shared" si="817"/>
        <v>false,</v>
      </c>
      <c r="M6559" t="str">
        <f t="shared" si="818"/>
        <v>26,</v>
      </c>
      <c r="N6559" t="str">
        <f t="shared" si="817"/>
        <v>false,</v>
      </c>
      <c r="O6559" t="str">
        <f t="shared" si="818"/>
        <v>60,</v>
      </c>
      <c r="P6559" t="str">
        <f t="shared" si="817"/>
        <v>false,</v>
      </c>
      <c r="Q6559" t="str">
        <f t="shared" si="818"/>
        <v>22,</v>
      </c>
      <c r="R6559" t="str">
        <f t="shared" si="817"/>
        <v>false,</v>
      </c>
      <c r="S6559" t="str">
        <f t="shared" si="818"/>
        <v>40,</v>
      </c>
    </row>
    <row r="6560" spans="1:19" x14ac:dyDescent="0.35">
      <c r="A6560" s="1">
        <f t="shared" si="819"/>
        <v>43739</v>
      </c>
      <c r="B6560">
        <f t="shared" si="820"/>
        <v>7</v>
      </c>
      <c r="C6560" t="b">
        <f t="shared" si="816"/>
        <v>0</v>
      </c>
      <c r="D6560">
        <v>26</v>
      </c>
      <c r="E6560" t="b">
        <f t="shared" si="816"/>
        <v>0</v>
      </c>
      <c r="F6560">
        <v>60</v>
      </c>
      <c r="G6560" t="b">
        <f t="shared" si="816"/>
        <v>0</v>
      </c>
      <c r="H6560">
        <v>22</v>
      </c>
      <c r="I6560" t="b">
        <f t="shared" si="816"/>
        <v>0</v>
      </c>
      <c r="J6560">
        <v>40</v>
      </c>
      <c r="L6560" t="str">
        <f t="shared" si="817"/>
        <v>false,</v>
      </c>
      <c r="M6560" t="str">
        <f t="shared" si="818"/>
        <v>26,</v>
      </c>
      <c r="N6560" t="str">
        <f t="shared" si="817"/>
        <v>false,</v>
      </c>
      <c r="O6560" t="str">
        <f t="shared" si="818"/>
        <v>60,</v>
      </c>
      <c r="P6560" t="str">
        <f t="shared" si="817"/>
        <v>false,</v>
      </c>
      <c r="Q6560" t="str">
        <f t="shared" si="818"/>
        <v>22,</v>
      </c>
      <c r="R6560" t="str">
        <f t="shared" si="817"/>
        <v>false,</v>
      </c>
      <c r="S6560" t="str">
        <f t="shared" si="818"/>
        <v>40,</v>
      </c>
    </row>
    <row r="6561" spans="1:19" x14ac:dyDescent="0.35">
      <c r="A6561" s="1">
        <f t="shared" si="819"/>
        <v>43739</v>
      </c>
      <c r="B6561">
        <f t="shared" si="820"/>
        <v>8</v>
      </c>
      <c r="C6561" t="b">
        <f t="shared" si="816"/>
        <v>1</v>
      </c>
      <c r="D6561">
        <v>26</v>
      </c>
      <c r="E6561" t="b">
        <f t="shared" si="816"/>
        <v>1</v>
      </c>
      <c r="F6561">
        <v>60</v>
      </c>
      <c r="G6561" t="b">
        <f t="shared" si="816"/>
        <v>1</v>
      </c>
      <c r="H6561">
        <v>22</v>
      </c>
      <c r="I6561" t="b">
        <f t="shared" si="816"/>
        <v>1</v>
      </c>
      <c r="J6561">
        <v>40</v>
      </c>
      <c r="L6561" t="str">
        <f t="shared" si="817"/>
        <v>true,</v>
      </c>
      <c r="M6561" t="str">
        <f t="shared" si="818"/>
        <v>26,</v>
      </c>
      <c r="N6561" t="str">
        <f t="shared" si="817"/>
        <v>true,</v>
      </c>
      <c r="O6561" t="str">
        <f t="shared" si="818"/>
        <v>60,</v>
      </c>
      <c r="P6561" t="str">
        <f t="shared" si="817"/>
        <v>true,</v>
      </c>
      <c r="Q6561" t="str">
        <f t="shared" si="818"/>
        <v>22,</v>
      </c>
      <c r="R6561" t="str">
        <f t="shared" si="817"/>
        <v>true,</v>
      </c>
      <c r="S6561" t="str">
        <f t="shared" si="818"/>
        <v>40,</v>
      </c>
    </row>
    <row r="6562" spans="1:19" x14ac:dyDescent="0.35">
      <c r="A6562" s="1">
        <f t="shared" si="819"/>
        <v>43739</v>
      </c>
      <c r="B6562">
        <f t="shared" si="820"/>
        <v>9</v>
      </c>
      <c r="C6562" t="b">
        <f t="shared" si="816"/>
        <v>1</v>
      </c>
      <c r="D6562">
        <v>26</v>
      </c>
      <c r="E6562" t="b">
        <f t="shared" si="816"/>
        <v>1</v>
      </c>
      <c r="F6562">
        <v>60</v>
      </c>
      <c r="G6562" t="b">
        <f t="shared" si="816"/>
        <v>1</v>
      </c>
      <c r="H6562">
        <v>22</v>
      </c>
      <c r="I6562" t="b">
        <f t="shared" si="816"/>
        <v>1</v>
      </c>
      <c r="J6562">
        <v>40</v>
      </c>
      <c r="L6562" t="str">
        <f t="shared" si="817"/>
        <v>true,</v>
      </c>
      <c r="M6562" t="str">
        <f t="shared" si="818"/>
        <v>26,</v>
      </c>
      <c r="N6562" t="str">
        <f t="shared" si="817"/>
        <v>true,</v>
      </c>
      <c r="O6562" t="str">
        <f t="shared" si="818"/>
        <v>60,</v>
      </c>
      <c r="P6562" t="str">
        <f t="shared" si="817"/>
        <v>true,</v>
      </c>
      <c r="Q6562" t="str">
        <f t="shared" si="818"/>
        <v>22,</v>
      </c>
      <c r="R6562" t="str">
        <f t="shared" si="817"/>
        <v>true,</v>
      </c>
      <c r="S6562" t="str">
        <f t="shared" si="818"/>
        <v>40,</v>
      </c>
    </row>
    <row r="6563" spans="1:19" x14ac:dyDescent="0.35">
      <c r="A6563" s="1">
        <f t="shared" si="819"/>
        <v>43739</v>
      </c>
      <c r="B6563">
        <f t="shared" si="820"/>
        <v>10</v>
      </c>
      <c r="C6563" t="b">
        <f t="shared" si="816"/>
        <v>1</v>
      </c>
      <c r="D6563">
        <v>26</v>
      </c>
      <c r="E6563" t="b">
        <f t="shared" si="816"/>
        <v>1</v>
      </c>
      <c r="F6563">
        <v>60</v>
      </c>
      <c r="G6563" t="b">
        <f t="shared" si="816"/>
        <v>1</v>
      </c>
      <c r="H6563">
        <v>22</v>
      </c>
      <c r="I6563" t="b">
        <f t="shared" si="816"/>
        <v>1</v>
      </c>
      <c r="J6563">
        <v>40</v>
      </c>
      <c r="L6563" t="str">
        <f t="shared" si="817"/>
        <v>true,</v>
      </c>
      <c r="M6563" t="str">
        <f t="shared" si="818"/>
        <v>26,</v>
      </c>
      <c r="N6563" t="str">
        <f t="shared" si="817"/>
        <v>true,</v>
      </c>
      <c r="O6563" t="str">
        <f t="shared" si="818"/>
        <v>60,</v>
      </c>
      <c r="P6563" t="str">
        <f t="shared" si="817"/>
        <v>true,</v>
      </c>
      <c r="Q6563" t="str">
        <f t="shared" si="818"/>
        <v>22,</v>
      </c>
      <c r="R6563" t="str">
        <f t="shared" si="817"/>
        <v>true,</v>
      </c>
      <c r="S6563" t="str">
        <f t="shared" si="818"/>
        <v>40,</v>
      </c>
    </row>
    <row r="6564" spans="1:19" x14ac:dyDescent="0.35">
      <c r="A6564" s="1">
        <f t="shared" si="819"/>
        <v>43739</v>
      </c>
      <c r="B6564">
        <f t="shared" si="820"/>
        <v>11</v>
      </c>
      <c r="C6564" t="b">
        <f t="shared" si="816"/>
        <v>1</v>
      </c>
      <c r="D6564">
        <v>26</v>
      </c>
      <c r="E6564" t="b">
        <f t="shared" si="816"/>
        <v>1</v>
      </c>
      <c r="F6564">
        <v>60</v>
      </c>
      <c r="G6564" t="b">
        <f t="shared" si="816"/>
        <v>1</v>
      </c>
      <c r="H6564">
        <v>22</v>
      </c>
      <c r="I6564" t="b">
        <f t="shared" si="816"/>
        <v>1</v>
      </c>
      <c r="J6564">
        <v>40</v>
      </c>
      <c r="L6564" t="str">
        <f t="shared" si="817"/>
        <v>true,</v>
      </c>
      <c r="M6564" t="str">
        <f t="shared" si="818"/>
        <v>26,</v>
      </c>
      <c r="N6564" t="str">
        <f t="shared" si="817"/>
        <v>true,</v>
      </c>
      <c r="O6564" t="str">
        <f t="shared" si="818"/>
        <v>60,</v>
      </c>
      <c r="P6564" t="str">
        <f t="shared" si="817"/>
        <v>true,</v>
      </c>
      <c r="Q6564" t="str">
        <f t="shared" si="818"/>
        <v>22,</v>
      </c>
      <c r="R6564" t="str">
        <f t="shared" si="817"/>
        <v>true,</v>
      </c>
      <c r="S6564" t="str">
        <f t="shared" si="818"/>
        <v>40,</v>
      </c>
    </row>
    <row r="6565" spans="1:19" x14ac:dyDescent="0.35">
      <c r="A6565" s="1">
        <f t="shared" si="819"/>
        <v>43739</v>
      </c>
      <c r="B6565">
        <f t="shared" si="820"/>
        <v>12</v>
      </c>
      <c r="C6565" t="b">
        <f t="shared" si="816"/>
        <v>1</v>
      </c>
      <c r="D6565">
        <v>26</v>
      </c>
      <c r="E6565" t="b">
        <f t="shared" si="816"/>
        <v>1</v>
      </c>
      <c r="F6565">
        <v>60</v>
      </c>
      <c r="G6565" t="b">
        <f t="shared" si="816"/>
        <v>1</v>
      </c>
      <c r="H6565">
        <v>22</v>
      </c>
      <c r="I6565" t="b">
        <f t="shared" si="816"/>
        <v>1</v>
      </c>
      <c r="J6565">
        <v>40</v>
      </c>
      <c r="L6565" t="str">
        <f t="shared" si="817"/>
        <v>true,</v>
      </c>
      <c r="M6565" t="str">
        <f t="shared" si="818"/>
        <v>26,</v>
      </c>
      <c r="N6565" t="str">
        <f t="shared" si="817"/>
        <v>true,</v>
      </c>
      <c r="O6565" t="str">
        <f t="shared" si="818"/>
        <v>60,</v>
      </c>
      <c r="P6565" t="str">
        <f t="shared" si="817"/>
        <v>true,</v>
      </c>
      <c r="Q6565" t="str">
        <f t="shared" si="818"/>
        <v>22,</v>
      </c>
      <c r="R6565" t="str">
        <f t="shared" si="817"/>
        <v>true,</v>
      </c>
      <c r="S6565" t="str">
        <f t="shared" si="818"/>
        <v>40,</v>
      </c>
    </row>
    <row r="6566" spans="1:19" x14ac:dyDescent="0.35">
      <c r="A6566" s="1">
        <f t="shared" si="819"/>
        <v>43739</v>
      </c>
      <c r="B6566">
        <f t="shared" si="820"/>
        <v>13</v>
      </c>
      <c r="C6566" t="b">
        <f t="shared" si="816"/>
        <v>1</v>
      </c>
      <c r="D6566">
        <v>26</v>
      </c>
      <c r="E6566" t="b">
        <f t="shared" si="816"/>
        <v>1</v>
      </c>
      <c r="F6566">
        <v>60</v>
      </c>
      <c r="G6566" t="b">
        <f t="shared" si="816"/>
        <v>1</v>
      </c>
      <c r="H6566">
        <v>22</v>
      </c>
      <c r="I6566" t="b">
        <f t="shared" si="816"/>
        <v>1</v>
      </c>
      <c r="J6566">
        <v>40</v>
      </c>
      <c r="L6566" t="str">
        <f t="shared" si="817"/>
        <v>true,</v>
      </c>
      <c r="M6566" t="str">
        <f t="shared" si="818"/>
        <v>26,</v>
      </c>
      <c r="N6566" t="str">
        <f t="shared" si="817"/>
        <v>true,</v>
      </c>
      <c r="O6566" t="str">
        <f t="shared" si="818"/>
        <v>60,</v>
      </c>
      <c r="P6566" t="str">
        <f t="shared" si="817"/>
        <v>true,</v>
      </c>
      <c r="Q6566" t="str">
        <f t="shared" si="818"/>
        <v>22,</v>
      </c>
      <c r="R6566" t="str">
        <f t="shared" si="817"/>
        <v>true,</v>
      </c>
      <c r="S6566" t="str">
        <f t="shared" si="818"/>
        <v>40,</v>
      </c>
    </row>
    <row r="6567" spans="1:19" x14ac:dyDescent="0.35">
      <c r="A6567" s="1">
        <f t="shared" si="819"/>
        <v>43739</v>
      </c>
      <c r="B6567">
        <f t="shared" si="820"/>
        <v>14</v>
      </c>
      <c r="C6567" t="b">
        <f t="shared" si="816"/>
        <v>1</v>
      </c>
      <c r="D6567">
        <v>26</v>
      </c>
      <c r="E6567" t="b">
        <f t="shared" si="816"/>
        <v>1</v>
      </c>
      <c r="F6567">
        <v>60</v>
      </c>
      <c r="G6567" t="b">
        <f t="shared" si="816"/>
        <v>1</v>
      </c>
      <c r="H6567">
        <v>22</v>
      </c>
      <c r="I6567" t="b">
        <f t="shared" si="816"/>
        <v>1</v>
      </c>
      <c r="J6567">
        <v>40</v>
      </c>
      <c r="L6567" t="str">
        <f t="shared" si="817"/>
        <v>true,</v>
      </c>
      <c r="M6567" t="str">
        <f t="shared" si="818"/>
        <v>26,</v>
      </c>
      <c r="N6567" t="str">
        <f t="shared" si="817"/>
        <v>true,</v>
      </c>
      <c r="O6567" t="str">
        <f t="shared" si="818"/>
        <v>60,</v>
      </c>
      <c r="P6567" t="str">
        <f t="shared" si="817"/>
        <v>true,</v>
      </c>
      <c r="Q6567" t="str">
        <f t="shared" si="818"/>
        <v>22,</v>
      </c>
      <c r="R6567" t="str">
        <f t="shared" si="817"/>
        <v>true,</v>
      </c>
      <c r="S6567" t="str">
        <f t="shared" si="818"/>
        <v>40,</v>
      </c>
    </row>
    <row r="6568" spans="1:19" x14ac:dyDescent="0.35">
      <c r="A6568" s="1">
        <f t="shared" si="819"/>
        <v>43739</v>
      </c>
      <c r="B6568">
        <f t="shared" si="820"/>
        <v>15</v>
      </c>
      <c r="C6568" t="b">
        <f t="shared" si="816"/>
        <v>1</v>
      </c>
      <c r="D6568">
        <v>26</v>
      </c>
      <c r="E6568" t="b">
        <f t="shared" si="816"/>
        <v>1</v>
      </c>
      <c r="F6568">
        <v>60</v>
      </c>
      <c r="G6568" t="b">
        <f t="shared" si="816"/>
        <v>1</v>
      </c>
      <c r="H6568">
        <v>22</v>
      </c>
      <c r="I6568" t="b">
        <f t="shared" si="816"/>
        <v>1</v>
      </c>
      <c r="J6568">
        <v>40</v>
      </c>
      <c r="L6568" t="str">
        <f t="shared" si="817"/>
        <v>true,</v>
      </c>
      <c r="M6568" t="str">
        <f t="shared" si="818"/>
        <v>26,</v>
      </c>
      <c r="N6568" t="str">
        <f t="shared" si="817"/>
        <v>true,</v>
      </c>
      <c r="O6568" t="str">
        <f t="shared" si="818"/>
        <v>60,</v>
      </c>
      <c r="P6568" t="str">
        <f t="shared" si="817"/>
        <v>true,</v>
      </c>
      <c r="Q6568" t="str">
        <f t="shared" si="818"/>
        <v>22,</v>
      </c>
      <c r="R6568" t="str">
        <f t="shared" si="817"/>
        <v>true,</v>
      </c>
      <c r="S6568" t="str">
        <f t="shared" si="818"/>
        <v>40,</v>
      </c>
    </row>
    <row r="6569" spans="1:19" x14ac:dyDescent="0.35">
      <c r="A6569" s="1">
        <f t="shared" si="819"/>
        <v>43739</v>
      </c>
      <c r="B6569">
        <f t="shared" si="820"/>
        <v>16</v>
      </c>
      <c r="C6569" t="b">
        <f t="shared" si="816"/>
        <v>1</v>
      </c>
      <c r="D6569">
        <v>26</v>
      </c>
      <c r="E6569" t="b">
        <f t="shared" si="816"/>
        <v>1</v>
      </c>
      <c r="F6569">
        <v>60</v>
      </c>
      <c r="G6569" t="b">
        <f t="shared" si="816"/>
        <v>1</v>
      </c>
      <c r="H6569">
        <v>22</v>
      </c>
      <c r="I6569" t="b">
        <f t="shared" si="816"/>
        <v>1</v>
      </c>
      <c r="J6569">
        <v>40</v>
      </c>
      <c r="L6569" t="str">
        <f t="shared" si="817"/>
        <v>true,</v>
      </c>
      <c r="M6569" t="str">
        <f t="shared" si="818"/>
        <v>26,</v>
      </c>
      <c r="N6569" t="str">
        <f t="shared" si="817"/>
        <v>true,</v>
      </c>
      <c r="O6569" t="str">
        <f t="shared" si="818"/>
        <v>60,</v>
      </c>
      <c r="P6569" t="str">
        <f t="shared" si="817"/>
        <v>true,</v>
      </c>
      <c r="Q6569" t="str">
        <f t="shared" si="818"/>
        <v>22,</v>
      </c>
      <c r="R6569" t="str">
        <f t="shared" si="817"/>
        <v>true,</v>
      </c>
      <c r="S6569" t="str">
        <f t="shared" si="818"/>
        <v>40,</v>
      </c>
    </row>
    <row r="6570" spans="1:19" x14ac:dyDescent="0.35">
      <c r="A6570" s="1">
        <f t="shared" si="819"/>
        <v>43739</v>
      </c>
      <c r="B6570">
        <f t="shared" si="820"/>
        <v>17</v>
      </c>
      <c r="C6570" t="b">
        <f t="shared" si="816"/>
        <v>1</v>
      </c>
      <c r="D6570">
        <v>26</v>
      </c>
      <c r="E6570" t="b">
        <f t="shared" si="816"/>
        <v>1</v>
      </c>
      <c r="F6570">
        <v>60</v>
      </c>
      <c r="G6570" t="b">
        <f t="shared" si="816"/>
        <v>1</v>
      </c>
      <c r="H6570">
        <v>22</v>
      </c>
      <c r="I6570" t="b">
        <f t="shared" si="816"/>
        <v>1</v>
      </c>
      <c r="J6570">
        <v>40</v>
      </c>
      <c r="L6570" t="str">
        <f t="shared" si="817"/>
        <v>true,</v>
      </c>
      <c r="M6570" t="str">
        <f t="shared" si="818"/>
        <v>26,</v>
      </c>
      <c r="N6570" t="str">
        <f t="shared" si="817"/>
        <v>true,</v>
      </c>
      <c r="O6570" t="str">
        <f t="shared" si="818"/>
        <v>60,</v>
      </c>
      <c r="P6570" t="str">
        <f t="shared" si="817"/>
        <v>true,</v>
      </c>
      <c r="Q6570" t="str">
        <f t="shared" si="818"/>
        <v>22,</v>
      </c>
      <c r="R6570" t="str">
        <f t="shared" si="817"/>
        <v>true,</v>
      </c>
      <c r="S6570" t="str">
        <f t="shared" si="818"/>
        <v>40,</v>
      </c>
    </row>
    <row r="6571" spans="1:19" x14ac:dyDescent="0.35">
      <c r="A6571" s="1">
        <f t="shared" si="819"/>
        <v>43739</v>
      </c>
      <c r="B6571">
        <f t="shared" si="820"/>
        <v>18</v>
      </c>
      <c r="C6571" t="b">
        <f t="shared" si="816"/>
        <v>1</v>
      </c>
      <c r="D6571">
        <v>26</v>
      </c>
      <c r="E6571" t="b">
        <f t="shared" si="816"/>
        <v>1</v>
      </c>
      <c r="F6571">
        <v>60</v>
      </c>
      <c r="G6571" t="b">
        <f t="shared" si="816"/>
        <v>1</v>
      </c>
      <c r="H6571">
        <v>22</v>
      </c>
      <c r="I6571" t="b">
        <f t="shared" si="816"/>
        <v>1</v>
      </c>
      <c r="J6571">
        <v>40</v>
      </c>
      <c r="L6571" t="str">
        <f t="shared" si="817"/>
        <v>true,</v>
      </c>
      <c r="M6571" t="str">
        <f t="shared" si="818"/>
        <v>26,</v>
      </c>
      <c r="N6571" t="str">
        <f t="shared" si="817"/>
        <v>true,</v>
      </c>
      <c r="O6571" t="str">
        <f t="shared" si="818"/>
        <v>60,</v>
      </c>
      <c r="P6571" t="str">
        <f t="shared" si="817"/>
        <v>true,</v>
      </c>
      <c r="Q6571" t="str">
        <f t="shared" si="818"/>
        <v>22,</v>
      </c>
      <c r="R6571" t="str">
        <f t="shared" si="817"/>
        <v>true,</v>
      </c>
      <c r="S6571" t="str">
        <f t="shared" si="818"/>
        <v>40,</v>
      </c>
    </row>
    <row r="6572" spans="1:19" x14ac:dyDescent="0.35">
      <c r="A6572" s="1">
        <f t="shared" si="819"/>
        <v>43739</v>
      </c>
      <c r="B6572">
        <f t="shared" si="820"/>
        <v>19</v>
      </c>
      <c r="C6572" t="b">
        <f t="shared" si="816"/>
        <v>1</v>
      </c>
      <c r="D6572">
        <v>26</v>
      </c>
      <c r="E6572" t="b">
        <f t="shared" si="816"/>
        <v>1</v>
      </c>
      <c r="F6572">
        <v>60</v>
      </c>
      <c r="G6572" t="b">
        <f t="shared" si="816"/>
        <v>1</v>
      </c>
      <c r="H6572">
        <v>22</v>
      </c>
      <c r="I6572" t="b">
        <f t="shared" si="816"/>
        <v>1</v>
      </c>
      <c r="J6572">
        <v>40</v>
      </c>
      <c r="L6572" t="str">
        <f t="shared" si="817"/>
        <v>true,</v>
      </c>
      <c r="M6572" t="str">
        <f t="shared" si="818"/>
        <v>26,</v>
      </c>
      <c r="N6572" t="str">
        <f t="shared" si="817"/>
        <v>true,</v>
      </c>
      <c r="O6572" t="str">
        <f t="shared" si="818"/>
        <v>60,</v>
      </c>
      <c r="P6572" t="str">
        <f t="shared" si="817"/>
        <v>true,</v>
      </c>
      <c r="Q6572" t="str">
        <f t="shared" si="818"/>
        <v>22,</v>
      </c>
      <c r="R6572" t="str">
        <f t="shared" si="817"/>
        <v>true,</v>
      </c>
      <c r="S6572" t="str">
        <f t="shared" si="818"/>
        <v>40,</v>
      </c>
    </row>
    <row r="6573" spans="1:19" x14ac:dyDescent="0.35">
      <c r="A6573" s="1">
        <f t="shared" si="819"/>
        <v>43739</v>
      </c>
      <c r="B6573">
        <f t="shared" si="820"/>
        <v>20</v>
      </c>
      <c r="C6573" t="b">
        <f t="shared" si="816"/>
        <v>1</v>
      </c>
      <c r="D6573">
        <v>26</v>
      </c>
      <c r="E6573" t="b">
        <f t="shared" si="816"/>
        <v>1</v>
      </c>
      <c r="F6573">
        <v>60</v>
      </c>
      <c r="G6573" t="b">
        <f t="shared" si="816"/>
        <v>1</v>
      </c>
      <c r="H6573">
        <v>22</v>
      </c>
      <c r="I6573" t="b">
        <f t="shared" si="816"/>
        <v>1</v>
      </c>
      <c r="J6573">
        <v>40</v>
      </c>
      <c r="L6573" t="str">
        <f t="shared" si="817"/>
        <v>true,</v>
      </c>
      <c r="M6573" t="str">
        <f t="shared" si="818"/>
        <v>26,</v>
      </c>
      <c r="N6573" t="str">
        <f t="shared" si="817"/>
        <v>true,</v>
      </c>
      <c r="O6573" t="str">
        <f t="shared" si="818"/>
        <v>60,</v>
      </c>
      <c r="P6573" t="str">
        <f t="shared" si="817"/>
        <v>true,</v>
      </c>
      <c r="Q6573" t="str">
        <f t="shared" si="818"/>
        <v>22,</v>
      </c>
      <c r="R6573" t="str">
        <f t="shared" si="817"/>
        <v>true,</v>
      </c>
      <c r="S6573" t="str">
        <f t="shared" si="818"/>
        <v>40,</v>
      </c>
    </row>
    <row r="6574" spans="1:19" x14ac:dyDescent="0.35">
      <c r="A6574" s="1">
        <f t="shared" si="819"/>
        <v>43739</v>
      </c>
      <c r="B6574">
        <f t="shared" si="820"/>
        <v>21</v>
      </c>
      <c r="C6574" t="b">
        <f t="shared" si="816"/>
        <v>0</v>
      </c>
      <c r="D6574">
        <v>26</v>
      </c>
      <c r="E6574" t="b">
        <f t="shared" si="816"/>
        <v>0</v>
      </c>
      <c r="F6574">
        <v>60</v>
      </c>
      <c r="G6574" t="b">
        <f t="shared" si="816"/>
        <v>0</v>
      </c>
      <c r="H6574">
        <v>22</v>
      </c>
      <c r="I6574" t="b">
        <f t="shared" si="816"/>
        <v>0</v>
      </c>
      <c r="J6574">
        <v>40</v>
      </c>
      <c r="L6574" t="str">
        <f t="shared" si="817"/>
        <v>false,</v>
      </c>
      <c r="M6574" t="str">
        <f t="shared" si="818"/>
        <v>26,</v>
      </c>
      <c r="N6574" t="str">
        <f t="shared" si="817"/>
        <v>false,</v>
      </c>
      <c r="O6574" t="str">
        <f t="shared" si="818"/>
        <v>60,</v>
      </c>
      <c r="P6574" t="str">
        <f t="shared" si="817"/>
        <v>false,</v>
      </c>
      <c r="Q6574" t="str">
        <f t="shared" si="818"/>
        <v>22,</v>
      </c>
      <c r="R6574" t="str">
        <f t="shared" si="817"/>
        <v>false,</v>
      </c>
      <c r="S6574" t="str">
        <f t="shared" si="818"/>
        <v>40,</v>
      </c>
    </row>
    <row r="6575" spans="1:19" x14ac:dyDescent="0.35">
      <c r="A6575" s="1">
        <f t="shared" si="819"/>
        <v>43739</v>
      </c>
      <c r="B6575">
        <f t="shared" si="820"/>
        <v>22</v>
      </c>
      <c r="C6575" t="b">
        <f t="shared" si="816"/>
        <v>0</v>
      </c>
      <c r="D6575">
        <v>26</v>
      </c>
      <c r="E6575" t="b">
        <f t="shared" si="816"/>
        <v>0</v>
      </c>
      <c r="F6575">
        <v>60</v>
      </c>
      <c r="G6575" t="b">
        <f t="shared" si="816"/>
        <v>0</v>
      </c>
      <c r="H6575">
        <v>22</v>
      </c>
      <c r="I6575" t="b">
        <f t="shared" si="816"/>
        <v>0</v>
      </c>
      <c r="J6575">
        <v>40</v>
      </c>
      <c r="L6575" t="str">
        <f t="shared" si="817"/>
        <v>false,</v>
      </c>
      <c r="M6575" t="str">
        <f t="shared" si="818"/>
        <v>26,</v>
      </c>
      <c r="N6575" t="str">
        <f t="shared" si="817"/>
        <v>false,</v>
      </c>
      <c r="O6575" t="str">
        <f t="shared" si="818"/>
        <v>60,</v>
      </c>
      <c r="P6575" t="str">
        <f t="shared" si="817"/>
        <v>false,</v>
      </c>
      <c r="Q6575" t="str">
        <f t="shared" si="818"/>
        <v>22,</v>
      </c>
      <c r="R6575" t="str">
        <f t="shared" si="817"/>
        <v>false,</v>
      </c>
      <c r="S6575" t="str">
        <f t="shared" si="818"/>
        <v>40,</v>
      </c>
    </row>
    <row r="6576" spans="1:19" x14ac:dyDescent="0.35">
      <c r="A6576" s="1">
        <f t="shared" si="819"/>
        <v>43739</v>
      </c>
      <c r="B6576">
        <f t="shared" si="820"/>
        <v>23</v>
      </c>
      <c r="C6576" t="b">
        <f t="shared" si="816"/>
        <v>0</v>
      </c>
      <c r="D6576">
        <v>26</v>
      </c>
      <c r="E6576" t="b">
        <f t="shared" si="816"/>
        <v>0</v>
      </c>
      <c r="F6576">
        <v>60</v>
      </c>
      <c r="G6576" t="b">
        <f t="shared" si="816"/>
        <v>0</v>
      </c>
      <c r="H6576">
        <v>22</v>
      </c>
      <c r="I6576" t="b">
        <f t="shared" si="816"/>
        <v>0</v>
      </c>
      <c r="J6576">
        <v>40</v>
      </c>
      <c r="L6576" t="str">
        <f t="shared" si="817"/>
        <v>false,</v>
      </c>
      <c r="M6576" t="str">
        <f t="shared" si="818"/>
        <v>26,</v>
      </c>
      <c r="N6576" t="str">
        <f t="shared" si="817"/>
        <v>false,</v>
      </c>
      <c r="O6576" t="str">
        <f t="shared" si="818"/>
        <v>60,</v>
      </c>
      <c r="P6576" t="str">
        <f t="shared" si="817"/>
        <v>false,</v>
      </c>
      <c r="Q6576" t="str">
        <f t="shared" si="818"/>
        <v>22,</v>
      </c>
      <c r="R6576" t="str">
        <f t="shared" si="817"/>
        <v>false,</v>
      </c>
      <c r="S6576" t="str">
        <f t="shared" si="818"/>
        <v>40,</v>
      </c>
    </row>
    <row r="6577" spans="1:19" x14ac:dyDescent="0.35">
      <c r="A6577" s="1">
        <f t="shared" si="819"/>
        <v>43739</v>
      </c>
      <c r="B6577">
        <f t="shared" si="820"/>
        <v>24</v>
      </c>
      <c r="C6577" t="b">
        <f t="shared" si="816"/>
        <v>0</v>
      </c>
      <c r="D6577">
        <v>26</v>
      </c>
      <c r="E6577" t="b">
        <f t="shared" si="816"/>
        <v>0</v>
      </c>
      <c r="F6577">
        <v>60</v>
      </c>
      <c r="G6577" t="b">
        <f t="shared" si="816"/>
        <v>0</v>
      </c>
      <c r="H6577">
        <v>22</v>
      </c>
      <c r="I6577" t="b">
        <f t="shared" si="816"/>
        <v>0</v>
      </c>
      <c r="J6577">
        <v>40</v>
      </c>
      <c r="L6577" t="str">
        <f t="shared" si="817"/>
        <v>false,</v>
      </c>
      <c r="M6577" t="str">
        <f t="shared" si="818"/>
        <v>26,</v>
      </c>
      <c r="N6577" t="str">
        <f t="shared" si="817"/>
        <v>false,</v>
      </c>
      <c r="O6577" t="str">
        <f t="shared" si="818"/>
        <v>60,</v>
      </c>
      <c r="P6577" t="str">
        <f t="shared" si="817"/>
        <v>false,</v>
      </c>
      <c r="Q6577" t="str">
        <f t="shared" si="818"/>
        <v>22,</v>
      </c>
      <c r="R6577" t="str">
        <f t="shared" si="817"/>
        <v>false,</v>
      </c>
      <c r="S6577" t="str">
        <f t="shared" si="818"/>
        <v>40,</v>
      </c>
    </row>
    <row r="6578" spans="1:19" x14ac:dyDescent="0.35">
      <c r="A6578" s="1">
        <f t="shared" si="819"/>
        <v>43740</v>
      </c>
      <c r="B6578">
        <f t="shared" si="820"/>
        <v>1</v>
      </c>
      <c r="C6578" t="b">
        <f t="shared" si="816"/>
        <v>0</v>
      </c>
      <c r="D6578">
        <v>26</v>
      </c>
      <c r="E6578" t="b">
        <f t="shared" si="816"/>
        <v>0</v>
      </c>
      <c r="F6578">
        <v>60</v>
      </c>
      <c r="G6578" t="b">
        <f t="shared" si="816"/>
        <v>0</v>
      </c>
      <c r="H6578">
        <v>22</v>
      </c>
      <c r="I6578" t="b">
        <f t="shared" si="816"/>
        <v>0</v>
      </c>
      <c r="J6578">
        <v>40</v>
      </c>
      <c r="L6578" t="str">
        <f t="shared" si="817"/>
        <v>false,</v>
      </c>
      <c r="M6578" t="str">
        <f t="shared" si="818"/>
        <v>26,</v>
      </c>
      <c r="N6578" t="str">
        <f t="shared" si="817"/>
        <v>false,</v>
      </c>
      <c r="O6578" t="str">
        <f t="shared" si="818"/>
        <v>60,</v>
      </c>
      <c r="P6578" t="str">
        <f t="shared" si="817"/>
        <v>false,</v>
      </c>
      <c r="Q6578" t="str">
        <f t="shared" si="818"/>
        <v>22,</v>
      </c>
      <c r="R6578" t="str">
        <f t="shared" si="817"/>
        <v>false,</v>
      </c>
      <c r="S6578" t="str">
        <f t="shared" si="818"/>
        <v>40,</v>
      </c>
    </row>
    <row r="6579" spans="1:19" x14ac:dyDescent="0.35">
      <c r="A6579" s="1">
        <f t="shared" si="819"/>
        <v>43740</v>
      </c>
      <c r="B6579">
        <f t="shared" si="820"/>
        <v>2</v>
      </c>
      <c r="C6579" t="b">
        <f t="shared" si="816"/>
        <v>0</v>
      </c>
      <c r="D6579">
        <v>26</v>
      </c>
      <c r="E6579" t="b">
        <f t="shared" si="816"/>
        <v>0</v>
      </c>
      <c r="F6579">
        <v>60</v>
      </c>
      <c r="G6579" t="b">
        <f t="shared" si="816"/>
        <v>0</v>
      </c>
      <c r="H6579">
        <v>22</v>
      </c>
      <c r="I6579" t="b">
        <f t="shared" si="816"/>
        <v>0</v>
      </c>
      <c r="J6579">
        <v>40</v>
      </c>
      <c r="L6579" t="str">
        <f t="shared" si="817"/>
        <v>false,</v>
      </c>
      <c r="M6579" t="str">
        <f t="shared" si="818"/>
        <v>26,</v>
      </c>
      <c r="N6579" t="str">
        <f t="shared" si="817"/>
        <v>false,</v>
      </c>
      <c r="O6579" t="str">
        <f t="shared" si="818"/>
        <v>60,</v>
      </c>
      <c r="P6579" t="str">
        <f t="shared" si="817"/>
        <v>false,</v>
      </c>
      <c r="Q6579" t="str">
        <f t="shared" si="818"/>
        <v>22,</v>
      </c>
      <c r="R6579" t="str">
        <f t="shared" si="817"/>
        <v>false,</v>
      </c>
      <c r="S6579" t="str">
        <f t="shared" si="818"/>
        <v>40,</v>
      </c>
    </row>
    <row r="6580" spans="1:19" x14ac:dyDescent="0.35">
      <c r="A6580" s="1">
        <f t="shared" si="819"/>
        <v>43740</v>
      </c>
      <c r="B6580">
        <f t="shared" si="820"/>
        <v>3</v>
      </c>
      <c r="C6580" t="b">
        <f t="shared" si="816"/>
        <v>0</v>
      </c>
      <c r="D6580">
        <v>26</v>
      </c>
      <c r="E6580" t="b">
        <f t="shared" si="816"/>
        <v>0</v>
      </c>
      <c r="F6580">
        <v>60</v>
      </c>
      <c r="G6580" t="b">
        <f t="shared" si="816"/>
        <v>0</v>
      </c>
      <c r="H6580">
        <v>22</v>
      </c>
      <c r="I6580" t="b">
        <f t="shared" si="816"/>
        <v>0</v>
      </c>
      <c r="J6580">
        <v>40</v>
      </c>
      <c r="L6580" t="str">
        <f t="shared" si="817"/>
        <v>false,</v>
      </c>
      <c r="M6580" t="str">
        <f t="shared" si="818"/>
        <v>26,</v>
      </c>
      <c r="N6580" t="str">
        <f t="shared" si="817"/>
        <v>false,</v>
      </c>
      <c r="O6580" t="str">
        <f t="shared" si="818"/>
        <v>60,</v>
      </c>
      <c r="P6580" t="str">
        <f t="shared" si="817"/>
        <v>false,</v>
      </c>
      <c r="Q6580" t="str">
        <f t="shared" si="818"/>
        <v>22,</v>
      </c>
      <c r="R6580" t="str">
        <f t="shared" si="817"/>
        <v>false,</v>
      </c>
      <c r="S6580" t="str">
        <f t="shared" si="818"/>
        <v>40,</v>
      </c>
    </row>
    <row r="6581" spans="1:19" x14ac:dyDescent="0.35">
      <c r="A6581" s="1">
        <f t="shared" si="819"/>
        <v>43740</v>
      </c>
      <c r="B6581">
        <f t="shared" si="820"/>
        <v>4</v>
      </c>
      <c r="C6581" t="b">
        <f t="shared" si="816"/>
        <v>0</v>
      </c>
      <c r="D6581">
        <v>26</v>
      </c>
      <c r="E6581" t="b">
        <f t="shared" si="816"/>
        <v>0</v>
      </c>
      <c r="F6581">
        <v>60</v>
      </c>
      <c r="G6581" t="b">
        <f t="shared" si="816"/>
        <v>0</v>
      </c>
      <c r="H6581">
        <v>22</v>
      </c>
      <c r="I6581" t="b">
        <f t="shared" si="816"/>
        <v>0</v>
      </c>
      <c r="J6581">
        <v>40</v>
      </c>
      <c r="L6581" t="str">
        <f t="shared" si="817"/>
        <v>false,</v>
      </c>
      <c r="M6581" t="str">
        <f t="shared" si="818"/>
        <v>26,</v>
      </c>
      <c r="N6581" t="str">
        <f t="shared" si="817"/>
        <v>false,</v>
      </c>
      <c r="O6581" t="str">
        <f t="shared" si="818"/>
        <v>60,</v>
      </c>
      <c r="P6581" t="str">
        <f t="shared" si="817"/>
        <v>false,</v>
      </c>
      <c r="Q6581" t="str">
        <f t="shared" si="818"/>
        <v>22,</v>
      </c>
      <c r="R6581" t="str">
        <f t="shared" si="817"/>
        <v>false,</v>
      </c>
      <c r="S6581" t="str">
        <f t="shared" si="818"/>
        <v>40,</v>
      </c>
    </row>
    <row r="6582" spans="1:19" x14ac:dyDescent="0.35">
      <c r="A6582" s="1">
        <f t="shared" si="819"/>
        <v>43740</v>
      </c>
      <c r="B6582">
        <f t="shared" si="820"/>
        <v>5</v>
      </c>
      <c r="C6582" t="b">
        <f t="shared" si="816"/>
        <v>0</v>
      </c>
      <c r="D6582">
        <v>26</v>
      </c>
      <c r="E6582" t="b">
        <f t="shared" si="816"/>
        <v>0</v>
      </c>
      <c r="F6582">
        <v>60</v>
      </c>
      <c r="G6582" t="b">
        <f t="shared" si="816"/>
        <v>0</v>
      </c>
      <c r="H6582">
        <v>22</v>
      </c>
      <c r="I6582" t="b">
        <f t="shared" si="816"/>
        <v>0</v>
      </c>
      <c r="J6582">
        <v>40</v>
      </c>
      <c r="L6582" t="str">
        <f t="shared" si="817"/>
        <v>false,</v>
      </c>
      <c r="M6582" t="str">
        <f t="shared" si="818"/>
        <v>26,</v>
      </c>
      <c r="N6582" t="str">
        <f t="shared" si="817"/>
        <v>false,</v>
      </c>
      <c r="O6582" t="str">
        <f t="shared" si="818"/>
        <v>60,</v>
      </c>
      <c r="P6582" t="str">
        <f t="shared" si="817"/>
        <v>false,</v>
      </c>
      <c r="Q6582" t="str">
        <f t="shared" si="818"/>
        <v>22,</v>
      </c>
      <c r="R6582" t="str">
        <f t="shared" si="817"/>
        <v>false,</v>
      </c>
      <c r="S6582" t="str">
        <f t="shared" si="818"/>
        <v>40,</v>
      </c>
    </row>
    <row r="6583" spans="1:19" x14ac:dyDescent="0.35">
      <c r="A6583" s="1">
        <f t="shared" si="819"/>
        <v>43740</v>
      </c>
      <c r="B6583">
        <f t="shared" si="820"/>
        <v>6</v>
      </c>
      <c r="C6583" t="b">
        <f t="shared" si="816"/>
        <v>0</v>
      </c>
      <c r="D6583">
        <v>26</v>
      </c>
      <c r="E6583" t="b">
        <f t="shared" si="816"/>
        <v>0</v>
      </c>
      <c r="F6583">
        <v>60</v>
      </c>
      <c r="G6583" t="b">
        <f t="shared" si="816"/>
        <v>0</v>
      </c>
      <c r="H6583">
        <v>22</v>
      </c>
      <c r="I6583" t="b">
        <f t="shared" si="816"/>
        <v>0</v>
      </c>
      <c r="J6583">
        <v>40</v>
      </c>
      <c r="L6583" t="str">
        <f t="shared" si="817"/>
        <v>false,</v>
      </c>
      <c r="M6583" t="str">
        <f t="shared" si="818"/>
        <v>26,</v>
      </c>
      <c r="N6583" t="str">
        <f t="shared" si="817"/>
        <v>false,</v>
      </c>
      <c r="O6583" t="str">
        <f t="shared" si="818"/>
        <v>60,</v>
      </c>
      <c r="P6583" t="str">
        <f t="shared" si="817"/>
        <v>false,</v>
      </c>
      <c r="Q6583" t="str">
        <f t="shared" si="818"/>
        <v>22,</v>
      </c>
      <c r="R6583" t="str">
        <f t="shared" si="817"/>
        <v>false,</v>
      </c>
      <c r="S6583" t="str">
        <f t="shared" si="818"/>
        <v>40,</v>
      </c>
    </row>
    <row r="6584" spans="1:19" x14ac:dyDescent="0.35">
      <c r="A6584" s="1">
        <f t="shared" si="819"/>
        <v>43740</v>
      </c>
      <c r="B6584">
        <f t="shared" si="820"/>
        <v>7</v>
      </c>
      <c r="C6584" t="b">
        <f t="shared" si="816"/>
        <v>0</v>
      </c>
      <c r="D6584">
        <v>26</v>
      </c>
      <c r="E6584" t="b">
        <f t="shared" si="816"/>
        <v>0</v>
      </c>
      <c r="F6584">
        <v>60</v>
      </c>
      <c r="G6584" t="b">
        <f t="shared" si="816"/>
        <v>0</v>
      </c>
      <c r="H6584">
        <v>22</v>
      </c>
      <c r="I6584" t="b">
        <f t="shared" si="816"/>
        <v>0</v>
      </c>
      <c r="J6584">
        <v>40</v>
      </c>
      <c r="L6584" t="str">
        <f t="shared" si="817"/>
        <v>false,</v>
      </c>
      <c r="M6584" t="str">
        <f t="shared" si="818"/>
        <v>26,</v>
      </c>
      <c r="N6584" t="str">
        <f t="shared" si="817"/>
        <v>false,</v>
      </c>
      <c r="O6584" t="str">
        <f t="shared" si="818"/>
        <v>60,</v>
      </c>
      <c r="P6584" t="str">
        <f t="shared" si="817"/>
        <v>false,</v>
      </c>
      <c r="Q6584" t="str">
        <f t="shared" si="818"/>
        <v>22,</v>
      </c>
      <c r="R6584" t="str">
        <f t="shared" si="817"/>
        <v>false,</v>
      </c>
      <c r="S6584" t="str">
        <f t="shared" si="818"/>
        <v>40,</v>
      </c>
    </row>
    <row r="6585" spans="1:19" x14ac:dyDescent="0.35">
      <c r="A6585" s="1">
        <f t="shared" si="819"/>
        <v>43740</v>
      </c>
      <c r="B6585">
        <f t="shared" si="820"/>
        <v>8</v>
      </c>
      <c r="C6585" t="b">
        <f t="shared" si="816"/>
        <v>1</v>
      </c>
      <c r="D6585">
        <v>26</v>
      </c>
      <c r="E6585" t="b">
        <f t="shared" si="816"/>
        <v>1</v>
      </c>
      <c r="F6585">
        <v>60</v>
      </c>
      <c r="G6585" t="b">
        <f t="shared" si="816"/>
        <v>1</v>
      </c>
      <c r="H6585">
        <v>22</v>
      </c>
      <c r="I6585" t="b">
        <f t="shared" si="816"/>
        <v>1</v>
      </c>
      <c r="J6585">
        <v>40</v>
      </c>
      <c r="L6585" t="str">
        <f t="shared" si="817"/>
        <v>true,</v>
      </c>
      <c r="M6585" t="str">
        <f t="shared" si="818"/>
        <v>26,</v>
      </c>
      <c r="N6585" t="str">
        <f t="shared" si="817"/>
        <v>true,</v>
      </c>
      <c r="O6585" t="str">
        <f t="shared" si="818"/>
        <v>60,</v>
      </c>
      <c r="P6585" t="str">
        <f t="shared" si="817"/>
        <v>true,</v>
      </c>
      <c r="Q6585" t="str">
        <f t="shared" si="818"/>
        <v>22,</v>
      </c>
      <c r="R6585" t="str">
        <f t="shared" si="817"/>
        <v>true,</v>
      </c>
      <c r="S6585" t="str">
        <f t="shared" si="818"/>
        <v>40,</v>
      </c>
    </row>
    <row r="6586" spans="1:19" x14ac:dyDescent="0.35">
      <c r="A6586" s="1">
        <f t="shared" si="819"/>
        <v>43740</v>
      </c>
      <c r="B6586">
        <f t="shared" si="820"/>
        <v>9</v>
      </c>
      <c r="C6586" t="b">
        <f t="shared" si="816"/>
        <v>1</v>
      </c>
      <c r="D6586">
        <v>26</v>
      </c>
      <c r="E6586" t="b">
        <f t="shared" si="816"/>
        <v>1</v>
      </c>
      <c r="F6586">
        <v>60</v>
      </c>
      <c r="G6586" t="b">
        <f t="shared" si="816"/>
        <v>1</v>
      </c>
      <c r="H6586">
        <v>22</v>
      </c>
      <c r="I6586" t="b">
        <f t="shared" si="816"/>
        <v>1</v>
      </c>
      <c r="J6586">
        <v>40</v>
      </c>
      <c r="L6586" t="str">
        <f t="shared" si="817"/>
        <v>true,</v>
      </c>
      <c r="M6586" t="str">
        <f t="shared" si="818"/>
        <v>26,</v>
      </c>
      <c r="N6586" t="str">
        <f t="shared" si="817"/>
        <v>true,</v>
      </c>
      <c r="O6586" t="str">
        <f t="shared" si="818"/>
        <v>60,</v>
      </c>
      <c r="P6586" t="str">
        <f t="shared" si="817"/>
        <v>true,</v>
      </c>
      <c r="Q6586" t="str">
        <f t="shared" si="818"/>
        <v>22,</v>
      </c>
      <c r="R6586" t="str">
        <f t="shared" si="817"/>
        <v>true,</v>
      </c>
      <c r="S6586" t="str">
        <f t="shared" si="818"/>
        <v>40,</v>
      </c>
    </row>
    <row r="6587" spans="1:19" x14ac:dyDescent="0.35">
      <c r="A6587" s="1">
        <f t="shared" si="819"/>
        <v>43740</v>
      </c>
      <c r="B6587">
        <f t="shared" si="820"/>
        <v>10</v>
      </c>
      <c r="C6587" t="b">
        <f t="shared" si="816"/>
        <v>1</v>
      </c>
      <c r="D6587">
        <v>26</v>
      </c>
      <c r="E6587" t="b">
        <f t="shared" si="816"/>
        <v>1</v>
      </c>
      <c r="F6587">
        <v>60</v>
      </c>
      <c r="G6587" t="b">
        <f t="shared" si="816"/>
        <v>1</v>
      </c>
      <c r="H6587">
        <v>22</v>
      </c>
      <c r="I6587" t="b">
        <f t="shared" si="816"/>
        <v>1</v>
      </c>
      <c r="J6587">
        <v>40</v>
      </c>
      <c r="L6587" t="str">
        <f t="shared" si="817"/>
        <v>true,</v>
      </c>
      <c r="M6587" t="str">
        <f t="shared" si="818"/>
        <v>26,</v>
      </c>
      <c r="N6587" t="str">
        <f t="shared" si="817"/>
        <v>true,</v>
      </c>
      <c r="O6587" t="str">
        <f t="shared" si="818"/>
        <v>60,</v>
      </c>
      <c r="P6587" t="str">
        <f t="shared" si="817"/>
        <v>true,</v>
      </c>
      <c r="Q6587" t="str">
        <f t="shared" si="818"/>
        <v>22,</v>
      </c>
      <c r="R6587" t="str">
        <f t="shared" si="817"/>
        <v>true,</v>
      </c>
      <c r="S6587" t="str">
        <f t="shared" si="818"/>
        <v>40,</v>
      </c>
    </row>
    <row r="6588" spans="1:19" x14ac:dyDescent="0.35">
      <c r="A6588" s="1">
        <f t="shared" si="819"/>
        <v>43740</v>
      </c>
      <c r="B6588">
        <f t="shared" si="820"/>
        <v>11</v>
      </c>
      <c r="C6588" t="b">
        <f t="shared" si="816"/>
        <v>1</v>
      </c>
      <c r="D6588">
        <v>26</v>
      </c>
      <c r="E6588" t="b">
        <f t="shared" si="816"/>
        <v>1</v>
      </c>
      <c r="F6588">
        <v>60</v>
      </c>
      <c r="G6588" t="b">
        <f t="shared" si="816"/>
        <v>1</v>
      </c>
      <c r="H6588">
        <v>22</v>
      </c>
      <c r="I6588" t="b">
        <f t="shared" si="816"/>
        <v>1</v>
      </c>
      <c r="J6588">
        <v>40</v>
      </c>
      <c r="L6588" t="str">
        <f t="shared" si="817"/>
        <v>true,</v>
      </c>
      <c r="M6588" t="str">
        <f t="shared" si="818"/>
        <v>26,</v>
      </c>
      <c r="N6588" t="str">
        <f t="shared" si="817"/>
        <v>true,</v>
      </c>
      <c r="O6588" t="str">
        <f t="shared" si="818"/>
        <v>60,</v>
      </c>
      <c r="P6588" t="str">
        <f t="shared" si="817"/>
        <v>true,</v>
      </c>
      <c r="Q6588" t="str">
        <f t="shared" si="818"/>
        <v>22,</v>
      </c>
      <c r="R6588" t="str">
        <f t="shared" si="817"/>
        <v>true,</v>
      </c>
      <c r="S6588" t="str">
        <f t="shared" si="818"/>
        <v>40,</v>
      </c>
    </row>
    <row r="6589" spans="1:19" x14ac:dyDescent="0.35">
      <c r="A6589" s="1">
        <f t="shared" si="819"/>
        <v>43740</v>
      </c>
      <c r="B6589">
        <f t="shared" si="820"/>
        <v>12</v>
      </c>
      <c r="C6589" t="b">
        <f t="shared" si="816"/>
        <v>1</v>
      </c>
      <c r="D6589">
        <v>26</v>
      </c>
      <c r="E6589" t="b">
        <f t="shared" si="816"/>
        <v>1</v>
      </c>
      <c r="F6589">
        <v>60</v>
      </c>
      <c r="G6589" t="b">
        <f t="shared" si="816"/>
        <v>1</v>
      </c>
      <c r="H6589">
        <v>22</v>
      </c>
      <c r="I6589" t="b">
        <f t="shared" si="816"/>
        <v>1</v>
      </c>
      <c r="J6589">
        <v>40</v>
      </c>
      <c r="L6589" t="str">
        <f t="shared" si="817"/>
        <v>true,</v>
      </c>
      <c r="M6589" t="str">
        <f t="shared" si="818"/>
        <v>26,</v>
      </c>
      <c r="N6589" t="str">
        <f t="shared" si="817"/>
        <v>true,</v>
      </c>
      <c r="O6589" t="str">
        <f t="shared" si="818"/>
        <v>60,</v>
      </c>
      <c r="P6589" t="str">
        <f t="shared" si="817"/>
        <v>true,</v>
      </c>
      <c r="Q6589" t="str">
        <f t="shared" si="818"/>
        <v>22,</v>
      </c>
      <c r="R6589" t="str">
        <f t="shared" si="817"/>
        <v>true,</v>
      </c>
      <c r="S6589" t="str">
        <f t="shared" si="818"/>
        <v>40,</v>
      </c>
    </row>
    <row r="6590" spans="1:19" x14ac:dyDescent="0.35">
      <c r="A6590" s="1">
        <f t="shared" si="819"/>
        <v>43740</v>
      </c>
      <c r="B6590">
        <f t="shared" si="820"/>
        <v>13</v>
      </c>
      <c r="C6590" t="b">
        <f t="shared" si="816"/>
        <v>1</v>
      </c>
      <c r="D6590">
        <v>26</v>
      </c>
      <c r="E6590" t="b">
        <f t="shared" si="816"/>
        <v>1</v>
      </c>
      <c r="F6590">
        <v>60</v>
      </c>
      <c r="G6590" t="b">
        <f t="shared" si="816"/>
        <v>1</v>
      </c>
      <c r="H6590">
        <v>22</v>
      </c>
      <c r="I6590" t="b">
        <f t="shared" si="816"/>
        <v>1</v>
      </c>
      <c r="J6590">
        <v>40</v>
      </c>
      <c r="L6590" t="str">
        <f t="shared" si="817"/>
        <v>true,</v>
      </c>
      <c r="M6590" t="str">
        <f t="shared" si="818"/>
        <v>26,</v>
      </c>
      <c r="N6590" t="str">
        <f t="shared" si="817"/>
        <v>true,</v>
      </c>
      <c r="O6590" t="str">
        <f t="shared" si="818"/>
        <v>60,</v>
      </c>
      <c r="P6590" t="str">
        <f t="shared" si="817"/>
        <v>true,</v>
      </c>
      <c r="Q6590" t="str">
        <f t="shared" si="818"/>
        <v>22,</v>
      </c>
      <c r="R6590" t="str">
        <f t="shared" si="817"/>
        <v>true,</v>
      </c>
      <c r="S6590" t="str">
        <f t="shared" si="818"/>
        <v>40,</v>
      </c>
    </row>
    <row r="6591" spans="1:19" x14ac:dyDescent="0.35">
      <c r="A6591" s="1">
        <f t="shared" si="819"/>
        <v>43740</v>
      </c>
      <c r="B6591">
        <f t="shared" si="820"/>
        <v>14</v>
      </c>
      <c r="C6591" t="b">
        <f t="shared" si="816"/>
        <v>1</v>
      </c>
      <c r="D6591">
        <v>26</v>
      </c>
      <c r="E6591" t="b">
        <f t="shared" si="816"/>
        <v>1</v>
      </c>
      <c r="F6591">
        <v>60</v>
      </c>
      <c r="G6591" t="b">
        <f t="shared" si="816"/>
        <v>1</v>
      </c>
      <c r="H6591">
        <v>22</v>
      </c>
      <c r="I6591" t="b">
        <f t="shared" si="816"/>
        <v>1</v>
      </c>
      <c r="J6591">
        <v>40</v>
      </c>
      <c r="L6591" t="str">
        <f t="shared" si="817"/>
        <v>true,</v>
      </c>
      <c r="M6591" t="str">
        <f t="shared" si="818"/>
        <v>26,</v>
      </c>
      <c r="N6591" t="str">
        <f t="shared" si="817"/>
        <v>true,</v>
      </c>
      <c r="O6591" t="str">
        <f t="shared" si="818"/>
        <v>60,</v>
      </c>
      <c r="P6591" t="str">
        <f t="shared" si="817"/>
        <v>true,</v>
      </c>
      <c r="Q6591" t="str">
        <f t="shared" si="818"/>
        <v>22,</v>
      </c>
      <c r="R6591" t="str">
        <f t="shared" si="817"/>
        <v>true,</v>
      </c>
      <c r="S6591" t="str">
        <f t="shared" si="818"/>
        <v>40,</v>
      </c>
    </row>
    <row r="6592" spans="1:19" x14ac:dyDescent="0.35">
      <c r="A6592" s="1">
        <f t="shared" si="819"/>
        <v>43740</v>
      </c>
      <c r="B6592">
        <f t="shared" si="820"/>
        <v>15</v>
      </c>
      <c r="C6592" t="b">
        <f t="shared" si="816"/>
        <v>1</v>
      </c>
      <c r="D6592">
        <v>26</v>
      </c>
      <c r="E6592" t="b">
        <f t="shared" si="816"/>
        <v>1</v>
      </c>
      <c r="F6592">
        <v>60</v>
      </c>
      <c r="G6592" t="b">
        <f t="shared" si="816"/>
        <v>1</v>
      </c>
      <c r="H6592">
        <v>22</v>
      </c>
      <c r="I6592" t="b">
        <f t="shared" si="816"/>
        <v>1</v>
      </c>
      <c r="J6592">
        <v>40</v>
      </c>
      <c r="L6592" t="str">
        <f t="shared" si="817"/>
        <v>true,</v>
      </c>
      <c r="M6592" t="str">
        <f t="shared" si="818"/>
        <v>26,</v>
      </c>
      <c r="N6592" t="str">
        <f t="shared" si="817"/>
        <v>true,</v>
      </c>
      <c r="O6592" t="str">
        <f t="shared" si="818"/>
        <v>60,</v>
      </c>
      <c r="P6592" t="str">
        <f t="shared" si="817"/>
        <v>true,</v>
      </c>
      <c r="Q6592" t="str">
        <f t="shared" si="818"/>
        <v>22,</v>
      </c>
      <c r="R6592" t="str">
        <f t="shared" si="817"/>
        <v>true,</v>
      </c>
      <c r="S6592" t="str">
        <f t="shared" si="818"/>
        <v>40,</v>
      </c>
    </row>
    <row r="6593" spans="1:19" x14ac:dyDescent="0.35">
      <c r="A6593" s="1">
        <f t="shared" si="819"/>
        <v>43740</v>
      </c>
      <c r="B6593">
        <f t="shared" si="820"/>
        <v>16</v>
      </c>
      <c r="C6593" t="b">
        <f t="shared" si="816"/>
        <v>1</v>
      </c>
      <c r="D6593">
        <v>26</v>
      </c>
      <c r="E6593" t="b">
        <f t="shared" si="816"/>
        <v>1</v>
      </c>
      <c r="F6593">
        <v>60</v>
      </c>
      <c r="G6593" t="b">
        <f t="shared" si="816"/>
        <v>1</v>
      </c>
      <c r="H6593">
        <v>22</v>
      </c>
      <c r="I6593" t="b">
        <f t="shared" si="816"/>
        <v>1</v>
      </c>
      <c r="J6593">
        <v>40</v>
      </c>
      <c r="L6593" t="str">
        <f t="shared" si="817"/>
        <v>true,</v>
      </c>
      <c r="M6593" t="str">
        <f t="shared" si="818"/>
        <v>26,</v>
      </c>
      <c r="N6593" t="str">
        <f t="shared" si="817"/>
        <v>true,</v>
      </c>
      <c r="O6593" t="str">
        <f t="shared" si="818"/>
        <v>60,</v>
      </c>
      <c r="P6593" t="str">
        <f t="shared" si="817"/>
        <v>true,</v>
      </c>
      <c r="Q6593" t="str">
        <f t="shared" si="818"/>
        <v>22,</v>
      </c>
      <c r="R6593" t="str">
        <f t="shared" si="817"/>
        <v>true,</v>
      </c>
      <c r="S6593" t="str">
        <f t="shared" si="818"/>
        <v>40,</v>
      </c>
    </row>
    <row r="6594" spans="1:19" x14ac:dyDescent="0.35">
      <c r="A6594" s="1">
        <f t="shared" si="819"/>
        <v>43740</v>
      </c>
      <c r="B6594">
        <f t="shared" si="820"/>
        <v>17</v>
      </c>
      <c r="C6594" t="b">
        <f t="shared" si="816"/>
        <v>1</v>
      </c>
      <c r="D6594">
        <v>26</v>
      </c>
      <c r="E6594" t="b">
        <f t="shared" si="816"/>
        <v>1</v>
      </c>
      <c r="F6594">
        <v>60</v>
      </c>
      <c r="G6594" t="b">
        <f t="shared" si="816"/>
        <v>1</v>
      </c>
      <c r="H6594">
        <v>22</v>
      </c>
      <c r="I6594" t="b">
        <f t="shared" ref="I6594" si="821">AND($B6594&gt;=8,$B6594&lt;=20)</f>
        <v>1</v>
      </c>
      <c r="J6594">
        <v>40</v>
      </c>
      <c r="L6594" t="str">
        <f t="shared" si="817"/>
        <v>true,</v>
      </c>
      <c r="M6594" t="str">
        <f t="shared" si="818"/>
        <v>26,</v>
      </c>
      <c r="N6594" t="str">
        <f t="shared" si="817"/>
        <v>true,</v>
      </c>
      <c r="O6594" t="str">
        <f t="shared" si="818"/>
        <v>60,</v>
      </c>
      <c r="P6594" t="str">
        <f t="shared" si="817"/>
        <v>true,</v>
      </c>
      <c r="Q6594" t="str">
        <f t="shared" si="818"/>
        <v>22,</v>
      </c>
      <c r="R6594" t="str">
        <f t="shared" ref="R6594" si="822">IF(I6594,"true,","false,")</f>
        <v>true,</v>
      </c>
      <c r="S6594" t="str">
        <f t="shared" ref="S6594" si="823">J6594&amp;","</f>
        <v>40,</v>
      </c>
    </row>
    <row r="6595" spans="1:19" x14ac:dyDescent="0.35">
      <c r="A6595" s="1">
        <f t="shared" si="819"/>
        <v>43740</v>
      </c>
      <c r="B6595">
        <f t="shared" si="820"/>
        <v>18</v>
      </c>
      <c r="C6595" t="b">
        <f t="shared" ref="C6595:I6658" si="824">AND($B6595&gt;=8,$B6595&lt;=20)</f>
        <v>1</v>
      </c>
      <c r="D6595">
        <v>26</v>
      </c>
      <c r="E6595" t="b">
        <f t="shared" si="824"/>
        <v>1</v>
      </c>
      <c r="F6595">
        <v>60</v>
      </c>
      <c r="G6595" t="b">
        <f t="shared" si="824"/>
        <v>1</v>
      </c>
      <c r="H6595">
        <v>22</v>
      </c>
      <c r="I6595" t="b">
        <f t="shared" si="824"/>
        <v>1</v>
      </c>
      <c r="J6595">
        <v>40</v>
      </c>
      <c r="L6595" t="str">
        <f t="shared" ref="L6595:R6658" si="825">IF(C6595,"true,","false,")</f>
        <v>true,</v>
      </c>
      <c r="M6595" t="str">
        <f t="shared" ref="M6595:S6658" si="826">D6595&amp;","</f>
        <v>26,</v>
      </c>
      <c r="N6595" t="str">
        <f t="shared" si="825"/>
        <v>true,</v>
      </c>
      <c r="O6595" t="str">
        <f t="shared" si="826"/>
        <v>60,</v>
      </c>
      <c r="P6595" t="str">
        <f t="shared" si="825"/>
        <v>true,</v>
      </c>
      <c r="Q6595" t="str">
        <f t="shared" si="826"/>
        <v>22,</v>
      </c>
      <c r="R6595" t="str">
        <f t="shared" si="825"/>
        <v>true,</v>
      </c>
      <c r="S6595" t="str">
        <f t="shared" si="826"/>
        <v>40,</v>
      </c>
    </row>
    <row r="6596" spans="1:19" x14ac:dyDescent="0.35">
      <c r="A6596" s="1">
        <f t="shared" si="819"/>
        <v>43740</v>
      </c>
      <c r="B6596">
        <f t="shared" si="820"/>
        <v>19</v>
      </c>
      <c r="C6596" t="b">
        <f t="shared" si="824"/>
        <v>1</v>
      </c>
      <c r="D6596">
        <v>26</v>
      </c>
      <c r="E6596" t="b">
        <f t="shared" si="824"/>
        <v>1</v>
      </c>
      <c r="F6596">
        <v>60</v>
      </c>
      <c r="G6596" t="b">
        <f t="shared" si="824"/>
        <v>1</v>
      </c>
      <c r="H6596">
        <v>22</v>
      </c>
      <c r="I6596" t="b">
        <f t="shared" si="824"/>
        <v>1</v>
      </c>
      <c r="J6596">
        <v>40</v>
      </c>
      <c r="L6596" t="str">
        <f t="shared" si="825"/>
        <v>true,</v>
      </c>
      <c r="M6596" t="str">
        <f t="shared" si="826"/>
        <v>26,</v>
      </c>
      <c r="N6596" t="str">
        <f t="shared" si="825"/>
        <v>true,</v>
      </c>
      <c r="O6596" t="str">
        <f t="shared" si="826"/>
        <v>60,</v>
      </c>
      <c r="P6596" t="str">
        <f t="shared" si="825"/>
        <v>true,</v>
      </c>
      <c r="Q6596" t="str">
        <f t="shared" si="826"/>
        <v>22,</v>
      </c>
      <c r="R6596" t="str">
        <f t="shared" si="825"/>
        <v>true,</v>
      </c>
      <c r="S6596" t="str">
        <f t="shared" si="826"/>
        <v>40,</v>
      </c>
    </row>
    <row r="6597" spans="1:19" x14ac:dyDescent="0.35">
      <c r="A6597" s="1">
        <f t="shared" si="819"/>
        <v>43740</v>
      </c>
      <c r="B6597">
        <f t="shared" si="820"/>
        <v>20</v>
      </c>
      <c r="C6597" t="b">
        <f t="shared" si="824"/>
        <v>1</v>
      </c>
      <c r="D6597">
        <v>26</v>
      </c>
      <c r="E6597" t="b">
        <f t="shared" si="824"/>
        <v>1</v>
      </c>
      <c r="F6597">
        <v>60</v>
      </c>
      <c r="G6597" t="b">
        <f t="shared" si="824"/>
        <v>1</v>
      </c>
      <c r="H6597">
        <v>22</v>
      </c>
      <c r="I6597" t="b">
        <f t="shared" si="824"/>
        <v>1</v>
      </c>
      <c r="J6597">
        <v>40</v>
      </c>
      <c r="L6597" t="str">
        <f t="shared" si="825"/>
        <v>true,</v>
      </c>
      <c r="M6597" t="str">
        <f t="shared" si="826"/>
        <v>26,</v>
      </c>
      <c r="N6597" t="str">
        <f t="shared" si="825"/>
        <v>true,</v>
      </c>
      <c r="O6597" t="str">
        <f t="shared" si="826"/>
        <v>60,</v>
      </c>
      <c r="P6597" t="str">
        <f t="shared" si="825"/>
        <v>true,</v>
      </c>
      <c r="Q6597" t="str">
        <f t="shared" si="826"/>
        <v>22,</v>
      </c>
      <c r="R6597" t="str">
        <f t="shared" si="825"/>
        <v>true,</v>
      </c>
      <c r="S6597" t="str">
        <f t="shared" si="826"/>
        <v>40,</v>
      </c>
    </row>
    <row r="6598" spans="1:19" x14ac:dyDescent="0.35">
      <c r="A6598" s="1">
        <f t="shared" si="819"/>
        <v>43740</v>
      </c>
      <c r="B6598">
        <f t="shared" si="820"/>
        <v>21</v>
      </c>
      <c r="C6598" t="b">
        <f t="shared" si="824"/>
        <v>0</v>
      </c>
      <c r="D6598">
        <v>26</v>
      </c>
      <c r="E6598" t="b">
        <f t="shared" si="824"/>
        <v>0</v>
      </c>
      <c r="F6598">
        <v>60</v>
      </c>
      <c r="G6598" t="b">
        <f t="shared" si="824"/>
        <v>0</v>
      </c>
      <c r="H6598">
        <v>22</v>
      </c>
      <c r="I6598" t="b">
        <f t="shared" si="824"/>
        <v>0</v>
      </c>
      <c r="J6598">
        <v>40</v>
      </c>
      <c r="L6598" t="str">
        <f t="shared" si="825"/>
        <v>false,</v>
      </c>
      <c r="M6598" t="str">
        <f t="shared" si="826"/>
        <v>26,</v>
      </c>
      <c r="N6598" t="str">
        <f t="shared" si="825"/>
        <v>false,</v>
      </c>
      <c r="O6598" t="str">
        <f t="shared" si="826"/>
        <v>60,</v>
      </c>
      <c r="P6598" t="str">
        <f t="shared" si="825"/>
        <v>false,</v>
      </c>
      <c r="Q6598" t="str">
        <f t="shared" si="826"/>
        <v>22,</v>
      </c>
      <c r="R6598" t="str">
        <f t="shared" si="825"/>
        <v>false,</v>
      </c>
      <c r="S6598" t="str">
        <f t="shared" si="826"/>
        <v>40,</v>
      </c>
    </row>
    <row r="6599" spans="1:19" x14ac:dyDescent="0.35">
      <c r="A6599" s="1">
        <f t="shared" si="819"/>
        <v>43740</v>
      </c>
      <c r="B6599">
        <f t="shared" si="820"/>
        <v>22</v>
      </c>
      <c r="C6599" t="b">
        <f t="shared" si="824"/>
        <v>0</v>
      </c>
      <c r="D6599">
        <v>26</v>
      </c>
      <c r="E6599" t="b">
        <f t="shared" si="824"/>
        <v>0</v>
      </c>
      <c r="F6599">
        <v>60</v>
      </c>
      <c r="G6599" t="b">
        <f t="shared" si="824"/>
        <v>0</v>
      </c>
      <c r="H6599">
        <v>22</v>
      </c>
      <c r="I6599" t="b">
        <f t="shared" si="824"/>
        <v>0</v>
      </c>
      <c r="J6599">
        <v>40</v>
      </c>
      <c r="L6599" t="str">
        <f t="shared" si="825"/>
        <v>false,</v>
      </c>
      <c r="M6599" t="str">
        <f t="shared" si="826"/>
        <v>26,</v>
      </c>
      <c r="N6599" t="str">
        <f t="shared" si="825"/>
        <v>false,</v>
      </c>
      <c r="O6599" t="str">
        <f t="shared" si="826"/>
        <v>60,</v>
      </c>
      <c r="P6599" t="str">
        <f t="shared" si="825"/>
        <v>false,</v>
      </c>
      <c r="Q6599" t="str">
        <f t="shared" si="826"/>
        <v>22,</v>
      </c>
      <c r="R6599" t="str">
        <f t="shared" si="825"/>
        <v>false,</v>
      </c>
      <c r="S6599" t="str">
        <f t="shared" si="826"/>
        <v>40,</v>
      </c>
    </row>
    <row r="6600" spans="1:19" x14ac:dyDescent="0.35">
      <c r="A6600" s="1">
        <f t="shared" si="819"/>
        <v>43740</v>
      </c>
      <c r="B6600">
        <f t="shared" si="820"/>
        <v>23</v>
      </c>
      <c r="C6600" t="b">
        <f t="shared" si="824"/>
        <v>0</v>
      </c>
      <c r="D6600">
        <v>26</v>
      </c>
      <c r="E6600" t="b">
        <f t="shared" si="824"/>
        <v>0</v>
      </c>
      <c r="F6600">
        <v>60</v>
      </c>
      <c r="G6600" t="b">
        <f t="shared" si="824"/>
        <v>0</v>
      </c>
      <c r="H6600">
        <v>22</v>
      </c>
      <c r="I6600" t="b">
        <f t="shared" si="824"/>
        <v>0</v>
      </c>
      <c r="J6600">
        <v>40</v>
      </c>
      <c r="L6600" t="str">
        <f t="shared" si="825"/>
        <v>false,</v>
      </c>
      <c r="M6600" t="str">
        <f t="shared" si="826"/>
        <v>26,</v>
      </c>
      <c r="N6600" t="str">
        <f t="shared" si="825"/>
        <v>false,</v>
      </c>
      <c r="O6600" t="str">
        <f t="shared" si="826"/>
        <v>60,</v>
      </c>
      <c r="P6600" t="str">
        <f t="shared" si="825"/>
        <v>false,</v>
      </c>
      <c r="Q6600" t="str">
        <f t="shared" si="826"/>
        <v>22,</v>
      </c>
      <c r="R6600" t="str">
        <f t="shared" si="825"/>
        <v>false,</v>
      </c>
      <c r="S6600" t="str">
        <f t="shared" si="826"/>
        <v>40,</v>
      </c>
    </row>
    <row r="6601" spans="1:19" x14ac:dyDescent="0.35">
      <c r="A6601" s="1">
        <f t="shared" si="819"/>
        <v>43740</v>
      </c>
      <c r="B6601">
        <f t="shared" si="820"/>
        <v>24</v>
      </c>
      <c r="C6601" t="b">
        <f t="shared" si="824"/>
        <v>0</v>
      </c>
      <c r="D6601">
        <v>26</v>
      </c>
      <c r="E6601" t="b">
        <f t="shared" si="824"/>
        <v>0</v>
      </c>
      <c r="F6601">
        <v>60</v>
      </c>
      <c r="G6601" t="b">
        <f t="shared" si="824"/>
        <v>0</v>
      </c>
      <c r="H6601">
        <v>22</v>
      </c>
      <c r="I6601" t="b">
        <f t="shared" si="824"/>
        <v>0</v>
      </c>
      <c r="J6601">
        <v>40</v>
      </c>
      <c r="L6601" t="str">
        <f t="shared" si="825"/>
        <v>false,</v>
      </c>
      <c r="M6601" t="str">
        <f t="shared" si="826"/>
        <v>26,</v>
      </c>
      <c r="N6601" t="str">
        <f t="shared" si="825"/>
        <v>false,</v>
      </c>
      <c r="O6601" t="str">
        <f t="shared" si="826"/>
        <v>60,</v>
      </c>
      <c r="P6601" t="str">
        <f t="shared" si="825"/>
        <v>false,</v>
      </c>
      <c r="Q6601" t="str">
        <f t="shared" si="826"/>
        <v>22,</v>
      </c>
      <c r="R6601" t="str">
        <f t="shared" si="825"/>
        <v>false,</v>
      </c>
      <c r="S6601" t="str">
        <f t="shared" si="826"/>
        <v>40,</v>
      </c>
    </row>
    <row r="6602" spans="1:19" x14ac:dyDescent="0.35">
      <c r="A6602" s="1">
        <f t="shared" si="819"/>
        <v>43741</v>
      </c>
      <c r="B6602">
        <f t="shared" si="820"/>
        <v>1</v>
      </c>
      <c r="C6602" t="b">
        <f t="shared" si="824"/>
        <v>0</v>
      </c>
      <c r="D6602">
        <v>26</v>
      </c>
      <c r="E6602" t="b">
        <f t="shared" si="824"/>
        <v>0</v>
      </c>
      <c r="F6602">
        <v>60</v>
      </c>
      <c r="G6602" t="b">
        <f t="shared" si="824"/>
        <v>0</v>
      </c>
      <c r="H6602">
        <v>22</v>
      </c>
      <c r="I6602" t="b">
        <f t="shared" si="824"/>
        <v>0</v>
      </c>
      <c r="J6602">
        <v>40</v>
      </c>
      <c r="L6602" t="str">
        <f t="shared" si="825"/>
        <v>false,</v>
      </c>
      <c r="M6602" t="str">
        <f t="shared" si="826"/>
        <v>26,</v>
      </c>
      <c r="N6602" t="str">
        <f t="shared" si="825"/>
        <v>false,</v>
      </c>
      <c r="O6602" t="str">
        <f t="shared" si="826"/>
        <v>60,</v>
      </c>
      <c r="P6602" t="str">
        <f t="shared" si="825"/>
        <v>false,</v>
      </c>
      <c r="Q6602" t="str">
        <f t="shared" si="826"/>
        <v>22,</v>
      </c>
      <c r="R6602" t="str">
        <f t="shared" si="825"/>
        <v>false,</v>
      </c>
      <c r="S6602" t="str">
        <f t="shared" si="826"/>
        <v>40,</v>
      </c>
    </row>
    <row r="6603" spans="1:19" x14ac:dyDescent="0.35">
      <c r="A6603" s="1">
        <f t="shared" si="819"/>
        <v>43741</v>
      </c>
      <c r="B6603">
        <f t="shared" si="820"/>
        <v>2</v>
      </c>
      <c r="C6603" t="b">
        <f t="shared" si="824"/>
        <v>0</v>
      </c>
      <c r="D6603">
        <v>26</v>
      </c>
      <c r="E6603" t="b">
        <f t="shared" si="824"/>
        <v>0</v>
      </c>
      <c r="F6603">
        <v>60</v>
      </c>
      <c r="G6603" t="b">
        <f t="shared" si="824"/>
        <v>0</v>
      </c>
      <c r="H6603">
        <v>22</v>
      </c>
      <c r="I6603" t="b">
        <f t="shared" si="824"/>
        <v>0</v>
      </c>
      <c r="J6603">
        <v>40</v>
      </c>
      <c r="L6603" t="str">
        <f t="shared" si="825"/>
        <v>false,</v>
      </c>
      <c r="M6603" t="str">
        <f t="shared" si="826"/>
        <v>26,</v>
      </c>
      <c r="N6603" t="str">
        <f t="shared" si="825"/>
        <v>false,</v>
      </c>
      <c r="O6603" t="str">
        <f t="shared" si="826"/>
        <v>60,</v>
      </c>
      <c r="P6603" t="str">
        <f t="shared" si="825"/>
        <v>false,</v>
      </c>
      <c r="Q6603" t="str">
        <f t="shared" si="826"/>
        <v>22,</v>
      </c>
      <c r="R6603" t="str">
        <f t="shared" si="825"/>
        <v>false,</v>
      </c>
      <c r="S6603" t="str">
        <f t="shared" si="826"/>
        <v>40,</v>
      </c>
    </row>
    <row r="6604" spans="1:19" x14ac:dyDescent="0.35">
      <c r="A6604" s="1">
        <f t="shared" si="819"/>
        <v>43741</v>
      </c>
      <c r="B6604">
        <f t="shared" si="820"/>
        <v>3</v>
      </c>
      <c r="C6604" t="b">
        <f t="shared" si="824"/>
        <v>0</v>
      </c>
      <c r="D6604">
        <v>26</v>
      </c>
      <c r="E6604" t="b">
        <f t="shared" si="824"/>
        <v>0</v>
      </c>
      <c r="F6604">
        <v>60</v>
      </c>
      <c r="G6604" t="b">
        <f t="shared" si="824"/>
        <v>0</v>
      </c>
      <c r="H6604">
        <v>22</v>
      </c>
      <c r="I6604" t="b">
        <f t="shared" si="824"/>
        <v>0</v>
      </c>
      <c r="J6604">
        <v>40</v>
      </c>
      <c r="L6604" t="str">
        <f t="shared" si="825"/>
        <v>false,</v>
      </c>
      <c r="M6604" t="str">
        <f t="shared" si="826"/>
        <v>26,</v>
      </c>
      <c r="N6604" t="str">
        <f t="shared" si="825"/>
        <v>false,</v>
      </c>
      <c r="O6604" t="str">
        <f t="shared" si="826"/>
        <v>60,</v>
      </c>
      <c r="P6604" t="str">
        <f t="shared" si="825"/>
        <v>false,</v>
      </c>
      <c r="Q6604" t="str">
        <f t="shared" si="826"/>
        <v>22,</v>
      </c>
      <c r="R6604" t="str">
        <f t="shared" si="825"/>
        <v>false,</v>
      </c>
      <c r="S6604" t="str">
        <f t="shared" si="826"/>
        <v>40,</v>
      </c>
    </row>
    <row r="6605" spans="1:19" x14ac:dyDescent="0.35">
      <c r="A6605" s="1">
        <f t="shared" si="819"/>
        <v>43741</v>
      </c>
      <c r="B6605">
        <f t="shared" si="820"/>
        <v>4</v>
      </c>
      <c r="C6605" t="b">
        <f t="shared" si="824"/>
        <v>0</v>
      </c>
      <c r="D6605">
        <v>26</v>
      </c>
      <c r="E6605" t="b">
        <f t="shared" si="824"/>
        <v>0</v>
      </c>
      <c r="F6605">
        <v>60</v>
      </c>
      <c r="G6605" t="b">
        <f t="shared" si="824"/>
        <v>0</v>
      </c>
      <c r="H6605">
        <v>22</v>
      </c>
      <c r="I6605" t="b">
        <f t="shared" si="824"/>
        <v>0</v>
      </c>
      <c r="J6605">
        <v>40</v>
      </c>
      <c r="L6605" t="str">
        <f t="shared" si="825"/>
        <v>false,</v>
      </c>
      <c r="M6605" t="str">
        <f t="shared" si="826"/>
        <v>26,</v>
      </c>
      <c r="N6605" t="str">
        <f t="shared" si="825"/>
        <v>false,</v>
      </c>
      <c r="O6605" t="str">
        <f t="shared" si="826"/>
        <v>60,</v>
      </c>
      <c r="P6605" t="str">
        <f t="shared" si="825"/>
        <v>false,</v>
      </c>
      <c r="Q6605" t="str">
        <f t="shared" si="826"/>
        <v>22,</v>
      </c>
      <c r="R6605" t="str">
        <f t="shared" si="825"/>
        <v>false,</v>
      </c>
      <c r="S6605" t="str">
        <f t="shared" si="826"/>
        <v>40,</v>
      </c>
    </row>
    <row r="6606" spans="1:19" x14ac:dyDescent="0.35">
      <c r="A6606" s="1">
        <f t="shared" si="819"/>
        <v>43741</v>
      </c>
      <c r="B6606">
        <f t="shared" si="820"/>
        <v>5</v>
      </c>
      <c r="C6606" t="b">
        <f t="shared" si="824"/>
        <v>0</v>
      </c>
      <c r="D6606">
        <v>26</v>
      </c>
      <c r="E6606" t="b">
        <f t="shared" si="824"/>
        <v>0</v>
      </c>
      <c r="F6606">
        <v>60</v>
      </c>
      <c r="G6606" t="b">
        <f t="shared" si="824"/>
        <v>0</v>
      </c>
      <c r="H6606">
        <v>22</v>
      </c>
      <c r="I6606" t="b">
        <f t="shared" si="824"/>
        <v>0</v>
      </c>
      <c r="J6606">
        <v>40</v>
      </c>
      <c r="L6606" t="str">
        <f t="shared" si="825"/>
        <v>false,</v>
      </c>
      <c r="M6606" t="str">
        <f t="shared" si="826"/>
        <v>26,</v>
      </c>
      <c r="N6606" t="str">
        <f t="shared" si="825"/>
        <v>false,</v>
      </c>
      <c r="O6606" t="str">
        <f t="shared" si="826"/>
        <v>60,</v>
      </c>
      <c r="P6606" t="str">
        <f t="shared" si="825"/>
        <v>false,</v>
      </c>
      <c r="Q6606" t="str">
        <f t="shared" si="826"/>
        <v>22,</v>
      </c>
      <c r="R6606" t="str">
        <f t="shared" si="825"/>
        <v>false,</v>
      </c>
      <c r="S6606" t="str">
        <f t="shared" si="826"/>
        <v>40,</v>
      </c>
    </row>
    <row r="6607" spans="1:19" x14ac:dyDescent="0.35">
      <c r="A6607" s="1">
        <f t="shared" si="819"/>
        <v>43741</v>
      </c>
      <c r="B6607">
        <f t="shared" si="820"/>
        <v>6</v>
      </c>
      <c r="C6607" t="b">
        <f t="shared" si="824"/>
        <v>0</v>
      </c>
      <c r="D6607">
        <v>26</v>
      </c>
      <c r="E6607" t="b">
        <f t="shared" si="824"/>
        <v>0</v>
      </c>
      <c r="F6607">
        <v>60</v>
      </c>
      <c r="G6607" t="b">
        <f t="shared" si="824"/>
        <v>0</v>
      </c>
      <c r="H6607">
        <v>22</v>
      </c>
      <c r="I6607" t="b">
        <f t="shared" si="824"/>
        <v>0</v>
      </c>
      <c r="J6607">
        <v>40</v>
      </c>
      <c r="L6607" t="str">
        <f t="shared" si="825"/>
        <v>false,</v>
      </c>
      <c r="M6607" t="str">
        <f t="shared" si="826"/>
        <v>26,</v>
      </c>
      <c r="N6607" t="str">
        <f t="shared" si="825"/>
        <v>false,</v>
      </c>
      <c r="O6607" t="str">
        <f t="shared" si="826"/>
        <v>60,</v>
      </c>
      <c r="P6607" t="str">
        <f t="shared" si="825"/>
        <v>false,</v>
      </c>
      <c r="Q6607" t="str">
        <f t="shared" si="826"/>
        <v>22,</v>
      </c>
      <c r="R6607" t="str">
        <f t="shared" si="825"/>
        <v>false,</v>
      </c>
      <c r="S6607" t="str">
        <f t="shared" si="826"/>
        <v>40,</v>
      </c>
    </row>
    <row r="6608" spans="1:19" x14ac:dyDescent="0.35">
      <c r="A6608" s="1">
        <f t="shared" si="819"/>
        <v>43741</v>
      </c>
      <c r="B6608">
        <f t="shared" si="820"/>
        <v>7</v>
      </c>
      <c r="C6608" t="b">
        <f t="shared" si="824"/>
        <v>0</v>
      </c>
      <c r="D6608">
        <v>26</v>
      </c>
      <c r="E6608" t="b">
        <f t="shared" si="824"/>
        <v>0</v>
      </c>
      <c r="F6608">
        <v>60</v>
      </c>
      <c r="G6608" t="b">
        <f t="shared" si="824"/>
        <v>0</v>
      </c>
      <c r="H6608">
        <v>22</v>
      </c>
      <c r="I6608" t="b">
        <f t="shared" si="824"/>
        <v>0</v>
      </c>
      <c r="J6608">
        <v>40</v>
      </c>
      <c r="L6608" t="str">
        <f t="shared" si="825"/>
        <v>false,</v>
      </c>
      <c r="M6608" t="str">
        <f t="shared" si="826"/>
        <v>26,</v>
      </c>
      <c r="N6608" t="str">
        <f t="shared" si="825"/>
        <v>false,</v>
      </c>
      <c r="O6608" t="str">
        <f t="shared" si="826"/>
        <v>60,</v>
      </c>
      <c r="P6608" t="str">
        <f t="shared" si="825"/>
        <v>false,</v>
      </c>
      <c r="Q6608" t="str">
        <f t="shared" si="826"/>
        <v>22,</v>
      </c>
      <c r="R6608" t="str">
        <f t="shared" si="825"/>
        <v>false,</v>
      </c>
      <c r="S6608" t="str">
        <f t="shared" si="826"/>
        <v>40,</v>
      </c>
    </row>
    <row r="6609" spans="1:19" x14ac:dyDescent="0.35">
      <c r="A6609" s="1">
        <f t="shared" si="819"/>
        <v>43741</v>
      </c>
      <c r="B6609">
        <f t="shared" si="820"/>
        <v>8</v>
      </c>
      <c r="C6609" t="b">
        <f t="shared" si="824"/>
        <v>1</v>
      </c>
      <c r="D6609">
        <v>26</v>
      </c>
      <c r="E6609" t="b">
        <f t="shared" si="824"/>
        <v>1</v>
      </c>
      <c r="F6609">
        <v>60</v>
      </c>
      <c r="G6609" t="b">
        <f t="shared" si="824"/>
        <v>1</v>
      </c>
      <c r="H6609">
        <v>22</v>
      </c>
      <c r="I6609" t="b">
        <f t="shared" si="824"/>
        <v>1</v>
      </c>
      <c r="J6609">
        <v>40</v>
      </c>
      <c r="L6609" t="str">
        <f t="shared" si="825"/>
        <v>true,</v>
      </c>
      <c r="M6609" t="str">
        <f t="shared" si="826"/>
        <v>26,</v>
      </c>
      <c r="N6609" t="str">
        <f t="shared" si="825"/>
        <v>true,</v>
      </c>
      <c r="O6609" t="str">
        <f t="shared" si="826"/>
        <v>60,</v>
      </c>
      <c r="P6609" t="str">
        <f t="shared" si="825"/>
        <v>true,</v>
      </c>
      <c r="Q6609" t="str">
        <f t="shared" si="826"/>
        <v>22,</v>
      </c>
      <c r="R6609" t="str">
        <f t="shared" si="825"/>
        <v>true,</v>
      </c>
      <c r="S6609" t="str">
        <f t="shared" si="826"/>
        <v>40,</v>
      </c>
    </row>
    <row r="6610" spans="1:19" x14ac:dyDescent="0.35">
      <c r="A6610" s="1">
        <f t="shared" si="819"/>
        <v>43741</v>
      </c>
      <c r="B6610">
        <f t="shared" si="820"/>
        <v>9</v>
      </c>
      <c r="C6610" t="b">
        <f t="shared" si="824"/>
        <v>1</v>
      </c>
      <c r="D6610">
        <v>26</v>
      </c>
      <c r="E6610" t="b">
        <f t="shared" si="824"/>
        <v>1</v>
      </c>
      <c r="F6610">
        <v>60</v>
      </c>
      <c r="G6610" t="b">
        <f t="shared" si="824"/>
        <v>1</v>
      </c>
      <c r="H6610">
        <v>22</v>
      </c>
      <c r="I6610" t="b">
        <f t="shared" si="824"/>
        <v>1</v>
      </c>
      <c r="J6610">
        <v>40</v>
      </c>
      <c r="L6610" t="str">
        <f t="shared" si="825"/>
        <v>true,</v>
      </c>
      <c r="M6610" t="str">
        <f t="shared" si="826"/>
        <v>26,</v>
      </c>
      <c r="N6610" t="str">
        <f t="shared" si="825"/>
        <v>true,</v>
      </c>
      <c r="O6610" t="str">
        <f t="shared" si="826"/>
        <v>60,</v>
      </c>
      <c r="P6610" t="str">
        <f t="shared" si="825"/>
        <v>true,</v>
      </c>
      <c r="Q6610" t="str">
        <f t="shared" si="826"/>
        <v>22,</v>
      </c>
      <c r="R6610" t="str">
        <f t="shared" si="825"/>
        <v>true,</v>
      </c>
      <c r="S6610" t="str">
        <f t="shared" si="826"/>
        <v>40,</v>
      </c>
    </row>
    <row r="6611" spans="1:19" x14ac:dyDescent="0.35">
      <c r="A6611" s="1">
        <f t="shared" si="819"/>
        <v>43741</v>
      </c>
      <c r="B6611">
        <f t="shared" si="820"/>
        <v>10</v>
      </c>
      <c r="C6611" t="b">
        <f t="shared" si="824"/>
        <v>1</v>
      </c>
      <c r="D6611">
        <v>26</v>
      </c>
      <c r="E6611" t="b">
        <f t="shared" si="824"/>
        <v>1</v>
      </c>
      <c r="F6611">
        <v>60</v>
      </c>
      <c r="G6611" t="b">
        <f t="shared" si="824"/>
        <v>1</v>
      </c>
      <c r="H6611">
        <v>22</v>
      </c>
      <c r="I6611" t="b">
        <f t="shared" si="824"/>
        <v>1</v>
      </c>
      <c r="J6611">
        <v>40</v>
      </c>
      <c r="L6611" t="str">
        <f t="shared" si="825"/>
        <v>true,</v>
      </c>
      <c r="M6611" t="str">
        <f t="shared" si="826"/>
        <v>26,</v>
      </c>
      <c r="N6611" t="str">
        <f t="shared" si="825"/>
        <v>true,</v>
      </c>
      <c r="O6611" t="str">
        <f t="shared" si="826"/>
        <v>60,</v>
      </c>
      <c r="P6611" t="str">
        <f t="shared" si="825"/>
        <v>true,</v>
      </c>
      <c r="Q6611" t="str">
        <f t="shared" si="826"/>
        <v>22,</v>
      </c>
      <c r="R6611" t="str">
        <f t="shared" si="825"/>
        <v>true,</v>
      </c>
      <c r="S6611" t="str">
        <f t="shared" si="826"/>
        <v>40,</v>
      </c>
    </row>
    <row r="6612" spans="1:19" x14ac:dyDescent="0.35">
      <c r="A6612" s="1">
        <f t="shared" si="819"/>
        <v>43741</v>
      </c>
      <c r="B6612">
        <f t="shared" si="820"/>
        <v>11</v>
      </c>
      <c r="C6612" t="b">
        <f t="shared" si="824"/>
        <v>1</v>
      </c>
      <c r="D6612">
        <v>26</v>
      </c>
      <c r="E6612" t="b">
        <f t="shared" si="824"/>
        <v>1</v>
      </c>
      <c r="F6612">
        <v>60</v>
      </c>
      <c r="G6612" t="b">
        <f t="shared" si="824"/>
        <v>1</v>
      </c>
      <c r="H6612">
        <v>22</v>
      </c>
      <c r="I6612" t="b">
        <f t="shared" si="824"/>
        <v>1</v>
      </c>
      <c r="J6612">
        <v>40</v>
      </c>
      <c r="L6612" t="str">
        <f t="shared" si="825"/>
        <v>true,</v>
      </c>
      <c r="M6612" t="str">
        <f t="shared" si="826"/>
        <v>26,</v>
      </c>
      <c r="N6612" t="str">
        <f t="shared" si="825"/>
        <v>true,</v>
      </c>
      <c r="O6612" t="str">
        <f t="shared" si="826"/>
        <v>60,</v>
      </c>
      <c r="P6612" t="str">
        <f t="shared" si="825"/>
        <v>true,</v>
      </c>
      <c r="Q6612" t="str">
        <f t="shared" si="826"/>
        <v>22,</v>
      </c>
      <c r="R6612" t="str">
        <f t="shared" si="825"/>
        <v>true,</v>
      </c>
      <c r="S6612" t="str">
        <f t="shared" si="826"/>
        <v>40,</v>
      </c>
    </row>
    <row r="6613" spans="1:19" x14ac:dyDescent="0.35">
      <c r="A6613" s="1">
        <f t="shared" si="819"/>
        <v>43741</v>
      </c>
      <c r="B6613">
        <f t="shared" si="820"/>
        <v>12</v>
      </c>
      <c r="C6613" t="b">
        <f t="shared" si="824"/>
        <v>1</v>
      </c>
      <c r="D6613">
        <v>26</v>
      </c>
      <c r="E6613" t="b">
        <f t="shared" si="824"/>
        <v>1</v>
      </c>
      <c r="F6613">
        <v>60</v>
      </c>
      <c r="G6613" t="b">
        <f t="shared" si="824"/>
        <v>1</v>
      </c>
      <c r="H6613">
        <v>22</v>
      </c>
      <c r="I6613" t="b">
        <f t="shared" si="824"/>
        <v>1</v>
      </c>
      <c r="J6613">
        <v>40</v>
      </c>
      <c r="L6613" t="str">
        <f t="shared" si="825"/>
        <v>true,</v>
      </c>
      <c r="M6613" t="str">
        <f t="shared" si="826"/>
        <v>26,</v>
      </c>
      <c r="N6613" t="str">
        <f t="shared" si="825"/>
        <v>true,</v>
      </c>
      <c r="O6613" t="str">
        <f t="shared" si="826"/>
        <v>60,</v>
      </c>
      <c r="P6613" t="str">
        <f t="shared" si="825"/>
        <v>true,</v>
      </c>
      <c r="Q6613" t="str">
        <f t="shared" si="826"/>
        <v>22,</v>
      </c>
      <c r="R6613" t="str">
        <f t="shared" si="825"/>
        <v>true,</v>
      </c>
      <c r="S6613" t="str">
        <f t="shared" si="826"/>
        <v>40,</v>
      </c>
    </row>
    <row r="6614" spans="1:19" x14ac:dyDescent="0.35">
      <c r="A6614" s="1">
        <f t="shared" si="819"/>
        <v>43741</v>
      </c>
      <c r="B6614">
        <f t="shared" si="820"/>
        <v>13</v>
      </c>
      <c r="C6614" t="b">
        <f t="shared" si="824"/>
        <v>1</v>
      </c>
      <c r="D6614">
        <v>26</v>
      </c>
      <c r="E6614" t="b">
        <f t="shared" si="824"/>
        <v>1</v>
      </c>
      <c r="F6614">
        <v>60</v>
      </c>
      <c r="G6614" t="b">
        <f t="shared" si="824"/>
        <v>1</v>
      </c>
      <c r="H6614">
        <v>22</v>
      </c>
      <c r="I6614" t="b">
        <f t="shared" si="824"/>
        <v>1</v>
      </c>
      <c r="J6614">
        <v>40</v>
      </c>
      <c r="L6614" t="str">
        <f t="shared" si="825"/>
        <v>true,</v>
      </c>
      <c r="M6614" t="str">
        <f t="shared" si="826"/>
        <v>26,</v>
      </c>
      <c r="N6614" t="str">
        <f t="shared" si="825"/>
        <v>true,</v>
      </c>
      <c r="O6614" t="str">
        <f t="shared" si="826"/>
        <v>60,</v>
      </c>
      <c r="P6614" t="str">
        <f t="shared" si="825"/>
        <v>true,</v>
      </c>
      <c r="Q6614" t="str">
        <f t="shared" si="826"/>
        <v>22,</v>
      </c>
      <c r="R6614" t="str">
        <f t="shared" si="825"/>
        <v>true,</v>
      </c>
      <c r="S6614" t="str">
        <f t="shared" si="826"/>
        <v>40,</v>
      </c>
    </row>
    <row r="6615" spans="1:19" x14ac:dyDescent="0.35">
      <c r="A6615" s="1">
        <f t="shared" si="819"/>
        <v>43741</v>
      </c>
      <c r="B6615">
        <f t="shared" si="820"/>
        <v>14</v>
      </c>
      <c r="C6615" t="b">
        <f t="shared" si="824"/>
        <v>1</v>
      </c>
      <c r="D6615">
        <v>26</v>
      </c>
      <c r="E6615" t="b">
        <f t="shared" si="824"/>
        <v>1</v>
      </c>
      <c r="F6615">
        <v>60</v>
      </c>
      <c r="G6615" t="b">
        <f t="shared" si="824"/>
        <v>1</v>
      </c>
      <c r="H6615">
        <v>22</v>
      </c>
      <c r="I6615" t="b">
        <f t="shared" si="824"/>
        <v>1</v>
      </c>
      <c r="J6615">
        <v>40</v>
      </c>
      <c r="L6615" t="str">
        <f t="shared" si="825"/>
        <v>true,</v>
      </c>
      <c r="M6615" t="str">
        <f t="shared" si="826"/>
        <v>26,</v>
      </c>
      <c r="N6615" t="str">
        <f t="shared" si="825"/>
        <v>true,</v>
      </c>
      <c r="O6615" t="str">
        <f t="shared" si="826"/>
        <v>60,</v>
      </c>
      <c r="P6615" t="str">
        <f t="shared" si="825"/>
        <v>true,</v>
      </c>
      <c r="Q6615" t="str">
        <f t="shared" si="826"/>
        <v>22,</v>
      </c>
      <c r="R6615" t="str">
        <f t="shared" si="825"/>
        <v>true,</v>
      </c>
      <c r="S6615" t="str">
        <f t="shared" si="826"/>
        <v>40,</v>
      </c>
    </row>
    <row r="6616" spans="1:19" x14ac:dyDescent="0.35">
      <c r="A6616" s="1">
        <f t="shared" si="819"/>
        <v>43741</v>
      </c>
      <c r="B6616">
        <f t="shared" si="820"/>
        <v>15</v>
      </c>
      <c r="C6616" t="b">
        <f t="shared" si="824"/>
        <v>1</v>
      </c>
      <c r="D6616">
        <v>26</v>
      </c>
      <c r="E6616" t="b">
        <f t="shared" si="824"/>
        <v>1</v>
      </c>
      <c r="F6616">
        <v>60</v>
      </c>
      <c r="G6616" t="b">
        <f t="shared" si="824"/>
        <v>1</v>
      </c>
      <c r="H6616">
        <v>22</v>
      </c>
      <c r="I6616" t="b">
        <f t="shared" si="824"/>
        <v>1</v>
      </c>
      <c r="J6616">
        <v>40</v>
      </c>
      <c r="L6616" t="str">
        <f t="shared" si="825"/>
        <v>true,</v>
      </c>
      <c r="M6616" t="str">
        <f t="shared" si="826"/>
        <v>26,</v>
      </c>
      <c r="N6616" t="str">
        <f t="shared" si="825"/>
        <v>true,</v>
      </c>
      <c r="O6616" t="str">
        <f t="shared" si="826"/>
        <v>60,</v>
      </c>
      <c r="P6616" t="str">
        <f t="shared" si="825"/>
        <v>true,</v>
      </c>
      <c r="Q6616" t="str">
        <f t="shared" si="826"/>
        <v>22,</v>
      </c>
      <c r="R6616" t="str">
        <f t="shared" si="825"/>
        <v>true,</v>
      </c>
      <c r="S6616" t="str">
        <f t="shared" si="826"/>
        <v>40,</v>
      </c>
    </row>
    <row r="6617" spans="1:19" x14ac:dyDescent="0.35">
      <c r="A6617" s="1">
        <f t="shared" si="819"/>
        <v>43741</v>
      </c>
      <c r="B6617">
        <f t="shared" si="820"/>
        <v>16</v>
      </c>
      <c r="C6617" t="b">
        <f t="shared" si="824"/>
        <v>1</v>
      </c>
      <c r="D6617">
        <v>26</v>
      </c>
      <c r="E6617" t="b">
        <f t="shared" si="824"/>
        <v>1</v>
      </c>
      <c r="F6617">
        <v>60</v>
      </c>
      <c r="G6617" t="b">
        <f t="shared" si="824"/>
        <v>1</v>
      </c>
      <c r="H6617">
        <v>22</v>
      </c>
      <c r="I6617" t="b">
        <f t="shared" si="824"/>
        <v>1</v>
      </c>
      <c r="J6617">
        <v>40</v>
      </c>
      <c r="L6617" t="str">
        <f t="shared" si="825"/>
        <v>true,</v>
      </c>
      <c r="M6617" t="str">
        <f t="shared" si="826"/>
        <v>26,</v>
      </c>
      <c r="N6617" t="str">
        <f t="shared" si="825"/>
        <v>true,</v>
      </c>
      <c r="O6617" t="str">
        <f t="shared" si="826"/>
        <v>60,</v>
      </c>
      <c r="P6617" t="str">
        <f t="shared" si="825"/>
        <v>true,</v>
      </c>
      <c r="Q6617" t="str">
        <f t="shared" si="826"/>
        <v>22,</v>
      </c>
      <c r="R6617" t="str">
        <f t="shared" si="825"/>
        <v>true,</v>
      </c>
      <c r="S6617" t="str">
        <f t="shared" si="826"/>
        <v>40,</v>
      </c>
    </row>
    <row r="6618" spans="1:19" x14ac:dyDescent="0.35">
      <c r="A6618" s="1">
        <f t="shared" si="819"/>
        <v>43741</v>
      </c>
      <c r="B6618">
        <f t="shared" si="820"/>
        <v>17</v>
      </c>
      <c r="C6618" t="b">
        <f t="shared" si="824"/>
        <v>1</v>
      </c>
      <c r="D6618">
        <v>26</v>
      </c>
      <c r="E6618" t="b">
        <f t="shared" si="824"/>
        <v>1</v>
      </c>
      <c r="F6618">
        <v>60</v>
      </c>
      <c r="G6618" t="b">
        <f t="shared" si="824"/>
        <v>1</v>
      </c>
      <c r="H6618">
        <v>22</v>
      </c>
      <c r="I6618" t="b">
        <f t="shared" si="824"/>
        <v>1</v>
      </c>
      <c r="J6618">
        <v>40</v>
      </c>
      <c r="L6618" t="str">
        <f t="shared" si="825"/>
        <v>true,</v>
      </c>
      <c r="M6618" t="str">
        <f t="shared" si="826"/>
        <v>26,</v>
      </c>
      <c r="N6618" t="str">
        <f t="shared" si="825"/>
        <v>true,</v>
      </c>
      <c r="O6618" t="str">
        <f t="shared" si="826"/>
        <v>60,</v>
      </c>
      <c r="P6618" t="str">
        <f t="shared" si="825"/>
        <v>true,</v>
      </c>
      <c r="Q6618" t="str">
        <f t="shared" si="826"/>
        <v>22,</v>
      </c>
      <c r="R6618" t="str">
        <f t="shared" si="825"/>
        <v>true,</v>
      </c>
      <c r="S6618" t="str">
        <f t="shared" si="826"/>
        <v>40,</v>
      </c>
    </row>
    <row r="6619" spans="1:19" x14ac:dyDescent="0.35">
      <c r="A6619" s="1">
        <f t="shared" ref="A6619:A6682" si="827">A6595+1</f>
        <v>43741</v>
      </c>
      <c r="B6619">
        <f t="shared" ref="B6619:B6682" si="828">B6595</f>
        <v>18</v>
      </c>
      <c r="C6619" t="b">
        <f t="shared" si="824"/>
        <v>1</v>
      </c>
      <c r="D6619">
        <v>26</v>
      </c>
      <c r="E6619" t="b">
        <f t="shared" si="824"/>
        <v>1</v>
      </c>
      <c r="F6619">
        <v>60</v>
      </c>
      <c r="G6619" t="b">
        <f t="shared" si="824"/>
        <v>1</v>
      </c>
      <c r="H6619">
        <v>22</v>
      </c>
      <c r="I6619" t="b">
        <f t="shared" si="824"/>
        <v>1</v>
      </c>
      <c r="J6619">
        <v>40</v>
      </c>
      <c r="L6619" t="str">
        <f t="shared" si="825"/>
        <v>true,</v>
      </c>
      <c r="M6619" t="str">
        <f t="shared" si="826"/>
        <v>26,</v>
      </c>
      <c r="N6619" t="str">
        <f t="shared" si="825"/>
        <v>true,</v>
      </c>
      <c r="O6619" t="str">
        <f t="shared" si="826"/>
        <v>60,</v>
      </c>
      <c r="P6619" t="str">
        <f t="shared" si="825"/>
        <v>true,</v>
      </c>
      <c r="Q6619" t="str">
        <f t="shared" si="826"/>
        <v>22,</v>
      </c>
      <c r="R6619" t="str">
        <f t="shared" si="825"/>
        <v>true,</v>
      </c>
      <c r="S6619" t="str">
        <f t="shared" si="826"/>
        <v>40,</v>
      </c>
    </row>
    <row r="6620" spans="1:19" x14ac:dyDescent="0.35">
      <c r="A6620" s="1">
        <f t="shared" si="827"/>
        <v>43741</v>
      </c>
      <c r="B6620">
        <f t="shared" si="828"/>
        <v>19</v>
      </c>
      <c r="C6620" t="b">
        <f t="shared" si="824"/>
        <v>1</v>
      </c>
      <c r="D6620">
        <v>26</v>
      </c>
      <c r="E6620" t="b">
        <f t="shared" si="824"/>
        <v>1</v>
      </c>
      <c r="F6620">
        <v>60</v>
      </c>
      <c r="G6620" t="b">
        <f t="shared" si="824"/>
        <v>1</v>
      </c>
      <c r="H6620">
        <v>22</v>
      </c>
      <c r="I6620" t="b">
        <f t="shared" si="824"/>
        <v>1</v>
      </c>
      <c r="J6620">
        <v>40</v>
      </c>
      <c r="L6620" t="str">
        <f t="shared" si="825"/>
        <v>true,</v>
      </c>
      <c r="M6620" t="str">
        <f t="shared" si="826"/>
        <v>26,</v>
      </c>
      <c r="N6620" t="str">
        <f t="shared" si="825"/>
        <v>true,</v>
      </c>
      <c r="O6620" t="str">
        <f t="shared" si="826"/>
        <v>60,</v>
      </c>
      <c r="P6620" t="str">
        <f t="shared" si="825"/>
        <v>true,</v>
      </c>
      <c r="Q6620" t="str">
        <f t="shared" si="826"/>
        <v>22,</v>
      </c>
      <c r="R6620" t="str">
        <f t="shared" si="825"/>
        <v>true,</v>
      </c>
      <c r="S6620" t="str">
        <f t="shared" si="826"/>
        <v>40,</v>
      </c>
    </row>
    <row r="6621" spans="1:19" x14ac:dyDescent="0.35">
      <c r="A6621" s="1">
        <f t="shared" si="827"/>
        <v>43741</v>
      </c>
      <c r="B6621">
        <f t="shared" si="828"/>
        <v>20</v>
      </c>
      <c r="C6621" t="b">
        <f t="shared" si="824"/>
        <v>1</v>
      </c>
      <c r="D6621">
        <v>26</v>
      </c>
      <c r="E6621" t="b">
        <f t="shared" si="824"/>
        <v>1</v>
      </c>
      <c r="F6621">
        <v>60</v>
      </c>
      <c r="G6621" t="b">
        <f t="shared" si="824"/>
        <v>1</v>
      </c>
      <c r="H6621">
        <v>22</v>
      </c>
      <c r="I6621" t="b">
        <f t="shared" si="824"/>
        <v>1</v>
      </c>
      <c r="J6621">
        <v>40</v>
      </c>
      <c r="L6621" t="str">
        <f t="shared" si="825"/>
        <v>true,</v>
      </c>
      <c r="M6621" t="str">
        <f t="shared" si="826"/>
        <v>26,</v>
      </c>
      <c r="N6621" t="str">
        <f t="shared" si="825"/>
        <v>true,</v>
      </c>
      <c r="O6621" t="str">
        <f t="shared" si="826"/>
        <v>60,</v>
      </c>
      <c r="P6621" t="str">
        <f t="shared" si="825"/>
        <v>true,</v>
      </c>
      <c r="Q6621" t="str">
        <f t="shared" si="826"/>
        <v>22,</v>
      </c>
      <c r="R6621" t="str">
        <f t="shared" si="825"/>
        <v>true,</v>
      </c>
      <c r="S6621" t="str">
        <f t="shared" si="826"/>
        <v>40,</v>
      </c>
    </row>
    <row r="6622" spans="1:19" x14ac:dyDescent="0.35">
      <c r="A6622" s="1">
        <f t="shared" si="827"/>
        <v>43741</v>
      </c>
      <c r="B6622">
        <f t="shared" si="828"/>
        <v>21</v>
      </c>
      <c r="C6622" t="b">
        <f t="shared" si="824"/>
        <v>0</v>
      </c>
      <c r="D6622">
        <v>26</v>
      </c>
      <c r="E6622" t="b">
        <f t="shared" si="824"/>
        <v>0</v>
      </c>
      <c r="F6622">
        <v>60</v>
      </c>
      <c r="G6622" t="b">
        <f t="shared" si="824"/>
        <v>0</v>
      </c>
      <c r="H6622">
        <v>22</v>
      </c>
      <c r="I6622" t="b">
        <f t="shared" si="824"/>
        <v>0</v>
      </c>
      <c r="J6622">
        <v>40</v>
      </c>
      <c r="L6622" t="str">
        <f t="shared" si="825"/>
        <v>false,</v>
      </c>
      <c r="M6622" t="str">
        <f t="shared" si="826"/>
        <v>26,</v>
      </c>
      <c r="N6622" t="str">
        <f t="shared" si="825"/>
        <v>false,</v>
      </c>
      <c r="O6622" t="str">
        <f t="shared" si="826"/>
        <v>60,</v>
      </c>
      <c r="P6622" t="str">
        <f t="shared" si="825"/>
        <v>false,</v>
      </c>
      <c r="Q6622" t="str">
        <f t="shared" si="826"/>
        <v>22,</v>
      </c>
      <c r="R6622" t="str">
        <f t="shared" si="825"/>
        <v>false,</v>
      </c>
      <c r="S6622" t="str">
        <f t="shared" si="826"/>
        <v>40,</v>
      </c>
    </row>
    <row r="6623" spans="1:19" x14ac:dyDescent="0.35">
      <c r="A6623" s="1">
        <f t="shared" si="827"/>
        <v>43741</v>
      </c>
      <c r="B6623">
        <f t="shared" si="828"/>
        <v>22</v>
      </c>
      <c r="C6623" t="b">
        <f t="shared" si="824"/>
        <v>0</v>
      </c>
      <c r="D6623">
        <v>26</v>
      </c>
      <c r="E6623" t="b">
        <f t="shared" si="824"/>
        <v>0</v>
      </c>
      <c r="F6623">
        <v>60</v>
      </c>
      <c r="G6623" t="b">
        <f t="shared" si="824"/>
        <v>0</v>
      </c>
      <c r="H6623">
        <v>22</v>
      </c>
      <c r="I6623" t="b">
        <f t="shared" si="824"/>
        <v>0</v>
      </c>
      <c r="J6623">
        <v>40</v>
      </c>
      <c r="L6623" t="str">
        <f t="shared" si="825"/>
        <v>false,</v>
      </c>
      <c r="M6623" t="str">
        <f t="shared" si="826"/>
        <v>26,</v>
      </c>
      <c r="N6623" t="str">
        <f t="shared" si="825"/>
        <v>false,</v>
      </c>
      <c r="O6623" t="str">
        <f t="shared" si="826"/>
        <v>60,</v>
      </c>
      <c r="P6623" t="str">
        <f t="shared" si="825"/>
        <v>false,</v>
      </c>
      <c r="Q6623" t="str">
        <f t="shared" si="826"/>
        <v>22,</v>
      </c>
      <c r="R6623" t="str">
        <f t="shared" si="825"/>
        <v>false,</v>
      </c>
      <c r="S6623" t="str">
        <f t="shared" si="826"/>
        <v>40,</v>
      </c>
    </row>
    <row r="6624" spans="1:19" x14ac:dyDescent="0.35">
      <c r="A6624" s="1">
        <f t="shared" si="827"/>
        <v>43741</v>
      </c>
      <c r="B6624">
        <f t="shared" si="828"/>
        <v>23</v>
      </c>
      <c r="C6624" t="b">
        <f t="shared" si="824"/>
        <v>0</v>
      </c>
      <c r="D6624">
        <v>26</v>
      </c>
      <c r="E6624" t="b">
        <f t="shared" si="824"/>
        <v>0</v>
      </c>
      <c r="F6624">
        <v>60</v>
      </c>
      <c r="G6624" t="b">
        <f t="shared" si="824"/>
        <v>0</v>
      </c>
      <c r="H6624">
        <v>22</v>
      </c>
      <c r="I6624" t="b">
        <f t="shared" si="824"/>
        <v>0</v>
      </c>
      <c r="J6624">
        <v>40</v>
      </c>
      <c r="L6624" t="str">
        <f t="shared" si="825"/>
        <v>false,</v>
      </c>
      <c r="M6624" t="str">
        <f t="shared" si="826"/>
        <v>26,</v>
      </c>
      <c r="N6624" t="str">
        <f t="shared" si="825"/>
        <v>false,</v>
      </c>
      <c r="O6624" t="str">
        <f t="shared" si="826"/>
        <v>60,</v>
      </c>
      <c r="P6624" t="str">
        <f t="shared" si="825"/>
        <v>false,</v>
      </c>
      <c r="Q6624" t="str">
        <f t="shared" si="826"/>
        <v>22,</v>
      </c>
      <c r="R6624" t="str">
        <f t="shared" si="825"/>
        <v>false,</v>
      </c>
      <c r="S6624" t="str">
        <f t="shared" si="826"/>
        <v>40,</v>
      </c>
    </row>
    <row r="6625" spans="1:19" x14ac:dyDescent="0.35">
      <c r="A6625" s="1">
        <f t="shared" si="827"/>
        <v>43741</v>
      </c>
      <c r="B6625">
        <f t="shared" si="828"/>
        <v>24</v>
      </c>
      <c r="C6625" t="b">
        <f t="shared" si="824"/>
        <v>0</v>
      </c>
      <c r="D6625">
        <v>26</v>
      </c>
      <c r="E6625" t="b">
        <f t="shared" si="824"/>
        <v>0</v>
      </c>
      <c r="F6625">
        <v>60</v>
      </c>
      <c r="G6625" t="b">
        <f t="shared" si="824"/>
        <v>0</v>
      </c>
      <c r="H6625">
        <v>22</v>
      </c>
      <c r="I6625" t="b">
        <f t="shared" si="824"/>
        <v>0</v>
      </c>
      <c r="J6625">
        <v>40</v>
      </c>
      <c r="L6625" t="str">
        <f t="shared" si="825"/>
        <v>false,</v>
      </c>
      <c r="M6625" t="str">
        <f t="shared" si="826"/>
        <v>26,</v>
      </c>
      <c r="N6625" t="str">
        <f t="shared" si="825"/>
        <v>false,</v>
      </c>
      <c r="O6625" t="str">
        <f t="shared" si="826"/>
        <v>60,</v>
      </c>
      <c r="P6625" t="str">
        <f t="shared" si="825"/>
        <v>false,</v>
      </c>
      <c r="Q6625" t="str">
        <f t="shared" si="826"/>
        <v>22,</v>
      </c>
      <c r="R6625" t="str">
        <f t="shared" si="825"/>
        <v>false,</v>
      </c>
      <c r="S6625" t="str">
        <f t="shared" si="826"/>
        <v>40,</v>
      </c>
    </row>
    <row r="6626" spans="1:19" x14ac:dyDescent="0.35">
      <c r="A6626" s="1">
        <f t="shared" si="827"/>
        <v>43742</v>
      </c>
      <c r="B6626">
        <f t="shared" si="828"/>
        <v>1</v>
      </c>
      <c r="C6626" t="b">
        <f t="shared" si="824"/>
        <v>0</v>
      </c>
      <c r="D6626">
        <v>26</v>
      </c>
      <c r="E6626" t="b">
        <f t="shared" si="824"/>
        <v>0</v>
      </c>
      <c r="F6626">
        <v>60</v>
      </c>
      <c r="G6626" t="b">
        <f t="shared" si="824"/>
        <v>0</v>
      </c>
      <c r="H6626">
        <v>22</v>
      </c>
      <c r="I6626" t="b">
        <f t="shared" si="824"/>
        <v>0</v>
      </c>
      <c r="J6626">
        <v>40</v>
      </c>
      <c r="L6626" t="str">
        <f t="shared" si="825"/>
        <v>false,</v>
      </c>
      <c r="M6626" t="str">
        <f t="shared" si="826"/>
        <v>26,</v>
      </c>
      <c r="N6626" t="str">
        <f t="shared" si="825"/>
        <v>false,</v>
      </c>
      <c r="O6626" t="str">
        <f t="shared" si="826"/>
        <v>60,</v>
      </c>
      <c r="P6626" t="str">
        <f t="shared" si="825"/>
        <v>false,</v>
      </c>
      <c r="Q6626" t="str">
        <f t="shared" si="826"/>
        <v>22,</v>
      </c>
      <c r="R6626" t="str">
        <f t="shared" si="825"/>
        <v>false,</v>
      </c>
      <c r="S6626" t="str">
        <f t="shared" si="826"/>
        <v>40,</v>
      </c>
    </row>
    <row r="6627" spans="1:19" x14ac:dyDescent="0.35">
      <c r="A6627" s="1">
        <f t="shared" si="827"/>
        <v>43742</v>
      </c>
      <c r="B6627">
        <f t="shared" si="828"/>
        <v>2</v>
      </c>
      <c r="C6627" t="b">
        <f t="shared" si="824"/>
        <v>0</v>
      </c>
      <c r="D6627">
        <v>26</v>
      </c>
      <c r="E6627" t="b">
        <f t="shared" si="824"/>
        <v>0</v>
      </c>
      <c r="F6627">
        <v>60</v>
      </c>
      <c r="G6627" t="b">
        <f t="shared" si="824"/>
        <v>0</v>
      </c>
      <c r="H6627">
        <v>22</v>
      </c>
      <c r="I6627" t="b">
        <f t="shared" si="824"/>
        <v>0</v>
      </c>
      <c r="J6627">
        <v>40</v>
      </c>
      <c r="L6627" t="str">
        <f t="shared" si="825"/>
        <v>false,</v>
      </c>
      <c r="M6627" t="str">
        <f t="shared" si="826"/>
        <v>26,</v>
      </c>
      <c r="N6627" t="str">
        <f t="shared" si="825"/>
        <v>false,</v>
      </c>
      <c r="O6627" t="str">
        <f t="shared" si="826"/>
        <v>60,</v>
      </c>
      <c r="P6627" t="str">
        <f t="shared" si="825"/>
        <v>false,</v>
      </c>
      <c r="Q6627" t="str">
        <f t="shared" si="826"/>
        <v>22,</v>
      </c>
      <c r="R6627" t="str">
        <f t="shared" si="825"/>
        <v>false,</v>
      </c>
      <c r="S6627" t="str">
        <f t="shared" si="826"/>
        <v>40,</v>
      </c>
    </row>
    <row r="6628" spans="1:19" x14ac:dyDescent="0.35">
      <c r="A6628" s="1">
        <f t="shared" si="827"/>
        <v>43742</v>
      </c>
      <c r="B6628">
        <f t="shared" si="828"/>
        <v>3</v>
      </c>
      <c r="C6628" t="b">
        <f t="shared" si="824"/>
        <v>0</v>
      </c>
      <c r="D6628">
        <v>26</v>
      </c>
      <c r="E6628" t="b">
        <f t="shared" si="824"/>
        <v>0</v>
      </c>
      <c r="F6628">
        <v>60</v>
      </c>
      <c r="G6628" t="b">
        <f t="shared" si="824"/>
        <v>0</v>
      </c>
      <c r="H6628">
        <v>22</v>
      </c>
      <c r="I6628" t="b">
        <f t="shared" si="824"/>
        <v>0</v>
      </c>
      <c r="J6628">
        <v>40</v>
      </c>
      <c r="L6628" t="str">
        <f t="shared" si="825"/>
        <v>false,</v>
      </c>
      <c r="M6628" t="str">
        <f t="shared" si="826"/>
        <v>26,</v>
      </c>
      <c r="N6628" t="str">
        <f t="shared" si="825"/>
        <v>false,</v>
      </c>
      <c r="O6628" t="str">
        <f t="shared" si="826"/>
        <v>60,</v>
      </c>
      <c r="P6628" t="str">
        <f t="shared" si="825"/>
        <v>false,</v>
      </c>
      <c r="Q6628" t="str">
        <f t="shared" si="826"/>
        <v>22,</v>
      </c>
      <c r="R6628" t="str">
        <f t="shared" si="825"/>
        <v>false,</v>
      </c>
      <c r="S6628" t="str">
        <f t="shared" si="826"/>
        <v>40,</v>
      </c>
    </row>
    <row r="6629" spans="1:19" x14ac:dyDescent="0.35">
      <c r="A6629" s="1">
        <f t="shared" si="827"/>
        <v>43742</v>
      </c>
      <c r="B6629">
        <f t="shared" si="828"/>
        <v>4</v>
      </c>
      <c r="C6629" t="b">
        <f t="shared" si="824"/>
        <v>0</v>
      </c>
      <c r="D6629">
        <v>26</v>
      </c>
      <c r="E6629" t="b">
        <f t="shared" si="824"/>
        <v>0</v>
      </c>
      <c r="F6629">
        <v>60</v>
      </c>
      <c r="G6629" t="b">
        <f t="shared" si="824"/>
        <v>0</v>
      </c>
      <c r="H6629">
        <v>22</v>
      </c>
      <c r="I6629" t="b">
        <f t="shared" si="824"/>
        <v>0</v>
      </c>
      <c r="J6629">
        <v>40</v>
      </c>
      <c r="L6629" t="str">
        <f t="shared" si="825"/>
        <v>false,</v>
      </c>
      <c r="M6629" t="str">
        <f t="shared" si="826"/>
        <v>26,</v>
      </c>
      <c r="N6629" t="str">
        <f t="shared" si="825"/>
        <v>false,</v>
      </c>
      <c r="O6629" t="str">
        <f t="shared" si="826"/>
        <v>60,</v>
      </c>
      <c r="P6629" t="str">
        <f t="shared" si="825"/>
        <v>false,</v>
      </c>
      <c r="Q6629" t="str">
        <f t="shared" si="826"/>
        <v>22,</v>
      </c>
      <c r="R6629" t="str">
        <f t="shared" si="825"/>
        <v>false,</v>
      </c>
      <c r="S6629" t="str">
        <f t="shared" si="826"/>
        <v>40,</v>
      </c>
    </row>
    <row r="6630" spans="1:19" x14ac:dyDescent="0.35">
      <c r="A6630" s="1">
        <f t="shared" si="827"/>
        <v>43742</v>
      </c>
      <c r="B6630">
        <f t="shared" si="828"/>
        <v>5</v>
      </c>
      <c r="C6630" t="b">
        <f t="shared" si="824"/>
        <v>0</v>
      </c>
      <c r="D6630">
        <v>26</v>
      </c>
      <c r="E6630" t="b">
        <f t="shared" si="824"/>
        <v>0</v>
      </c>
      <c r="F6630">
        <v>60</v>
      </c>
      <c r="G6630" t="b">
        <f t="shared" si="824"/>
        <v>0</v>
      </c>
      <c r="H6630">
        <v>22</v>
      </c>
      <c r="I6630" t="b">
        <f t="shared" si="824"/>
        <v>0</v>
      </c>
      <c r="J6630">
        <v>40</v>
      </c>
      <c r="L6630" t="str">
        <f t="shared" si="825"/>
        <v>false,</v>
      </c>
      <c r="M6630" t="str">
        <f t="shared" si="826"/>
        <v>26,</v>
      </c>
      <c r="N6630" t="str">
        <f t="shared" si="825"/>
        <v>false,</v>
      </c>
      <c r="O6630" t="str">
        <f t="shared" si="826"/>
        <v>60,</v>
      </c>
      <c r="P6630" t="str">
        <f t="shared" si="825"/>
        <v>false,</v>
      </c>
      <c r="Q6630" t="str">
        <f t="shared" si="826"/>
        <v>22,</v>
      </c>
      <c r="R6630" t="str">
        <f t="shared" si="825"/>
        <v>false,</v>
      </c>
      <c r="S6630" t="str">
        <f t="shared" si="826"/>
        <v>40,</v>
      </c>
    </row>
    <row r="6631" spans="1:19" x14ac:dyDescent="0.35">
      <c r="A6631" s="1">
        <f t="shared" si="827"/>
        <v>43742</v>
      </c>
      <c r="B6631">
        <f t="shared" si="828"/>
        <v>6</v>
      </c>
      <c r="C6631" t="b">
        <f t="shared" si="824"/>
        <v>0</v>
      </c>
      <c r="D6631">
        <v>26</v>
      </c>
      <c r="E6631" t="b">
        <f t="shared" si="824"/>
        <v>0</v>
      </c>
      <c r="F6631">
        <v>60</v>
      </c>
      <c r="G6631" t="b">
        <f t="shared" si="824"/>
        <v>0</v>
      </c>
      <c r="H6631">
        <v>22</v>
      </c>
      <c r="I6631" t="b">
        <f t="shared" si="824"/>
        <v>0</v>
      </c>
      <c r="J6631">
        <v>40</v>
      </c>
      <c r="L6631" t="str">
        <f t="shared" si="825"/>
        <v>false,</v>
      </c>
      <c r="M6631" t="str">
        <f t="shared" si="826"/>
        <v>26,</v>
      </c>
      <c r="N6631" t="str">
        <f t="shared" si="825"/>
        <v>false,</v>
      </c>
      <c r="O6631" t="str">
        <f t="shared" si="826"/>
        <v>60,</v>
      </c>
      <c r="P6631" t="str">
        <f t="shared" si="825"/>
        <v>false,</v>
      </c>
      <c r="Q6631" t="str">
        <f t="shared" si="826"/>
        <v>22,</v>
      </c>
      <c r="R6631" t="str">
        <f t="shared" si="825"/>
        <v>false,</v>
      </c>
      <c r="S6631" t="str">
        <f t="shared" si="826"/>
        <v>40,</v>
      </c>
    </row>
    <row r="6632" spans="1:19" x14ac:dyDescent="0.35">
      <c r="A6632" s="1">
        <f t="shared" si="827"/>
        <v>43742</v>
      </c>
      <c r="B6632">
        <f t="shared" si="828"/>
        <v>7</v>
      </c>
      <c r="C6632" t="b">
        <f t="shared" si="824"/>
        <v>0</v>
      </c>
      <c r="D6632">
        <v>26</v>
      </c>
      <c r="E6632" t="b">
        <f t="shared" si="824"/>
        <v>0</v>
      </c>
      <c r="F6632">
        <v>60</v>
      </c>
      <c r="G6632" t="b">
        <f t="shared" si="824"/>
        <v>0</v>
      </c>
      <c r="H6632">
        <v>22</v>
      </c>
      <c r="I6632" t="b">
        <f t="shared" si="824"/>
        <v>0</v>
      </c>
      <c r="J6632">
        <v>40</v>
      </c>
      <c r="L6632" t="str">
        <f t="shared" si="825"/>
        <v>false,</v>
      </c>
      <c r="M6632" t="str">
        <f t="shared" si="826"/>
        <v>26,</v>
      </c>
      <c r="N6632" t="str">
        <f t="shared" si="825"/>
        <v>false,</v>
      </c>
      <c r="O6632" t="str">
        <f t="shared" si="826"/>
        <v>60,</v>
      </c>
      <c r="P6632" t="str">
        <f t="shared" si="825"/>
        <v>false,</v>
      </c>
      <c r="Q6632" t="str">
        <f t="shared" si="826"/>
        <v>22,</v>
      </c>
      <c r="R6632" t="str">
        <f t="shared" si="825"/>
        <v>false,</v>
      </c>
      <c r="S6632" t="str">
        <f t="shared" si="826"/>
        <v>40,</v>
      </c>
    </row>
    <row r="6633" spans="1:19" x14ac:dyDescent="0.35">
      <c r="A6633" s="1">
        <f t="shared" si="827"/>
        <v>43742</v>
      </c>
      <c r="B6633">
        <f t="shared" si="828"/>
        <v>8</v>
      </c>
      <c r="C6633" t="b">
        <f t="shared" si="824"/>
        <v>1</v>
      </c>
      <c r="D6633">
        <v>26</v>
      </c>
      <c r="E6633" t="b">
        <f t="shared" si="824"/>
        <v>1</v>
      </c>
      <c r="F6633">
        <v>60</v>
      </c>
      <c r="G6633" t="b">
        <f t="shared" si="824"/>
        <v>1</v>
      </c>
      <c r="H6633">
        <v>22</v>
      </c>
      <c r="I6633" t="b">
        <f t="shared" si="824"/>
        <v>1</v>
      </c>
      <c r="J6633">
        <v>40</v>
      </c>
      <c r="L6633" t="str">
        <f t="shared" si="825"/>
        <v>true,</v>
      </c>
      <c r="M6633" t="str">
        <f t="shared" si="826"/>
        <v>26,</v>
      </c>
      <c r="N6633" t="str">
        <f t="shared" si="825"/>
        <v>true,</v>
      </c>
      <c r="O6633" t="str">
        <f t="shared" si="826"/>
        <v>60,</v>
      </c>
      <c r="P6633" t="str">
        <f t="shared" si="825"/>
        <v>true,</v>
      </c>
      <c r="Q6633" t="str">
        <f t="shared" si="826"/>
        <v>22,</v>
      </c>
      <c r="R6633" t="str">
        <f t="shared" si="825"/>
        <v>true,</v>
      </c>
      <c r="S6633" t="str">
        <f t="shared" si="826"/>
        <v>40,</v>
      </c>
    </row>
    <row r="6634" spans="1:19" x14ac:dyDescent="0.35">
      <c r="A6634" s="1">
        <f t="shared" si="827"/>
        <v>43742</v>
      </c>
      <c r="B6634">
        <f t="shared" si="828"/>
        <v>9</v>
      </c>
      <c r="C6634" t="b">
        <f t="shared" si="824"/>
        <v>1</v>
      </c>
      <c r="D6634">
        <v>26</v>
      </c>
      <c r="E6634" t="b">
        <f t="shared" si="824"/>
        <v>1</v>
      </c>
      <c r="F6634">
        <v>60</v>
      </c>
      <c r="G6634" t="b">
        <f t="shared" si="824"/>
        <v>1</v>
      </c>
      <c r="H6634">
        <v>22</v>
      </c>
      <c r="I6634" t="b">
        <f t="shared" si="824"/>
        <v>1</v>
      </c>
      <c r="J6634">
        <v>40</v>
      </c>
      <c r="L6634" t="str">
        <f t="shared" si="825"/>
        <v>true,</v>
      </c>
      <c r="M6634" t="str">
        <f t="shared" si="826"/>
        <v>26,</v>
      </c>
      <c r="N6634" t="str">
        <f t="shared" si="825"/>
        <v>true,</v>
      </c>
      <c r="O6634" t="str">
        <f t="shared" si="826"/>
        <v>60,</v>
      </c>
      <c r="P6634" t="str">
        <f t="shared" si="825"/>
        <v>true,</v>
      </c>
      <c r="Q6634" t="str">
        <f t="shared" si="826"/>
        <v>22,</v>
      </c>
      <c r="R6634" t="str">
        <f t="shared" si="825"/>
        <v>true,</v>
      </c>
      <c r="S6634" t="str">
        <f t="shared" si="826"/>
        <v>40,</v>
      </c>
    </row>
    <row r="6635" spans="1:19" x14ac:dyDescent="0.35">
      <c r="A6635" s="1">
        <f t="shared" si="827"/>
        <v>43742</v>
      </c>
      <c r="B6635">
        <f t="shared" si="828"/>
        <v>10</v>
      </c>
      <c r="C6635" t="b">
        <f t="shared" si="824"/>
        <v>1</v>
      </c>
      <c r="D6635">
        <v>26</v>
      </c>
      <c r="E6635" t="b">
        <f t="shared" si="824"/>
        <v>1</v>
      </c>
      <c r="F6635">
        <v>60</v>
      </c>
      <c r="G6635" t="b">
        <f t="shared" si="824"/>
        <v>1</v>
      </c>
      <c r="H6635">
        <v>22</v>
      </c>
      <c r="I6635" t="b">
        <f t="shared" si="824"/>
        <v>1</v>
      </c>
      <c r="J6635">
        <v>40</v>
      </c>
      <c r="L6635" t="str">
        <f t="shared" si="825"/>
        <v>true,</v>
      </c>
      <c r="M6635" t="str">
        <f t="shared" si="826"/>
        <v>26,</v>
      </c>
      <c r="N6635" t="str">
        <f t="shared" si="825"/>
        <v>true,</v>
      </c>
      <c r="O6635" t="str">
        <f t="shared" si="826"/>
        <v>60,</v>
      </c>
      <c r="P6635" t="str">
        <f t="shared" si="825"/>
        <v>true,</v>
      </c>
      <c r="Q6635" t="str">
        <f t="shared" si="826"/>
        <v>22,</v>
      </c>
      <c r="R6635" t="str">
        <f t="shared" si="825"/>
        <v>true,</v>
      </c>
      <c r="S6635" t="str">
        <f t="shared" si="826"/>
        <v>40,</v>
      </c>
    </row>
    <row r="6636" spans="1:19" x14ac:dyDescent="0.35">
      <c r="A6636" s="1">
        <f t="shared" si="827"/>
        <v>43742</v>
      </c>
      <c r="B6636">
        <f t="shared" si="828"/>
        <v>11</v>
      </c>
      <c r="C6636" t="b">
        <f t="shared" si="824"/>
        <v>1</v>
      </c>
      <c r="D6636">
        <v>26</v>
      </c>
      <c r="E6636" t="b">
        <f t="shared" si="824"/>
        <v>1</v>
      </c>
      <c r="F6636">
        <v>60</v>
      </c>
      <c r="G6636" t="b">
        <f t="shared" si="824"/>
        <v>1</v>
      </c>
      <c r="H6636">
        <v>22</v>
      </c>
      <c r="I6636" t="b">
        <f t="shared" si="824"/>
        <v>1</v>
      </c>
      <c r="J6636">
        <v>40</v>
      </c>
      <c r="L6636" t="str">
        <f t="shared" si="825"/>
        <v>true,</v>
      </c>
      <c r="M6636" t="str">
        <f t="shared" si="826"/>
        <v>26,</v>
      </c>
      <c r="N6636" t="str">
        <f t="shared" si="825"/>
        <v>true,</v>
      </c>
      <c r="O6636" t="str">
        <f t="shared" si="826"/>
        <v>60,</v>
      </c>
      <c r="P6636" t="str">
        <f t="shared" si="825"/>
        <v>true,</v>
      </c>
      <c r="Q6636" t="str">
        <f t="shared" si="826"/>
        <v>22,</v>
      </c>
      <c r="R6636" t="str">
        <f t="shared" si="825"/>
        <v>true,</v>
      </c>
      <c r="S6636" t="str">
        <f t="shared" si="826"/>
        <v>40,</v>
      </c>
    </row>
    <row r="6637" spans="1:19" x14ac:dyDescent="0.35">
      <c r="A6637" s="1">
        <f t="shared" si="827"/>
        <v>43742</v>
      </c>
      <c r="B6637">
        <f t="shared" si="828"/>
        <v>12</v>
      </c>
      <c r="C6637" t="b">
        <f t="shared" si="824"/>
        <v>1</v>
      </c>
      <c r="D6637">
        <v>26</v>
      </c>
      <c r="E6637" t="b">
        <f t="shared" si="824"/>
        <v>1</v>
      </c>
      <c r="F6637">
        <v>60</v>
      </c>
      <c r="G6637" t="b">
        <f t="shared" si="824"/>
        <v>1</v>
      </c>
      <c r="H6637">
        <v>22</v>
      </c>
      <c r="I6637" t="b">
        <f t="shared" si="824"/>
        <v>1</v>
      </c>
      <c r="J6637">
        <v>40</v>
      </c>
      <c r="L6637" t="str">
        <f t="shared" si="825"/>
        <v>true,</v>
      </c>
      <c r="M6637" t="str">
        <f t="shared" si="826"/>
        <v>26,</v>
      </c>
      <c r="N6637" t="str">
        <f t="shared" si="825"/>
        <v>true,</v>
      </c>
      <c r="O6637" t="str">
        <f t="shared" si="826"/>
        <v>60,</v>
      </c>
      <c r="P6637" t="str">
        <f t="shared" si="825"/>
        <v>true,</v>
      </c>
      <c r="Q6637" t="str">
        <f t="shared" si="826"/>
        <v>22,</v>
      </c>
      <c r="R6637" t="str">
        <f t="shared" si="825"/>
        <v>true,</v>
      </c>
      <c r="S6637" t="str">
        <f t="shared" si="826"/>
        <v>40,</v>
      </c>
    </row>
    <row r="6638" spans="1:19" x14ac:dyDescent="0.35">
      <c r="A6638" s="1">
        <f t="shared" si="827"/>
        <v>43742</v>
      </c>
      <c r="B6638">
        <f t="shared" si="828"/>
        <v>13</v>
      </c>
      <c r="C6638" t="b">
        <f t="shared" si="824"/>
        <v>1</v>
      </c>
      <c r="D6638">
        <v>26</v>
      </c>
      <c r="E6638" t="b">
        <f t="shared" si="824"/>
        <v>1</v>
      </c>
      <c r="F6638">
        <v>60</v>
      </c>
      <c r="G6638" t="b">
        <f t="shared" si="824"/>
        <v>1</v>
      </c>
      <c r="H6638">
        <v>22</v>
      </c>
      <c r="I6638" t="b">
        <f t="shared" si="824"/>
        <v>1</v>
      </c>
      <c r="J6638">
        <v>40</v>
      </c>
      <c r="L6638" t="str">
        <f t="shared" si="825"/>
        <v>true,</v>
      </c>
      <c r="M6638" t="str">
        <f t="shared" si="826"/>
        <v>26,</v>
      </c>
      <c r="N6638" t="str">
        <f t="shared" si="825"/>
        <v>true,</v>
      </c>
      <c r="O6638" t="str">
        <f t="shared" si="826"/>
        <v>60,</v>
      </c>
      <c r="P6638" t="str">
        <f t="shared" si="825"/>
        <v>true,</v>
      </c>
      <c r="Q6638" t="str">
        <f t="shared" si="826"/>
        <v>22,</v>
      </c>
      <c r="R6638" t="str">
        <f t="shared" si="825"/>
        <v>true,</v>
      </c>
      <c r="S6638" t="str">
        <f t="shared" si="826"/>
        <v>40,</v>
      </c>
    </row>
    <row r="6639" spans="1:19" x14ac:dyDescent="0.35">
      <c r="A6639" s="1">
        <f t="shared" si="827"/>
        <v>43742</v>
      </c>
      <c r="B6639">
        <f t="shared" si="828"/>
        <v>14</v>
      </c>
      <c r="C6639" t="b">
        <f t="shared" si="824"/>
        <v>1</v>
      </c>
      <c r="D6639">
        <v>26</v>
      </c>
      <c r="E6639" t="b">
        <f t="shared" si="824"/>
        <v>1</v>
      </c>
      <c r="F6639">
        <v>60</v>
      </c>
      <c r="G6639" t="b">
        <f t="shared" si="824"/>
        <v>1</v>
      </c>
      <c r="H6639">
        <v>22</v>
      </c>
      <c r="I6639" t="b">
        <f t="shared" si="824"/>
        <v>1</v>
      </c>
      <c r="J6639">
        <v>40</v>
      </c>
      <c r="L6639" t="str">
        <f t="shared" si="825"/>
        <v>true,</v>
      </c>
      <c r="M6639" t="str">
        <f t="shared" si="826"/>
        <v>26,</v>
      </c>
      <c r="N6639" t="str">
        <f t="shared" si="825"/>
        <v>true,</v>
      </c>
      <c r="O6639" t="str">
        <f t="shared" si="826"/>
        <v>60,</v>
      </c>
      <c r="P6639" t="str">
        <f t="shared" si="825"/>
        <v>true,</v>
      </c>
      <c r="Q6639" t="str">
        <f t="shared" si="826"/>
        <v>22,</v>
      </c>
      <c r="R6639" t="str">
        <f t="shared" si="825"/>
        <v>true,</v>
      </c>
      <c r="S6639" t="str">
        <f t="shared" si="826"/>
        <v>40,</v>
      </c>
    </row>
    <row r="6640" spans="1:19" x14ac:dyDescent="0.35">
      <c r="A6640" s="1">
        <f t="shared" si="827"/>
        <v>43742</v>
      </c>
      <c r="B6640">
        <f t="shared" si="828"/>
        <v>15</v>
      </c>
      <c r="C6640" t="b">
        <f t="shared" si="824"/>
        <v>1</v>
      </c>
      <c r="D6640">
        <v>26</v>
      </c>
      <c r="E6640" t="b">
        <f t="shared" si="824"/>
        <v>1</v>
      </c>
      <c r="F6640">
        <v>60</v>
      </c>
      <c r="G6640" t="b">
        <f t="shared" si="824"/>
        <v>1</v>
      </c>
      <c r="H6640">
        <v>22</v>
      </c>
      <c r="I6640" t="b">
        <f t="shared" si="824"/>
        <v>1</v>
      </c>
      <c r="J6640">
        <v>40</v>
      </c>
      <c r="L6640" t="str">
        <f t="shared" si="825"/>
        <v>true,</v>
      </c>
      <c r="M6640" t="str">
        <f t="shared" si="826"/>
        <v>26,</v>
      </c>
      <c r="N6640" t="str">
        <f t="shared" si="825"/>
        <v>true,</v>
      </c>
      <c r="O6640" t="str">
        <f t="shared" si="826"/>
        <v>60,</v>
      </c>
      <c r="P6640" t="str">
        <f t="shared" si="825"/>
        <v>true,</v>
      </c>
      <c r="Q6640" t="str">
        <f t="shared" si="826"/>
        <v>22,</v>
      </c>
      <c r="R6640" t="str">
        <f t="shared" si="825"/>
        <v>true,</v>
      </c>
      <c r="S6640" t="str">
        <f t="shared" si="826"/>
        <v>40,</v>
      </c>
    </row>
    <row r="6641" spans="1:19" x14ac:dyDescent="0.35">
      <c r="A6641" s="1">
        <f t="shared" si="827"/>
        <v>43742</v>
      </c>
      <c r="B6641">
        <f t="shared" si="828"/>
        <v>16</v>
      </c>
      <c r="C6641" t="b">
        <f t="shared" si="824"/>
        <v>1</v>
      </c>
      <c r="D6641">
        <v>26</v>
      </c>
      <c r="E6641" t="b">
        <f t="shared" si="824"/>
        <v>1</v>
      </c>
      <c r="F6641">
        <v>60</v>
      </c>
      <c r="G6641" t="b">
        <f t="shared" si="824"/>
        <v>1</v>
      </c>
      <c r="H6641">
        <v>22</v>
      </c>
      <c r="I6641" t="b">
        <f t="shared" si="824"/>
        <v>1</v>
      </c>
      <c r="J6641">
        <v>40</v>
      </c>
      <c r="L6641" t="str">
        <f t="shared" si="825"/>
        <v>true,</v>
      </c>
      <c r="M6641" t="str">
        <f t="shared" si="826"/>
        <v>26,</v>
      </c>
      <c r="N6641" t="str">
        <f t="shared" si="825"/>
        <v>true,</v>
      </c>
      <c r="O6641" t="str">
        <f t="shared" si="826"/>
        <v>60,</v>
      </c>
      <c r="P6641" t="str">
        <f t="shared" si="825"/>
        <v>true,</v>
      </c>
      <c r="Q6641" t="str">
        <f t="shared" si="826"/>
        <v>22,</v>
      </c>
      <c r="R6641" t="str">
        <f t="shared" si="825"/>
        <v>true,</v>
      </c>
      <c r="S6641" t="str">
        <f t="shared" si="826"/>
        <v>40,</v>
      </c>
    </row>
    <row r="6642" spans="1:19" x14ac:dyDescent="0.35">
      <c r="A6642" s="1">
        <f t="shared" si="827"/>
        <v>43742</v>
      </c>
      <c r="B6642">
        <f t="shared" si="828"/>
        <v>17</v>
      </c>
      <c r="C6642" t="b">
        <f t="shared" si="824"/>
        <v>1</v>
      </c>
      <c r="D6642">
        <v>26</v>
      </c>
      <c r="E6642" t="b">
        <f t="shared" si="824"/>
        <v>1</v>
      </c>
      <c r="F6642">
        <v>60</v>
      </c>
      <c r="G6642" t="b">
        <f t="shared" si="824"/>
        <v>1</v>
      </c>
      <c r="H6642">
        <v>22</v>
      </c>
      <c r="I6642" t="b">
        <f t="shared" si="824"/>
        <v>1</v>
      </c>
      <c r="J6642">
        <v>40</v>
      </c>
      <c r="L6642" t="str">
        <f t="shared" si="825"/>
        <v>true,</v>
      </c>
      <c r="M6642" t="str">
        <f t="shared" si="826"/>
        <v>26,</v>
      </c>
      <c r="N6642" t="str">
        <f t="shared" si="825"/>
        <v>true,</v>
      </c>
      <c r="O6642" t="str">
        <f t="shared" si="826"/>
        <v>60,</v>
      </c>
      <c r="P6642" t="str">
        <f t="shared" si="825"/>
        <v>true,</v>
      </c>
      <c r="Q6642" t="str">
        <f t="shared" si="826"/>
        <v>22,</v>
      </c>
      <c r="R6642" t="str">
        <f t="shared" si="825"/>
        <v>true,</v>
      </c>
      <c r="S6642" t="str">
        <f t="shared" si="826"/>
        <v>40,</v>
      </c>
    </row>
    <row r="6643" spans="1:19" x14ac:dyDescent="0.35">
      <c r="A6643" s="1">
        <f t="shared" si="827"/>
        <v>43742</v>
      </c>
      <c r="B6643">
        <f t="shared" si="828"/>
        <v>18</v>
      </c>
      <c r="C6643" t="b">
        <f t="shared" si="824"/>
        <v>1</v>
      </c>
      <c r="D6643">
        <v>26</v>
      </c>
      <c r="E6643" t="b">
        <f t="shared" si="824"/>
        <v>1</v>
      </c>
      <c r="F6643">
        <v>60</v>
      </c>
      <c r="G6643" t="b">
        <f t="shared" si="824"/>
        <v>1</v>
      </c>
      <c r="H6643">
        <v>22</v>
      </c>
      <c r="I6643" t="b">
        <f t="shared" si="824"/>
        <v>1</v>
      </c>
      <c r="J6643">
        <v>40</v>
      </c>
      <c r="L6643" t="str">
        <f t="shared" si="825"/>
        <v>true,</v>
      </c>
      <c r="M6643" t="str">
        <f t="shared" si="826"/>
        <v>26,</v>
      </c>
      <c r="N6643" t="str">
        <f t="shared" si="825"/>
        <v>true,</v>
      </c>
      <c r="O6643" t="str">
        <f t="shared" si="826"/>
        <v>60,</v>
      </c>
      <c r="P6643" t="str">
        <f t="shared" si="825"/>
        <v>true,</v>
      </c>
      <c r="Q6643" t="str">
        <f t="shared" si="826"/>
        <v>22,</v>
      </c>
      <c r="R6643" t="str">
        <f t="shared" si="825"/>
        <v>true,</v>
      </c>
      <c r="S6643" t="str">
        <f t="shared" si="826"/>
        <v>40,</v>
      </c>
    </row>
    <row r="6644" spans="1:19" x14ac:dyDescent="0.35">
      <c r="A6644" s="1">
        <f t="shared" si="827"/>
        <v>43742</v>
      </c>
      <c r="B6644">
        <f t="shared" si="828"/>
        <v>19</v>
      </c>
      <c r="C6644" t="b">
        <f t="shared" si="824"/>
        <v>1</v>
      </c>
      <c r="D6644">
        <v>26</v>
      </c>
      <c r="E6644" t="b">
        <f t="shared" si="824"/>
        <v>1</v>
      </c>
      <c r="F6644">
        <v>60</v>
      </c>
      <c r="G6644" t="b">
        <f t="shared" si="824"/>
        <v>1</v>
      </c>
      <c r="H6644">
        <v>22</v>
      </c>
      <c r="I6644" t="b">
        <f t="shared" si="824"/>
        <v>1</v>
      </c>
      <c r="J6644">
        <v>40</v>
      </c>
      <c r="L6644" t="str">
        <f t="shared" si="825"/>
        <v>true,</v>
      </c>
      <c r="M6644" t="str">
        <f t="shared" si="826"/>
        <v>26,</v>
      </c>
      <c r="N6644" t="str">
        <f t="shared" si="825"/>
        <v>true,</v>
      </c>
      <c r="O6644" t="str">
        <f t="shared" si="826"/>
        <v>60,</v>
      </c>
      <c r="P6644" t="str">
        <f t="shared" si="825"/>
        <v>true,</v>
      </c>
      <c r="Q6644" t="str">
        <f t="shared" si="826"/>
        <v>22,</v>
      </c>
      <c r="R6644" t="str">
        <f t="shared" si="825"/>
        <v>true,</v>
      </c>
      <c r="S6644" t="str">
        <f t="shared" si="826"/>
        <v>40,</v>
      </c>
    </row>
    <row r="6645" spans="1:19" x14ac:dyDescent="0.35">
      <c r="A6645" s="1">
        <f t="shared" si="827"/>
        <v>43742</v>
      </c>
      <c r="B6645">
        <f t="shared" si="828"/>
        <v>20</v>
      </c>
      <c r="C6645" t="b">
        <f t="shared" si="824"/>
        <v>1</v>
      </c>
      <c r="D6645">
        <v>26</v>
      </c>
      <c r="E6645" t="b">
        <f t="shared" si="824"/>
        <v>1</v>
      </c>
      <c r="F6645">
        <v>60</v>
      </c>
      <c r="G6645" t="b">
        <f t="shared" si="824"/>
        <v>1</v>
      </c>
      <c r="H6645">
        <v>22</v>
      </c>
      <c r="I6645" t="b">
        <f t="shared" si="824"/>
        <v>1</v>
      </c>
      <c r="J6645">
        <v>40</v>
      </c>
      <c r="L6645" t="str">
        <f t="shared" si="825"/>
        <v>true,</v>
      </c>
      <c r="M6645" t="str">
        <f t="shared" si="826"/>
        <v>26,</v>
      </c>
      <c r="N6645" t="str">
        <f t="shared" si="825"/>
        <v>true,</v>
      </c>
      <c r="O6645" t="str">
        <f t="shared" si="826"/>
        <v>60,</v>
      </c>
      <c r="P6645" t="str">
        <f t="shared" si="825"/>
        <v>true,</v>
      </c>
      <c r="Q6645" t="str">
        <f t="shared" si="826"/>
        <v>22,</v>
      </c>
      <c r="R6645" t="str">
        <f t="shared" si="825"/>
        <v>true,</v>
      </c>
      <c r="S6645" t="str">
        <f t="shared" si="826"/>
        <v>40,</v>
      </c>
    </row>
    <row r="6646" spans="1:19" x14ac:dyDescent="0.35">
      <c r="A6646" s="1">
        <f t="shared" si="827"/>
        <v>43742</v>
      </c>
      <c r="B6646">
        <f t="shared" si="828"/>
        <v>21</v>
      </c>
      <c r="C6646" t="b">
        <f t="shared" si="824"/>
        <v>0</v>
      </c>
      <c r="D6646">
        <v>26</v>
      </c>
      <c r="E6646" t="b">
        <f t="shared" si="824"/>
        <v>0</v>
      </c>
      <c r="F6646">
        <v>60</v>
      </c>
      <c r="G6646" t="b">
        <f t="shared" si="824"/>
        <v>0</v>
      </c>
      <c r="H6646">
        <v>22</v>
      </c>
      <c r="I6646" t="b">
        <f t="shared" si="824"/>
        <v>0</v>
      </c>
      <c r="J6646">
        <v>40</v>
      </c>
      <c r="L6646" t="str">
        <f t="shared" si="825"/>
        <v>false,</v>
      </c>
      <c r="M6646" t="str">
        <f t="shared" si="826"/>
        <v>26,</v>
      </c>
      <c r="N6646" t="str">
        <f t="shared" si="825"/>
        <v>false,</v>
      </c>
      <c r="O6646" t="str">
        <f t="shared" si="826"/>
        <v>60,</v>
      </c>
      <c r="P6646" t="str">
        <f t="shared" si="825"/>
        <v>false,</v>
      </c>
      <c r="Q6646" t="str">
        <f t="shared" si="826"/>
        <v>22,</v>
      </c>
      <c r="R6646" t="str">
        <f t="shared" si="825"/>
        <v>false,</v>
      </c>
      <c r="S6646" t="str">
        <f t="shared" si="826"/>
        <v>40,</v>
      </c>
    </row>
    <row r="6647" spans="1:19" x14ac:dyDescent="0.35">
      <c r="A6647" s="1">
        <f t="shared" si="827"/>
        <v>43742</v>
      </c>
      <c r="B6647">
        <f t="shared" si="828"/>
        <v>22</v>
      </c>
      <c r="C6647" t="b">
        <f t="shared" si="824"/>
        <v>0</v>
      </c>
      <c r="D6647">
        <v>26</v>
      </c>
      <c r="E6647" t="b">
        <f t="shared" si="824"/>
        <v>0</v>
      </c>
      <c r="F6647">
        <v>60</v>
      </c>
      <c r="G6647" t="b">
        <f t="shared" si="824"/>
        <v>0</v>
      </c>
      <c r="H6647">
        <v>22</v>
      </c>
      <c r="I6647" t="b">
        <f t="shared" si="824"/>
        <v>0</v>
      </c>
      <c r="J6647">
        <v>40</v>
      </c>
      <c r="L6647" t="str">
        <f t="shared" si="825"/>
        <v>false,</v>
      </c>
      <c r="M6647" t="str">
        <f t="shared" si="826"/>
        <v>26,</v>
      </c>
      <c r="N6647" t="str">
        <f t="shared" si="825"/>
        <v>false,</v>
      </c>
      <c r="O6647" t="str">
        <f t="shared" si="826"/>
        <v>60,</v>
      </c>
      <c r="P6647" t="str">
        <f t="shared" si="825"/>
        <v>false,</v>
      </c>
      <c r="Q6647" t="str">
        <f t="shared" si="826"/>
        <v>22,</v>
      </c>
      <c r="R6647" t="str">
        <f t="shared" si="825"/>
        <v>false,</v>
      </c>
      <c r="S6647" t="str">
        <f t="shared" si="826"/>
        <v>40,</v>
      </c>
    </row>
    <row r="6648" spans="1:19" x14ac:dyDescent="0.35">
      <c r="A6648" s="1">
        <f t="shared" si="827"/>
        <v>43742</v>
      </c>
      <c r="B6648">
        <f t="shared" si="828"/>
        <v>23</v>
      </c>
      <c r="C6648" t="b">
        <f t="shared" si="824"/>
        <v>0</v>
      </c>
      <c r="D6648">
        <v>26</v>
      </c>
      <c r="E6648" t="b">
        <f t="shared" si="824"/>
        <v>0</v>
      </c>
      <c r="F6648">
        <v>60</v>
      </c>
      <c r="G6648" t="b">
        <f t="shared" si="824"/>
        <v>0</v>
      </c>
      <c r="H6648">
        <v>22</v>
      </c>
      <c r="I6648" t="b">
        <f t="shared" si="824"/>
        <v>0</v>
      </c>
      <c r="J6648">
        <v>40</v>
      </c>
      <c r="L6648" t="str">
        <f t="shared" si="825"/>
        <v>false,</v>
      </c>
      <c r="M6648" t="str">
        <f t="shared" si="826"/>
        <v>26,</v>
      </c>
      <c r="N6648" t="str">
        <f t="shared" si="825"/>
        <v>false,</v>
      </c>
      <c r="O6648" t="str">
        <f t="shared" si="826"/>
        <v>60,</v>
      </c>
      <c r="P6648" t="str">
        <f t="shared" si="825"/>
        <v>false,</v>
      </c>
      <c r="Q6648" t="str">
        <f t="shared" si="826"/>
        <v>22,</v>
      </c>
      <c r="R6648" t="str">
        <f t="shared" si="825"/>
        <v>false,</v>
      </c>
      <c r="S6648" t="str">
        <f t="shared" si="826"/>
        <v>40,</v>
      </c>
    </row>
    <row r="6649" spans="1:19" x14ac:dyDescent="0.35">
      <c r="A6649" s="1">
        <f t="shared" si="827"/>
        <v>43742</v>
      </c>
      <c r="B6649">
        <f t="shared" si="828"/>
        <v>24</v>
      </c>
      <c r="C6649" t="b">
        <f t="shared" si="824"/>
        <v>0</v>
      </c>
      <c r="D6649">
        <v>26</v>
      </c>
      <c r="E6649" t="b">
        <f t="shared" si="824"/>
        <v>0</v>
      </c>
      <c r="F6649">
        <v>60</v>
      </c>
      <c r="G6649" t="b">
        <f t="shared" si="824"/>
        <v>0</v>
      </c>
      <c r="H6649">
        <v>22</v>
      </c>
      <c r="I6649" t="b">
        <f t="shared" si="824"/>
        <v>0</v>
      </c>
      <c r="J6649">
        <v>40</v>
      </c>
      <c r="L6649" t="str">
        <f t="shared" si="825"/>
        <v>false,</v>
      </c>
      <c r="M6649" t="str">
        <f t="shared" si="826"/>
        <v>26,</v>
      </c>
      <c r="N6649" t="str">
        <f t="shared" si="825"/>
        <v>false,</v>
      </c>
      <c r="O6649" t="str">
        <f t="shared" si="826"/>
        <v>60,</v>
      </c>
      <c r="P6649" t="str">
        <f t="shared" si="825"/>
        <v>false,</v>
      </c>
      <c r="Q6649" t="str">
        <f t="shared" si="826"/>
        <v>22,</v>
      </c>
      <c r="R6649" t="str">
        <f t="shared" si="825"/>
        <v>false,</v>
      </c>
      <c r="S6649" t="str">
        <f t="shared" si="826"/>
        <v>40,</v>
      </c>
    </row>
    <row r="6650" spans="1:19" x14ac:dyDescent="0.35">
      <c r="A6650" s="1">
        <f t="shared" si="827"/>
        <v>43743</v>
      </c>
      <c r="B6650">
        <f t="shared" si="828"/>
        <v>1</v>
      </c>
      <c r="C6650" t="b">
        <f t="shared" si="824"/>
        <v>0</v>
      </c>
      <c r="D6650">
        <v>26</v>
      </c>
      <c r="E6650" t="b">
        <f t="shared" si="824"/>
        <v>0</v>
      </c>
      <c r="F6650">
        <v>60</v>
      </c>
      <c r="G6650" t="b">
        <f t="shared" si="824"/>
        <v>0</v>
      </c>
      <c r="H6650">
        <v>22</v>
      </c>
      <c r="I6650" t="b">
        <f t="shared" si="824"/>
        <v>0</v>
      </c>
      <c r="J6650">
        <v>40</v>
      </c>
      <c r="L6650" t="str">
        <f t="shared" si="825"/>
        <v>false,</v>
      </c>
      <c r="M6650" t="str">
        <f t="shared" si="826"/>
        <v>26,</v>
      </c>
      <c r="N6650" t="str">
        <f t="shared" si="825"/>
        <v>false,</v>
      </c>
      <c r="O6650" t="str">
        <f t="shared" si="826"/>
        <v>60,</v>
      </c>
      <c r="P6650" t="str">
        <f t="shared" si="825"/>
        <v>false,</v>
      </c>
      <c r="Q6650" t="str">
        <f t="shared" si="826"/>
        <v>22,</v>
      </c>
      <c r="R6650" t="str">
        <f t="shared" si="825"/>
        <v>false,</v>
      </c>
      <c r="S6650" t="str">
        <f t="shared" si="826"/>
        <v>40,</v>
      </c>
    </row>
    <row r="6651" spans="1:19" x14ac:dyDescent="0.35">
      <c r="A6651" s="1">
        <f t="shared" si="827"/>
        <v>43743</v>
      </c>
      <c r="B6651">
        <f t="shared" si="828"/>
        <v>2</v>
      </c>
      <c r="C6651" t="b">
        <f t="shared" si="824"/>
        <v>0</v>
      </c>
      <c r="D6651">
        <v>26</v>
      </c>
      <c r="E6651" t="b">
        <f t="shared" si="824"/>
        <v>0</v>
      </c>
      <c r="F6651">
        <v>60</v>
      </c>
      <c r="G6651" t="b">
        <f t="shared" si="824"/>
        <v>0</v>
      </c>
      <c r="H6651">
        <v>22</v>
      </c>
      <c r="I6651" t="b">
        <f t="shared" si="824"/>
        <v>0</v>
      </c>
      <c r="J6651">
        <v>40</v>
      </c>
      <c r="L6651" t="str">
        <f t="shared" si="825"/>
        <v>false,</v>
      </c>
      <c r="M6651" t="str">
        <f t="shared" si="826"/>
        <v>26,</v>
      </c>
      <c r="N6651" t="str">
        <f t="shared" si="825"/>
        <v>false,</v>
      </c>
      <c r="O6651" t="str">
        <f t="shared" si="826"/>
        <v>60,</v>
      </c>
      <c r="P6651" t="str">
        <f t="shared" si="825"/>
        <v>false,</v>
      </c>
      <c r="Q6651" t="str">
        <f t="shared" si="826"/>
        <v>22,</v>
      </c>
      <c r="R6651" t="str">
        <f t="shared" si="825"/>
        <v>false,</v>
      </c>
      <c r="S6651" t="str">
        <f t="shared" si="826"/>
        <v>40,</v>
      </c>
    </row>
    <row r="6652" spans="1:19" x14ac:dyDescent="0.35">
      <c r="A6652" s="1">
        <f t="shared" si="827"/>
        <v>43743</v>
      </c>
      <c r="B6652">
        <f t="shared" si="828"/>
        <v>3</v>
      </c>
      <c r="C6652" t="b">
        <f t="shared" si="824"/>
        <v>0</v>
      </c>
      <c r="D6652">
        <v>26</v>
      </c>
      <c r="E6652" t="b">
        <f t="shared" si="824"/>
        <v>0</v>
      </c>
      <c r="F6652">
        <v>60</v>
      </c>
      <c r="G6652" t="b">
        <f t="shared" si="824"/>
        <v>0</v>
      </c>
      <c r="H6652">
        <v>22</v>
      </c>
      <c r="I6652" t="b">
        <f t="shared" si="824"/>
        <v>0</v>
      </c>
      <c r="J6652">
        <v>40</v>
      </c>
      <c r="L6652" t="str">
        <f t="shared" si="825"/>
        <v>false,</v>
      </c>
      <c r="M6652" t="str">
        <f t="shared" si="826"/>
        <v>26,</v>
      </c>
      <c r="N6652" t="str">
        <f t="shared" si="825"/>
        <v>false,</v>
      </c>
      <c r="O6652" t="str">
        <f t="shared" si="826"/>
        <v>60,</v>
      </c>
      <c r="P6652" t="str">
        <f t="shared" si="825"/>
        <v>false,</v>
      </c>
      <c r="Q6652" t="str">
        <f t="shared" si="826"/>
        <v>22,</v>
      </c>
      <c r="R6652" t="str">
        <f t="shared" si="825"/>
        <v>false,</v>
      </c>
      <c r="S6652" t="str">
        <f t="shared" si="826"/>
        <v>40,</v>
      </c>
    </row>
    <row r="6653" spans="1:19" x14ac:dyDescent="0.35">
      <c r="A6653" s="1">
        <f t="shared" si="827"/>
        <v>43743</v>
      </c>
      <c r="B6653">
        <f t="shared" si="828"/>
        <v>4</v>
      </c>
      <c r="C6653" t="b">
        <f t="shared" si="824"/>
        <v>0</v>
      </c>
      <c r="D6653">
        <v>26</v>
      </c>
      <c r="E6653" t="b">
        <f t="shared" si="824"/>
        <v>0</v>
      </c>
      <c r="F6653">
        <v>60</v>
      </c>
      <c r="G6653" t="b">
        <f t="shared" si="824"/>
        <v>0</v>
      </c>
      <c r="H6653">
        <v>22</v>
      </c>
      <c r="I6653" t="b">
        <f t="shared" si="824"/>
        <v>0</v>
      </c>
      <c r="J6653">
        <v>40</v>
      </c>
      <c r="L6653" t="str">
        <f t="shared" si="825"/>
        <v>false,</v>
      </c>
      <c r="M6653" t="str">
        <f t="shared" si="826"/>
        <v>26,</v>
      </c>
      <c r="N6653" t="str">
        <f t="shared" si="825"/>
        <v>false,</v>
      </c>
      <c r="O6653" t="str">
        <f t="shared" si="826"/>
        <v>60,</v>
      </c>
      <c r="P6653" t="str">
        <f t="shared" si="825"/>
        <v>false,</v>
      </c>
      <c r="Q6653" t="str">
        <f t="shared" si="826"/>
        <v>22,</v>
      </c>
      <c r="R6653" t="str">
        <f t="shared" si="825"/>
        <v>false,</v>
      </c>
      <c r="S6653" t="str">
        <f t="shared" si="826"/>
        <v>40,</v>
      </c>
    </row>
    <row r="6654" spans="1:19" x14ac:dyDescent="0.35">
      <c r="A6654" s="1">
        <f t="shared" si="827"/>
        <v>43743</v>
      </c>
      <c r="B6654">
        <f t="shared" si="828"/>
        <v>5</v>
      </c>
      <c r="C6654" t="b">
        <f t="shared" si="824"/>
        <v>0</v>
      </c>
      <c r="D6654">
        <v>26</v>
      </c>
      <c r="E6654" t="b">
        <f t="shared" si="824"/>
        <v>0</v>
      </c>
      <c r="F6654">
        <v>60</v>
      </c>
      <c r="G6654" t="b">
        <f t="shared" si="824"/>
        <v>0</v>
      </c>
      <c r="H6654">
        <v>22</v>
      </c>
      <c r="I6654" t="b">
        <f t="shared" si="824"/>
        <v>0</v>
      </c>
      <c r="J6654">
        <v>40</v>
      </c>
      <c r="L6654" t="str">
        <f t="shared" si="825"/>
        <v>false,</v>
      </c>
      <c r="M6654" t="str">
        <f t="shared" si="826"/>
        <v>26,</v>
      </c>
      <c r="N6654" t="str">
        <f t="shared" si="825"/>
        <v>false,</v>
      </c>
      <c r="O6654" t="str">
        <f t="shared" si="826"/>
        <v>60,</v>
      </c>
      <c r="P6654" t="str">
        <f t="shared" si="825"/>
        <v>false,</v>
      </c>
      <c r="Q6654" t="str">
        <f t="shared" si="826"/>
        <v>22,</v>
      </c>
      <c r="R6654" t="str">
        <f t="shared" si="825"/>
        <v>false,</v>
      </c>
      <c r="S6654" t="str">
        <f t="shared" si="826"/>
        <v>40,</v>
      </c>
    </row>
    <row r="6655" spans="1:19" x14ac:dyDescent="0.35">
      <c r="A6655" s="1">
        <f t="shared" si="827"/>
        <v>43743</v>
      </c>
      <c r="B6655">
        <f t="shared" si="828"/>
        <v>6</v>
      </c>
      <c r="C6655" t="b">
        <f t="shared" si="824"/>
        <v>0</v>
      </c>
      <c r="D6655">
        <v>26</v>
      </c>
      <c r="E6655" t="b">
        <f t="shared" si="824"/>
        <v>0</v>
      </c>
      <c r="F6655">
        <v>60</v>
      </c>
      <c r="G6655" t="b">
        <f t="shared" si="824"/>
        <v>0</v>
      </c>
      <c r="H6655">
        <v>22</v>
      </c>
      <c r="I6655" t="b">
        <f t="shared" si="824"/>
        <v>0</v>
      </c>
      <c r="J6655">
        <v>40</v>
      </c>
      <c r="L6655" t="str">
        <f t="shared" si="825"/>
        <v>false,</v>
      </c>
      <c r="M6655" t="str">
        <f t="shared" si="826"/>
        <v>26,</v>
      </c>
      <c r="N6655" t="str">
        <f t="shared" si="825"/>
        <v>false,</v>
      </c>
      <c r="O6655" t="str">
        <f t="shared" si="826"/>
        <v>60,</v>
      </c>
      <c r="P6655" t="str">
        <f t="shared" si="825"/>
        <v>false,</v>
      </c>
      <c r="Q6655" t="str">
        <f t="shared" si="826"/>
        <v>22,</v>
      </c>
      <c r="R6655" t="str">
        <f t="shared" si="825"/>
        <v>false,</v>
      </c>
      <c r="S6655" t="str">
        <f t="shared" si="826"/>
        <v>40,</v>
      </c>
    </row>
    <row r="6656" spans="1:19" x14ac:dyDescent="0.35">
      <c r="A6656" s="1">
        <f t="shared" si="827"/>
        <v>43743</v>
      </c>
      <c r="B6656">
        <f t="shared" si="828"/>
        <v>7</v>
      </c>
      <c r="C6656" t="b">
        <f t="shared" si="824"/>
        <v>0</v>
      </c>
      <c r="D6656">
        <v>26</v>
      </c>
      <c r="E6656" t="b">
        <f t="shared" si="824"/>
        <v>0</v>
      </c>
      <c r="F6656">
        <v>60</v>
      </c>
      <c r="G6656" t="b">
        <f t="shared" si="824"/>
        <v>0</v>
      </c>
      <c r="H6656">
        <v>22</v>
      </c>
      <c r="I6656" t="b">
        <f t="shared" si="824"/>
        <v>0</v>
      </c>
      <c r="J6656">
        <v>40</v>
      </c>
      <c r="L6656" t="str">
        <f t="shared" si="825"/>
        <v>false,</v>
      </c>
      <c r="M6656" t="str">
        <f t="shared" si="826"/>
        <v>26,</v>
      </c>
      <c r="N6656" t="str">
        <f t="shared" si="825"/>
        <v>false,</v>
      </c>
      <c r="O6656" t="str">
        <f t="shared" si="826"/>
        <v>60,</v>
      </c>
      <c r="P6656" t="str">
        <f t="shared" si="825"/>
        <v>false,</v>
      </c>
      <c r="Q6656" t="str">
        <f t="shared" si="826"/>
        <v>22,</v>
      </c>
      <c r="R6656" t="str">
        <f t="shared" si="825"/>
        <v>false,</v>
      </c>
      <c r="S6656" t="str">
        <f t="shared" si="826"/>
        <v>40,</v>
      </c>
    </row>
    <row r="6657" spans="1:19" x14ac:dyDescent="0.35">
      <c r="A6657" s="1">
        <f t="shared" si="827"/>
        <v>43743</v>
      </c>
      <c r="B6657">
        <f t="shared" si="828"/>
        <v>8</v>
      </c>
      <c r="C6657" t="b">
        <f t="shared" si="824"/>
        <v>1</v>
      </c>
      <c r="D6657">
        <v>26</v>
      </c>
      <c r="E6657" t="b">
        <f t="shared" si="824"/>
        <v>1</v>
      </c>
      <c r="F6657">
        <v>60</v>
      </c>
      <c r="G6657" t="b">
        <f t="shared" si="824"/>
        <v>1</v>
      </c>
      <c r="H6657">
        <v>22</v>
      </c>
      <c r="I6657" t="b">
        <f t="shared" si="824"/>
        <v>1</v>
      </c>
      <c r="J6657">
        <v>40</v>
      </c>
      <c r="L6657" t="str">
        <f t="shared" si="825"/>
        <v>true,</v>
      </c>
      <c r="M6657" t="str">
        <f t="shared" si="826"/>
        <v>26,</v>
      </c>
      <c r="N6657" t="str">
        <f t="shared" si="825"/>
        <v>true,</v>
      </c>
      <c r="O6657" t="str">
        <f t="shared" si="826"/>
        <v>60,</v>
      </c>
      <c r="P6657" t="str">
        <f t="shared" si="825"/>
        <v>true,</v>
      </c>
      <c r="Q6657" t="str">
        <f t="shared" si="826"/>
        <v>22,</v>
      </c>
      <c r="R6657" t="str">
        <f t="shared" si="825"/>
        <v>true,</v>
      </c>
      <c r="S6657" t="str">
        <f t="shared" si="826"/>
        <v>40,</v>
      </c>
    </row>
    <row r="6658" spans="1:19" x14ac:dyDescent="0.35">
      <c r="A6658" s="1">
        <f t="shared" si="827"/>
        <v>43743</v>
      </c>
      <c r="B6658">
        <f t="shared" si="828"/>
        <v>9</v>
      </c>
      <c r="C6658" t="b">
        <f t="shared" si="824"/>
        <v>1</v>
      </c>
      <c r="D6658">
        <v>26</v>
      </c>
      <c r="E6658" t="b">
        <f t="shared" si="824"/>
        <v>1</v>
      </c>
      <c r="F6658">
        <v>60</v>
      </c>
      <c r="G6658" t="b">
        <f t="shared" si="824"/>
        <v>1</v>
      </c>
      <c r="H6658">
        <v>22</v>
      </c>
      <c r="I6658" t="b">
        <f t="shared" ref="I6658" si="829">AND($B6658&gt;=8,$B6658&lt;=20)</f>
        <v>1</v>
      </c>
      <c r="J6658">
        <v>40</v>
      </c>
      <c r="L6658" t="str">
        <f t="shared" si="825"/>
        <v>true,</v>
      </c>
      <c r="M6658" t="str">
        <f t="shared" si="826"/>
        <v>26,</v>
      </c>
      <c r="N6658" t="str">
        <f t="shared" si="825"/>
        <v>true,</v>
      </c>
      <c r="O6658" t="str">
        <f t="shared" si="826"/>
        <v>60,</v>
      </c>
      <c r="P6658" t="str">
        <f t="shared" si="825"/>
        <v>true,</v>
      </c>
      <c r="Q6658" t="str">
        <f t="shared" si="826"/>
        <v>22,</v>
      </c>
      <c r="R6658" t="str">
        <f t="shared" ref="R6658" si="830">IF(I6658,"true,","false,")</f>
        <v>true,</v>
      </c>
      <c r="S6658" t="str">
        <f t="shared" ref="S6658" si="831">J6658&amp;","</f>
        <v>40,</v>
      </c>
    </row>
    <row r="6659" spans="1:19" x14ac:dyDescent="0.35">
      <c r="A6659" s="1">
        <f t="shared" si="827"/>
        <v>43743</v>
      </c>
      <c r="B6659">
        <f t="shared" si="828"/>
        <v>10</v>
      </c>
      <c r="C6659" t="b">
        <f t="shared" ref="C6659:I6722" si="832">AND($B6659&gt;=8,$B6659&lt;=20)</f>
        <v>1</v>
      </c>
      <c r="D6659">
        <v>26</v>
      </c>
      <c r="E6659" t="b">
        <f t="shared" si="832"/>
        <v>1</v>
      </c>
      <c r="F6659">
        <v>60</v>
      </c>
      <c r="G6659" t="b">
        <f t="shared" si="832"/>
        <v>1</v>
      </c>
      <c r="H6659">
        <v>22</v>
      </c>
      <c r="I6659" t="b">
        <f t="shared" si="832"/>
        <v>1</v>
      </c>
      <c r="J6659">
        <v>40</v>
      </c>
      <c r="L6659" t="str">
        <f t="shared" ref="L6659:R6722" si="833">IF(C6659,"true,","false,")</f>
        <v>true,</v>
      </c>
      <c r="M6659" t="str">
        <f t="shared" ref="M6659:S6722" si="834">D6659&amp;","</f>
        <v>26,</v>
      </c>
      <c r="N6659" t="str">
        <f t="shared" si="833"/>
        <v>true,</v>
      </c>
      <c r="O6659" t="str">
        <f t="shared" si="834"/>
        <v>60,</v>
      </c>
      <c r="P6659" t="str">
        <f t="shared" si="833"/>
        <v>true,</v>
      </c>
      <c r="Q6659" t="str">
        <f t="shared" si="834"/>
        <v>22,</v>
      </c>
      <c r="R6659" t="str">
        <f t="shared" si="833"/>
        <v>true,</v>
      </c>
      <c r="S6659" t="str">
        <f t="shared" si="834"/>
        <v>40,</v>
      </c>
    </row>
    <row r="6660" spans="1:19" x14ac:dyDescent="0.35">
      <c r="A6660" s="1">
        <f t="shared" si="827"/>
        <v>43743</v>
      </c>
      <c r="B6660">
        <f t="shared" si="828"/>
        <v>11</v>
      </c>
      <c r="C6660" t="b">
        <f t="shared" si="832"/>
        <v>1</v>
      </c>
      <c r="D6660">
        <v>26</v>
      </c>
      <c r="E6660" t="b">
        <f t="shared" si="832"/>
        <v>1</v>
      </c>
      <c r="F6660">
        <v>60</v>
      </c>
      <c r="G6660" t="b">
        <f t="shared" si="832"/>
        <v>1</v>
      </c>
      <c r="H6660">
        <v>22</v>
      </c>
      <c r="I6660" t="b">
        <f t="shared" si="832"/>
        <v>1</v>
      </c>
      <c r="J6660">
        <v>40</v>
      </c>
      <c r="L6660" t="str">
        <f t="shared" si="833"/>
        <v>true,</v>
      </c>
      <c r="M6660" t="str">
        <f t="shared" si="834"/>
        <v>26,</v>
      </c>
      <c r="N6660" t="str">
        <f t="shared" si="833"/>
        <v>true,</v>
      </c>
      <c r="O6660" t="str">
        <f t="shared" si="834"/>
        <v>60,</v>
      </c>
      <c r="P6660" t="str">
        <f t="shared" si="833"/>
        <v>true,</v>
      </c>
      <c r="Q6660" t="str">
        <f t="shared" si="834"/>
        <v>22,</v>
      </c>
      <c r="R6660" t="str">
        <f t="shared" si="833"/>
        <v>true,</v>
      </c>
      <c r="S6660" t="str">
        <f t="shared" si="834"/>
        <v>40,</v>
      </c>
    </row>
    <row r="6661" spans="1:19" x14ac:dyDescent="0.35">
      <c r="A6661" s="1">
        <f t="shared" si="827"/>
        <v>43743</v>
      </c>
      <c r="B6661">
        <f t="shared" si="828"/>
        <v>12</v>
      </c>
      <c r="C6661" t="b">
        <f t="shared" si="832"/>
        <v>1</v>
      </c>
      <c r="D6661">
        <v>26</v>
      </c>
      <c r="E6661" t="b">
        <f t="shared" si="832"/>
        <v>1</v>
      </c>
      <c r="F6661">
        <v>60</v>
      </c>
      <c r="G6661" t="b">
        <f t="shared" si="832"/>
        <v>1</v>
      </c>
      <c r="H6661">
        <v>22</v>
      </c>
      <c r="I6661" t="b">
        <f t="shared" si="832"/>
        <v>1</v>
      </c>
      <c r="J6661">
        <v>40</v>
      </c>
      <c r="L6661" t="str">
        <f t="shared" si="833"/>
        <v>true,</v>
      </c>
      <c r="M6661" t="str">
        <f t="shared" si="834"/>
        <v>26,</v>
      </c>
      <c r="N6661" t="str">
        <f t="shared" si="833"/>
        <v>true,</v>
      </c>
      <c r="O6661" t="str">
        <f t="shared" si="834"/>
        <v>60,</v>
      </c>
      <c r="P6661" t="str">
        <f t="shared" si="833"/>
        <v>true,</v>
      </c>
      <c r="Q6661" t="str">
        <f t="shared" si="834"/>
        <v>22,</v>
      </c>
      <c r="R6661" t="str">
        <f t="shared" si="833"/>
        <v>true,</v>
      </c>
      <c r="S6661" t="str">
        <f t="shared" si="834"/>
        <v>40,</v>
      </c>
    </row>
    <row r="6662" spans="1:19" x14ac:dyDescent="0.35">
      <c r="A6662" s="1">
        <f t="shared" si="827"/>
        <v>43743</v>
      </c>
      <c r="B6662">
        <f t="shared" si="828"/>
        <v>13</v>
      </c>
      <c r="C6662" t="b">
        <f t="shared" si="832"/>
        <v>1</v>
      </c>
      <c r="D6662">
        <v>26</v>
      </c>
      <c r="E6662" t="b">
        <f t="shared" si="832"/>
        <v>1</v>
      </c>
      <c r="F6662">
        <v>60</v>
      </c>
      <c r="G6662" t="b">
        <f t="shared" si="832"/>
        <v>1</v>
      </c>
      <c r="H6662">
        <v>22</v>
      </c>
      <c r="I6662" t="b">
        <f t="shared" si="832"/>
        <v>1</v>
      </c>
      <c r="J6662">
        <v>40</v>
      </c>
      <c r="L6662" t="str">
        <f t="shared" si="833"/>
        <v>true,</v>
      </c>
      <c r="M6662" t="str">
        <f t="shared" si="834"/>
        <v>26,</v>
      </c>
      <c r="N6662" t="str">
        <f t="shared" si="833"/>
        <v>true,</v>
      </c>
      <c r="O6662" t="str">
        <f t="shared" si="834"/>
        <v>60,</v>
      </c>
      <c r="P6662" t="str">
        <f t="shared" si="833"/>
        <v>true,</v>
      </c>
      <c r="Q6662" t="str">
        <f t="shared" si="834"/>
        <v>22,</v>
      </c>
      <c r="R6662" t="str">
        <f t="shared" si="833"/>
        <v>true,</v>
      </c>
      <c r="S6662" t="str">
        <f t="shared" si="834"/>
        <v>40,</v>
      </c>
    </row>
    <row r="6663" spans="1:19" x14ac:dyDescent="0.35">
      <c r="A6663" s="1">
        <f t="shared" si="827"/>
        <v>43743</v>
      </c>
      <c r="B6663">
        <f t="shared" si="828"/>
        <v>14</v>
      </c>
      <c r="C6663" t="b">
        <f t="shared" si="832"/>
        <v>1</v>
      </c>
      <c r="D6663">
        <v>26</v>
      </c>
      <c r="E6663" t="b">
        <f t="shared" si="832"/>
        <v>1</v>
      </c>
      <c r="F6663">
        <v>60</v>
      </c>
      <c r="G6663" t="b">
        <f t="shared" si="832"/>
        <v>1</v>
      </c>
      <c r="H6663">
        <v>22</v>
      </c>
      <c r="I6663" t="b">
        <f t="shared" si="832"/>
        <v>1</v>
      </c>
      <c r="J6663">
        <v>40</v>
      </c>
      <c r="L6663" t="str">
        <f t="shared" si="833"/>
        <v>true,</v>
      </c>
      <c r="M6663" t="str">
        <f t="shared" si="834"/>
        <v>26,</v>
      </c>
      <c r="N6663" t="str">
        <f t="shared" si="833"/>
        <v>true,</v>
      </c>
      <c r="O6663" t="str">
        <f t="shared" si="834"/>
        <v>60,</v>
      </c>
      <c r="P6663" t="str">
        <f t="shared" si="833"/>
        <v>true,</v>
      </c>
      <c r="Q6663" t="str">
        <f t="shared" si="834"/>
        <v>22,</v>
      </c>
      <c r="R6663" t="str">
        <f t="shared" si="833"/>
        <v>true,</v>
      </c>
      <c r="S6663" t="str">
        <f t="shared" si="834"/>
        <v>40,</v>
      </c>
    </row>
    <row r="6664" spans="1:19" x14ac:dyDescent="0.35">
      <c r="A6664" s="1">
        <f t="shared" si="827"/>
        <v>43743</v>
      </c>
      <c r="B6664">
        <f t="shared" si="828"/>
        <v>15</v>
      </c>
      <c r="C6664" t="b">
        <f t="shared" si="832"/>
        <v>1</v>
      </c>
      <c r="D6664">
        <v>26</v>
      </c>
      <c r="E6664" t="b">
        <f t="shared" si="832"/>
        <v>1</v>
      </c>
      <c r="F6664">
        <v>60</v>
      </c>
      <c r="G6664" t="b">
        <f t="shared" si="832"/>
        <v>1</v>
      </c>
      <c r="H6664">
        <v>22</v>
      </c>
      <c r="I6664" t="b">
        <f t="shared" si="832"/>
        <v>1</v>
      </c>
      <c r="J6664">
        <v>40</v>
      </c>
      <c r="L6664" t="str">
        <f t="shared" si="833"/>
        <v>true,</v>
      </c>
      <c r="M6664" t="str">
        <f t="shared" si="834"/>
        <v>26,</v>
      </c>
      <c r="N6664" t="str">
        <f t="shared" si="833"/>
        <v>true,</v>
      </c>
      <c r="O6664" t="str">
        <f t="shared" si="834"/>
        <v>60,</v>
      </c>
      <c r="P6664" t="str">
        <f t="shared" si="833"/>
        <v>true,</v>
      </c>
      <c r="Q6664" t="str">
        <f t="shared" si="834"/>
        <v>22,</v>
      </c>
      <c r="R6664" t="str">
        <f t="shared" si="833"/>
        <v>true,</v>
      </c>
      <c r="S6664" t="str">
        <f t="shared" si="834"/>
        <v>40,</v>
      </c>
    </row>
    <row r="6665" spans="1:19" x14ac:dyDescent="0.35">
      <c r="A6665" s="1">
        <f t="shared" si="827"/>
        <v>43743</v>
      </c>
      <c r="B6665">
        <f t="shared" si="828"/>
        <v>16</v>
      </c>
      <c r="C6665" t="b">
        <f t="shared" si="832"/>
        <v>1</v>
      </c>
      <c r="D6665">
        <v>26</v>
      </c>
      <c r="E6665" t="b">
        <f t="shared" si="832"/>
        <v>1</v>
      </c>
      <c r="F6665">
        <v>60</v>
      </c>
      <c r="G6665" t="b">
        <f t="shared" si="832"/>
        <v>1</v>
      </c>
      <c r="H6665">
        <v>22</v>
      </c>
      <c r="I6665" t="b">
        <f t="shared" si="832"/>
        <v>1</v>
      </c>
      <c r="J6665">
        <v>40</v>
      </c>
      <c r="L6665" t="str">
        <f t="shared" si="833"/>
        <v>true,</v>
      </c>
      <c r="M6665" t="str">
        <f t="shared" si="834"/>
        <v>26,</v>
      </c>
      <c r="N6665" t="str">
        <f t="shared" si="833"/>
        <v>true,</v>
      </c>
      <c r="O6665" t="str">
        <f t="shared" si="834"/>
        <v>60,</v>
      </c>
      <c r="P6665" t="str">
        <f t="shared" si="833"/>
        <v>true,</v>
      </c>
      <c r="Q6665" t="str">
        <f t="shared" si="834"/>
        <v>22,</v>
      </c>
      <c r="R6665" t="str">
        <f t="shared" si="833"/>
        <v>true,</v>
      </c>
      <c r="S6665" t="str">
        <f t="shared" si="834"/>
        <v>40,</v>
      </c>
    </row>
    <row r="6666" spans="1:19" x14ac:dyDescent="0.35">
      <c r="A6666" s="1">
        <f t="shared" si="827"/>
        <v>43743</v>
      </c>
      <c r="B6666">
        <f t="shared" si="828"/>
        <v>17</v>
      </c>
      <c r="C6666" t="b">
        <f t="shared" si="832"/>
        <v>1</v>
      </c>
      <c r="D6666">
        <v>26</v>
      </c>
      <c r="E6666" t="b">
        <f t="shared" si="832"/>
        <v>1</v>
      </c>
      <c r="F6666">
        <v>60</v>
      </c>
      <c r="G6666" t="b">
        <f t="shared" si="832"/>
        <v>1</v>
      </c>
      <c r="H6666">
        <v>22</v>
      </c>
      <c r="I6666" t="b">
        <f t="shared" si="832"/>
        <v>1</v>
      </c>
      <c r="J6666">
        <v>40</v>
      </c>
      <c r="L6666" t="str">
        <f t="shared" si="833"/>
        <v>true,</v>
      </c>
      <c r="M6666" t="str">
        <f t="shared" si="834"/>
        <v>26,</v>
      </c>
      <c r="N6666" t="str">
        <f t="shared" si="833"/>
        <v>true,</v>
      </c>
      <c r="O6666" t="str">
        <f t="shared" si="834"/>
        <v>60,</v>
      </c>
      <c r="P6666" t="str">
        <f t="shared" si="833"/>
        <v>true,</v>
      </c>
      <c r="Q6666" t="str">
        <f t="shared" si="834"/>
        <v>22,</v>
      </c>
      <c r="R6666" t="str">
        <f t="shared" si="833"/>
        <v>true,</v>
      </c>
      <c r="S6666" t="str">
        <f t="shared" si="834"/>
        <v>40,</v>
      </c>
    </row>
    <row r="6667" spans="1:19" x14ac:dyDescent="0.35">
      <c r="A6667" s="1">
        <f t="shared" si="827"/>
        <v>43743</v>
      </c>
      <c r="B6667">
        <f t="shared" si="828"/>
        <v>18</v>
      </c>
      <c r="C6667" t="b">
        <f t="shared" si="832"/>
        <v>1</v>
      </c>
      <c r="D6667">
        <v>26</v>
      </c>
      <c r="E6667" t="b">
        <f t="shared" si="832"/>
        <v>1</v>
      </c>
      <c r="F6667">
        <v>60</v>
      </c>
      <c r="G6667" t="b">
        <f t="shared" si="832"/>
        <v>1</v>
      </c>
      <c r="H6667">
        <v>22</v>
      </c>
      <c r="I6667" t="b">
        <f t="shared" si="832"/>
        <v>1</v>
      </c>
      <c r="J6667">
        <v>40</v>
      </c>
      <c r="L6667" t="str">
        <f t="shared" si="833"/>
        <v>true,</v>
      </c>
      <c r="M6667" t="str">
        <f t="shared" si="834"/>
        <v>26,</v>
      </c>
      <c r="N6667" t="str">
        <f t="shared" si="833"/>
        <v>true,</v>
      </c>
      <c r="O6667" t="str">
        <f t="shared" si="834"/>
        <v>60,</v>
      </c>
      <c r="P6667" t="str">
        <f t="shared" si="833"/>
        <v>true,</v>
      </c>
      <c r="Q6667" t="str">
        <f t="shared" si="834"/>
        <v>22,</v>
      </c>
      <c r="R6667" t="str">
        <f t="shared" si="833"/>
        <v>true,</v>
      </c>
      <c r="S6667" t="str">
        <f t="shared" si="834"/>
        <v>40,</v>
      </c>
    </row>
    <row r="6668" spans="1:19" x14ac:dyDescent="0.35">
      <c r="A6668" s="1">
        <f t="shared" si="827"/>
        <v>43743</v>
      </c>
      <c r="B6668">
        <f t="shared" si="828"/>
        <v>19</v>
      </c>
      <c r="C6668" t="b">
        <f t="shared" si="832"/>
        <v>1</v>
      </c>
      <c r="D6668">
        <v>26</v>
      </c>
      <c r="E6668" t="b">
        <f t="shared" si="832"/>
        <v>1</v>
      </c>
      <c r="F6668">
        <v>60</v>
      </c>
      <c r="G6668" t="b">
        <f t="shared" si="832"/>
        <v>1</v>
      </c>
      <c r="H6668">
        <v>22</v>
      </c>
      <c r="I6668" t="b">
        <f t="shared" si="832"/>
        <v>1</v>
      </c>
      <c r="J6668">
        <v>40</v>
      </c>
      <c r="L6668" t="str">
        <f t="shared" si="833"/>
        <v>true,</v>
      </c>
      <c r="M6668" t="str">
        <f t="shared" si="834"/>
        <v>26,</v>
      </c>
      <c r="N6668" t="str">
        <f t="shared" si="833"/>
        <v>true,</v>
      </c>
      <c r="O6668" t="str">
        <f t="shared" si="834"/>
        <v>60,</v>
      </c>
      <c r="P6668" t="str">
        <f t="shared" si="833"/>
        <v>true,</v>
      </c>
      <c r="Q6668" t="str">
        <f t="shared" si="834"/>
        <v>22,</v>
      </c>
      <c r="R6668" t="str">
        <f t="shared" si="833"/>
        <v>true,</v>
      </c>
      <c r="S6668" t="str">
        <f t="shared" si="834"/>
        <v>40,</v>
      </c>
    </row>
    <row r="6669" spans="1:19" x14ac:dyDescent="0.35">
      <c r="A6669" s="1">
        <f t="shared" si="827"/>
        <v>43743</v>
      </c>
      <c r="B6669">
        <f t="shared" si="828"/>
        <v>20</v>
      </c>
      <c r="C6669" t="b">
        <f t="shared" si="832"/>
        <v>1</v>
      </c>
      <c r="D6669">
        <v>26</v>
      </c>
      <c r="E6669" t="b">
        <f t="shared" si="832"/>
        <v>1</v>
      </c>
      <c r="F6669">
        <v>60</v>
      </c>
      <c r="G6669" t="b">
        <f t="shared" si="832"/>
        <v>1</v>
      </c>
      <c r="H6669">
        <v>22</v>
      </c>
      <c r="I6669" t="b">
        <f t="shared" si="832"/>
        <v>1</v>
      </c>
      <c r="J6669">
        <v>40</v>
      </c>
      <c r="L6669" t="str">
        <f t="shared" si="833"/>
        <v>true,</v>
      </c>
      <c r="M6669" t="str">
        <f t="shared" si="834"/>
        <v>26,</v>
      </c>
      <c r="N6669" t="str">
        <f t="shared" si="833"/>
        <v>true,</v>
      </c>
      <c r="O6669" t="str">
        <f t="shared" si="834"/>
        <v>60,</v>
      </c>
      <c r="P6669" t="str">
        <f t="shared" si="833"/>
        <v>true,</v>
      </c>
      <c r="Q6669" t="str">
        <f t="shared" si="834"/>
        <v>22,</v>
      </c>
      <c r="R6669" t="str">
        <f t="shared" si="833"/>
        <v>true,</v>
      </c>
      <c r="S6669" t="str">
        <f t="shared" si="834"/>
        <v>40,</v>
      </c>
    </row>
    <row r="6670" spans="1:19" x14ac:dyDescent="0.35">
      <c r="A6670" s="1">
        <f t="shared" si="827"/>
        <v>43743</v>
      </c>
      <c r="B6670">
        <f t="shared" si="828"/>
        <v>21</v>
      </c>
      <c r="C6670" t="b">
        <f t="shared" si="832"/>
        <v>0</v>
      </c>
      <c r="D6670">
        <v>26</v>
      </c>
      <c r="E6670" t="b">
        <f t="shared" si="832"/>
        <v>0</v>
      </c>
      <c r="F6670">
        <v>60</v>
      </c>
      <c r="G6670" t="b">
        <f t="shared" si="832"/>
        <v>0</v>
      </c>
      <c r="H6670">
        <v>22</v>
      </c>
      <c r="I6670" t="b">
        <f t="shared" si="832"/>
        <v>0</v>
      </c>
      <c r="J6670">
        <v>40</v>
      </c>
      <c r="L6670" t="str">
        <f t="shared" si="833"/>
        <v>false,</v>
      </c>
      <c r="M6670" t="str">
        <f t="shared" si="834"/>
        <v>26,</v>
      </c>
      <c r="N6670" t="str">
        <f t="shared" si="833"/>
        <v>false,</v>
      </c>
      <c r="O6670" t="str">
        <f t="shared" si="834"/>
        <v>60,</v>
      </c>
      <c r="P6670" t="str">
        <f t="shared" si="833"/>
        <v>false,</v>
      </c>
      <c r="Q6670" t="str">
        <f t="shared" si="834"/>
        <v>22,</v>
      </c>
      <c r="R6670" t="str">
        <f t="shared" si="833"/>
        <v>false,</v>
      </c>
      <c r="S6670" t="str">
        <f t="shared" si="834"/>
        <v>40,</v>
      </c>
    </row>
    <row r="6671" spans="1:19" x14ac:dyDescent="0.35">
      <c r="A6671" s="1">
        <f t="shared" si="827"/>
        <v>43743</v>
      </c>
      <c r="B6671">
        <f t="shared" si="828"/>
        <v>22</v>
      </c>
      <c r="C6671" t="b">
        <f t="shared" si="832"/>
        <v>0</v>
      </c>
      <c r="D6671">
        <v>26</v>
      </c>
      <c r="E6671" t="b">
        <f t="shared" si="832"/>
        <v>0</v>
      </c>
      <c r="F6671">
        <v>60</v>
      </c>
      <c r="G6671" t="b">
        <f t="shared" si="832"/>
        <v>0</v>
      </c>
      <c r="H6671">
        <v>22</v>
      </c>
      <c r="I6671" t="b">
        <f t="shared" si="832"/>
        <v>0</v>
      </c>
      <c r="J6671">
        <v>40</v>
      </c>
      <c r="L6671" t="str">
        <f t="shared" si="833"/>
        <v>false,</v>
      </c>
      <c r="M6671" t="str">
        <f t="shared" si="834"/>
        <v>26,</v>
      </c>
      <c r="N6671" t="str">
        <f t="shared" si="833"/>
        <v>false,</v>
      </c>
      <c r="O6671" t="str">
        <f t="shared" si="834"/>
        <v>60,</v>
      </c>
      <c r="P6671" t="str">
        <f t="shared" si="833"/>
        <v>false,</v>
      </c>
      <c r="Q6671" t="str">
        <f t="shared" si="834"/>
        <v>22,</v>
      </c>
      <c r="R6671" t="str">
        <f t="shared" si="833"/>
        <v>false,</v>
      </c>
      <c r="S6671" t="str">
        <f t="shared" si="834"/>
        <v>40,</v>
      </c>
    </row>
    <row r="6672" spans="1:19" x14ac:dyDescent="0.35">
      <c r="A6672" s="1">
        <f t="shared" si="827"/>
        <v>43743</v>
      </c>
      <c r="B6672">
        <f t="shared" si="828"/>
        <v>23</v>
      </c>
      <c r="C6672" t="b">
        <f t="shared" si="832"/>
        <v>0</v>
      </c>
      <c r="D6672">
        <v>26</v>
      </c>
      <c r="E6672" t="b">
        <f t="shared" si="832"/>
        <v>0</v>
      </c>
      <c r="F6672">
        <v>60</v>
      </c>
      <c r="G6672" t="b">
        <f t="shared" si="832"/>
        <v>0</v>
      </c>
      <c r="H6672">
        <v>22</v>
      </c>
      <c r="I6672" t="b">
        <f t="shared" si="832"/>
        <v>0</v>
      </c>
      <c r="J6672">
        <v>40</v>
      </c>
      <c r="L6672" t="str">
        <f t="shared" si="833"/>
        <v>false,</v>
      </c>
      <c r="M6672" t="str">
        <f t="shared" si="834"/>
        <v>26,</v>
      </c>
      <c r="N6672" t="str">
        <f t="shared" si="833"/>
        <v>false,</v>
      </c>
      <c r="O6672" t="str">
        <f t="shared" si="834"/>
        <v>60,</v>
      </c>
      <c r="P6672" t="str">
        <f t="shared" si="833"/>
        <v>false,</v>
      </c>
      <c r="Q6672" t="str">
        <f t="shared" si="834"/>
        <v>22,</v>
      </c>
      <c r="R6672" t="str">
        <f t="shared" si="833"/>
        <v>false,</v>
      </c>
      <c r="S6672" t="str">
        <f t="shared" si="834"/>
        <v>40,</v>
      </c>
    </row>
    <row r="6673" spans="1:19" x14ac:dyDescent="0.35">
      <c r="A6673" s="1">
        <f t="shared" si="827"/>
        <v>43743</v>
      </c>
      <c r="B6673">
        <f t="shared" si="828"/>
        <v>24</v>
      </c>
      <c r="C6673" t="b">
        <f t="shared" si="832"/>
        <v>0</v>
      </c>
      <c r="D6673">
        <v>26</v>
      </c>
      <c r="E6673" t="b">
        <f t="shared" si="832"/>
        <v>0</v>
      </c>
      <c r="F6673">
        <v>60</v>
      </c>
      <c r="G6673" t="b">
        <f t="shared" si="832"/>
        <v>0</v>
      </c>
      <c r="H6673">
        <v>22</v>
      </c>
      <c r="I6673" t="b">
        <f t="shared" si="832"/>
        <v>0</v>
      </c>
      <c r="J6673">
        <v>40</v>
      </c>
      <c r="L6673" t="str">
        <f t="shared" si="833"/>
        <v>false,</v>
      </c>
      <c r="M6673" t="str">
        <f t="shared" si="834"/>
        <v>26,</v>
      </c>
      <c r="N6673" t="str">
        <f t="shared" si="833"/>
        <v>false,</v>
      </c>
      <c r="O6673" t="str">
        <f t="shared" si="834"/>
        <v>60,</v>
      </c>
      <c r="P6673" t="str">
        <f t="shared" si="833"/>
        <v>false,</v>
      </c>
      <c r="Q6673" t="str">
        <f t="shared" si="834"/>
        <v>22,</v>
      </c>
      <c r="R6673" t="str">
        <f t="shared" si="833"/>
        <v>false,</v>
      </c>
      <c r="S6673" t="str">
        <f t="shared" si="834"/>
        <v>40,</v>
      </c>
    </row>
    <row r="6674" spans="1:19" x14ac:dyDescent="0.35">
      <c r="A6674" s="1">
        <f t="shared" si="827"/>
        <v>43744</v>
      </c>
      <c r="B6674">
        <f t="shared" si="828"/>
        <v>1</v>
      </c>
      <c r="C6674" t="b">
        <f t="shared" si="832"/>
        <v>0</v>
      </c>
      <c r="D6674">
        <v>26</v>
      </c>
      <c r="E6674" t="b">
        <f t="shared" si="832"/>
        <v>0</v>
      </c>
      <c r="F6674">
        <v>60</v>
      </c>
      <c r="G6674" t="b">
        <f t="shared" si="832"/>
        <v>0</v>
      </c>
      <c r="H6674">
        <v>22</v>
      </c>
      <c r="I6674" t="b">
        <f t="shared" si="832"/>
        <v>0</v>
      </c>
      <c r="J6674">
        <v>40</v>
      </c>
      <c r="L6674" t="str">
        <f t="shared" si="833"/>
        <v>false,</v>
      </c>
      <c r="M6674" t="str">
        <f t="shared" si="834"/>
        <v>26,</v>
      </c>
      <c r="N6674" t="str">
        <f t="shared" si="833"/>
        <v>false,</v>
      </c>
      <c r="O6674" t="str">
        <f t="shared" si="834"/>
        <v>60,</v>
      </c>
      <c r="P6674" t="str">
        <f t="shared" si="833"/>
        <v>false,</v>
      </c>
      <c r="Q6674" t="str">
        <f t="shared" si="834"/>
        <v>22,</v>
      </c>
      <c r="R6674" t="str">
        <f t="shared" si="833"/>
        <v>false,</v>
      </c>
      <c r="S6674" t="str">
        <f t="shared" si="834"/>
        <v>40,</v>
      </c>
    </row>
    <row r="6675" spans="1:19" x14ac:dyDescent="0.35">
      <c r="A6675" s="1">
        <f t="shared" si="827"/>
        <v>43744</v>
      </c>
      <c r="B6675">
        <f t="shared" si="828"/>
        <v>2</v>
      </c>
      <c r="C6675" t="b">
        <f t="shared" si="832"/>
        <v>0</v>
      </c>
      <c r="D6675">
        <v>26</v>
      </c>
      <c r="E6675" t="b">
        <f t="shared" si="832"/>
        <v>0</v>
      </c>
      <c r="F6675">
        <v>60</v>
      </c>
      <c r="G6675" t="b">
        <f t="shared" si="832"/>
        <v>0</v>
      </c>
      <c r="H6675">
        <v>22</v>
      </c>
      <c r="I6675" t="b">
        <f t="shared" si="832"/>
        <v>0</v>
      </c>
      <c r="J6675">
        <v>40</v>
      </c>
      <c r="L6675" t="str">
        <f t="shared" si="833"/>
        <v>false,</v>
      </c>
      <c r="M6675" t="str">
        <f t="shared" si="834"/>
        <v>26,</v>
      </c>
      <c r="N6675" t="str">
        <f t="shared" si="833"/>
        <v>false,</v>
      </c>
      <c r="O6675" t="str">
        <f t="shared" si="834"/>
        <v>60,</v>
      </c>
      <c r="P6675" t="str">
        <f t="shared" si="833"/>
        <v>false,</v>
      </c>
      <c r="Q6675" t="str">
        <f t="shared" si="834"/>
        <v>22,</v>
      </c>
      <c r="R6675" t="str">
        <f t="shared" si="833"/>
        <v>false,</v>
      </c>
      <c r="S6675" t="str">
        <f t="shared" si="834"/>
        <v>40,</v>
      </c>
    </row>
    <row r="6676" spans="1:19" x14ac:dyDescent="0.35">
      <c r="A6676" s="1">
        <f t="shared" si="827"/>
        <v>43744</v>
      </c>
      <c r="B6676">
        <f t="shared" si="828"/>
        <v>3</v>
      </c>
      <c r="C6676" t="b">
        <f t="shared" si="832"/>
        <v>0</v>
      </c>
      <c r="D6676">
        <v>26</v>
      </c>
      <c r="E6676" t="b">
        <f t="shared" si="832"/>
        <v>0</v>
      </c>
      <c r="F6676">
        <v>60</v>
      </c>
      <c r="G6676" t="b">
        <f t="shared" si="832"/>
        <v>0</v>
      </c>
      <c r="H6676">
        <v>22</v>
      </c>
      <c r="I6676" t="b">
        <f t="shared" si="832"/>
        <v>0</v>
      </c>
      <c r="J6676">
        <v>40</v>
      </c>
      <c r="L6676" t="str">
        <f t="shared" si="833"/>
        <v>false,</v>
      </c>
      <c r="M6676" t="str">
        <f t="shared" si="834"/>
        <v>26,</v>
      </c>
      <c r="N6676" t="str">
        <f t="shared" si="833"/>
        <v>false,</v>
      </c>
      <c r="O6676" t="str">
        <f t="shared" si="834"/>
        <v>60,</v>
      </c>
      <c r="P6676" t="str">
        <f t="shared" si="833"/>
        <v>false,</v>
      </c>
      <c r="Q6676" t="str">
        <f t="shared" si="834"/>
        <v>22,</v>
      </c>
      <c r="R6676" t="str">
        <f t="shared" si="833"/>
        <v>false,</v>
      </c>
      <c r="S6676" t="str">
        <f t="shared" si="834"/>
        <v>40,</v>
      </c>
    </row>
    <row r="6677" spans="1:19" x14ac:dyDescent="0.35">
      <c r="A6677" s="1">
        <f t="shared" si="827"/>
        <v>43744</v>
      </c>
      <c r="B6677">
        <f t="shared" si="828"/>
        <v>4</v>
      </c>
      <c r="C6677" t="b">
        <f t="shared" si="832"/>
        <v>0</v>
      </c>
      <c r="D6677">
        <v>26</v>
      </c>
      <c r="E6677" t="b">
        <f t="shared" si="832"/>
        <v>0</v>
      </c>
      <c r="F6677">
        <v>60</v>
      </c>
      <c r="G6677" t="b">
        <f t="shared" si="832"/>
        <v>0</v>
      </c>
      <c r="H6677">
        <v>22</v>
      </c>
      <c r="I6677" t="b">
        <f t="shared" si="832"/>
        <v>0</v>
      </c>
      <c r="J6677">
        <v>40</v>
      </c>
      <c r="L6677" t="str">
        <f t="shared" si="833"/>
        <v>false,</v>
      </c>
      <c r="M6677" t="str">
        <f t="shared" si="834"/>
        <v>26,</v>
      </c>
      <c r="N6677" t="str">
        <f t="shared" si="833"/>
        <v>false,</v>
      </c>
      <c r="O6677" t="str">
        <f t="shared" si="834"/>
        <v>60,</v>
      </c>
      <c r="P6677" t="str">
        <f t="shared" si="833"/>
        <v>false,</v>
      </c>
      <c r="Q6677" t="str">
        <f t="shared" si="834"/>
        <v>22,</v>
      </c>
      <c r="R6677" t="str">
        <f t="shared" si="833"/>
        <v>false,</v>
      </c>
      <c r="S6677" t="str">
        <f t="shared" si="834"/>
        <v>40,</v>
      </c>
    </row>
    <row r="6678" spans="1:19" x14ac:dyDescent="0.35">
      <c r="A6678" s="1">
        <f t="shared" si="827"/>
        <v>43744</v>
      </c>
      <c r="B6678">
        <f t="shared" si="828"/>
        <v>5</v>
      </c>
      <c r="C6678" t="b">
        <f t="shared" si="832"/>
        <v>0</v>
      </c>
      <c r="D6678">
        <v>26</v>
      </c>
      <c r="E6678" t="b">
        <f t="shared" si="832"/>
        <v>0</v>
      </c>
      <c r="F6678">
        <v>60</v>
      </c>
      <c r="G6678" t="b">
        <f t="shared" si="832"/>
        <v>0</v>
      </c>
      <c r="H6678">
        <v>22</v>
      </c>
      <c r="I6678" t="b">
        <f t="shared" si="832"/>
        <v>0</v>
      </c>
      <c r="J6678">
        <v>40</v>
      </c>
      <c r="L6678" t="str">
        <f t="shared" si="833"/>
        <v>false,</v>
      </c>
      <c r="M6678" t="str">
        <f t="shared" si="834"/>
        <v>26,</v>
      </c>
      <c r="N6678" t="str">
        <f t="shared" si="833"/>
        <v>false,</v>
      </c>
      <c r="O6678" t="str">
        <f t="shared" si="834"/>
        <v>60,</v>
      </c>
      <c r="P6678" t="str">
        <f t="shared" si="833"/>
        <v>false,</v>
      </c>
      <c r="Q6678" t="str">
        <f t="shared" si="834"/>
        <v>22,</v>
      </c>
      <c r="R6678" t="str">
        <f t="shared" si="833"/>
        <v>false,</v>
      </c>
      <c r="S6678" t="str">
        <f t="shared" si="834"/>
        <v>40,</v>
      </c>
    </row>
    <row r="6679" spans="1:19" x14ac:dyDescent="0.35">
      <c r="A6679" s="1">
        <f t="shared" si="827"/>
        <v>43744</v>
      </c>
      <c r="B6679">
        <f t="shared" si="828"/>
        <v>6</v>
      </c>
      <c r="C6679" t="b">
        <f t="shared" si="832"/>
        <v>0</v>
      </c>
      <c r="D6679">
        <v>26</v>
      </c>
      <c r="E6679" t="b">
        <f t="shared" si="832"/>
        <v>0</v>
      </c>
      <c r="F6679">
        <v>60</v>
      </c>
      <c r="G6679" t="b">
        <f t="shared" si="832"/>
        <v>0</v>
      </c>
      <c r="H6679">
        <v>22</v>
      </c>
      <c r="I6679" t="b">
        <f t="shared" si="832"/>
        <v>0</v>
      </c>
      <c r="J6679">
        <v>40</v>
      </c>
      <c r="L6679" t="str">
        <f t="shared" si="833"/>
        <v>false,</v>
      </c>
      <c r="M6679" t="str">
        <f t="shared" si="834"/>
        <v>26,</v>
      </c>
      <c r="N6679" t="str">
        <f t="shared" si="833"/>
        <v>false,</v>
      </c>
      <c r="O6679" t="str">
        <f t="shared" si="834"/>
        <v>60,</v>
      </c>
      <c r="P6679" t="str">
        <f t="shared" si="833"/>
        <v>false,</v>
      </c>
      <c r="Q6679" t="str">
        <f t="shared" si="834"/>
        <v>22,</v>
      </c>
      <c r="R6679" t="str">
        <f t="shared" si="833"/>
        <v>false,</v>
      </c>
      <c r="S6679" t="str">
        <f t="shared" si="834"/>
        <v>40,</v>
      </c>
    </row>
    <row r="6680" spans="1:19" x14ac:dyDescent="0.35">
      <c r="A6680" s="1">
        <f t="shared" si="827"/>
        <v>43744</v>
      </c>
      <c r="B6680">
        <f t="shared" si="828"/>
        <v>7</v>
      </c>
      <c r="C6680" t="b">
        <f t="shared" si="832"/>
        <v>0</v>
      </c>
      <c r="D6680">
        <v>26</v>
      </c>
      <c r="E6680" t="b">
        <f t="shared" si="832"/>
        <v>0</v>
      </c>
      <c r="F6680">
        <v>60</v>
      </c>
      <c r="G6680" t="b">
        <f t="shared" si="832"/>
        <v>0</v>
      </c>
      <c r="H6680">
        <v>22</v>
      </c>
      <c r="I6680" t="b">
        <f t="shared" si="832"/>
        <v>0</v>
      </c>
      <c r="J6680">
        <v>40</v>
      </c>
      <c r="L6680" t="str">
        <f t="shared" si="833"/>
        <v>false,</v>
      </c>
      <c r="M6680" t="str">
        <f t="shared" si="834"/>
        <v>26,</v>
      </c>
      <c r="N6680" t="str">
        <f t="shared" si="833"/>
        <v>false,</v>
      </c>
      <c r="O6680" t="str">
        <f t="shared" si="834"/>
        <v>60,</v>
      </c>
      <c r="P6680" t="str">
        <f t="shared" si="833"/>
        <v>false,</v>
      </c>
      <c r="Q6680" t="str">
        <f t="shared" si="834"/>
        <v>22,</v>
      </c>
      <c r="R6680" t="str">
        <f t="shared" si="833"/>
        <v>false,</v>
      </c>
      <c r="S6680" t="str">
        <f t="shared" si="834"/>
        <v>40,</v>
      </c>
    </row>
    <row r="6681" spans="1:19" x14ac:dyDescent="0.35">
      <c r="A6681" s="1">
        <f t="shared" si="827"/>
        <v>43744</v>
      </c>
      <c r="B6681">
        <f t="shared" si="828"/>
        <v>8</v>
      </c>
      <c r="C6681" t="b">
        <f t="shared" si="832"/>
        <v>1</v>
      </c>
      <c r="D6681">
        <v>26</v>
      </c>
      <c r="E6681" t="b">
        <f t="shared" si="832"/>
        <v>1</v>
      </c>
      <c r="F6681">
        <v>60</v>
      </c>
      <c r="G6681" t="b">
        <f t="shared" si="832"/>
        <v>1</v>
      </c>
      <c r="H6681">
        <v>22</v>
      </c>
      <c r="I6681" t="b">
        <f t="shared" si="832"/>
        <v>1</v>
      </c>
      <c r="J6681">
        <v>40</v>
      </c>
      <c r="L6681" t="str">
        <f t="shared" si="833"/>
        <v>true,</v>
      </c>
      <c r="M6681" t="str">
        <f t="shared" si="834"/>
        <v>26,</v>
      </c>
      <c r="N6681" t="str">
        <f t="shared" si="833"/>
        <v>true,</v>
      </c>
      <c r="O6681" t="str">
        <f t="shared" si="834"/>
        <v>60,</v>
      </c>
      <c r="P6681" t="str">
        <f t="shared" si="833"/>
        <v>true,</v>
      </c>
      <c r="Q6681" t="str">
        <f t="shared" si="834"/>
        <v>22,</v>
      </c>
      <c r="R6681" t="str">
        <f t="shared" si="833"/>
        <v>true,</v>
      </c>
      <c r="S6681" t="str">
        <f t="shared" si="834"/>
        <v>40,</v>
      </c>
    </row>
    <row r="6682" spans="1:19" x14ac:dyDescent="0.35">
      <c r="A6682" s="1">
        <f t="shared" si="827"/>
        <v>43744</v>
      </c>
      <c r="B6682">
        <f t="shared" si="828"/>
        <v>9</v>
      </c>
      <c r="C6682" t="b">
        <f t="shared" si="832"/>
        <v>1</v>
      </c>
      <c r="D6682">
        <v>26</v>
      </c>
      <c r="E6682" t="b">
        <f t="shared" si="832"/>
        <v>1</v>
      </c>
      <c r="F6682">
        <v>60</v>
      </c>
      <c r="G6682" t="b">
        <f t="shared" si="832"/>
        <v>1</v>
      </c>
      <c r="H6682">
        <v>22</v>
      </c>
      <c r="I6682" t="b">
        <f t="shared" si="832"/>
        <v>1</v>
      </c>
      <c r="J6682">
        <v>40</v>
      </c>
      <c r="L6682" t="str">
        <f t="shared" si="833"/>
        <v>true,</v>
      </c>
      <c r="M6682" t="str">
        <f t="shared" si="834"/>
        <v>26,</v>
      </c>
      <c r="N6682" t="str">
        <f t="shared" si="833"/>
        <v>true,</v>
      </c>
      <c r="O6682" t="str">
        <f t="shared" si="834"/>
        <v>60,</v>
      </c>
      <c r="P6682" t="str">
        <f t="shared" si="833"/>
        <v>true,</v>
      </c>
      <c r="Q6682" t="str">
        <f t="shared" si="834"/>
        <v>22,</v>
      </c>
      <c r="R6682" t="str">
        <f t="shared" si="833"/>
        <v>true,</v>
      </c>
      <c r="S6682" t="str">
        <f t="shared" si="834"/>
        <v>40,</v>
      </c>
    </row>
    <row r="6683" spans="1:19" x14ac:dyDescent="0.35">
      <c r="A6683" s="1">
        <f t="shared" ref="A6683:A6746" si="835">A6659+1</f>
        <v>43744</v>
      </c>
      <c r="B6683">
        <f t="shared" ref="B6683:B6746" si="836">B6659</f>
        <v>10</v>
      </c>
      <c r="C6683" t="b">
        <f t="shared" si="832"/>
        <v>1</v>
      </c>
      <c r="D6683">
        <v>26</v>
      </c>
      <c r="E6683" t="b">
        <f t="shared" si="832"/>
        <v>1</v>
      </c>
      <c r="F6683">
        <v>60</v>
      </c>
      <c r="G6683" t="b">
        <f t="shared" si="832"/>
        <v>1</v>
      </c>
      <c r="H6683">
        <v>22</v>
      </c>
      <c r="I6683" t="b">
        <f t="shared" si="832"/>
        <v>1</v>
      </c>
      <c r="J6683">
        <v>40</v>
      </c>
      <c r="L6683" t="str">
        <f t="shared" si="833"/>
        <v>true,</v>
      </c>
      <c r="M6683" t="str">
        <f t="shared" si="834"/>
        <v>26,</v>
      </c>
      <c r="N6683" t="str">
        <f t="shared" si="833"/>
        <v>true,</v>
      </c>
      <c r="O6683" t="str">
        <f t="shared" si="834"/>
        <v>60,</v>
      </c>
      <c r="P6683" t="str">
        <f t="shared" si="833"/>
        <v>true,</v>
      </c>
      <c r="Q6683" t="str">
        <f t="shared" si="834"/>
        <v>22,</v>
      </c>
      <c r="R6683" t="str">
        <f t="shared" si="833"/>
        <v>true,</v>
      </c>
      <c r="S6683" t="str">
        <f t="shared" si="834"/>
        <v>40,</v>
      </c>
    </row>
    <row r="6684" spans="1:19" x14ac:dyDescent="0.35">
      <c r="A6684" s="1">
        <f t="shared" si="835"/>
        <v>43744</v>
      </c>
      <c r="B6684">
        <f t="shared" si="836"/>
        <v>11</v>
      </c>
      <c r="C6684" t="b">
        <f t="shared" si="832"/>
        <v>1</v>
      </c>
      <c r="D6684">
        <v>26</v>
      </c>
      <c r="E6684" t="b">
        <f t="shared" si="832"/>
        <v>1</v>
      </c>
      <c r="F6684">
        <v>60</v>
      </c>
      <c r="G6684" t="b">
        <f t="shared" si="832"/>
        <v>1</v>
      </c>
      <c r="H6684">
        <v>22</v>
      </c>
      <c r="I6684" t="b">
        <f t="shared" si="832"/>
        <v>1</v>
      </c>
      <c r="J6684">
        <v>40</v>
      </c>
      <c r="L6684" t="str">
        <f t="shared" si="833"/>
        <v>true,</v>
      </c>
      <c r="M6684" t="str">
        <f t="shared" si="834"/>
        <v>26,</v>
      </c>
      <c r="N6684" t="str">
        <f t="shared" si="833"/>
        <v>true,</v>
      </c>
      <c r="O6684" t="str">
        <f t="shared" si="834"/>
        <v>60,</v>
      </c>
      <c r="P6684" t="str">
        <f t="shared" si="833"/>
        <v>true,</v>
      </c>
      <c r="Q6684" t="str">
        <f t="shared" si="834"/>
        <v>22,</v>
      </c>
      <c r="R6684" t="str">
        <f t="shared" si="833"/>
        <v>true,</v>
      </c>
      <c r="S6684" t="str">
        <f t="shared" si="834"/>
        <v>40,</v>
      </c>
    </row>
    <row r="6685" spans="1:19" x14ac:dyDescent="0.35">
      <c r="A6685" s="1">
        <f t="shared" si="835"/>
        <v>43744</v>
      </c>
      <c r="B6685">
        <f t="shared" si="836"/>
        <v>12</v>
      </c>
      <c r="C6685" t="b">
        <f t="shared" si="832"/>
        <v>1</v>
      </c>
      <c r="D6685">
        <v>26</v>
      </c>
      <c r="E6685" t="b">
        <f t="shared" si="832"/>
        <v>1</v>
      </c>
      <c r="F6685">
        <v>60</v>
      </c>
      <c r="G6685" t="b">
        <f t="shared" si="832"/>
        <v>1</v>
      </c>
      <c r="H6685">
        <v>22</v>
      </c>
      <c r="I6685" t="b">
        <f t="shared" si="832"/>
        <v>1</v>
      </c>
      <c r="J6685">
        <v>40</v>
      </c>
      <c r="L6685" t="str">
        <f t="shared" si="833"/>
        <v>true,</v>
      </c>
      <c r="M6685" t="str">
        <f t="shared" si="834"/>
        <v>26,</v>
      </c>
      <c r="N6685" t="str">
        <f t="shared" si="833"/>
        <v>true,</v>
      </c>
      <c r="O6685" t="str">
        <f t="shared" si="834"/>
        <v>60,</v>
      </c>
      <c r="P6685" t="str">
        <f t="shared" si="833"/>
        <v>true,</v>
      </c>
      <c r="Q6685" t="str">
        <f t="shared" si="834"/>
        <v>22,</v>
      </c>
      <c r="R6685" t="str">
        <f t="shared" si="833"/>
        <v>true,</v>
      </c>
      <c r="S6685" t="str">
        <f t="shared" si="834"/>
        <v>40,</v>
      </c>
    </row>
    <row r="6686" spans="1:19" x14ac:dyDescent="0.35">
      <c r="A6686" s="1">
        <f t="shared" si="835"/>
        <v>43744</v>
      </c>
      <c r="B6686">
        <f t="shared" si="836"/>
        <v>13</v>
      </c>
      <c r="C6686" t="b">
        <f t="shared" si="832"/>
        <v>1</v>
      </c>
      <c r="D6686">
        <v>26</v>
      </c>
      <c r="E6686" t="b">
        <f t="shared" si="832"/>
        <v>1</v>
      </c>
      <c r="F6686">
        <v>60</v>
      </c>
      <c r="G6686" t="b">
        <f t="shared" si="832"/>
        <v>1</v>
      </c>
      <c r="H6686">
        <v>22</v>
      </c>
      <c r="I6686" t="b">
        <f t="shared" si="832"/>
        <v>1</v>
      </c>
      <c r="J6686">
        <v>40</v>
      </c>
      <c r="L6686" t="str">
        <f t="shared" si="833"/>
        <v>true,</v>
      </c>
      <c r="M6686" t="str">
        <f t="shared" si="834"/>
        <v>26,</v>
      </c>
      <c r="N6686" t="str">
        <f t="shared" si="833"/>
        <v>true,</v>
      </c>
      <c r="O6686" t="str">
        <f t="shared" si="834"/>
        <v>60,</v>
      </c>
      <c r="P6686" t="str">
        <f t="shared" si="833"/>
        <v>true,</v>
      </c>
      <c r="Q6686" t="str">
        <f t="shared" si="834"/>
        <v>22,</v>
      </c>
      <c r="R6686" t="str">
        <f t="shared" si="833"/>
        <v>true,</v>
      </c>
      <c r="S6686" t="str">
        <f t="shared" si="834"/>
        <v>40,</v>
      </c>
    </row>
    <row r="6687" spans="1:19" x14ac:dyDescent="0.35">
      <c r="A6687" s="1">
        <f t="shared" si="835"/>
        <v>43744</v>
      </c>
      <c r="B6687">
        <f t="shared" si="836"/>
        <v>14</v>
      </c>
      <c r="C6687" t="b">
        <f t="shared" si="832"/>
        <v>1</v>
      </c>
      <c r="D6687">
        <v>26</v>
      </c>
      <c r="E6687" t="b">
        <f t="shared" si="832"/>
        <v>1</v>
      </c>
      <c r="F6687">
        <v>60</v>
      </c>
      <c r="G6687" t="b">
        <f t="shared" si="832"/>
        <v>1</v>
      </c>
      <c r="H6687">
        <v>22</v>
      </c>
      <c r="I6687" t="b">
        <f t="shared" si="832"/>
        <v>1</v>
      </c>
      <c r="J6687">
        <v>40</v>
      </c>
      <c r="L6687" t="str">
        <f t="shared" si="833"/>
        <v>true,</v>
      </c>
      <c r="M6687" t="str">
        <f t="shared" si="834"/>
        <v>26,</v>
      </c>
      <c r="N6687" t="str">
        <f t="shared" si="833"/>
        <v>true,</v>
      </c>
      <c r="O6687" t="str">
        <f t="shared" si="834"/>
        <v>60,</v>
      </c>
      <c r="P6687" t="str">
        <f t="shared" si="833"/>
        <v>true,</v>
      </c>
      <c r="Q6687" t="str">
        <f t="shared" si="834"/>
        <v>22,</v>
      </c>
      <c r="R6687" t="str">
        <f t="shared" si="833"/>
        <v>true,</v>
      </c>
      <c r="S6687" t="str">
        <f t="shared" si="834"/>
        <v>40,</v>
      </c>
    </row>
    <row r="6688" spans="1:19" x14ac:dyDescent="0.35">
      <c r="A6688" s="1">
        <f t="shared" si="835"/>
        <v>43744</v>
      </c>
      <c r="B6688">
        <f t="shared" si="836"/>
        <v>15</v>
      </c>
      <c r="C6688" t="b">
        <f t="shared" si="832"/>
        <v>1</v>
      </c>
      <c r="D6688">
        <v>26</v>
      </c>
      <c r="E6688" t="b">
        <f t="shared" si="832"/>
        <v>1</v>
      </c>
      <c r="F6688">
        <v>60</v>
      </c>
      <c r="G6688" t="b">
        <f t="shared" si="832"/>
        <v>1</v>
      </c>
      <c r="H6688">
        <v>22</v>
      </c>
      <c r="I6688" t="b">
        <f t="shared" si="832"/>
        <v>1</v>
      </c>
      <c r="J6688">
        <v>40</v>
      </c>
      <c r="L6688" t="str">
        <f t="shared" si="833"/>
        <v>true,</v>
      </c>
      <c r="M6688" t="str">
        <f t="shared" si="834"/>
        <v>26,</v>
      </c>
      <c r="N6688" t="str">
        <f t="shared" si="833"/>
        <v>true,</v>
      </c>
      <c r="O6688" t="str">
        <f t="shared" si="834"/>
        <v>60,</v>
      </c>
      <c r="P6688" t="str">
        <f t="shared" si="833"/>
        <v>true,</v>
      </c>
      <c r="Q6688" t="str">
        <f t="shared" si="834"/>
        <v>22,</v>
      </c>
      <c r="R6688" t="str">
        <f t="shared" si="833"/>
        <v>true,</v>
      </c>
      <c r="S6688" t="str">
        <f t="shared" si="834"/>
        <v>40,</v>
      </c>
    </row>
    <row r="6689" spans="1:19" x14ac:dyDescent="0.35">
      <c r="A6689" s="1">
        <f t="shared" si="835"/>
        <v>43744</v>
      </c>
      <c r="B6689">
        <f t="shared" si="836"/>
        <v>16</v>
      </c>
      <c r="C6689" t="b">
        <f t="shared" si="832"/>
        <v>1</v>
      </c>
      <c r="D6689">
        <v>26</v>
      </c>
      <c r="E6689" t="b">
        <f t="shared" si="832"/>
        <v>1</v>
      </c>
      <c r="F6689">
        <v>60</v>
      </c>
      <c r="G6689" t="b">
        <f t="shared" si="832"/>
        <v>1</v>
      </c>
      <c r="H6689">
        <v>22</v>
      </c>
      <c r="I6689" t="b">
        <f t="shared" si="832"/>
        <v>1</v>
      </c>
      <c r="J6689">
        <v>40</v>
      </c>
      <c r="L6689" t="str">
        <f t="shared" si="833"/>
        <v>true,</v>
      </c>
      <c r="M6689" t="str">
        <f t="shared" si="834"/>
        <v>26,</v>
      </c>
      <c r="N6689" t="str">
        <f t="shared" si="833"/>
        <v>true,</v>
      </c>
      <c r="O6689" t="str">
        <f t="shared" si="834"/>
        <v>60,</v>
      </c>
      <c r="P6689" t="str">
        <f t="shared" si="833"/>
        <v>true,</v>
      </c>
      <c r="Q6689" t="str">
        <f t="shared" si="834"/>
        <v>22,</v>
      </c>
      <c r="R6689" t="str">
        <f t="shared" si="833"/>
        <v>true,</v>
      </c>
      <c r="S6689" t="str">
        <f t="shared" si="834"/>
        <v>40,</v>
      </c>
    </row>
    <row r="6690" spans="1:19" x14ac:dyDescent="0.35">
      <c r="A6690" s="1">
        <f t="shared" si="835"/>
        <v>43744</v>
      </c>
      <c r="B6690">
        <f t="shared" si="836"/>
        <v>17</v>
      </c>
      <c r="C6690" t="b">
        <f t="shared" si="832"/>
        <v>1</v>
      </c>
      <c r="D6690">
        <v>26</v>
      </c>
      <c r="E6690" t="b">
        <f t="shared" si="832"/>
        <v>1</v>
      </c>
      <c r="F6690">
        <v>60</v>
      </c>
      <c r="G6690" t="b">
        <f t="shared" si="832"/>
        <v>1</v>
      </c>
      <c r="H6690">
        <v>22</v>
      </c>
      <c r="I6690" t="b">
        <f t="shared" si="832"/>
        <v>1</v>
      </c>
      <c r="J6690">
        <v>40</v>
      </c>
      <c r="L6690" t="str">
        <f t="shared" si="833"/>
        <v>true,</v>
      </c>
      <c r="M6690" t="str">
        <f t="shared" si="834"/>
        <v>26,</v>
      </c>
      <c r="N6690" t="str">
        <f t="shared" si="833"/>
        <v>true,</v>
      </c>
      <c r="O6690" t="str">
        <f t="shared" si="834"/>
        <v>60,</v>
      </c>
      <c r="P6690" t="str">
        <f t="shared" si="833"/>
        <v>true,</v>
      </c>
      <c r="Q6690" t="str">
        <f t="shared" si="834"/>
        <v>22,</v>
      </c>
      <c r="R6690" t="str">
        <f t="shared" si="833"/>
        <v>true,</v>
      </c>
      <c r="S6690" t="str">
        <f t="shared" si="834"/>
        <v>40,</v>
      </c>
    </row>
    <row r="6691" spans="1:19" x14ac:dyDescent="0.35">
      <c r="A6691" s="1">
        <f t="shared" si="835"/>
        <v>43744</v>
      </c>
      <c r="B6691">
        <f t="shared" si="836"/>
        <v>18</v>
      </c>
      <c r="C6691" t="b">
        <f t="shared" si="832"/>
        <v>1</v>
      </c>
      <c r="D6691">
        <v>26</v>
      </c>
      <c r="E6691" t="b">
        <f t="shared" si="832"/>
        <v>1</v>
      </c>
      <c r="F6691">
        <v>60</v>
      </c>
      <c r="G6691" t="b">
        <f t="shared" si="832"/>
        <v>1</v>
      </c>
      <c r="H6691">
        <v>22</v>
      </c>
      <c r="I6691" t="b">
        <f t="shared" si="832"/>
        <v>1</v>
      </c>
      <c r="J6691">
        <v>40</v>
      </c>
      <c r="L6691" t="str">
        <f t="shared" si="833"/>
        <v>true,</v>
      </c>
      <c r="M6691" t="str">
        <f t="shared" si="834"/>
        <v>26,</v>
      </c>
      <c r="N6691" t="str">
        <f t="shared" si="833"/>
        <v>true,</v>
      </c>
      <c r="O6691" t="str">
        <f t="shared" si="834"/>
        <v>60,</v>
      </c>
      <c r="P6691" t="str">
        <f t="shared" si="833"/>
        <v>true,</v>
      </c>
      <c r="Q6691" t="str">
        <f t="shared" si="834"/>
        <v>22,</v>
      </c>
      <c r="R6691" t="str">
        <f t="shared" si="833"/>
        <v>true,</v>
      </c>
      <c r="S6691" t="str">
        <f t="shared" si="834"/>
        <v>40,</v>
      </c>
    </row>
    <row r="6692" spans="1:19" x14ac:dyDescent="0.35">
      <c r="A6692" s="1">
        <f t="shared" si="835"/>
        <v>43744</v>
      </c>
      <c r="B6692">
        <f t="shared" si="836"/>
        <v>19</v>
      </c>
      <c r="C6692" t="b">
        <f t="shared" si="832"/>
        <v>1</v>
      </c>
      <c r="D6692">
        <v>26</v>
      </c>
      <c r="E6692" t="b">
        <f t="shared" si="832"/>
        <v>1</v>
      </c>
      <c r="F6692">
        <v>60</v>
      </c>
      <c r="G6692" t="b">
        <f t="shared" si="832"/>
        <v>1</v>
      </c>
      <c r="H6692">
        <v>22</v>
      </c>
      <c r="I6692" t="b">
        <f t="shared" si="832"/>
        <v>1</v>
      </c>
      <c r="J6692">
        <v>40</v>
      </c>
      <c r="L6692" t="str">
        <f t="shared" si="833"/>
        <v>true,</v>
      </c>
      <c r="M6692" t="str">
        <f t="shared" si="834"/>
        <v>26,</v>
      </c>
      <c r="N6692" t="str">
        <f t="shared" si="833"/>
        <v>true,</v>
      </c>
      <c r="O6692" t="str">
        <f t="shared" si="834"/>
        <v>60,</v>
      </c>
      <c r="P6692" t="str">
        <f t="shared" si="833"/>
        <v>true,</v>
      </c>
      <c r="Q6692" t="str">
        <f t="shared" si="834"/>
        <v>22,</v>
      </c>
      <c r="R6692" t="str">
        <f t="shared" si="833"/>
        <v>true,</v>
      </c>
      <c r="S6692" t="str">
        <f t="shared" si="834"/>
        <v>40,</v>
      </c>
    </row>
    <row r="6693" spans="1:19" x14ac:dyDescent="0.35">
      <c r="A6693" s="1">
        <f t="shared" si="835"/>
        <v>43744</v>
      </c>
      <c r="B6693">
        <f t="shared" si="836"/>
        <v>20</v>
      </c>
      <c r="C6693" t="b">
        <f t="shared" si="832"/>
        <v>1</v>
      </c>
      <c r="D6693">
        <v>26</v>
      </c>
      <c r="E6693" t="b">
        <f t="shared" si="832"/>
        <v>1</v>
      </c>
      <c r="F6693">
        <v>60</v>
      </c>
      <c r="G6693" t="b">
        <f t="shared" si="832"/>
        <v>1</v>
      </c>
      <c r="H6693">
        <v>22</v>
      </c>
      <c r="I6693" t="b">
        <f t="shared" si="832"/>
        <v>1</v>
      </c>
      <c r="J6693">
        <v>40</v>
      </c>
      <c r="L6693" t="str">
        <f t="shared" si="833"/>
        <v>true,</v>
      </c>
      <c r="M6693" t="str">
        <f t="shared" si="834"/>
        <v>26,</v>
      </c>
      <c r="N6693" t="str">
        <f t="shared" si="833"/>
        <v>true,</v>
      </c>
      <c r="O6693" t="str">
        <f t="shared" si="834"/>
        <v>60,</v>
      </c>
      <c r="P6693" t="str">
        <f t="shared" si="833"/>
        <v>true,</v>
      </c>
      <c r="Q6693" t="str">
        <f t="shared" si="834"/>
        <v>22,</v>
      </c>
      <c r="R6693" t="str">
        <f t="shared" si="833"/>
        <v>true,</v>
      </c>
      <c r="S6693" t="str">
        <f t="shared" si="834"/>
        <v>40,</v>
      </c>
    </row>
    <row r="6694" spans="1:19" x14ac:dyDescent="0.35">
      <c r="A6694" s="1">
        <f t="shared" si="835"/>
        <v>43744</v>
      </c>
      <c r="B6694">
        <f t="shared" si="836"/>
        <v>21</v>
      </c>
      <c r="C6694" t="b">
        <f t="shared" si="832"/>
        <v>0</v>
      </c>
      <c r="D6694">
        <v>26</v>
      </c>
      <c r="E6694" t="b">
        <f t="shared" si="832"/>
        <v>0</v>
      </c>
      <c r="F6694">
        <v>60</v>
      </c>
      <c r="G6694" t="b">
        <f t="shared" si="832"/>
        <v>0</v>
      </c>
      <c r="H6694">
        <v>22</v>
      </c>
      <c r="I6694" t="b">
        <f t="shared" si="832"/>
        <v>0</v>
      </c>
      <c r="J6694">
        <v>40</v>
      </c>
      <c r="L6694" t="str">
        <f t="shared" si="833"/>
        <v>false,</v>
      </c>
      <c r="M6694" t="str">
        <f t="shared" si="834"/>
        <v>26,</v>
      </c>
      <c r="N6694" t="str">
        <f t="shared" si="833"/>
        <v>false,</v>
      </c>
      <c r="O6694" t="str">
        <f t="shared" si="834"/>
        <v>60,</v>
      </c>
      <c r="P6694" t="str">
        <f t="shared" si="833"/>
        <v>false,</v>
      </c>
      <c r="Q6694" t="str">
        <f t="shared" si="834"/>
        <v>22,</v>
      </c>
      <c r="R6694" t="str">
        <f t="shared" si="833"/>
        <v>false,</v>
      </c>
      <c r="S6694" t="str">
        <f t="shared" si="834"/>
        <v>40,</v>
      </c>
    </row>
    <row r="6695" spans="1:19" x14ac:dyDescent="0.35">
      <c r="A6695" s="1">
        <f t="shared" si="835"/>
        <v>43744</v>
      </c>
      <c r="B6695">
        <f t="shared" si="836"/>
        <v>22</v>
      </c>
      <c r="C6695" t="b">
        <f t="shared" si="832"/>
        <v>0</v>
      </c>
      <c r="D6695">
        <v>26</v>
      </c>
      <c r="E6695" t="b">
        <f t="shared" si="832"/>
        <v>0</v>
      </c>
      <c r="F6695">
        <v>60</v>
      </c>
      <c r="G6695" t="b">
        <f t="shared" si="832"/>
        <v>0</v>
      </c>
      <c r="H6695">
        <v>22</v>
      </c>
      <c r="I6695" t="b">
        <f t="shared" si="832"/>
        <v>0</v>
      </c>
      <c r="J6695">
        <v>40</v>
      </c>
      <c r="L6695" t="str">
        <f t="shared" si="833"/>
        <v>false,</v>
      </c>
      <c r="M6695" t="str">
        <f t="shared" si="834"/>
        <v>26,</v>
      </c>
      <c r="N6695" t="str">
        <f t="shared" si="833"/>
        <v>false,</v>
      </c>
      <c r="O6695" t="str">
        <f t="shared" si="834"/>
        <v>60,</v>
      </c>
      <c r="P6695" t="str">
        <f t="shared" si="833"/>
        <v>false,</v>
      </c>
      <c r="Q6695" t="str">
        <f t="shared" si="834"/>
        <v>22,</v>
      </c>
      <c r="R6695" t="str">
        <f t="shared" si="833"/>
        <v>false,</v>
      </c>
      <c r="S6695" t="str">
        <f t="shared" si="834"/>
        <v>40,</v>
      </c>
    </row>
    <row r="6696" spans="1:19" x14ac:dyDescent="0.35">
      <c r="A6696" s="1">
        <f t="shared" si="835"/>
        <v>43744</v>
      </c>
      <c r="B6696">
        <f t="shared" si="836"/>
        <v>23</v>
      </c>
      <c r="C6696" t="b">
        <f t="shared" si="832"/>
        <v>0</v>
      </c>
      <c r="D6696">
        <v>26</v>
      </c>
      <c r="E6696" t="b">
        <f t="shared" si="832"/>
        <v>0</v>
      </c>
      <c r="F6696">
        <v>60</v>
      </c>
      <c r="G6696" t="b">
        <f t="shared" si="832"/>
        <v>0</v>
      </c>
      <c r="H6696">
        <v>22</v>
      </c>
      <c r="I6696" t="b">
        <f t="shared" si="832"/>
        <v>0</v>
      </c>
      <c r="J6696">
        <v>40</v>
      </c>
      <c r="L6696" t="str">
        <f t="shared" si="833"/>
        <v>false,</v>
      </c>
      <c r="M6696" t="str">
        <f t="shared" si="834"/>
        <v>26,</v>
      </c>
      <c r="N6696" t="str">
        <f t="shared" si="833"/>
        <v>false,</v>
      </c>
      <c r="O6696" t="str">
        <f t="shared" si="834"/>
        <v>60,</v>
      </c>
      <c r="P6696" t="str">
        <f t="shared" si="833"/>
        <v>false,</v>
      </c>
      <c r="Q6696" t="str">
        <f t="shared" si="834"/>
        <v>22,</v>
      </c>
      <c r="R6696" t="str">
        <f t="shared" si="833"/>
        <v>false,</v>
      </c>
      <c r="S6696" t="str">
        <f t="shared" si="834"/>
        <v>40,</v>
      </c>
    </row>
    <row r="6697" spans="1:19" x14ac:dyDescent="0.35">
      <c r="A6697" s="1">
        <f t="shared" si="835"/>
        <v>43744</v>
      </c>
      <c r="B6697">
        <f t="shared" si="836"/>
        <v>24</v>
      </c>
      <c r="C6697" t="b">
        <f t="shared" si="832"/>
        <v>0</v>
      </c>
      <c r="D6697">
        <v>26</v>
      </c>
      <c r="E6697" t="b">
        <f t="shared" si="832"/>
        <v>0</v>
      </c>
      <c r="F6697">
        <v>60</v>
      </c>
      <c r="G6697" t="b">
        <f t="shared" si="832"/>
        <v>0</v>
      </c>
      <c r="H6697">
        <v>22</v>
      </c>
      <c r="I6697" t="b">
        <f t="shared" si="832"/>
        <v>0</v>
      </c>
      <c r="J6697">
        <v>40</v>
      </c>
      <c r="L6697" t="str">
        <f t="shared" si="833"/>
        <v>false,</v>
      </c>
      <c r="M6697" t="str">
        <f t="shared" si="834"/>
        <v>26,</v>
      </c>
      <c r="N6697" t="str">
        <f t="shared" si="833"/>
        <v>false,</v>
      </c>
      <c r="O6697" t="str">
        <f t="shared" si="834"/>
        <v>60,</v>
      </c>
      <c r="P6697" t="str">
        <f t="shared" si="833"/>
        <v>false,</v>
      </c>
      <c r="Q6697" t="str">
        <f t="shared" si="834"/>
        <v>22,</v>
      </c>
      <c r="R6697" t="str">
        <f t="shared" si="833"/>
        <v>false,</v>
      </c>
      <c r="S6697" t="str">
        <f t="shared" si="834"/>
        <v>40,</v>
      </c>
    </row>
    <row r="6698" spans="1:19" x14ac:dyDescent="0.35">
      <c r="A6698" s="1">
        <f t="shared" si="835"/>
        <v>43745</v>
      </c>
      <c r="B6698">
        <f t="shared" si="836"/>
        <v>1</v>
      </c>
      <c r="C6698" t="b">
        <f t="shared" si="832"/>
        <v>0</v>
      </c>
      <c r="D6698">
        <v>26</v>
      </c>
      <c r="E6698" t="b">
        <f t="shared" si="832"/>
        <v>0</v>
      </c>
      <c r="F6698">
        <v>60</v>
      </c>
      <c r="G6698" t="b">
        <f t="shared" si="832"/>
        <v>0</v>
      </c>
      <c r="H6698">
        <v>22</v>
      </c>
      <c r="I6698" t="b">
        <f t="shared" si="832"/>
        <v>0</v>
      </c>
      <c r="J6698">
        <v>40</v>
      </c>
      <c r="L6698" t="str">
        <f t="shared" si="833"/>
        <v>false,</v>
      </c>
      <c r="M6698" t="str">
        <f t="shared" si="834"/>
        <v>26,</v>
      </c>
      <c r="N6698" t="str">
        <f t="shared" si="833"/>
        <v>false,</v>
      </c>
      <c r="O6698" t="str">
        <f t="shared" si="834"/>
        <v>60,</v>
      </c>
      <c r="P6698" t="str">
        <f t="shared" si="833"/>
        <v>false,</v>
      </c>
      <c r="Q6698" t="str">
        <f t="shared" si="834"/>
        <v>22,</v>
      </c>
      <c r="R6698" t="str">
        <f t="shared" si="833"/>
        <v>false,</v>
      </c>
      <c r="S6698" t="str">
        <f t="shared" si="834"/>
        <v>40,</v>
      </c>
    </row>
    <row r="6699" spans="1:19" x14ac:dyDescent="0.35">
      <c r="A6699" s="1">
        <f t="shared" si="835"/>
        <v>43745</v>
      </c>
      <c r="B6699">
        <f t="shared" si="836"/>
        <v>2</v>
      </c>
      <c r="C6699" t="b">
        <f t="shared" si="832"/>
        <v>0</v>
      </c>
      <c r="D6699">
        <v>26</v>
      </c>
      <c r="E6699" t="b">
        <f t="shared" si="832"/>
        <v>0</v>
      </c>
      <c r="F6699">
        <v>60</v>
      </c>
      <c r="G6699" t="b">
        <f t="shared" si="832"/>
        <v>0</v>
      </c>
      <c r="H6699">
        <v>22</v>
      </c>
      <c r="I6699" t="b">
        <f t="shared" si="832"/>
        <v>0</v>
      </c>
      <c r="J6699">
        <v>40</v>
      </c>
      <c r="L6699" t="str">
        <f t="shared" si="833"/>
        <v>false,</v>
      </c>
      <c r="M6699" t="str">
        <f t="shared" si="834"/>
        <v>26,</v>
      </c>
      <c r="N6699" t="str">
        <f t="shared" si="833"/>
        <v>false,</v>
      </c>
      <c r="O6699" t="str">
        <f t="shared" si="834"/>
        <v>60,</v>
      </c>
      <c r="P6699" t="str">
        <f t="shared" si="833"/>
        <v>false,</v>
      </c>
      <c r="Q6699" t="str">
        <f t="shared" si="834"/>
        <v>22,</v>
      </c>
      <c r="R6699" t="str">
        <f t="shared" si="833"/>
        <v>false,</v>
      </c>
      <c r="S6699" t="str">
        <f t="shared" si="834"/>
        <v>40,</v>
      </c>
    </row>
    <row r="6700" spans="1:19" x14ac:dyDescent="0.35">
      <c r="A6700" s="1">
        <f t="shared" si="835"/>
        <v>43745</v>
      </c>
      <c r="B6700">
        <f t="shared" si="836"/>
        <v>3</v>
      </c>
      <c r="C6700" t="b">
        <f t="shared" si="832"/>
        <v>0</v>
      </c>
      <c r="D6700">
        <v>26</v>
      </c>
      <c r="E6700" t="b">
        <f t="shared" si="832"/>
        <v>0</v>
      </c>
      <c r="F6700">
        <v>60</v>
      </c>
      <c r="G6700" t="b">
        <f t="shared" si="832"/>
        <v>0</v>
      </c>
      <c r="H6700">
        <v>22</v>
      </c>
      <c r="I6700" t="b">
        <f t="shared" si="832"/>
        <v>0</v>
      </c>
      <c r="J6700">
        <v>40</v>
      </c>
      <c r="L6700" t="str">
        <f t="shared" si="833"/>
        <v>false,</v>
      </c>
      <c r="M6700" t="str">
        <f t="shared" si="834"/>
        <v>26,</v>
      </c>
      <c r="N6700" t="str">
        <f t="shared" si="833"/>
        <v>false,</v>
      </c>
      <c r="O6700" t="str">
        <f t="shared" si="834"/>
        <v>60,</v>
      </c>
      <c r="P6700" t="str">
        <f t="shared" si="833"/>
        <v>false,</v>
      </c>
      <c r="Q6700" t="str">
        <f t="shared" si="834"/>
        <v>22,</v>
      </c>
      <c r="R6700" t="str">
        <f t="shared" si="833"/>
        <v>false,</v>
      </c>
      <c r="S6700" t="str">
        <f t="shared" si="834"/>
        <v>40,</v>
      </c>
    </row>
    <row r="6701" spans="1:19" x14ac:dyDescent="0.35">
      <c r="A6701" s="1">
        <f t="shared" si="835"/>
        <v>43745</v>
      </c>
      <c r="B6701">
        <f t="shared" si="836"/>
        <v>4</v>
      </c>
      <c r="C6701" t="b">
        <f t="shared" si="832"/>
        <v>0</v>
      </c>
      <c r="D6701">
        <v>26</v>
      </c>
      <c r="E6701" t="b">
        <f t="shared" si="832"/>
        <v>0</v>
      </c>
      <c r="F6701">
        <v>60</v>
      </c>
      <c r="G6701" t="b">
        <f t="shared" si="832"/>
        <v>0</v>
      </c>
      <c r="H6701">
        <v>22</v>
      </c>
      <c r="I6701" t="b">
        <f t="shared" si="832"/>
        <v>0</v>
      </c>
      <c r="J6701">
        <v>40</v>
      </c>
      <c r="L6701" t="str">
        <f t="shared" si="833"/>
        <v>false,</v>
      </c>
      <c r="M6701" t="str">
        <f t="shared" si="834"/>
        <v>26,</v>
      </c>
      <c r="N6701" t="str">
        <f t="shared" si="833"/>
        <v>false,</v>
      </c>
      <c r="O6701" t="str">
        <f t="shared" si="834"/>
        <v>60,</v>
      </c>
      <c r="P6701" t="str">
        <f t="shared" si="833"/>
        <v>false,</v>
      </c>
      <c r="Q6701" t="str">
        <f t="shared" si="834"/>
        <v>22,</v>
      </c>
      <c r="R6701" t="str">
        <f t="shared" si="833"/>
        <v>false,</v>
      </c>
      <c r="S6701" t="str">
        <f t="shared" si="834"/>
        <v>40,</v>
      </c>
    </row>
    <row r="6702" spans="1:19" x14ac:dyDescent="0.35">
      <c r="A6702" s="1">
        <f t="shared" si="835"/>
        <v>43745</v>
      </c>
      <c r="B6702">
        <f t="shared" si="836"/>
        <v>5</v>
      </c>
      <c r="C6702" t="b">
        <f t="shared" si="832"/>
        <v>0</v>
      </c>
      <c r="D6702">
        <v>26</v>
      </c>
      <c r="E6702" t="b">
        <f t="shared" si="832"/>
        <v>0</v>
      </c>
      <c r="F6702">
        <v>60</v>
      </c>
      <c r="G6702" t="b">
        <f t="shared" si="832"/>
        <v>0</v>
      </c>
      <c r="H6702">
        <v>22</v>
      </c>
      <c r="I6702" t="b">
        <f t="shared" si="832"/>
        <v>0</v>
      </c>
      <c r="J6702">
        <v>40</v>
      </c>
      <c r="L6702" t="str">
        <f t="shared" si="833"/>
        <v>false,</v>
      </c>
      <c r="M6702" t="str">
        <f t="shared" si="834"/>
        <v>26,</v>
      </c>
      <c r="N6702" t="str">
        <f t="shared" si="833"/>
        <v>false,</v>
      </c>
      <c r="O6702" t="str">
        <f t="shared" si="834"/>
        <v>60,</v>
      </c>
      <c r="P6702" t="str">
        <f t="shared" si="833"/>
        <v>false,</v>
      </c>
      <c r="Q6702" t="str">
        <f t="shared" si="834"/>
        <v>22,</v>
      </c>
      <c r="R6702" t="str">
        <f t="shared" si="833"/>
        <v>false,</v>
      </c>
      <c r="S6702" t="str">
        <f t="shared" si="834"/>
        <v>40,</v>
      </c>
    </row>
    <row r="6703" spans="1:19" x14ac:dyDescent="0.35">
      <c r="A6703" s="1">
        <f t="shared" si="835"/>
        <v>43745</v>
      </c>
      <c r="B6703">
        <f t="shared" si="836"/>
        <v>6</v>
      </c>
      <c r="C6703" t="b">
        <f t="shared" si="832"/>
        <v>0</v>
      </c>
      <c r="D6703">
        <v>26</v>
      </c>
      <c r="E6703" t="b">
        <f t="shared" si="832"/>
        <v>0</v>
      </c>
      <c r="F6703">
        <v>60</v>
      </c>
      <c r="G6703" t="b">
        <f t="shared" si="832"/>
        <v>0</v>
      </c>
      <c r="H6703">
        <v>22</v>
      </c>
      <c r="I6703" t="b">
        <f t="shared" si="832"/>
        <v>0</v>
      </c>
      <c r="J6703">
        <v>40</v>
      </c>
      <c r="L6703" t="str">
        <f t="shared" si="833"/>
        <v>false,</v>
      </c>
      <c r="M6703" t="str">
        <f t="shared" si="834"/>
        <v>26,</v>
      </c>
      <c r="N6703" t="str">
        <f t="shared" si="833"/>
        <v>false,</v>
      </c>
      <c r="O6703" t="str">
        <f t="shared" si="834"/>
        <v>60,</v>
      </c>
      <c r="P6703" t="str">
        <f t="shared" si="833"/>
        <v>false,</v>
      </c>
      <c r="Q6703" t="str">
        <f t="shared" si="834"/>
        <v>22,</v>
      </c>
      <c r="R6703" t="str">
        <f t="shared" si="833"/>
        <v>false,</v>
      </c>
      <c r="S6703" t="str">
        <f t="shared" si="834"/>
        <v>40,</v>
      </c>
    </row>
    <row r="6704" spans="1:19" x14ac:dyDescent="0.35">
      <c r="A6704" s="1">
        <f t="shared" si="835"/>
        <v>43745</v>
      </c>
      <c r="B6704">
        <f t="shared" si="836"/>
        <v>7</v>
      </c>
      <c r="C6704" t="b">
        <f t="shared" si="832"/>
        <v>0</v>
      </c>
      <c r="D6704">
        <v>26</v>
      </c>
      <c r="E6704" t="b">
        <f t="shared" si="832"/>
        <v>0</v>
      </c>
      <c r="F6704">
        <v>60</v>
      </c>
      <c r="G6704" t="b">
        <f t="shared" si="832"/>
        <v>0</v>
      </c>
      <c r="H6704">
        <v>22</v>
      </c>
      <c r="I6704" t="b">
        <f t="shared" si="832"/>
        <v>0</v>
      </c>
      <c r="J6704">
        <v>40</v>
      </c>
      <c r="L6704" t="str">
        <f t="shared" si="833"/>
        <v>false,</v>
      </c>
      <c r="M6704" t="str">
        <f t="shared" si="834"/>
        <v>26,</v>
      </c>
      <c r="N6704" t="str">
        <f t="shared" si="833"/>
        <v>false,</v>
      </c>
      <c r="O6704" t="str">
        <f t="shared" si="834"/>
        <v>60,</v>
      </c>
      <c r="P6704" t="str">
        <f t="shared" si="833"/>
        <v>false,</v>
      </c>
      <c r="Q6704" t="str">
        <f t="shared" si="834"/>
        <v>22,</v>
      </c>
      <c r="R6704" t="str">
        <f t="shared" si="833"/>
        <v>false,</v>
      </c>
      <c r="S6704" t="str">
        <f t="shared" si="834"/>
        <v>40,</v>
      </c>
    </row>
    <row r="6705" spans="1:19" x14ac:dyDescent="0.35">
      <c r="A6705" s="1">
        <f t="shared" si="835"/>
        <v>43745</v>
      </c>
      <c r="B6705">
        <f t="shared" si="836"/>
        <v>8</v>
      </c>
      <c r="C6705" t="b">
        <f t="shared" si="832"/>
        <v>1</v>
      </c>
      <c r="D6705">
        <v>26</v>
      </c>
      <c r="E6705" t="b">
        <f t="shared" si="832"/>
        <v>1</v>
      </c>
      <c r="F6705">
        <v>60</v>
      </c>
      <c r="G6705" t="b">
        <f t="shared" si="832"/>
        <v>1</v>
      </c>
      <c r="H6705">
        <v>22</v>
      </c>
      <c r="I6705" t="b">
        <f t="shared" si="832"/>
        <v>1</v>
      </c>
      <c r="J6705">
        <v>40</v>
      </c>
      <c r="L6705" t="str">
        <f t="shared" si="833"/>
        <v>true,</v>
      </c>
      <c r="M6705" t="str">
        <f t="shared" si="834"/>
        <v>26,</v>
      </c>
      <c r="N6705" t="str">
        <f t="shared" si="833"/>
        <v>true,</v>
      </c>
      <c r="O6705" t="str">
        <f t="shared" si="834"/>
        <v>60,</v>
      </c>
      <c r="P6705" t="str">
        <f t="shared" si="833"/>
        <v>true,</v>
      </c>
      <c r="Q6705" t="str">
        <f t="shared" si="834"/>
        <v>22,</v>
      </c>
      <c r="R6705" t="str">
        <f t="shared" si="833"/>
        <v>true,</v>
      </c>
      <c r="S6705" t="str">
        <f t="shared" si="834"/>
        <v>40,</v>
      </c>
    </row>
    <row r="6706" spans="1:19" x14ac:dyDescent="0.35">
      <c r="A6706" s="1">
        <f t="shared" si="835"/>
        <v>43745</v>
      </c>
      <c r="B6706">
        <f t="shared" si="836"/>
        <v>9</v>
      </c>
      <c r="C6706" t="b">
        <f t="shared" si="832"/>
        <v>1</v>
      </c>
      <c r="D6706">
        <v>26</v>
      </c>
      <c r="E6706" t="b">
        <f t="shared" si="832"/>
        <v>1</v>
      </c>
      <c r="F6706">
        <v>60</v>
      </c>
      <c r="G6706" t="b">
        <f t="shared" si="832"/>
        <v>1</v>
      </c>
      <c r="H6706">
        <v>22</v>
      </c>
      <c r="I6706" t="b">
        <f t="shared" si="832"/>
        <v>1</v>
      </c>
      <c r="J6706">
        <v>40</v>
      </c>
      <c r="L6706" t="str">
        <f t="shared" si="833"/>
        <v>true,</v>
      </c>
      <c r="M6706" t="str">
        <f t="shared" si="834"/>
        <v>26,</v>
      </c>
      <c r="N6706" t="str">
        <f t="shared" si="833"/>
        <v>true,</v>
      </c>
      <c r="O6706" t="str">
        <f t="shared" si="834"/>
        <v>60,</v>
      </c>
      <c r="P6706" t="str">
        <f t="shared" si="833"/>
        <v>true,</v>
      </c>
      <c r="Q6706" t="str">
        <f t="shared" si="834"/>
        <v>22,</v>
      </c>
      <c r="R6706" t="str">
        <f t="shared" si="833"/>
        <v>true,</v>
      </c>
      <c r="S6706" t="str">
        <f t="shared" si="834"/>
        <v>40,</v>
      </c>
    </row>
    <row r="6707" spans="1:19" x14ac:dyDescent="0.35">
      <c r="A6707" s="1">
        <f t="shared" si="835"/>
        <v>43745</v>
      </c>
      <c r="B6707">
        <f t="shared" si="836"/>
        <v>10</v>
      </c>
      <c r="C6707" t="b">
        <f t="shared" si="832"/>
        <v>1</v>
      </c>
      <c r="D6707">
        <v>26</v>
      </c>
      <c r="E6707" t="b">
        <f t="shared" si="832"/>
        <v>1</v>
      </c>
      <c r="F6707">
        <v>60</v>
      </c>
      <c r="G6707" t="b">
        <f t="shared" si="832"/>
        <v>1</v>
      </c>
      <c r="H6707">
        <v>22</v>
      </c>
      <c r="I6707" t="b">
        <f t="shared" si="832"/>
        <v>1</v>
      </c>
      <c r="J6707">
        <v>40</v>
      </c>
      <c r="L6707" t="str">
        <f t="shared" si="833"/>
        <v>true,</v>
      </c>
      <c r="M6707" t="str">
        <f t="shared" si="834"/>
        <v>26,</v>
      </c>
      <c r="N6707" t="str">
        <f t="shared" si="833"/>
        <v>true,</v>
      </c>
      <c r="O6707" t="str">
        <f t="shared" si="834"/>
        <v>60,</v>
      </c>
      <c r="P6707" t="str">
        <f t="shared" si="833"/>
        <v>true,</v>
      </c>
      <c r="Q6707" t="str">
        <f t="shared" si="834"/>
        <v>22,</v>
      </c>
      <c r="R6707" t="str">
        <f t="shared" si="833"/>
        <v>true,</v>
      </c>
      <c r="S6707" t="str">
        <f t="shared" si="834"/>
        <v>40,</v>
      </c>
    </row>
    <row r="6708" spans="1:19" x14ac:dyDescent="0.35">
      <c r="A6708" s="1">
        <f t="shared" si="835"/>
        <v>43745</v>
      </c>
      <c r="B6708">
        <f t="shared" si="836"/>
        <v>11</v>
      </c>
      <c r="C6708" t="b">
        <f t="shared" si="832"/>
        <v>1</v>
      </c>
      <c r="D6708">
        <v>26</v>
      </c>
      <c r="E6708" t="b">
        <f t="shared" si="832"/>
        <v>1</v>
      </c>
      <c r="F6708">
        <v>60</v>
      </c>
      <c r="G6708" t="b">
        <f t="shared" si="832"/>
        <v>1</v>
      </c>
      <c r="H6708">
        <v>22</v>
      </c>
      <c r="I6708" t="b">
        <f t="shared" si="832"/>
        <v>1</v>
      </c>
      <c r="J6708">
        <v>40</v>
      </c>
      <c r="L6708" t="str">
        <f t="shared" si="833"/>
        <v>true,</v>
      </c>
      <c r="M6708" t="str">
        <f t="shared" si="834"/>
        <v>26,</v>
      </c>
      <c r="N6708" t="str">
        <f t="shared" si="833"/>
        <v>true,</v>
      </c>
      <c r="O6708" t="str">
        <f t="shared" si="834"/>
        <v>60,</v>
      </c>
      <c r="P6708" t="str">
        <f t="shared" si="833"/>
        <v>true,</v>
      </c>
      <c r="Q6708" t="str">
        <f t="shared" si="834"/>
        <v>22,</v>
      </c>
      <c r="R6708" t="str">
        <f t="shared" si="833"/>
        <v>true,</v>
      </c>
      <c r="S6708" t="str">
        <f t="shared" si="834"/>
        <v>40,</v>
      </c>
    </row>
    <row r="6709" spans="1:19" x14ac:dyDescent="0.35">
      <c r="A6709" s="1">
        <f t="shared" si="835"/>
        <v>43745</v>
      </c>
      <c r="B6709">
        <f t="shared" si="836"/>
        <v>12</v>
      </c>
      <c r="C6709" t="b">
        <f t="shared" si="832"/>
        <v>1</v>
      </c>
      <c r="D6709">
        <v>26</v>
      </c>
      <c r="E6709" t="b">
        <f t="shared" si="832"/>
        <v>1</v>
      </c>
      <c r="F6709">
        <v>60</v>
      </c>
      <c r="G6709" t="b">
        <f t="shared" si="832"/>
        <v>1</v>
      </c>
      <c r="H6709">
        <v>22</v>
      </c>
      <c r="I6709" t="b">
        <f t="shared" si="832"/>
        <v>1</v>
      </c>
      <c r="J6709">
        <v>40</v>
      </c>
      <c r="L6709" t="str">
        <f t="shared" si="833"/>
        <v>true,</v>
      </c>
      <c r="M6709" t="str">
        <f t="shared" si="834"/>
        <v>26,</v>
      </c>
      <c r="N6709" t="str">
        <f t="shared" si="833"/>
        <v>true,</v>
      </c>
      <c r="O6709" t="str">
        <f t="shared" si="834"/>
        <v>60,</v>
      </c>
      <c r="P6709" t="str">
        <f t="shared" si="833"/>
        <v>true,</v>
      </c>
      <c r="Q6709" t="str">
        <f t="shared" si="834"/>
        <v>22,</v>
      </c>
      <c r="R6709" t="str">
        <f t="shared" si="833"/>
        <v>true,</v>
      </c>
      <c r="S6709" t="str">
        <f t="shared" si="834"/>
        <v>40,</v>
      </c>
    </row>
    <row r="6710" spans="1:19" x14ac:dyDescent="0.35">
      <c r="A6710" s="1">
        <f t="shared" si="835"/>
        <v>43745</v>
      </c>
      <c r="B6710">
        <f t="shared" si="836"/>
        <v>13</v>
      </c>
      <c r="C6710" t="b">
        <f t="shared" si="832"/>
        <v>1</v>
      </c>
      <c r="D6710">
        <v>26</v>
      </c>
      <c r="E6710" t="b">
        <f t="shared" si="832"/>
        <v>1</v>
      </c>
      <c r="F6710">
        <v>60</v>
      </c>
      <c r="G6710" t="b">
        <f t="shared" si="832"/>
        <v>1</v>
      </c>
      <c r="H6710">
        <v>22</v>
      </c>
      <c r="I6710" t="b">
        <f t="shared" si="832"/>
        <v>1</v>
      </c>
      <c r="J6710">
        <v>40</v>
      </c>
      <c r="L6710" t="str">
        <f t="shared" si="833"/>
        <v>true,</v>
      </c>
      <c r="M6710" t="str">
        <f t="shared" si="834"/>
        <v>26,</v>
      </c>
      <c r="N6710" t="str">
        <f t="shared" si="833"/>
        <v>true,</v>
      </c>
      <c r="O6710" t="str">
        <f t="shared" si="834"/>
        <v>60,</v>
      </c>
      <c r="P6710" t="str">
        <f t="shared" si="833"/>
        <v>true,</v>
      </c>
      <c r="Q6710" t="str">
        <f t="shared" si="834"/>
        <v>22,</v>
      </c>
      <c r="R6710" t="str">
        <f t="shared" si="833"/>
        <v>true,</v>
      </c>
      <c r="S6710" t="str">
        <f t="shared" si="834"/>
        <v>40,</v>
      </c>
    </row>
    <row r="6711" spans="1:19" x14ac:dyDescent="0.35">
      <c r="A6711" s="1">
        <f t="shared" si="835"/>
        <v>43745</v>
      </c>
      <c r="B6711">
        <f t="shared" si="836"/>
        <v>14</v>
      </c>
      <c r="C6711" t="b">
        <f t="shared" si="832"/>
        <v>1</v>
      </c>
      <c r="D6711">
        <v>26</v>
      </c>
      <c r="E6711" t="b">
        <f t="shared" si="832"/>
        <v>1</v>
      </c>
      <c r="F6711">
        <v>60</v>
      </c>
      <c r="G6711" t="b">
        <f t="shared" si="832"/>
        <v>1</v>
      </c>
      <c r="H6711">
        <v>22</v>
      </c>
      <c r="I6711" t="b">
        <f t="shared" si="832"/>
        <v>1</v>
      </c>
      <c r="J6711">
        <v>40</v>
      </c>
      <c r="L6711" t="str">
        <f t="shared" si="833"/>
        <v>true,</v>
      </c>
      <c r="M6711" t="str">
        <f t="shared" si="834"/>
        <v>26,</v>
      </c>
      <c r="N6711" t="str">
        <f t="shared" si="833"/>
        <v>true,</v>
      </c>
      <c r="O6711" t="str">
        <f t="shared" si="834"/>
        <v>60,</v>
      </c>
      <c r="P6711" t="str">
        <f t="shared" si="833"/>
        <v>true,</v>
      </c>
      <c r="Q6711" t="str">
        <f t="shared" si="834"/>
        <v>22,</v>
      </c>
      <c r="R6711" t="str">
        <f t="shared" si="833"/>
        <v>true,</v>
      </c>
      <c r="S6711" t="str">
        <f t="shared" si="834"/>
        <v>40,</v>
      </c>
    </row>
    <row r="6712" spans="1:19" x14ac:dyDescent="0.35">
      <c r="A6712" s="1">
        <f t="shared" si="835"/>
        <v>43745</v>
      </c>
      <c r="B6712">
        <f t="shared" si="836"/>
        <v>15</v>
      </c>
      <c r="C6712" t="b">
        <f t="shared" si="832"/>
        <v>1</v>
      </c>
      <c r="D6712">
        <v>26</v>
      </c>
      <c r="E6712" t="b">
        <f t="shared" si="832"/>
        <v>1</v>
      </c>
      <c r="F6712">
        <v>60</v>
      </c>
      <c r="G6712" t="b">
        <f t="shared" si="832"/>
        <v>1</v>
      </c>
      <c r="H6712">
        <v>22</v>
      </c>
      <c r="I6712" t="b">
        <f t="shared" si="832"/>
        <v>1</v>
      </c>
      <c r="J6712">
        <v>40</v>
      </c>
      <c r="L6712" t="str">
        <f t="shared" si="833"/>
        <v>true,</v>
      </c>
      <c r="M6712" t="str">
        <f t="shared" si="834"/>
        <v>26,</v>
      </c>
      <c r="N6712" t="str">
        <f t="shared" si="833"/>
        <v>true,</v>
      </c>
      <c r="O6712" t="str">
        <f t="shared" si="834"/>
        <v>60,</v>
      </c>
      <c r="P6712" t="str">
        <f t="shared" si="833"/>
        <v>true,</v>
      </c>
      <c r="Q6712" t="str">
        <f t="shared" si="834"/>
        <v>22,</v>
      </c>
      <c r="R6712" t="str">
        <f t="shared" si="833"/>
        <v>true,</v>
      </c>
      <c r="S6712" t="str">
        <f t="shared" si="834"/>
        <v>40,</v>
      </c>
    </row>
    <row r="6713" spans="1:19" x14ac:dyDescent="0.35">
      <c r="A6713" s="1">
        <f t="shared" si="835"/>
        <v>43745</v>
      </c>
      <c r="B6713">
        <f t="shared" si="836"/>
        <v>16</v>
      </c>
      <c r="C6713" t="b">
        <f t="shared" si="832"/>
        <v>1</v>
      </c>
      <c r="D6713">
        <v>26</v>
      </c>
      <c r="E6713" t="b">
        <f t="shared" si="832"/>
        <v>1</v>
      </c>
      <c r="F6713">
        <v>60</v>
      </c>
      <c r="G6713" t="b">
        <f t="shared" si="832"/>
        <v>1</v>
      </c>
      <c r="H6713">
        <v>22</v>
      </c>
      <c r="I6713" t="b">
        <f t="shared" si="832"/>
        <v>1</v>
      </c>
      <c r="J6713">
        <v>40</v>
      </c>
      <c r="L6713" t="str">
        <f t="shared" si="833"/>
        <v>true,</v>
      </c>
      <c r="M6713" t="str">
        <f t="shared" si="834"/>
        <v>26,</v>
      </c>
      <c r="N6713" t="str">
        <f t="shared" si="833"/>
        <v>true,</v>
      </c>
      <c r="O6713" t="str">
        <f t="shared" si="834"/>
        <v>60,</v>
      </c>
      <c r="P6713" t="str">
        <f t="shared" si="833"/>
        <v>true,</v>
      </c>
      <c r="Q6713" t="str">
        <f t="shared" si="834"/>
        <v>22,</v>
      </c>
      <c r="R6713" t="str">
        <f t="shared" si="833"/>
        <v>true,</v>
      </c>
      <c r="S6713" t="str">
        <f t="shared" si="834"/>
        <v>40,</v>
      </c>
    </row>
    <row r="6714" spans="1:19" x14ac:dyDescent="0.35">
      <c r="A6714" s="1">
        <f t="shared" si="835"/>
        <v>43745</v>
      </c>
      <c r="B6714">
        <f t="shared" si="836"/>
        <v>17</v>
      </c>
      <c r="C6714" t="b">
        <f t="shared" si="832"/>
        <v>1</v>
      </c>
      <c r="D6714">
        <v>26</v>
      </c>
      <c r="E6714" t="b">
        <f t="shared" si="832"/>
        <v>1</v>
      </c>
      <c r="F6714">
        <v>60</v>
      </c>
      <c r="G6714" t="b">
        <f t="shared" si="832"/>
        <v>1</v>
      </c>
      <c r="H6714">
        <v>22</v>
      </c>
      <c r="I6714" t="b">
        <f t="shared" si="832"/>
        <v>1</v>
      </c>
      <c r="J6714">
        <v>40</v>
      </c>
      <c r="L6714" t="str">
        <f t="shared" si="833"/>
        <v>true,</v>
      </c>
      <c r="M6714" t="str">
        <f t="shared" si="834"/>
        <v>26,</v>
      </c>
      <c r="N6714" t="str">
        <f t="shared" si="833"/>
        <v>true,</v>
      </c>
      <c r="O6714" t="str">
        <f t="shared" si="834"/>
        <v>60,</v>
      </c>
      <c r="P6714" t="str">
        <f t="shared" si="833"/>
        <v>true,</v>
      </c>
      <c r="Q6714" t="str">
        <f t="shared" si="834"/>
        <v>22,</v>
      </c>
      <c r="R6714" t="str">
        <f t="shared" si="833"/>
        <v>true,</v>
      </c>
      <c r="S6714" t="str">
        <f t="shared" si="834"/>
        <v>40,</v>
      </c>
    </row>
    <row r="6715" spans="1:19" x14ac:dyDescent="0.35">
      <c r="A6715" s="1">
        <f t="shared" si="835"/>
        <v>43745</v>
      </c>
      <c r="B6715">
        <f t="shared" si="836"/>
        <v>18</v>
      </c>
      <c r="C6715" t="b">
        <f t="shared" si="832"/>
        <v>1</v>
      </c>
      <c r="D6715">
        <v>26</v>
      </c>
      <c r="E6715" t="b">
        <f t="shared" si="832"/>
        <v>1</v>
      </c>
      <c r="F6715">
        <v>60</v>
      </c>
      <c r="G6715" t="b">
        <f t="shared" si="832"/>
        <v>1</v>
      </c>
      <c r="H6715">
        <v>22</v>
      </c>
      <c r="I6715" t="b">
        <f t="shared" si="832"/>
        <v>1</v>
      </c>
      <c r="J6715">
        <v>40</v>
      </c>
      <c r="L6715" t="str">
        <f t="shared" si="833"/>
        <v>true,</v>
      </c>
      <c r="M6715" t="str">
        <f t="shared" si="834"/>
        <v>26,</v>
      </c>
      <c r="N6715" t="str">
        <f t="shared" si="833"/>
        <v>true,</v>
      </c>
      <c r="O6715" t="str">
        <f t="shared" si="834"/>
        <v>60,</v>
      </c>
      <c r="P6715" t="str">
        <f t="shared" si="833"/>
        <v>true,</v>
      </c>
      <c r="Q6715" t="str">
        <f t="shared" si="834"/>
        <v>22,</v>
      </c>
      <c r="R6715" t="str">
        <f t="shared" si="833"/>
        <v>true,</v>
      </c>
      <c r="S6715" t="str">
        <f t="shared" si="834"/>
        <v>40,</v>
      </c>
    </row>
    <row r="6716" spans="1:19" x14ac:dyDescent="0.35">
      <c r="A6716" s="1">
        <f t="shared" si="835"/>
        <v>43745</v>
      </c>
      <c r="B6716">
        <f t="shared" si="836"/>
        <v>19</v>
      </c>
      <c r="C6716" t="b">
        <f t="shared" si="832"/>
        <v>1</v>
      </c>
      <c r="D6716">
        <v>26</v>
      </c>
      <c r="E6716" t="b">
        <f t="shared" si="832"/>
        <v>1</v>
      </c>
      <c r="F6716">
        <v>60</v>
      </c>
      <c r="G6716" t="b">
        <f t="shared" si="832"/>
        <v>1</v>
      </c>
      <c r="H6716">
        <v>22</v>
      </c>
      <c r="I6716" t="b">
        <f t="shared" si="832"/>
        <v>1</v>
      </c>
      <c r="J6716">
        <v>40</v>
      </c>
      <c r="L6716" t="str">
        <f t="shared" si="833"/>
        <v>true,</v>
      </c>
      <c r="M6716" t="str">
        <f t="shared" si="834"/>
        <v>26,</v>
      </c>
      <c r="N6716" t="str">
        <f t="shared" si="833"/>
        <v>true,</v>
      </c>
      <c r="O6716" t="str">
        <f t="shared" si="834"/>
        <v>60,</v>
      </c>
      <c r="P6716" t="str">
        <f t="shared" si="833"/>
        <v>true,</v>
      </c>
      <c r="Q6716" t="str">
        <f t="shared" si="834"/>
        <v>22,</v>
      </c>
      <c r="R6716" t="str">
        <f t="shared" si="833"/>
        <v>true,</v>
      </c>
      <c r="S6716" t="str">
        <f t="shared" si="834"/>
        <v>40,</v>
      </c>
    </row>
    <row r="6717" spans="1:19" x14ac:dyDescent="0.35">
      <c r="A6717" s="1">
        <f t="shared" si="835"/>
        <v>43745</v>
      </c>
      <c r="B6717">
        <f t="shared" si="836"/>
        <v>20</v>
      </c>
      <c r="C6717" t="b">
        <f t="shared" si="832"/>
        <v>1</v>
      </c>
      <c r="D6717">
        <v>26</v>
      </c>
      <c r="E6717" t="b">
        <f t="shared" si="832"/>
        <v>1</v>
      </c>
      <c r="F6717">
        <v>60</v>
      </c>
      <c r="G6717" t="b">
        <f t="shared" si="832"/>
        <v>1</v>
      </c>
      <c r="H6717">
        <v>22</v>
      </c>
      <c r="I6717" t="b">
        <f t="shared" si="832"/>
        <v>1</v>
      </c>
      <c r="J6717">
        <v>40</v>
      </c>
      <c r="L6717" t="str">
        <f t="shared" si="833"/>
        <v>true,</v>
      </c>
      <c r="M6717" t="str">
        <f t="shared" si="834"/>
        <v>26,</v>
      </c>
      <c r="N6717" t="str">
        <f t="shared" si="833"/>
        <v>true,</v>
      </c>
      <c r="O6717" t="str">
        <f t="shared" si="834"/>
        <v>60,</v>
      </c>
      <c r="P6717" t="str">
        <f t="shared" si="833"/>
        <v>true,</v>
      </c>
      <c r="Q6717" t="str">
        <f t="shared" si="834"/>
        <v>22,</v>
      </c>
      <c r="R6717" t="str">
        <f t="shared" si="833"/>
        <v>true,</v>
      </c>
      <c r="S6717" t="str">
        <f t="shared" si="834"/>
        <v>40,</v>
      </c>
    </row>
    <row r="6718" spans="1:19" x14ac:dyDescent="0.35">
      <c r="A6718" s="1">
        <f t="shared" si="835"/>
        <v>43745</v>
      </c>
      <c r="B6718">
        <f t="shared" si="836"/>
        <v>21</v>
      </c>
      <c r="C6718" t="b">
        <f t="shared" si="832"/>
        <v>0</v>
      </c>
      <c r="D6718">
        <v>26</v>
      </c>
      <c r="E6718" t="b">
        <f t="shared" si="832"/>
        <v>0</v>
      </c>
      <c r="F6718">
        <v>60</v>
      </c>
      <c r="G6718" t="b">
        <f t="shared" si="832"/>
        <v>0</v>
      </c>
      <c r="H6718">
        <v>22</v>
      </c>
      <c r="I6718" t="b">
        <f t="shared" si="832"/>
        <v>0</v>
      </c>
      <c r="J6718">
        <v>40</v>
      </c>
      <c r="L6718" t="str">
        <f t="shared" si="833"/>
        <v>false,</v>
      </c>
      <c r="M6718" t="str">
        <f t="shared" si="834"/>
        <v>26,</v>
      </c>
      <c r="N6718" t="str">
        <f t="shared" si="833"/>
        <v>false,</v>
      </c>
      <c r="O6718" t="str">
        <f t="shared" si="834"/>
        <v>60,</v>
      </c>
      <c r="P6718" t="str">
        <f t="shared" si="833"/>
        <v>false,</v>
      </c>
      <c r="Q6718" t="str">
        <f t="shared" si="834"/>
        <v>22,</v>
      </c>
      <c r="R6718" t="str">
        <f t="shared" si="833"/>
        <v>false,</v>
      </c>
      <c r="S6718" t="str">
        <f t="shared" si="834"/>
        <v>40,</v>
      </c>
    </row>
    <row r="6719" spans="1:19" x14ac:dyDescent="0.35">
      <c r="A6719" s="1">
        <f t="shared" si="835"/>
        <v>43745</v>
      </c>
      <c r="B6719">
        <f t="shared" si="836"/>
        <v>22</v>
      </c>
      <c r="C6719" t="b">
        <f t="shared" si="832"/>
        <v>0</v>
      </c>
      <c r="D6719">
        <v>26</v>
      </c>
      <c r="E6719" t="b">
        <f t="shared" si="832"/>
        <v>0</v>
      </c>
      <c r="F6719">
        <v>60</v>
      </c>
      <c r="G6719" t="b">
        <f t="shared" si="832"/>
        <v>0</v>
      </c>
      <c r="H6719">
        <v>22</v>
      </c>
      <c r="I6719" t="b">
        <f t="shared" si="832"/>
        <v>0</v>
      </c>
      <c r="J6719">
        <v>40</v>
      </c>
      <c r="L6719" t="str">
        <f t="shared" si="833"/>
        <v>false,</v>
      </c>
      <c r="M6719" t="str">
        <f t="shared" si="834"/>
        <v>26,</v>
      </c>
      <c r="N6719" t="str">
        <f t="shared" si="833"/>
        <v>false,</v>
      </c>
      <c r="O6719" t="str">
        <f t="shared" si="834"/>
        <v>60,</v>
      </c>
      <c r="P6719" t="str">
        <f t="shared" si="833"/>
        <v>false,</v>
      </c>
      <c r="Q6719" t="str">
        <f t="shared" si="834"/>
        <v>22,</v>
      </c>
      <c r="R6719" t="str">
        <f t="shared" si="833"/>
        <v>false,</v>
      </c>
      <c r="S6719" t="str">
        <f t="shared" si="834"/>
        <v>40,</v>
      </c>
    </row>
    <row r="6720" spans="1:19" x14ac:dyDescent="0.35">
      <c r="A6720" s="1">
        <f t="shared" si="835"/>
        <v>43745</v>
      </c>
      <c r="B6720">
        <f t="shared" si="836"/>
        <v>23</v>
      </c>
      <c r="C6720" t="b">
        <f t="shared" si="832"/>
        <v>0</v>
      </c>
      <c r="D6720">
        <v>26</v>
      </c>
      <c r="E6720" t="b">
        <f t="shared" si="832"/>
        <v>0</v>
      </c>
      <c r="F6720">
        <v>60</v>
      </c>
      <c r="G6720" t="b">
        <f t="shared" si="832"/>
        <v>0</v>
      </c>
      <c r="H6720">
        <v>22</v>
      </c>
      <c r="I6720" t="b">
        <f t="shared" si="832"/>
        <v>0</v>
      </c>
      <c r="J6720">
        <v>40</v>
      </c>
      <c r="L6720" t="str">
        <f t="shared" si="833"/>
        <v>false,</v>
      </c>
      <c r="M6720" t="str">
        <f t="shared" si="834"/>
        <v>26,</v>
      </c>
      <c r="N6720" t="str">
        <f t="shared" si="833"/>
        <v>false,</v>
      </c>
      <c r="O6720" t="str">
        <f t="shared" si="834"/>
        <v>60,</v>
      </c>
      <c r="P6720" t="str">
        <f t="shared" si="833"/>
        <v>false,</v>
      </c>
      <c r="Q6720" t="str">
        <f t="shared" si="834"/>
        <v>22,</v>
      </c>
      <c r="R6720" t="str">
        <f t="shared" si="833"/>
        <v>false,</v>
      </c>
      <c r="S6720" t="str">
        <f t="shared" si="834"/>
        <v>40,</v>
      </c>
    </row>
    <row r="6721" spans="1:19" x14ac:dyDescent="0.35">
      <c r="A6721" s="1">
        <f t="shared" si="835"/>
        <v>43745</v>
      </c>
      <c r="B6721">
        <f t="shared" si="836"/>
        <v>24</v>
      </c>
      <c r="C6721" t="b">
        <f t="shared" si="832"/>
        <v>0</v>
      </c>
      <c r="D6721">
        <v>26</v>
      </c>
      <c r="E6721" t="b">
        <f t="shared" si="832"/>
        <v>0</v>
      </c>
      <c r="F6721">
        <v>60</v>
      </c>
      <c r="G6721" t="b">
        <f t="shared" si="832"/>
        <v>0</v>
      </c>
      <c r="H6721">
        <v>22</v>
      </c>
      <c r="I6721" t="b">
        <f t="shared" si="832"/>
        <v>0</v>
      </c>
      <c r="J6721">
        <v>40</v>
      </c>
      <c r="L6721" t="str">
        <f t="shared" si="833"/>
        <v>false,</v>
      </c>
      <c r="M6721" t="str">
        <f t="shared" si="834"/>
        <v>26,</v>
      </c>
      <c r="N6721" t="str">
        <f t="shared" si="833"/>
        <v>false,</v>
      </c>
      <c r="O6721" t="str">
        <f t="shared" si="834"/>
        <v>60,</v>
      </c>
      <c r="P6721" t="str">
        <f t="shared" si="833"/>
        <v>false,</v>
      </c>
      <c r="Q6721" t="str">
        <f t="shared" si="834"/>
        <v>22,</v>
      </c>
      <c r="R6721" t="str">
        <f t="shared" si="833"/>
        <v>false,</v>
      </c>
      <c r="S6721" t="str">
        <f t="shared" si="834"/>
        <v>40,</v>
      </c>
    </row>
    <row r="6722" spans="1:19" x14ac:dyDescent="0.35">
      <c r="A6722" s="1">
        <f t="shared" si="835"/>
        <v>43746</v>
      </c>
      <c r="B6722">
        <f t="shared" si="836"/>
        <v>1</v>
      </c>
      <c r="C6722" t="b">
        <f t="shared" si="832"/>
        <v>0</v>
      </c>
      <c r="D6722">
        <v>26</v>
      </c>
      <c r="E6722" t="b">
        <f t="shared" si="832"/>
        <v>0</v>
      </c>
      <c r="F6722">
        <v>60</v>
      </c>
      <c r="G6722" t="b">
        <f t="shared" si="832"/>
        <v>0</v>
      </c>
      <c r="H6722">
        <v>22</v>
      </c>
      <c r="I6722" t="b">
        <f t="shared" ref="I6722" si="837">AND($B6722&gt;=8,$B6722&lt;=20)</f>
        <v>0</v>
      </c>
      <c r="J6722">
        <v>40</v>
      </c>
      <c r="L6722" t="str">
        <f t="shared" si="833"/>
        <v>false,</v>
      </c>
      <c r="M6722" t="str">
        <f t="shared" si="834"/>
        <v>26,</v>
      </c>
      <c r="N6722" t="str">
        <f t="shared" si="833"/>
        <v>false,</v>
      </c>
      <c r="O6722" t="str">
        <f t="shared" si="834"/>
        <v>60,</v>
      </c>
      <c r="P6722" t="str">
        <f t="shared" si="833"/>
        <v>false,</v>
      </c>
      <c r="Q6722" t="str">
        <f t="shared" si="834"/>
        <v>22,</v>
      </c>
      <c r="R6722" t="str">
        <f t="shared" ref="R6722" si="838">IF(I6722,"true,","false,")</f>
        <v>false,</v>
      </c>
      <c r="S6722" t="str">
        <f t="shared" ref="S6722" si="839">J6722&amp;","</f>
        <v>40,</v>
      </c>
    </row>
    <row r="6723" spans="1:19" x14ac:dyDescent="0.35">
      <c r="A6723" s="1">
        <f t="shared" si="835"/>
        <v>43746</v>
      </c>
      <c r="B6723">
        <f t="shared" si="836"/>
        <v>2</v>
      </c>
      <c r="C6723" t="b">
        <f t="shared" ref="C6723:I6786" si="840">AND($B6723&gt;=8,$B6723&lt;=20)</f>
        <v>0</v>
      </c>
      <c r="D6723">
        <v>26</v>
      </c>
      <c r="E6723" t="b">
        <f t="shared" si="840"/>
        <v>0</v>
      </c>
      <c r="F6723">
        <v>60</v>
      </c>
      <c r="G6723" t="b">
        <f t="shared" si="840"/>
        <v>0</v>
      </c>
      <c r="H6723">
        <v>22</v>
      </c>
      <c r="I6723" t="b">
        <f t="shared" si="840"/>
        <v>0</v>
      </c>
      <c r="J6723">
        <v>40</v>
      </c>
      <c r="L6723" t="str">
        <f t="shared" ref="L6723:R6786" si="841">IF(C6723,"true,","false,")</f>
        <v>false,</v>
      </c>
      <c r="M6723" t="str">
        <f t="shared" ref="M6723:S6786" si="842">D6723&amp;","</f>
        <v>26,</v>
      </c>
      <c r="N6723" t="str">
        <f t="shared" si="841"/>
        <v>false,</v>
      </c>
      <c r="O6723" t="str">
        <f t="shared" si="842"/>
        <v>60,</v>
      </c>
      <c r="P6723" t="str">
        <f t="shared" si="841"/>
        <v>false,</v>
      </c>
      <c r="Q6723" t="str">
        <f t="shared" si="842"/>
        <v>22,</v>
      </c>
      <c r="R6723" t="str">
        <f t="shared" si="841"/>
        <v>false,</v>
      </c>
      <c r="S6723" t="str">
        <f t="shared" si="842"/>
        <v>40,</v>
      </c>
    </row>
    <row r="6724" spans="1:19" x14ac:dyDescent="0.35">
      <c r="A6724" s="1">
        <f t="shared" si="835"/>
        <v>43746</v>
      </c>
      <c r="B6724">
        <f t="shared" si="836"/>
        <v>3</v>
      </c>
      <c r="C6724" t="b">
        <f t="shared" si="840"/>
        <v>0</v>
      </c>
      <c r="D6724">
        <v>26</v>
      </c>
      <c r="E6724" t="b">
        <f t="shared" si="840"/>
        <v>0</v>
      </c>
      <c r="F6724">
        <v>60</v>
      </c>
      <c r="G6724" t="b">
        <f t="shared" si="840"/>
        <v>0</v>
      </c>
      <c r="H6724">
        <v>22</v>
      </c>
      <c r="I6724" t="b">
        <f t="shared" si="840"/>
        <v>0</v>
      </c>
      <c r="J6724">
        <v>40</v>
      </c>
      <c r="L6724" t="str">
        <f t="shared" si="841"/>
        <v>false,</v>
      </c>
      <c r="M6724" t="str">
        <f t="shared" si="842"/>
        <v>26,</v>
      </c>
      <c r="N6724" t="str">
        <f t="shared" si="841"/>
        <v>false,</v>
      </c>
      <c r="O6724" t="str">
        <f t="shared" si="842"/>
        <v>60,</v>
      </c>
      <c r="P6724" t="str">
        <f t="shared" si="841"/>
        <v>false,</v>
      </c>
      <c r="Q6724" t="str">
        <f t="shared" si="842"/>
        <v>22,</v>
      </c>
      <c r="R6724" t="str">
        <f t="shared" si="841"/>
        <v>false,</v>
      </c>
      <c r="S6724" t="str">
        <f t="shared" si="842"/>
        <v>40,</v>
      </c>
    </row>
    <row r="6725" spans="1:19" x14ac:dyDescent="0.35">
      <c r="A6725" s="1">
        <f t="shared" si="835"/>
        <v>43746</v>
      </c>
      <c r="B6725">
        <f t="shared" si="836"/>
        <v>4</v>
      </c>
      <c r="C6725" t="b">
        <f t="shared" si="840"/>
        <v>0</v>
      </c>
      <c r="D6725">
        <v>26</v>
      </c>
      <c r="E6725" t="b">
        <f t="shared" si="840"/>
        <v>0</v>
      </c>
      <c r="F6725">
        <v>60</v>
      </c>
      <c r="G6725" t="b">
        <f t="shared" si="840"/>
        <v>0</v>
      </c>
      <c r="H6725">
        <v>22</v>
      </c>
      <c r="I6725" t="b">
        <f t="shared" si="840"/>
        <v>0</v>
      </c>
      <c r="J6725">
        <v>40</v>
      </c>
      <c r="L6725" t="str">
        <f t="shared" si="841"/>
        <v>false,</v>
      </c>
      <c r="M6725" t="str">
        <f t="shared" si="842"/>
        <v>26,</v>
      </c>
      <c r="N6725" t="str">
        <f t="shared" si="841"/>
        <v>false,</v>
      </c>
      <c r="O6725" t="str">
        <f t="shared" si="842"/>
        <v>60,</v>
      </c>
      <c r="P6725" t="str">
        <f t="shared" si="841"/>
        <v>false,</v>
      </c>
      <c r="Q6725" t="str">
        <f t="shared" si="842"/>
        <v>22,</v>
      </c>
      <c r="R6725" t="str">
        <f t="shared" si="841"/>
        <v>false,</v>
      </c>
      <c r="S6725" t="str">
        <f t="shared" si="842"/>
        <v>40,</v>
      </c>
    </row>
    <row r="6726" spans="1:19" x14ac:dyDescent="0.35">
      <c r="A6726" s="1">
        <f t="shared" si="835"/>
        <v>43746</v>
      </c>
      <c r="B6726">
        <f t="shared" si="836"/>
        <v>5</v>
      </c>
      <c r="C6726" t="b">
        <f t="shared" si="840"/>
        <v>0</v>
      </c>
      <c r="D6726">
        <v>26</v>
      </c>
      <c r="E6726" t="b">
        <f t="shared" si="840"/>
        <v>0</v>
      </c>
      <c r="F6726">
        <v>60</v>
      </c>
      <c r="G6726" t="b">
        <f t="shared" si="840"/>
        <v>0</v>
      </c>
      <c r="H6726">
        <v>22</v>
      </c>
      <c r="I6726" t="b">
        <f t="shared" si="840"/>
        <v>0</v>
      </c>
      <c r="J6726">
        <v>40</v>
      </c>
      <c r="L6726" t="str">
        <f t="shared" si="841"/>
        <v>false,</v>
      </c>
      <c r="M6726" t="str">
        <f t="shared" si="842"/>
        <v>26,</v>
      </c>
      <c r="N6726" t="str">
        <f t="shared" si="841"/>
        <v>false,</v>
      </c>
      <c r="O6726" t="str">
        <f t="shared" si="842"/>
        <v>60,</v>
      </c>
      <c r="P6726" t="str">
        <f t="shared" si="841"/>
        <v>false,</v>
      </c>
      <c r="Q6726" t="str">
        <f t="shared" si="842"/>
        <v>22,</v>
      </c>
      <c r="R6726" t="str">
        <f t="shared" si="841"/>
        <v>false,</v>
      </c>
      <c r="S6726" t="str">
        <f t="shared" si="842"/>
        <v>40,</v>
      </c>
    </row>
    <row r="6727" spans="1:19" x14ac:dyDescent="0.35">
      <c r="A6727" s="1">
        <f t="shared" si="835"/>
        <v>43746</v>
      </c>
      <c r="B6727">
        <f t="shared" si="836"/>
        <v>6</v>
      </c>
      <c r="C6727" t="b">
        <f t="shared" si="840"/>
        <v>0</v>
      </c>
      <c r="D6727">
        <v>26</v>
      </c>
      <c r="E6727" t="b">
        <f t="shared" si="840"/>
        <v>0</v>
      </c>
      <c r="F6727">
        <v>60</v>
      </c>
      <c r="G6727" t="b">
        <f t="shared" si="840"/>
        <v>0</v>
      </c>
      <c r="H6727">
        <v>22</v>
      </c>
      <c r="I6727" t="b">
        <f t="shared" si="840"/>
        <v>0</v>
      </c>
      <c r="J6727">
        <v>40</v>
      </c>
      <c r="L6727" t="str">
        <f t="shared" si="841"/>
        <v>false,</v>
      </c>
      <c r="M6727" t="str">
        <f t="shared" si="842"/>
        <v>26,</v>
      </c>
      <c r="N6727" t="str">
        <f t="shared" si="841"/>
        <v>false,</v>
      </c>
      <c r="O6727" t="str">
        <f t="shared" si="842"/>
        <v>60,</v>
      </c>
      <c r="P6727" t="str">
        <f t="shared" si="841"/>
        <v>false,</v>
      </c>
      <c r="Q6727" t="str">
        <f t="shared" si="842"/>
        <v>22,</v>
      </c>
      <c r="R6727" t="str">
        <f t="shared" si="841"/>
        <v>false,</v>
      </c>
      <c r="S6727" t="str">
        <f t="shared" si="842"/>
        <v>40,</v>
      </c>
    </row>
    <row r="6728" spans="1:19" x14ac:dyDescent="0.35">
      <c r="A6728" s="1">
        <f t="shared" si="835"/>
        <v>43746</v>
      </c>
      <c r="B6728">
        <f t="shared" si="836"/>
        <v>7</v>
      </c>
      <c r="C6728" t="b">
        <f t="shared" si="840"/>
        <v>0</v>
      </c>
      <c r="D6728">
        <v>26</v>
      </c>
      <c r="E6728" t="b">
        <f t="shared" si="840"/>
        <v>0</v>
      </c>
      <c r="F6728">
        <v>60</v>
      </c>
      <c r="G6728" t="b">
        <f t="shared" si="840"/>
        <v>0</v>
      </c>
      <c r="H6728">
        <v>22</v>
      </c>
      <c r="I6728" t="b">
        <f t="shared" si="840"/>
        <v>0</v>
      </c>
      <c r="J6728">
        <v>40</v>
      </c>
      <c r="L6728" t="str">
        <f t="shared" si="841"/>
        <v>false,</v>
      </c>
      <c r="M6728" t="str">
        <f t="shared" si="842"/>
        <v>26,</v>
      </c>
      <c r="N6728" t="str">
        <f t="shared" si="841"/>
        <v>false,</v>
      </c>
      <c r="O6728" t="str">
        <f t="shared" si="842"/>
        <v>60,</v>
      </c>
      <c r="P6728" t="str">
        <f t="shared" si="841"/>
        <v>false,</v>
      </c>
      <c r="Q6728" t="str">
        <f t="shared" si="842"/>
        <v>22,</v>
      </c>
      <c r="R6728" t="str">
        <f t="shared" si="841"/>
        <v>false,</v>
      </c>
      <c r="S6728" t="str">
        <f t="shared" si="842"/>
        <v>40,</v>
      </c>
    </row>
    <row r="6729" spans="1:19" x14ac:dyDescent="0.35">
      <c r="A6729" s="1">
        <f t="shared" si="835"/>
        <v>43746</v>
      </c>
      <c r="B6729">
        <f t="shared" si="836"/>
        <v>8</v>
      </c>
      <c r="C6729" t="b">
        <f t="shared" si="840"/>
        <v>1</v>
      </c>
      <c r="D6729">
        <v>26</v>
      </c>
      <c r="E6729" t="b">
        <f t="shared" si="840"/>
        <v>1</v>
      </c>
      <c r="F6729">
        <v>60</v>
      </c>
      <c r="G6729" t="b">
        <f t="shared" si="840"/>
        <v>1</v>
      </c>
      <c r="H6729">
        <v>22</v>
      </c>
      <c r="I6729" t="b">
        <f t="shared" si="840"/>
        <v>1</v>
      </c>
      <c r="J6729">
        <v>40</v>
      </c>
      <c r="L6729" t="str">
        <f t="shared" si="841"/>
        <v>true,</v>
      </c>
      <c r="M6729" t="str">
        <f t="shared" si="842"/>
        <v>26,</v>
      </c>
      <c r="N6729" t="str">
        <f t="shared" si="841"/>
        <v>true,</v>
      </c>
      <c r="O6729" t="str">
        <f t="shared" si="842"/>
        <v>60,</v>
      </c>
      <c r="P6729" t="str">
        <f t="shared" si="841"/>
        <v>true,</v>
      </c>
      <c r="Q6729" t="str">
        <f t="shared" si="842"/>
        <v>22,</v>
      </c>
      <c r="R6729" t="str">
        <f t="shared" si="841"/>
        <v>true,</v>
      </c>
      <c r="S6729" t="str">
        <f t="shared" si="842"/>
        <v>40,</v>
      </c>
    </row>
    <row r="6730" spans="1:19" x14ac:dyDescent="0.35">
      <c r="A6730" s="1">
        <f t="shared" si="835"/>
        <v>43746</v>
      </c>
      <c r="B6730">
        <f t="shared" si="836"/>
        <v>9</v>
      </c>
      <c r="C6730" t="b">
        <f t="shared" si="840"/>
        <v>1</v>
      </c>
      <c r="D6730">
        <v>26</v>
      </c>
      <c r="E6730" t="b">
        <f t="shared" si="840"/>
        <v>1</v>
      </c>
      <c r="F6730">
        <v>60</v>
      </c>
      <c r="G6730" t="b">
        <f t="shared" si="840"/>
        <v>1</v>
      </c>
      <c r="H6730">
        <v>22</v>
      </c>
      <c r="I6730" t="b">
        <f t="shared" si="840"/>
        <v>1</v>
      </c>
      <c r="J6730">
        <v>40</v>
      </c>
      <c r="L6730" t="str">
        <f t="shared" si="841"/>
        <v>true,</v>
      </c>
      <c r="M6730" t="str">
        <f t="shared" si="842"/>
        <v>26,</v>
      </c>
      <c r="N6730" t="str">
        <f t="shared" si="841"/>
        <v>true,</v>
      </c>
      <c r="O6730" t="str">
        <f t="shared" si="842"/>
        <v>60,</v>
      </c>
      <c r="P6730" t="str">
        <f t="shared" si="841"/>
        <v>true,</v>
      </c>
      <c r="Q6730" t="str">
        <f t="shared" si="842"/>
        <v>22,</v>
      </c>
      <c r="R6730" t="str">
        <f t="shared" si="841"/>
        <v>true,</v>
      </c>
      <c r="S6730" t="str">
        <f t="shared" si="842"/>
        <v>40,</v>
      </c>
    </row>
    <row r="6731" spans="1:19" x14ac:dyDescent="0.35">
      <c r="A6731" s="1">
        <f t="shared" si="835"/>
        <v>43746</v>
      </c>
      <c r="B6731">
        <f t="shared" si="836"/>
        <v>10</v>
      </c>
      <c r="C6731" t="b">
        <f t="shared" si="840"/>
        <v>1</v>
      </c>
      <c r="D6731">
        <v>26</v>
      </c>
      <c r="E6731" t="b">
        <f t="shared" si="840"/>
        <v>1</v>
      </c>
      <c r="F6731">
        <v>60</v>
      </c>
      <c r="G6731" t="b">
        <f t="shared" si="840"/>
        <v>1</v>
      </c>
      <c r="H6731">
        <v>22</v>
      </c>
      <c r="I6731" t="b">
        <f t="shared" si="840"/>
        <v>1</v>
      </c>
      <c r="J6731">
        <v>40</v>
      </c>
      <c r="L6731" t="str">
        <f t="shared" si="841"/>
        <v>true,</v>
      </c>
      <c r="M6731" t="str">
        <f t="shared" si="842"/>
        <v>26,</v>
      </c>
      <c r="N6731" t="str">
        <f t="shared" si="841"/>
        <v>true,</v>
      </c>
      <c r="O6731" t="str">
        <f t="shared" si="842"/>
        <v>60,</v>
      </c>
      <c r="P6731" t="str">
        <f t="shared" si="841"/>
        <v>true,</v>
      </c>
      <c r="Q6731" t="str">
        <f t="shared" si="842"/>
        <v>22,</v>
      </c>
      <c r="R6731" t="str">
        <f t="shared" si="841"/>
        <v>true,</v>
      </c>
      <c r="S6731" t="str">
        <f t="shared" si="842"/>
        <v>40,</v>
      </c>
    </row>
    <row r="6732" spans="1:19" x14ac:dyDescent="0.35">
      <c r="A6732" s="1">
        <f t="shared" si="835"/>
        <v>43746</v>
      </c>
      <c r="B6732">
        <f t="shared" si="836"/>
        <v>11</v>
      </c>
      <c r="C6732" t="b">
        <f t="shared" si="840"/>
        <v>1</v>
      </c>
      <c r="D6732">
        <v>26</v>
      </c>
      <c r="E6732" t="b">
        <f t="shared" si="840"/>
        <v>1</v>
      </c>
      <c r="F6732">
        <v>60</v>
      </c>
      <c r="G6732" t="b">
        <f t="shared" si="840"/>
        <v>1</v>
      </c>
      <c r="H6732">
        <v>22</v>
      </c>
      <c r="I6732" t="b">
        <f t="shared" si="840"/>
        <v>1</v>
      </c>
      <c r="J6732">
        <v>40</v>
      </c>
      <c r="L6732" t="str">
        <f t="shared" si="841"/>
        <v>true,</v>
      </c>
      <c r="M6732" t="str">
        <f t="shared" si="842"/>
        <v>26,</v>
      </c>
      <c r="N6732" t="str">
        <f t="shared" si="841"/>
        <v>true,</v>
      </c>
      <c r="O6732" t="str">
        <f t="shared" si="842"/>
        <v>60,</v>
      </c>
      <c r="P6732" t="str">
        <f t="shared" si="841"/>
        <v>true,</v>
      </c>
      <c r="Q6732" t="str">
        <f t="shared" si="842"/>
        <v>22,</v>
      </c>
      <c r="R6732" t="str">
        <f t="shared" si="841"/>
        <v>true,</v>
      </c>
      <c r="S6732" t="str">
        <f t="shared" si="842"/>
        <v>40,</v>
      </c>
    </row>
    <row r="6733" spans="1:19" x14ac:dyDescent="0.35">
      <c r="A6733" s="1">
        <f t="shared" si="835"/>
        <v>43746</v>
      </c>
      <c r="B6733">
        <f t="shared" si="836"/>
        <v>12</v>
      </c>
      <c r="C6733" t="b">
        <f t="shared" si="840"/>
        <v>1</v>
      </c>
      <c r="D6733">
        <v>26</v>
      </c>
      <c r="E6733" t="b">
        <f t="shared" si="840"/>
        <v>1</v>
      </c>
      <c r="F6733">
        <v>60</v>
      </c>
      <c r="G6733" t="b">
        <f t="shared" si="840"/>
        <v>1</v>
      </c>
      <c r="H6733">
        <v>22</v>
      </c>
      <c r="I6733" t="b">
        <f t="shared" si="840"/>
        <v>1</v>
      </c>
      <c r="J6733">
        <v>40</v>
      </c>
      <c r="L6733" t="str">
        <f t="shared" si="841"/>
        <v>true,</v>
      </c>
      <c r="M6733" t="str">
        <f t="shared" si="842"/>
        <v>26,</v>
      </c>
      <c r="N6733" t="str">
        <f t="shared" si="841"/>
        <v>true,</v>
      </c>
      <c r="O6733" t="str">
        <f t="shared" si="842"/>
        <v>60,</v>
      </c>
      <c r="P6733" t="str">
        <f t="shared" si="841"/>
        <v>true,</v>
      </c>
      <c r="Q6733" t="str">
        <f t="shared" si="842"/>
        <v>22,</v>
      </c>
      <c r="R6733" t="str">
        <f t="shared" si="841"/>
        <v>true,</v>
      </c>
      <c r="S6733" t="str">
        <f t="shared" si="842"/>
        <v>40,</v>
      </c>
    </row>
    <row r="6734" spans="1:19" x14ac:dyDescent="0.35">
      <c r="A6734" s="1">
        <f t="shared" si="835"/>
        <v>43746</v>
      </c>
      <c r="B6734">
        <f t="shared" si="836"/>
        <v>13</v>
      </c>
      <c r="C6734" t="b">
        <f t="shared" si="840"/>
        <v>1</v>
      </c>
      <c r="D6734">
        <v>26</v>
      </c>
      <c r="E6734" t="b">
        <f t="shared" si="840"/>
        <v>1</v>
      </c>
      <c r="F6734">
        <v>60</v>
      </c>
      <c r="G6734" t="b">
        <f t="shared" si="840"/>
        <v>1</v>
      </c>
      <c r="H6734">
        <v>22</v>
      </c>
      <c r="I6734" t="b">
        <f t="shared" si="840"/>
        <v>1</v>
      </c>
      <c r="J6734">
        <v>40</v>
      </c>
      <c r="L6734" t="str">
        <f t="shared" si="841"/>
        <v>true,</v>
      </c>
      <c r="M6734" t="str">
        <f t="shared" si="842"/>
        <v>26,</v>
      </c>
      <c r="N6734" t="str">
        <f t="shared" si="841"/>
        <v>true,</v>
      </c>
      <c r="O6734" t="str">
        <f t="shared" si="842"/>
        <v>60,</v>
      </c>
      <c r="P6734" t="str">
        <f t="shared" si="841"/>
        <v>true,</v>
      </c>
      <c r="Q6734" t="str">
        <f t="shared" si="842"/>
        <v>22,</v>
      </c>
      <c r="R6734" t="str">
        <f t="shared" si="841"/>
        <v>true,</v>
      </c>
      <c r="S6734" t="str">
        <f t="shared" si="842"/>
        <v>40,</v>
      </c>
    </row>
    <row r="6735" spans="1:19" x14ac:dyDescent="0.35">
      <c r="A6735" s="1">
        <f t="shared" si="835"/>
        <v>43746</v>
      </c>
      <c r="B6735">
        <f t="shared" si="836"/>
        <v>14</v>
      </c>
      <c r="C6735" t="b">
        <f t="shared" si="840"/>
        <v>1</v>
      </c>
      <c r="D6735">
        <v>26</v>
      </c>
      <c r="E6735" t="b">
        <f t="shared" si="840"/>
        <v>1</v>
      </c>
      <c r="F6735">
        <v>60</v>
      </c>
      <c r="G6735" t="b">
        <f t="shared" si="840"/>
        <v>1</v>
      </c>
      <c r="H6735">
        <v>22</v>
      </c>
      <c r="I6735" t="b">
        <f t="shared" si="840"/>
        <v>1</v>
      </c>
      <c r="J6735">
        <v>40</v>
      </c>
      <c r="L6735" t="str">
        <f t="shared" si="841"/>
        <v>true,</v>
      </c>
      <c r="M6735" t="str">
        <f t="shared" si="842"/>
        <v>26,</v>
      </c>
      <c r="N6735" t="str">
        <f t="shared" si="841"/>
        <v>true,</v>
      </c>
      <c r="O6735" t="str">
        <f t="shared" si="842"/>
        <v>60,</v>
      </c>
      <c r="P6735" t="str">
        <f t="shared" si="841"/>
        <v>true,</v>
      </c>
      <c r="Q6735" t="str">
        <f t="shared" si="842"/>
        <v>22,</v>
      </c>
      <c r="R6735" t="str">
        <f t="shared" si="841"/>
        <v>true,</v>
      </c>
      <c r="S6735" t="str">
        <f t="shared" si="842"/>
        <v>40,</v>
      </c>
    </row>
    <row r="6736" spans="1:19" x14ac:dyDescent="0.35">
      <c r="A6736" s="1">
        <f t="shared" si="835"/>
        <v>43746</v>
      </c>
      <c r="B6736">
        <f t="shared" si="836"/>
        <v>15</v>
      </c>
      <c r="C6736" t="b">
        <f t="shared" si="840"/>
        <v>1</v>
      </c>
      <c r="D6736">
        <v>26</v>
      </c>
      <c r="E6736" t="b">
        <f t="shared" si="840"/>
        <v>1</v>
      </c>
      <c r="F6736">
        <v>60</v>
      </c>
      <c r="G6736" t="b">
        <f t="shared" si="840"/>
        <v>1</v>
      </c>
      <c r="H6736">
        <v>22</v>
      </c>
      <c r="I6736" t="b">
        <f t="shared" si="840"/>
        <v>1</v>
      </c>
      <c r="J6736">
        <v>40</v>
      </c>
      <c r="L6736" t="str">
        <f t="shared" si="841"/>
        <v>true,</v>
      </c>
      <c r="M6736" t="str">
        <f t="shared" si="842"/>
        <v>26,</v>
      </c>
      <c r="N6736" t="str">
        <f t="shared" si="841"/>
        <v>true,</v>
      </c>
      <c r="O6736" t="str">
        <f t="shared" si="842"/>
        <v>60,</v>
      </c>
      <c r="P6736" t="str">
        <f t="shared" si="841"/>
        <v>true,</v>
      </c>
      <c r="Q6736" t="str">
        <f t="shared" si="842"/>
        <v>22,</v>
      </c>
      <c r="R6736" t="str">
        <f t="shared" si="841"/>
        <v>true,</v>
      </c>
      <c r="S6736" t="str">
        <f t="shared" si="842"/>
        <v>40,</v>
      </c>
    </row>
    <row r="6737" spans="1:19" x14ac:dyDescent="0.35">
      <c r="A6737" s="1">
        <f t="shared" si="835"/>
        <v>43746</v>
      </c>
      <c r="B6737">
        <f t="shared" si="836"/>
        <v>16</v>
      </c>
      <c r="C6737" t="b">
        <f t="shared" si="840"/>
        <v>1</v>
      </c>
      <c r="D6737">
        <v>26</v>
      </c>
      <c r="E6737" t="b">
        <f t="shared" si="840"/>
        <v>1</v>
      </c>
      <c r="F6737">
        <v>60</v>
      </c>
      <c r="G6737" t="b">
        <f t="shared" si="840"/>
        <v>1</v>
      </c>
      <c r="H6737">
        <v>22</v>
      </c>
      <c r="I6737" t="b">
        <f t="shared" si="840"/>
        <v>1</v>
      </c>
      <c r="J6737">
        <v>40</v>
      </c>
      <c r="L6737" t="str">
        <f t="shared" si="841"/>
        <v>true,</v>
      </c>
      <c r="M6737" t="str">
        <f t="shared" si="842"/>
        <v>26,</v>
      </c>
      <c r="N6737" t="str">
        <f t="shared" si="841"/>
        <v>true,</v>
      </c>
      <c r="O6737" t="str">
        <f t="shared" si="842"/>
        <v>60,</v>
      </c>
      <c r="P6737" t="str">
        <f t="shared" si="841"/>
        <v>true,</v>
      </c>
      <c r="Q6737" t="str">
        <f t="shared" si="842"/>
        <v>22,</v>
      </c>
      <c r="R6737" t="str">
        <f t="shared" si="841"/>
        <v>true,</v>
      </c>
      <c r="S6737" t="str">
        <f t="shared" si="842"/>
        <v>40,</v>
      </c>
    </row>
    <row r="6738" spans="1:19" x14ac:dyDescent="0.35">
      <c r="A6738" s="1">
        <f t="shared" si="835"/>
        <v>43746</v>
      </c>
      <c r="B6738">
        <f t="shared" si="836"/>
        <v>17</v>
      </c>
      <c r="C6738" t="b">
        <f t="shared" si="840"/>
        <v>1</v>
      </c>
      <c r="D6738">
        <v>26</v>
      </c>
      <c r="E6738" t="b">
        <f t="shared" si="840"/>
        <v>1</v>
      </c>
      <c r="F6738">
        <v>60</v>
      </c>
      <c r="G6738" t="b">
        <f t="shared" si="840"/>
        <v>1</v>
      </c>
      <c r="H6738">
        <v>22</v>
      </c>
      <c r="I6738" t="b">
        <f t="shared" si="840"/>
        <v>1</v>
      </c>
      <c r="J6738">
        <v>40</v>
      </c>
      <c r="L6738" t="str">
        <f t="shared" si="841"/>
        <v>true,</v>
      </c>
      <c r="M6738" t="str">
        <f t="shared" si="842"/>
        <v>26,</v>
      </c>
      <c r="N6738" t="str">
        <f t="shared" si="841"/>
        <v>true,</v>
      </c>
      <c r="O6738" t="str">
        <f t="shared" si="842"/>
        <v>60,</v>
      </c>
      <c r="P6738" t="str">
        <f t="shared" si="841"/>
        <v>true,</v>
      </c>
      <c r="Q6738" t="str">
        <f t="shared" si="842"/>
        <v>22,</v>
      </c>
      <c r="R6738" t="str">
        <f t="shared" si="841"/>
        <v>true,</v>
      </c>
      <c r="S6738" t="str">
        <f t="shared" si="842"/>
        <v>40,</v>
      </c>
    </row>
    <row r="6739" spans="1:19" x14ac:dyDescent="0.35">
      <c r="A6739" s="1">
        <f t="shared" si="835"/>
        <v>43746</v>
      </c>
      <c r="B6739">
        <f t="shared" si="836"/>
        <v>18</v>
      </c>
      <c r="C6739" t="b">
        <f t="shared" si="840"/>
        <v>1</v>
      </c>
      <c r="D6739">
        <v>26</v>
      </c>
      <c r="E6739" t="b">
        <f t="shared" si="840"/>
        <v>1</v>
      </c>
      <c r="F6739">
        <v>60</v>
      </c>
      <c r="G6739" t="b">
        <f t="shared" si="840"/>
        <v>1</v>
      </c>
      <c r="H6739">
        <v>22</v>
      </c>
      <c r="I6739" t="b">
        <f t="shared" si="840"/>
        <v>1</v>
      </c>
      <c r="J6739">
        <v>40</v>
      </c>
      <c r="L6739" t="str">
        <f t="shared" si="841"/>
        <v>true,</v>
      </c>
      <c r="M6739" t="str">
        <f t="shared" si="842"/>
        <v>26,</v>
      </c>
      <c r="N6739" t="str">
        <f t="shared" si="841"/>
        <v>true,</v>
      </c>
      <c r="O6739" t="str">
        <f t="shared" si="842"/>
        <v>60,</v>
      </c>
      <c r="P6739" t="str">
        <f t="shared" si="841"/>
        <v>true,</v>
      </c>
      <c r="Q6739" t="str">
        <f t="shared" si="842"/>
        <v>22,</v>
      </c>
      <c r="R6739" t="str">
        <f t="shared" si="841"/>
        <v>true,</v>
      </c>
      <c r="S6739" t="str">
        <f t="shared" si="842"/>
        <v>40,</v>
      </c>
    </row>
    <row r="6740" spans="1:19" x14ac:dyDescent="0.35">
      <c r="A6740" s="1">
        <f t="shared" si="835"/>
        <v>43746</v>
      </c>
      <c r="B6740">
        <f t="shared" si="836"/>
        <v>19</v>
      </c>
      <c r="C6740" t="b">
        <f t="shared" si="840"/>
        <v>1</v>
      </c>
      <c r="D6740">
        <v>26</v>
      </c>
      <c r="E6740" t="b">
        <f t="shared" si="840"/>
        <v>1</v>
      </c>
      <c r="F6740">
        <v>60</v>
      </c>
      <c r="G6740" t="b">
        <f t="shared" si="840"/>
        <v>1</v>
      </c>
      <c r="H6740">
        <v>22</v>
      </c>
      <c r="I6740" t="b">
        <f t="shared" si="840"/>
        <v>1</v>
      </c>
      <c r="J6740">
        <v>40</v>
      </c>
      <c r="L6740" t="str">
        <f t="shared" si="841"/>
        <v>true,</v>
      </c>
      <c r="M6740" t="str">
        <f t="shared" si="842"/>
        <v>26,</v>
      </c>
      <c r="N6740" t="str">
        <f t="shared" si="841"/>
        <v>true,</v>
      </c>
      <c r="O6740" t="str">
        <f t="shared" si="842"/>
        <v>60,</v>
      </c>
      <c r="P6740" t="str">
        <f t="shared" si="841"/>
        <v>true,</v>
      </c>
      <c r="Q6740" t="str">
        <f t="shared" si="842"/>
        <v>22,</v>
      </c>
      <c r="R6740" t="str">
        <f t="shared" si="841"/>
        <v>true,</v>
      </c>
      <c r="S6740" t="str">
        <f t="shared" si="842"/>
        <v>40,</v>
      </c>
    </row>
    <row r="6741" spans="1:19" x14ac:dyDescent="0.35">
      <c r="A6741" s="1">
        <f t="shared" si="835"/>
        <v>43746</v>
      </c>
      <c r="B6741">
        <f t="shared" si="836"/>
        <v>20</v>
      </c>
      <c r="C6741" t="b">
        <f t="shared" si="840"/>
        <v>1</v>
      </c>
      <c r="D6741">
        <v>26</v>
      </c>
      <c r="E6741" t="b">
        <f t="shared" si="840"/>
        <v>1</v>
      </c>
      <c r="F6741">
        <v>60</v>
      </c>
      <c r="G6741" t="b">
        <f t="shared" si="840"/>
        <v>1</v>
      </c>
      <c r="H6741">
        <v>22</v>
      </c>
      <c r="I6741" t="b">
        <f t="shared" si="840"/>
        <v>1</v>
      </c>
      <c r="J6741">
        <v>40</v>
      </c>
      <c r="L6741" t="str">
        <f t="shared" si="841"/>
        <v>true,</v>
      </c>
      <c r="M6741" t="str">
        <f t="shared" si="842"/>
        <v>26,</v>
      </c>
      <c r="N6741" t="str">
        <f t="shared" si="841"/>
        <v>true,</v>
      </c>
      <c r="O6741" t="str">
        <f t="shared" si="842"/>
        <v>60,</v>
      </c>
      <c r="P6741" t="str">
        <f t="shared" si="841"/>
        <v>true,</v>
      </c>
      <c r="Q6741" t="str">
        <f t="shared" si="842"/>
        <v>22,</v>
      </c>
      <c r="R6741" t="str">
        <f t="shared" si="841"/>
        <v>true,</v>
      </c>
      <c r="S6741" t="str">
        <f t="shared" si="842"/>
        <v>40,</v>
      </c>
    </row>
    <row r="6742" spans="1:19" x14ac:dyDescent="0.35">
      <c r="A6742" s="1">
        <f t="shared" si="835"/>
        <v>43746</v>
      </c>
      <c r="B6742">
        <f t="shared" si="836"/>
        <v>21</v>
      </c>
      <c r="C6742" t="b">
        <f t="shared" si="840"/>
        <v>0</v>
      </c>
      <c r="D6742">
        <v>26</v>
      </c>
      <c r="E6742" t="b">
        <f t="shared" si="840"/>
        <v>0</v>
      </c>
      <c r="F6742">
        <v>60</v>
      </c>
      <c r="G6742" t="b">
        <f t="shared" si="840"/>
        <v>0</v>
      </c>
      <c r="H6742">
        <v>22</v>
      </c>
      <c r="I6742" t="b">
        <f t="shared" si="840"/>
        <v>0</v>
      </c>
      <c r="J6742">
        <v>40</v>
      </c>
      <c r="L6742" t="str">
        <f t="shared" si="841"/>
        <v>false,</v>
      </c>
      <c r="M6742" t="str">
        <f t="shared" si="842"/>
        <v>26,</v>
      </c>
      <c r="N6742" t="str">
        <f t="shared" si="841"/>
        <v>false,</v>
      </c>
      <c r="O6742" t="str">
        <f t="shared" si="842"/>
        <v>60,</v>
      </c>
      <c r="P6742" t="str">
        <f t="shared" si="841"/>
        <v>false,</v>
      </c>
      <c r="Q6742" t="str">
        <f t="shared" si="842"/>
        <v>22,</v>
      </c>
      <c r="R6742" t="str">
        <f t="shared" si="841"/>
        <v>false,</v>
      </c>
      <c r="S6742" t="str">
        <f t="shared" si="842"/>
        <v>40,</v>
      </c>
    </row>
    <row r="6743" spans="1:19" x14ac:dyDescent="0.35">
      <c r="A6743" s="1">
        <f t="shared" si="835"/>
        <v>43746</v>
      </c>
      <c r="B6743">
        <f t="shared" si="836"/>
        <v>22</v>
      </c>
      <c r="C6743" t="b">
        <f t="shared" si="840"/>
        <v>0</v>
      </c>
      <c r="D6743">
        <v>26</v>
      </c>
      <c r="E6743" t="b">
        <f t="shared" si="840"/>
        <v>0</v>
      </c>
      <c r="F6743">
        <v>60</v>
      </c>
      <c r="G6743" t="b">
        <f t="shared" si="840"/>
        <v>0</v>
      </c>
      <c r="H6743">
        <v>22</v>
      </c>
      <c r="I6743" t="b">
        <f t="shared" si="840"/>
        <v>0</v>
      </c>
      <c r="J6743">
        <v>40</v>
      </c>
      <c r="L6743" t="str">
        <f t="shared" si="841"/>
        <v>false,</v>
      </c>
      <c r="M6743" t="str">
        <f t="shared" si="842"/>
        <v>26,</v>
      </c>
      <c r="N6743" t="str">
        <f t="shared" si="841"/>
        <v>false,</v>
      </c>
      <c r="O6743" t="str">
        <f t="shared" si="842"/>
        <v>60,</v>
      </c>
      <c r="P6743" t="str">
        <f t="shared" si="841"/>
        <v>false,</v>
      </c>
      <c r="Q6743" t="str">
        <f t="shared" si="842"/>
        <v>22,</v>
      </c>
      <c r="R6743" t="str">
        <f t="shared" si="841"/>
        <v>false,</v>
      </c>
      <c r="S6743" t="str">
        <f t="shared" si="842"/>
        <v>40,</v>
      </c>
    </row>
    <row r="6744" spans="1:19" x14ac:dyDescent="0.35">
      <c r="A6744" s="1">
        <f t="shared" si="835"/>
        <v>43746</v>
      </c>
      <c r="B6744">
        <f t="shared" si="836"/>
        <v>23</v>
      </c>
      <c r="C6744" t="b">
        <f t="shared" si="840"/>
        <v>0</v>
      </c>
      <c r="D6744">
        <v>26</v>
      </c>
      <c r="E6744" t="b">
        <f t="shared" si="840"/>
        <v>0</v>
      </c>
      <c r="F6744">
        <v>60</v>
      </c>
      <c r="G6744" t="b">
        <f t="shared" si="840"/>
        <v>0</v>
      </c>
      <c r="H6744">
        <v>22</v>
      </c>
      <c r="I6744" t="b">
        <f t="shared" si="840"/>
        <v>0</v>
      </c>
      <c r="J6744">
        <v>40</v>
      </c>
      <c r="L6744" t="str">
        <f t="shared" si="841"/>
        <v>false,</v>
      </c>
      <c r="M6744" t="str">
        <f t="shared" si="842"/>
        <v>26,</v>
      </c>
      <c r="N6744" t="str">
        <f t="shared" si="841"/>
        <v>false,</v>
      </c>
      <c r="O6744" t="str">
        <f t="shared" si="842"/>
        <v>60,</v>
      </c>
      <c r="P6744" t="str">
        <f t="shared" si="841"/>
        <v>false,</v>
      </c>
      <c r="Q6744" t="str">
        <f t="shared" si="842"/>
        <v>22,</v>
      </c>
      <c r="R6744" t="str">
        <f t="shared" si="841"/>
        <v>false,</v>
      </c>
      <c r="S6744" t="str">
        <f t="shared" si="842"/>
        <v>40,</v>
      </c>
    </row>
    <row r="6745" spans="1:19" x14ac:dyDescent="0.35">
      <c r="A6745" s="1">
        <f t="shared" si="835"/>
        <v>43746</v>
      </c>
      <c r="B6745">
        <f t="shared" si="836"/>
        <v>24</v>
      </c>
      <c r="C6745" t="b">
        <f t="shared" si="840"/>
        <v>0</v>
      </c>
      <c r="D6745">
        <v>26</v>
      </c>
      <c r="E6745" t="b">
        <f t="shared" si="840"/>
        <v>0</v>
      </c>
      <c r="F6745">
        <v>60</v>
      </c>
      <c r="G6745" t="b">
        <f t="shared" si="840"/>
        <v>0</v>
      </c>
      <c r="H6745">
        <v>22</v>
      </c>
      <c r="I6745" t="b">
        <f t="shared" si="840"/>
        <v>0</v>
      </c>
      <c r="J6745">
        <v>40</v>
      </c>
      <c r="L6745" t="str">
        <f t="shared" si="841"/>
        <v>false,</v>
      </c>
      <c r="M6745" t="str">
        <f t="shared" si="842"/>
        <v>26,</v>
      </c>
      <c r="N6745" t="str">
        <f t="shared" si="841"/>
        <v>false,</v>
      </c>
      <c r="O6745" t="str">
        <f t="shared" si="842"/>
        <v>60,</v>
      </c>
      <c r="P6745" t="str">
        <f t="shared" si="841"/>
        <v>false,</v>
      </c>
      <c r="Q6745" t="str">
        <f t="shared" si="842"/>
        <v>22,</v>
      </c>
      <c r="R6745" t="str">
        <f t="shared" si="841"/>
        <v>false,</v>
      </c>
      <c r="S6745" t="str">
        <f t="shared" si="842"/>
        <v>40,</v>
      </c>
    </row>
    <row r="6746" spans="1:19" x14ac:dyDescent="0.35">
      <c r="A6746" s="1">
        <f t="shared" si="835"/>
        <v>43747</v>
      </c>
      <c r="B6746">
        <f t="shared" si="836"/>
        <v>1</v>
      </c>
      <c r="C6746" t="b">
        <f t="shared" si="840"/>
        <v>0</v>
      </c>
      <c r="D6746">
        <v>26</v>
      </c>
      <c r="E6746" t="b">
        <f t="shared" si="840"/>
        <v>0</v>
      </c>
      <c r="F6746">
        <v>60</v>
      </c>
      <c r="G6746" t="b">
        <f t="shared" si="840"/>
        <v>0</v>
      </c>
      <c r="H6746">
        <v>22</v>
      </c>
      <c r="I6746" t="b">
        <f t="shared" si="840"/>
        <v>0</v>
      </c>
      <c r="J6746">
        <v>40</v>
      </c>
      <c r="L6746" t="str">
        <f t="shared" si="841"/>
        <v>false,</v>
      </c>
      <c r="M6746" t="str">
        <f t="shared" si="842"/>
        <v>26,</v>
      </c>
      <c r="N6746" t="str">
        <f t="shared" si="841"/>
        <v>false,</v>
      </c>
      <c r="O6746" t="str">
        <f t="shared" si="842"/>
        <v>60,</v>
      </c>
      <c r="P6746" t="str">
        <f t="shared" si="841"/>
        <v>false,</v>
      </c>
      <c r="Q6746" t="str">
        <f t="shared" si="842"/>
        <v>22,</v>
      </c>
      <c r="R6746" t="str">
        <f t="shared" si="841"/>
        <v>false,</v>
      </c>
      <c r="S6746" t="str">
        <f t="shared" si="842"/>
        <v>40,</v>
      </c>
    </row>
    <row r="6747" spans="1:19" x14ac:dyDescent="0.35">
      <c r="A6747" s="1">
        <f t="shared" ref="A6747:A6810" si="843">A6723+1</f>
        <v>43747</v>
      </c>
      <c r="B6747">
        <f t="shared" ref="B6747:B6810" si="844">B6723</f>
        <v>2</v>
      </c>
      <c r="C6747" t="b">
        <f t="shared" si="840"/>
        <v>0</v>
      </c>
      <c r="D6747">
        <v>26</v>
      </c>
      <c r="E6747" t="b">
        <f t="shared" si="840"/>
        <v>0</v>
      </c>
      <c r="F6747">
        <v>60</v>
      </c>
      <c r="G6747" t="b">
        <f t="shared" si="840"/>
        <v>0</v>
      </c>
      <c r="H6747">
        <v>22</v>
      </c>
      <c r="I6747" t="b">
        <f t="shared" si="840"/>
        <v>0</v>
      </c>
      <c r="J6747">
        <v>40</v>
      </c>
      <c r="L6747" t="str">
        <f t="shared" si="841"/>
        <v>false,</v>
      </c>
      <c r="M6747" t="str">
        <f t="shared" si="842"/>
        <v>26,</v>
      </c>
      <c r="N6747" t="str">
        <f t="shared" si="841"/>
        <v>false,</v>
      </c>
      <c r="O6747" t="str">
        <f t="shared" si="842"/>
        <v>60,</v>
      </c>
      <c r="P6747" t="str">
        <f t="shared" si="841"/>
        <v>false,</v>
      </c>
      <c r="Q6747" t="str">
        <f t="shared" si="842"/>
        <v>22,</v>
      </c>
      <c r="R6747" t="str">
        <f t="shared" si="841"/>
        <v>false,</v>
      </c>
      <c r="S6747" t="str">
        <f t="shared" si="842"/>
        <v>40,</v>
      </c>
    </row>
    <row r="6748" spans="1:19" x14ac:dyDescent="0.35">
      <c r="A6748" s="1">
        <f t="shared" si="843"/>
        <v>43747</v>
      </c>
      <c r="B6748">
        <f t="shared" si="844"/>
        <v>3</v>
      </c>
      <c r="C6748" t="b">
        <f t="shared" si="840"/>
        <v>0</v>
      </c>
      <c r="D6748">
        <v>26</v>
      </c>
      <c r="E6748" t="b">
        <f t="shared" si="840"/>
        <v>0</v>
      </c>
      <c r="F6748">
        <v>60</v>
      </c>
      <c r="G6748" t="b">
        <f t="shared" si="840"/>
        <v>0</v>
      </c>
      <c r="H6748">
        <v>22</v>
      </c>
      <c r="I6748" t="b">
        <f t="shared" si="840"/>
        <v>0</v>
      </c>
      <c r="J6748">
        <v>40</v>
      </c>
      <c r="L6748" t="str">
        <f t="shared" si="841"/>
        <v>false,</v>
      </c>
      <c r="M6748" t="str">
        <f t="shared" si="842"/>
        <v>26,</v>
      </c>
      <c r="N6748" t="str">
        <f t="shared" si="841"/>
        <v>false,</v>
      </c>
      <c r="O6748" t="str">
        <f t="shared" si="842"/>
        <v>60,</v>
      </c>
      <c r="P6748" t="str">
        <f t="shared" si="841"/>
        <v>false,</v>
      </c>
      <c r="Q6748" t="str">
        <f t="shared" si="842"/>
        <v>22,</v>
      </c>
      <c r="R6748" t="str">
        <f t="shared" si="841"/>
        <v>false,</v>
      </c>
      <c r="S6748" t="str">
        <f t="shared" si="842"/>
        <v>40,</v>
      </c>
    </row>
    <row r="6749" spans="1:19" x14ac:dyDescent="0.35">
      <c r="A6749" s="1">
        <f t="shared" si="843"/>
        <v>43747</v>
      </c>
      <c r="B6749">
        <f t="shared" si="844"/>
        <v>4</v>
      </c>
      <c r="C6749" t="b">
        <f t="shared" si="840"/>
        <v>0</v>
      </c>
      <c r="D6749">
        <v>26</v>
      </c>
      <c r="E6749" t="b">
        <f t="shared" si="840"/>
        <v>0</v>
      </c>
      <c r="F6749">
        <v>60</v>
      </c>
      <c r="G6749" t="b">
        <f t="shared" si="840"/>
        <v>0</v>
      </c>
      <c r="H6749">
        <v>22</v>
      </c>
      <c r="I6749" t="b">
        <f t="shared" si="840"/>
        <v>0</v>
      </c>
      <c r="J6749">
        <v>40</v>
      </c>
      <c r="L6749" t="str">
        <f t="shared" si="841"/>
        <v>false,</v>
      </c>
      <c r="M6749" t="str">
        <f t="shared" si="842"/>
        <v>26,</v>
      </c>
      <c r="N6749" t="str">
        <f t="shared" si="841"/>
        <v>false,</v>
      </c>
      <c r="O6749" t="str">
        <f t="shared" si="842"/>
        <v>60,</v>
      </c>
      <c r="P6749" t="str">
        <f t="shared" si="841"/>
        <v>false,</v>
      </c>
      <c r="Q6749" t="str">
        <f t="shared" si="842"/>
        <v>22,</v>
      </c>
      <c r="R6749" t="str">
        <f t="shared" si="841"/>
        <v>false,</v>
      </c>
      <c r="S6749" t="str">
        <f t="shared" si="842"/>
        <v>40,</v>
      </c>
    </row>
    <row r="6750" spans="1:19" x14ac:dyDescent="0.35">
      <c r="A6750" s="1">
        <f t="shared" si="843"/>
        <v>43747</v>
      </c>
      <c r="B6750">
        <f t="shared" si="844"/>
        <v>5</v>
      </c>
      <c r="C6750" t="b">
        <f t="shared" si="840"/>
        <v>0</v>
      </c>
      <c r="D6750">
        <v>26</v>
      </c>
      <c r="E6750" t="b">
        <f t="shared" si="840"/>
        <v>0</v>
      </c>
      <c r="F6750">
        <v>60</v>
      </c>
      <c r="G6750" t="b">
        <f t="shared" si="840"/>
        <v>0</v>
      </c>
      <c r="H6750">
        <v>22</v>
      </c>
      <c r="I6750" t="b">
        <f t="shared" si="840"/>
        <v>0</v>
      </c>
      <c r="J6750">
        <v>40</v>
      </c>
      <c r="L6750" t="str">
        <f t="shared" si="841"/>
        <v>false,</v>
      </c>
      <c r="M6750" t="str">
        <f t="shared" si="842"/>
        <v>26,</v>
      </c>
      <c r="N6750" t="str">
        <f t="shared" si="841"/>
        <v>false,</v>
      </c>
      <c r="O6750" t="str">
        <f t="shared" si="842"/>
        <v>60,</v>
      </c>
      <c r="P6750" t="str">
        <f t="shared" si="841"/>
        <v>false,</v>
      </c>
      <c r="Q6750" t="str">
        <f t="shared" si="842"/>
        <v>22,</v>
      </c>
      <c r="R6750" t="str">
        <f t="shared" si="841"/>
        <v>false,</v>
      </c>
      <c r="S6750" t="str">
        <f t="shared" si="842"/>
        <v>40,</v>
      </c>
    </row>
    <row r="6751" spans="1:19" x14ac:dyDescent="0.35">
      <c r="A6751" s="1">
        <f t="shared" si="843"/>
        <v>43747</v>
      </c>
      <c r="B6751">
        <f t="shared" si="844"/>
        <v>6</v>
      </c>
      <c r="C6751" t="b">
        <f t="shared" si="840"/>
        <v>0</v>
      </c>
      <c r="D6751">
        <v>26</v>
      </c>
      <c r="E6751" t="b">
        <f t="shared" si="840"/>
        <v>0</v>
      </c>
      <c r="F6751">
        <v>60</v>
      </c>
      <c r="G6751" t="b">
        <f t="shared" si="840"/>
        <v>0</v>
      </c>
      <c r="H6751">
        <v>22</v>
      </c>
      <c r="I6751" t="b">
        <f t="shared" si="840"/>
        <v>0</v>
      </c>
      <c r="J6751">
        <v>40</v>
      </c>
      <c r="L6751" t="str">
        <f t="shared" si="841"/>
        <v>false,</v>
      </c>
      <c r="M6751" t="str">
        <f t="shared" si="842"/>
        <v>26,</v>
      </c>
      <c r="N6751" t="str">
        <f t="shared" si="841"/>
        <v>false,</v>
      </c>
      <c r="O6751" t="str">
        <f t="shared" si="842"/>
        <v>60,</v>
      </c>
      <c r="P6751" t="str">
        <f t="shared" si="841"/>
        <v>false,</v>
      </c>
      <c r="Q6751" t="str">
        <f t="shared" si="842"/>
        <v>22,</v>
      </c>
      <c r="R6751" t="str">
        <f t="shared" si="841"/>
        <v>false,</v>
      </c>
      <c r="S6751" t="str">
        <f t="shared" si="842"/>
        <v>40,</v>
      </c>
    </row>
    <row r="6752" spans="1:19" x14ac:dyDescent="0.35">
      <c r="A6752" s="1">
        <f t="shared" si="843"/>
        <v>43747</v>
      </c>
      <c r="B6752">
        <f t="shared" si="844"/>
        <v>7</v>
      </c>
      <c r="C6752" t="b">
        <f t="shared" si="840"/>
        <v>0</v>
      </c>
      <c r="D6752">
        <v>26</v>
      </c>
      <c r="E6752" t="b">
        <f t="shared" si="840"/>
        <v>0</v>
      </c>
      <c r="F6752">
        <v>60</v>
      </c>
      <c r="G6752" t="b">
        <f t="shared" si="840"/>
        <v>0</v>
      </c>
      <c r="H6752">
        <v>22</v>
      </c>
      <c r="I6752" t="b">
        <f t="shared" si="840"/>
        <v>0</v>
      </c>
      <c r="J6752">
        <v>40</v>
      </c>
      <c r="L6752" t="str">
        <f t="shared" si="841"/>
        <v>false,</v>
      </c>
      <c r="M6752" t="str">
        <f t="shared" si="842"/>
        <v>26,</v>
      </c>
      <c r="N6752" t="str">
        <f t="shared" si="841"/>
        <v>false,</v>
      </c>
      <c r="O6752" t="str">
        <f t="shared" si="842"/>
        <v>60,</v>
      </c>
      <c r="P6752" t="str">
        <f t="shared" si="841"/>
        <v>false,</v>
      </c>
      <c r="Q6752" t="str">
        <f t="shared" si="842"/>
        <v>22,</v>
      </c>
      <c r="R6752" t="str">
        <f t="shared" si="841"/>
        <v>false,</v>
      </c>
      <c r="S6752" t="str">
        <f t="shared" si="842"/>
        <v>40,</v>
      </c>
    </row>
    <row r="6753" spans="1:19" x14ac:dyDescent="0.35">
      <c r="A6753" s="1">
        <f t="shared" si="843"/>
        <v>43747</v>
      </c>
      <c r="B6753">
        <f t="shared" si="844"/>
        <v>8</v>
      </c>
      <c r="C6753" t="b">
        <f t="shared" si="840"/>
        <v>1</v>
      </c>
      <c r="D6753">
        <v>26</v>
      </c>
      <c r="E6753" t="b">
        <f t="shared" si="840"/>
        <v>1</v>
      </c>
      <c r="F6753">
        <v>60</v>
      </c>
      <c r="G6753" t="b">
        <f t="shared" si="840"/>
        <v>1</v>
      </c>
      <c r="H6753">
        <v>22</v>
      </c>
      <c r="I6753" t="b">
        <f t="shared" si="840"/>
        <v>1</v>
      </c>
      <c r="J6753">
        <v>40</v>
      </c>
      <c r="L6753" t="str">
        <f t="shared" si="841"/>
        <v>true,</v>
      </c>
      <c r="M6753" t="str">
        <f t="shared" si="842"/>
        <v>26,</v>
      </c>
      <c r="N6753" t="str">
        <f t="shared" si="841"/>
        <v>true,</v>
      </c>
      <c r="O6753" t="str">
        <f t="shared" si="842"/>
        <v>60,</v>
      </c>
      <c r="P6753" t="str">
        <f t="shared" si="841"/>
        <v>true,</v>
      </c>
      <c r="Q6753" t="str">
        <f t="shared" si="842"/>
        <v>22,</v>
      </c>
      <c r="R6753" t="str">
        <f t="shared" si="841"/>
        <v>true,</v>
      </c>
      <c r="S6753" t="str">
        <f t="shared" si="842"/>
        <v>40,</v>
      </c>
    </row>
    <row r="6754" spans="1:19" x14ac:dyDescent="0.35">
      <c r="A6754" s="1">
        <f t="shared" si="843"/>
        <v>43747</v>
      </c>
      <c r="B6754">
        <f t="shared" si="844"/>
        <v>9</v>
      </c>
      <c r="C6754" t="b">
        <f t="shared" si="840"/>
        <v>1</v>
      </c>
      <c r="D6754">
        <v>26</v>
      </c>
      <c r="E6754" t="b">
        <f t="shared" si="840"/>
        <v>1</v>
      </c>
      <c r="F6754">
        <v>60</v>
      </c>
      <c r="G6754" t="b">
        <f t="shared" si="840"/>
        <v>1</v>
      </c>
      <c r="H6754">
        <v>22</v>
      </c>
      <c r="I6754" t="b">
        <f t="shared" si="840"/>
        <v>1</v>
      </c>
      <c r="J6754">
        <v>40</v>
      </c>
      <c r="L6754" t="str">
        <f t="shared" si="841"/>
        <v>true,</v>
      </c>
      <c r="M6754" t="str">
        <f t="shared" si="842"/>
        <v>26,</v>
      </c>
      <c r="N6754" t="str">
        <f t="shared" si="841"/>
        <v>true,</v>
      </c>
      <c r="O6754" t="str">
        <f t="shared" si="842"/>
        <v>60,</v>
      </c>
      <c r="P6754" t="str">
        <f t="shared" si="841"/>
        <v>true,</v>
      </c>
      <c r="Q6754" t="str">
        <f t="shared" si="842"/>
        <v>22,</v>
      </c>
      <c r="R6754" t="str">
        <f t="shared" si="841"/>
        <v>true,</v>
      </c>
      <c r="S6754" t="str">
        <f t="shared" si="842"/>
        <v>40,</v>
      </c>
    </row>
    <row r="6755" spans="1:19" x14ac:dyDescent="0.35">
      <c r="A6755" s="1">
        <f t="shared" si="843"/>
        <v>43747</v>
      </c>
      <c r="B6755">
        <f t="shared" si="844"/>
        <v>10</v>
      </c>
      <c r="C6755" t="b">
        <f t="shared" si="840"/>
        <v>1</v>
      </c>
      <c r="D6755">
        <v>26</v>
      </c>
      <c r="E6755" t="b">
        <f t="shared" si="840"/>
        <v>1</v>
      </c>
      <c r="F6755">
        <v>60</v>
      </c>
      <c r="G6755" t="b">
        <f t="shared" si="840"/>
        <v>1</v>
      </c>
      <c r="H6755">
        <v>22</v>
      </c>
      <c r="I6755" t="b">
        <f t="shared" si="840"/>
        <v>1</v>
      </c>
      <c r="J6755">
        <v>40</v>
      </c>
      <c r="L6755" t="str">
        <f t="shared" si="841"/>
        <v>true,</v>
      </c>
      <c r="M6755" t="str">
        <f t="shared" si="842"/>
        <v>26,</v>
      </c>
      <c r="N6755" t="str">
        <f t="shared" si="841"/>
        <v>true,</v>
      </c>
      <c r="O6755" t="str">
        <f t="shared" si="842"/>
        <v>60,</v>
      </c>
      <c r="P6755" t="str">
        <f t="shared" si="841"/>
        <v>true,</v>
      </c>
      <c r="Q6755" t="str">
        <f t="shared" si="842"/>
        <v>22,</v>
      </c>
      <c r="R6755" t="str">
        <f t="shared" si="841"/>
        <v>true,</v>
      </c>
      <c r="S6755" t="str">
        <f t="shared" si="842"/>
        <v>40,</v>
      </c>
    </row>
    <row r="6756" spans="1:19" x14ac:dyDescent="0.35">
      <c r="A6756" s="1">
        <f t="shared" si="843"/>
        <v>43747</v>
      </c>
      <c r="B6756">
        <f t="shared" si="844"/>
        <v>11</v>
      </c>
      <c r="C6756" t="b">
        <f t="shared" si="840"/>
        <v>1</v>
      </c>
      <c r="D6756">
        <v>26</v>
      </c>
      <c r="E6756" t="b">
        <f t="shared" si="840"/>
        <v>1</v>
      </c>
      <c r="F6756">
        <v>60</v>
      </c>
      <c r="G6756" t="b">
        <f t="shared" si="840"/>
        <v>1</v>
      </c>
      <c r="H6756">
        <v>22</v>
      </c>
      <c r="I6756" t="b">
        <f t="shared" si="840"/>
        <v>1</v>
      </c>
      <c r="J6756">
        <v>40</v>
      </c>
      <c r="L6756" t="str">
        <f t="shared" si="841"/>
        <v>true,</v>
      </c>
      <c r="M6756" t="str">
        <f t="shared" si="842"/>
        <v>26,</v>
      </c>
      <c r="N6756" t="str">
        <f t="shared" si="841"/>
        <v>true,</v>
      </c>
      <c r="O6756" t="str">
        <f t="shared" si="842"/>
        <v>60,</v>
      </c>
      <c r="P6756" t="str">
        <f t="shared" si="841"/>
        <v>true,</v>
      </c>
      <c r="Q6756" t="str">
        <f t="shared" si="842"/>
        <v>22,</v>
      </c>
      <c r="R6756" t="str">
        <f t="shared" si="841"/>
        <v>true,</v>
      </c>
      <c r="S6756" t="str">
        <f t="shared" si="842"/>
        <v>40,</v>
      </c>
    </row>
    <row r="6757" spans="1:19" x14ac:dyDescent="0.35">
      <c r="A6757" s="1">
        <f t="shared" si="843"/>
        <v>43747</v>
      </c>
      <c r="B6757">
        <f t="shared" si="844"/>
        <v>12</v>
      </c>
      <c r="C6757" t="b">
        <f t="shared" si="840"/>
        <v>1</v>
      </c>
      <c r="D6757">
        <v>26</v>
      </c>
      <c r="E6757" t="b">
        <f t="shared" si="840"/>
        <v>1</v>
      </c>
      <c r="F6757">
        <v>60</v>
      </c>
      <c r="G6757" t="b">
        <f t="shared" si="840"/>
        <v>1</v>
      </c>
      <c r="H6757">
        <v>22</v>
      </c>
      <c r="I6757" t="b">
        <f t="shared" si="840"/>
        <v>1</v>
      </c>
      <c r="J6757">
        <v>40</v>
      </c>
      <c r="L6757" t="str">
        <f t="shared" si="841"/>
        <v>true,</v>
      </c>
      <c r="M6757" t="str">
        <f t="shared" si="842"/>
        <v>26,</v>
      </c>
      <c r="N6757" t="str">
        <f t="shared" si="841"/>
        <v>true,</v>
      </c>
      <c r="O6757" t="str">
        <f t="shared" si="842"/>
        <v>60,</v>
      </c>
      <c r="P6757" t="str">
        <f t="shared" si="841"/>
        <v>true,</v>
      </c>
      <c r="Q6757" t="str">
        <f t="shared" si="842"/>
        <v>22,</v>
      </c>
      <c r="R6757" t="str">
        <f t="shared" si="841"/>
        <v>true,</v>
      </c>
      <c r="S6757" t="str">
        <f t="shared" si="842"/>
        <v>40,</v>
      </c>
    </row>
    <row r="6758" spans="1:19" x14ac:dyDescent="0.35">
      <c r="A6758" s="1">
        <f t="shared" si="843"/>
        <v>43747</v>
      </c>
      <c r="B6758">
        <f t="shared" si="844"/>
        <v>13</v>
      </c>
      <c r="C6758" t="b">
        <f t="shared" si="840"/>
        <v>1</v>
      </c>
      <c r="D6758">
        <v>26</v>
      </c>
      <c r="E6758" t="b">
        <f t="shared" si="840"/>
        <v>1</v>
      </c>
      <c r="F6758">
        <v>60</v>
      </c>
      <c r="G6758" t="b">
        <f t="shared" si="840"/>
        <v>1</v>
      </c>
      <c r="H6758">
        <v>22</v>
      </c>
      <c r="I6758" t="b">
        <f t="shared" si="840"/>
        <v>1</v>
      </c>
      <c r="J6758">
        <v>40</v>
      </c>
      <c r="L6758" t="str">
        <f t="shared" si="841"/>
        <v>true,</v>
      </c>
      <c r="M6758" t="str">
        <f t="shared" si="842"/>
        <v>26,</v>
      </c>
      <c r="N6758" t="str">
        <f t="shared" si="841"/>
        <v>true,</v>
      </c>
      <c r="O6758" t="str">
        <f t="shared" si="842"/>
        <v>60,</v>
      </c>
      <c r="P6758" t="str">
        <f t="shared" si="841"/>
        <v>true,</v>
      </c>
      <c r="Q6758" t="str">
        <f t="shared" si="842"/>
        <v>22,</v>
      </c>
      <c r="R6758" t="str">
        <f t="shared" si="841"/>
        <v>true,</v>
      </c>
      <c r="S6758" t="str">
        <f t="shared" si="842"/>
        <v>40,</v>
      </c>
    </row>
    <row r="6759" spans="1:19" x14ac:dyDescent="0.35">
      <c r="A6759" s="1">
        <f t="shared" si="843"/>
        <v>43747</v>
      </c>
      <c r="B6759">
        <f t="shared" si="844"/>
        <v>14</v>
      </c>
      <c r="C6759" t="b">
        <f t="shared" si="840"/>
        <v>1</v>
      </c>
      <c r="D6759">
        <v>26</v>
      </c>
      <c r="E6759" t="b">
        <f t="shared" si="840"/>
        <v>1</v>
      </c>
      <c r="F6759">
        <v>60</v>
      </c>
      <c r="G6759" t="b">
        <f t="shared" si="840"/>
        <v>1</v>
      </c>
      <c r="H6759">
        <v>22</v>
      </c>
      <c r="I6759" t="b">
        <f t="shared" si="840"/>
        <v>1</v>
      </c>
      <c r="J6759">
        <v>40</v>
      </c>
      <c r="L6759" t="str">
        <f t="shared" si="841"/>
        <v>true,</v>
      </c>
      <c r="M6759" t="str">
        <f t="shared" si="842"/>
        <v>26,</v>
      </c>
      <c r="N6759" t="str">
        <f t="shared" si="841"/>
        <v>true,</v>
      </c>
      <c r="O6759" t="str">
        <f t="shared" si="842"/>
        <v>60,</v>
      </c>
      <c r="P6759" t="str">
        <f t="shared" si="841"/>
        <v>true,</v>
      </c>
      <c r="Q6759" t="str">
        <f t="shared" si="842"/>
        <v>22,</v>
      </c>
      <c r="R6759" t="str">
        <f t="shared" si="841"/>
        <v>true,</v>
      </c>
      <c r="S6759" t="str">
        <f t="shared" si="842"/>
        <v>40,</v>
      </c>
    </row>
    <row r="6760" spans="1:19" x14ac:dyDescent="0.35">
      <c r="A6760" s="1">
        <f t="shared" si="843"/>
        <v>43747</v>
      </c>
      <c r="B6760">
        <f t="shared" si="844"/>
        <v>15</v>
      </c>
      <c r="C6760" t="b">
        <f t="shared" si="840"/>
        <v>1</v>
      </c>
      <c r="D6760">
        <v>26</v>
      </c>
      <c r="E6760" t="b">
        <f t="shared" si="840"/>
        <v>1</v>
      </c>
      <c r="F6760">
        <v>60</v>
      </c>
      <c r="G6760" t="b">
        <f t="shared" si="840"/>
        <v>1</v>
      </c>
      <c r="H6760">
        <v>22</v>
      </c>
      <c r="I6760" t="b">
        <f t="shared" si="840"/>
        <v>1</v>
      </c>
      <c r="J6760">
        <v>40</v>
      </c>
      <c r="L6760" t="str">
        <f t="shared" si="841"/>
        <v>true,</v>
      </c>
      <c r="M6760" t="str">
        <f t="shared" si="842"/>
        <v>26,</v>
      </c>
      <c r="N6760" t="str">
        <f t="shared" si="841"/>
        <v>true,</v>
      </c>
      <c r="O6760" t="str">
        <f t="shared" si="842"/>
        <v>60,</v>
      </c>
      <c r="P6760" t="str">
        <f t="shared" si="841"/>
        <v>true,</v>
      </c>
      <c r="Q6760" t="str">
        <f t="shared" si="842"/>
        <v>22,</v>
      </c>
      <c r="R6760" t="str">
        <f t="shared" si="841"/>
        <v>true,</v>
      </c>
      <c r="S6760" t="str">
        <f t="shared" si="842"/>
        <v>40,</v>
      </c>
    </row>
    <row r="6761" spans="1:19" x14ac:dyDescent="0.35">
      <c r="A6761" s="1">
        <f t="shared" si="843"/>
        <v>43747</v>
      </c>
      <c r="B6761">
        <f t="shared" si="844"/>
        <v>16</v>
      </c>
      <c r="C6761" t="b">
        <f t="shared" si="840"/>
        <v>1</v>
      </c>
      <c r="D6761">
        <v>26</v>
      </c>
      <c r="E6761" t="b">
        <f t="shared" si="840"/>
        <v>1</v>
      </c>
      <c r="F6761">
        <v>60</v>
      </c>
      <c r="G6761" t="b">
        <f t="shared" si="840"/>
        <v>1</v>
      </c>
      <c r="H6761">
        <v>22</v>
      </c>
      <c r="I6761" t="b">
        <f t="shared" si="840"/>
        <v>1</v>
      </c>
      <c r="J6761">
        <v>40</v>
      </c>
      <c r="L6761" t="str">
        <f t="shared" si="841"/>
        <v>true,</v>
      </c>
      <c r="M6761" t="str">
        <f t="shared" si="842"/>
        <v>26,</v>
      </c>
      <c r="N6761" t="str">
        <f t="shared" si="841"/>
        <v>true,</v>
      </c>
      <c r="O6761" t="str">
        <f t="shared" si="842"/>
        <v>60,</v>
      </c>
      <c r="P6761" t="str">
        <f t="shared" si="841"/>
        <v>true,</v>
      </c>
      <c r="Q6761" t="str">
        <f t="shared" si="842"/>
        <v>22,</v>
      </c>
      <c r="R6761" t="str">
        <f t="shared" si="841"/>
        <v>true,</v>
      </c>
      <c r="S6761" t="str">
        <f t="shared" si="842"/>
        <v>40,</v>
      </c>
    </row>
    <row r="6762" spans="1:19" x14ac:dyDescent="0.35">
      <c r="A6762" s="1">
        <f t="shared" si="843"/>
        <v>43747</v>
      </c>
      <c r="B6762">
        <f t="shared" si="844"/>
        <v>17</v>
      </c>
      <c r="C6762" t="b">
        <f t="shared" si="840"/>
        <v>1</v>
      </c>
      <c r="D6762">
        <v>26</v>
      </c>
      <c r="E6762" t="b">
        <f t="shared" si="840"/>
        <v>1</v>
      </c>
      <c r="F6762">
        <v>60</v>
      </c>
      <c r="G6762" t="b">
        <f t="shared" si="840"/>
        <v>1</v>
      </c>
      <c r="H6762">
        <v>22</v>
      </c>
      <c r="I6762" t="b">
        <f t="shared" si="840"/>
        <v>1</v>
      </c>
      <c r="J6762">
        <v>40</v>
      </c>
      <c r="L6762" t="str">
        <f t="shared" si="841"/>
        <v>true,</v>
      </c>
      <c r="M6762" t="str">
        <f t="shared" si="842"/>
        <v>26,</v>
      </c>
      <c r="N6762" t="str">
        <f t="shared" si="841"/>
        <v>true,</v>
      </c>
      <c r="O6762" t="str">
        <f t="shared" si="842"/>
        <v>60,</v>
      </c>
      <c r="P6762" t="str">
        <f t="shared" si="841"/>
        <v>true,</v>
      </c>
      <c r="Q6762" t="str">
        <f t="shared" si="842"/>
        <v>22,</v>
      </c>
      <c r="R6762" t="str">
        <f t="shared" si="841"/>
        <v>true,</v>
      </c>
      <c r="S6762" t="str">
        <f t="shared" si="842"/>
        <v>40,</v>
      </c>
    </row>
    <row r="6763" spans="1:19" x14ac:dyDescent="0.35">
      <c r="A6763" s="1">
        <f t="shared" si="843"/>
        <v>43747</v>
      </c>
      <c r="B6763">
        <f t="shared" si="844"/>
        <v>18</v>
      </c>
      <c r="C6763" t="b">
        <f t="shared" si="840"/>
        <v>1</v>
      </c>
      <c r="D6763">
        <v>26</v>
      </c>
      <c r="E6763" t="b">
        <f t="shared" si="840"/>
        <v>1</v>
      </c>
      <c r="F6763">
        <v>60</v>
      </c>
      <c r="G6763" t="b">
        <f t="shared" si="840"/>
        <v>1</v>
      </c>
      <c r="H6763">
        <v>22</v>
      </c>
      <c r="I6763" t="b">
        <f t="shared" si="840"/>
        <v>1</v>
      </c>
      <c r="J6763">
        <v>40</v>
      </c>
      <c r="L6763" t="str">
        <f t="shared" si="841"/>
        <v>true,</v>
      </c>
      <c r="M6763" t="str">
        <f t="shared" si="842"/>
        <v>26,</v>
      </c>
      <c r="N6763" t="str">
        <f t="shared" si="841"/>
        <v>true,</v>
      </c>
      <c r="O6763" t="str">
        <f t="shared" si="842"/>
        <v>60,</v>
      </c>
      <c r="P6763" t="str">
        <f t="shared" si="841"/>
        <v>true,</v>
      </c>
      <c r="Q6763" t="str">
        <f t="shared" si="842"/>
        <v>22,</v>
      </c>
      <c r="R6763" t="str">
        <f t="shared" si="841"/>
        <v>true,</v>
      </c>
      <c r="S6763" t="str">
        <f t="shared" si="842"/>
        <v>40,</v>
      </c>
    </row>
    <row r="6764" spans="1:19" x14ac:dyDescent="0.35">
      <c r="A6764" s="1">
        <f t="shared" si="843"/>
        <v>43747</v>
      </c>
      <c r="B6764">
        <f t="shared" si="844"/>
        <v>19</v>
      </c>
      <c r="C6764" t="b">
        <f t="shared" si="840"/>
        <v>1</v>
      </c>
      <c r="D6764">
        <v>26</v>
      </c>
      <c r="E6764" t="b">
        <f t="shared" si="840"/>
        <v>1</v>
      </c>
      <c r="F6764">
        <v>60</v>
      </c>
      <c r="G6764" t="b">
        <f t="shared" si="840"/>
        <v>1</v>
      </c>
      <c r="H6764">
        <v>22</v>
      </c>
      <c r="I6764" t="b">
        <f t="shared" si="840"/>
        <v>1</v>
      </c>
      <c r="J6764">
        <v>40</v>
      </c>
      <c r="L6764" t="str">
        <f t="shared" si="841"/>
        <v>true,</v>
      </c>
      <c r="M6764" t="str">
        <f t="shared" si="842"/>
        <v>26,</v>
      </c>
      <c r="N6764" t="str">
        <f t="shared" si="841"/>
        <v>true,</v>
      </c>
      <c r="O6764" t="str">
        <f t="shared" si="842"/>
        <v>60,</v>
      </c>
      <c r="P6764" t="str">
        <f t="shared" si="841"/>
        <v>true,</v>
      </c>
      <c r="Q6764" t="str">
        <f t="shared" si="842"/>
        <v>22,</v>
      </c>
      <c r="R6764" t="str">
        <f t="shared" si="841"/>
        <v>true,</v>
      </c>
      <c r="S6764" t="str">
        <f t="shared" si="842"/>
        <v>40,</v>
      </c>
    </row>
    <row r="6765" spans="1:19" x14ac:dyDescent="0.35">
      <c r="A6765" s="1">
        <f t="shared" si="843"/>
        <v>43747</v>
      </c>
      <c r="B6765">
        <f t="shared" si="844"/>
        <v>20</v>
      </c>
      <c r="C6765" t="b">
        <f t="shared" si="840"/>
        <v>1</v>
      </c>
      <c r="D6765">
        <v>26</v>
      </c>
      <c r="E6765" t="b">
        <f t="shared" si="840"/>
        <v>1</v>
      </c>
      <c r="F6765">
        <v>60</v>
      </c>
      <c r="G6765" t="b">
        <f t="shared" si="840"/>
        <v>1</v>
      </c>
      <c r="H6765">
        <v>22</v>
      </c>
      <c r="I6765" t="b">
        <f t="shared" si="840"/>
        <v>1</v>
      </c>
      <c r="J6765">
        <v>40</v>
      </c>
      <c r="L6765" t="str">
        <f t="shared" si="841"/>
        <v>true,</v>
      </c>
      <c r="M6765" t="str">
        <f t="shared" si="842"/>
        <v>26,</v>
      </c>
      <c r="N6765" t="str">
        <f t="shared" si="841"/>
        <v>true,</v>
      </c>
      <c r="O6765" t="str">
        <f t="shared" si="842"/>
        <v>60,</v>
      </c>
      <c r="P6765" t="str">
        <f t="shared" si="841"/>
        <v>true,</v>
      </c>
      <c r="Q6765" t="str">
        <f t="shared" si="842"/>
        <v>22,</v>
      </c>
      <c r="R6765" t="str">
        <f t="shared" si="841"/>
        <v>true,</v>
      </c>
      <c r="S6765" t="str">
        <f t="shared" si="842"/>
        <v>40,</v>
      </c>
    </row>
    <row r="6766" spans="1:19" x14ac:dyDescent="0.35">
      <c r="A6766" s="1">
        <f t="shared" si="843"/>
        <v>43747</v>
      </c>
      <c r="B6766">
        <f t="shared" si="844"/>
        <v>21</v>
      </c>
      <c r="C6766" t="b">
        <f t="shared" si="840"/>
        <v>0</v>
      </c>
      <c r="D6766">
        <v>26</v>
      </c>
      <c r="E6766" t="b">
        <f t="shared" si="840"/>
        <v>0</v>
      </c>
      <c r="F6766">
        <v>60</v>
      </c>
      <c r="G6766" t="b">
        <f t="shared" si="840"/>
        <v>0</v>
      </c>
      <c r="H6766">
        <v>22</v>
      </c>
      <c r="I6766" t="b">
        <f t="shared" si="840"/>
        <v>0</v>
      </c>
      <c r="J6766">
        <v>40</v>
      </c>
      <c r="L6766" t="str">
        <f t="shared" si="841"/>
        <v>false,</v>
      </c>
      <c r="M6766" t="str">
        <f t="shared" si="842"/>
        <v>26,</v>
      </c>
      <c r="N6766" t="str">
        <f t="shared" si="841"/>
        <v>false,</v>
      </c>
      <c r="O6766" t="str">
        <f t="shared" si="842"/>
        <v>60,</v>
      </c>
      <c r="P6766" t="str">
        <f t="shared" si="841"/>
        <v>false,</v>
      </c>
      <c r="Q6766" t="str">
        <f t="shared" si="842"/>
        <v>22,</v>
      </c>
      <c r="R6766" t="str">
        <f t="shared" si="841"/>
        <v>false,</v>
      </c>
      <c r="S6766" t="str">
        <f t="shared" si="842"/>
        <v>40,</v>
      </c>
    </row>
    <row r="6767" spans="1:19" x14ac:dyDescent="0.35">
      <c r="A6767" s="1">
        <f t="shared" si="843"/>
        <v>43747</v>
      </c>
      <c r="B6767">
        <f t="shared" si="844"/>
        <v>22</v>
      </c>
      <c r="C6767" t="b">
        <f t="shared" si="840"/>
        <v>0</v>
      </c>
      <c r="D6767">
        <v>26</v>
      </c>
      <c r="E6767" t="b">
        <f t="shared" si="840"/>
        <v>0</v>
      </c>
      <c r="F6767">
        <v>60</v>
      </c>
      <c r="G6767" t="b">
        <f t="shared" si="840"/>
        <v>0</v>
      </c>
      <c r="H6767">
        <v>22</v>
      </c>
      <c r="I6767" t="b">
        <f t="shared" si="840"/>
        <v>0</v>
      </c>
      <c r="J6767">
        <v>40</v>
      </c>
      <c r="L6767" t="str">
        <f t="shared" si="841"/>
        <v>false,</v>
      </c>
      <c r="M6767" t="str">
        <f t="shared" si="842"/>
        <v>26,</v>
      </c>
      <c r="N6767" t="str">
        <f t="shared" si="841"/>
        <v>false,</v>
      </c>
      <c r="O6767" t="str">
        <f t="shared" si="842"/>
        <v>60,</v>
      </c>
      <c r="P6767" t="str">
        <f t="shared" si="841"/>
        <v>false,</v>
      </c>
      <c r="Q6767" t="str">
        <f t="shared" si="842"/>
        <v>22,</v>
      </c>
      <c r="R6767" t="str">
        <f t="shared" si="841"/>
        <v>false,</v>
      </c>
      <c r="S6767" t="str">
        <f t="shared" si="842"/>
        <v>40,</v>
      </c>
    </row>
    <row r="6768" spans="1:19" x14ac:dyDescent="0.35">
      <c r="A6768" s="1">
        <f t="shared" si="843"/>
        <v>43747</v>
      </c>
      <c r="B6768">
        <f t="shared" si="844"/>
        <v>23</v>
      </c>
      <c r="C6768" t="b">
        <f t="shared" si="840"/>
        <v>0</v>
      </c>
      <c r="D6768">
        <v>26</v>
      </c>
      <c r="E6768" t="b">
        <f t="shared" si="840"/>
        <v>0</v>
      </c>
      <c r="F6768">
        <v>60</v>
      </c>
      <c r="G6768" t="b">
        <f t="shared" si="840"/>
        <v>0</v>
      </c>
      <c r="H6768">
        <v>22</v>
      </c>
      <c r="I6768" t="b">
        <f t="shared" si="840"/>
        <v>0</v>
      </c>
      <c r="J6768">
        <v>40</v>
      </c>
      <c r="L6768" t="str">
        <f t="shared" si="841"/>
        <v>false,</v>
      </c>
      <c r="M6768" t="str">
        <f t="shared" si="842"/>
        <v>26,</v>
      </c>
      <c r="N6768" t="str">
        <f t="shared" si="841"/>
        <v>false,</v>
      </c>
      <c r="O6768" t="str">
        <f t="shared" si="842"/>
        <v>60,</v>
      </c>
      <c r="P6768" t="str">
        <f t="shared" si="841"/>
        <v>false,</v>
      </c>
      <c r="Q6768" t="str">
        <f t="shared" si="842"/>
        <v>22,</v>
      </c>
      <c r="R6768" t="str">
        <f t="shared" si="841"/>
        <v>false,</v>
      </c>
      <c r="S6768" t="str">
        <f t="shared" si="842"/>
        <v>40,</v>
      </c>
    </row>
    <row r="6769" spans="1:19" x14ac:dyDescent="0.35">
      <c r="A6769" s="1">
        <f t="shared" si="843"/>
        <v>43747</v>
      </c>
      <c r="B6769">
        <f t="shared" si="844"/>
        <v>24</v>
      </c>
      <c r="C6769" t="b">
        <f t="shared" si="840"/>
        <v>0</v>
      </c>
      <c r="D6769">
        <v>26</v>
      </c>
      <c r="E6769" t="b">
        <f t="shared" si="840"/>
        <v>0</v>
      </c>
      <c r="F6769">
        <v>60</v>
      </c>
      <c r="G6769" t="b">
        <f t="shared" si="840"/>
        <v>0</v>
      </c>
      <c r="H6769">
        <v>22</v>
      </c>
      <c r="I6769" t="b">
        <f t="shared" si="840"/>
        <v>0</v>
      </c>
      <c r="J6769">
        <v>40</v>
      </c>
      <c r="L6769" t="str">
        <f t="shared" si="841"/>
        <v>false,</v>
      </c>
      <c r="M6769" t="str">
        <f t="shared" si="842"/>
        <v>26,</v>
      </c>
      <c r="N6769" t="str">
        <f t="shared" si="841"/>
        <v>false,</v>
      </c>
      <c r="O6769" t="str">
        <f t="shared" si="842"/>
        <v>60,</v>
      </c>
      <c r="P6769" t="str">
        <f t="shared" si="841"/>
        <v>false,</v>
      </c>
      <c r="Q6769" t="str">
        <f t="shared" si="842"/>
        <v>22,</v>
      </c>
      <c r="R6769" t="str">
        <f t="shared" si="841"/>
        <v>false,</v>
      </c>
      <c r="S6769" t="str">
        <f t="shared" si="842"/>
        <v>40,</v>
      </c>
    </row>
    <row r="6770" spans="1:19" x14ac:dyDescent="0.35">
      <c r="A6770" s="1">
        <f t="shared" si="843"/>
        <v>43748</v>
      </c>
      <c r="B6770">
        <f t="shared" si="844"/>
        <v>1</v>
      </c>
      <c r="C6770" t="b">
        <f t="shared" si="840"/>
        <v>0</v>
      </c>
      <c r="D6770">
        <v>26</v>
      </c>
      <c r="E6770" t="b">
        <f t="shared" si="840"/>
        <v>0</v>
      </c>
      <c r="F6770">
        <v>60</v>
      </c>
      <c r="G6770" t="b">
        <f t="shared" si="840"/>
        <v>0</v>
      </c>
      <c r="H6770">
        <v>22</v>
      </c>
      <c r="I6770" t="b">
        <f t="shared" si="840"/>
        <v>0</v>
      </c>
      <c r="J6770">
        <v>40</v>
      </c>
      <c r="L6770" t="str">
        <f t="shared" si="841"/>
        <v>false,</v>
      </c>
      <c r="M6770" t="str">
        <f t="shared" si="842"/>
        <v>26,</v>
      </c>
      <c r="N6770" t="str">
        <f t="shared" si="841"/>
        <v>false,</v>
      </c>
      <c r="O6770" t="str">
        <f t="shared" si="842"/>
        <v>60,</v>
      </c>
      <c r="P6770" t="str">
        <f t="shared" si="841"/>
        <v>false,</v>
      </c>
      <c r="Q6770" t="str">
        <f t="shared" si="842"/>
        <v>22,</v>
      </c>
      <c r="R6770" t="str">
        <f t="shared" si="841"/>
        <v>false,</v>
      </c>
      <c r="S6770" t="str">
        <f t="shared" si="842"/>
        <v>40,</v>
      </c>
    </row>
    <row r="6771" spans="1:19" x14ac:dyDescent="0.35">
      <c r="A6771" s="1">
        <f t="shared" si="843"/>
        <v>43748</v>
      </c>
      <c r="B6771">
        <f t="shared" si="844"/>
        <v>2</v>
      </c>
      <c r="C6771" t="b">
        <f t="shared" si="840"/>
        <v>0</v>
      </c>
      <c r="D6771">
        <v>26</v>
      </c>
      <c r="E6771" t="b">
        <f t="shared" si="840"/>
        <v>0</v>
      </c>
      <c r="F6771">
        <v>60</v>
      </c>
      <c r="G6771" t="b">
        <f t="shared" si="840"/>
        <v>0</v>
      </c>
      <c r="H6771">
        <v>22</v>
      </c>
      <c r="I6771" t="b">
        <f t="shared" si="840"/>
        <v>0</v>
      </c>
      <c r="J6771">
        <v>40</v>
      </c>
      <c r="L6771" t="str">
        <f t="shared" si="841"/>
        <v>false,</v>
      </c>
      <c r="M6771" t="str">
        <f t="shared" si="842"/>
        <v>26,</v>
      </c>
      <c r="N6771" t="str">
        <f t="shared" si="841"/>
        <v>false,</v>
      </c>
      <c r="O6771" t="str">
        <f t="shared" si="842"/>
        <v>60,</v>
      </c>
      <c r="P6771" t="str">
        <f t="shared" si="841"/>
        <v>false,</v>
      </c>
      <c r="Q6771" t="str">
        <f t="shared" si="842"/>
        <v>22,</v>
      </c>
      <c r="R6771" t="str">
        <f t="shared" si="841"/>
        <v>false,</v>
      </c>
      <c r="S6771" t="str">
        <f t="shared" si="842"/>
        <v>40,</v>
      </c>
    </row>
    <row r="6772" spans="1:19" x14ac:dyDescent="0.35">
      <c r="A6772" s="1">
        <f t="shared" si="843"/>
        <v>43748</v>
      </c>
      <c r="B6772">
        <f t="shared" si="844"/>
        <v>3</v>
      </c>
      <c r="C6772" t="b">
        <f t="shared" si="840"/>
        <v>0</v>
      </c>
      <c r="D6772">
        <v>26</v>
      </c>
      <c r="E6772" t="b">
        <f t="shared" si="840"/>
        <v>0</v>
      </c>
      <c r="F6772">
        <v>60</v>
      </c>
      <c r="G6772" t="b">
        <f t="shared" si="840"/>
        <v>0</v>
      </c>
      <c r="H6772">
        <v>22</v>
      </c>
      <c r="I6772" t="b">
        <f t="shared" si="840"/>
        <v>0</v>
      </c>
      <c r="J6772">
        <v>40</v>
      </c>
      <c r="L6772" t="str">
        <f t="shared" si="841"/>
        <v>false,</v>
      </c>
      <c r="M6772" t="str">
        <f t="shared" si="842"/>
        <v>26,</v>
      </c>
      <c r="N6772" t="str">
        <f t="shared" si="841"/>
        <v>false,</v>
      </c>
      <c r="O6772" t="str">
        <f t="shared" si="842"/>
        <v>60,</v>
      </c>
      <c r="P6772" t="str">
        <f t="shared" si="841"/>
        <v>false,</v>
      </c>
      <c r="Q6772" t="str">
        <f t="shared" si="842"/>
        <v>22,</v>
      </c>
      <c r="R6772" t="str">
        <f t="shared" si="841"/>
        <v>false,</v>
      </c>
      <c r="S6772" t="str">
        <f t="shared" si="842"/>
        <v>40,</v>
      </c>
    </row>
    <row r="6773" spans="1:19" x14ac:dyDescent="0.35">
      <c r="A6773" s="1">
        <f t="shared" si="843"/>
        <v>43748</v>
      </c>
      <c r="B6773">
        <f t="shared" si="844"/>
        <v>4</v>
      </c>
      <c r="C6773" t="b">
        <f t="shared" si="840"/>
        <v>0</v>
      </c>
      <c r="D6773">
        <v>26</v>
      </c>
      <c r="E6773" t="b">
        <f t="shared" si="840"/>
        <v>0</v>
      </c>
      <c r="F6773">
        <v>60</v>
      </c>
      <c r="G6773" t="b">
        <f t="shared" si="840"/>
        <v>0</v>
      </c>
      <c r="H6773">
        <v>22</v>
      </c>
      <c r="I6773" t="b">
        <f t="shared" si="840"/>
        <v>0</v>
      </c>
      <c r="J6773">
        <v>40</v>
      </c>
      <c r="L6773" t="str">
        <f t="shared" si="841"/>
        <v>false,</v>
      </c>
      <c r="M6773" t="str">
        <f t="shared" si="842"/>
        <v>26,</v>
      </c>
      <c r="N6773" t="str">
        <f t="shared" si="841"/>
        <v>false,</v>
      </c>
      <c r="O6773" t="str">
        <f t="shared" si="842"/>
        <v>60,</v>
      </c>
      <c r="P6773" t="str">
        <f t="shared" si="841"/>
        <v>false,</v>
      </c>
      <c r="Q6773" t="str">
        <f t="shared" si="842"/>
        <v>22,</v>
      </c>
      <c r="R6773" t="str">
        <f t="shared" si="841"/>
        <v>false,</v>
      </c>
      <c r="S6773" t="str">
        <f t="shared" si="842"/>
        <v>40,</v>
      </c>
    </row>
    <row r="6774" spans="1:19" x14ac:dyDescent="0.35">
      <c r="A6774" s="1">
        <f t="shared" si="843"/>
        <v>43748</v>
      </c>
      <c r="B6774">
        <f t="shared" si="844"/>
        <v>5</v>
      </c>
      <c r="C6774" t="b">
        <f t="shared" si="840"/>
        <v>0</v>
      </c>
      <c r="D6774">
        <v>26</v>
      </c>
      <c r="E6774" t="b">
        <f t="shared" si="840"/>
        <v>0</v>
      </c>
      <c r="F6774">
        <v>60</v>
      </c>
      <c r="G6774" t="b">
        <f t="shared" si="840"/>
        <v>0</v>
      </c>
      <c r="H6774">
        <v>22</v>
      </c>
      <c r="I6774" t="b">
        <f t="shared" si="840"/>
        <v>0</v>
      </c>
      <c r="J6774">
        <v>40</v>
      </c>
      <c r="L6774" t="str">
        <f t="shared" si="841"/>
        <v>false,</v>
      </c>
      <c r="M6774" t="str">
        <f t="shared" si="842"/>
        <v>26,</v>
      </c>
      <c r="N6774" t="str">
        <f t="shared" si="841"/>
        <v>false,</v>
      </c>
      <c r="O6774" t="str">
        <f t="shared" si="842"/>
        <v>60,</v>
      </c>
      <c r="P6774" t="str">
        <f t="shared" si="841"/>
        <v>false,</v>
      </c>
      <c r="Q6774" t="str">
        <f t="shared" si="842"/>
        <v>22,</v>
      </c>
      <c r="R6774" t="str">
        <f t="shared" si="841"/>
        <v>false,</v>
      </c>
      <c r="S6774" t="str">
        <f t="shared" si="842"/>
        <v>40,</v>
      </c>
    </row>
    <row r="6775" spans="1:19" x14ac:dyDescent="0.35">
      <c r="A6775" s="1">
        <f t="shared" si="843"/>
        <v>43748</v>
      </c>
      <c r="B6775">
        <f t="shared" si="844"/>
        <v>6</v>
      </c>
      <c r="C6775" t="b">
        <f t="shared" si="840"/>
        <v>0</v>
      </c>
      <c r="D6775">
        <v>26</v>
      </c>
      <c r="E6775" t="b">
        <f t="shared" si="840"/>
        <v>0</v>
      </c>
      <c r="F6775">
        <v>60</v>
      </c>
      <c r="G6775" t="b">
        <f t="shared" si="840"/>
        <v>0</v>
      </c>
      <c r="H6775">
        <v>22</v>
      </c>
      <c r="I6775" t="b">
        <f t="shared" si="840"/>
        <v>0</v>
      </c>
      <c r="J6775">
        <v>40</v>
      </c>
      <c r="L6775" t="str">
        <f t="shared" si="841"/>
        <v>false,</v>
      </c>
      <c r="M6775" t="str">
        <f t="shared" si="842"/>
        <v>26,</v>
      </c>
      <c r="N6775" t="str">
        <f t="shared" si="841"/>
        <v>false,</v>
      </c>
      <c r="O6775" t="str">
        <f t="shared" si="842"/>
        <v>60,</v>
      </c>
      <c r="P6775" t="str">
        <f t="shared" si="841"/>
        <v>false,</v>
      </c>
      <c r="Q6775" t="str">
        <f t="shared" si="842"/>
        <v>22,</v>
      </c>
      <c r="R6775" t="str">
        <f t="shared" si="841"/>
        <v>false,</v>
      </c>
      <c r="S6775" t="str">
        <f t="shared" si="842"/>
        <v>40,</v>
      </c>
    </row>
    <row r="6776" spans="1:19" x14ac:dyDescent="0.35">
      <c r="A6776" s="1">
        <f t="shared" si="843"/>
        <v>43748</v>
      </c>
      <c r="B6776">
        <f t="shared" si="844"/>
        <v>7</v>
      </c>
      <c r="C6776" t="b">
        <f t="shared" si="840"/>
        <v>0</v>
      </c>
      <c r="D6776">
        <v>26</v>
      </c>
      <c r="E6776" t="b">
        <f t="shared" si="840"/>
        <v>0</v>
      </c>
      <c r="F6776">
        <v>60</v>
      </c>
      <c r="G6776" t="b">
        <f t="shared" si="840"/>
        <v>0</v>
      </c>
      <c r="H6776">
        <v>22</v>
      </c>
      <c r="I6776" t="b">
        <f t="shared" si="840"/>
        <v>0</v>
      </c>
      <c r="J6776">
        <v>40</v>
      </c>
      <c r="L6776" t="str">
        <f t="shared" si="841"/>
        <v>false,</v>
      </c>
      <c r="M6776" t="str">
        <f t="shared" si="842"/>
        <v>26,</v>
      </c>
      <c r="N6776" t="str">
        <f t="shared" si="841"/>
        <v>false,</v>
      </c>
      <c r="O6776" t="str">
        <f t="shared" si="842"/>
        <v>60,</v>
      </c>
      <c r="P6776" t="str">
        <f t="shared" si="841"/>
        <v>false,</v>
      </c>
      <c r="Q6776" t="str">
        <f t="shared" si="842"/>
        <v>22,</v>
      </c>
      <c r="R6776" t="str">
        <f t="shared" si="841"/>
        <v>false,</v>
      </c>
      <c r="S6776" t="str">
        <f t="shared" si="842"/>
        <v>40,</v>
      </c>
    </row>
    <row r="6777" spans="1:19" x14ac:dyDescent="0.35">
      <c r="A6777" s="1">
        <f t="shared" si="843"/>
        <v>43748</v>
      </c>
      <c r="B6777">
        <f t="shared" si="844"/>
        <v>8</v>
      </c>
      <c r="C6777" t="b">
        <f t="shared" si="840"/>
        <v>1</v>
      </c>
      <c r="D6777">
        <v>26</v>
      </c>
      <c r="E6777" t="b">
        <f t="shared" si="840"/>
        <v>1</v>
      </c>
      <c r="F6777">
        <v>60</v>
      </c>
      <c r="G6777" t="b">
        <f t="shared" si="840"/>
        <v>1</v>
      </c>
      <c r="H6777">
        <v>22</v>
      </c>
      <c r="I6777" t="b">
        <f t="shared" si="840"/>
        <v>1</v>
      </c>
      <c r="J6777">
        <v>40</v>
      </c>
      <c r="L6777" t="str">
        <f t="shared" si="841"/>
        <v>true,</v>
      </c>
      <c r="M6777" t="str">
        <f t="shared" si="842"/>
        <v>26,</v>
      </c>
      <c r="N6777" t="str">
        <f t="shared" si="841"/>
        <v>true,</v>
      </c>
      <c r="O6777" t="str">
        <f t="shared" si="842"/>
        <v>60,</v>
      </c>
      <c r="P6777" t="str">
        <f t="shared" si="841"/>
        <v>true,</v>
      </c>
      <c r="Q6777" t="str">
        <f t="shared" si="842"/>
        <v>22,</v>
      </c>
      <c r="R6777" t="str">
        <f t="shared" si="841"/>
        <v>true,</v>
      </c>
      <c r="S6777" t="str">
        <f t="shared" si="842"/>
        <v>40,</v>
      </c>
    </row>
    <row r="6778" spans="1:19" x14ac:dyDescent="0.35">
      <c r="A6778" s="1">
        <f t="shared" si="843"/>
        <v>43748</v>
      </c>
      <c r="B6778">
        <f t="shared" si="844"/>
        <v>9</v>
      </c>
      <c r="C6778" t="b">
        <f t="shared" si="840"/>
        <v>1</v>
      </c>
      <c r="D6778">
        <v>26</v>
      </c>
      <c r="E6778" t="b">
        <f t="shared" si="840"/>
        <v>1</v>
      </c>
      <c r="F6778">
        <v>60</v>
      </c>
      <c r="G6778" t="b">
        <f t="shared" si="840"/>
        <v>1</v>
      </c>
      <c r="H6778">
        <v>22</v>
      </c>
      <c r="I6778" t="b">
        <f t="shared" si="840"/>
        <v>1</v>
      </c>
      <c r="J6778">
        <v>40</v>
      </c>
      <c r="L6778" t="str">
        <f t="shared" si="841"/>
        <v>true,</v>
      </c>
      <c r="M6778" t="str">
        <f t="shared" si="842"/>
        <v>26,</v>
      </c>
      <c r="N6778" t="str">
        <f t="shared" si="841"/>
        <v>true,</v>
      </c>
      <c r="O6778" t="str">
        <f t="shared" si="842"/>
        <v>60,</v>
      </c>
      <c r="P6778" t="str">
        <f t="shared" si="841"/>
        <v>true,</v>
      </c>
      <c r="Q6778" t="str">
        <f t="shared" si="842"/>
        <v>22,</v>
      </c>
      <c r="R6778" t="str">
        <f t="shared" si="841"/>
        <v>true,</v>
      </c>
      <c r="S6778" t="str">
        <f t="shared" si="842"/>
        <v>40,</v>
      </c>
    </row>
    <row r="6779" spans="1:19" x14ac:dyDescent="0.35">
      <c r="A6779" s="1">
        <f t="shared" si="843"/>
        <v>43748</v>
      </c>
      <c r="B6779">
        <f t="shared" si="844"/>
        <v>10</v>
      </c>
      <c r="C6779" t="b">
        <f t="shared" si="840"/>
        <v>1</v>
      </c>
      <c r="D6779">
        <v>26</v>
      </c>
      <c r="E6779" t="b">
        <f t="shared" si="840"/>
        <v>1</v>
      </c>
      <c r="F6779">
        <v>60</v>
      </c>
      <c r="G6779" t="b">
        <f t="shared" si="840"/>
        <v>1</v>
      </c>
      <c r="H6779">
        <v>22</v>
      </c>
      <c r="I6779" t="b">
        <f t="shared" si="840"/>
        <v>1</v>
      </c>
      <c r="J6779">
        <v>40</v>
      </c>
      <c r="L6779" t="str">
        <f t="shared" si="841"/>
        <v>true,</v>
      </c>
      <c r="M6779" t="str">
        <f t="shared" si="842"/>
        <v>26,</v>
      </c>
      <c r="N6779" t="str">
        <f t="shared" si="841"/>
        <v>true,</v>
      </c>
      <c r="O6779" t="str">
        <f t="shared" si="842"/>
        <v>60,</v>
      </c>
      <c r="P6779" t="str">
        <f t="shared" si="841"/>
        <v>true,</v>
      </c>
      <c r="Q6779" t="str">
        <f t="shared" si="842"/>
        <v>22,</v>
      </c>
      <c r="R6779" t="str">
        <f t="shared" si="841"/>
        <v>true,</v>
      </c>
      <c r="S6779" t="str">
        <f t="shared" si="842"/>
        <v>40,</v>
      </c>
    </row>
    <row r="6780" spans="1:19" x14ac:dyDescent="0.35">
      <c r="A6780" s="1">
        <f t="shared" si="843"/>
        <v>43748</v>
      </c>
      <c r="B6780">
        <f t="shared" si="844"/>
        <v>11</v>
      </c>
      <c r="C6780" t="b">
        <f t="shared" si="840"/>
        <v>1</v>
      </c>
      <c r="D6780">
        <v>26</v>
      </c>
      <c r="E6780" t="b">
        <f t="shared" si="840"/>
        <v>1</v>
      </c>
      <c r="F6780">
        <v>60</v>
      </c>
      <c r="G6780" t="b">
        <f t="shared" si="840"/>
        <v>1</v>
      </c>
      <c r="H6780">
        <v>22</v>
      </c>
      <c r="I6780" t="b">
        <f t="shared" si="840"/>
        <v>1</v>
      </c>
      <c r="J6780">
        <v>40</v>
      </c>
      <c r="L6780" t="str">
        <f t="shared" si="841"/>
        <v>true,</v>
      </c>
      <c r="M6780" t="str">
        <f t="shared" si="842"/>
        <v>26,</v>
      </c>
      <c r="N6780" t="str">
        <f t="shared" si="841"/>
        <v>true,</v>
      </c>
      <c r="O6780" t="str">
        <f t="shared" si="842"/>
        <v>60,</v>
      </c>
      <c r="P6780" t="str">
        <f t="shared" si="841"/>
        <v>true,</v>
      </c>
      <c r="Q6780" t="str">
        <f t="shared" si="842"/>
        <v>22,</v>
      </c>
      <c r="R6780" t="str">
        <f t="shared" si="841"/>
        <v>true,</v>
      </c>
      <c r="S6780" t="str">
        <f t="shared" si="842"/>
        <v>40,</v>
      </c>
    </row>
    <row r="6781" spans="1:19" x14ac:dyDescent="0.35">
      <c r="A6781" s="1">
        <f t="shared" si="843"/>
        <v>43748</v>
      </c>
      <c r="B6781">
        <f t="shared" si="844"/>
        <v>12</v>
      </c>
      <c r="C6781" t="b">
        <f t="shared" si="840"/>
        <v>1</v>
      </c>
      <c r="D6781">
        <v>26</v>
      </c>
      <c r="E6781" t="b">
        <f t="shared" si="840"/>
        <v>1</v>
      </c>
      <c r="F6781">
        <v>60</v>
      </c>
      <c r="G6781" t="b">
        <f t="shared" si="840"/>
        <v>1</v>
      </c>
      <c r="H6781">
        <v>22</v>
      </c>
      <c r="I6781" t="b">
        <f t="shared" si="840"/>
        <v>1</v>
      </c>
      <c r="J6781">
        <v>40</v>
      </c>
      <c r="L6781" t="str">
        <f t="shared" si="841"/>
        <v>true,</v>
      </c>
      <c r="M6781" t="str">
        <f t="shared" si="842"/>
        <v>26,</v>
      </c>
      <c r="N6781" t="str">
        <f t="shared" si="841"/>
        <v>true,</v>
      </c>
      <c r="O6781" t="str">
        <f t="shared" si="842"/>
        <v>60,</v>
      </c>
      <c r="P6781" t="str">
        <f t="shared" si="841"/>
        <v>true,</v>
      </c>
      <c r="Q6781" t="str">
        <f t="shared" si="842"/>
        <v>22,</v>
      </c>
      <c r="R6781" t="str">
        <f t="shared" si="841"/>
        <v>true,</v>
      </c>
      <c r="S6781" t="str">
        <f t="shared" si="842"/>
        <v>40,</v>
      </c>
    </row>
    <row r="6782" spans="1:19" x14ac:dyDescent="0.35">
      <c r="A6782" s="1">
        <f t="shared" si="843"/>
        <v>43748</v>
      </c>
      <c r="B6782">
        <f t="shared" si="844"/>
        <v>13</v>
      </c>
      <c r="C6782" t="b">
        <f t="shared" si="840"/>
        <v>1</v>
      </c>
      <c r="D6782">
        <v>26</v>
      </c>
      <c r="E6782" t="b">
        <f t="shared" si="840"/>
        <v>1</v>
      </c>
      <c r="F6782">
        <v>60</v>
      </c>
      <c r="G6782" t="b">
        <f t="shared" si="840"/>
        <v>1</v>
      </c>
      <c r="H6782">
        <v>22</v>
      </c>
      <c r="I6782" t="b">
        <f t="shared" si="840"/>
        <v>1</v>
      </c>
      <c r="J6782">
        <v>40</v>
      </c>
      <c r="L6782" t="str">
        <f t="shared" si="841"/>
        <v>true,</v>
      </c>
      <c r="M6782" t="str">
        <f t="shared" si="842"/>
        <v>26,</v>
      </c>
      <c r="N6782" t="str">
        <f t="shared" si="841"/>
        <v>true,</v>
      </c>
      <c r="O6782" t="str">
        <f t="shared" si="842"/>
        <v>60,</v>
      </c>
      <c r="P6782" t="str">
        <f t="shared" si="841"/>
        <v>true,</v>
      </c>
      <c r="Q6782" t="str">
        <f t="shared" si="842"/>
        <v>22,</v>
      </c>
      <c r="R6782" t="str">
        <f t="shared" si="841"/>
        <v>true,</v>
      </c>
      <c r="S6782" t="str">
        <f t="shared" si="842"/>
        <v>40,</v>
      </c>
    </row>
    <row r="6783" spans="1:19" x14ac:dyDescent="0.35">
      <c r="A6783" s="1">
        <f t="shared" si="843"/>
        <v>43748</v>
      </c>
      <c r="B6783">
        <f t="shared" si="844"/>
        <v>14</v>
      </c>
      <c r="C6783" t="b">
        <f t="shared" si="840"/>
        <v>1</v>
      </c>
      <c r="D6783">
        <v>26</v>
      </c>
      <c r="E6783" t="b">
        <f t="shared" si="840"/>
        <v>1</v>
      </c>
      <c r="F6783">
        <v>60</v>
      </c>
      <c r="G6783" t="b">
        <f t="shared" si="840"/>
        <v>1</v>
      </c>
      <c r="H6783">
        <v>22</v>
      </c>
      <c r="I6783" t="b">
        <f t="shared" si="840"/>
        <v>1</v>
      </c>
      <c r="J6783">
        <v>40</v>
      </c>
      <c r="L6783" t="str">
        <f t="shared" si="841"/>
        <v>true,</v>
      </c>
      <c r="M6783" t="str">
        <f t="shared" si="842"/>
        <v>26,</v>
      </c>
      <c r="N6783" t="str">
        <f t="shared" si="841"/>
        <v>true,</v>
      </c>
      <c r="O6783" t="str">
        <f t="shared" si="842"/>
        <v>60,</v>
      </c>
      <c r="P6783" t="str">
        <f t="shared" si="841"/>
        <v>true,</v>
      </c>
      <c r="Q6783" t="str">
        <f t="shared" si="842"/>
        <v>22,</v>
      </c>
      <c r="R6783" t="str">
        <f t="shared" si="841"/>
        <v>true,</v>
      </c>
      <c r="S6783" t="str">
        <f t="shared" si="842"/>
        <v>40,</v>
      </c>
    </row>
    <row r="6784" spans="1:19" x14ac:dyDescent="0.35">
      <c r="A6784" s="1">
        <f t="shared" si="843"/>
        <v>43748</v>
      </c>
      <c r="B6784">
        <f t="shared" si="844"/>
        <v>15</v>
      </c>
      <c r="C6784" t="b">
        <f t="shared" si="840"/>
        <v>1</v>
      </c>
      <c r="D6784">
        <v>26</v>
      </c>
      <c r="E6784" t="b">
        <f t="shared" si="840"/>
        <v>1</v>
      </c>
      <c r="F6784">
        <v>60</v>
      </c>
      <c r="G6784" t="b">
        <f t="shared" si="840"/>
        <v>1</v>
      </c>
      <c r="H6784">
        <v>22</v>
      </c>
      <c r="I6784" t="b">
        <f t="shared" si="840"/>
        <v>1</v>
      </c>
      <c r="J6784">
        <v>40</v>
      </c>
      <c r="L6784" t="str">
        <f t="shared" si="841"/>
        <v>true,</v>
      </c>
      <c r="M6784" t="str">
        <f t="shared" si="842"/>
        <v>26,</v>
      </c>
      <c r="N6784" t="str">
        <f t="shared" si="841"/>
        <v>true,</v>
      </c>
      <c r="O6784" t="str">
        <f t="shared" si="842"/>
        <v>60,</v>
      </c>
      <c r="P6784" t="str">
        <f t="shared" si="841"/>
        <v>true,</v>
      </c>
      <c r="Q6784" t="str">
        <f t="shared" si="842"/>
        <v>22,</v>
      </c>
      <c r="R6784" t="str">
        <f t="shared" si="841"/>
        <v>true,</v>
      </c>
      <c r="S6784" t="str">
        <f t="shared" si="842"/>
        <v>40,</v>
      </c>
    </row>
    <row r="6785" spans="1:19" x14ac:dyDescent="0.35">
      <c r="A6785" s="1">
        <f t="shared" si="843"/>
        <v>43748</v>
      </c>
      <c r="B6785">
        <f t="shared" si="844"/>
        <v>16</v>
      </c>
      <c r="C6785" t="b">
        <f t="shared" si="840"/>
        <v>1</v>
      </c>
      <c r="D6785">
        <v>26</v>
      </c>
      <c r="E6785" t="b">
        <f t="shared" si="840"/>
        <v>1</v>
      </c>
      <c r="F6785">
        <v>60</v>
      </c>
      <c r="G6785" t="b">
        <f t="shared" si="840"/>
        <v>1</v>
      </c>
      <c r="H6785">
        <v>22</v>
      </c>
      <c r="I6785" t="b">
        <f t="shared" si="840"/>
        <v>1</v>
      </c>
      <c r="J6785">
        <v>40</v>
      </c>
      <c r="L6785" t="str">
        <f t="shared" si="841"/>
        <v>true,</v>
      </c>
      <c r="M6785" t="str">
        <f t="shared" si="842"/>
        <v>26,</v>
      </c>
      <c r="N6785" t="str">
        <f t="shared" si="841"/>
        <v>true,</v>
      </c>
      <c r="O6785" t="str">
        <f t="shared" si="842"/>
        <v>60,</v>
      </c>
      <c r="P6785" t="str">
        <f t="shared" si="841"/>
        <v>true,</v>
      </c>
      <c r="Q6785" t="str">
        <f t="shared" si="842"/>
        <v>22,</v>
      </c>
      <c r="R6785" t="str">
        <f t="shared" si="841"/>
        <v>true,</v>
      </c>
      <c r="S6785" t="str">
        <f t="shared" si="842"/>
        <v>40,</v>
      </c>
    </row>
    <row r="6786" spans="1:19" x14ac:dyDescent="0.35">
      <c r="A6786" s="1">
        <f t="shared" si="843"/>
        <v>43748</v>
      </c>
      <c r="B6786">
        <f t="shared" si="844"/>
        <v>17</v>
      </c>
      <c r="C6786" t="b">
        <f t="shared" si="840"/>
        <v>1</v>
      </c>
      <c r="D6786">
        <v>26</v>
      </c>
      <c r="E6786" t="b">
        <f t="shared" si="840"/>
        <v>1</v>
      </c>
      <c r="F6786">
        <v>60</v>
      </c>
      <c r="G6786" t="b">
        <f t="shared" si="840"/>
        <v>1</v>
      </c>
      <c r="H6786">
        <v>22</v>
      </c>
      <c r="I6786" t="b">
        <f t="shared" ref="I6786" si="845">AND($B6786&gt;=8,$B6786&lt;=20)</f>
        <v>1</v>
      </c>
      <c r="J6786">
        <v>40</v>
      </c>
      <c r="L6786" t="str">
        <f t="shared" si="841"/>
        <v>true,</v>
      </c>
      <c r="M6786" t="str">
        <f t="shared" si="842"/>
        <v>26,</v>
      </c>
      <c r="N6786" t="str">
        <f t="shared" si="841"/>
        <v>true,</v>
      </c>
      <c r="O6786" t="str">
        <f t="shared" si="842"/>
        <v>60,</v>
      </c>
      <c r="P6786" t="str">
        <f t="shared" si="841"/>
        <v>true,</v>
      </c>
      <c r="Q6786" t="str">
        <f t="shared" si="842"/>
        <v>22,</v>
      </c>
      <c r="R6786" t="str">
        <f t="shared" ref="R6786" si="846">IF(I6786,"true,","false,")</f>
        <v>true,</v>
      </c>
      <c r="S6786" t="str">
        <f t="shared" ref="S6786" si="847">J6786&amp;","</f>
        <v>40,</v>
      </c>
    </row>
    <row r="6787" spans="1:19" x14ac:dyDescent="0.35">
      <c r="A6787" s="1">
        <f t="shared" si="843"/>
        <v>43748</v>
      </c>
      <c r="B6787">
        <f t="shared" si="844"/>
        <v>18</v>
      </c>
      <c r="C6787" t="b">
        <f t="shared" ref="C6787:I6850" si="848">AND($B6787&gt;=8,$B6787&lt;=20)</f>
        <v>1</v>
      </c>
      <c r="D6787">
        <v>26</v>
      </c>
      <c r="E6787" t="b">
        <f t="shared" si="848"/>
        <v>1</v>
      </c>
      <c r="F6787">
        <v>60</v>
      </c>
      <c r="G6787" t="b">
        <f t="shared" si="848"/>
        <v>1</v>
      </c>
      <c r="H6787">
        <v>22</v>
      </c>
      <c r="I6787" t="b">
        <f t="shared" si="848"/>
        <v>1</v>
      </c>
      <c r="J6787">
        <v>40</v>
      </c>
      <c r="L6787" t="str">
        <f t="shared" ref="L6787:R6850" si="849">IF(C6787,"true,","false,")</f>
        <v>true,</v>
      </c>
      <c r="M6787" t="str">
        <f t="shared" ref="M6787:S6850" si="850">D6787&amp;","</f>
        <v>26,</v>
      </c>
      <c r="N6787" t="str">
        <f t="shared" si="849"/>
        <v>true,</v>
      </c>
      <c r="O6787" t="str">
        <f t="shared" si="850"/>
        <v>60,</v>
      </c>
      <c r="P6787" t="str">
        <f t="shared" si="849"/>
        <v>true,</v>
      </c>
      <c r="Q6787" t="str">
        <f t="shared" si="850"/>
        <v>22,</v>
      </c>
      <c r="R6787" t="str">
        <f t="shared" si="849"/>
        <v>true,</v>
      </c>
      <c r="S6787" t="str">
        <f t="shared" si="850"/>
        <v>40,</v>
      </c>
    </row>
    <row r="6788" spans="1:19" x14ac:dyDescent="0.35">
      <c r="A6788" s="1">
        <f t="shared" si="843"/>
        <v>43748</v>
      </c>
      <c r="B6788">
        <f t="shared" si="844"/>
        <v>19</v>
      </c>
      <c r="C6788" t="b">
        <f t="shared" si="848"/>
        <v>1</v>
      </c>
      <c r="D6788">
        <v>26</v>
      </c>
      <c r="E6788" t="b">
        <f t="shared" si="848"/>
        <v>1</v>
      </c>
      <c r="F6788">
        <v>60</v>
      </c>
      <c r="G6788" t="b">
        <f t="shared" si="848"/>
        <v>1</v>
      </c>
      <c r="H6788">
        <v>22</v>
      </c>
      <c r="I6788" t="b">
        <f t="shared" si="848"/>
        <v>1</v>
      </c>
      <c r="J6788">
        <v>40</v>
      </c>
      <c r="L6788" t="str">
        <f t="shared" si="849"/>
        <v>true,</v>
      </c>
      <c r="M6788" t="str">
        <f t="shared" si="850"/>
        <v>26,</v>
      </c>
      <c r="N6788" t="str">
        <f t="shared" si="849"/>
        <v>true,</v>
      </c>
      <c r="O6788" t="str">
        <f t="shared" si="850"/>
        <v>60,</v>
      </c>
      <c r="P6788" t="str">
        <f t="shared" si="849"/>
        <v>true,</v>
      </c>
      <c r="Q6788" t="str">
        <f t="shared" si="850"/>
        <v>22,</v>
      </c>
      <c r="R6788" t="str">
        <f t="shared" si="849"/>
        <v>true,</v>
      </c>
      <c r="S6788" t="str">
        <f t="shared" si="850"/>
        <v>40,</v>
      </c>
    </row>
    <row r="6789" spans="1:19" x14ac:dyDescent="0.35">
      <c r="A6789" s="1">
        <f t="shared" si="843"/>
        <v>43748</v>
      </c>
      <c r="B6789">
        <f t="shared" si="844"/>
        <v>20</v>
      </c>
      <c r="C6789" t="b">
        <f t="shared" si="848"/>
        <v>1</v>
      </c>
      <c r="D6789">
        <v>26</v>
      </c>
      <c r="E6789" t="b">
        <f t="shared" si="848"/>
        <v>1</v>
      </c>
      <c r="F6789">
        <v>60</v>
      </c>
      <c r="G6789" t="b">
        <f t="shared" si="848"/>
        <v>1</v>
      </c>
      <c r="H6789">
        <v>22</v>
      </c>
      <c r="I6789" t="b">
        <f t="shared" si="848"/>
        <v>1</v>
      </c>
      <c r="J6789">
        <v>40</v>
      </c>
      <c r="L6789" t="str">
        <f t="shared" si="849"/>
        <v>true,</v>
      </c>
      <c r="M6789" t="str">
        <f t="shared" si="850"/>
        <v>26,</v>
      </c>
      <c r="N6789" t="str">
        <f t="shared" si="849"/>
        <v>true,</v>
      </c>
      <c r="O6789" t="str">
        <f t="shared" si="850"/>
        <v>60,</v>
      </c>
      <c r="P6789" t="str">
        <f t="shared" si="849"/>
        <v>true,</v>
      </c>
      <c r="Q6789" t="str">
        <f t="shared" si="850"/>
        <v>22,</v>
      </c>
      <c r="R6789" t="str">
        <f t="shared" si="849"/>
        <v>true,</v>
      </c>
      <c r="S6789" t="str">
        <f t="shared" si="850"/>
        <v>40,</v>
      </c>
    </row>
    <row r="6790" spans="1:19" x14ac:dyDescent="0.35">
      <c r="A6790" s="1">
        <f t="shared" si="843"/>
        <v>43748</v>
      </c>
      <c r="B6790">
        <f t="shared" si="844"/>
        <v>21</v>
      </c>
      <c r="C6790" t="b">
        <f t="shared" si="848"/>
        <v>0</v>
      </c>
      <c r="D6790">
        <v>26</v>
      </c>
      <c r="E6790" t="b">
        <f t="shared" si="848"/>
        <v>0</v>
      </c>
      <c r="F6790">
        <v>60</v>
      </c>
      <c r="G6790" t="b">
        <f t="shared" si="848"/>
        <v>0</v>
      </c>
      <c r="H6790">
        <v>22</v>
      </c>
      <c r="I6790" t="b">
        <f t="shared" si="848"/>
        <v>0</v>
      </c>
      <c r="J6790">
        <v>40</v>
      </c>
      <c r="L6790" t="str">
        <f t="shared" si="849"/>
        <v>false,</v>
      </c>
      <c r="M6790" t="str">
        <f t="shared" si="850"/>
        <v>26,</v>
      </c>
      <c r="N6790" t="str">
        <f t="shared" si="849"/>
        <v>false,</v>
      </c>
      <c r="O6790" t="str">
        <f t="shared" si="850"/>
        <v>60,</v>
      </c>
      <c r="P6790" t="str">
        <f t="shared" si="849"/>
        <v>false,</v>
      </c>
      <c r="Q6790" t="str">
        <f t="shared" si="850"/>
        <v>22,</v>
      </c>
      <c r="R6790" t="str">
        <f t="shared" si="849"/>
        <v>false,</v>
      </c>
      <c r="S6790" t="str">
        <f t="shared" si="850"/>
        <v>40,</v>
      </c>
    </row>
    <row r="6791" spans="1:19" x14ac:dyDescent="0.35">
      <c r="A6791" s="1">
        <f t="shared" si="843"/>
        <v>43748</v>
      </c>
      <c r="B6791">
        <f t="shared" si="844"/>
        <v>22</v>
      </c>
      <c r="C6791" t="b">
        <f t="shared" si="848"/>
        <v>0</v>
      </c>
      <c r="D6791">
        <v>26</v>
      </c>
      <c r="E6791" t="b">
        <f t="shared" si="848"/>
        <v>0</v>
      </c>
      <c r="F6791">
        <v>60</v>
      </c>
      <c r="G6791" t="b">
        <f t="shared" si="848"/>
        <v>0</v>
      </c>
      <c r="H6791">
        <v>22</v>
      </c>
      <c r="I6791" t="b">
        <f t="shared" si="848"/>
        <v>0</v>
      </c>
      <c r="J6791">
        <v>40</v>
      </c>
      <c r="L6791" t="str">
        <f t="shared" si="849"/>
        <v>false,</v>
      </c>
      <c r="M6791" t="str">
        <f t="shared" si="850"/>
        <v>26,</v>
      </c>
      <c r="N6791" t="str">
        <f t="shared" si="849"/>
        <v>false,</v>
      </c>
      <c r="O6791" t="str">
        <f t="shared" si="850"/>
        <v>60,</v>
      </c>
      <c r="P6791" t="str">
        <f t="shared" si="849"/>
        <v>false,</v>
      </c>
      <c r="Q6791" t="str">
        <f t="shared" si="850"/>
        <v>22,</v>
      </c>
      <c r="R6791" t="str">
        <f t="shared" si="849"/>
        <v>false,</v>
      </c>
      <c r="S6791" t="str">
        <f t="shared" si="850"/>
        <v>40,</v>
      </c>
    </row>
    <row r="6792" spans="1:19" x14ac:dyDescent="0.35">
      <c r="A6792" s="1">
        <f t="shared" si="843"/>
        <v>43748</v>
      </c>
      <c r="B6792">
        <f t="shared" si="844"/>
        <v>23</v>
      </c>
      <c r="C6792" t="b">
        <f t="shared" si="848"/>
        <v>0</v>
      </c>
      <c r="D6792">
        <v>26</v>
      </c>
      <c r="E6792" t="b">
        <f t="shared" si="848"/>
        <v>0</v>
      </c>
      <c r="F6792">
        <v>60</v>
      </c>
      <c r="G6792" t="b">
        <f t="shared" si="848"/>
        <v>0</v>
      </c>
      <c r="H6792">
        <v>22</v>
      </c>
      <c r="I6792" t="b">
        <f t="shared" si="848"/>
        <v>0</v>
      </c>
      <c r="J6792">
        <v>40</v>
      </c>
      <c r="L6792" t="str">
        <f t="shared" si="849"/>
        <v>false,</v>
      </c>
      <c r="M6792" t="str">
        <f t="shared" si="850"/>
        <v>26,</v>
      </c>
      <c r="N6792" t="str">
        <f t="shared" si="849"/>
        <v>false,</v>
      </c>
      <c r="O6792" t="str">
        <f t="shared" si="850"/>
        <v>60,</v>
      </c>
      <c r="P6792" t="str">
        <f t="shared" si="849"/>
        <v>false,</v>
      </c>
      <c r="Q6792" t="str">
        <f t="shared" si="850"/>
        <v>22,</v>
      </c>
      <c r="R6792" t="str">
        <f t="shared" si="849"/>
        <v>false,</v>
      </c>
      <c r="S6792" t="str">
        <f t="shared" si="850"/>
        <v>40,</v>
      </c>
    </row>
    <row r="6793" spans="1:19" x14ac:dyDescent="0.35">
      <c r="A6793" s="1">
        <f t="shared" si="843"/>
        <v>43748</v>
      </c>
      <c r="B6793">
        <f t="shared" si="844"/>
        <v>24</v>
      </c>
      <c r="C6793" t="b">
        <f t="shared" si="848"/>
        <v>0</v>
      </c>
      <c r="D6793">
        <v>26</v>
      </c>
      <c r="E6793" t="b">
        <f t="shared" si="848"/>
        <v>0</v>
      </c>
      <c r="F6793">
        <v>60</v>
      </c>
      <c r="G6793" t="b">
        <f t="shared" si="848"/>
        <v>0</v>
      </c>
      <c r="H6793">
        <v>22</v>
      </c>
      <c r="I6793" t="b">
        <f t="shared" si="848"/>
        <v>0</v>
      </c>
      <c r="J6793">
        <v>40</v>
      </c>
      <c r="L6793" t="str">
        <f t="shared" si="849"/>
        <v>false,</v>
      </c>
      <c r="M6793" t="str">
        <f t="shared" si="850"/>
        <v>26,</v>
      </c>
      <c r="N6793" t="str">
        <f t="shared" si="849"/>
        <v>false,</v>
      </c>
      <c r="O6793" t="str">
        <f t="shared" si="850"/>
        <v>60,</v>
      </c>
      <c r="P6793" t="str">
        <f t="shared" si="849"/>
        <v>false,</v>
      </c>
      <c r="Q6793" t="str">
        <f t="shared" si="850"/>
        <v>22,</v>
      </c>
      <c r="R6793" t="str">
        <f t="shared" si="849"/>
        <v>false,</v>
      </c>
      <c r="S6793" t="str">
        <f t="shared" si="850"/>
        <v>40,</v>
      </c>
    </row>
    <row r="6794" spans="1:19" x14ac:dyDescent="0.35">
      <c r="A6794" s="1">
        <f t="shared" si="843"/>
        <v>43749</v>
      </c>
      <c r="B6794">
        <f t="shared" si="844"/>
        <v>1</v>
      </c>
      <c r="C6794" t="b">
        <f t="shared" si="848"/>
        <v>0</v>
      </c>
      <c r="D6794">
        <v>26</v>
      </c>
      <c r="E6794" t="b">
        <f t="shared" si="848"/>
        <v>0</v>
      </c>
      <c r="F6794">
        <v>60</v>
      </c>
      <c r="G6794" t="b">
        <f t="shared" si="848"/>
        <v>0</v>
      </c>
      <c r="H6794">
        <v>22</v>
      </c>
      <c r="I6794" t="b">
        <f t="shared" si="848"/>
        <v>0</v>
      </c>
      <c r="J6794">
        <v>40</v>
      </c>
      <c r="L6794" t="str">
        <f t="shared" si="849"/>
        <v>false,</v>
      </c>
      <c r="M6794" t="str">
        <f t="shared" si="850"/>
        <v>26,</v>
      </c>
      <c r="N6794" t="str">
        <f t="shared" si="849"/>
        <v>false,</v>
      </c>
      <c r="O6794" t="str">
        <f t="shared" si="850"/>
        <v>60,</v>
      </c>
      <c r="P6794" t="str">
        <f t="shared" si="849"/>
        <v>false,</v>
      </c>
      <c r="Q6794" t="str">
        <f t="shared" si="850"/>
        <v>22,</v>
      </c>
      <c r="R6794" t="str">
        <f t="shared" si="849"/>
        <v>false,</v>
      </c>
      <c r="S6794" t="str">
        <f t="shared" si="850"/>
        <v>40,</v>
      </c>
    </row>
    <row r="6795" spans="1:19" x14ac:dyDescent="0.35">
      <c r="A6795" s="1">
        <f t="shared" si="843"/>
        <v>43749</v>
      </c>
      <c r="B6795">
        <f t="shared" si="844"/>
        <v>2</v>
      </c>
      <c r="C6795" t="b">
        <f t="shared" si="848"/>
        <v>0</v>
      </c>
      <c r="D6795">
        <v>26</v>
      </c>
      <c r="E6795" t="b">
        <f t="shared" si="848"/>
        <v>0</v>
      </c>
      <c r="F6795">
        <v>60</v>
      </c>
      <c r="G6795" t="b">
        <f t="shared" si="848"/>
        <v>0</v>
      </c>
      <c r="H6795">
        <v>22</v>
      </c>
      <c r="I6795" t="b">
        <f t="shared" si="848"/>
        <v>0</v>
      </c>
      <c r="J6795">
        <v>40</v>
      </c>
      <c r="L6795" t="str">
        <f t="shared" si="849"/>
        <v>false,</v>
      </c>
      <c r="M6795" t="str">
        <f t="shared" si="850"/>
        <v>26,</v>
      </c>
      <c r="N6795" t="str">
        <f t="shared" si="849"/>
        <v>false,</v>
      </c>
      <c r="O6795" t="str">
        <f t="shared" si="850"/>
        <v>60,</v>
      </c>
      <c r="P6795" t="str">
        <f t="shared" si="849"/>
        <v>false,</v>
      </c>
      <c r="Q6795" t="str">
        <f t="shared" si="850"/>
        <v>22,</v>
      </c>
      <c r="R6795" t="str">
        <f t="shared" si="849"/>
        <v>false,</v>
      </c>
      <c r="S6795" t="str">
        <f t="shared" si="850"/>
        <v>40,</v>
      </c>
    </row>
    <row r="6796" spans="1:19" x14ac:dyDescent="0.35">
      <c r="A6796" s="1">
        <f t="shared" si="843"/>
        <v>43749</v>
      </c>
      <c r="B6796">
        <f t="shared" si="844"/>
        <v>3</v>
      </c>
      <c r="C6796" t="b">
        <f t="shared" si="848"/>
        <v>0</v>
      </c>
      <c r="D6796">
        <v>26</v>
      </c>
      <c r="E6796" t="b">
        <f t="shared" si="848"/>
        <v>0</v>
      </c>
      <c r="F6796">
        <v>60</v>
      </c>
      <c r="G6796" t="b">
        <f t="shared" si="848"/>
        <v>0</v>
      </c>
      <c r="H6796">
        <v>22</v>
      </c>
      <c r="I6796" t="b">
        <f t="shared" si="848"/>
        <v>0</v>
      </c>
      <c r="J6796">
        <v>40</v>
      </c>
      <c r="L6796" t="str">
        <f t="shared" si="849"/>
        <v>false,</v>
      </c>
      <c r="M6796" t="str">
        <f t="shared" si="850"/>
        <v>26,</v>
      </c>
      <c r="N6796" t="str">
        <f t="shared" si="849"/>
        <v>false,</v>
      </c>
      <c r="O6796" t="str">
        <f t="shared" si="850"/>
        <v>60,</v>
      </c>
      <c r="P6796" t="str">
        <f t="shared" si="849"/>
        <v>false,</v>
      </c>
      <c r="Q6796" t="str">
        <f t="shared" si="850"/>
        <v>22,</v>
      </c>
      <c r="R6796" t="str">
        <f t="shared" si="849"/>
        <v>false,</v>
      </c>
      <c r="S6796" t="str">
        <f t="shared" si="850"/>
        <v>40,</v>
      </c>
    </row>
    <row r="6797" spans="1:19" x14ac:dyDescent="0.35">
      <c r="A6797" s="1">
        <f t="shared" si="843"/>
        <v>43749</v>
      </c>
      <c r="B6797">
        <f t="shared" si="844"/>
        <v>4</v>
      </c>
      <c r="C6797" t="b">
        <f t="shared" si="848"/>
        <v>0</v>
      </c>
      <c r="D6797">
        <v>26</v>
      </c>
      <c r="E6797" t="b">
        <f t="shared" si="848"/>
        <v>0</v>
      </c>
      <c r="F6797">
        <v>60</v>
      </c>
      <c r="G6797" t="b">
        <f t="shared" si="848"/>
        <v>0</v>
      </c>
      <c r="H6797">
        <v>22</v>
      </c>
      <c r="I6797" t="b">
        <f t="shared" si="848"/>
        <v>0</v>
      </c>
      <c r="J6797">
        <v>40</v>
      </c>
      <c r="L6797" t="str">
        <f t="shared" si="849"/>
        <v>false,</v>
      </c>
      <c r="M6797" t="str">
        <f t="shared" si="850"/>
        <v>26,</v>
      </c>
      <c r="N6797" t="str">
        <f t="shared" si="849"/>
        <v>false,</v>
      </c>
      <c r="O6797" t="str">
        <f t="shared" si="850"/>
        <v>60,</v>
      </c>
      <c r="P6797" t="str">
        <f t="shared" si="849"/>
        <v>false,</v>
      </c>
      <c r="Q6797" t="str">
        <f t="shared" si="850"/>
        <v>22,</v>
      </c>
      <c r="R6797" t="str">
        <f t="shared" si="849"/>
        <v>false,</v>
      </c>
      <c r="S6797" t="str">
        <f t="shared" si="850"/>
        <v>40,</v>
      </c>
    </row>
    <row r="6798" spans="1:19" x14ac:dyDescent="0.35">
      <c r="A6798" s="1">
        <f t="shared" si="843"/>
        <v>43749</v>
      </c>
      <c r="B6798">
        <f t="shared" si="844"/>
        <v>5</v>
      </c>
      <c r="C6798" t="b">
        <f t="shared" si="848"/>
        <v>0</v>
      </c>
      <c r="D6798">
        <v>26</v>
      </c>
      <c r="E6798" t="b">
        <f t="shared" si="848"/>
        <v>0</v>
      </c>
      <c r="F6798">
        <v>60</v>
      </c>
      <c r="G6798" t="b">
        <f t="shared" si="848"/>
        <v>0</v>
      </c>
      <c r="H6798">
        <v>22</v>
      </c>
      <c r="I6798" t="b">
        <f t="shared" si="848"/>
        <v>0</v>
      </c>
      <c r="J6798">
        <v>40</v>
      </c>
      <c r="L6798" t="str">
        <f t="shared" si="849"/>
        <v>false,</v>
      </c>
      <c r="M6798" t="str">
        <f t="shared" si="850"/>
        <v>26,</v>
      </c>
      <c r="N6798" t="str">
        <f t="shared" si="849"/>
        <v>false,</v>
      </c>
      <c r="O6798" t="str">
        <f t="shared" si="850"/>
        <v>60,</v>
      </c>
      <c r="P6798" t="str">
        <f t="shared" si="849"/>
        <v>false,</v>
      </c>
      <c r="Q6798" t="str">
        <f t="shared" si="850"/>
        <v>22,</v>
      </c>
      <c r="R6798" t="str">
        <f t="shared" si="849"/>
        <v>false,</v>
      </c>
      <c r="S6798" t="str">
        <f t="shared" si="850"/>
        <v>40,</v>
      </c>
    </row>
    <row r="6799" spans="1:19" x14ac:dyDescent="0.35">
      <c r="A6799" s="1">
        <f t="shared" si="843"/>
        <v>43749</v>
      </c>
      <c r="B6799">
        <f t="shared" si="844"/>
        <v>6</v>
      </c>
      <c r="C6799" t="b">
        <f t="shared" si="848"/>
        <v>0</v>
      </c>
      <c r="D6799">
        <v>26</v>
      </c>
      <c r="E6799" t="b">
        <f t="shared" si="848"/>
        <v>0</v>
      </c>
      <c r="F6799">
        <v>60</v>
      </c>
      <c r="G6799" t="b">
        <f t="shared" si="848"/>
        <v>0</v>
      </c>
      <c r="H6799">
        <v>22</v>
      </c>
      <c r="I6799" t="b">
        <f t="shared" si="848"/>
        <v>0</v>
      </c>
      <c r="J6799">
        <v>40</v>
      </c>
      <c r="L6799" t="str">
        <f t="shared" si="849"/>
        <v>false,</v>
      </c>
      <c r="M6799" t="str">
        <f t="shared" si="850"/>
        <v>26,</v>
      </c>
      <c r="N6799" t="str">
        <f t="shared" si="849"/>
        <v>false,</v>
      </c>
      <c r="O6799" t="str">
        <f t="shared" si="850"/>
        <v>60,</v>
      </c>
      <c r="P6799" t="str">
        <f t="shared" si="849"/>
        <v>false,</v>
      </c>
      <c r="Q6799" t="str">
        <f t="shared" si="850"/>
        <v>22,</v>
      </c>
      <c r="R6799" t="str">
        <f t="shared" si="849"/>
        <v>false,</v>
      </c>
      <c r="S6799" t="str">
        <f t="shared" si="850"/>
        <v>40,</v>
      </c>
    </row>
    <row r="6800" spans="1:19" x14ac:dyDescent="0.35">
      <c r="A6800" s="1">
        <f t="shared" si="843"/>
        <v>43749</v>
      </c>
      <c r="B6800">
        <f t="shared" si="844"/>
        <v>7</v>
      </c>
      <c r="C6800" t="b">
        <f t="shared" si="848"/>
        <v>0</v>
      </c>
      <c r="D6800">
        <v>26</v>
      </c>
      <c r="E6800" t="b">
        <f t="shared" si="848"/>
        <v>0</v>
      </c>
      <c r="F6800">
        <v>60</v>
      </c>
      <c r="G6800" t="b">
        <f t="shared" si="848"/>
        <v>0</v>
      </c>
      <c r="H6800">
        <v>22</v>
      </c>
      <c r="I6800" t="b">
        <f t="shared" si="848"/>
        <v>0</v>
      </c>
      <c r="J6800">
        <v>40</v>
      </c>
      <c r="L6800" t="str">
        <f t="shared" si="849"/>
        <v>false,</v>
      </c>
      <c r="M6800" t="str">
        <f t="shared" si="850"/>
        <v>26,</v>
      </c>
      <c r="N6800" t="str">
        <f t="shared" si="849"/>
        <v>false,</v>
      </c>
      <c r="O6800" t="str">
        <f t="shared" si="850"/>
        <v>60,</v>
      </c>
      <c r="P6800" t="str">
        <f t="shared" si="849"/>
        <v>false,</v>
      </c>
      <c r="Q6800" t="str">
        <f t="shared" si="850"/>
        <v>22,</v>
      </c>
      <c r="R6800" t="str">
        <f t="shared" si="849"/>
        <v>false,</v>
      </c>
      <c r="S6800" t="str">
        <f t="shared" si="850"/>
        <v>40,</v>
      </c>
    </row>
    <row r="6801" spans="1:19" x14ac:dyDescent="0.35">
      <c r="A6801" s="1">
        <f t="shared" si="843"/>
        <v>43749</v>
      </c>
      <c r="B6801">
        <f t="shared" si="844"/>
        <v>8</v>
      </c>
      <c r="C6801" t="b">
        <f t="shared" si="848"/>
        <v>1</v>
      </c>
      <c r="D6801">
        <v>26</v>
      </c>
      <c r="E6801" t="b">
        <f t="shared" si="848"/>
        <v>1</v>
      </c>
      <c r="F6801">
        <v>60</v>
      </c>
      <c r="G6801" t="b">
        <f t="shared" si="848"/>
        <v>1</v>
      </c>
      <c r="H6801">
        <v>22</v>
      </c>
      <c r="I6801" t="b">
        <f t="shared" si="848"/>
        <v>1</v>
      </c>
      <c r="J6801">
        <v>40</v>
      </c>
      <c r="L6801" t="str">
        <f t="shared" si="849"/>
        <v>true,</v>
      </c>
      <c r="M6801" t="str">
        <f t="shared" si="850"/>
        <v>26,</v>
      </c>
      <c r="N6801" t="str">
        <f t="shared" si="849"/>
        <v>true,</v>
      </c>
      <c r="O6801" t="str">
        <f t="shared" si="850"/>
        <v>60,</v>
      </c>
      <c r="P6801" t="str">
        <f t="shared" si="849"/>
        <v>true,</v>
      </c>
      <c r="Q6801" t="str">
        <f t="shared" si="850"/>
        <v>22,</v>
      </c>
      <c r="R6801" t="str">
        <f t="shared" si="849"/>
        <v>true,</v>
      </c>
      <c r="S6801" t="str">
        <f t="shared" si="850"/>
        <v>40,</v>
      </c>
    </row>
    <row r="6802" spans="1:19" x14ac:dyDescent="0.35">
      <c r="A6802" s="1">
        <f t="shared" si="843"/>
        <v>43749</v>
      </c>
      <c r="B6802">
        <f t="shared" si="844"/>
        <v>9</v>
      </c>
      <c r="C6802" t="b">
        <f t="shared" si="848"/>
        <v>1</v>
      </c>
      <c r="D6802">
        <v>26</v>
      </c>
      <c r="E6802" t="b">
        <f t="shared" si="848"/>
        <v>1</v>
      </c>
      <c r="F6802">
        <v>60</v>
      </c>
      <c r="G6802" t="b">
        <f t="shared" si="848"/>
        <v>1</v>
      </c>
      <c r="H6802">
        <v>22</v>
      </c>
      <c r="I6802" t="b">
        <f t="shared" si="848"/>
        <v>1</v>
      </c>
      <c r="J6802">
        <v>40</v>
      </c>
      <c r="L6802" t="str">
        <f t="shared" si="849"/>
        <v>true,</v>
      </c>
      <c r="M6802" t="str">
        <f t="shared" si="850"/>
        <v>26,</v>
      </c>
      <c r="N6802" t="str">
        <f t="shared" si="849"/>
        <v>true,</v>
      </c>
      <c r="O6802" t="str">
        <f t="shared" si="850"/>
        <v>60,</v>
      </c>
      <c r="P6802" t="str">
        <f t="shared" si="849"/>
        <v>true,</v>
      </c>
      <c r="Q6802" t="str">
        <f t="shared" si="850"/>
        <v>22,</v>
      </c>
      <c r="R6802" t="str">
        <f t="shared" si="849"/>
        <v>true,</v>
      </c>
      <c r="S6802" t="str">
        <f t="shared" si="850"/>
        <v>40,</v>
      </c>
    </row>
    <row r="6803" spans="1:19" x14ac:dyDescent="0.35">
      <c r="A6803" s="1">
        <f t="shared" si="843"/>
        <v>43749</v>
      </c>
      <c r="B6803">
        <f t="shared" si="844"/>
        <v>10</v>
      </c>
      <c r="C6803" t="b">
        <f t="shared" si="848"/>
        <v>1</v>
      </c>
      <c r="D6803">
        <v>26</v>
      </c>
      <c r="E6803" t="b">
        <f t="shared" si="848"/>
        <v>1</v>
      </c>
      <c r="F6803">
        <v>60</v>
      </c>
      <c r="G6803" t="b">
        <f t="shared" si="848"/>
        <v>1</v>
      </c>
      <c r="H6803">
        <v>22</v>
      </c>
      <c r="I6803" t="b">
        <f t="shared" si="848"/>
        <v>1</v>
      </c>
      <c r="J6803">
        <v>40</v>
      </c>
      <c r="L6803" t="str">
        <f t="shared" si="849"/>
        <v>true,</v>
      </c>
      <c r="M6803" t="str">
        <f t="shared" si="850"/>
        <v>26,</v>
      </c>
      <c r="N6803" t="str">
        <f t="shared" si="849"/>
        <v>true,</v>
      </c>
      <c r="O6803" t="str">
        <f t="shared" si="850"/>
        <v>60,</v>
      </c>
      <c r="P6803" t="str">
        <f t="shared" si="849"/>
        <v>true,</v>
      </c>
      <c r="Q6803" t="str">
        <f t="shared" si="850"/>
        <v>22,</v>
      </c>
      <c r="R6803" t="str">
        <f t="shared" si="849"/>
        <v>true,</v>
      </c>
      <c r="S6803" t="str">
        <f t="shared" si="850"/>
        <v>40,</v>
      </c>
    </row>
    <row r="6804" spans="1:19" x14ac:dyDescent="0.35">
      <c r="A6804" s="1">
        <f t="shared" si="843"/>
        <v>43749</v>
      </c>
      <c r="B6804">
        <f t="shared" si="844"/>
        <v>11</v>
      </c>
      <c r="C6804" t="b">
        <f t="shared" si="848"/>
        <v>1</v>
      </c>
      <c r="D6804">
        <v>26</v>
      </c>
      <c r="E6804" t="b">
        <f t="shared" si="848"/>
        <v>1</v>
      </c>
      <c r="F6804">
        <v>60</v>
      </c>
      <c r="G6804" t="b">
        <f t="shared" si="848"/>
        <v>1</v>
      </c>
      <c r="H6804">
        <v>22</v>
      </c>
      <c r="I6804" t="b">
        <f t="shared" si="848"/>
        <v>1</v>
      </c>
      <c r="J6804">
        <v>40</v>
      </c>
      <c r="L6804" t="str">
        <f t="shared" si="849"/>
        <v>true,</v>
      </c>
      <c r="M6804" t="str">
        <f t="shared" si="850"/>
        <v>26,</v>
      </c>
      <c r="N6804" t="str">
        <f t="shared" si="849"/>
        <v>true,</v>
      </c>
      <c r="O6804" t="str">
        <f t="shared" si="850"/>
        <v>60,</v>
      </c>
      <c r="P6804" t="str">
        <f t="shared" si="849"/>
        <v>true,</v>
      </c>
      <c r="Q6804" t="str">
        <f t="shared" si="850"/>
        <v>22,</v>
      </c>
      <c r="R6804" t="str">
        <f t="shared" si="849"/>
        <v>true,</v>
      </c>
      <c r="S6804" t="str">
        <f t="shared" si="850"/>
        <v>40,</v>
      </c>
    </row>
    <row r="6805" spans="1:19" x14ac:dyDescent="0.35">
      <c r="A6805" s="1">
        <f t="shared" si="843"/>
        <v>43749</v>
      </c>
      <c r="B6805">
        <f t="shared" si="844"/>
        <v>12</v>
      </c>
      <c r="C6805" t="b">
        <f t="shared" si="848"/>
        <v>1</v>
      </c>
      <c r="D6805">
        <v>26</v>
      </c>
      <c r="E6805" t="b">
        <f t="shared" si="848"/>
        <v>1</v>
      </c>
      <c r="F6805">
        <v>60</v>
      </c>
      <c r="G6805" t="b">
        <f t="shared" si="848"/>
        <v>1</v>
      </c>
      <c r="H6805">
        <v>22</v>
      </c>
      <c r="I6805" t="b">
        <f t="shared" si="848"/>
        <v>1</v>
      </c>
      <c r="J6805">
        <v>40</v>
      </c>
      <c r="L6805" t="str">
        <f t="shared" si="849"/>
        <v>true,</v>
      </c>
      <c r="M6805" t="str">
        <f t="shared" si="850"/>
        <v>26,</v>
      </c>
      <c r="N6805" t="str">
        <f t="shared" si="849"/>
        <v>true,</v>
      </c>
      <c r="O6805" t="str">
        <f t="shared" si="850"/>
        <v>60,</v>
      </c>
      <c r="P6805" t="str">
        <f t="shared" si="849"/>
        <v>true,</v>
      </c>
      <c r="Q6805" t="str">
        <f t="shared" si="850"/>
        <v>22,</v>
      </c>
      <c r="R6805" t="str">
        <f t="shared" si="849"/>
        <v>true,</v>
      </c>
      <c r="S6805" t="str">
        <f t="shared" si="850"/>
        <v>40,</v>
      </c>
    </row>
    <row r="6806" spans="1:19" x14ac:dyDescent="0.35">
      <c r="A6806" s="1">
        <f t="shared" si="843"/>
        <v>43749</v>
      </c>
      <c r="B6806">
        <f t="shared" si="844"/>
        <v>13</v>
      </c>
      <c r="C6806" t="b">
        <f t="shared" si="848"/>
        <v>1</v>
      </c>
      <c r="D6806">
        <v>26</v>
      </c>
      <c r="E6806" t="b">
        <f t="shared" si="848"/>
        <v>1</v>
      </c>
      <c r="F6806">
        <v>60</v>
      </c>
      <c r="G6806" t="b">
        <f t="shared" si="848"/>
        <v>1</v>
      </c>
      <c r="H6806">
        <v>22</v>
      </c>
      <c r="I6806" t="b">
        <f t="shared" si="848"/>
        <v>1</v>
      </c>
      <c r="J6806">
        <v>40</v>
      </c>
      <c r="L6806" t="str">
        <f t="shared" si="849"/>
        <v>true,</v>
      </c>
      <c r="M6806" t="str">
        <f t="shared" si="850"/>
        <v>26,</v>
      </c>
      <c r="N6806" t="str">
        <f t="shared" si="849"/>
        <v>true,</v>
      </c>
      <c r="O6806" t="str">
        <f t="shared" si="850"/>
        <v>60,</v>
      </c>
      <c r="P6806" t="str">
        <f t="shared" si="849"/>
        <v>true,</v>
      </c>
      <c r="Q6806" t="str">
        <f t="shared" si="850"/>
        <v>22,</v>
      </c>
      <c r="R6806" t="str">
        <f t="shared" si="849"/>
        <v>true,</v>
      </c>
      <c r="S6806" t="str">
        <f t="shared" si="850"/>
        <v>40,</v>
      </c>
    </row>
    <row r="6807" spans="1:19" x14ac:dyDescent="0.35">
      <c r="A6807" s="1">
        <f t="shared" si="843"/>
        <v>43749</v>
      </c>
      <c r="B6807">
        <f t="shared" si="844"/>
        <v>14</v>
      </c>
      <c r="C6807" t="b">
        <f t="shared" si="848"/>
        <v>1</v>
      </c>
      <c r="D6807">
        <v>26</v>
      </c>
      <c r="E6807" t="b">
        <f t="shared" si="848"/>
        <v>1</v>
      </c>
      <c r="F6807">
        <v>60</v>
      </c>
      <c r="G6807" t="b">
        <f t="shared" si="848"/>
        <v>1</v>
      </c>
      <c r="H6807">
        <v>22</v>
      </c>
      <c r="I6807" t="b">
        <f t="shared" si="848"/>
        <v>1</v>
      </c>
      <c r="J6807">
        <v>40</v>
      </c>
      <c r="L6807" t="str">
        <f t="shared" si="849"/>
        <v>true,</v>
      </c>
      <c r="M6807" t="str">
        <f t="shared" si="850"/>
        <v>26,</v>
      </c>
      <c r="N6807" t="str">
        <f t="shared" si="849"/>
        <v>true,</v>
      </c>
      <c r="O6807" t="str">
        <f t="shared" si="850"/>
        <v>60,</v>
      </c>
      <c r="P6807" t="str">
        <f t="shared" si="849"/>
        <v>true,</v>
      </c>
      <c r="Q6807" t="str">
        <f t="shared" si="850"/>
        <v>22,</v>
      </c>
      <c r="R6807" t="str">
        <f t="shared" si="849"/>
        <v>true,</v>
      </c>
      <c r="S6807" t="str">
        <f t="shared" si="850"/>
        <v>40,</v>
      </c>
    </row>
    <row r="6808" spans="1:19" x14ac:dyDescent="0.35">
      <c r="A6808" s="1">
        <f t="shared" si="843"/>
        <v>43749</v>
      </c>
      <c r="B6808">
        <f t="shared" si="844"/>
        <v>15</v>
      </c>
      <c r="C6808" t="b">
        <f t="shared" si="848"/>
        <v>1</v>
      </c>
      <c r="D6808">
        <v>26</v>
      </c>
      <c r="E6808" t="b">
        <f t="shared" si="848"/>
        <v>1</v>
      </c>
      <c r="F6808">
        <v>60</v>
      </c>
      <c r="G6808" t="b">
        <f t="shared" si="848"/>
        <v>1</v>
      </c>
      <c r="H6808">
        <v>22</v>
      </c>
      <c r="I6808" t="b">
        <f t="shared" si="848"/>
        <v>1</v>
      </c>
      <c r="J6808">
        <v>40</v>
      </c>
      <c r="L6808" t="str">
        <f t="shared" si="849"/>
        <v>true,</v>
      </c>
      <c r="M6808" t="str">
        <f t="shared" si="850"/>
        <v>26,</v>
      </c>
      <c r="N6808" t="str">
        <f t="shared" si="849"/>
        <v>true,</v>
      </c>
      <c r="O6808" t="str">
        <f t="shared" si="850"/>
        <v>60,</v>
      </c>
      <c r="P6808" t="str">
        <f t="shared" si="849"/>
        <v>true,</v>
      </c>
      <c r="Q6808" t="str">
        <f t="shared" si="850"/>
        <v>22,</v>
      </c>
      <c r="R6808" t="str">
        <f t="shared" si="849"/>
        <v>true,</v>
      </c>
      <c r="S6808" t="str">
        <f t="shared" si="850"/>
        <v>40,</v>
      </c>
    </row>
    <row r="6809" spans="1:19" x14ac:dyDescent="0.35">
      <c r="A6809" s="1">
        <f t="shared" si="843"/>
        <v>43749</v>
      </c>
      <c r="B6809">
        <f t="shared" si="844"/>
        <v>16</v>
      </c>
      <c r="C6809" t="b">
        <f t="shared" si="848"/>
        <v>1</v>
      </c>
      <c r="D6809">
        <v>26</v>
      </c>
      <c r="E6809" t="b">
        <f t="shared" si="848"/>
        <v>1</v>
      </c>
      <c r="F6809">
        <v>60</v>
      </c>
      <c r="G6809" t="b">
        <f t="shared" si="848"/>
        <v>1</v>
      </c>
      <c r="H6809">
        <v>22</v>
      </c>
      <c r="I6809" t="b">
        <f t="shared" si="848"/>
        <v>1</v>
      </c>
      <c r="J6809">
        <v>40</v>
      </c>
      <c r="L6809" t="str">
        <f t="shared" si="849"/>
        <v>true,</v>
      </c>
      <c r="M6809" t="str">
        <f t="shared" si="850"/>
        <v>26,</v>
      </c>
      <c r="N6809" t="str">
        <f t="shared" si="849"/>
        <v>true,</v>
      </c>
      <c r="O6809" t="str">
        <f t="shared" si="850"/>
        <v>60,</v>
      </c>
      <c r="P6809" t="str">
        <f t="shared" si="849"/>
        <v>true,</v>
      </c>
      <c r="Q6809" t="str">
        <f t="shared" si="850"/>
        <v>22,</v>
      </c>
      <c r="R6809" t="str">
        <f t="shared" si="849"/>
        <v>true,</v>
      </c>
      <c r="S6809" t="str">
        <f t="shared" si="850"/>
        <v>40,</v>
      </c>
    </row>
    <row r="6810" spans="1:19" x14ac:dyDescent="0.35">
      <c r="A6810" s="1">
        <f t="shared" si="843"/>
        <v>43749</v>
      </c>
      <c r="B6810">
        <f t="shared" si="844"/>
        <v>17</v>
      </c>
      <c r="C6810" t="b">
        <f t="shared" si="848"/>
        <v>1</v>
      </c>
      <c r="D6810">
        <v>26</v>
      </c>
      <c r="E6810" t="b">
        <f t="shared" si="848"/>
        <v>1</v>
      </c>
      <c r="F6810">
        <v>60</v>
      </c>
      <c r="G6810" t="b">
        <f t="shared" si="848"/>
        <v>1</v>
      </c>
      <c r="H6810">
        <v>22</v>
      </c>
      <c r="I6810" t="b">
        <f t="shared" si="848"/>
        <v>1</v>
      </c>
      <c r="J6810">
        <v>40</v>
      </c>
      <c r="L6810" t="str">
        <f t="shared" si="849"/>
        <v>true,</v>
      </c>
      <c r="M6810" t="str">
        <f t="shared" si="850"/>
        <v>26,</v>
      </c>
      <c r="N6810" t="str">
        <f t="shared" si="849"/>
        <v>true,</v>
      </c>
      <c r="O6810" t="str">
        <f t="shared" si="850"/>
        <v>60,</v>
      </c>
      <c r="P6810" t="str">
        <f t="shared" si="849"/>
        <v>true,</v>
      </c>
      <c r="Q6810" t="str">
        <f t="shared" si="850"/>
        <v>22,</v>
      </c>
      <c r="R6810" t="str">
        <f t="shared" si="849"/>
        <v>true,</v>
      </c>
      <c r="S6810" t="str">
        <f t="shared" si="850"/>
        <v>40,</v>
      </c>
    </row>
    <row r="6811" spans="1:19" x14ac:dyDescent="0.35">
      <c r="A6811" s="1">
        <f t="shared" ref="A6811:A6874" si="851">A6787+1</f>
        <v>43749</v>
      </c>
      <c r="B6811">
        <f t="shared" ref="B6811:B6874" si="852">B6787</f>
        <v>18</v>
      </c>
      <c r="C6811" t="b">
        <f t="shared" si="848"/>
        <v>1</v>
      </c>
      <c r="D6811">
        <v>26</v>
      </c>
      <c r="E6811" t="b">
        <f t="shared" si="848"/>
        <v>1</v>
      </c>
      <c r="F6811">
        <v>60</v>
      </c>
      <c r="G6811" t="b">
        <f t="shared" si="848"/>
        <v>1</v>
      </c>
      <c r="H6811">
        <v>22</v>
      </c>
      <c r="I6811" t="b">
        <f t="shared" si="848"/>
        <v>1</v>
      </c>
      <c r="J6811">
        <v>40</v>
      </c>
      <c r="L6811" t="str">
        <f t="shared" si="849"/>
        <v>true,</v>
      </c>
      <c r="M6811" t="str">
        <f t="shared" si="850"/>
        <v>26,</v>
      </c>
      <c r="N6811" t="str">
        <f t="shared" si="849"/>
        <v>true,</v>
      </c>
      <c r="O6811" t="str">
        <f t="shared" si="850"/>
        <v>60,</v>
      </c>
      <c r="P6811" t="str">
        <f t="shared" si="849"/>
        <v>true,</v>
      </c>
      <c r="Q6811" t="str">
        <f t="shared" si="850"/>
        <v>22,</v>
      </c>
      <c r="R6811" t="str">
        <f t="shared" si="849"/>
        <v>true,</v>
      </c>
      <c r="S6811" t="str">
        <f t="shared" si="850"/>
        <v>40,</v>
      </c>
    </row>
    <row r="6812" spans="1:19" x14ac:dyDescent="0.35">
      <c r="A6812" s="1">
        <f t="shared" si="851"/>
        <v>43749</v>
      </c>
      <c r="B6812">
        <f t="shared" si="852"/>
        <v>19</v>
      </c>
      <c r="C6812" t="b">
        <f t="shared" si="848"/>
        <v>1</v>
      </c>
      <c r="D6812">
        <v>26</v>
      </c>
      <c r="E6812" t="b">
        <f t="shared" si="848"/>
        <v>1</v>
      </c>
      <c r="F6812">
        <v>60</v>
      </c>
      <c r="G6812" t="b">
        <f t="shared" si="848"/>
        <v>1</v>
      </c>
      <c r="H6812">
        <v>22</v>
      </c>
      <c r="I6812" t="b">
        <f t="shared" si="848"/>
        <v>1</v>
      </c>
      <c r="J6812">
        <v>40</v>
      </c>
      <c r="L6812" t="str">
        <f t="shared" si="849"/>
        <v>true,</v>
      </c>
      <c r="M6812" t="str">
        <f t="shared" si="850"/>
        <v>26,</v>
      </c>
      <c r="N6812" t="str">
        <f t="shared" si="849"/>
        <v>true,</v>
      </c>
      <c r="O6812" t="str">
        <f t="shared" si="850"/>
        <v>60,</v>
      </c>
      <c r="P6812" t="str">
        <f t="shared" si="849"/>
        <v>true,</v>
      </c>
      <c r="Q6812" t="str">
        <f t="shared" si="850"/>
        <v>22,</v>
      </c>
      <c r="R6812" t="str">
        <f t="shared" si="849"/>
        <v>true,</v>
      </c>
      <c r="S6812" t="str">
        <f t="shared" si="850"/>
        <v>40,</v>
      </c>
    </row>
    <row r="6813" spans="1:19" x14ac:dyDescent="0.35">
      <c r="A6813" s="1">
        <f t="shared" si="851"/>
        <v>43749</v>
      </c>
      <c r="B6813">
        <f t="shared" si="852"/>
        <v>20</v>
      </c>
      <c r="C6813" t="b">
        <f t="shared" si="848"/>
        <v>1</v>
      </c>
      <c r="D6813">
        <v>26</v>
      </c>
      <c r="E6813" t="b">
        <f t="shared" si="848"/>
        <v>1</v>
      </c>
      <c r="F6813">
        <v>60</v>
      </c>
      <c r="G6813" t="b">
        <f t="shared" si="848"/>
        <v>1</v>
      </c>
      <c r="H6813">
        <v>22</v>
      </c>
      <c r="I6813" t="b">
        <f t="shared" si="848"/>
        <v>1</v>
      </c>
      <c r="J6813">
        <v>40</v>
      </c>
      <c r="L6813" t="str">
        <f t="shared" si="849"/>
        <v>true,</v>
      </c>
      <c r="M6813" t="str">
        <f t="shared" si="850"/>
        <v>26,</v>
      </c>
      <c r="N6813" t="str">
        <f t="shared" si="849"/>
        <v>true,</v>
      </c>
      <c r="O6813" t="str">
        <f t="shared" si="850"/>
        <v>60,</v>
      </c>
      <c r="P6813" t="str">
        <f t="shared" si="849"/>
        <v>true,</v>
      </c>
      <c r="Q6813" t="str">
        <f t="shared" si="850"/>
        <v>22,</v>
      </c>
      <c r="R6813" t="str">
        <f t="shared" si="849"/>
        <v>true,</v>
      </c>
      <c r="S6813" t="str">
        <f t="shared" si="850"/>
        <v>40,</v>
      </c>
    </row>
    <row r="6814" spans="1:19" x14ac:dyDescent="0.35">
      <c r="A6814" s="1">
        <f t="shared" si="851"/>
        <v>43749</v>
      </c>
      <c r="B6814">
        <f t="shared" si="852"/>
        <v>21</v>
      </c>
      <c r="C6814" t="b">
        <f t="shared" si="848"/>
        <v>0</v>
      </c>
      <c r="D6814">
        <v>26</v>
      </c>
      <c r="E6814" t="b">
        <f t="shared" si="848"/>
        <v>0</v>
      </c>
      <c r="F6814">
        <v>60</v>
      </c>
      <c r="G6814" t="b">
        <f t="shared" si="848"/>
        <v>0</v>
      </c>
      <c r="H6814">
        <v>22</v>
      </c>
      <c r="I6814" t="b">
        <f t="shared" si="848"/>
        <v>0</v>
      </c>
      <c r="J6814">
        <v>40</v>
      </c>
      <c r="L6814" t="str">
        <f t="shared" si="849"/>
        <v>false,</v>
      </c>
      <c r="M6814" t="str">
        <f t="shared" si="850"/>
        <v>26,</v>
      </c>
      <c r="N6814" t="str">
        <f t="shared" si="849"/>
        <v>false,</v>
      </c>
      <c r="O6814" t="str">
        <f t="shared" si="850"/>
        <v>60,</v>
      </c>
      <c r="P6814" t="str">
        <f t="shared" si="849"/>
        <v>false,</v>
      </c>
      <c r="Q6814" t="str">
        <f t="shared" si="850"/>
        <v>22,</v>
      </c>
      <c r="R6814" t="str">
        <f t="shared" si="849"/>
        <v>false,</v>
      </c>
      <c r="S6814" t="str">
        <f t="shared" si="850"/>
        <v>40,</v>
      </c>
    </row>
    <row r="6815" spans="1:19" x14ac:dyDescent="0.35">
      <c r="A6815" s="1">
        <f t="shared" si="851"/>
        <v>43749</v>
      </c>
      <c r="B6815">
        <f t="shared" si="852"/>
        <v>22</v>
      </c>
      <c r="C6815" t="b">
        <f t="shared" si="848"/>
        <v>0</v>
      </c>
      <c r="D6815">
        <v>26</v>
      </c>
      <c r="E6815" t="b">
        <f t="shared" si="848"/>
        <v>0</v>
      </c>
      <c r="F6815">
        <v>60</v>
      </c>
      <c r="G6815" t="b">
        <f t="shared" si="848"/>
        <v>0</v>
      </c>
      <c r="H6815">
        <v>22</v>
      </c>
      <c r="I6815" t="b">
        <f t="shared" si="848"/>
        <v>0</v>
      </c>
      <c r="J6815">
        <v>40</v>
      </c>
      <c r="L6815" t="str">
        <f t="shared" si="849"/>
        <v>false,</v>
      </c>
      <c r="M6815" t="str">
        <f t="shared" si="850"/>
        <v>26,</v>
      </c>
      <c r="N6815" t="str">
        <f t="shared" si="849"/>
        <v>false,</v>
      </c>
      <c r="O6815" t="str">
        <f t="shared" si="850"/>
        <v>60,</v>
      </c>
      <c r="P6815" t="str">
        <f t="shared" si="849"/>
        <v>false,</v>
      </c>
      <c r="Q6815" t="str">
        <f t="shared" si="850"/>
        <v>22,</v>
      </c>
      <c r="R6815" t="str">
        <f t="shared" si="849"/>
        <v>false,</v>
      </c>
      <c r="S6815" t="str">
        <f t="shared" si="850"/>
        <v>40,</v>
      </c>
    </row>
    <row r="6816" spans="1:19" x14ac:dyDescent="0.35">
      <c r="A6816" s="1">
        <f t="shared" si="851"/>
        <v>43749</v>
      </c>
      <c r="B6816">
        <f t="shared" si="852"/>
        <v>23</v>
      </c>
      <c r="C6816" t="b">
        <f t="shared" si="848"/>
        <v>0</v>
      </c>
      <c r="D6816">
        <v>26</v>
      </c>
      <c r="E6816" t="b">
        <f t="shared" si="848"/>
        <v>0</v>
      </c>
      <c r="F6816">
        <v>60</v>
      </c>
      <c r="G6816" t="b">
        <f t="shared" si="848"/>
        <v>0</v>
      </c>
      <c r="H6816">
        <v>22</v>
      </c>
      <c r="I6816" t="b">
        <f t="shared" si="848"/>
        <v>0</v>
      </c>
      <c r="J6816">
        <v>40</v>
      </c>
      <c r="L6816" t="str">
        <f t="shared" si="849"/>
        <v>false,</v>
      </c>
      <c r="M6816" t="str">
        <f t="shared" si="850"/>
        <v>26,</v>
      </c>
      <c r="N6816" t="str">
        <f t="shared" si="849"/>
        <v>false,</v>
      </c>
      <c r="O6816" t="str">
        <f t="shared" si="850"/>
        <v>60,</v>
      </c>
      <c r="P6816" t="str">
        <f t="shared" si="849"/>
        <v>false,</v>
      </c>
      <c r="Q6816" t="str">
        <f t="shared" si="850"/>
        <v>22,</v>
      </c>
      <c r="R6816" t="str">
        <f t="shared" si="849"/>
        <v>false,</v>
      </c>
      <c r="S6816" t="str">
        <f t="shared" si="850"/>
        <v>40,</v>
      </c>
    </row>
    <row r="6817" spans="1:19" x14ac:dyDescent="0.35">
      <c r="A6817" s="1">
        <f t="shared" si="851"/>
        <v>43749</v>
      </c>
      <c r="B6817">
        <f t="shared" si="852"/>
        <v>24</v>
      </c>
      <c r="C6817" t="b">
        <f t="shared" si="848"/>
        <v>0</v>
      </c>
      <c r="D6817">
        <v>26</v>
      </c>
      <c r="E6817" t="b">
        <f t="shared" si="848"/>
        <v>0</v>
      </c>
      <c r="F6817">
        <v>60</v>
      </c>
      <c r="G6817" t="b">
        <f t="shared" si="848"/>
        <v>0</v>
      </c>
      <c r="H6817">
        <v>22</v>
      </c>
      <c r="I6817" t="b">
        <f t="shared" si="848"/>
        <v>0</v>
      </c>
      <c r="J6817">
        <v>40</v>
      </c>
      <c r="L6817" t="str">
        <f t="shared" si="849"/>
        <v>false,</v>
      </c>
      <c r="M6817" t="str">
        <f t="shared" si="850"/>
        <v>26,</v>
      </c>
      <c r="N6817" t="str">
        <f t="shared" si="849"/>
        <v>false,</v>
      </c>
      <c r="O6817" t="str">
        <f t="shared" si="850"/>
        <v>60,</v>
      </c>
      <c r="P6817" t="str">
        <f t="shared" si="849"/>
        <v>false,</v>
      </c>
      <c r="Q6817" t="str">
        <f t="shared" si="850"/>
        <v>22,</v>
      </c>
      <c r="R6817" t="str">
        <f t="shared" si="849"/>
        <v>false,</v>
      </c>
      <c r="S6817" t="str">
        <f t="shared" si="850"/>
        <v>40,</v>
      </c>
    </row>
    <row r="6818" spans="1:19" x14ac:dyDescent="0.35">
      <c r="A6818" s="1">
        <f t="shared" si="851"/>
        <v>43750</v>
      </c>
      <c r="B6818">
        <f t="shared" si="852"/>
        <v>1</v>
      </c>
      <c r="C6818" t="b">
        <f t="shared" si="848"/>
        <v>0</v>
      </c>
      <c r="D6818">
        <v>26</v>
      </c>
      <c r="E6818" t="b">
        <f t="shared" si="848"/>
        <v>0</v>
      </c>
      <c r="F6818">
        <v>60</v>
      </c>
      <c r="G6818" t="b">
        <f t="shared" si="848"/>
        <v>0</v>
      </c>
      <c r="H6818">
        <v>22</v>
      </c>
      <c r="I6818" t="b">
        <f t="shared" si="848"/>
        <v>0</v>
      </c>
      <c r="J6818">
        <v>40</v>
      </c>
      <c r="L6818" t="str">
        <f t="shared" si="849"/>
        <v>false,</v>
      </c>
      <c r="M6818" t="str">
        <f t="shared" si="850"/>
        <v>26,</v>
      </c>
      <c r="N6818" t="str">
        <f t="shared" si="849"/>
        <v>false,</v>
      </c>
      <c r="O6818" t="str">
        <f t="shared" si="850"/>
        <v>60,</v>
      </c>
      <c r="P6818" t="str">
        <f t="shared" si="849"/>
        <v>false,</v>
      </c>
      <c r="Q6818" t="str">
        <f t="shared" si="850"/>
        <v>22,</v>
      </c>
      <c r="R6818" t="str">
        <f t="shared" si="849"/>
        <v>false,</v>
      </c>
      <c r="S6818" t="str">
        <f t="shared" si="850"/>
        <v>40,</v>
      </c>
    </row>
    <row r="6819" spans="1:19" x14ac:dyDescent="0.35">
      <c r="A6819" s="1">
        <f t="shared" si="851"/>
        <v>43750</v>
      </c>
      <c r="B6819">
        <f t="shared" si="852"/>
        <v>2</v>
      </c>
      <c r="C6819" t="b">
        <f t="shared" si="848"/>
        <v>0</v>
      </c>
      <c r="D6819">
        <v>26</v>
      </c>
      <c r="E6819" t="b">
        <f t="shared" si="848"/>
        <v>0</v>
      </c>
      <c r="F6819">
        <v>60</v>
      </c>
      <c r="G6819" t="b">
        <f t="shared" si="848"/>
        <v>0</v>
      </c>
      <c r="H6819">
        <v>22</v>
      </c>
      <c r="I6819" t="b">
        <f t="shared" si="848"/>
        <v>0</v>
      </c>
      <c r="J6819">
        <v>40</v>
      </c>
      <c r="L6819" t="str">
        <f t="shared" si="849"/>
        <v>false,</v>
      </c>
      <c r="M6819" t="str">
        <f t="shared" si="850"/>
        <v>26,</v>
      </c>
      <c r="N6819" t="str">
        <f t="shared" si="849"/>
        <v>false,</v>
      </c>
      <c r="O6819" t="str">
        <f t="shared" si="850"/>
        <v>60,</v>
      </c>
      <c r="P6819" t="str">
        <f t="shared" si="849"/>
        <v>false,</v>
      </c>
      <c r="Q6819" t="str">
        <f t="shared" si="850"/>
        <v>22,</v>
      </c>
      <c r="R6819" t="str">
        <f t="shared" si="849"/>
        <v>false,</v>
      </c>
      <c r="S6819" t="str">
        <f t="shared" si="850"/>
        <v>40,</v>
      </c>
    </row>
    <row r="6820" spans="1:19" x14ac:dyDescent="0.35">
      <c r="A6820" s="1">
        <f t="shared" si="851"/>
        <v>43750</v>
      </c>
      <c r="B6820">
        <f t="shared" si="852"/>
        <v>3</v>
      </c>
      <c r="C6820" t="b">
        <f t="shared" si="848"/>
        <v>0</v>
      </c>
      <c r="D6820">
        <v>26</v>
      </c>
      <c r="E6820" t="b">
        <f t="shared" si="848"/>
        <v>0</v>
      </c>
      <c r="F6820">
        <v>60</v>
      </c>
      <c r="G6820" t="b">
        <f t="shared" si="848"/>
        <v>0</v>
      </c>
      <c r="H6820">
        <v>22</v>
      </c>
      <c r="I6820" t="b">
        <f t="shared" si="848"/>
        <v>0</v>
      </c>
      <c r="J6820">
        <v>40</v>
      </c>
      <c r="L6820" t="str">
        <f t="shared" si="849"/>
        <v>false,</v>
      </c>
      <c r="M6820" t="str">
        <f t="shared" si="850"/>
        <v>26,</v>
      </c>
      <c r="N6820" t="str">
        <f t="shared" si="849"/>
        <v>false,</v>
      </c>
      <c r="O6820" t="str">
        <f t="shared" si="850"/>
        <v>60,</v>
      </c>
      <c r="P6820" t="str">
        <f t="shared" si="849"/>
        <v>false,</v>
      </c>
      <c r="Q6820" t="str">
        <f t="shared" si="850"/>
        <v>22,</v>
      </c>
      <c r="R6820" t="str">
        <f t="shared" si="849"/>
        <v>false,</v>
      </c>
      <c r="S6820" t="str">
        <f t="shared" si="850"/>
        <v>40,</v>
      </c>
    </row>
    <row r="6821" spans="1:19" x14ac:dyDescent="0.35">
      <c r="A6821" s="1">
        <f t="shared" si="851"/>
        <v>43750</v>
      </c>
      <c r="B6821">
        <f t="shared" si="852"/>
        <v>4</v>
      </c>
      <c r="C6821" t="b">
        <f t="shared" si="848"/>
        <v>0</v>
      </c>
      <c r="D6821">
        <v>26</v>
      </c>
      <c r="E6821" t="b">
        <f t="shared" si="848"/>
        <v>0</v>
      </c>
      <c r="F6821">
        <v>60</v>
      </c>
      <c r="G6821" t="b">
        <f t="shared" si="848"/>
        <v>0</v>
      </c>
      <c r="H6821">
        <v>22</v>
      </c>
      <c r="I6821" t="b">
        <f t="shared" si="848"/>
        <v>0</v>
      </c>
      <c r="J6821">
        <v>40</v>
      </c>
      <c r="L6821" t="str">
        <f t="shared" si="849"/>
        <v>false,</v>
      </c>
      <c r="M6821" t="str">
        <f t="shared" si="850"/>
        <v>26,</v>
      </c>
      <c r="N6821" t="str">
        <f t="shared" si="849"/>
        <v>false,</v>
      </c>
      <c r="O6821" t="str">
        <f t="shared" si="850"/>
        <v>60,</v>
      </c>
      <c r="P6821" t="str">
        <f t="shared" si="849"/>
        <v>false,</v>
      </c>
      <c r="Q6821" t="str">
        <f t="shared" si="850"/>
        <v>22,</v>
      </c>
      <c r="R6821" t="str">
        <f t="shared" si="849"/>
        <v>false,</v>
      </c>
      <c r="S6821" t="str">
        <f t="shared" si="850"/>
        <v>40,</v>
      </c>
    </row>
    <row r="6822" spans="1:19" x14ac:dyDescent="0.35">
      <c r="A6822" s="1">
        <f t="shared" si="851"/>
        <v>43750</v>
      </c>
      <c r="B6822">
        <f t="shared" si="852"/>
        <v>5</v>
      </c>
      <c r="C6822" t="b">
        <f t="shared" si="848"/>
        <v>0</v>
      </c>
      <c r="D6822">
        <v>26</v>
      </c>
      <c r="E6822" t="b">
        <f t="shared" si="848"/>
        <v>0</v>
      </c>
      <c r="F6822">
        <v>60</v>
      </c>
      <c r="G6822" t="b">
        <f t="shared" si="848"/>
        <v>0</v>
      </c>
      <c r="H6822">
        <v>22</v>
      </c>
      <c r="I6822" t="b">
        <f t="shared" si="848"/>
        <v>0</v>
      </c>
      <c r="J6822">
        <v>40</v>
      </c>
      <c r="L6822" t="str">
        <f t="shared" si="849"/>
        <v>false,</v>
      </c>
      <c r="M6822" t="str">
        <f t="shared" si="850"/>
        <v>26,</v>
      </c>
      <c r="N6822" t="str">
        <f t="shared" si="849"/>
        <v>false,</v>
      </c>
      <c r="O6822" t="str">
        <f t="shared" si="850"/>
        <v>60,</v>
      </c>
      <c r="P6822" t="str">
        <f t="shared" si="849"/>
        <v>false,</v>
      </c>
      <c r="Q6822" t="str">
        <f t="shared" si="850"/>
        <v>22,</v>
      </c>
      <c r="R6822" t="str">
        <f t="shared" si="849"/>
        <v>false,</v>
      </c>
      <c r="S6822" t="str">
        <f t="shared" si="850"/>
        <v>40,</v>
      </c>
    </row>
    <row r="6823" spans="1:19" x14ac:dyDescent="0.35">
      <c r="A6823" s="1">
        <f t="shared" si="851"/>
        <v>43750</v>
      </c>
      <c r="B6823">
        <f t="shared" si="852"/>
        <v>6</v>
      </c>
      <c r="C6823" t="b">
        <f t="shared" si="848"/>
        <v>0</v>
      </c>
      <c r="D6823">
        <v>26</v>
      </c>
      <c r="E6823" t="b">
        <f t="shared" si="848"/>
        <v>0</v>
      </c>
      <c r="F6823">
        <v>60</v>
      </c>
      <c r="G6823" t="b">
        <f t="shared" si="848"/>
        <v>0</v>
      </c>
      <c r="H6823">
        <v>22</v>
      </c>
      <c r="I6823" t="b">
        <f t="shared" si="848"/>
        <v>0</v>
      </c>
      <c r="J6823">
        <v>40</v>
      </c>
      <c r="L6823" t="str">
        <f t="shared" si="849"/>
        <v>false,</v>
      </c>
      <c r="M6823" t="str">
        <f t="shared" si="850"/>
        <v>26,</v>
      </c>
      <c r="N6823" t="str">
        <f t="shared" si="849"/>
        <v>false,</v>
      </c>
      <c r="O6823" t="str">
        <f t="shared" si="850"/>
        <v>60,</v>
      </c>
      <c r="P6823" t="str">
        <f t="shared" si="849"/>
        <v>false,</v>
      </c>
      <c r="Q6823" t="str">
        <f t="shared" si="850"/>
        <v>22,</v>
      </c>
      <c r="R6823" t="str">
        <f t="shared" si="849"/>
        <v>false,</v>
      </c>
      <c r="S6823" t="str">
        <f t="shared" si="850"/>
        <v>40,</v>
      </c>
    </row>
    <row r="6824" spans="1:19" x14ac:dyDescent="0.35">
      <c r="A6824" s="1">
        <f t="shared" si="851"/>
        <v>43750</v>
      </c>
      <c r="B6824">
        <f t="shared" si="852"/>
        <v>7</v>
      </c>
      <c r="C6824" t="b">
        <f t="shared" si="848"/>
        <v>0</v>
      </c>
      <c r="D6824">
        <v>26</v>
      </c>
      <c r="E6824" t="b">
        <f t="shared" si="848"/>
        <v>0</v>
      </c>
      <c r="F6824">
        <v>60</v>
      </c>
      <c r="G6824" t="b">
        <f t="shared" si="848"/>
        <v>0</v>
      </c>
      <c r="H6824">
        <v>22</v>
      </c>
      <c r="I6824" t="b">
        <f t="shared" si="848"/>
        <v>0</v>
      </c>
      <c r="J6824">
        <v>40</v>
      </c>
      <c r="L6824" t="str">
        <f t="shared" si="849"/>
        <v>false,</v>
      </c>
      <c r="M6824" t="str">
        <f t="shared" si="850"/>
        <v>26,</v>
      </c>
      <c r="N6824" t="str">
        <f t="shared" si="849"/>
        <v>false,</v>
      </c>
      <c r="O6824" t="str">
        <f t="shared" si="850"/>
        <v>60,</v>
      </c>
      <c r="P6824" t="str">
        <f t="shared" si="849"/>
        <v>false,</v>
      </c>
      <c r="Q6824" t="str">
        <f t="shared" si="850"/>
        <v>22,</v>
      </c>
      <c r="R6824" t="str">
        <f t="shared" si="849"/>
        <v>false,</v>
      </c>
      <c r="S6824" t="str">
        <f t="shared" si="850"/>
        <v>40,</v>
      </c>
    </row>
    <row r="6825" spans="1:19" x14ac:dyDescent="0.35">
      <c r="A6825" s="1">
        <f t="shared" si="851"/>
        <v>43750</v>
      </c>
      <c r="B6825">
        <f t="shared" si="852"/>
        <v>8</v>
      </c>
      <c r="C6825" t="b">
        <f t="shared" si="848"/>
        <v>1</v>
      </c>
      <c r="D6825">
        <v>26</v>
      </c>
      <c r="E6825" t="b">
        <f t="shared" si="848"/>
        <v>1</v>
      </c>
      <c r="F6825">
        <v>60</v>
      </c>
      <c r="G6825" t="b">
        <f t="shared" si="848"/>
        <v>1</v>
      </c>
      <c r="H6825">
        <v>22</v>
      </c>
      <c r="I6825" t="b">
        <f t="shared" si="848"/>
        <v>1</v>
      </c>
      <c r="J6825">
        <v>40</v>
      </c>
      <c r="L6825" t="str">
        <f t="shared" si="849"/>
        <v>true,</v>
      </c>
      <c r="M6825" t="str">
        <f t="shared" si="850"/>
        <v>26,</v>
      </c>
      <c r="N6825" t="str">
        <f t="shared" si="849"/>
        <v>true,</v>
      </c>
      <c r="O6825" t="str">
        <f t="shared" si="850"/>
        <v>60,</v>
      </c>
      <c r="P6825" t="str">
        <f t="shared" si="849"/>
        <v>true,</v>
      </c>
      <c r="Q6825" t="str">
        <f t="shared" si="850"/>
        <v>22,</v>
      </c>
      <c r="R6825" t="str">
        <f t="shared" si="849"/>
        <v>true,</v>
      </c>
      <c r="S6825" t="str">
        <f t="shared" si="850"/>
        <v>40,</v>
      </c>
    </row>
    <row r="6826" spans="1:19" x14ac:dyDescent="0.35">
      <c r="A6826" s="1">
        <f t="shared" si="851"/>
        <v>43750</v>
      </c>
      <c r="B6826">
        <f t="shared" si="852"/>
        <v>9</v>
      </c>
      <c r="C6826" t="b">
        <f t="shared" si="848"/>
        <v>1</v>
      </c>
      <c r="D6826">
        <v>26</v>
      </c>
      <c r="E6826" t="b">
        <f t="shared" si="848"/>
        <v>1</v>
      </c>
      <c r="F6826">
        <v>60</v>
      </c>
      <c r="G6826" t="b">
        <f t="shared" si="848"/>
        <v>1</v>
      </c>
      <c r="H6826">
        <v>22</v>
      </c>
      <c r="I6826" t="b">
        <f t="shared" si="848"/>
        <v>1</v>
      </c>
      <c r="J6826">
        <v>40</v>
      </c>
      <c r="L6826" t="str">
        <f t="shared" si="849"/>
        <v>true,</v>
      </c>
      <c r="M6826" t="str">
        <f t="shared" si="850"/>
        <v>26,</v>
      </c>
      <c r="N6826" t="str">
        <f t="shared" si="849"/>
        <v>true,</v>
      </c>
      <c r="O6826" t="str">
        <f t="shared" si="850"/>
        <v>60,</v>
      </c>
      <c r="P6826" t="str">
        <f t="shared" si="849"/>
        <v>true,</v>
      </c>
      <c r="Q6826" t="str">
        <f t="shared" si="850"/>
        <v>22,</v>
      </c>
      <c r="R6826" t="str">
        <f t="shared" si="849"/>
        <v>true,</v>
      </c>
      <c r="S6826" t="str">
        <f t="shared" si="850"/>
        <v>40,</v>
      </c>
    </row>
    <row r="6827" spans="1:19" x14ac:dyDescent="0.35">
      <c r="A6827" s="1">
        <f t="shared" si="851"/>
        <v>43750</v>
      </c>
      <c r="B6827">
        <f t="shared" si="852"/>
        <v>10</v>
      </c>
      <c r="C6827" t="b">
        <f t="shared" si="848"/>
        <v>1</v>
      </c>
      <c r="D6827">
        <v>26</v>
      </c>
      <c r="E6827" t="b">
        <f t="shared" si="848"/>
        <v>1</v>
      </c>
      <c r="F6827">
        <v>60</v>
      </c>
      <c r="G6827" t="b">
        <f t="shared" si="848"/>
        <v>1</v>
      </c>
      <c r="H6827">
        <v>22</v>
      </c>
      <c r="I6827" t="b">
        <f t="shared" si="848"/>
        <v>1</v>
      </c>
      <c r="J6827">
        <v>40</v>
      </c>
      <c r="L6827" t="str">
        <f t="shared" si="849"/>
        <v>true,</v>
      </c>
      <c r="M6827" t="str">
        <f t="shared" si="850"/>
        <v>26,</v>
      </c>
      <c r="N6827" t="str">
        <f t="shared" si="849"/>
        <v>true,</v>
      </c>
      <c r="O6827" t="str">
        <f t="shared" si="850"/>
        <v>60,</v>
      </c>
      <c r="P6827" t="str">
        <f t="shared" si="849"/>
        <v>true,</v>
      </c>
      <c r="Q6827" t="str">
        <f t="shared" si="850"/>
        <v>22,</v>
      </c>
      <c r="R6827" t="str">
        <f t="shared" si="849"/>
        <v>true,</v>
      </c>
      <c r="S6827" t="str">
        <f t="shared" si="850"/>
        <v>40,</v>
      </c>
    </row>
    <row r="6828" spans="1:19" x14ac:dyDescent="0.35">
      <c r="A6828" s="1">
        <f t="shared" si="851"/>
        <v>43750</v>
      </c>
      <c r="B6828">
        <f t="shared" si="852"/>
        <v>11</v>
      </c>
      <c r="C6828" t="b">
        <f t="shared" si="848"/>
        <v>1</v>
      </c>
      <c r="D6828">
        <v>26</v>
      </c>
      <c r="E6828" t="b">
        <f t="shared" si="848"/>
        <v>1</v>
      </c>
      <c r="F6828">
        <v>60</v>
      </c>
      <c r="G6828" t="b">
        <f t="shared" si="848"/>
        <v>1</v>
      </c>
      <c r="H6828">
        <v>22</v>
      </c>
      <c r="I6828" t="b">
        <f t="shared" si="848"/>
        <v>1</v>
      </c>
      <c r="J6828">
        <v>40</v>
      </c>
      <c r="L6828" t="str">
        <f t="shared" si="849"/>
        <v>true,</v>
      </c>
      <c r="M6828" t="str">
        <f t="shared" si="850"/>
        <v>26,</v>
      </c>
      <c r="N6828" t="str">
        <f t="shared" si="849"/>
        <v>true,</v>
      </c>
      <c r="O6828" t="str">
        <f t="shared" si="850"/>
        <v>60,</v>
      </c>
      <c r="P6828" t="str">
        <f t="shared" si="849"/>
        <v>true,</v>
      </c>
      <c r="Q6828" t="str">
        <f t="shared" si="850"/>
        <v>22,</v>
      </c>
      <c r="R6828" t="str">
        <f t="shared" si="849"/>
        <v>true,</v>
      </c>
      <c r="S6828" t="str">
        <f t="shared" si="850"/>
        <v>40,</v>
      </c>
    </row>
    <row r="6829" spans="1:19" x14ac:dyDescent="0.35">
      <c r="A6829" s="1">
        <f t="shared" si="851"/>
        <v>43750</v>
      </c>
      <c r="B6829">
        <f t="shared" si="852"/>
        <v>12</v>
      </c>
      <c r="C6829" t="b">
        <f t="shared" si="848"/>
        <v>1</v>
      </c>
      <c r="D6829">
        <v>26</v>
      </c>
      <c r="E6829" t="b">
        <f t="shared" si="848"/>
        <v>1</v>
      </c>
      <c r="F6829">
        <v>60</v>
      </c>
      <c r="G6829" t="b">
        <f t="shared" si="848"/>
        <v>1</v>
      </c>
      <c r="H6829">
        <v>22</v>
      </c>
      <c r="I6829" t="b">
        <f t="shared" si="848"/>
        <v>1</v>
      </c>
      <c r="J6829">
        <v>40</v>
      </c>
      <c r="L6829" t="str">
        <f t="shared" si="849"/>
        <v>true,</v>
      </c>
      <c r="M6829" t="str">
        <f t="shared" si="850"/>
        <v>26,</v>
      </c>
      <c r="N6829" t="str">
        <f t="shared" si="849"/>
        <v>true,</v>
      </c>
      <c r="O6829" t="str">
        <f t="shared" si="850"/>
        <v>60,</v>
      </c>
      <c r="P6829" t="str">
        <f t="shared" si="849"/>
        <v>true,</v>
      </c>
      <c r="Q6829" t="str">
        <f t="shared" si="850"/>
        <v>22,</v>
      </c>
      <c r="R6829" t="str">
        <f t="shared" si="849"/>
        <v>true,</v>
      </c>
      <c r="S6829" t="str">
        <f t="shared" si="850"/>
        <v>40,</v>
      </c>
    </row>
    <row r="6830" spans="1:19" x14ac:dyDescent="0.35">
      <c r="A6830" s="1">
        <f t="shared" si="851"/>
        <v>43750</v>
      </c>
      <c r="B6830">
        <f t="shared" si="852"/>
        <v>13</v>
      </c>
      <c r="C6830" t="b">
        <f t="shared" si="848"/>
        <v>1</v>
      </c>
      <c r="D6830">
        <v>26</v>
      </c>
      <c r="E6830" t="b">
        <f t="shared" si="848"/>
        <v>1</v>
      </c>
      <c r="F6830">
        <v>60</v>
      </c>
      <c r="G6830" t="b">
        <f t="shared" si="848"/>
        <v>1</v>
      </c>
      <c r="H6830">
        <v>22</v>
      </c>
      <c r="I6830" t="b">
        <f t="shared" si="848"/>
        <v>1</v>
      </c>
      <c r="J6830">
        <v>40</v>
      </c>
      <c r="L6830" t="str">
        <f t="shared" si="849"/>
        <v>true,</v>
      </c>
      <c r="M6830" t="str">
        <f t="shared" si="850"/>
        <v>26,</v>
      </c>
      <c r="N6830" t="str">
        <f t="shared" si="849"/>
        <v>true,</v>
      </c>
      <c r="O6830" t="str">
        <f t="shared" si="850"/>
        <v>60,</v>
      </c>
      <c r="P6830" t="str">
        <f t="shared" si="849"/>
        <v>true,</v>
      </c>
      <c r="Q6830" t="str">
        <f t="shared" si="850"/>
        <v>22,</v>
      </c>
      <c r="R6830" t="str">
        <f t="shared" si="849"/>
        <v>true,</v>
      </c>
      <c r="S6830" t="str">
        <f t="shared" si="850"/>
        <v>40,</v>
      </c>
    </row>
    <row r="6831" spans="1:19" x14ac:dyDescent="0.35">
      <c r="A6831" s="1">
        <f t="shared" si="851"/>
        <v>43750</v>
      </c>
      <c r="B6831">
        <f t="shared" si="852"/>
        <v>14</v>
      </c>
      <c r="C6831" t="b">
        <f t="shared" si="848"/>
        <v>1</v>
      </c>
      <c r="D6831">
        <v>26</v>
      </c>
      <c r="E6831" t="b">
        <f t="shared" si="848"/>
        <v>1</v>
      </c>
      <c r="F6831">
        <v>60</v>
      </c>
      <c r="G6831" t="b">
        <f t="shared" si="848"/>
        <v>1</v>
      </c>
      <c r="H6831">
        <v>22</v>
      </c>
      <c r="I6831" t="b">
        <f t="shared" si="848"/>
        <v>1</v>
      </c>
      <c r="J6831">
        <v>40</v>
      </c>
      <c r="L6831" t="str">
        <f t="shared" si="849"/>
        <v>true,</v>
      </c>
      <c r="M6831" t="str">
        <f t="shared" si="850"/>
        <v>26,</v>
      </c>
      <c r="N6831" t="str">
        <f t="shared" si="849"/>
        <v>true,</v>
      </c>
      <c r="O6831" t="str">
        <f t="shared" si="850"/>
        <v>60,</v>
      </c>
      <c r="P6831" t="str">
        <f t="shared" si="849"/>
        <v>true,</v>
      </c>
      <c r="Q6831" t="str">
        <f t="shared" si="850"/>
        <v>22,</v>
      </c>
      <c r="R6831" t="str">
        <f t="shared" si="849"/>
        <v>true,</v>
      </c>
      <c r="S6831" t="str">
        <f t="shared" si="850"/>
        <v>40,</v>
      </c>
    </row>
    <row r="6832" spans="1:19" x14ac:dyDescent="0.35">
      <c r="A6832" s="1">
        <f t="shared" si="851"/>
        <v>43750</v>
      </c>
      <c r="B6832">
        <f t="shared" si="852"/>
        <v>15</v>
      </c>
      <c r="C6832" t="b">
        <f t="shared" si="848"/>
        <v>1</v>
      </c>
      <c r="D6832">
        <v>26</v>
      </c>
      <c r="E6832" t="b">
        <f t="shared" si="848"/>
        <v>1</v>
      </c>
      <c r="F6832">
        <v>60</v>
      </c>
      <c r="G6832" t="b">
        <f t="shared" si="848"/>
        <v>1</v>
      </c>
      <c r="H6832">
        <v>22</v>
      </c>
      <c r="I6832" t="b">
        <f t="shared" si="848"/>
        <v>1</v>
      </c>
      <c r="J6832">
        <v>40</v>
      </c>
      <c r="L6832" t="str">
        <f t="shared" si="849"/>
        <v>true,</v>
      </c>
      <c r="M6832" t="str">
        <f t="shared" si="850"/>
        <v>26,</v>
      </c>
      <c r="N6832" t="str">
        <f t="shared" si="849"/>
        <v>true,</v>
      </c>
      <c r="O6832" t="str">
        <f t="shared" si="850"/>
        <v>60,</v>
      </c>
      <c r="P6832" t="str">
        <f t="shared" si="849"/>
        <v>true,</v>
      </c>
      <c r="Q6832" t="str">
        <f t="shared" si="850"/>
        <v>22,</v>
      </c>
      <c r="R6832" t="str">
        <f t="shared" si="849"/>
        <v>true,</v>
      </c>
      <c r="S6832" t="str">
        <f t="shared" si="850"/>
        <v>40,</v>
      </c>
    </row>
    <row r="6833" spans="1:19" x14ac:dyDescent="0.35">
      <c r="A6833" s="1">
        <f t="shared" si="851"/>
        <v>43750</v>
      </c>
      <c r="B6833">
        <f t="shared" si="852"/>
        <v>16</v>
      </c>
      <c r="C6833" t="b">
        <f t="shared" si="848"/>
        <v>1</v>
      </c>
      <c r="D6833">
        <v>26</v>
      </c>
      <c r="E6833" t="b">
        <f t="shared" si="848"/>
        <v>1</v>
      </c>
      <c r="F6833">
        <v>60</v>
      </c>
      <c r="G6833" t="b">
        <f t="shared" si="848"/>
        <v>1</v>
      </c>
      <c r="H6833">
        <v>22</v>
      </c>
      <c r="I6833" t="b">
        <f t="shared" si="848"/>
        <v>1</v>
      </c>
      <c r="J6833">
        <v>40</v>
      </c>
      <c r="L6833" t="str">
        <f t="shared" si="849"/>
        <v>true,</v>
      </c>
      <c r="M6833" t="str">
        <f t="shared" si="850"/>
        <v>26,</v>
      </c>
      <c r="N6833" t="str">
        <f t="shared" si="849"/>
        <v>true,</v>
      </c>
      <c r="O6833" t="str">
        <f t="shared" si="850"/>
        <v>60,</v>
      </c>
      <c r="P6833" t="str">
        <f t="shared" si="849"/>
        <v>true,</v>
      </c>
      <c r="Q6833" t="str">
        <f t="shared" si="850"/>
        <v>22,</v>
      </c>
      <c r="R6833" t="str">
        <f t="shared" si="849"/>
        <v>true,</v>
      </c>
      <c r="S6833" t="str">
        <f t="shared" si="850"/>
        <v>40,</v>
      </c>
    </row>
    <row r="6834" spans="1:19" x14ac:dyDescent="0.35">
      <c r="A6834" s="1">
        <f t="shared" si="851"/>
        <v>43750</v>
      </c>
      <c r="B6834">
        <f t="shared" si="852"/>
        <v>17</v>
      </c>
      <c r="C6834" t="b">
        <f t="shared" si="848"/>
        <v>1</v>
      </c>
      <c r="D6834">
        <v>26</v>
      </c>
      <c r="E6834" t="b">
        <f t="shared" si="848"/>
        <v>1</v>
      </c>
      <c r="F6834">
        <v>60</v>
      </c>
      <c r="G6834" t="b">
        <f t="shared" si="848"/>
        <v>1</v>
      </c>
      <c r="H6834">
        <v>22</v>
      </c>
      <c r="I6834" t="b">
        <f t="shared" si="848"/>
        <v>1</v>
      </c>
      <c r="J6834">
        <v>40</v>
      </c>
      <c r="L6834" t="str">
        <f t="shared" si="849"/>
        <v>true,</v>
      </c>
      <c r="M6834" t="str">
        <f t="shared" si="850"/>
        <v>26,</v>
      </c>
      <c r="N6834" t="str">
        <f t="shared" si="849"/>
        <v>true,</v>
      </c>
      <c r="O6834" t="str">
        <f t="shared" si="850"/>
        <v>60,</v>
      </c>
      <c r="P6834" t="str">
        <f t="shared" si="849"/>
        <v>true,</v>
      </c>
      <c r="Q6834" t="str">
        <f t="shared" si="850"/>
        <v>22,</v>
      </c>
      <c r="R6834" t="str">
        <f t="shared" si="849"/>
        <v>true,</v>
      </c>
      <c r="S6834" t="str">
        <f t="shared" si="850"/>
        <v>40,</v>
      </c>
    </row>
    <row r="6835" spans="1:19" x14ac:dyDescent="0.35">
      <c r="A6835" s="1">
        <f t="shared" si="851"/>
        <v>43750</v>
      </c>
      <c r="B6835">
        <f t="shared" si="852"/>
        <v>18</v>
      </c>
      <c r="C6835" t="b">
        <f t="shared" si="848"/>
        <v>1</v>
      </c>
      <c r="D6835">
        <v>26</v>
      </c>
      <c r="E6835" t="b">
        <f t="shared" si="848"/>
        <v>1</v>
      </c>
      <c r="F6835">
        <v>60</v>
      </c>
      <c r="G6835" t="b">
        <f t="shared" si="848"/>
        <v>1</v>
      </c>
      <c r="H6835">
        <v>22</v>
      </c>
      <c r="I6835" t="b">
        <f t="shared" si="848"/>
        <v>1</v>
      </c>
      <c r="J6835">
        <v>40</v>
      </c>
      <c r="L6835" t="str">
        <f t="shared" si="849"/>
        <v>true,</v>
      </c>
      <c r="M6835" t="str">
        <f t="shared" si="850"/>
        <v>26,</v>
      </c>
      <c r="N6835" t="str">
        <f t="shared" si="849"/>
        <v>true,</v>
      </c>
      <c r="O6835" t="str">
        <f t="shared" si="850"/>
        <v>60,</v>
      </c>
      <c r="P6835" t="str">
        <f t="shared" si="849"/>
        <v>true,</v>
      </c>
      <c r="Q6835" t="str">
        <f t="shared" si="850"/>
        <v>22,</v>
      </c>
      <c r="R6835" t="str">
        <f t="shared" si="849"/>
        <v>true,</v>
      </c>
      <c r="S6835" t="str">
        <f t="shared" si="850"/>
        <v>40,</v>
      </c>
    </row>
    <row r="6836" spans="1:19" x14ac:dyDescent="0.35">
      <c r="A6836" s="1">
        <f t="shared" si="851"/>
        <v>43750</v>
      </c>
      <c r="B6836">
        <f t="shared" si="852"/>
        <v>19</v>
      </c>
      <c r="C6836" t="b">
        <f t="shared" si="848"/>
        <v>1</v>
      </c>
      <c r="D6836">
        <v>26</v>
      </c>
      <c r="E6836" t="b">
        <f t="shared" si="848"/>
        <v>1</v>
      </c>
      <c r="F6836">
        <v>60</v>
      </c>
      <c r="G6836" t="b">
        <f t="shared" si="848"/>
        <v>1</v>
      </c>
      <c r="H6836">
        <v>22</v>
      </c>
      <c r="I6836" t="b">
        <f t="shared" si="848"/>
        <v>1</v>
      </c>
      <c r="J6836">
        <v>40</v>
      </c>
      <c r="L6836" t="str">
        <f t="shared" si="849"/>
        <v>true,</v>
      </c>
      <c r="M6836" t="str">
        <f t="shared" si="850"/>
        <v>26,</v>
      </c>
      <c r="N6836" t="str">
        <f t="shared" si="849"/>
        <v>true,</v>
      </c>
      <c r="O6836" t="str">
        <f t="shared" si="850"/>
        <v>60,</v>
      </c>
      <c r="P6836" t="str">
        <f t="shared" si="849"/>
        <v>true,</v>
      </c>
      <c r="Q6836" t="str">
        <f t="shared" si="850"/>
        <v>22,</v>
      </c>
      <c r="R6836" t="str">
        <f t="shared" si="849"/>
        <v>true,</v>
      </c>
      <c r="S6836" t="str">
        <f t="shared" si="850"/>
        <v>40,</v>
      </c>
    </row>
    <row r="6837" spans="1:19" x14ac:dyDescent="0.35">
      <c r="A6837" s="1">
        <f t="shared" si="851"/>
        <v>43750</v>
      </c>
      <c r="B6837">
        <f t="shared" si="852"/>
        <v>20</v>
      </c>
      <c r="C6837" t="b">
        <f t="shared" si="848"/>
        <v>1</v>
      </c>
      <c r="D6837">
        <v>26</v>
      </c>
      <c r="E6837" t="b">
        <f t="shared" si="848"/>
        <v>1</v>
      </c>
      <c r="F6837">
        <v>60</v>
      </c>
      <c r="G6837" t="b">
        <f t="shared" si="848"/>
        <v>1</v>
      </c>
      <c r="H6837">
        <v>22</v>
      </c>
      <c r="I6837" t="b">
        <f t="shared" si="848"/>
        <v>1</v>
      </c>
      <c r="J6837">
        <v>40</v>
      </c>
      <c r="L6837" t="str">
        <f t="shared" si="849"/>
        <v>true,</v>
      </c>
      <c r="M6837" t="str">
        <f t="shared" si="850"/>
        <v>26,</v>
      </c>
      <c r="N6837" t="str">
        <f t="shared" si="849"/>
        <v>true,</v>
      </c>
      <c r="O6837" t="str">
        <f t="shared" si="850"/>
        <v>60,</v>
      </c>
      <c r="P6837" t="str">
        <f t="shared" si="849"/>
        <v>true,</v>
      </c>
      <c r="Q6837" t="str">
        <f t="shared" si="850"/>
        <v>22,</v>
      </c>
      <c r="R6837" t="str">
        <f t="shared" si="849"/>
        <v>true,</v>
      </c>
      <c r="S6837" t="str">
        <f t="shared" si="850"/>
        <v>40,</v>
      </c>
    </row>
    <row r="6838" spans="1:19" x14ac:dyDescent="0.35">
      <c r="A6838" s="1">
        <f t="shared" si="851"/>
        <v>43750</v>
      </c>
      <c r="B6838">
        <f t="shared" si="852"/>
        <v>21</v>
      </c>
      <c r="C6838" t="b">
        <f t="shared" si="848"/>
        <v>0</v>
      </c>
      <c r="D6838">
        <v>26</v>
      </c>
      <c r="E6838" t="b">
        <f t="shared" si="848"/>
        <v>0</v>
      </c>
      <c r="F6838">
        <v>60</v>
      </c>
      <c r="G6838" t="b">
        <f t="shared" si="848"/>
        <v>0</v>
      </c>
      <c r="H6838">
        <v>22</v>
      </c>
      <c r="I6838" t="b">
        <f t="shared" si="848"/>
        <v>0</v>
      </c>
      <c r="J6838">
        <v>40</v>
      </c>
      <c r="L6838" t="str">
        <f t="shared" si="849"/>
        <v>false,</v>
      </c>
      <c r="M6838" t="str">
        <f t="shared" si="850"/>
        <v>26,</v>
      </c>
      <c r="N6838" t="str">
        <f t="shared" si="849"/>
        <v>false,</v>
      </c>
      <c r="O6838" t="str">
        <f t="shared" si="850"/>
        <v>60,</v>
      </c>
      <c r="P6838" t="str">
        <f t="shared" si="849"/>
        <v>false,</v>
      </c>
      <c r="Q6838" t="str">
        <f t="shared" si="850"/>
        <v>22,</v>
      </c>
      <c r="R6838" t="str">
        <f t="shared" si="849"/>
        <v>false,</v>
      </c>
      <c r="S6838" t="str">
        <f t="shared" si="850"/>
        <v>40,</v>
      </c>
    </row>
    <row r="6839" spans="1:19" x14ac:dyDescent="0.35">
      <c r="A6839" s="1">
        <f t="shared" si="851"/>
        <v>43750</v>
      </c>
      <c r="B6839">
        <f t="shared" si="852"/>
        <v>22</v>
      </c>
      <c r="C6839" t="b">
        <f t="shared" si="848"/>
        <v>0</v>
      </c>
      <c r="D6839">
        <v>26</v>
      </c>
      <c r="E6839" t="b">
        <f t="shared" si="848"/>
        <v>0</v>
      </c>
      <c r="F6839">
        <v>60</v>
      </c>
      <c r="G6839" t="b">
        <f t="shared" si="848"/>
        <v>0</v>
      </c>
      <c r="H6839">
        <v>22</v>
      </c>
      <c r="I6839" t="b">
        <f t="shared" si="848"/>
        <v>0</v>
      </c>
      <c r="J6839">
        <v>40</v>
      </c>
      <c r="L6839" t="str">
        <f t="shared" si="849"/>
        <v>false,</v>
      </c>
      <c r="M6839" t="str">
        <f t="shared" si="850"/>
        <v>26,</v>
      </c>
      <c r="N6839" t="str">
        <f t="shared" si="849"/>
        <v>false,</v>
      </c>
      <c r="O6839" t="str">
        <f t="shared" si="850"/>
        <v>60,</v>
      </c>
      <c r="P6839" t="str">
        <f t="shared" si="849"/>
        <v>false,</v>
      </c>
      <c r="Q6839" t="str">
        <f t="shared" si="850"/>
        <v>22,</v>
      </c>
      <c r="R6839" t="str">
        <f t="shared" si="849"/>
        <v>false,</v>
      </c>
      <c r="S6839" t="str">
        <f t="shared" si="850"/>
        <v>40,</v>
      </c>
    </row>
    <row r="6840" spans="1:19" x14ac:dyDescent="0.35">
      <c r="A6840" s="1">
        <f t="shared" si="851"/>
        <v>43750</v>
      </c>
      <c r="B6840">
        <f t="shared" si="852"/>
        <v>23</v>
      </c>
      <c r="C6840" t="b">
        <f t="shared" si="848"/>
        <v>0</v>
      </c>
      <c r="D6840">
        <v>26</v>
      </c>
      <c r="E6840" t="b">
        <f t="shared" si="848"/>
        <v>0</v>
      </c>
      <c r="F6840">
        <v>60</v>
      </c>
      <c r="G6840" t="b">
        <f t="shared" si="848"/>
        <v>0</v>
      </c>
      <c r="H6840">
        <v>22</v>
      </c>
      <c r="I6840" t="b">
        <f t="shared" si="848"/>
        <v>0</v>
      </c>
      <c r="J6840">
        <v>40</v>
      </c>
      <c r="L6840" t="str">
        <f t="shared" si="849"/>
        <v>false,</v>
      </c>
      <c r="M6840" t="str">
        <f t="shared" si="850"/>
        <v>26,</v>
      </c>
      <c r="N6840" t="str">
        <f t="shared" si="849"/>
        <v>false,</v>
      </c>
      <c r="O6840" t="str">
        <f t="shared" si="850"/>
        <v>60,</v>
      </c>
      <c r="P6840" t="str">
        <f t="shared" si="849"/>
        <v>false,</v>
      </c>
      <c r="Q6840" t="str">
        <f t="shared" si="850"/>
        <v>22,</v>
      </c>
      <c r="R6840" t="str">
        <f t="shared" si="849"/>
        <v>false,</v>
      </c>
      <c r="S6840" t="str">
        <f t="shared" si="850"/>
        <v>40,</v>
      </c>
    </row>
    <row r="6841" spans="1:19" x14ac:dyDescent="0.35">
      <c r="A6841" s="1">
        <f t="shared" si="851"/>
        <v>43750</v>
      </c>
      <c r="B6841">
        <f t="shared" si="852"/>
        <v>24</v>
      </c>
      <c r="C6841" t="b">
        <f t="shared" si="848"/>
        <v>0</v>
      </c>
      <c r="D6841">
        <v>26</v>
      </c>
      <c r="E6841" t="b">
        <f t="shared" si="848"/>
        <v>0</v>
      </c>
      <c r="F6841">
        <v>60</v>
      </c>
      <c r="G6841" t="b">
        <f t="shared" si="848"/>
        <v>0</v>
      </c>
      <c r="H6841">
        <v>22</v>
      </c>
      <c r="I6841" t="b">
        <f t="shared" si="848"/>
        <v>0</v>
      </c>
      <c r="J6841">
        <v>40</v>
      </c>
      <c r="L6841" t="str">
        <f t="shared" si="849"/>
        <v>false,</v>
      </c>
      <c r="M6841" t="str">
        <f t="shared" si="850"/>
        <v>26,</v>
      </c>
      <c r="N6841" t="str">
        <f t="shared" si="849"/>
        <v>false,</v>
      </c>
      <c r="O6841" t="str">
        <f t="shared" si="850"/>
        <v>60,</v>
      </c>
      <c r="P6841" t="str">
        <f t="shared" si="849"/>
        <v>false,</v>
      </c>
      <c r="Q6841" t="str">
        <f t="shared" si="850"/>
        <v>22,</v>
      </c>
      <c r="R6841" t="str">
        <f t="shared" si="849"/>
        <v>false,</v>
      </c>
      <c r="S6841" t="str">
        <f t="shared" si="850"/>
        <v>40,</v>
      </c>
    </row>
    <row r="6842" spans="1:19" x14ac:dyDescent="0.35">
      <c r="A6842" s="1">
        <f t="shared" si="851"/>
        <v>43751</v>
      </c>
      <c r="B6842">
        <f t="shared" si="852"/>
        <v>1</v>
      </c>
      <c r="C6842" t="b">
        <f t="shared" si="848"/>
        <v>0</v>
      </c>
      <c r="D6842">
        <v>26</v>
      </c>
      <c r="E6842" t="b">
        <f t="shared" si="848"/>
        <v>0</v>
      </c>
      <c r="F6842">
        <v>60</v>
      </c>
      <c r="G6842" t="b">
        <f t="shared" si="848"/>
        <v>0</v>
      </c>
      <c r="H6842">
        <v>22</v>
      </c>
      <c r="I6842" t="b">
        <f t="shared" si="848"/>
        <v>0</v>
      </c>
      <c r="J6842">
        <v>40</v>
      </c>
      <c r="L6842" t="str">
        <f t="shared" si="849"/>
        <v>false,</v>
      </c>
      <c r="M6842" t="str">
        <f t="shared" si="850"/>
        <v>26,</v>
      </c>
      <c r="N6842" t="str">
        <f t="shared" si="849"/>
        <v>false,</v>
      </c>
      <c r="O6842" t="str">
        <f t="shared" si="850"/>
        <v>60,</v>
      </c>
      <c r="P6842" t="str">
        <f t="shared" si="849"/>
        <v>false,</v>
      </c>
      <c r="Q6842" t="str">
        <f t="shared" si="850"/>
        <v>22,</v>
      </c>
      <c r="R6842" t="str">
        <f t="shared" si="849"/>
        <v>false,</v>
      </c>
      <c r="S6842" t="str">
        <f t="shared" si="850"/>
        <v>40,</v>
      </c>
    </row>
    <row r="6843" spans="1:19" x14ac:dyDescent="0.35">
      <c r="A6843" s="1">
        <f t="shared" si="851"/>
        <v>43751</v>
      </c>
      <c r="B6843">
        <f t="shared" si="852"/>
        <v>2</v>
      </c>
      <c r="C6843" t="b">
        <f t="shared" si="848"/>
        <v>0</v>
      </c>
      <c r="D6843">
        <v>26</v>
      </c>
      <c r="E6843" t="b">
        <f t="shared" si="848"/>
        <v>0</v>
      </c>
      <c r="F6843">
        <v>60</v>
      </c>
      <c r="G6843" t="b">
        <f t="shared" si="848"/>
        <v>0</v>
      </c>
      <c r="H6843">
        <v>22</v>
      </c>
      <c r="I6843" t="b">
        <f t="shared" si="848"/>
        <v>0</v>
      </c>
      <c r="J6843">
        <v>40</v>
      </c>
      <c r="L6843" t="str">
        <f t="shared" si="849"/>
        <v>false,</v>
      </c>
      <c r="M6843" t="str">
        <f t="shared" si="850"/>
        <v>26,</v>
      </c>
      <c r="N6843" t="str">
        <f t="shared" si="849"/>
        <v>false,</v>
      </c>
      <c r="O6843" t="str">
        <f t="shared" si="850"/>
        <v>60,</v>
      </c>
      <c r="P6843" t="str">
        <f t="shared" si="849"/>
        <v>false,</v>
      </c>
      <c r="Q6843" t="str">
        <f t="shared" si="850"/>
        <v>22,</v>
      </c>
      <c r="R6843" t="str">
        <f t="shared" si="849"/>
        <v>false,</v>
      </c>
      <c r="S6843" t="str">
        <f t="shared" si="850"/>
        <v>40,</v>
      </c>
    </row>
    <row r="6844" spans="1:19" x14ac:dyDescent="0.35">
      <c r="A6844" s="1">
        <f t="shared" si="851"/>
        <v>43751</v>
      </c>
      <c r="B6844">
        <f t="shared" si="852"/>
        <v>3</v>
      </c>
      <c r="C6844" t="b">
        <f t="shared" si="848"/>
        <v>0</v>
      </c>
      <c r="D6844">
        <v>26</v>
      </c>
      <c r="E6844" t="b">
        <f t="shared" si="848"/>
        <v>0</v>
      </c>
      <c r="F6844">
        <v>60</v>
      </c>
      <c r="G6844" t="b">
        <f t="shared" si="848"/>
        <v>0</v>
      </c>
      <c r="H6844">
        <v>22</v>
      </c>
      <c r="I6844" t="b">
        <f t="shared" si="848"/>
        <v>0</v>
      </c>
      <c r="J6844">
        <v>40</v>
      </c>
      <c r="L6844" t="str">
        <f t="shared" si="849"/>
        <v>false,</v>
      </c>
      <c r="M6844" t="str">
        <f t="shared" si="850"/>
        <v>26,</v>
      </c>
      <c r="N6844" t="str">
        <f t="shared" si="849"/>
        <v>false,</v>
      </c>
      <c r="O6844" t="str">
        <f t="shared" si="850"/>
        <v>60,</v>
      </c>
      <c r="P6844" t="str">
        <f t="shared" si="849"/>
        <v>false,</v>
      </c>
      <c r="Q6844" t="str">
        <f t="shared" si="850"/>
        <v>22,</v>
      </c>
      <c r="R6844" t="str">
        <f t="shared" si="849"/>
        <v>false,</v>
      </c>
      <c r="S6844" t="str">
        <f t="shared" si="850"/>
        <v>40,</v>
      </c>
    </row>
    <row r="6845" spans="1:19" x14ac:dyDescent="0.35">
      <c r="A6845" s="1">
        <f t="shared" si="851"/>
        <v>43751</v>
      </c>
      <c r="B6845">
        <f t="shared" si="852"/>
        <v>4</v>
      </c>
      <c r="C6845" t="b">
        <f t="shared" si="848"/>
        <v>0</v>
      </c>
      <c r="D6845">
        <v>26</v>
      </c>
      <c r="E6845" t="b">
        <f t="shared" si="848"/>
        <v>0</v>
      </c>
      <c r="F6845">
        <v>60</v>
      </c>
      <c r="G6845" t="b">
        <f t="shared" si="848"/>
        <v>0</v>
      </c>
      <c r="H6845">
        <v>22</v>
      </c>
      <c r="I6845" t="b">
        <f t="shared" si="848"/>
        <v>0</v>
      </c>
      <c r="J6845">
        <v>40</v>
      </c>
      <c r="L6845" t="str">
        <f t="shared" si="849"/>
        <v>false,</v>
      </c>
      <c r="M6845" t="str">
        <f t="shared" si="850"/>
        <v>26,</v>
      </c>
      <c r="N6845" t="str">
        <f t="shared" si="849"/>
        <v>false,</v>
      </c>
      <c r="O6845" t="str">
        <f t="shared" si="850"/>
        <v>60,</v>
      </c>
      <c r="P6845" t="str">
        <f t="shared" si="849"/>
        <v>false,</v>
      </c>
      <c r="Q6845" t="str">
        <f t="shared" si="850"/>
        <v>22,</v>
      </c>
      <c r="R6845" t="str">
        <f t="shared" si="849"/>
        <v>false,</v>
      </c>
      <c r="S6845" t="str">
        <f t="shared" si="850"/>
        <v>40,</v>
      </c>
    </row>
    <row r="6846" spans="1:19" x14ac:dyDescent="0.35">
      <c r="A6846" s="1">
        <f t="shared" si="851"/>
        <v>43751</v>
      </c>
      <c r="B6846">
        <f t="shared" si="852"/>
        <v>5</v>
      </c>
      <c r="C6846" t="b">
        <f t="shared" si="848"/>
        <v>0</v>
      </c>
      <c r="D6846">
        <v>26</v>
      </c>
      <c r="E6846" t="b">
        <f t="shared" si="848"/>
        <v>0</v>
      </c>
      <c r="F6846">
        <v>60</v>
      </c>
      <c r="G6846" t="b">
        <f t="shared" si="848"/>
        <v>0</v>
      </c>
      <c r="H6846">
        <v>22</v>
      </c>
      <c r="I6846" t="b">
        <f t="shared" si="848"/>
        <v>0</v>
      </c>
      <c r="J6846">
        <v>40</v>
      </c>
      <c r="L6846" t="str">
        <f t="shared" si="849"/>
        <v>false,</v>
      </c>
      <c r="M6846" t="str">
        <f t="shared" si="850"/>
        <v>26,</v>
      </c>
      <c r="N6846" t="str">
        <f t="shared" si="849"/>
        <v>false,</v>
      </c>
      <c r="O6846" t="str">
        <f t="shared" si="850"/>
        <v>60,</v>
      </c>
      <c r="P6846" t="str">
        <f t="shared" si="849"/>
        <v>false,</v>
      </c>
      <c r="Q6846" t="str">
        <f t="shared" si="850"/>
        <v>22,</v>
      </c>
      <c r="R6846" t="str">
        <f t="shared" si="849"/>
        <v>false,</v>
      </c>
      <c r="S6846" t="str">
        <f t="shared" si="850"/>
        <v>40,</v>
      </c>
    </row>
    <row r="6847" spans="1:19" x14ac:dyDescent="0.35">
      <c r="A6847" s="1">
        <f t="shared" si="851"/>
        <v>43751</v>
      </c>
      <c r="B6847">
        <f t="shared" si="852"/>
        <v>6</v>
      </c>
      <c r="C6847" t="b">
        <f t="shared" si="848"/>
        <v>0</v>
      </c>
      <c r="D6847">
        <v>26</v>
      </c>
      <c r="E6847" t="b">
        <f t="shared" si="848"/>
        <v>0</v>
      </c>
      <c r="F6847">
        <v>60</v>
      </c>
      <c r="G6847" t="b">
        <f t="shared" si="848"/>
        <v>0</v>
      </c>
      <c r="H6847">
        <v>22</v>
      </c>
      <c r="I6847" t="b">
        <f t="shared" si="848"/>
        <v>0</v>
      </c>
      <c r="J6847">
        <v>40</v>
      </c>
      <c r="L6847" t="str">
        <f t="shared" si="849"/>
        <v>false,</v>
      </c>
      <c r="M6847" t="str">
        <f t="shared" si="850"/>
        <v>26,</v>
      </c>
      <c r="N6847" t="str">
        <f t="shared" si="849"/>
        <v>false,</v>
      </c>
      <c r="O6847" t="str">
        <f t="shared" si="850"/>
        <v>60,</v>
      </c>
      <c r="P6847" t="str">
        <f t="shared" si="849"/>
        <v>false,</v>
      </c>
      <c r="Q6847" t="str">
        <f t="shared" si="850"/>
        <v>22,</v>
      </c>
      <c r="R6847" t="str">
        <f t="shared" si="849"/>
        <v>false,</v>
      </c>
      <c r="S6847" t="str">
        <f t="shared" si="850"/>
        <v>40,</v>
      </c>
    </row>
    <row r="6848" spans="1:19" x14ac:dyDescent="0.35">
      <c r="A6848" s="1">
        <f t="shared" si="851"/>
        <v>43751</v>
      </c>
      <c r="B6848">
        <f t="shared" si="852"/>
        <v>7</v>
      </c>
      <c r="C6848" t="b">
        <f t="shared" si="848"/>
        <v>0</v>
      </c>
      <c r="D6848">
        <v>26</v>
      </c>
      <c r="E6848" t="b">
        <f t="shared" si="848"/>
        <v>0</v>
      </c>
      <c r="F6848">
        <v>60</v>
      </c>
      <c r="G6848" t="b">
        <f t="shared" si="848"/>
        <v>0</v>
      </c>
      <c r="H6848">
        <v>22</v>
      </c>
      <c r="I6848" t="b">
        <f t="shared" si="848"/>
        <v>0</v>
      </c>
      <c r="J6848">
        <v>40</v>
      </c>
      <c r="L6848" t="str">
        <f t="shared" si="849"/>
        <v>false,</v>
      </c>
      <c r="M6848" t="str">
        <f t="shared" si="850"/>
        <v>26,</v>
      </c>
      <c r="N6848" t="str">
        <f t="shared" si="849"/>
        <v>false,</v>
      </c>
      <c r="O6848" t="str">
        <f t="shared" si="850"/>
        <v>60,</v>
      </c>
      <c r="P6848" t="str">
        <f t="shared" si="849"/>
        <v>false,</v>
      </c>
      <c r="Q6848" t="str">
        <f t="shared" si="850"/>
        <v>22,</v>
      </c>
      <c r="R6848" t="str">
        <f t="shared" si="849"/>
        <v>false,</v>
      </c>
      <c r="S6848" t="str">
        <f t="shared" si="850"/>
        <v>40,</v>
      </c>
    </row>
    <row r="6849" spans="1:19" x14ac:dyDescent="0.35">
      <c r="A6849" s="1">
        <f t="shared" si="851"/>
        <v>43751</v>
      </c>
      <c r="B6849">
        <f t="shared" si="852"/>
        <v>8</v>
      </c>
      <c r="C6849" t="b">
        <f t="shared" si="848"/>
        <v>1</v>
      </c>
      <c r="D6849">
        <v>26</v>
      </c>
      <c r="E6849" t="b">
        <f t="shared" si="848"/>
        <v>1</v>
      </c>
      <c r="F6849">
        <v>60</v>
      </c>
      <c r="G6849" t="b">
        <f t="shared" si="848"/>
        <v>1</v>
      </c>
      <c r="H6849">
        <v>22</v>
      </c>
      <c r="I6849" t="b">
        <f t="shared" si="848"/>
        <v>1</v>
      </c>
      <c r="J6849">
        <v>40</v>
      </c>
      <c r="L6849" t="str">
        <f t="shared" si="849"/>
        <v>true,</v>
      </c>
      <c r="M6849" t="str">
        <f t="shared" si="850"/>
        <v>26,</v>
      </c>
      <c r="N6849" t="str">
        <f t="shared" si="849"/>
        <v>true,</v>
      </c>
      <c r="O6849" t="str">
        <f t="shared" si="850"/>
        <v>60,</v>
      </c>
      <c r="P6849" t="str">
        <f t="shared" si="849"/>
        <v>true,</v>
      </c>
      <c r="Q6849" t="str">
        <f t="shared" si="850"/>
        <v>22,</v>
      </c>
      <c r="R6849" t="str">
        <f t="shared" si="849"/>
        <v>true,</v>
      </c>
      <c r="S6849" t="str">
        <f t="shared" si="850"/>
        <v>40,</v>
      </c>
    </row>
    <row r="6850" spans="1:19" x14ac:dyDescent="0.35">
      <c r="A6850" s="1">
        <f t="shared" si="851"/>
        <v>43751</v>
      </c>
      <c r="B6850">
        <f t="shared" si="852"/>
        <v>9</v>
      </c>
      <c r="C6850" t="b">
        <f t="shared" si="848"/>
        <v>1</v>
      </c>
      <c r="D6850">
        <v>26</v>
      </c>
      <c r="E6850" t="b">
        <f t="shared" si="848"/>
        <v>1</v>
      </c>
      <c r="F6850">
        <v>60</v>
      </c>
      <c r="G6850" t="b">
        <f t="shared" si="848"/>
        <v>1</v>
      </c>
      <c r="H6850">
        <v>22</v>
      </c>
      <c r="I6850" t="b">
        <f t="shared" ref="I6850" si="853">AND($B6850&gt;=8,$B6850&lt;=20)</f>
        <v>1</v>
      </c>
      <c r="J6850">
        <v>40</v>
      </c>
      <c r="L6850" t="str">
        <f t="shared" si="849"/>
        <v>true,</v>
      </c>
      <c r="M6850" t="str">
        <f t="shared" si="850"/>
        <v>26,</v>
      </c>
      <c r="N6850" t="str">
        <f t="shared" si="849"/>
        <v>true,</v>
      </c>
      <c r="O6850" t="str">
        <f t="shared" si="850"/>
        <v>60,</v>
      </c>
      <c r="P6850" t="str">
        <f t="shared" si="849"/>
        <v>true,</v>
      </c>
      <c r="Q6850" t="str">
        <f t="shared" si="850"/>
        <v>22,</v>
      </c>
      <c r="R6850" t="str">
        <f t="shared" ref="R6850" si="854">IF(I6850,"true,","false,")</f>
        <v>true,</v>
      </c>
      <c r="S6850" t="str">
        <f t="shared" ref="S6850" si="855">J6850&amp;","</f>
        <v>40,</v>
      </c>
    </row>
    <row r="6851" spans="1:19" x14ac:dyDescent="0.35">
      <c r="A6851" s="1">
        <f t="shared" si="851"/>
        <v>43751</v>
      </c>
      <c r="B6851">
        <f t="shared" si="852"/>
        <v>10</v>
      </c>
      <c r="C6851" t="b">
        <f t="shared" ref="C6851:I6914" si="856">AND($B6851&gt;=8,$B6851&lt;=20)</f>
        <v>1</v>
      </c>
      <c r="D6851">
        <v>26</v>
      </c>
      <c r="E6851" t="b">
        <f t="shared" si="856"/>
        <v>1</v>
      </c>
      <c r="F6851">
        <v>60</v>
      </c>
      <c r="G6851" t="b">
        <f t="shared" si="856"/>
        <v>1</v>
      </c>
      <c r="H6851">
        <v>22</v>
      </c>
      <c r="I6851" t="b">
        <f t="shared" si="856"/>
        <v>1</v>
      </c>
      <c r="J6851">
        <v>40</v>
      </c>
      <c r="L6851" t="str">
        <f t="shared" ref="L6851:R6914" si="857">IF(C6851,"true,","false,")</f>
        <v>true,</v>
      </c>
      <c r="M6851" t="str">
        <f t="shared" ref="M6851:S6914" si="858">D6851&amp;","</f>
        <v>26,</v>
      </c>
      <c r="N6851" t="str">
        <f t="shared" si="857"/>
        <v>true,</v>
      </c>
      <c r="O6851" t="str">
        <f t="shared" si="858"/>
        <v>60,</v>
      </c>
      <c r="P6851" t="str">
        <f t="shared" si="857"/>
        <v>true,</v>
      </c>
      <c r="Q6851" t="str">
        <f t="shared" si="858"/>
        <v>22,</v>
      </c>
      <c r="R6851" t="str">
        <f t="shared" si="857"/>
        <v>true,</v>
      </c>
      <c r="S6851" t="str">
        <f t="shared" si="858"/>
        <v>40,</v>
      </c>
    </row>
    <row r="6852" spans="1:19" x14ac:dyDescent="0.35">
      <c r="A6852" s="1">
        <f t="shared" si="851"/>
        <v>43751</v>
      </c>
      <c r="B6852">
        <f t="shared" si="852"/>
        <v>11</v>
      </c>
      <c r="C6852" t="b">
        <f t="shared" si="856"/>
        <v>1</v>
      </c>
      <c r="D6852">
        <v>26</v>
      </c>
      <c r="E6852" t="b">
        <f t="shared" si="856"/>
        <v>1</v>
      </c>
      <c r="F6852">
        <v>60</v>
      </c>
      <c r="G6852" t="b">
        <f t="shared" si="856"/>
        <v>1</v>
      </c>
      <c r="H6852">
        <v>22</v>
      </c>
      <c r="I6852" t="b">
        <f t="shared" si="856"/>
        <v>1</v>
      </c>
      <c r="J6852">
        <v>40</v>
      </c>
      <c r="L6852" t="str">
        <f t="shared" si="857"/>
        <v>true,</v>
      </c>
      <c r="M6852" t="str">
        <f t="shared" si="858"/>
        <v>26,</v>
      </c>
      <c r="N6852" t="str">
        <f t="shared" si="857"/>
        <v>true,</v>
      </c>
      <c r="O6852" t="str">
        <f t="shared" si="858"/>
        <v>60,</v>
      </c>
      <c r="P6852" t="str">
        <f t="shared" si="857"/>
        <v>true,</v>
      </c>
      <c r="Q6852" t="str">
        <f t="shared" si="858"/>
        <v>22,</v>
      </c>
      <c r="R6852" t="str">
        <f t="shared" si="857"/>
        <v>true,</v>
      </c>
      <c r="S6852" t="str">
        <f t="shared" si="858"/>
        <v>40,</v>
      </c>
    </row>
    <row r="6853" spans="1:19" x14ac:dyDescent="0.35">
      <c r="A6853" s="1">
        <f t="shared" si="851"/>
        <v>43751</v>
      </c>
      <c r="B6853">
        <f t="shared" si="852"/>
        <v>12</v>
      </c>
      <c r="C6853" t="b">
        <f t="shared" si="856"/>
        <v>1</v>
      </c>
      <c r="D6853">
        <v>26</v>
      </c>
      <c r="E6853" t="b">
        <f t="shared" si="856"/>
        <v>1</v>
      </c>
      <c r="F6853">
        <v>60</v>
      </c>
      <c r="G6853" t="b">
        <f t="shared" si="856"/>
        <v>1</v>
      </c>
      <c r="H6853">
        <v>22</v>
      </c>
      <c r="I6853" t="b">
        <f t="shared" si="856"/>
        <v>1</v>
      </c>
      <c r="J6853">
        <v>40</v>
      </c>
      <c r="L6853" t="str">
        <f t="shared" si="857"/>
        <v>true,</v>
      </c>
      <c r="M6853" t="str">
        <f t="shared" si="858"/>
        <v>26,</v>
      </c>
      <c r="N6853" t="str">
        <f t="shared" si="857"/>
        <v>true,</v>
      </c>
      <c r="O6853" t="str">
        <f t="shared" si="858"/>
        <v>60,</v>
      </c>
      <c r="P6853" t="str">
        <f t="shared" si="857"/>
        <v>true,</v>
      </c>
      <c r="Q6853" t="str">
        <f t="shared" si="858"/>
        <v>22,</v>
      </c>
      <c r="R6853" t="str">
        <f t="shared" si="857"/>
        <v>true,</v>
      </c>
      <c r="S6853" t="str">
        <f t="shared" si="858"/>
        <v>40,</v>
      </c>
    </row>
    <row r="6854" spans="1:19" x14ac:dyDescent="0.35">
      <c r="A6854" s="1">
        <f t="shared" si="851"/>
        <v>43751</v>
      </c>
      <c r="B6854">
        <f t="shared" si="852"/>
        <v>13</v>
      </c>
      <c r="C6854" t="b">
        <f t="shared" si="856"/>
        <v>1</v>
      </c>
      <c r="D6854">
        <v>26</v>
      </c>
      <c r="E6854" t="b">
        <f t="shared" si="856"/>
        <v>1</v>
      </c>
      <c r="F6854">
        <v>60</v>
      </c>
      <c r="G6854" t="b">
        <f t="shared" si="856"/>
        <v>1</v>
      </c>
      <c r="H6854">
        <v>22</v>
      </c>
      <c r="I6854" t="b">
        <f t="shared" si="856"/>
        <v>1</v>
      </c>
      <c r="J6854">
        <v>40</v>
      </c>
      <c r="L6854" t="str">
        <f t="shared" si="857"/>
        <v>true,</v>
      </c>
      <c r="M6854" t="str">
        <f t="shared" si="858"/>
        <v>26,</v>
      </c>
      <c r="N6854" t="str">
        <f t="shared" si="857"/>
        <v>true,</v>
      </c>
      <c r="O6854" t="str">
        <f t="shared" si="858"/>
        <v>60,</v>
      </c>
      <c r="P6854" t="str">
        <f t="shared" si="857"/>
        <v>true,</v>
      </c>
      <c r="Q6854" t="str">
        <f t="shared" si="858"/>
        <v>22,</v>
      </c>
      <c r="R6854" t="str">
        <f t="shared" si="857"/>
        <v>true,</v>
      </c>
      <c r="S6854" t="str">
        <f t="shared" si="858"/>
        <v>40,</v>
      </c>
    </row>
    <row r="6855" spans="1:19" x14ac:dyDescent="0.35">
      <c r="A6855" s="1">
        <f t="shared" si="851"/>
        <v>43751</v>
      </c>
      <c r="B6855">
        <f t="shared" si="852"/>
        <v>14</v>
      </c>
      <c r="C6855" t="b">
        <f t="shared" si="856"/>
        <v>1</v>
      </c>
      <c r="D6855">
        <v>26</v>
      </c>
      <c r="E6855" t="b">
        <f t="shared" si="856"/>
        <v>1</v>
      </c>
      <c r="F6855">
        <v>60</v>
      </c>
      <c r="G6855" t="b">
        <f t="shared" si="856"/>
        <v>1</v>
      </c>
      <c r="H6855">
        <v>22</v>
      </c>
      <c r="I6855" t="b">
        <f t="shared" si="856"/>
        <v>1</v>
      </c>
      <c r="J6855">
        <v>40</v>
      </c>
      <c r="L6855" t="str">
        <f t="shared" si="857"/>
        <v>true,</v>
      </c>
      <c r="M6855" t="str">
        <f t="shared" si="858"/>
        <v>26,</v>
      </c>
      <c r="N6855" t="str">
        <f t="shared" si="857"/>
        <v>true,</v>
      </c>
      <c r="O6855" t="str">
        <f t="shared" si="858"/>
        <v>60,</v>
      </c>
      <c r="P6855" t="str">
        <f t="shared" si="857"/>
        <v>true,</v>
      </c>
      <c r="Q6855" t="str">
        <f t="shared" si="858"/>
        <v>22,</v>
      </c>
      <c r="R6855" t="str">
        <f t="shared" si="857"/>
        <v>true,</v>
      </c>
      <c r="S6855" t="str">
        <f t="shared" si="858"/>
        <v>40,</v>
      </c>
    </row>
    <row r="6856" spans="1:19" x14ac:dyDescent="0.35">
      <c r="A6856" s="1">
        <f t="shared" si="851"/>
        <v>43751</v>
      </c>
      <c r="B6856">
        <f t="shared" si="852"/>
        <v>15</v>
      </c>
      <c r="C6856" t="b">
        <f t="shared" si="856"/>
        <v>1</v>
      </c>
      <c r="D6856">
        <v>26</v>
      </c>
      <c r="E6856" t="b">
        <f t="shared" si="856"/>
        <v>1</v>
      </c>
      <c r="F6856">
        <v>60</v>
      </c>
      <c r="G6856" t="b">
        <f t="shared" si="856"/>
        <v>1</v>
      </c>
      <c r="H6856">
        <v>22</v>
      </c>
      <c r="I6856" t="b">
        <f t="shared" si="856"/>
        <v>1</v>
      </c>
      <c r="J6856">
        <v>40</v>
      </c>
      <c r="L6856" t="str">
        <f t="shared" si="857"/>
        <v>true,</v>
      </c>
      <c r="M6856" t="str">
        <f t="shared" si="858"/>
        <v>26,</v>
      </c>
      <c r="N6856" t="str">
        <f t="shared" si="857"/>
        <v>true,</v>
      </c>
      <c r="O6856" t="str">
        <f t="shared" si="858"/>
        <v>60,</v>
      </c>
      <c r="P6856" t="str">
        <f t="shared" si="857"/>
        <v>true,</v>
      </c>
      <c r="Q6856" t="str">
        <f t="shared" si="858"/>
        <v>22,</v>
      </c>
      <c r="R6856" t="str">
        <f t="shared" si="857"/>
        <v>true,</v>
      </c>
      <c r="S6856" t="str">
        <f t="shared" si="858"/>
        <v>40,</v>
      </c>
    </row>
    <row r="6857" spans="1:19" x14ac:dyDescent="0.35">
      <c r="A6857" s="1">
        <f t="shared" si="851"/>
        <v>43751</v>
      </c>
      <c r="B6857">
        <f t="shared" si="852"/>
        <v>16</v>
      </c>
      <c r="C6857" t="b">
        <f t="shared" si="856"/>
        <v>1</v>
      </c>
      <c r="D6857">
        <v>26</v>
      </c>
      <c r="E6857" t="b">
        <f t="shared" si="856"/>
        <v>1</v>
      </c>
      <c r="F6857">
        <v>60</v>
      </c>
      <c r="G6857" t="b">
        <f t="shared" si="856"/>
        <v>1</v>
      </c>
      <c r="H6857">
        <v>22</v>
      </c>
      <c r="I6857" t="b">
        <f t="shared" si="856"/>
        <v>1</v>
      </c>
      <c r="J6857">
        <v>40</v>
      </c>
      <c r="L6857" t="str">
        <f t="shared" si="857"/>
        <v>true,</v>
      </c>
      <c r="M6857" t="str">
        <f t="shared" si="858"/>
        <v>26,</v>
      </c>
      <c r="N6857" t="str">
        <f t="shared" si="857"/>
        <v>true,</v>
      </c>
      <c r="O6857" t="str">
        <f t="shared" si="858"/>
        <v>60,</v>
      </c>
      <c r="P6857" t="str">
        <f t="shared" si="857"/>
        <v>true,</v>
      </c>
      <c r="Q6857" t="str">
        <f t="shared" si="858"/>
        <v>22,</v>
      </c>
      <c r="R6857" t="str">
        <f t="shared" si="857"/>
        <v>true,</v>
      </c>
      <c r="S6857" t="str">
        <f t="shared" si="858"/>
        <v>40,</v>
      </c>
    </row>
    <row r="6858" spans="1:19" x14ac:dyDescent="0.35">
      <c r="A6858" s="1">
        <f t="shared" si="851"/>
        <v>43751</v>
      </c>
      <c r="B6858">
        <f t="shared" si="852"/>
        <v>17</v>
      </c>
      <c r="C6858" t="b">
        <f t="shared" si="856"/>
        <v>1</v>
      </c>
      <c r="D6858">
        <v>26</v>
      </c>
      <c r="E6858" t="b">
        <f t="shared" si="856"/>
        <v>1</v>
      </c>
      <c r="F6858">
        <v>60</v>
      </c>
      <c r="G6858" t="b">
        <f t="shared" si="856"/>
        <v>1</v>
      </c>
      <c r="H6858">
        <v>22</v>
      </c>
      <c r="I6858" t="b">
        <f t="shared" si="856"/>
        <v>1</v>
      </c>
      <c r="J6858">
        <v>40</v>
      </c>
      <c r="L6858" t="str">
        <f t="shared" si="857"/>
        <v>true,</v>
      </c>
      <c r="M6858" t="str">
        <f t="shared" si="858"/>
        <v>26,</v>
      </c>
      <c r="N6858" t="str">
        <f t="shared" si="857"/>
        <v>true,</v>
      </c>
      <c r="O6858" t="str">
        <f t="shared" si="858"/>
        <v>60,</v>
      </c>
      <c r="P6858" t="str">
        <f t="shared" si="857"/>
        <v>true,</v>
      </c>
      <c r="Q6858" t="str">
        <f t="shared" si="858"/>
        <v>22,</v>
      </c>
      <c r="R6858" t="str">
        <f t="shared" si="857"/>
        <v>true,</v>
      </c>
      <c r="S6858" t="str">
        <f t="shared" si="858"/>
        <v>40,</v>
      </c>
    </row>
    <row r="6859" spans="1:19" x14ac:dyDescent="0.35">
      <c r="A6859" s="1">
        <f t="shared" si="851"/>
        <v>43751</v>
      </c>
      <c r="B6859">
        <f t="shared" si="852"/>
        <v>18</v>
      </c>
      <c r="C6859" t="b">
        <f t="shared" si="856"/>
        <v>1</v>
      </c>
      <c r="D6859">
        <v>26</v>
      </c>
      <c r="E6859" t="b">
        <f t="shared" si="856"/>
        <v>1</v>
      </c>
      <c r="F6859">
        <v>60</v>
      </c>
      <c r="G6859" t="b">
        <f t="shared" si="856"/>
        <v>1</v>
      </c>
      <c r="H6859">
        <v>22</v>
      </c>
      <c r="I6859" t="b">
        <f t="shared" si="856"/>
        <v>1</v>
      </c>
      <c r="J6859">
        <v>40</v>
      </c>
      <c r="L6859" t="str">
        <f t="shared" si="857"/>
        <v>true,</v>
      </c>
      <c r="M6859" t="str">
        <f t="shared" si="858"/>
        <v>26,</v>
      </c>
      <c r="N6859" t="str">
        <f t="shared" si="857"/>
        <v>true,</v>
      </c>
      <c r="O6859" t="str">
        <f t="shared" si="858"/>
        <v>60,</v>
      </c>
      <c r="P6859" t="str">
        <f t="shared" si="857"/>
        <v>true,</v>
      </c>
      <c r="Q6859" t="str">
        <f t="shared" si="858"/>
        <v>22,</v>
      </c>
      <c r="R6859" t="str">
        <f t="shared" si="857"/>
        <v>true,</v>
      </c>
      <c r="S6859" t="str">
        <f t="shared" si="858"/>
        <v>40,</v>
      </c>
    </row>
    <row r="6860" spans="1:19" x14ac:dyDescent="0.35">
      <c r="A6860" s="1">
        <f t="shared" si="851"/>
        <v>43751</v>
      </c>
      <c r="B6860">
        <f t="shared" si="852"/>
        <v>19</v>
      </c>
      <c r="C6860" t="b">
        <f t="shared" si="856"/>
        <v>1</v>
      </c>
      <c r="D6860">
        <v>26</v>
      </c>
      <c r="E6860" t="b">
        <f t="shared" si="856"/>
        <v>1</v>
      </c>
      <c r="F6860">
        <v>60</v>
      </c>
      <c r="G6860" t="b">
        <f t="shared" si="856"/>
        <v>1</v>
      </c>
      <c r="H6860">
        <v>22</v>
      </c>
      <c r="I6860" t="b">
        <f t="shared" si="856"/>
        <v>1</v>
      </c>
      <c r="J6860">
        <v>40</v>
      </c>
      <c r="L6860" t="str">
        <f t="shared" si="857"/>
        <v>true,</v>
      </c>
      <c r="M6860" t="str">
        <f t="shared" si="858"/>
        <v>26,</v>
      </c>
      <c r="N6860" t="str">
        <f t="shared" si="857"/>
        <v>true,</v>
      </c>
      <c r="O6860" t="str">
        <f t="shared" si="858"/>
        <v>60,</v>
      </c>
      <c r="P6860" t="str">
        <f t="shared" si="857"/>
        <v>true,</v>
      </c>
      <c r="Q6860" t="str">
        <f t="shared" si="858"/>
        <v>22,</v>
      </c>
      <c r="R6860" t="str">
        <f t="shared" si="857"/>
        <v>true,</v>
      </c>
      <c r="S6860" t="str">
        <f t="shared" si="858"/>
        <v>40,</v>
      </c>
    </row>
    <row r="6861" spans="1:19" x14ac:dyDescent="0.35">
      <c r="A6861" s="1">
        <f t="shared" si="851"/>
        <v>43751</v>
      </c>
      <c r="B6861">
        <f t="shared" si="852"/>
        <v>20</v>
      </c>
      <c r="C6861" t="b">
        <f t="shared" si="856"/>
        <v>1</v>
      </c>
      <c r="D6861">
        <v>26</v>
      </c>
      <c r="E6861" t="b">
        <f t="shared" si="856"/>
        <v>1</v>
      </c>
      <c r="F6861">
        <v>60</v>
      </c>
      <c r="G6861" t="b">
        <f t="shared" si="856"/>
        <v>1</v>
      </c>
      <c r="H6861">
        <v>22</v>
      </c>
      <c r="I6861" t="b">
        <f t="shared" si="856"/>
        <v>1</v>
      </c>
      <c r="J6861">
        <v>40</v>
      </c>
      <c r="L6861" t="str">
        <f t="shared" si="857"/>
        <v>true,</v>
      </c>
      <c r="M6861" t="str">
        <f t="shared" si="858"/>
        <v>26,</v>
      </c>
      <c r="N6861" t="str">
        <f t="shared" si="857"/>
        <v>true,</v>
      </c>
      <c r="O6861" t="str">
        <f t="shared" si="858"/>
        <v>60,</v>
      </c>
      <c r="P6861" t="str">
        <f t="shared" si="857"/>
        <v>true,</v>
      </c>
      <c r="Q6861" t="str">
        <f t="shared" si="858"/>
        <v>22,</v>
      </c>
      <c r="R6861" t="str">
        <f t="shared" si="857"/>
        <v>true,</v>
      </c>
      <c r="S6861" t="str">
        <f t="shared" si="858"/>
        <v>40,</v>
      </c>
    </row>
    <row r="6862" spans="1:19" x14ac:dyDescent="0.35">
      <c r="A6862" s="1">
        <f t="shared" si="851"/>
        <v>43751</v>
      </c>
      <c r="B6862">
        <f t="shared" si="852"/>
        <v>21</v>
      </c>
      <c r="C6862" t="b">
        <f t="shared" si="856"/>
        <v>0</v>
      </c>
      <c r="D6862">
        <v>26</v>
      </c>
      <c r="E6862" t="b">
        <f t="shared" si="856"/>
        <v>0</v>
      </c>
      <c r="F6862">
        <v>60</v>
      </c>
      <c r="G6862" t="b">
        <f t="shared" si="856"/>
        <v>0</v>
      </c>
      <c r="H6862">
        <v>22</v>
      </c>
      <c r="I6862" t="b">
        <f t="shared" si="856"/>
        <v>0</v>
      </c>
      <c r="J6862">
        <v>40</v>
      </c>
      <c r="L6862" t="str">
        <f t="shared" si="857"/>
        <v>false,</v>
      </c>
      <c r="M6862" t="str">
        <f t="shared" si="858"/>
        <v>26,</v>
      </c>
      <c r="N6862" t="str">
        <f t="shared" si="857"/>
        <v>false,</v>
      </c>
      <c r="O6862" t="str">
        <f t="shared" si="858"/>
        <v>60,</v>
      </c>
      <c r="P6862" t="str">
        <f t="shared" si="857"/>
        <v>false,</v>
      </c>
      <c r="Q6862" t="str">
        <f t="shared" si="858"/>
        <v>22,</v>
      </c>
      <c r="R6862" t="str">
        <f t="shared" si="857"/>
        <v>false,</v>
      </c>
      <c r="S6862" t="str">
        <f t="shared" si="858"/>
        <v>40,</v>
      </c>
    </row>
    <row r="6863" spans="1:19" x14ac:dyDescent="0.35">
      <c r="A6863" s="1">
        <f t="shared" si="851"/>
        <v>43751</v>
      </c>
      <c r="B6863">
        <f t="shared" si="852"/>
        <v>22</v>
      </c>
      <c r="C6863" t="b">
        <f t="shared" si="856"/>
        <v>0</v>
      </c>
      <c r="D6863">
        <v>26</v>
      </c>
      <c r="E6863" t="b">
        <f t="shared" si="856"/>
        <v>0</v>
      </c>
      <c r="F6863">
        <v>60</v>
      </c>
      <c r="G6863" t="b">
        <f t="shared" si="856"/>
        <v>0</v>
      </c>
      <c r="H6863">
        <v>22</v>
      </c>
      <c r="I6863" t="b">
        <f t="shared" si="856"/>
        <v>0</v>
      </c>
      <c r="J6863">
        <v>40</v>
      </c>
      <c r="L6863" t="str">
        <f t="shared" si="857"/>
        <v>false,</v>
      </c>
      <c r="M6863" t="str">
        <f t="shared" si="858"/>
        <v>26,</v>
      </c>
      <c r="N6863" t="str">
        <f t="shared" si="857"/>
        <v>false,</v>
      </c>
      <c r="O6863" t="str">
        <f t="shared" si="858"/>
        <v>60,</v>
      </c>
      <c r="P6863" t="str">
        <f t="shared" si="857"/>
        <v>false,</v>
      </c>
      <c r="Q6863" t="str">
        <f t="shared" si="858"/>
        <v>22,</v>
      </c>
      <c r="R6863" t="str">
        <f t="shared" si="857"/>
        <v>false,</v>
      </c>
      <c r="S6863" t="str">
        <f t="shared" si="858"/>
        <v>40,</v>
      </c>
    </row>
    <row r="6864" spans="1:19" x14ac:dyDescent="0.35">
      <c r="A6864" s="1">
        <f t="shared" si="851"/>
        <v>43751</v>
      </c>
      <c r="B6864">
        <f t="shared" si="852"/>
        <v>23</v>
      </c>
      <c r="C6864" t="b">
        <f t="shared" si="856"/>
        <v>0</v>
      </c>
      <c r="D6864">
        <v>26</v>
      </c>
      <c r="E6864" t="b">
        <f t="shared" si="856"/>
        <v>0</v>
      </c>
      <c r="F6864">
        <v>60</v>
      </c>
      <c r="G6864" t="b">
        <f t="shared" si="856"/>
        <v>0</v>
      </c>
      <c r="H6864">
        <v>22</v>
      </c>
      <c r="I6864" t="b">
        <f t="shared" si="856"/>
        <v>0</v>
      </c>
      <c r="J6864">
        <v>40</v>
      </c>
      <c r="L6864" t="str">
        <f t="shared" si="857"/>
        <v>false,</v>
      </c>
      <c r="M6864" t="str">
        <f t="shared" si="858"/>
        <v>26,</v>
      </c>
      <c r="N6864" t="str">
        <f t="shared" si="857"/>
        <v>false,</v>
      </c>
      <c r="O6864" t="str">
        <f t="shared" si="858"/>
        <v>60,</v>
      </c>
      <c r="P6864" t="str">
        <f t="shared" si="857"/>
        <v>false,</v>
      </c>
      <c r="Q6864" t="str">
        <f t="shared" si="858"/>
        <v>22,</v>
      </c>
      <c r="R6864" t="str">
        <f t="shared" si="857"/>
        <v>false,</v>
      </c>
      <c r="S6864" t="str">
        <f t="shared" si="858"/>
        <v>40,</v>
      </c>
    </row>
    <row r="6865" spans="1:19" x14ac:dyDescent="0.35">
      <c r="A6865" s="1">
        <f t="shared" si="851"/>
        <v>43751</v>
      </c>
      <c r="B6865">
        <f t="shared" si="852"/>
        <v>24</v>
      </c>
      <c r="C6865" t="b">
        <f t="shared" si="856"/>
        <v>0</v>
      </c>
      <c r="D6865">
        <v>26</v>
      </c>
      <c r="E6865" t="b">
        <f t="shared" si="856"/>
        <v>0</v>
      </c>
      <c r="F6865">
        <v>60</v>
      </c>
      <c r="G6865" t="b">
        <f t="shared" si="856"/>
        <v>0</v>
      </c>
      <c r="H6865">
        <v>22</v>
      </c>
      <c r="I6865" t="b">
        <f t="shared" si="856"/>
        <v>0</v>
      </c>
      <c r="J6865">
        <v>40</v>
      </c>
      <c r="L6865" t="str">
        <f t="shared" si="857"/>
        <v>false,</v>
      </c>
      <c r="M6865" t="str">
        <f t="shared" si="858"/>
        <v>26,</v>
      </c>
      <c r="N6865" t="str">
        <f t="shared" si="857"/>
        <v>false,</v>
      </c>
      <c r="O6865" t="str">
        <f t="shared" si="858"/>
        <v>60,</v>
      </c>
      <c r="P6865" t="str">
        <f t="shared" si="857"/>
        <v>false,</v>
      </c>
      <c r="Q6865" t="str">
        <f t="shared" si="858"/>
        <v>22,</v>
      </c>
      <c r="R6865" t="str">
        <f t="shared" si="857"/>
        <v>false,</v>
      </c>
      <c r="S6865" t="str">
        <f t="shared" si="858"/>
        <v>40,</v>
      </c>
    </row>
    <row r="6866" spans="1:19" x14ac:dyDescent="0.35">
      <c r="A6866" s="1">
        <f t="shared" si="851"/>
        <v>43752</v>
      </c>
      <c r="B6866">
        <f t="shared" si="852"/>
        <v>1</v>
      </c>
      <c r="C6866" t="b">
        <f t="shared" si="856"/>
        <v>0</v>
      </c>
      <c r="D6866">
        <v>26</v>
      </c>
      <c r="E6866" t="b">
        <f t="shared" si="856"/>
        <v>0</v>
      </c>
      <c r="F6866">
        <v>60</v>
      </c>
      <c r="G6866" t="b">
        <f t="shared" si="856"/>
        <v>0</v>
      </c>
      <c r="H6866">
        <v>22</v>
      </c>
      <c r="I6866" t="b">
        <f t="shared" si="856"/>
        <v>0</v>
      </c>
      <c r="J6866">
        <v>40</v>
      </c>
      <c r="L6866" t="str">
        <f t="shared" si="857"/>
        <v>false,</v>
      </c>
      <c r="M6866" t="str">
        <f t="shared" si="858"/>
        <v>26,</v>
      </c>
      <c r="N6866" t="str">
        <f t="shared" si="857"/>
        <v>false,</v>
      </c>
      <c r="O6866" t="str">
        <f t="shared" si="858"/>
        <v>60,</v>
      </c>
      <c r="P6866" t="str">
        <f t="shared" si="857"/>
        <v>false,</v>
      </c>
      <c r="Q6866" t="str">
        <f t="shared" si="858"/>
        <v>22,</v>
      </c>
      <c r="R6866" t="str">
        <f t="shared" si="857"/>
        <v>false,</v>
      </c>
      <c r="S6866" t="str">
        <f t="shared" si="858"/>
        <v>40,</v>
      </c>
    </row>
    <row r="6867" spans="1:19" x14ac:dyDescent="0.35">
      <c r="A6867" s="1">
        <f t="shared" si="851"/>
        <v>43752</v>
      </c>
      <c r="B6867">
        <f t="shared" si="852"/>
        <v>2</v>
      </c>
      <c r="C6867" t="b">
        <f t="shared" si="856"/>
        <v>0</v>
      </c>
      <c r="D6867">
        <v>26</v>
      </c>
      <c r="E6867" t="b">
        <f t="shared" si="856"/>
        <v>0</v>
      </c>
      <c r="F6867">
        <v>60</v>
      </c>
      <c r="G6867" t="b">
        <f t="shared" si="856"/>
        <v>0</v>
      </c>
      <c r="H6867">
        <v>22</v>
      </c>
      <c r="I6867" t="b">
        <f t="shared" si="856"/>
        <v>0</v>
      </c>
      <c r="J6867">
        <v>40</v>
      </c>
      <c r="L6867" t="str">
        <f t="shared" si="857"/>
        <v>false,</v>
      </c>
      <c r="M6867" t="str">
        <f t="shared" si="858"/>
        <v>26,</v>
      </c>
      <c r="N6867" t="str">
        <f t="shared" si="857"/>
        <v>false,</v>
      </c>
      <c r="O6867" t="str">
        <f t="shared" si="858"/>
        <v>60,</v>
      </c>
      <c r="P6867" t="str">
        <f t="shared" si="857"/>
        <v>false,</v>
      </c>
      <c r="Q6867" t="str">
        <f t="shared" si="858"/>
        <v>22,</v>
      </c>
      <c r="R6867" t="str">
        <f t="shared" si="857"/>
        <v>false,</v>
      </c>
      <c r="S6867" t="str">
        <f t="shared" si="858"/>
        <v>40,</v>
      </c>
    </row>
    <row r="6868" spans="1:19" x14ac:dyDescent="0.35">
      <c r="A6868" s="1">
        <f t="shared" si="851"/>
        <v>43752</v>
      </c>
      <c r="B6868">
        <f t="shared" si="852"/>
        <v>3</v>
      </c>
      <c r="C6868" t="b">
        <f t="shared" si="856"/>
        <v>0</v>
      </c>
      <c r="D6868">
        <v>26</v>
      </c>
      <c r="E6868" t="b">
        <f t="shared" si="856"/>
        <v>0</v>
      </c>
      <c r="F6868">
        <v>60</v>
      </c>
      <c r="G6868" t="b">
        <f t="shared" si="856"/>
        <v>0</v>
      </c>
      <c r="H6868">
        <v>22</v>
      </c>
      <c r="I6868" t="b">
        <f t="shared" si="856"/>
        <v>0</v>
      </c>
      <c r="J6868">
        <v>40</v>
      </c>
      <c r="L6868" t="str">
        <f t="shared" si="857"/>
        <v>false,</v>
      </c>
      <c r="M6868" t="str">
        <f t="shared" si="858"/>
        <v>26,</v>
      </c>
      <c r="N6868" t="str">
        <f t="shared" si="857"/>
        <v>false,</v>
      </c>
      <c r="O6868" t="str">
        <f t="shared" si="858"/>
        <v>60,</v>
      </c>
      <c r="P6868" t="str">
        <f t="shared" si="857"/>
        <v>false,</v>
      </c>
      <c r="Q6868" t="str">
        <f t="shared" si="858"/>
        <v>22,</v>
      </c>
      <c r="R6868" t="str">
        <f t="shared" si="857"/>
        <v>false,</v>
      </c>
      <c r="S6868" t="str">
        <f t="shared" si="858"/>
        <v>40,</v>
      </c>
    </row>
    <row r="6869" spans="1:19" x14ac:dyDescent="0.35">
      <c r="A6869" s="1">
        <f t="shared" si="851"/>
        <v>43752</v>
      </c>
      <c r="B6869">
        <f t="shared" si="852"/>
        <v>4</v>
      </c>
      <c r="C6869" t="b">
        <f t="shared" si="856"/>
        <v>0</v>
      </c>
      <c r="D6869">
        <v>26</v>
      </c>
      <c r="E6869" t="b">
        <f t="shared" si="856"/>
        <v>0</v>
      </c>
      <c r="F6869">
        <v>60</v>
      </c>
      <c r="G6869" t="b">
        <f t="shared" si="856"/>
        <v>0</v>
      </c>
      <c r="H6869">
        <v>22</v>
      </c>
      <c r="I6869" t="b">
        <f t="shared" si="856"/>
        <v>0</v>
      </c>
      <c r="J6869">
        <v>40</v>
      </c>
      <c r="L6869" t="str">
        <f t="shared" si="857"/>
        <v>false,</v>
      </c>
      <c r="M6869" t="str">
        <f t="shared" si="858"/>
        <v>26,</v>
      </c>
      <c r="N6869" t="str">
        <f t="shared" si="857"/>
        <v>false,</v>
      </c>
      <c r="O6869" t="str">
        <f t="shared" si="858"/>
        <v>60,</v>
      </c>
      <c r="P6869" t="str">
        <f t="shared" si="857"/>
        <v>false,</v>
      </c>
      <c r="Q6869" t="str">
        <f t="shared" si="858"/>
        <v>22,</v>
      </c>
      <c r="R6869" t="str">
        <f t="shared" si="857"/>
        <v>false,</v>
      </c>
      <c r="S6869" t="str">
        <f t="shared" si="858"/>
        <v>40,</v>
      </c>
    </row>
    <row r="6870" spans="1:19" x14ac:dyDescent="0.35">
      <c r="A6870" s="1">
        <f t="shared" si="851"/>
        <v>43752</v>
      </c>
      <c r="B6870">
        <f t="shared" si="852"/>
        <v>5</v>
      </c>
      <c r="C6870" t="b">
        <f t="shared" si="856"/>
        <v>0</v>
      </c>
      <c r="D6870">
        <v>26</v>
      </c>
      <c r="E6870" t="b">
        <f t="shared" si="856"/>
        <v>0</v>
      </c>
      <c r="F6870">
        <v>60</v>
      </c>
      <c r="G6870" t="b">
        <f t="shared" si="856"/>
        <v>0</v>
      </c>
      <c r="H6870">
        <v>22</v>
      </c>
      <c r="I6870" t="b">
        <f t="shared" si="856"/>
        <v>0</v>
      </c>
      <c r="J6870">
        <v>40</v>
      </c>
      <c r="L6870" t="str">
        <f t="shared" si="857"/>
        <v>false,</v>
      </c>
      <c r="M6870" t="str">
        <f t="shared" si="858"/>
        <v>26,</v>
      </c>
      <c r="N6870" t="str">
        <f t="shared" si="857"/>
        <v>false,</v>
      </c>
      <c r="O6870" t="str">
        <f t="shared" si="858"/>
        <v>60,</v>
      </c>
      <c r="P6870" t="str">
        <f t="shared" si="857"/>
        <v>false,</v>
      </c>
      <c r="Q6870" t="str">
        <f t="shared" si="858"/>
        <v>22,</v>
      </c>
      <c r="R6870" t="str">
        <f t="shared" si="857"/>
        <v>false,</v>
      </c>
      <c r="S6870" t="str">
        <f t="shared" si="858"/>
        <v>40,</v>
      </c>
    </row>
    <row r="6871" spans="1:19" x14ac:dyDescent="0.35">
      <c r="A6871" s="1">
        <f t="shared" si="851"/>
        <v>43752</v>
      </c>
      <c r="B6871">
        <f t="shared" si="852"/>
        <v>6</v>
      </c>
      <c r="C6871" t="b">
        <f t="shared" si="856"/>
        <v>0</v>
      </c>
      <c r="D6871">
        <v>26</v>
      </c>
      <c r="E6871" t="b">
        <f t="shared" si="856"/>
        <v>0</v>
      </c>
      <c r="F6871">
        <v>60</v>
      </c>
      <c r="G6871" t="b">
        <f t="shared" si="856"/>
        <v>0</v>
      </c>
      <c r="H6871">
        <v>22</v>
      </c>
      <c r="I6871" t="b">
        <f t="shared" si="856"/>
        <v>0</v>
      </c>
      <c r="J6871">
        <v>40</v>
      </c>
      <c r="L6871" t="str">
        <f t="shared" si="857"/>
        <v>false,</v>
      </c>
      <c r="M6871" t="str">
        <f t="shared" si="858"/>
        <v>26,</v>
      </c>
      <c r="N6871" t="str">
        <f t="shared" si="857"/>
        <v>false,</v>
      </c>
      <c r="O6871" t="str">
        <f t="shared" si="858"/>
        <v>60,</v>
      </c>
      <c r="P6871" t="str">
        <f t="shared" si="857"/>
        <v>false,</v>
      </c>
      <c r="Q6871" t="str">
        <f t="shared" si="858"/>
        <v>22,</v>
      </c>
      <c r="R6871" t="str">
        <f t="shared" si="857"/>
        <v>false,</v>
      </c>
      <c r="S6871" t="str">
        <f t="shared" si="858"/>
        <v>40,</v>
      </c>
    </row>
    <row r="6872" spans="1:19" x14ac:dyDescent="0.35">
      <c r="A6872" s="1">
        <f t="shared" si="851"/>
        <v>43752</v>
      </c>
      <c r="B6872">
        <f t="shared" si="852"/>
        <v>7</v>
      </c>
      <c r="C6872" t="b">
        <f t="shared" si="856"/>
        <v>0</v>
      </c>
      <c r="D6872">
        <v>26</v>
      </c>
      <c r="E6872" t="b">
        <f t="shared" si="856"/>
        <v>0</v>
      </c>
      <c r="F6872">
        <v>60</v>
      </c>
      <c r="G6872" t="b">
        <f t="shared" si="856"/>
        <v>0</v>
      </c>
      <c r="H6872">
        <v>22</v>
      </c>
      <c r="I6872" t="b">
        <f t="shared" si="856"/>
        <v>0</v>
      </c>
      <c r="J6872">
        <v>40</v>
      </c>
      <c r="L6872" t="str">
        <f t="shared" si="857"/>
        <v>false,</v>
      </c>
      <c r="M6872" t="str">
        <f t="shared" si="858"/>
        <v>26,</v>
      </c>
      <c r="N6872" t="str">
        <f t="shared" si="857"/>
        <v>false,</v>
      </c>
      <c r="O6872" t="str">
        <f t="shared" si="858"/>
        <v>60,</v>
      </c>
      <c r="P6872" t="str">
        <f t="shared" si="857"/>
        <v>false,</v>
      </c>
      <c r="Q6872" t="str">
        <f t="shared" si="858"/>
        <v>22,</v>
      </c>
      <c r="R6872" t="str">
        <f t="shared" si="857"/>
        <v>false,</v>
      </c>
      <c r="S6872" t="str">
        <f t="shared" si="858"/>
        <v>40,</v>
      </c>
    </row>
    <row r="6873" spans="1:19" x14ac:dyDescent="0.35">
      <c r="A6873" s="1">
        <f t="shared" si="851"/>
        <v>43752</v>
      </c>
      <c r="B6873">
        <f t="shared" si="852"/>
        <v>8</v>
      </c>
      <c r="C6873" t="b">
        <f t="shared" si="856"/>
        <v>1</v>
      </c>
      <c r="D6873">
        <v>26</v>
      </c>
      <c r="E6873" t="b">
        <f t="shared" si="856"/>
        <v>1</v>
      </c>
      <c r="F6873">
        <v>60</v>
      </c>
      <c r="G6873" t="b">
        <f t="shared" si="856"/>
        <v>1</v>
      </c>
      <c r="H6873">
        <v>22</v>
      </c>
      <c r="I6873" t="b">
        <f t="shared" si="856"/>
        <v>1</v>
      </c>
      <c r="J6873">
        <v>40</v>
      </c>
      <c r="L6873" t="str">
        <f t="shared" si="857"/>
        <v>true,</v>
      </c>
      <c r="M6873" t="str">
        <f t="shared" si="858"/>
        <v>26,</v>
      </c>
      <c r="N6873" t="str">
        <f t="shared" si="857"/>
        <v>true,</v>
      </c>
      <c r="O6873" t="str">
        <f t="shared" si="858"/>
        <v>60,</v>
      </c>
      <c r="P6873" t="str">
        <f t="shared" si="857"/>
        <v>true,</v>
      </c>
      <c r="Q6873" t="str">
        <f t="shared" si="858"/>
        <v>22,</v>
      </c>
      <c r="R6873" t="str">
        <f t="shared" si="857"/>
        <v>true,</v>
      </c>
      <c r="S6873" t="str">
        <f t="shared" si="858"/>
        <v>40,</v>
      </c>
    </row>
    <row r="6874" spans="1:19" x14ac:dyDescent="0.35">
      <c r="A6874" s="1">
        <f t="shared" si="851"/>
        <v>43752</v>
      </c>
      <c r="B6874">
        <f t="shared" si="852"/>
        <v>9</v>
      </c>
      <c r="C6874" t="b">
        <f t="shared" si="856"/>
        <v>1</v>
      </c>
      <c r="D6874">
        <v>26</v>
      </c>
      <c r="E6874" t="b">
        <f t="shared" si="856"/>
        <v>1</v>
      </c>
      <c r="F6874">
        <v>60</v>
      </c>
      <c r="G6874" t="b">
        <f t="shared" si="856"/>
        <v>1</v>
      </c>
      <c r="H6874">
        <v>22</v>
      </c>
      <c r="I6874" t="b">
        <f t="shared" si="856"/>
        <v>1</v>
      </c>
      <c r="J6874">
        <v>40</v>
      </c>
      <c r="L6874" t="str">
        <f t="shared" si="857"/>
        <v>true,</v>
      </c>
      <c r="M6874" t="str">
        <f t="shared" si="858"/>
        <v>26,</v>
      </c>
      <c r="N6874" t="str">
        <f t="shared" si="857"/>
        <v>true,</v>
      </c>
      <c r="O6874" t="str">
        <f t="shared" si="858"/>
        <v>60,</v>
      </c>
      <c r="P6874" t="str">
        <f t="shared" si="857"/>
        <v>true,</v>
      </c>
      <c r="Q6874" t="str">
        <f t="shared" si="858"/>
        <v>22,</v>
      </c>
      <c r="R6874" t="str">
        <f t="shared" si="857"/>
        <v>true,</v>
      </c>
      <c r="S6874" t="str">
        <f t="shared" si="858"/>
        <v>40,</v>
      </c>
    </row>
    <row r="6875" spans="1:19" x14ac:dyDescent="0.35">
      <c r="A6875" s="1">
        <f t="shared" ref="A6875:A6938" si="859">A6851+1</f>
        <v>43752</v>
      </c>
      <c r="B6875">
        <f t="shared" ref="B6875:B6938" si="860">B6851</f>
        <v>10</v>
      </c>
      <c r="C6875" t="b">
        <f t="shared" si="856"/>
        <v>1</v>
      </c>
      <c r="D6875">
        <v>26</v>
      </c>
      <c r="E6875" t="b">
        <f t="shared" si="856"/>
        <v>1</v>
      </c>
      <c r="F6875">
        <v>60</v>
      </c>
      <c r="G6875" t="b">
        <f t="shared" si="856"/>
        <v>1</v>
      </c>
      <c r="H6875">
        <v>22</v>
      </c>
      <c r="I6875" t="b">
        <f t="shared" si="856"/>
        <v>1</v>
      </c>
      <c r="J6875">
        <v>40</v>
      </c>
      <c r="L6875" t="str">
        <f t="shared" si="857"/>
        <v>true,</v>
      </c>
      <c r="M6875" t="str">
        <f t="shared" si="858"/>
        <v>26,</v>
      </c>
      <c r="N6875" t="str">
        <f t="shared" si="857"/>
        <v>true,</v>
      </c>
      <c r="O6875" t="str">
        <f t="shared" si="858"/>
        <v>60,</v>
      </c>
      <c r="P6875" t="str">
        <f t="shared" si="857"/>
        <v>true,</v>
      </c>
      <c r="Q6875" t="str">
        <f t="shared" si="858"/>
        <v>22,</v>
      </c>
      <c r="R6875" t="str">
        <f t="shared" si="857"/>
        <v>true,</v>
      </c>
      <c r="S6875" t="str">
        <f t="shared" si="858"/>
        <v>40,</v>
      </c>
    </row>
    <row r="6876" spans="1:19" x14ac:dyDescent="0.35">
      <c r="A6876" s="1">
        <f t="shared" si="859"/>
        <v>43752</v>
      </c>
      <c r="B6876">
        <f t="shared" si="860"/>
        <v>11</v>
      </c>
      <c r="C6876" t="b">
        <f t="shared" si="856"/>
        <v>1</v>
      </c>
      <c r="D6876">
        <v>26</v>
      </c>
      <c r="E6876" t="b">
        <f t="shared" si="856"/>
        <v>1</v>
      </c>
      <c r="F6876">
        <v>60</v>
      </c>
      <c r="G6876" t="b">
        <f t="shared" si="856"/>
        <v>1</v>
      </c>
      <c r="H6876">
        <v>22</v>
      </c>
      <c r="I6876" t="b">
        <f t="shared" si="856"/>
        <v>1</v>
      </c>
      <c r="J6876">
        <v>40</v>
      </c>
      <c r="L6876" t="str">
        <f t="shared" si="857"/>
        <v>true,</v>
      </c>
      <c r="M6876" t="str">
        <f t="shared" si="858"/>
        <v>26,</v>
      </c>
      <c r="N6876" t="str">
        <f t="shared" si="857"/>
        <v>true,</v>
      </c>
      <c r="O6876" t="str">
        <f t="shared" si="858"/>
        <v>60,</v>
      </c>
      <c r="P6876" t="str">
        <f t="shared" si="857"/>
        <v>true,</v>
      </c>
      <c r="Q6876" t="str">
        <f t="shared" si="858"/>
        <v>22,</v>
      </c>
      <c r="R6876" t="str">
        <f t="shared" si="857"/>
        <v>true,</v>
      </c>
      <c r="S6876" t="str">
        <f t="shared" si="858"/>
        <v>40,</v>
      </c>
    </row>
    <row r="6877" spans="1:19" x14ac:dyDescent="0.35">
      <c r="A6877" s="1">
        <f t="shared" si="859"/>
        <v>43752</v>
      </c>
      <c r="B6877">
        <f t="shared" si="860"/>
        <v>12</v>
      </c>
      <c r="C6877" t="b">
        <f t="shared" si="856"/>
        <v>1</v>
      </c>
      <c r="D6877">
        <v>26</v>
      </c>
      <c r="E6877" t="b">
        <f t="shared" si="856"/>
        <v>1</v>
      </c>
      <c r="F6877">
        <v>60</v>
      </c>
      <c r="G6877" t="b">
        <f t="shared" si="856"/>
        <v>1</v>
      </c>
      <c r="H6877">
        <v>22</v>
      </c>
      <c r="I6877" t="b">
        <f t="shared" si="856"/>
        <v>1</v>
      </c>
      <c r="J6877">
        <v>40</v>
      </c>
      <c r="L6877" t="str">
        <f t="shared" si="857"/>
        <v>true,</v>
      </c>
      <c r="M6877" t="str">
        <f t="shared" si="858"/>
        <v>26,</v>
      </c>
      <c r="N6877" t="str">
        <f t="shared" si="857"/>
        <v>true,</v>
      </c>
      <c r="O6877" t="str">
        <f t="shared" si="858"/>
        <v>60,</v>
      </c>
      <c r="P6877" t="str">
        <f t="shared" si="857"/>
        <v>true,</v>
      </c>
      <c r="Q6877" t="str">
        <f t="shared" si="858"/>
        <v>22,</v>
      </c>
      <c r="R6877" t="str">
        <f t="shared" si="857"/>
        <v>true,</v>
      </c>
      <c r="S6877" t="str">
        <f t="shared" si="858"/>
        <v>40,</v>
      </c>
    </row>
    <row r="6878" spans="1:19" x14ac:dyDescent="0.35">
      <c r="A6878" s="1">
        <f t="shared" si="859"/>
        <v>43752</v>
      </c>
      <c r="B6878">
        <f t="shared" si="860"/>
        <v>13</v>
      </c>
      <c r="C6878" t="b">
        <f t="shared" si="856"/>
        <v>1</v>
      </c>
      <c r="D6878">
        <v>26</v>
      </c>
      <c r="E6878" t="b">
        <f t="shared" si="856"/>
        <v>1</v>
      </c>
      <c r="F6878">
        <v>60</v>
      </c>
      <c r="G6878" t="b">
        <f t="shared" si="856"/>
        <v>1</v>
      </c>
      <c r="H6878">
        <v>22</v>
      </c>
      <c r="I6878" t="b">
        <f t="shared" si="856"/>
        <v>1</v>
      </c>
      <c r="J6878">
        <v>40</v>
      </c>
      <c r="L6878" t="str">
        <f t="shared" si="857"/>
        <v>true,</v>
      </c>
      <c r="M6878" t="str">
        <f t="shared" si="858"/>
        <v>26,</v>
      </c>
      <c r="N6878" t="str">
        <f t="shared" si="857"/>
        <v>true,</v>
      </c>
      <c r="O6878" t="str">
        <f t="shared" si="858"/>
        <v>60,</v>
      </c>
      <c r="P6878" t="str">
        <f t="shared" si="857"/>
        <v>true,</v>
      </c>
      <c r="Q6878" t="str">
        <f t="shared" si="858"/>
        <v>22,</v>
      </c>
      <c r="R6878" t="str">
        <f t="shared" si="857"/>
        <v>true,</v>
      </c>
      <c r="S6878" t="str">
        <f t="shared" si="858"/>
        <v>40,</v>
      </c>
    </row>
    <row r="6879" spans="1:19" x14ac:dyDescent="0.35">
      <c r="A6879" s="1">
        <f t="shared" si="859"/>
        <v>43752</v>
      </c>
      <c r="B6879">
        <f t="shared" si="860"/>
        <v>14</v>
      </c>
      <c r="C6879" t="b">
        <f t="shared" si="856"/>
        <v>1</v>
      </c>
      <c r="D6879">
        <v>26</v>
      </c>
      <c r="E6879" t="b">
        <f t="shared" si="856"/>
        <v>1</v>
      </c>
      <c r="F6879">
        <v>60</v>
      </c>
      <c r="G6879" t="b">
        <f t="shared" si="856"/>
        <v>1</v>
      </c>
      <c r="H6879">
        <v>22</v>
      </c>
      <c r="I6879" t="b">
        <f t="shared" si="856"/>
        <v>1</v>
      </c>
      <c r="J6879">
        <v>40</v>
      </c>
      <c r="L6879" t="str">
        <f t="shared" si="857"/>
        <v>true,</v>
      </c>
      <c r="M6879" t="str">
        <f t="shared" si="858"/>
        <v>26,</v>
      </c>
      <c r="N6879" t="str">
        <f t="shared" si="857"/>
        <v>true,</v>
      </c>
      <c r="O6879" t="str">
        <f t="shared" si="858"/>
        <v>60,</v>
      </c>
      <c r="P6879" t="str">
        <f t="shared" si="857"/>
        <v>true,</v>
      </c>
      <c r="Q6879" t="str">
        <f t="shared" si="858"/>
        <v>22,</v>
      </c>
      <c r="R6879" t="str">
        <f t="shared" si="857"/>
        <v>true,</v>
      </c>
      <c r="S6879" t="str">
        <f t="shared" si="858"/>
        <v>40,</v>
      </c>
    </row>
    <row r="6880" spans="1:19" x14ac:dyDescent="0.35">
      <c r="A6880" s="1">
        <f t="shared" si="859"/>
        <v>43752</v>
      </c>
      <c r="B6880">
        <f t="shared" si="860"/>
        <v>15</v>
      </c>
      <c r="C6880" t="b">
        <f t="shared" si="856"/>
        <v>1</v>
      </c>
      <c r="D6880">
        <v>26</v>
      </c>
      <c r="E6880" t="b">
        <f t="shared" si="856"/>
        <v>1</v>
      </c>
      <c r="F6880">
        <v>60</v>
      </c>
      <c r="G6880" t="b">
        <f t="shared" si="856"/>
        <v>1</v>
      </c>
      <c r="H6880">
        <v>22</v>
      </c>
      <c r="I6880" t="b">
        <f t="shared" si="856"/>
        <v>1</v>
      </c>
      <c r="J6880">
        <v>40</v>
      </c>
      <c r="L6880" t="str">
        <f t="shared" si="857"/>
        <v>true,</v>
      </c>
      <c r="M6880" t="str">
        <f t="shared" si="858"/>
        <v>26,</v>
      </c>
      <c r="N6880" t="str">
        <f t="shared" si="857"/>
        <v>true,</v>
      </c>
      <c r="O6880" t="str">
        <f t="shared" si="858"/>
        <v>60,</v>
      </c>
      <c r="P6880" t="str">
        <f t="shared" si="857"/>
        <v>true,</v>
      </c>
      <c r="Q6880" t="str">
        <f t="shared" si="858"/>
        <v>22,</v>
      </c>
      <c r="R6880" t="str">
        <f t="shared" si="857"/>
        <v>true,</v>
      </c>
      <c r="S6880" t="str">
        <f t="shared" si="858"/>
        <v>40,</v>
      </c>
    </row>
    <row r="6881" spans="1:19" x14ac:dyDescent="0.35">
      <c r="A6881" s="1">
        <f t="shared" si="859"/>
        <v>43752</v>
      </c>
      <c r="B6881">
        <f t="shared" si="860"/>
        <v>16</v>
      </c>
      <c r="C6881" t="b">
        <f t="shared" si="856"/>
        <v>1</v>
      </c>
      <c r="D6881">
        <v>26</v>
      </c>
      <c r="E6881" t="b">
        <f t="shared" si="856"/>
        <v>1</v>
      </c>
      <c r="F6881">
        <v>60</v>
      </c>
      <c r="G6881" t="b">
        <f t="shared" si="856"/>
        <v>1</v>
      </c>
      <c r="H6881">
        <v>22</v>
      </c>
      <c r="I6881" t="b">
        <f t="shared" si="856"/>
        <v>1</v>
      </c>
      <c r="J6881">
        <v>40</v>
      </c>
      <c r="L6881" t="str">
        <f t="shared" si="857"/>
        <v>true,</v>
      </c>
      <c r="M6881" t="str">
        <f t="shared" si="858"/>
        <v>26,</v>
      </c>
      <c r="N6881" t="str">
        <f t="shared" si="857"/>
        <v>true,</v>
      </c>
      <c r="O6881" t="str">
        <f t="shared" si="858"/>
        <v>60,</v>
      </c>
      <c r="P6881" t="str">
        <f t="shared" si="857"/>
        <v>true,</v>
      </c>
      <c r="Q6881" t="str">
        <f t="shared" si="858"/>
        <v>22,</v>
      </c>
      <c r="R6881" t="str">
        <f t="shared" si="857"/>
        <v>true,</v>
      </c>
      <c r="S6881" t="str">
        <f t="shared" si="858"/>
        <v>40,</v>
      </c>
    </row>
    <row r="6882" spans="1:19" x14ac:dyDescent="0.35">
      <c r="A6882" s="1">
        <f t="shared" si="859"/>
        <v>43752</v>
      </c>
      <c r="B6882">
        <f t="shared" si="860"/>
        <v>17</v>
      </c>
      <c r="C6882" t="b">
        <f t="shared" si="856"/>
        <v>1</v>
      </c>
      <c r="D6882">
        <v>26</v>
      </c>
      <c r="E6882" t="b">
        <f t="shared" si="856"/>
        <v>1</v>
      </c>
      <c r="F6882">
        <v>60</v>
      </c>
      <c r="G6882" t="b">
        <f t="shared" si="856"/>
        <v>1</v>
      </c>
      <c r="H6882">
        <v>22</v>
      </c>
      <c r="I6882" t="b">
        <f t="shared" si="856"/>
        <v>1</v>
      </c>
      <c r="J6882">
        <v>40</v>
      </c>
      <c r="L6882" t="str">
        <f t="shared" si="857"/>
        <v>true,</v>
      </c>
      <c r="M6882" t="str">
        <f t="shared" si="858"/>
        <v>26,</v>
      </c>
      <c r="N6882" t="str">
        <f t="shared" si="857"/>
        <v>true,</v>
      </c>
      <c r="O6882" t="str">
        <f t="shared" si="858"/>
        <v>60,</v>
      </c>
      <c r="P6882" t="str">
        <f t="shared" si="857"/>
        <v>true,</v>
      </c>
      <c r="Q6882" t="str">
        <f t="shared" si="858"/>
        <v>22,</v>
      </c>
      <c r="R6882" t="str">
        <f t="shared" si="857"/>
        <v>true,</v>
      </c>
      <c r="S6882" t="str">
        <f t="shared" si="858"/>
        <v>40,</v>
      </c>
    </row>
    <row r="6883" spans="1:19" x14ac:dyDescent="0.35">
      <c r="A6883" s="1">
        <f t="shared" si="859"/>
        <v>43752</v>
      </c>
      <c r="B6883">
        <f t="shared" si="860"/>
        <v>18</v>
      </c>
      <c r="C6883" t="b">
        <f t="shared" si="856"/>
        <v>1</v>
      </c>
      <c r="D6883">
        <v>26</v>
      </c>
      <c r="E6883" t="b">
        <f t="shared" si="856"/>
        <v>1</v>
      </c>
      <c r="F6883">
        <v>60</v>
      </c>
      <c r="G6883" t="b">
        <f t="shared" si="856"/>
        <v>1</v>
      </c>
      <c r="H6883">
        <v>22</v>
      </c>
      <c r="I6883" t="b">
        <f t="shared" si="856"/>
        <v>1</v>
      </c>
      <c r="J6883">
        <v>40</v>
      </c>
      <c r="L6883" t="str">
        <f t="shared" si="857"/>
        <v>true,</v>
      </c>
      <c r="M6883" t="str">
        <f t="shared" si="858"/>
        <v>26,</v>
      </c>
      <c r="N6883" t="str">
        <f t="shared" si="857"/>
        <v>true,</v>
      </c>
      <c r="O6883" t="str">
        <f t="shared" si="858"/>
        <v>60,</v>
      </c>
      <c r="P6883" t="str">
        <f t="shared" si="857"/>
        <v>true,</v>
      </c>
      <c r="Q6883" t="str">
        <f t="shared" si="858"/>
        <v>22,</v>
      </c>
      <c r="R6883" t="str">
        <f t="shared" si="857"/>
        <v>true,</v>
      </c>
      <c r="S6883" t="str">
        <f t="shared" si="858"/>
        <v>40,</v>
      </c>
    </row>
    <row r="6884" spans="1:19" x14ac:dyDescent="0.35">
      <c r="A6884" s="1">
        <f t="shared" si="859"/>
        <v>43752</v>
      </c>
      <c r="B6884">
        <f t="shared" si="860"/>
        <v>19</v>
      </c>
      <c r="C6884" t="b">
        <f t="shared" si="856"/>
        <v>1</v>
      </c>
      <c r="D6884">
        <v>26</v>
      </c>
      <c r="E6884" t="b">
        <f t="shared" si="856"/>
        <v>1</v>
      </c>
      <c r="F6884">
        <v>60</v>
      </c>
      <c r="G6884" t="b">
        <f t="shared" si="856"/>
        <v>1</v>
      </c>
      <c r="H6884">
        <v>22</v>
      </c>
      <c r="I6884" t="b">
        <f t="shared" si="856"/>
        <v>1</v>
      </c>
      <c r="J6884">
        <v>40</v>
      </c>
      <c r="L6884" t="str">
        <f t="shared" si="857"/>
        <v>true,</v>
      </c>
      <c r="M6884" t="str">
        <f t="shared" si="858"/>
        <v>26,</v>
      </c>
      <c r="N6884" t="str">
        <f t="shared" si="857"/>
        <v>true,</v>
      </c>
      <c r="O6884" t="str">
        <f t="shared" si="858"/>
        <v>60,</v>
      </c>
      <c r="P6884" t="str">
        <f t="shared" si="857"/>
        <v>true,</v>
      </c>
      <c r="Q6884" t="str">
        <f t="shared" si="858"/>
        <v>22,</v>
      </c>
      <c r="R6884" t="str">
        <f t="shared" si="857"/>
        <v>true,</v>
      </c>
      <c r="S6884" t="str">
        <f t="shared" si="858"/>
        <v>40,</v>
      </c>
    </row>
    <row r="6885" spans="1:19" x14ac:dyDescent="0.35">
      <c r="A6885" s="1">
        <f t="shared" si="859"/>
        <v>43752</v>
      </c>
      <c r="B6885">
        <f t="shared" si="860"/>
        <v>20</v>
      </c>
      <c r="C6885" t="b">
        <f t="shared" si="856"/>
        <v>1</v>
      </c>
      <c r="D6885">
        <v>26</v>
      </c>
      <c r="E6885" t="b">
        <f t="shared" si="856"/>
        <v>1</v>
      </c>
      <c r="F6885">
        <v>60</v>
      </c>
      <c r="G6885" t="b">
        <f t="shared" si="856"/>
        <v>1</v>
      </c>
      <c r="H6885">
        <v>22</v>
      </c>
      <c r="I6885" t="b">
        <f t="shared" si="856"/>
        <v>1</v>
      </c>
      <c r="J6885">
        <v>40</v>
      </c>
      <c r="L6885" t="str">
        <f t="shared" si="857"/>
        <v>true,</v>
      </c>
      <c r="M6885" t="str">
        <f t="shared" si="858"/>
        <v>26,</v>
      </c>
      <c r="N6885" t="str">
        <f t="shared" si="857"/>
        <v>true,</v>
      </c>
      <c r="O6885" t="str">
        <f t="shared" si="858"/>
        <v>60,</v>
      </c>
      <c r="P6885" t="str">
        <f t="shared" si="857"/>
        <v>true,</v>
      </c>
      <c r="Q6885" t="str">
        <f t="shared" si="858"/>
        <v>22,</v>
      </c>
      <c r="R6885" t="str">
        <f t="shared" si="857"/>
        <v>true,</v>
      </c>
      <c r="S6885" t="str">
        <f t="shared" si="858"/>
        <v>40,</v>
      </c>
    </row>
    <row r="6886" spans="1:19" x14ac:dyDescent="0.35">
      <c r="A6886" s="1">
        <f t="shared" si="859"/>
        <v>43752</v>
      </c>
      <c r="B6886">
        <f t="shared" si="860"/>
        <v>21</v>
      </c>
      <c r="C6886" t="b">
        <f t="shared" si="856"/>
        <v>0</v>
      </c>
      <c r="D6886">
        <v>26</v>
      </c>
      <c r="E6886" t="b">
        <f t="shared" si="856"/>
        <v>0</v>
      </c>
      <c r="F6886">
        <v>60</v>
      </c>
      <c r="G6886" t="b">
        <f t="shared" si="856"/>
        <v>0</v>
      </c>
      <c r="H6886">
        <v>22</v>
      </c>
      <c r="I6886" t="b">
        <f t="shared" si="856"/>
        <v>0</v>
      </c>
      <c r="J6886">
        <v>40</v>
      </c>
      <c r="L6886" t="str">
        <f t="shared" si="857"/>
        <v>false,</v>
      </c>
      <c r="M6886" t="str">
        <f t="shared" si="858"/>
        <v>26,</v>
      </c>
      <c r="N6886" t="str">
        <f t="shared" si="857"/>
        <v>false,</v>
      </c>
      <c r="O6886" t="str">
        <f t="shared" si="858"/>
        <v>60,</v>
      </c>
      <c r="P6886" t="str">
        <f t="shared" si="857"/>
        <v>false,</v>
      </c>
      <c r="Q6886" t="str">
        <f t="shared" si="858"/>
        <v>22,</v>
      </c>
      <c r="R6886" t="str">
        <f t="shared" si="857"/>
        <v>false,</v>
      </c>
      <c r="S6886" t="str">
        <f t="shared" si="858"/>
        <v>40,</v>
      </c>
    </row>
    <row r="6887" spans="1:19" x14ac:dyDescent="0.35">
      <c r="A6887" s="1">
        <f t="shared" si="859"/>
        <v>43752</v>
      </c>
      <c r="B6887">
        <f t="shared" si="860"/>
        <v>22</v>
      </c>
      <c r="C6887" t="b">
        <f t="shared" si="856"/>
        <v>0</v>
      </c>
      <c r="D6887">
        <v>26</v>
      </c>
      <c r="E6887" t="b">
        <f t="shared" si="856"/>
        <v>0</v>
      </c>
      <c r="F6887">
        <v>60</v>
      </c>
      <c r="G6887" t="b">
        <f t="shared" si="856"/>
        <v>0</v>
      </c>
      <c r="H6887">
        <v>22</v>
      </c>
      <c r="I6887" t="b">
        <f t="shared" si="856"/>
        <v>0</v>
      </c>
      <c r="J6887">
        <v>40</v>
      </c>
      <c r="L6887" t="str">
        <f t="shared" si="857"/>
        <v>false,</v>
      </c>
      <c r="M6887" t="str">
        <f t="shared" si="858"/>
        <v>26,</v>
      </c>
      <c r="N6887" t="str">
        <f t="shared" si="857"/>
        <v>false,</v>
      </c>
      <c r="O6887" t="str">
        <f t="shared" si="858"/>
        <v>60,</v>
      </c>
      <c r="P6887" t="str">
        <f t="shared" si="857"/>
        <v>false,</v>
      </c>
      <c r="Q6887" t="str">
        <f t="shared" si="858"/>
        <v>22,</v>
      </c>
      <c r="R6887" t="str">
        <f t="shared" si="857"/>
        <v>false,</v>
      </c>
      <c r="S6887" t="str">
        <f t="shared" si="858"/>
        <v>40,</v>
      </c>
    </row>
    <row r="6888" spans="1:19" x14ac:dyDescent="0.35">
      <c r="A6888" s="1">
        <f t="shared" si="859"/>
        <v>43752</v>
      </c>
      <c r="B6888">
        <f t="shared" si="860"/>
        <v>23</v>
      </c>
      <c r="C6888" t="b">
        <f t="shared" si="856"/>
        <v>0</v>
      </c>
      <c r="D6888">
        <v>26</v>
      </c>
      <c r="E6888" t="b">
        <f t="shared" si="856"/>
        <v>0</v>
      </c>
      <c r="F6888">
        <v>60</v>
      </c>
      <c r="G6888" t="b">
        <f t="shared" si="856"/>
        <v>0</v>
      </c>
      <c r="H6888">
        <v>22</v>
      </c>
      <c r="I6888" t="b">
        <f t="shared" si="856"/>
        <v>0</v>
      </c>
      <c r="J6888">
        <v>40</v>
      </c>
      <c r="L6888" t="str">
        <f t="shared" si="857"/>
        <v>false,</v>
      </c>
      <c r="M6888" t="str">
        <f t="shared" si="858"/>
        <v>26,</v>
      </c>
      <c r="N6888" t="str">
        <f t="shared" si="857"/>
        <v>false,</v>
      </c>
      <c r="O6888" t="str">
        <f t="shared" si="858"/>
        <v>60,</v>
      </c>
      <c r="P6888" t="str">
        <f t="shared" si="857"/>
        <v>false,</v>
      </c>
      <c r="Q6888" t="str">
        <f t="shared" si="858"/>
        <v>22,</v>
      </c>
      <c r="R6888" t="str">
        <f t="shared" si="857"/>
        <v>false,</v>
      </c>
      <c r="S6888" t="str">
        <f t="shared" si="858"/>
        <v>40,</v>
      </c>
    </row>
    <row r="6889" spans="1:19" x14ac:dyDescent="0.35">
      <c r="A6889" s="1">
        <f t="shared" si="859"/>
        <v>43752</v>
      </c>
      <c r="B6889">
        <f t="shared" si="860"/>
        <v>24</v>
      </c>
      <c r="C6889" t="b">
        <f t="shared" si="856"/>
        <v>0</v>
      </c>
      <c r="D6889">
        <v>26</v>
      </c>
      <c r="E6889" t="b">
        <f t="shared" si="856"/>
        <v>0</v>
      </c>
      <c r="F6889">
        <v>60</v>
      </c>
      <c r="G6889" t="b">
        <f t="shared" si="856"/>
        <v>0</v>
      </c>
      <c r="H6889">
        <v>22</v>
      </c>
      <c r="I6889" t="b">
        <f t="shared" si="856"/>
        <v>0</v>
      </c>
      <c r="J6889">
        <v>40</v>
      </c>
      <c r="L6889" t="str">
        <f t="shared" si="857"/>
        <v>false,</v>
      </c>
      <c r="M6889" t="str">
        <f t="shared" si="858"/>
        <v>26,</v>
      </c>
      <c r="N6889" t="str">
        <f t="shared" si="857"/>
        <v>false,</v>
      </c>
      <c r="O6889" t="str">
        <f t="shared" si="858"/>
        <v>60,</v>
      </c>
      <c r="P6889" t="str">
        <f t="shared" si="857"/>
        <v>false,</v>
      </c>
      <c r="Q6889" t="str">
        <f t="shared" si="858"/>
        <v>22,</v>
      </c>
      <c r="R6889" t="str">
        <f t="shared" si="857"/>
        <v>false,</v>
      </c>
      <c r="S6889" t="str">
        <f t="shared" si="858"/>
        <v>40,</v>
      </c>
    </row>
    <row r="6890" spans="1:19" x14ac:dyDescent="0.35">
      <c r="A6890" s="1">
        <f t="shared" si="859"/>
        <v>43753</v>
      </c>
      <c r="B6890">
        <f t="shared" si="860"/>
        <v>1</v>
      </c>
      <c r="C6890" t="b">
        <f t="shared" si="856"/>
        <v>0</v>
      </c>
      <c r="D6890">
        <v>26</v>
      </c>
      <c r="E6890" t="b">
        <f t="shared" si="856"/>
        <v>0</v>
      </c>
      <c r="F6890">
        <v>60</v>
      </c>
      <c r="G6890" t="b">
        <f t="shared" si="856"/>
        <v>0</v>
      </c>
      <c r="H6890">
        <v>22</v>
      </c>
      <c r="I6890" t="b">
        <f t="shared" si="856"/>
        <v>0</v>
      </c>
      <c r="J6890">
        <v>40</v>
      </c>
      <c r="L6890" t="str">
        <f t="shared" si="857"/>
        <v>false,</v>
      </c>
      <c r="M6890" t="str">
        <f t="shared" si="858"/>
        <v>26,</v>
      </c>
      <c r="N6890" t="str">
        <f t="shared" si="857"/>
        <v>false,</v>
      </c>
      <c r="O6890" t="str">
        <f t="shared" si="858"/>
        <v>60,</v>
      </c>
      <c r="P6890" t="str">
        <f t="shared" si="857"/>
        <v>false,</v>
      </c>
      <c r="Q6890" t="str">
        <f t="shared" si="858"/>
        <v>22,</v>
      </c>
      <c r="R6890" t="str">
        <f t="shared" si="857"/>
        <v>false,</v>
      </c>
      <c r="S6890" t="str">
        <f t="shared" si="858"/>
        <v>40,</v>
      </c>
    </row>
    <row r="6891" spans="1:19" x14ac:dyDescent="0.35">
      <c r="A6891" s="1">
        <f t="shared" si="859"/>
        <v>43753</v>
      </c>
      <c r="B6891">
        <f t="shared" si="860"/>
        <v>2</v>
      </c>
      <c r="C6891" t="b">
        <f t="shared" si="856"/>
        <v>0</v>
      </c>
      <c r="D6891">
        <v>26</v>
      </c>
      <c r="E6891" t="b">
        <f t="shared" si="856"/>
        <v>0</v>
      </c>
      <c r="F6891">
        <v>60</v>
      </c>
      <c r="G6891" t="b">
        <f t="shared" si="856"/>
        <v>0</v>
      </c>
      <c r="H6891">
        <v>22</v>
      </c>
      <c r="I6891" t="b">
        <f t="shared" si="856"/>
        <v>0</v>
      </c>
      <c r="J6891">
        <v>40</v>
      </c>
      <c r="L6891" t="str">
        <f t="shared" si="857"/>
        <v>false,</v>
      </c>
      <c r="M6891" t="str">
        <f t="shared" si="858"/>
        <v>26,</v>
      </c>
      <c r="N6891" t="str">
        <f t="shared" si="857"/>
        <v>false,</v>
      </c>
      <c r="O6891" t="str">
        <f t="shared" si="858"/>
        <v>60,</v>
      </c>
      <c r="P6891" t="str">
        <f t="shared" si="857"/>
        <v>false,</v>
      </c>
      <c r="Q6891" t="str">
        <f t="shared" si="858"/>
        <v>22,</v>
      </c>
      <c r="R6891" t="str">
        <f t="shared" si="857"/>
        <v>false,</v>
      </c>
      <c r="S6891" t="str">
        <f t="shared" si="858"/>
        <v>40,</v>
      </c>
    </row>
    <row r="6892" spans="1:19" x14ac:dyDescent="0.35">
      <c r="A6892" s="1">
        <f t="shared" si="859"/>
        <v>43753</v>
      </c>
      <c r="B6892">
        <f t="shared" si="860"/>
        <v>3</v>
      </c>
      <c r="C6892" t="b">
        <f t="shared" si="856"/>
        <v>0</v>
      </c>
      <c r="D6892">
        <v>26</v>
      </c>
      <c r="E6892" t="b">
        <f t="shared" si="856"/>
        <v>0</v>
      </c>
      <c r="F6892">
        <v>60</v>
      </c>
      <c r="G6892" t="b">
        <f t="shared" si="856"/>
        <v>0</v>
      </c>
      <c r="H6892">
        <v>22</v>
      </c>
      <c r="I6892" t="b">
        <f t="shared" si="856"/>
        <v>0</v>
      </c>
      <c r="J6892">
        <v>40</v>
      </c>
      <c r="L6892" t="str">
        <f t="shared" si="857"/>
        <v>false,</v>
      </c>
      <c r="M6892" t="str">
        <f t="shared" si="858"/>
        <v>26,</v>
      </c>
      <c r="N6892" t="str">
        <f t="shared" si="857"/>
        <v>false,</v>
      </c>
      <c r="O6892" t="str">
        <f t="shared" si="858"/>
        <v>60,</v>
      </c>
      <c r="P6892" t="str">
        <f t="shared" si="857"/>
        <v>false,</v>
      </c>
      <c r="Q6892" t="str">
        <f t="shared" si="858"/>
        <v>22,</v>
      </c>
      <c r="R6892" t="str">
        <f t="shared" si="857"/>
        <v>false,</v>
      </c>
      <c r="S6892" t="str">
        <f t="shared" si="858"/>
        <v>40,</v>
      </c>
    </row>
    <row r="6893" spans="1:19" x14ac:dyDescent="0.35">
      <c r="A6893" s="1">
        <f t="shared" si="859"/>
        <v>43753</v>
      </c>
      <c r="B6893">
        <f t="shared" si="860"/>
        <v>4</v>
      </c>
      <c r="C6893" t="b">
        <f t="shared" si="856"/>
        <v>0</v>
      </c>
      <c r="D6893">
        <v>26</v>
      </c>
      <c r="E6893" t="b">
        <f t="shared" si="856"/>
        <v>0</v>
      </c>
      <c r="F6893">
        <v>60</v>
      </c>
      <c r="G6893" t="b">
        <f t="shared" si="856"/>
        <v>0</v>
      </c>
      <c r="H6893">
        <v>22</v>
      </c>
      <c r="I6893" t="b">
        <f t="shared" si="856"/>
        <v>0</v>
      </c>
      <c r="J6893">
        <v>40</v>
      </c>
      <c r="L6893" t="str">
        <f t="shared" si="857"/>
        <v>false,</v>
      </c>
      <c r="M6893" t="str">
        <f t="shared" si="858"/>
        <v>26,</v>
      </c>
      <c r="N6893" t="str">
        <f t="shared" si="857"/>
        <v>false,</v>
      </c>
      <c r="O6893" t="str">
        <f t="shared" si="858"/>
        <v>60,</v>
      </c>
      <c r="P6893" t="str">
        <f t="shared" si="857"/>
        <v>false,</v>
      </c>
      <c r="Q6893" t="str">
        <f t="shared" si="858"/>
        <v>22,</v>
      </c>
      <c r="R6893" t="str">
        <f t="shared" si="857"/>
        <v>false,</v>
      </c>
      <c r="S6893" t="str">
        <f t="shared" si="858"/>
        <v>40,</v>
      </c>
    </row>
    <row r="6894" spans="1:19" x14ac:dyDescent="0.35">
      <c r="A6894" s="1">
        <f t="shared" si="859"/>
        <v>43753</v>
      </c>
      <c r="B6894">
        <f t="shared" si="860"/>
        <v>5</v>
      </c>
      <c r="C6894" t="b">
        <f t="shared" si="856"/>
        <v>0</v>
      </c>
      <c r="D6894">
        <v>26</v>
      </c>
      <c r="E6894" t="b">
        <f t="shared" si="856"/>
        <v>0</v>
      </c>
      <c r="F6894">
        <v>60</v>
      </c>
      <c r="G6894" t="b">
        <f t="shared" si="856"/>
        <v>0</v>
      </c>
      <c r="H6894">
        <v>22</v>
      </c>
      <c r="I6894" t="b">
        <f t="shared" si="856"/>
        <v>0</v>
      </c>
      <c r="J6894">
        <v>40</v>
      </c>
      <c r="L6894" t="str">
        <f t="shared" si="857"/>
        <v>false,</v>
      </c>
      <c r="M6894" t="str">
        <f t="shared" si="858"/>
        <v>26,</v>
      </c>
      <c r="N6894" t="str">
        <f t="shared" si="857"/>
        <v>false,</v>
      </c>
      <c r="O6894" t="str">
        <f t="shared" si="858"/>
        <v>60,</v>
      </c>
      <c r="P6894" t="str">
        <f t="shared" si="857"/>
        <v>false,</v>
      </c>
      <c r="Q6894" t="str">
        <f t="shared" si="858"/>
        <v>22,</v>
      </c>
      <c r="R6894" t="str">
        <f t="shared" si="857"/>
        <v>false,</v>
      </c>
      <c r="S6894" t="str">
        <f t="shared" si="858"/>
        <v>40,</v>
      </c>
    </row>
    <row r="6895" spans="1:19" x14ac:dyDescent="0.35">
      <c r="A6895" s="1">
        <f t="shared" si="859"/>
        <v>43753</v>
      </c>
      <c r="B6895">
        <f t="shared" si="860"/>
        <v>6</v>
      </c>
      <c r="C6895" t="b">
        <f t="shared" si="856"/>
        <v>0</v>
      </c>
      <c r="D6895">
        <v>26</v>
      </c>
      <c r="E6895" t="b">
        <f t="shared" si="856"/>
        <v>0</v>
      </c>
      <c r="F6895">
        <v>60</v>
      </c>
      <c r="G6895" t="b">
        <f t="shared" si="856"/>
        <v>0</v>
      </c>
      <c r="H6895">
        <v>22</v>
      </c>
      <c r="I6895" t="b">
        <f t="shared" si="856"/>
        <v>0</v>
      </c>
      <c r="J6895">
        <v>40</v>
      </c>
      <c r="L6895" t="str">
        <f t="shared" si="857"/>
        <v>false,</v>
      </c>
      <c r="M6895" t="str">
        <f t="shared" si="858"/>
        <v>26,</v>
      </c>
      <c r="N6895" t="str">
        <f t="shared" si="857"/>
        <v>false,</v>
      </c>
      <c r="O6895" t="str">
        <f t="shared" si="858"/>
        <v>60,</v>
      </c>
      <c r="P6895" t="str">
        <f t="shared" si="857"/>
        <v>false,</v>
      </c>
      <c r="Q6895" t="str">
        <f t="shared" si="858"/>
        <v>22,</v>
      </c>
      <c r="R6895" t="str">
        <f t="shared" si="857"/>
        <v>false,</v>
      </c>
      <c r="S6895" t="str">
        <f t="shared" si="858"/>
        <v>40,</v>
      </c>
    </row>
    <row r="6896" spans="1:19" x14ac:dyDescent="0.35">
      <c r="A6896" s="1">
        <f t="shared" si="859"/>
        <v>43753</v>
      </c>
      <c r="B6896">
        <f t="shared" si="860"/>
        <v>7</v>
      </c>
      <c r="C6896" t="b">
        <f t="shared" si="856"/>
        <v>0</v>
      </c>
      <c r="D6896">
        <v>26</v>
      </c>
      <c r="E6896" t="b">
        <f t="shared" si="856"/>
        <v>0</v>
      </c>
      <c r="F6896">
        <v>60</v>
      </c>
      <c r="G6896" t="b">
        <f t="shared" si="856"/>
        <v>0</v>
      </c>
      <c r="H6896">
        <v>22</v>
      </c>
      <c r="I6896" t="b">
        <f t="shared" si="856"/>
        <v>0</v>
      </c>
      <c r="J6896">
        <v>40</v>
      </c>
      <c r="L6896" t="str">
        <f t="shared" si="857"/>
        <v>false,</v>
      </c>
      <c r="M6896" t="str">
        <f t="shared" si="858"/>
        <v>26,</v>
      </c>
      <c r="N6896" t="str">
        <f t="shared" si="857"/>
        <v>false,</v>
      </c>
      <c r="O6896" t="str">
        <f t="shared" si="858"/>
        <v>60,</v>
      </c>
      <c r="P6896" t="str">
        <f t="shared" si="857"/>
        <v>false,</v>
      </c>
      <c r="Q6896" t="str">
        <f t="shared" si="858"/>
        <v>22,</v>
      </c>
      <c r="R6896" t="str">
        <f t="shared" si="857"/>
        <v>false,</v>
      </c>
      <c r="S6896" t="str">
        <f t="shared" si="858"/>
        <v>40,</v>
      </c>
    </row>
    <row r="6897" spans="1:19" x14ac:dyDescent="0.35">
      <c r="A6897" s="1">
        <f t="shared" si="859"/>
        <v>43753</v>
      </c>
      <c r="B6897">
        <f t="shared" si="860"/>
        <v>8</v>
      </c>
      <c r="C6897" t="b">
        <f t="shared" si="856"/>
        <v>1</v>
      </c>
      <c r="D6897">
        <v>26</v>
      </c>
      <c r="E6897" t="b">
        <f t="shared" si="856"/>
        <v>1</v>
      </c>
      <c r="F6897">
        <v>60</v>
      </c>
      <c r="G6897" t="b">
        <f t="shared" si="856"/>
        <v>1</v>
      </c>
      <c r="H6897">
        <v>22</v>
      </c>
      <c r="I6897" t="b">
        <f t="shared" si="856"/>
        <v>1</v>
      </c>
      <c r="J6897">
        <v>40</v>
      </c>
      <c r="L6897" t="str">
        <f t="shared" si="857"/>
        <v>true,</v>
      </c>
      <c r="M6897" t="str">
        <f t="shared" si="858"/>
        <v>26,</v>
      </c>
      <c r="N6897" t="str">
        <f t="shared" si="857"/>
        <v>true,</v>
      </c>
      <c r="O6897" t="str">
        <f t="shared" si="858"/>
        <v>60,</v>
      </c>
      <c r="P6897" t="str">
        <f t="shared" si="857"/>
        <v>true,</v>
      </c>
      <c r="Q6897" t="str">
        <f t="shared" si="858"/>
        <v>22,</v>
      </c>
      <c r="R6897" t="str">
        <f t="shared" si="857"/>
        <v>true,</v>
      </c>
      <c r="S6897" t="str">
        <f t="shared" si="858"/>
        <v>40,</v>
      </c>
    </row>
    <row r="6898" spans="1:19" x14ac:dyDescent="0.35">
      <c r="A6898" s="1">
        <f t="shared" si="859"/>
        <v>43753</v>
      </c>
      <c r="B6898">
        <f t="shared" si="860"/>
        <v>9</v>
      </c>
      <c r="C6898" t="b">
        <f t="shared" si="856"/>
        <v>1</v>
      </c>
      <c r="D6898">
        <v>26</v>
      </c>
      <c r="E6898" t="b">
        <f t="shared" si="856"/>
        <v>1</v>
      </c>
      <c r="F6898">
        <v>60</v>
      </c>
      <c r="G6898" t="b">
        <f t="shared" si="856"/>
        <v>1</v>
      </c>
      <c r="H6898">
        <v>22</v>
      </c>
      <c r="I6898" t="b">
        <f t="shared" si="856"/>
        <v>1</v>
      </c>
      <c r="J6898">
        <v>40</v>
      </c>
      <c r="L6898" t="str">
        <f t="shared" si="857"/>
        <v>true,</v>
      </c>
      <c r="M6898" t="str">
        <f t="shared" si="858"/>
        <v>26,</v>
      </c>
      <c r="N6898" t="str">
        <f t="shared" si="857"/>
        <v>true,</v>
      </c>
      <c r="O6898" t="str">
        <f t="shared" si="858"/>
        <v>60,</v>
      </c>
      <c r="P6898" t="str">
        <f t="shared" si="857"/>
        <v>true,</v>
      </c>
      <c r="Q6898" t="str">
        <f t="shared" si="858"/>
        <v>22,</v>
      </c>
      <c r="R6898" t="str">
        <f t="shared" si="857"/>
        <v>true,</v>
      </c>
      <c r="S6898" t="str">
        <f t="shared" si="858"/>
        <v>40,</v>
      </c>
    </row>
    <row r="6899" spans="1:19" x14ac:dyDescent="0.35">
      <c r="A6899" s="1">
        <f t="shared" si="859"/>
        <v>43753</v>
      </c>
      <c r="B6899">
        <f t="shared" si="860"/>
        <v>10</v>
      </c>
      <c r="C6899" t="b">
        <f t="shared" si="856"/>
        <v>1</v>
      </c>
      <c r="D6899">
        <v>26</v>
      </c>
      <c r="E6899" t="b">
        <f t="shared" si="856"/>
        <v>1</v>
      </c>
      <c r="F6899">
        <v>60</v>
      </c>
      <c r="G6899" t="b">
        <f t="shared" si="856"/>
        <v>1</v>
      </c>
      <c r="H6899">
        <v>22</v>
      </c>
      <c r="I6899" t="b">
        <f t="shared" si="856"/>
        <v>1</v>
      </c>
      <c r="J6899">
        <v>40</v>
      </c>
      <c r="L6899" t="str">
        <f t="shared" si="857"/>
        <v>true,</v>
      </c>
      <c r="M6899" t="str">
        <f t="shared" si="858"/>
        <v>26,</v>
      </c>
      <c r="N6899" t="str">
        <f t="shared" si="857"/>
        <v>true,</v>
      </c>
      <c r="O6899" t="str">
        <f t="shared" si="858"/>
        <v>60,</v>
      </c>
      <c r="P6899" t="str">
        <f t="shared" si="857"/>
        <v>true,</v>
      </c>
      <c r="Q6899" t="str">
        <f t="shared" si="858"/>
        <v>22,</v>
      </c>
      <c r="R6899" t="str">
        <f t="shared" si="857"/>
        <v>true,</v>
      </c>
      <c r="S6899" t="str">
        <f t="shared" si="858"/>
        <v>40,</v>
      </c>
    </row>
    <row r="6900" spans="1:19" x14ac:dyDescent="0.35">
      <c r="A6900" s="1">
        <f t="shared" si="859"/>
        <v>43753</v>
      </c>
      <c r="B6900">
        <f t="shared" si="860"/>
        <v>11</v>
      </c>
      <c r="C6900" t="b">
        <f t="shared" si="856"/>
        <v>1</v>
      </c>
      <c r="D6900">
        <v>26</v>
      </c>
      <c r="E6900" t="b">
        <f t="shared" si="856"/>
        <v>1</v>
      </c>
      <c r="F6900">
        <v>60</v>
      </c>
      <c r="G6900" t="b">
        <f t="shared" si="856"/>
        <v>1</v>
      </c>
      <c r="H6900">
        <v>22</v>
      </c>
      <c r="I6900" t="b">
        <f t="shared" si="856"/>
        <v>1</v>
      </c>
      <c r="J6900">
        <v>40</v>
      </c>
      <c r="L6900" t="str">
        <f t="shared" si="857"/>
        <v>true,</v>
      </c>
      <c r="M6900" t="str">
        <f t="shared" si="858"/>
        <v>26,</v>
      </c>
      <c r="N6900" t="str">
        <f t="shared" si="857"/>
        <v>true,</v>
      </c>
      <c r="O6900" t="str">
        <f t="shared" si="858"/>
        <v>60,</v>
      </c>
      <c r="P6900" t="str">
        <f t="shared" si="857"/>
        <v>true,</v>
      </c>
      <c r="Q6900" t="str">
        <f t="shared" si="858"/>
        <v>22,</v>
      </c>
      <c r="R6900" t="str">
        <f t="shared" si="857"/>
        <v>true,</v>
      </c>
      <c r="S6900" t="str">
        <f t="shared" si="858"/>
        <v>40,</v>
      </c>
    </row>
    <row r="6901" spans="1:19" x14ac:dyDescent="0.35">
      <c r="A6901" s="1">
        <f t="shared" si="859"/>
        <v>43753</v>
      </c>
      <c r="B6901">
        <f t="shared" si="860"/>
        <v>12</v>
      </c>
      <c r="C6901" t="b">
        <f t="shared" si="856"/>
        <v>1</v>
      </c>
      <c r="D6901">
        <v>26</v>
      </c>
      <c r="E6901" t="b">
        <f t="shared" si="856"/>
        <v>1</v>
      </c>
      <c r="F6901">
        <v>60</v>
      </c>
      <c r="G6901" t="b">
        <f t="shared" si="856"/>
        <v>1</v>
      </c>
      <c r="H6901">
        <v>22</v>
      </c>
      <c r="I6901" t="b">
        <f t="shared" si="856"/>
        <v>1</v>
      </c>
      <c r="J6901">
        <v>40</v>
      </c>
      <c r="L6901" t="str">
        <f t="shared" si="857"/>
        <v>true,</v>
      </c>
      <c r="M6901" t="str">
        <f t="shared" si="858"/>
        <v>26,</v>
      </c>
      <c r="N6901" t="str">
        <f t="shared" si="857"/>
        <v>true,</v>
      </c>
      <c r="O6901" t="str">
        <f t="shared" si="858"/>
        <v>60,</v>
      </c>
      <c r="P6901" t="str">
        <f t="shared" si="857"/>
        <v>true,</v>
      </c>
      <c r="Q6901" t="str">
        <f t="shared" si="858"/>
        <v>22,</v>
      </c>
      <c r="R6901" t="str">
        <f t="shared" si="857"/>
        <v>true,</v>
      </c>
      <c r="S6901" t="str">
        <f t="shared" si="858"/>
        <v>40,</v>
      </c>
    </row>
    <row r="6902" spans="1:19" x14ac:dyDescent="0.35">
      <c r="A6902" s="1">
        <f t="shared" si="859"/>
        <v>43753</v>
      </c>
      <c r="B6902">
        <f t="shared" si="860"/>
        <v>13</v>
      </c>
      <c r="C6902" t="b">
        <f t="shared" si="856"/>
        <v>1</v>
      </c>
      <c r="D6902">
        <v>26</v>
      </c>
      <c r="E6902" t="b">
        <f t="shared" si="856"/>
        <v>1</v>
      </c>
      <c r="F6902">
        <v>60</v>
      </c>
      <c r="G6902" t="b">
        <f t="shared" si="856"/>
        <v>1</v>
      </c>
      <c r="H6902">
        <v>22</v>
      </c>
      <c r="I6902" t="b">
        <f t="shared" si="856"/>
        <v>1</v>
      </c>
      <c r="J6902">
        <v>40</v>
      </c>
      <c r="L6902" t="str">
        <f t="shared" si="857"/>
        <v>true,</v>
      </c>
      <c r="M6902" t="str">
        <f t="shared" si="858"/>
        <v>26,</v>
      </c>
      <c r="N6902" t="str">
        <f t="shared" si="857"/>
        <v>true,</v>
      </c>
      <c r="O6902" t="str">
        <f t="shared" si="858"/>
        <v>60,</v>
      </c>
      <c r="P6902" t="str">
        <f t="shared" si="857"/>
        <v>true,</v>
      </c>
      <c r="Q6902" t="str">
        <f t="shared" si="858"/>
        <v>22,</v>
      </c>
      <c r="R6902" t="str">
        <f t="shared" si="857"/>
        <v>true,</v>
      </c>
      <c r="S6902" t="str">
        <f t="shared" si="858"/>
        <v>40,</v>
      </c>
    </row>
    <row r="6903" spans="1:19" x14ac:dyDescent="0.35">
      <c r="A6903" s="1">
        <f t="shared" si="859"/>
        <v>43753</v>
      </c>
      <c r="B6903">
        <f t="shared" si="860"/>
        <v>14</v>
      </c>
      <c r="C6903" t="b">
        <f t="shared" si="856"/>
        <v>1</v>
      </c>
      <c r="D6903">
        <v>26</v>
      </c>
      <c r="E6903" t="b">
        <f t="shared" si="856"/>
        <v>1</v>
      </c>
      <c r="F6903">
        <v>60</v>
      </c>
      <c r="G6903" t="b">
        <f t="shared" si="856"/>
        <v>1</v>
      </c>
      <c r="H6903">
        <v>22</v>
      </c>
      <c r="I6903" t="b">
        <f t="shared" si="856"/>
        <v>1</v>
      </c>
      <c r="J6903">
        <v>40</v>
      </c>
      <c r="L6903" t="str">
        <f t="shared" si="857"/>
        <v>true,</v>
      </c>
      <c r="M6903" t="str">
        <f t="shared" si="858"/>
        <v>26,</v>
      </c>
      <c r="N6903" t="str">
        <f t="shared" si="857"/>
        <v>true,</v>
      </c>
      <c r="O6903" t="str">
        <f t="shared" si="858"/>
        <v>60,</v>
      </c>
      <c r="P6903" t="str">
        <f t="shared" si="857"/>
        <v>true,</v>
      </c>
      <c r="Q6903" t="str">
        <f t="shared" si="858"/>
        <v>22,</v>
      </c>
      <c r="R6903" t="str">
        <f t="shared" si="857"/>
        <v>true,</v>
      </c>
      <c r="S6903" t="str">
        <f t="shared" si="858"/>
        <v>40,</v>
      </c>
    </row>
    <row r="6904" spans="1:19" x14ac:dyDescent="0.35">
      <c r="A6904" s="1">
        <f t="shared" si="859"/>
        <v>43753</v>
      </c>
      <c r="B6904">
        <f t="shared" si="860"/>
        <v>15</v>
      </c>
      <c r="C6904" t="b">
        <f t="shared" si="856"/>
        <v>1</v>
      </c>
      <c r="D6904">
        <v>26</v>
      </c>
      <c r="E6904" t="b">
        <f t="shared" si="856"/>
        <v>1</v>
      </c>
      <c r="F6904">
        <v>60</v>
      </c>
      <c r="G6904" t="b">
        <f t="shared" si="856"/>
        <v>1</v>
      </c>
      <c r="H6904">
        <v>22</v>
      </c>
      <c r="I6904" t="b">
        <f t="shared" si="856"/>
        <v>1</v>
      </c>
      <c r="J6904">
        <v>40</v>
      </c>
      <c r="L6904" t="str">
        <f t="shared" si="857"/>
        <v>true,</v>
      </c>
      <c r="M6904" t="str">
        <f t="shared" si="858"/>
        <v>26,</v>
      </c>
      <c r="N6904" t="str">
        <f t="shared" si="857"/>
        <v>true,</v>
      </c>
      <c r="O6904" t="str">
        <f t="shared" si="858"/>
        <v>60,</v>
      </c>
      <c r="P6904" t="str">
        <f t="shared" si="857"/>
        <v>true,</v>
      </c>
      <c r="Q6904" t="str">
        <f t="shared" si="858"/>
        <v>22,</v>
      </c>
      <c r="R6904" t="str">
        <f t="shared" si="857"/>
        <v>true,</v>
      </c>
      <c r="S6904" t="str">
        <f t="shared" si="858"/>
        <v>40,</v>
      </c>
    </row>
    <row r="6905" spans="1:19" x14ac:dyDescent="0.35">
      <c r="A6905" s="1">
        <f t="shared" si="859"/>
        <v>43753</v>
      </c>
      <c r="B6905">
        <f t="shared" si="860"/>
        <v>16</v>
      </c>
      <c r="C6905" t="b">
        <f t="shared" si="856"/>
        <v>1</v>
      </c>
      <c r="D6905">
        <v>26</v>
      </c>
      <c r="E6905" t="b">
        <f t="shared" si="856"/>
        <v>1</v>
      </c>
      <c r="F6905">
        <v>60</v>
      </c>
      <c r="G6905" t="b">
        <f t="shared" si="856"/>
        <v>1</v>
      </c>
      <c r="H6905">
        <v>22</v>
      </c>
      <c r="I6905" t="b">
        <f t="shared" si="856"/>
        <v>1</v>
      </c>
      <c r="J6905">
        <v>40</v>
      </c>
      <c r="L6905" t="str">
        <f t="shared" si="857"/>
        <v>true,</v>
      </c>
      <c r="M6905" t="str">
        <f t="shared" si="858"/>
        <v>26,</v>
      </c>
      <c r="N6905" t="str">
        <f t="shared" si="857"/>
        <v>true,</v>
      </c>
      <c r="O6905" t="str">
        <f t="shared" si="858"/>
        <v>60,</v>
      </c>
      <c r="P6905" t="str">
        <f t="shared" si="857"/>
        <v>true,</v>
      </c>
      <c r="Q6905" t="str">
        <f t="shared" si="858"/>
        <v>22,</v>
      </c>
      <c r="R6905" t="str">
        <f t="shared" si="857"/>
        <v>true,</v>
      </c>
      <c r="S6905" t="str">
        <f t="shared" si="858"/>
        <v>40,</v>
      </c>
    </row>
    <row r="6906" spans="1:19" x14ac:dyDescent="0.35">
      <c r="A6906" s="1">
        <f t="shared" si="859"/>
        <v>43753</v>
      </c>
      <c r="B6906">
        <f t="shared" si="860"/>
        <v>17</v>
      </c>
      <c r="C6906" t="b">
        <f t="shared" si="856"/>
        <v>1</v>
      </c>
      <c r="D6906">
        <v>26</v>
      </c>
      <c r="E6906" t="b">
        <f t="shared" si="856"/>
        <v>1</v>
      </c>
      <c r="F6906">
        <v>60</v>
      </c>
      <c r="G6906" t="b">
        <f t="shared" si="856"/>
        <v>1</v>
      </c>
      <c r="H6906">
        <v>22</v>
      </c>
      <c r="I6906" t="b">
        <f t="shared" si="856"/>
        <v>1</v>
      </c>
      <c r="J6906">
        <v>40</v>
      </c>
      <c r="L6906" t="str">
        <f t="shared" si="857"/>
        <v>true,</v>
      </c>
      <c r="M6906" t="str">
        <f t="shared" si="858"/>
        <v>26,</v>
      </c>
      <c r="N6906" t="str">
        <f t="shared" si="857"/>
        <v>true,</v>
      </c>
      <c r="O6906" t="str">
        <f t="shared" si="858"/>
        <v>60,</v>
      </c>
      <c r="P6906" t="str">
        <f t="shared" si="857"/>
        <v>true,</v>
      </c>
      <c r="Q6906" t="str">
        <f t="shared" si="858"/>
        <v>22,</v>
      </c>
      <c r="R6906" t="str">
        <f t="shared" si="857"/>
        <v>true,</v>
      </c>
      <c r="S6906" t="str">
        <f t="shared" si="858"/>
        <v>40,</v>
      </c>
    </row>
    <row r="6907" spans="1:19" x14ac:dyDescent="0.35">
      <c r="A6907" s="1">
        <f t="shared" si="859"/>
        <v>43753</v>
      </c>
      <c r="B6907">
        <f t="shared" si="860"/>
        <v>18</v>
      </c>
      <c r="C6907" t="b">
        <f t="shared" si="856"/>
        <v>1</v>
      </c>
      <c r="D6907">
        <v>26</v>
      </c>
      <c r="E6907" t="b">
        <f t="shared" si="856"/>
        <v>1</v>
      </c>
      <c r="F6907">
        <v>60</v>
      </c>
      <c r="G6907" t="b">
        <f t="shared" si="856"/>
        <v>1</v>
      </c>
      <c r="H6907">
        <v>22</v>
      </c>
      <c r="I6907" t="b">
        <f t="shared" si="856"/>
        <v>1</v>
      </c>
      <c r="J6907">
        <v>40</v>
      </c>
      <c r="L6907" t="str">
        <f t="shared" si="857"/>
        <v>true,</v>
      </c>
      <c r="M6907" t="str">
        <f t="shared" si="858"/>
        <v>26,</v>
      </c>
      <c r="N6907" t="str">
        <f t="shared" si="857"/>
        <v>true,</v>
      </c>
      <c r="O6907" t="str">
        <f t="shared" si="858"/>
        <v>60,</v>
      </c>
      <c r="P6907" t="str">
        <f t="shared" si="857"/>
        <v>true,</v>
      </c>
      <c r="Q6907" t="str">
        <f t="shared" si="858"/>
        <v>22,</v>
      </c>
      <c r="R6907" t="str">
        <f t="shared" si="857"/>
        <v>true,</v>
      </c>
      <c r="S6907" t="str">
        <f t="shared" si="858"/>
        <v>40,</v>
      </c>
    </row>
    <row r="6908" spans="1:19" x14ac:dyDescent="0.35">
      <c r="A6908" s="1">
        <f t="shared" si="859"/>
        <v>43753</v>
      </c>
      <c r="B6908">
        <f t="shared" si="860"/>
        <v>19</v>
      </c>
      <c r="C6908" t="b">
        <f t="shared" si="856"/>
        <v>1</v>
      </c>
      <c r="D6908">
        <v>26</v>
      </c>
      <c r="E6908" t="b">
        <f t="shared" si="856"/>
        <v>1</v>
      </c>
      <c r="F6908">
        <v>60</v>
      </c>
      <c r="G6908" t="b">
        <f t="shared" si="856"/>
        <v>1</v>
      </c>
      <c r="H6908">
        <v>22</v>
      </c>
      <c r="I6908" t="b">
        <f t="shared" si="856"/>
        <v>1</v>
      </c>
      <c r="J6908">
        <v>40</v>
      </c>
      <c r="L6908" t="str">
        <f t="shared" si="857"/>
        <v>true,</v>
      </c>
      <c r="M6908" t="str">
        <f t="shared" si="858"/>
        <v>26,</v>
      </c>
      <c r="N6908" t="str">
        <f t="shared" si="857"/>
        <v>true,</v>
      </c>
      <c r="O6908" t="str">
        <f t="shared" si="858"/>
        <v>60,</v>
      </c>
      <c r="P6908" t="str">
        <f t="shared" si="857"/>
        <v>true,</v>
      </c>
      <c r="Q6908" t="str">
        <f t="shared" si="858"/>
        <v>22,</v>
      </c>
      <c r="R6908" t="str">
        <f t="shared" si="857"/>
        <v>true,</v>
      </c>
      <c r="S6908" t="str">
        <f t="shared" si="858"/>
        <v>40,</v>
      </c>
    </row>
    <row r="6909" spans="1:19" x14ac:dyDescent="0.35">
      <c r="A6909" s="1">
        <f t="shared" si="859"/>
        <v>43753</v>
      </c>
      <c r="B6909">
        <f t="shared" si="860"/>
        <v>20</v>
      </c>
      <c r="C6909" t="b">
        <f t="shared" si="856"/>
        <v>1</v>
      </c>
      <c r="D6909">
        <v>26</v>
      </c>
      <c r="E6909" t="b">
        <f t="shared" si="856"/>
        <v>1</v>
      </c>
      <c r="F6909">
        <v>60</v>
      </c>
      <c r="G6909" t="b">
        <f t="shared" si="856"/>
        <v>1</v>
      </c>
      <c r="H6909">
        <v>22</v>
      </c>
      <c r="I6909" t="b">
        <f t="shared" si="856"/>
        <v>1</v>
      </c>
      <c r="J6909">
        <v>40</v>
      </c>
      <c r="L6909" t="str">
        <f t="shared" si="857"/>
        <v>true,</v>
      </c>
      <c r="M6909" t="str">
        <f t="shared" si="858"/>
        <v>26,</v>
      </c>
      <c r="N6909" t="str">
        <f t="shared" si="857"/>
        <v>true,</v>
      </c>
      <c r="O6909" t="str">
        <f t="shared" si="858"/>
        <v>60,</v>
      </c>
      <c r="P6909" t="str">
        <f t="shared" si="857"/>
        <v>true,</v>
      </c>
      <c r="Q6909" t="str">
        <f t="shared" si="858"/>
        <v>22,</v>
      </c>
      <c r="R6909" t="str">
        <f t="shared" si="857"/>
        <v>true,</v>
      </c>
      <c r="S6909" t="str">
        <f t="shared" si="858"/>
        <v>40,</v>
      </c>
    </row>
    <row r="6910" spans="1:19" x14ac:dyDescent="0.35">
      <c r="A6910" s="1">
        <f t="shared" si="859"/>
        <v>43753</v>
      </c>
      <c r="B6910">
        <f t="shared" si="860"/>
        <v>21</v>
      </c>
      <c r="C6910" t="b">
        <f t="shared" si="856"/>
        <v>0</v>
      </c>
      <c r="D6910">
        <v>26</v>
      </c>
      <c r="E6910" t="b">
        <f t="shared" si="856"/>
        <v>0</v>
      </c>
      <c r="F6910">
        <v>60</v>
      </c>
      <c r="G6910" t="b">
        <f t="shared" si="856"/>
        <v>0</v>
      </c>
      <c r="H6910">
        <v>22</v>
      </c>
      <c r="I6910" t="b">
        <f t="shared" si="856"/>
        <v>0</v>
      </c>
      <c r="J6910">
        <v>40</v>
      </c>
      <c r="L6910" t="str">
        <f t="shared" si="857"/>
        <v>false,</v>
      </c>
      <c r="M6910" t="str">
        <f t="shared" si="858"/>
        <v>26,</v>
      </c>
      <c r="N6910" t="str">
        <f t="shared" si="857"/>
        <v>false,</v>
      </c>
      <c r="O6910" t="str">
        <f t="shared" si="858"/>
        <v>60,</v>
      </c>
      <c r="P6910" t="str">
        <f t="shared" si="857"/>
        <v>false,</v>
      </c>
      <c r="Q6910" t="str">
        <f t="shared" si="858"/>
        <v>22,</v>
      </c>
      <c r="R6910" t="str">
        <f t="shared" si="857"/>
        <v>false,</v>
      </c>
      <c r="S6910" t="str">
        <f t="shared" si="858"/>
        <v>40,</v>
      </c>
    </row>
    <row r="6911" spans="1:19" x14ac:dyDescent="0.35">
      <c r="A6911" s="1">
        <f t="shared" si="859"/>
        <v>43753</v>
      </c>
      <c r="B6911">
        <f t="shared" si="860"/>
        <v>22</v>
      </c>
      <c r="C6911" t="b">
        <f t="shared" si="856"/>
        <v>0</v>
      </c>
      <c r="D6911">
        <v>26</v>
      </c>
      <c r="E6911" t="b">
        <f t="shared" si="856"/>
        <v>0</v>
      </c>
      <c r="F6911">
        <v>60</v>
      </c>
      <c r="G6911" t="b">
        <f t="shared" si="856"/>
        <v>0</v>
      </c>
      <c r="H6911">
        <v>22</v>
      </c>
      <c r="I6911" t="b">
        <f t="shared" si="856"/>
        <v>0</v>
      </c>
      <c r="J6911">
        <v>40</v>
      </c>
      <c r="L6911" t="str">
        <f t="shared" si="857"/>
        <v>false,</v>
      </c>
      <c r="M6911" t="str">
        <f t="shared" si="858"/>
        <v>26,</v>
      </c>
      <c r="N6911" t="str">
        <f t="shared" si="857"/>
        <v>false,</v>
      </c>
      <c r="O6911" t="str">
        <f t="shared" si="858"/>
        <v>60,</v>
      </c>
      <c r="P6911" t="str">
        <f t="shared" si="857"/>
        <v>false,</v>
      </c>
      <c r="Q6911" t="str">
        <f t="shared" si="858"/>
        <v>22,</v>
      </c>
      <c r="R6911" t="str">
        <f t="shared" si="857"/>
        <v>false,</v>
      </c>
      <c r="S6911" t="str">
        <f t="shared" si="858"/>
        <v>40,</v>
      </c>
    </row>
    <row r="6912" spans="1:19" x14ac:dyDescent="0.35">
      <c r="A6912" s="1">
        <f t="shared" si="859"/>
        <v>43753</v>
      </c>
      <c r="B6912">
        <f t="shared" si="860"/>
        <v>23</v>
      </c>
      <c r="C6912" t="b">
        <f t="shared" si="856"/>
        <v>0</v>
      </c>
      <c r="D6912">
        <v>26</v>
      </c>
      <c r="E6912" t="b">
        <f t="shared" si="856"/>
        <v>0</v>
      </c>
      <c r="F6912">
        <v>60</v>
      </c>
      <c r="G6912" t="b">
        <f t="shared" si="856"/>
        <v>0</v>
      </c>
      <c r="H6912">
        <v>22</v>
      </c>
      <c r="I6912" t="b">
        <f t="shared" si="856"/>
        <v>0</v>
      </c>
      <c r="J6912">
        <v>40</v>
      </c>
      <c r="L6912" t="str">
        <f t="shared" si="857"/>
        <v>false,</v>
      </c>
      <c r="M6912" t="str">
        <f t="shared" si="858"/>
        <v>26,</v>
      </c>
      <c r="N6912" t="str">
        <f t="shared" si="857"/>
        <v>false,</v>
      </c>
      <c r="O6912" t="str">
        <f t="shared" si="858"/>
        <v>60,</v>
      </c>
      <c r="P6912" t="str">
        <f t="shared" si="857"/>
        <v>false,</v>
      </c>
      <c r="Q6912" t="str">
        <f t="shared" si="858"/>
        <v>22,</v>
      </c>
      <c r="R6912" t="str">
        <f t="shared" si="857"/>
        <v>false,</v>
      </c>
      <c r="S6912" t="str">
        <f t="shared" si="858"/>
        <v>40,</v>
      </c>
    </row>
    <row r="6913" spans="1:19" x14ac:dyDescent="0.35">
      <c r="A6913" s="1">
        <f t="shared" si="859"/>
        <v>43753</v>
      </c>
      <c r="B6913">
        <f t="shared" si="860"/>
        <v>24</v>
      </c>
      <c r="C6913" t="b">
        <f t="shared" si="856"/>
        <v>0</v>
      </c>
      <c r="D6913">
        <v>26</v>
      </c>
      <c r="E6913" t="b">
        <f t="shared" si="856"/>
        <v>0</v>
      </c>
      <c r="F6913">
        <v>60</v>
      </c>
      <c r="G6913" t="b">
        <f t="shared" si="856"/>
        <v>0</v>
      </c>
      <c r="H6913">
        <v>22</v>
      </c>
      <c r="I6913" t="b">
        <f t="shared" si="856"/>
        <v>0</v>
      </c>
      <c r="J6913">
        <v>40</v>
      </c>
      <c r="L6913" t="str">
        <f t="shared" si="857"/>
        <v>false,</v>
      </c>
      <c r="M6913" t="str">
        <f t="shared" si="858"/>
        <v>26,</v>
      </c>
      <c r="N6913" t="str">
        <f t="shared" si="857"/>
        <v>false,</v>
      </c>
      <c r="O6913" t="str">
        <f t="shared" si="858"/>
        <v>60,</v>
      </c>
      <c r="P6913" t="str">
        <f t="shared" si="857"/>
        <v>false,</v>
      </c>
      <c r="Q6913" t="str">
        <f t="shared" si="858"/>
        <v>22,</v>
      </c>
      <c r="R6913" t="str">
        <f t="shared" si="857"/>
        <v>false,</v>
      </c>
      <c r="S6913" t="str">
        <f t="shared" si="858"/>
        <v>40,</v>
      </c>
    </row>
    <row r="6914" spans="1:19" x14ac:dyDescent="0.35">
      <c r="A6914" s="1">
        <f t="shared" si="859"/>
        <v>43754</v>
      </c>
      <c r="B6914">
        <f t="shared" si="860"/>
        <v>1</v>
      </c>
      <c r="C6914" t="b">
        <f t="shared" si="856"/>
        <v>0</v>
      </c>
      <c r="D6914">
        <v>26</v>
      </c>
      <c r="E6914" t="b">
        <f t="shared" si="856"/>
        <v>0</v>
      </c>
      <c r="F6914">
        <v>60</v>
      </c>
      <c r="G6914" t="b">
        <f t="shared" si="856"/>
        <v>0</v>
      </c>
      <c r="H6914">
        <v>22</v>
      </c>
      <c r="I6914" t="b">
        <f t="shared" ref="I6914" si="861">AND($B6914&gt;=8,$B6914&lt;=20)</f>
        <v>0</v>
      </c>
      <c r="J6914">
        <v>40</v>
      </c>
      <c r="L6914" t="str">
        <f t="shared" si="857"/>
        <v>false,</v>
      </c>
      <c r="M6914" t="str">
        <f t="shared" si="858"/>
        <v>26,</v>
      </c>
      <c r="N6914" t="str">
        <f t="shared" si="857"/>
        <v>false,</v>
      </c>
      <c r="O6914" t="str">
        <f t="shared" si="858"/>
        <v>60,</v>
      </c>
      <c r="P6914" t="str">
        <f t="shared" si="857"/>
        <v>false,</v>
      </c>
      <c r="Q6914" t="str">
        <f t="shared" si="858"/>
        <v>22,</v>
      </c>
      <c r="R6914" t="str">
        <f t="shared" ref="R6914" si="862">IF(I6914,"true,","false,")</f>
        <v>false,</v>
      </c>
      <c r="S6914" t="str">
        <f t="shared" ref="S6914" si="863">J6914&amp;","</f>
        <v>40,</v>
      </c>
    </row>
    <row r="6915" spans="1:19" x14ac:dyDescent="0.35">
      <c r="A6915" s="1">
        <f t="shared" si="859"/>
        <v>43754</v>
      </c>
      <c r="B6915">
        <f t="shared" si="860"/>
        <v>2</v>
      </c>
      <c r="C6915" t="b">
        <f t="shared" ref="C6915:I6978" si="864">AND($B6915&gt;=8,$B6915&lt;=20)</f>
        <v>0</v>
      </c>
      <c r="D6915">
        <v>26</v>
      </c>
      <c r="E6915" t="b">
        <f t="shared" si="864"/>
        <v>0</v>
      </c>
      <c r="F6915">
        <v>60</v>
      </c>
      <c r="G6915" t="b">
        <f t="shared" si="864"/>
        <v>0</v>
      </c>
      <c r="H6915">
        <v>22</v>
      </c>
      <c r="I6915" t="b">
        <f t="shared" si="864"/>
        <v>0</v>
      </c>
      <c r="J6915">
        <v>40</v>
      </c>
      <c r="L6915" t="str">
        <f t="shared" ref="L6915:R6978" si="865">IF(C6915,"true,","false,")</f>
        <v>false,</v>
      </c>
      <c r="M6915" t="str">
        <f t="shared" ref="M6915:S6978" si="866">D6915&amp;","</f>
        <v>26,</v>
      </c>
      <c r="N6915" t="str">
        <f t="shared" si="865"/>
        <v>false,</v>
      </c>
      <c r="O6915" t="str">
        <f t="shared" si="866"/>
        <v>60,</v>
      </c>
      <c r="P6915" t="str">
        <f t="shared" si="865"/>
        <v>false,</v>
      </c>
      <c r="Q6915" t="str">
        <f t="shared" si="866"/>
        <v>22,</v>
      </c>
      <c r="R6915" t="str">
        <f t="shared" si="865"/>
        <v>false,</v>
      </c>
      <c r="S6915" t="str">
        <f t="shared" si="866"/>
        <v>40,</v>
      </c>
    </row>
    <row r="6916" spans="1:19" x14ac:dyDescent="0.35">
      <c r="A6916" s="1">
        <f t="shared" si="859"/>
        <v>43754</v>
      </c>
      <c r="B6916">
        <f t="shared" si="860"/>
        <v>3</v>
      </c>
      <c r="C6916" t="b">
        <f t="shared" si="864"/>
        <v>0</v>
      </c>
      <c r="D6916">
        <v>26</v>
      </c>
      <c r="E6916" t="b">
        <f t="shared" si="864"/>
        <v>0</v>
      </c>
      <c r="F6916">
        <v>60</v>
      </c>
      <c r="G6916" t="b">
        <f t="shared" si="864"/>
        <v>0</v>
      </c>
      <c r="H6916">
        <v>22</v>
      </c>
      <c r="I6916" t="b">
        <f t="shared" si="864"/>
        <v>0</v>
      </c>
      <c r="J6916">
        <v>40</v>
      </c>
      <c r="L6916" t="str">
        <f t="shared" si="865"/>
        <v>false,</v>
      </c>
      <c r="M6916" t="str">
        <f t="shared" si="866"/>
        <v>26,</v>
      </c>
      <c r="N6916" t="str">
        <f t="shared" si="865"/>
        <v>false,</v>
      </c>
      <c r="O6916" t="str">
        <f t="shared" si="866"/>
        <v>60,</v>
      </c>
      <c r="P6916" t="str">
        <f t="shared" si="865"/>
        <v>false,</v>
      </c>
      <c r="Q6916" t="str">
        <f t="shared" si="866"/>
        <v>22,</v>
      </c>
      <c r="R6916" t="str">
        <f t="shared" si="865"/>
        <v>false,</v>
      </c>
      <c r="S6916" t="str">
        <f t="shared" si="866"/>
        <v>40,</v>
      </c>
    </row>
    <row r="6917" spans="1:19" x14ac:dyDescent="0.35">
      <c r="A6917" s="1">
        <f t="shared" si="859"/>
        <v>43754</v>
      </c>
      <c r="B6917">
        <f t="shared" si="860"/>
        <v>4</v>
      </c>
      <c r="C6917" t="b">
        <f t="shared" si="864"/>
        <v>0</v>
      </c>
      <c r="D6917">
        <v>26</v>
      </c>
      <c r="E6917" t="b">
        <f t="shared" si="864"/>
        <v>0</v>
      </c>
      <c r="F6917">
        <v>60</v>
      </c>
      <c r="G6917" t="b">
        <f t="shared" si="864"/>
        <v>0</v>
      </c>
      <c r="H6917">
        <v>22</v>
      </c>
      <c r="I6917" t="b">
        <f t="shared" si="864"/>
        <v>0</v>
      </c>
      <c r="J6917">
        <v>40</v>
      </c>
      <c r="L6917" t="str">
        <f t="shared" si="865"/>
        <v>false,</v>
      </c>
      <c r="M6917" t="str">
        <f t="shared" si="866"/>
        <v>26,</v>
      </c>
      <c r="N6917" t="str">
        <f t="shared" si="865"/>
        <v>false,</v>
      </c>
      <c r="O6917" t="str">
        <f t="shared" si="866"/>
        <v>60,</v>
      </c>
      <c r="P6917" t="str">
        <f t="shared" si="865"/>
        <v>false,</v>
      </c>
      <c r="Q6917" t="str">
        <f t="shared" si="866"/>
        <v>22,</v>
      </c>
      <c r="R6917" t="str">
        <f t="shared" si="865"/>
        <v>false,</v>
      </c>
      <c r="S6917" t="str">
        <f t="shared" si="866"/>
        <v>40,</v>
      </c>
    </row>
    <row r="6918" spans="1:19" x14ac:dyDescent="0.35">
      <c r="A6918" s="1">
        <f t="shared" si="859"/>
        <v>43754</v>
      </c>
      <c r="B6918">
        <f t="shared" si="860"/>
        <v>5</v>
      </c>
      <c r="C6918" t="b">
        <f t="shared" si="864"/>
        <v>0</v>
      </c>
      <c r="D6918">
        <v>26</v>
      </c>
      <c r="E6918" t="b">
        <f t="shared" si="864"/>
        <v>0</v>
      </c>
      <c r="F6918">
        <v>60</v>
      </c>
      <c r="G6918" t="b">
        <f t="shared" si="864"/>
        <v>0</v>
      </c>
      <c r="H6918">
        <v>22</v>
      </c>
      <c r="I6918" t="b">
        <f t="shared" si="864"/>
        <v>0</v>
      </c>
      <c r="J6918">
        <v>40</v>
      </c>
      <c r="L6918" t="str">
        <f t="shared" si="865"/>
        <v>false,</v>
      </c>
      <c r="M6918" t="str">
        <f t="shared" si="866"/>
        <v>26,</v>
      </c>
      <c r="N6918" t="str">
        <f t="shared" si="865"/>
        <v>false,</v>
      </c>
      <c r="O6918" t="str">
        <f t="shared" si="866"/>
        <v>60,</v>
      </c>
      <c r="P6918" t="str">
        <f t="shared" si="865"/>
        <v>false,</v>
      </c>
      <c r="Q6918" t="str">
        <f t="shared" si="866"/>
        <v>22,</v>
      </c>
      <c r="R6918" t="str">
        <f t="shared" si="865"/>
        <v>false,</v>
      </c>
      <c r="S6918" t="str">
        <f t="shared" si="866"/>
        <v>40,</v>
      </c>
    </row>
    <row r="6919" spans="1:19" x14ac:dyDescent="0.35">
      <c r="A6919" s="1">
        <f t="shared" si="859"/>
        <v>43754</v>
      </c>
      <c r="B6919">
        <f t="shared" si="860"/>
        <v>6</v>
      </c>
      <c r="C6919" t="b">
        <f t="shared" si="864"/>
        <v>0</v>
      </c>
      <c r="D6919">
        <v>26</v>
      </c>
      <c r="E6919" t="b">
        <f t="shared" si="864"/>
        <v>0</v>
      </c>
      <c r="F6919">
        <v>60</v>
      </c>
      <c r="G6919" t="b">
        <f t="shared" si="864"/>
        <v>0</v>
      </c>
      <c r="H6919">
        <v>22</v>
      </c>
      <c r="I6919" t="b">
        <f t="shared" si="864"/>
        <v>0</v>
      </c>
      <c r="J6919">
        <v>40</v>
      </c>
      <c r="L6919" t="str">
        <f t="shared" si="865"/>
        <v>false,</v>
      </c>
      <c r="M6919" t="str">
        <f t="shared" si="866"/>
        <v>26,</v>
      </c>
      <c r="N6919" t="str">
        <f t="shared" si="865"/>
        <v>false,</v>
      </c>
      <c r="O6919" t="str">
        <f t="shared" si="866"/>
        <v>60,</v>
      </c>
      <c r="P6919" t="str">
        <f t="shared" si="865"/>
        <v>false,</v>
      </c>
      <c r="Q6919" t="str">
        <f t="shared" si="866"/>
        <v>22,</v>
      </c>
      <c r="R6919" t="str">
        <f t="shared" si="865"/>
        <v>false,</v>
      </c>
      <c r="S6919" t="str">
        <f t="shared" si="866"/>
        <v>40,</v>
      </c>
    </row>
    <row r="6920" spans="1:19" x14ac:dyDescent="0.35">
      <c r="A6920" s="1">
        <f t="shared" si="859"/>
        <v>43754</v>
      </c>
      <c r="B6920">
        <f t="shared" si="860"/>
        <v>7</v>
      </c>
      <c r="C6920" t="b">
        <f t="shared" si="864"/>
        <v>0</v>
      </c>
      <c r="D6920">
        <v>26</v>
      </c>
      <c r="E6920" t="b">
        <f t="shared" si="864"/>
        <v>0</v>
      </c>
      <c r="F6920">
        <v>60</v>
      </c>
      <c r="G6920" t="b">
        <f t="shared" si="864"/>
        <v>0</v>
      </c>
      <c r="H6920">
        <v>22</v>
      </c>
      <c r="I6920" t="b">
        <f t="shared" si="864"/>
        <v>0</v>
      </c>
      <c r="J6920">
        <v>40</v>
      </c>
      <c r="L6920" t="str">
        <f t="shared" si="865"/>
        <v>false,</v>
      </c>
      <c r="M6920" t="str">
        <f t="shared" si="866"/>
        <v>26,</v>
      </c>
      <c r="N6920" t="str">
        <f t="shared" si="865"/>
        <v>false,</v>
      </c>
      <c r="O6920" t="str">
        <f t="shared" si="866"/>
        <v>60,</v>
      </c>
      <c r="P6920" t="str">
        <f t="shared" si="865"/>
        <v>false,</v>
      </c>
      <c r="Q6920" t="str">
        <f t="shared" si="866"/>
        <v>22,</v>
      </c>
      <c r="R6920" t="str">
        <f t="shared" si="865"/>
        <v>false,</v>
      </c>
      <c r="S6920" t="str">
        <f t="shared" si="866"/>
        <v>40,</v>
      </c>
    </row>
    <row r="6921" spans="1:19" x14ac:dyDescent="0.35">
      <c r="A6921" s="1">
        <f t="shared" si="859"/>
        <v>43754</v>
      </c>
      <c r="B6921">
        <f t="shared" si="860"/>
        <v>8</v>
      </c>
      <c r="C6921" t="b">
        <f t="shared" si="864"/>
        <v>1</v>
      </c>
      <c r="D6921">
        <v>26</v>
      </c>
      <c r="E6921" t="b">
        <f t="shared" si="864"/>
        <v>1</v>
      </c>
      <c r="F6921">
        <v>60</v>
      </c>
      <c r="G6921" t="b">
        <f t="shared" si="864"/>
        <v>1</v>
      </c>
      <c r="H6921">
        <v>22</v>
      </c>
      <c r="I6921" t="b">
        <f t="shared" si="864"/>
        <v>1</v>
      </c>
      <c r="J6921">
        <v>40</v>
      </c>
      <c r="L6921" t="str">
        <f t="shared" si="865"/>
        <v>true,</v>
      </c>
      <c r="M6921" t="str">
        <f t="shared" si="866"/>
        <v>26,</v>
      </c>
      <c r="N6921" t="str">
        <f t="shared" si="865"/>
        <v>true,</v>
      </c>
      <c r="O6921" t="str">
        <f t="shared" si="866"/>
        <v>60,</v>
      </c>
      <c r="P6921" t="str">
        <f t="shared" si="865"/>
        <v>true,</v>
      </c>
      <c r="Q6921" t="str">
        <f t="shared" si="866"/>
        <v>22,</v>
      </c>
      <c r="R6921" t="str">
        <f t="shared" si="865"/>
        <v>true,</v>
      </c>
      <c r="S6921" t="str">
        <f t="shared" si="866"/>
        <v>40,</v>
      </c>
    </row>
    <row r="6922" spans="1:19" x14ac:dyDescent="0.35">
      <c r="A6922" s="1">
        <f t="shared" si="859"/>
        <v>43754</v>
      </c>
      <c r="B6922">
        <f t="shared" si="860"/>
        <v>9</v>
      </c>
      <c r="C6922" t="b">
        <f t="shared" si="864"/>
        <v>1</v>
      </c>
      <c r="D6922">
        <v>26</v>
      </c>
      <c r="E6922" t="b">
        <f t="shared" si="864"/>
        <v>1</v>
      </c>
      <c r="F6922">
        <v>60</v>
      </c>
      <c r="G6922" t="b">
        <f t="shared" si="864"/>
        <v>1</v>
      </c>
      <c r="H6922">
        <v>22</v>
      </c>
      <c r="I6922" t="b">
        <f t="shared" si="864"/>
        <v>1</v>
      </c>
      <c r="J6922">
        <v>40</v>
      </c>
      <c r="L6922" t="str">
        <f t="shared" si="865"/>
        <v>true,</v>
      </c>
      <c r="M6922" t="str">
        <f t="shared" si="866"/>
        <v>26,</v>
      </c>
      <c r="N6922" t="str">
        <f t="shared" si="865"/>
        <v>true,</v>
      </c>
      <c r="O6922" t="str">
        <f t="shared" si="866"/>
        <v>60,</v>
      </c>
      <c r="P6922" t="str">
        <f t="shared" si="865"/>
        <v>true,</v>
      </c>
      <c r="Q6922" t="str">
        <f t="shared" si="866"/>
        <v>22,</v>
      </c>
      <c r="R6922" t="str">
        <f t="shared" si="865"/>
        <v>true,</v>
      </c>
      <c r="S6922" t="str">
        <f t="shared" si="866"/>
        <v>40,</v>
      </c>
    </row>
    <row r="6923" spans="1:19" x14ac:dyDescent="0.35">
      <c r="A6923" s="1">
        <f t="shared" si="859"/>
        <v>43754</v>
      </c>
      <c r="B6923">
        <f t="shared" si="860"/>
        <v>10</v>
      </c>
      <c r="C6923" t="b">
        <f t="shared" si="864"/>
        <v>1</v>
      </c>
      <c r="D6923">
        <v>26</v>
      </c>
      <c r="E6923" t="b">
        <f t="shared" si="864"/>
        <v>1</v>
      </c>
      <c r="F6923">
        <v>60</v>
      </c>
      <c r="G6923" t="b">
        <f t="shared" si="864"/>
        <v>1</v>
      </c>
      <c r="H6923">
        <v>22</v>
      </c>
      <c r="I6923" t="b">
        <f t="shared" si="864"/>
        <v>1</v>
      </c>
      <c r="J6923">
        <v>40</v>
      </c>
      <c r="L6923" t="str">
        <f t="shared" si="865"/>
        <v>true,</v>
      </c>
      <c r="M6923" t="str">
        <f t="shared" si="866"/>
        <v>26,</v>
      </c>
      <c r="N6923" t="str">
        <f t="shared" si="865"/>
        <v>true,</v>
      </c>
      <c r="O6923" t="str">
        <f t="shared" si="866"/>
        <v>60,</v>
      </c>
      <c r="P6923" t="str">
        <f t="shared" si="865"/>
        <v>true,</v>
      </c>
      <c r="Q6923" t="str">
        <f t="shared" si="866"/>
        <v>22,</v>
      </c>
      <c r="R6923" t="str">
        <f t="shared" si="865"/>
        <v>true,</v>
      </c>
      <c r="S6923" t="str">
        <f t="shared" si="866"/>
        <v>40,</v>
      </c>
    </row>
    <row r="6924" spans="1:19" x14ac:dyDescent="0.35">
      <c r="A6924" s="1">
        <f t="shared" si="859"/>
        <v>43754</v>
      </c>
      <c r="B6924">
        <f t="shared" si="860"/>
        <v>11</v>
      </c>
      <c r="C6924" t="b">
        <f t="shared" si="864"/>
        <v>1</v>
      </c>
      <c r="D6924">
        <v>26</v>
      </c>
      <c r="E6924" t="b">
        <f t="shared" si="864"/>
        <v>1</v>
      </c>
      <c r="F6924">
        <v>60</v>
      </c>
      <c r="G6924" t="b">
        <f t="shared" si="864"/>
        <v>1</v>
      </c>
      <c r="H6924">
        <v>22</v>
      </c>
      <c r="I6924" t="b">
        <f t="shared" si="864"/>
        <v>1</v>
      </c>
      <c r="J6924">
        <v>40</v>
      </c>
      <c r="L6924" t="str">
        <f t="shared" si="865"/>
        <v>true,</v>
      </c>
      <c r="M6924" t="str">
        <f t="shared" si="866"/>
        <v>26,</v>
      </c>
      <c r="N6924" t="str">
        <f t="shared" si="865"/>
        <v>true,</v>
      </c>
      <c r="O6924" t="str">
        <f t="shared" si="866"/>
        <v>60,</v>
      </c>
      <c r="P6924" t="str">
        <f t="shared" si="865"/>
        <v>true,</v>
      </c>
      <c r="Q6924" t="str">
        <f t="shared" si="866"/>
        <v>22,</v>
      </c>
      <c r="R6924" t="str">
        <f t="shared" si="865"/>
        <v>true,</v>
      </c>
      <c r="S6924" t="str">
        <f t="shared" si="866"/>
        <v>40,</v>
      </c>
    </row>
    <row r="6925" spans="1:19" x14ac:dyDescent="0.35">
      <c r="A6925" s="1">
        <f t="shared" si="859"/>
        <v>43754</v>
      </c>
      <c r="B6925">
        <f t="shared" si="860"/>
        <v>12</v>
      </c>
      <c r="C6925" t="b">
        <f t="shared" si="864"/>
        <v>1</v>
      </c>
      <c r="D6925">
        <v>26</v>
      </c>
      <c r="E6925" t="b">
        <f t="shared" si="864"/>
        <v>1</v>
      </c>
      <c r="F6925">
        <v>60</v>
      </c>
      <c r="G6925" t="b">
        <f t="shared" si="864"/>
        <v>1</v>
      </c>
      <c r="H6925">
        <v>22</v>
      </c>
      <c r="I6925" t="b">
        <f t="shared" si="864"/>
        <v>1</v>
      </c>
      <c r="J6925">
        <v>40</v>
      </c>
      <c r="L6925" t="str">
        <f t="shared" si="865"/>
        <v>true,</v>
      </c>
      <c r="M6925" t="str">
        <f t="shared" si="866"/>
        <v>26,</v>
      </c>
      <c r="N6925" t="str">
        <f t="shared" si="865"/>
        <v>true,</v>
      </c>
      <c r="O6925" t="str">
        <f t="shared" si="866"/>
        <v>60,</v>
      </c>
      <c r="P6925" t="str">
        <f t="shared" si="865"/>
        <v>true,</v>
      </c>
      <c r="Q6925" t="str">
        <f t="shared" si="866"/>
        <v>22,</v>
      </c>
      <c r="R6925" t="str">
        <f t="shared" si="865"/>
        <v>true,</v>
      </c>
      <c r="S6925" t="str">
        <f t="shared" si="866"/>
        <v>40,</v>
      </c>
    </row>
    <row r="6926" spans="1:19" x14ac:dyDescent="0.35">
      <c r="A6926" s="1">
        <f t="shared" si="859"/>
        <v>43754</v>
      </c>
      <c r="B6926">
        <f t="shared" si="860"/>
        <v>13</v>
      </c>
      <c r="C6926" t="b">
        <f t="shared" si="864"/>
        <v>1</v>
      </c>
      <c r="D6926">
        <v>26</v>
      </c>
      <c r="E6926" t="b">
        <f t="shared" si="864"/>
        <v>1</v>
      </c>
      <c r="F6926">
        <v>60</v>
      </c>
      <c r="G6926" t="b">
        <f t="shared" si="864"/>
        <v>1</v>
      </c>
      <c r="H6926">
        <v>22</v>
      </c>
      <c r="I6926" t="b">
        <f t="shared" si="864"/>
        <v>1</v>
      </c>
      <c r="J6926">
        <v>40</v>
      </c>
      <c r="L6926" t="str">
        <f t="shared" si="865"/>
        <v>true,</v>
      </c>
      <c r="M6926" t="str">
        <f t="shared" si="866"/>
        <v>26,</v>
      </c>
      <c r="N6926" t="str">
        <f t="shared" si="865"/>
        <v>true,</v>
      </c>
      <c r="O6926" t="str">
        <f t="shared" si="866"/>
        <v>60,</v>
      </c>
      <c r="P6926" t="str">
        <f t="shared" si="865"/>
        <v>true,</v>
      </c>
      <c r="Q6926" t="str">
        <f t="shared" si="866"/>
        <v>22,</v>
      </c>
      <c r="R6926" t="str">
        <f t="shared" si="865"/>
        <v>true,</v>
      </c>
      <c r="S6926" t="str">
        <f t="shared" si="866"/>
        <v>40,</v>
      </c>
    </row>
    <row r="6927" spans="1:19" x14ac:dyDescent="0.35">
      <c r="A6927" s="1">
        <f t="shared" si="859"/>
        <v>43754</v>
      </c>
      <c r="B6927">
        <f t="shared" si="860"/>
        <v>14</v>
      </c>
      <c r="C6927" t="b">
        <f t="shared" si="864"/>
        <v>1</v>
      </c>
      <c r="D6927">
        <v>26</v>
      </c>
      <c r="E6927" t="b">
        <f t="shared" si="864"/>
        <v>1</v>
      </c>
      <c r="F6927">
        <v>60</v>
      </c>
      <c r="G6927" t="b">
        <f t="shared" si="864"/>
        <v>1</v>
      </c>
      <c r="H6927">
        <v>22</v>
      </c>
      <c r="I6927" t="b">
        <f t="shared" si="864"/>
        <v>1</v>
      </c>
      <c r="J6927">
        <v>40</v>
      </c>
      <c r="L6927" t="str">
        <f t="shared" si="865"/>
        <v>true,</v>
      </c>
      <c r="M6927" t="str">
        <f t="shared" si="866"/>
        <v>26,</v>
      </c>
      <c r="N6927" t="str">
        <f t="shared" si="865"/>
        <v>true,</v>
      </c>
      <c r="O6927" t="str">
        <f t="shared" si="866"/>
        <v>60,</v>
      </c>
      <c r="P6927" t="str">
        <f t="shared" si="865"/>
        <v>true,</v>
      </c>
      <c r="Q6927" t="str">
        <f t="shared" si="866"/>
        <v>22,</v>
      </c>
      <c r="R6927" t="str">
        <f t="shared" si="865"/>
        <v>true,</v>
      </c>
      <c r="S6927" t="str">
        <f t="shared" si="866"/>
        <v>40,</v>
      </c>
    </row>
    <row r="6928" spans="1:19" x14ac:dyDescent="0.35">
      <c r="A6928" s="1">
        <f t="shared" si="859"/>
        <v>43754</v>
      </c>
      <c r="B6928">
        <f t="shared" si="860"/>
        <v>15</v>
      </c>
      <c r="C6928" t="b">
        <f t="shared" si="864"/>
        <v>1</v>
      </c>
      <c r="D6928">
        <v>26</v>
      </c>
      <c r="E6928" t="b">
        <f t="shared" si="864"/>
        <v>1</v>
      </c>
      <c r="F6928">
        <v>60</v>
      </c>
      <c r="G6928" t="b">
        <f t="shared" si="864"/>
        <v>1</v>
      </c>
      <c r="H6928">
        <v>22</v>
      </c>
      <c r="I6928" t="b">
        <f t="shared" si="864"/>
        <v>1</v>
      </c>
      <c r="J6928">
        <v>40</v>
      </c>
      <c r="L6928" t="str">
        <f t="shared" si="865"/>
        <v>true,</v>
      </c>
      <c r="M6928" t="str">
        <f t="shared" si="866"/>
        <v>26,</v>
      </c>
      <c r="N6928" t="str">
        <f t="shared" si="865"/>
        <v>true,</v>
      </c>
      <c r="O6928" t="str">
        <f t="shared" si="866"/>
        <v>60,</v>
      </c>
      <c r="P6928" t="str">
        <f t="shared" si="865"/>
        <v>true,</v>
      </c>
      <c r="Q6928" t="str">
        <f t="shared" si="866"/>
        <v>22,</v>
      </c>
      <c r="R6928" t="str">
        <f t="shared" si="865"/>
        <v>true,</v>
      </c>
      <c r="S6928" t="str">
        <f t="shared" si="866"/>
        <v>40,</v>
      </c>
    </row>
    <row r="6929" spans="1:19" x14ac:dyDescent="0.35">
      <c r="A6929" s="1">
        <f t="shared" si="859"/>
        <v>43754</v>
      </c>
      <c r="B6929">
        <f t="shared" si="860"/>
        <v>16</v>
      </c>
      <c r="C6929" t="b">
        <f t="shared" si="864"/>
        <v>1</v>
      </c>
      <c r="D6929">
        <v>26</v>
      </c>
      <c r="E6929" t="b">
        <f t="shared" si="864"/>
        <v>1</v>
      </c>
      <c r="F6929">
        <v>60</v>
      </c>
      <c r="G6929" t="b">
        <f t="shared" si="864"/>
        <v>1</v>
      </c>
      <c r="H6929">
        <v>22</v>
      </c>
      <c r="I6929" t="b">
        <f t="shared" si="864"/>
        <v>1</v>
      </c>
      <c r="J6929">
        <v>40</v>
      </c>
      <c r="L6929" t="str">
        <f t="shared" si="865"/>
        <v>true,</v>
      </c>
      <c r="M6929" t="str">
        <f t="shared" si="866"/>
        <v>26,</v>
      </c>
      <c r="N6929" t="str">
        <f t="shared" si="865"/>
        <v>true,</v>
      </c>
      <c r="O6929" t="str">
        <f t="shared" si="866"/>
        <v>60,</v>
      </c>
      <c r="P6929" t="str">
        <f t="shared" si="865"/>
        <v>true,</v>
      </c>
      <c r="Q6929" t="str">
        <f t="shared" si="866"/>
        <v>22,</v>
      </c>
      <c r="R6929" t="str">
        <f t="shared" si="865"/>
        <v>true,</v>
      </c>
      <c r="S6929" t="str">
        <f t="shared" si="866"/>
        <v>40,</v>
      </c>
    </row>
    <row r="6930" spans="1:19" x14ac:dyDescent="0.35">
      <c r="A6930" s="1">
        <f t="shared" si="859"/>
        <v>43754</v>
      </c>
      <c r="B6930">
        <f t="shared" si="860"/>
        <v>17</v>
      </c>
      <c r="C6930" t="b">
        <f t="shared" si="864"/>
        <v>1</v>
      </c>
      <c r="D6930">
        <v>26</v>
      </c>
      <c r="E6930" t="b">
        <f t="shared" si="864"/>
        <v>1</v>
      </c>
      <c r="F6930">
        <v>60</v>
      </c>
      <c r="G6930" t="b">
        <f t="shared" si="864"/>
        <v>1</v>
      </c>
      <c r="H6930">
        <v>22</v>
      </c>
      <c r="I6930" t="b">
        <f t="shared" si="864"/>
        <v>1</v>
      </c>
      <c r="J6930">
        <v>40</v>
      </c>
      <c r="L6930" t="str">
        <f t="shared" si="865"/>
        <v>true,</v>
      </c>
      <c r="M6930" t="str">
        <f t="shared" si="866"/>
        <v>26,</v>
      </c>
      <c r="N6930" t="str">
        <f t="shared" si="865"/>
        <v>true,</v>
      </c>
      <c r="O6930" t="str">
        <f t="shared" si="866"/>
        <v>60,</v>
      </c>
      <c r="P6930" t="str">
        <f t="shared" si="865"/>
        <v>true,</v>
      </c>
      <c r="Q6930" t="str">
        <f t="shared" si="866"/>
        <v>22,</v>
      </c>
      <c r="R6930" t="str">
        <f t="shared" si="865"/>
        <v>true,</v>
      </c>
      <c r="S6930" t="str">
        <f t="shared" si="866"/>
        <v>40,</v>
      </c>
    </row>
    <row r="6931" spans="1:19" x14ac:dyDescent="0.35">
      <c r="A6931" s="1">
        <f t="shared" si="859"/>
        <v>43754</v>
      </c>
      <c r="B6931">
        <f t="shared" si="860"/>
        <v>18</v>
      </c>
      <c r="C6931" t="b">
        <f t="shared" si="864"/>
        <v>1</v>
      </c>
      <c r="D6931">
        <v>26</v>
      </c>
      <c r="E6931" t="b">
        <f t="shared" si="864"/>
        <v>1</v>
      </c>
      <c r="F6931">
        <v>60</v>
      </c>
      <c r="G6931" t="b">
        <f t="shared" si="864"/>
        <v>1</v>
      </c>
      <c r="H6931">
        <v>22</v>
      </c>
      <c r="I6931" t="b">
        <f t="shared" si="864"/>
        <v>1</v>
      </c>
      <c r="J6931">
        <v>40</v>
      </c>
      <c r="L6931" t="str">
        <f t="shared" si="865"/>
        <v>true,</v>
      </c>
      <c r="M6931" t="str">
        <f t="shared" si="866"/>
        <v>26,</v>
      </c>
      <c r="N6931" t="str">
        <f t="shared" si="865"/>
        <v>true,</v>
      </c>
      <c r="O6931" t="str">
        <f t="shared" si="866"/>
        <v>60,</v>
      </c>
      <c r="P6931" t="str">
        <f t="shared" si="865"/>
        <v>true,</v>
      </c>
      <c r="Q6931" t="str">
        <f t="shared" si="866"/>
        <v>22,</v>
      </c>
      <c r="R6931" t="str">
        <f t="shared" si="865"/>
        <v>true,</v>
      </c>
      <c r="S6931" t="str">
        <f t="shared" si="866"/>
        <v>40,</v>
      </c>
    </row>
    <row r="6932" spans="1:19" x14ac:dyDescent="0.35">
      <c r="A6932" s="1">
        <f t="shared" si="859"/>
        <v>43754</v>
      </c>
      <c r="B6932">
        <f t="shared" si="860"/>
        <v>19</v>
      </c>
      <c r="C6932" t="b">
        <f t="shared" si="864"/>
        <v>1</v>
      </c>
      <c r="D6932">
        <v>26</v>
      </c>
      <c r="E6932" t="b">
        <f t="shared" si="864"/>
        <v>1</v>
      </c>
      <c r="F6932">
        <v>60</v>
      </c>
      <c r="G6932" t="b">
        <f t="shared" si="864"/>
        <v>1</v>
      </c>
      <c r="H6932">
        <v>22</v>
      </c>
      <c r="I6932" t="b">
        <f t="shared" si="864"/>
        <v>1</v>
      </c>
      <c r="J6932">
        <v>40</v>
      </c>
      <c r="L6932" t="str">
        <f t="shared" si="865"/>
        <v>true,</v>
      </c>
      <c r="M6932" t="str">
        <f t="shared" si="866"/>
        <v>26,</v>
      </c>
      <c r="N6932" t="str">
        <f t="shared" si="865"/>
        <v>true,</v>
      </c>
      <c r="O6932" t="str">
        <f t="shared" si="866"/>
        <v>60,</v>
      </c>
      <c r="P6932" t="str">
        <f t="shared" si="865"/>
        <v>true,</v>
      </c>
      <c r="Q6932" t="str">
        <f t="shared" si="866"/>
        <v>22,</v>
      </c>
      <c r="R6932" t="str">
        <f t="shared" si="865"/>
        <v>true,</v>
      </c>
      <c r="S6932" t="str">
        <f t="shared" si="866"/>
        <v>40,</v>
      </c>
    </row>
    <row r="6933" spans="1:19" x14ac:dyDescent="0.35">
      <c r="A6933" s="1">
        <f t="shared" si="859"/>
        <v>43754</v>
      </c>
      <c r="B6933">
        <f t="shared" si="860"/>
        <v>20</v>
      </c>
      <c r="C6933" t="b">
        <f t="shared" si="864"/>
        <v>1</v>
      </c>
      <c r="D6933">
        <v>26</v>
      </c>
      <c r="E6933" t="b">
        <f t="shared" si="864"/>
        <v>1</v>
      </c>
      <c r="F6933">
        <v>60</v>
      </c>
      <c r="G6933" t="b">
        <f t="shared" si="864"/>
        <v>1</v>
      </c>
      <c r="H6933">
        <v>22</v>
      </c>
      <c r="I6933" t="b">
        <f t="shared" si="864"/>
        <v>1</v>
      </c>
      <c r="J6933">
        <v>40</v>
      </c>
      <c r="L6933" t="str">
        <f t="shared" si="865"/>
        <v>true,</v>
      </c>
      <c r="M6933" t="str">
        <f t="shared" si="866"/>
        <v>26,</v>
      </c>
      <c r="N6933" t="str">
        <f t="shared" si="865"/>
        <v>true,</v>
      </c>
      <c r="O6933" t="str">
        <f t="shared" si="866"/>
        <v>60,</v>
      </c>
      <c r="P6933" t="str">
        <f t="shared" si="865"/>
        <v>true,</v>
      </c>
      <c r="Q6933" t="str">
        <f t="shared" si="866"/>
        <v>22,</v>
      </c>
      <c r="R6933" t="str">
        <f t="shared" si="865"/>
        <v>true,</v>
      </c>
      <c r="S6933" t="str">
        <f t="shared" si="866"/>
        <v>40,</v>
      </c>
    </row>
    <row r="6934" spans="1:19" x14ac:dyDescent="0.35">
      <c r="A6934" s="1">
        <f t="shared" si="859"/>
        <v>43754</v>
      </c>
      <c r="B6934">
        <f t="shared" si="860"/>
        <v>21</v>
      </c>
      <c r="C6934" t="b">
        <f t="shared" si="864"/>
        <v>0</v>
      </c>
      <c r="D6934">
        <v>26</v>
      </c>
      <c r="E6934" t="b">
        <f t="shared" si="864"/>
        <v>0</v>
      </c>
      <c r="F6934">
        <v>60</v>
      </c>
      <c r="G6934" t="b">
        <f t="shared" si="864"/>
        <v>0</v>
      </c>
      <c r="H6934">
        <v>22</v>
      </c>
      <c r="I6934" t="b">
        <f t="shared" si="864"/>
        <v>0</v>
      </c>
      <c r="J6934">
        <v>40</v>
      </c>
      <c r="L6934" t="str">
        <f t="shared" si="865"/>
        <v>false,</v>
      </c>
      <c r="M6934" t="str">
        <f t="shared" si="866"/>
        <v>26,</v>
      </c>
      <c r="N6934" t="str">
        <f t="shared" si="865"/>
        <v>false,</v>
      </c>
      <c r="O6934" t="str">
        <f t="shared" si="866"/>
        <v>60,</v>
      </c>
      <c r="P6934" t="str">
        <f t="shared" si="865"/>
        <v>false,</v>
      </c>
      <c r="Q6934" t="str">
        <f t="shared" si="866"/>
        <v>22,</v>
      </c>
      <c r="R6934" t="str">
        <f t="shared" si="865"/>
        <v>false,</v>
      </c>
      <c r="S6934" t="str">
        <f t="shared" si="866"/>
        <v>40,</v>
      </c>
    </row>
    <row r="6935" spans="1:19" x14ac:dyDescent="0.35">
      <c r="A6935" s="1">
        <f t="shared" si="859"/>
        <v>43754</v>
      </c>
      <c r="B6935">
        <f t="shared" si="860"/>
        <v>22</v>
      </c>
      <c r="C6935" t="b">
        <f t="shared" si="864"/>
        <v>0</v>
      </c>
      <c r="D6935">
        <v>26</v>
      </c>
      <c r="E6935" t="b">
        <f t="shared" si="864"/>
        <v>0</v>
      </c>
      <c r="F6935">
        <v>60</v>
      </c>
      <c r="G6935" t="b">
        <f t="shared" si="864"/>
        <v>0</v>
      </c>
      <c r="H6935">
        <v>22</v>
      </c>
      <c r="I6935" t="b">
        <f t="shared" si="864"/>
        <v>0</v>
      </c>
      <c r="J6935">
        <v>40</v>
      </c>
      <c r="L6935" t="str">
        <f t="shared" si="865"/>
        <v>false,</v>
      </c>
      <c r="M6935" t="str">
        <f t="shared" si="866"/>
        <v>26,</v>
      </c>
      <c r="N6935" t="str">
        <f t="shared" si="865"/>
        <v>false,</v>
      </c>
      <c r="O6935" t="str">
        <f t="shared" si="866"/>
        <v>60,</v>
      </c>
      <c r="P6935" t="str">
        <f t="shared" si="865"/>
        <v>false,</v>
      </c>
      <c r="Q6935" t="str">
        <f t="shared" si="866"/>
        <v>22,</v>
      </c>
      <c r="R6935" t="str">
        <f t="shared" si="865"/>
        <v>false,</v>
      </c>
      <c r="S6935" t="str">
        <f t="shared" si="866"/>
        <v>40,</v>
      </c>
    </row>
    <row r="6936" spans="1:19" x14ac:dyDescent="0.35">
      <c r="A6936" s="1">
        <f t="shared" si="859"/>
        <v>43754</v>
      </c>
      <c r="B6936">
        <f t="shared" si="860"/>
        <v>23</v>
      </c>
      <c r="C6936" t="b">
        <f t="shared" si="864"/>
        <v>0</v>
      </c>
      <c r="D6936">
        <v>26</v>
      </c>
      <c r="E6936" t="b">
        <f t="shared" si="864"/>
        <v>0</v>
      </c>
      <c r="F6936">
        <v>60</v>
      </c>
      <c r="G6936" t="b">
        <f t="shared" si="864"/>
        <v>0</v>
      </c>
      <c r="H6936">
        <v>22</v>
      </c>
      <c r="I6936" t="b">
        <f t="shared" si="864"/>
        <v>0</v>
      </c>
      <c r="J6936">
        <v>40</v>
      </c>
      <c r="L6936" t="str">
        <f t="shared" si="865"/>
        <v>false,</v>
      </c>
      <c r="M6936" t="str">
        <f t="shared" si="866"/>
        <v>26,</v>
      </c>
      <c r="N6936" t="str">
        <f t="shared" si="865"/>
        <v>false,</v>
      </c>
      <c r="O6936" t="str">
        <f t="shared" si="866"/>
        <v>60,</v>
      </c>
      <c r="P6936" t="str">
        <f t="shared" si="865"/>
        <v>false,</v>
      </c>
      <c r="Q6936" t="str">
        <f t="shared" si="866"/>
        <v>22,</v>
      </c>
      <c r="R6936" t="str">
        <f t="shared" si="865"/>
        <v>false,</v>
      </c>
      <c r="S6936" t="str">
        <f t="shared" si="866"/>
        <v>40,</v>
      </c>
    </row>
    <row r="6937" spans="1:19" x14ac:dyDescent="0.35">
      <c r="A6937" s="1">
        <f t="shared" si="859"/>
        <v>43754</v>
      </c>
      <c r="B6937">
        <f t="shared" si="860"/>
        <v>24</v>
      </c>
      <c r="C6937" t="b">
        <f t="shared" si="864"/>
        <v>0</v>
      </c>
      <c r="D6937">
        <v>26</v>
      </c>
      <c r="E6937" t="b">
        <f t="shared" si="864"/>
        <v>0</v>
      </c>
      <c r="F6937">
        <v>60</v>
      </c>
      <c r="G6937" t="b">
        <f t="shared" si="864"/>
        <v>0</v>
      </c>
      <c r="H6937">
        <v>22</v>
      </c>
      <c r="I6937" t="b">
        <f t="shared" si="864"/>
        <v>0</v>
      </c>
      <c r="J6937">
        <v>40</v>
      </c>
      <c r="L6937" t="str">
        <f t="shared" si="865"/>
        <v>false,</v>
      </c>
      <c r="M6937" t="str">
        <f t="shared" si="866"/>
        <v>26,</v>
      </c>
      <c r="N6937" t="str">
        <f t="shared" si="865"/>
        <v>false,</v>
      </c>
      <c r="O6937" t="str">
        <f t="shared" si="866"/>
        <v>60,</v>
      </c>
      <c r="P6937" t="str">
        <f t="shared" si="865"/>
        <v>false,</v>
      </c>
      <c r="Q6937" t="str">
        <f t="shared" si="866"/>
        <v>22,</v>
      </c>
      <c r="R6937" t="str">
        <f t="shared" si="865"/>
        <v>false,</v>
      </c>
      <c r="S6937" t="str">
        <f t="shared" si="866"/>
        <v>40,</v>
      </c>
    </row>
    <row r="6938" spans="1:19" x14ac:dyDescent="0.35">
      <c r="A6938" s="1">
        <f t="shared" si="859"/>
        <v>43755</v>
      </c>
      <c r="B6938">
        <f t="shared" si="860"/>
        <v>1</v>
      </c>
      <c r="C6938" t="b">
        <f t="shared" si="864"/>
        <v>0</v>
      </c>
      <c r="D6938">
        <v>26</v>
      </c>
      <c r="E6938" t="b">
        <f t="shared" si="864"/>
        <v>0</v>
      </c>
      <c r="F6938">
        <v>60</v>
      </c>
      <c r="G6938" t="b">
        <f t="shared" si="864"/>
        <v>0</v>
      </c>
      <c r="H6938">
        <v>22</v>
      </c>
      <c r="I6938" t="b">
        <f t="shared" si="864"/>
        <v>0</v>
      </c>
      <c r="J6938">
        <v>40</v>
      </c>
      <c r="L6938" t="str">
        <f t="shared" si="865"/>
        <v>false,</v>
      </c>
      <c r="M6938" t="str">
        <f t="shared" si="866"/>
        <v>26,</v>
      </c>
      <c r="N6938" t="str">
        <f t="shared" si="865"/>
        <v>false,</v>
      </c>
      <c r="O6938" t="str">
        <f t="shared" si="866"/>
        <v>60,</v>
      </c>
      <c r="P6938" t="str">
        <f t="shared" si="865"/>
        <v>false,</v>
      </c>
      <c r="Q6938" t="str">
        <f t="shared" si="866"/>
        <v>22,</v>
      </c>
      <c r="R6938" t="str">
        <f t="shared" si="865"/>
        <v>false,</v>
      </c>
      <c r="S6938" t="str">
        <f t="shared" si="866"/>
        <v>40,</v>
      </c>
    </row>
    <row r="6939" spans="1:19" x14ac:dyDescent="0.35">
      <c r="A6939" s="1">
        <f t="shared" ref="A6939:A7002" si="867">A6915+1</f>
        <v>43755</v>
      </c>
      <c r="B6939">
        <f t="shared" ref="B6939:B7002" si="868">B6915</f>
        <v>2</v>
      </c>
      <c r="C6939" t="b">
        <f t="shared" si="864"/>
        <v>0</v>
      </c>
      <c r="D6939">
        <v>26</v>
      </c>
      <c r="E6939" t="b">
        <f t="shared" si="864"/>
        <v>0</v>
      </c>
      <c r="F6939">
        <v>60</v>
      </c>
      <c r="G6939" t="b">
        <f t="shared" si="864"/>
        <v>0</v>
      </c>
      <c r="H6939">
        <v>22</v>
      </c>
      <c r="I6939" t="b">
        <f t="shared" si="864"/>
        <v>0</v>
      </c>
      <c r="J6939">
        <v>40</v>
      </c>
      <c r="L6939" t="str">
        <f t="shared" si="865"/>
        <v>false,</v>
      </c>
      <c r="M6939" t="str">
        <f t="shared" si="866"/>
        <v>26,</v>
      </c>
      <c r="N6939" t="str">
        <f t="shared" si="865"/>
        <v>false,</v>
      </c>
      <c r="O6939" t="str">
        <f t="shared" si="866"/>
        <v>60,</v>
      </c>
      <c r="P6939" t="str">
        <f t="shared" si="865"/>
        <v>false,</v>
      </c>
      <c r="Q6939" t="str">
        <f t="shared" si="866"/>
        <v>22,</v>
      </c>
      <c r="R6939" t="str">
        <f t="shared" si="865"/>
        <v>false,</v>
      </c>
      <c r="S6939" t="str">
        <f t="shared" si="866"/>
        <v>40,</v>
      </c>
    </row>
    <row r="6940" spans="1:19" x14ac:dyDescent="0.35">
      <c r="A6940" s="1">
        <f t="shared" si="867"/>
        <v>43755</v>
      </c>
      <c r="B6940">
        <f t="shared" si="868"/>
        <v>3</v>
      </c>
      <c r="C6940" t="b">
        <f t="shared" si="864"/>
        <v>0</v>
      </c>
      <c r="D6940">
        <v>26</v>
      </c>
      <c r="E6940" t="b">
        <f t="shared" si="864"/>
        <v>0</v>
      </c>
      <c r="F6940">
        <v>60</v>
      </c>
      <c r="G6940" t="b">
        <f t="shared" si="864"/>
        <v>0</v>
      </c>
      <c r="H6940">
        <v>22</v>
      </c>
      <c r="I6940" t="b">
        <f t="shared" si="864"/>
        <v>0</v>
      </c>
      <c r="J6940">
        <v>40</v>
      </c>
      <c r="L6940" t="str">
        <f t="shared" si="865"/>
        <v>false,</v>
      </c>
      <c r="M6940" t="str">
        <f t="shared" si="866"/>
        <v>26,</v>
      </c>
      <c r="N6940" t="str">
        <f t="shared" si="865"/>
        <v>false,</v>
      </c>
      <c r="O6940" t="str">
        <f t="shared" si="866"/>
        <v>60,</v>
      </c>
      <c r="P6940" t="str">
        <f t="shared" si="865"/>
        <v>false,</v>
      </c>
      <c r="Q6940" t="str">
        <f t="shared" si="866"/>
        <v>22,</v>
      </c>
      <c r="R6940" t="str">
        <f t="shared" si="865"/>
        <v>false,</v>
      </c>
      <c r="S6940" t="str">
        <f t="shared" si="866"/>
        <v>40,</v>
      </c>
    </row>
    <row r="6941" spans="1:19" x14ac:dyDescent="0.35">
      <c r="A6941" s="1">
        <f t="shared" si="867"/>
        <v>43755</v>
      </c>
      <c r="B6941">
        <f t="shared" si="868"/>
        <v>4</v>
      </c>
      <c r="C6941" t="b">
        <f t="shared" si="864"/>
        <v>0</v>
      </c>
      <c r="D6941">
        <v>26</v>
      </c>
      <c r="E6941" t="b">
        <f t="shared" si="864"/>
        <v>0</v>
      </c>
      <c r="F6941">
        <v>60</v>
      </c>
      <c r="G6941" t="b">
        <f t="shared" si="864"/>
        <v>0</v>
      </c>
      <c r="H6941">
        <v>22</v>
      </c>
      <c r="I6941" t="b">
        <f t="shared" si="864"/>
        <v>0</v>
      </c>
      <c r="J6941">
        <v>40</v>
      </c>
      <c r="L6941" t="str">
        <f t="shared" si="865"/>
        <v>false,</v>
      </c>
      <c r="M6941" t="str">
        <f t="shared" si="866"/>
        <v>26,</v>
      </c>
      <c r="N6941" t="str">
        <f t="shared" si="865"/>
        <v>false,</v>
      </c>
      <c r="O6941" t="str">
        <f t="shared" si="866"/>
        <v>60,</v>
      </c>
      <c r="P6941" t="str">
        <f t="shared" si="865"/>
        <v>false,</v>
      </c>
      <c r="Q6941" t="str">
        <f t="shared" si="866"/>
        <v>22,</v>
      </c>
      <c r="R6941" t="str">
        <f t="shared" si="865"/>
        <v>false,</v>
      </c>
      <c r="S6941" t="str">
        <f t="shared" si="866"/>
        <v>40,</v>
      </c>
    </row>
    <row r="6942" spans="1:19" x14ac:dyDescent="0.35">
      <c r="A6942" s="1">
        <f t="shared" si="867"/>
        <v>43755</v>
      </c>
      <c r="B6942">
        <f t="shared" si="868"/>
        <v>5</v>
      </c>
      <c r="C6942" t="b">
        <f t="shared" si="864"/>
        <v>0</v>
      </c>
      <c r="D6942">
        <v>26</v>
      </c>
      <c r="E6942" t="b">
        <f t="shared" si="864"/>
        <v>0</v>
      </c>
      <c r="F6942">
        <v>60</v>
      </c>
      <c r="G6942" t="b">
        <f t="shared" si="864"/>
        <v>0</v>
      </c>
      <c r="H6942">
        <v>22</v>
      </c>
      <c r="I6942" t="b">
        <f t="shared" si="864"/>
        <v>0</v>
      </c>
      <c r="J6942">
        <v>40</v>
      </c>
      <c r="L6942" t="str">
        <f t="shared" si="865"/>
        <v>false,</v>
      </c>
      <c r="M6942" t="str">
        <f t="shared" si="866"/>
        <v>26,</v>
      </c>
      <c r="N6942" t="str">
        <f t="shared" si="865"/>
        <v>false,</v>
      </c>
      <c r="O6942" t="str">
        <f t="shared" si="866"/>
        <v>60,</v>
      </c>
      <c r="P6942" t="str">
        <f t="shared" si="865"/>
        <v>false,</v>
      </c>
      <c r="Q6942" t="str">
        <f t="shared" si="866"/>
        <v>22,</v>
      </c>
      <c r="R6942" t="str">
        <f t="shared" si="865"/>
        <v>false,</v>
      </c>
      <c r="S6942" t="str">
        <f t="shared" si="866"/>
        <v>40,</v>
      </c>
    </row>
    <row r="6943" spans="1:19" x14ac:dyDescent="0.35">
      <c r="A6943" s="1">
        <f t="shared" si="867"/>
        <v>43755</v>
      </c>
      <c r="B6943">
        <f t="shared" si="868"/>
        <v>6</v>
      </c>
      <c r="C6943" t="b">
        <f t="shared" si="864"/>
        <v>0</v>
      </c>
      <c r="D6943">
        <v>26</v>
      </c>
      <c r="E6943" t="b">
        <f t="shared" si="864"/>
        <v>0</v>
      </c>
      <c r="F6943">
        <v>60</v>
      </c>
      <c r="G6943" t="b">
        <f t="shared" si="864"/>
        <v>0</v>
      </c>
      <c r="H6943">
        <v>22</v>
      </c>
      <c r="I6943" t="b">
        <f t="shared" si="864"/>
        <v>0</v>
      </c>
      <c r="J6943">
        <v>40</v>
      </c>
      <c r="L6943" t="str">
        <f t="shared" si="865"/>
        <v>false,</v>
      </c>
      <c r="M6943" t="str">
        <f t="shared" si="866"/>
        <v>26,</v>
      </c>
      <c r="N6943" t="str">
        <f t="shared" si="865"/>
        <v>false,</v>
      </c>
      <c r="O6943" t="str">
        <f t="shared" si="866"/>
        <v>60,</v>
      </c>
      <c r="P6943" t="str">
        <f t="shared" si="865"/>
        <v>false,</v>
      </c>
      <c r="Q6943" t="str">
        <f t="shared" si="866"/>
        <v>22,</v>
      </c>
      <c r="R6943" t="str">
        <f t="shared" si="865"/>
        <v>false,</v>
      </c>
      <c r="S6943" t="str">
        <f t="shared" si="866"/>
        <v>40,</v>
      </c>
    </row>
    <row r="6944" spans="1:19" x14ac:dyDescent="0.35">
      <c r="A6944" s="1">
        <f t="shared" si="867"/>
        <v>43755</v>
      </c>
      <c r="B6944">
        <f t="shared" si="868"/>
        <v>7</v>
      </c>
      <c r="C6944" t="b">
        <f t="shared" si="864"/>
        <v>0</v>
      </c>
      <c r="D6944">
        <v>26</v>
      </c>
      <c r="E6944" t="b">
        <f t="shared" si="864"/>
        <v>0</v>
      </c>
      <c r="F6944">
        <v>60</v>
      </c>
      <c r="G6944" t="b">
        <f t="shared" si="864"/>
        <v>0</v>
      </c>
      <c r="H6944">
        <v>22</v>
      </c>
      <c r="I6944" t="b">
        <f t="shared" si="864"/>
        <v>0</v>
      </c>
      <c r="J6944">
        <v>40</v>
      </c>
      <c r="L6944" t="str">
        <f t="shared" si="865"/>
        <v>false,</v>
      </c>
      <c r="M6944" t="str">
        <f t="shared" si="866"/>
        <v>26,</v>
      </c>
      <c r="N6944" t="str">
        <f t="shared" si="865"/>
        <v>false,</v>
      </c>
      <c r="O6944" t="str">
        <f t="shared" si="866"/>
        <v>60,</v>
      </c>
      <c r="P6944" t="str">
        <f t="shared" si="865"/>
        <v>false,</v>
      </c>
      <c r="Q6944" t="str">
        <f t="shared" si="866"/>
        <v>22,</v>
      </c>
      <c r="R6944" t="str">
        <f t="shared" si="865"/>
        <v>false,</v>
      </c>
      <c r="S6944" t="str">
        <f t="shared" si="866"/>
        <v>40,</v>
      </c>
    </row>
    <row r="6945" spans="1:19" x14ac:dyDescent="0.35">
      <c r="A6945" s="1">
        <f t="shared" si="867"/>
        <v>43755</v>
      </c>
      <c r="B6945">
        <f t="shared" si="868"/>
        <v>8</v>
      </c>
      <c r="C6945" t="b">
        <f t="shared" si="864"/>
        <v>1</v>
      </c>
      <c r="D6945">
        <v>26</v>
      </c>
      <c r="E6945" t="b">
        <f t="shared" si="864"/>
        <v>1</v>
      </c>
      <c r="F6945">
        <v>60</v>
      </c>
      <c r="G6945" t="b">
        <f t="shared" si="864"/>
        <v>1</v>
      </c>
      <c r="H6945">
        <v>22</v>
      </c>
      <c r="I6945" t="b">
        <f t="shared" si="864"/>
        <v>1</v>
      </c>
      <c r="J6945">
        <v>40</v>
      </c>
      <c r="L6945" t="str">
        <f t="shared" si="865"/>
        <v>true,</v>
      </c>
      <c r="M6945" t="str">
        <f t="shared" si="866"/>
        <v>26,</v>
      </c>
      <c r="N6945" t="str">
        <f t="shared" si="865"/>
        <v>true,</v>
      </c>
      <c r="O6945" t="str">
        <f t="shared" si="866"/>
        <v>60,</v>
      </c>
      <c r="P6945" t="str">
        <f t="shared" si="865"/>
        <v>true,</v>
      </c>
      <c r="Q6945" t="str">
        <f t="shared" si="866"/>
        <v>22,</v>
      </c>
      <c r="R6945" t="str">
        <f t="shared" si="865"/>
        <v>true,</v>
      </c>
      <c r="S6945" t="str">
        <f t="shared" si="866"/>
        <v>40,</v>
      </c>
    </row>
    <row r="6946" spans="1:19" x14ac:dyDescent="0.35">
      <c r="A6946" s="1">
        <f t="shared" si="867"/>
        <v>43755</v>
      </c>
      <c r="B6946">
        <f t="shared" si="868"/>
        <v>9</v>
      </c>
      <c r="C6946" t="b">
        <f t="shared" si="864"/>
        <v>1</v>
      </c>
      <c r="D6946">
        <v>26</v>
      </c>
      <c r="E6946" t="b">
        <f t="shared" si="864"/>
        <v>1</v>
      </c>
      <c r="F6946">
        <v>60</v>
      </c>
      <c r="G6946" t="b">
        <f t="shared" si="864"/>
        <v>1</v>
      </c>
      <c r="H6946">
        <v>22</v>
      </c>
      <c r="I6946" t="b">
        <f t="shared" si="864"/>
        <v>1</v>
      </c>
      <c r="J6946">
        <v>40</v>
      </c>
      <c r="L6946" t="str">
        <f t="shared" si="865"/>
        <v>true,</v>
      </c>
      <c r="M6946" t="str">
        <f t="shared" si="866"/>
        <v>26,</v>
      </c>
      <c r="N6946" t="str">
        <f t="shared" si="865"/>
        <v>true,</v>
      </c>
      <c r="O6946" t="str">
        <f t="shared" si="866"/>
        <v>60,</v>
      </c>
      <c r="P6946" t="str">
        <f t="shared" si="865"/>
        <v>true,</v>
      </c>
      <c r="Q6946" t="str">
        <f t="shared" si="866"/>
        <v>22,</v>
      </c>
      <c r="R6946" t="str">
        <f t="shared" si="865"/>
        <v>true,</v>
      </c>
      <c r="S6946" t="str">
        <f t="shared" si="866"/>
        <v>40,</v>
      </c>
    </row>
    <row r="6947" spans="1:19" x14ac:dyDescent="0.35">
      <c r="A6947" s="1">
        <f t="shared" si="867"/>
        <v>43755</v>
      </c>
      <c r="B6947">
        <f t="shared" si="868"/>
        <v>10</v>
      </c>
      <c r="C6947" t="b">
        <f t="shared" si="864"/>
        <v>1</v>
      </c>
      <c r="D6947">
        <v>26</v>
      </c>
      <c r="E6947" t="b">
        <f t="shared" si="864"/>
        <v>1</v>
      </c>
      <c r="F6947">
        <v>60</v>
      </c>
      <c r="G6947" t="b">
        <f t="shared" si="864"/>
        <v>1</v>
      </c>
      <c r="H6947">
        <v>22</v>
      </c>
      <c r="I6947" t="b">
        <f t="shared" si="864"/>
        <v>1</v>
      </c>
      <c r="J6947">
        <v>40</v>
      </c>
      <c r="L6947" t="str">
        <f t="shared" si="865"/>
        <v>true,</v>
      </c>
      <c r="M6947" t="str">
        <f t="shared" si="866"/>
        <v>26,</v>
      </c>
      <c r="N6947" t="str">
        <f t="shared" si="865"/>
        <v>true,</v>
      </c>
      <c r="O6947" t="str">
        <f t="shared" si="866"/>
        <v>60,</v>
      </c>
      <c r="P6947" t="str">
        <f t="shared" si="865"/>
        <v>true,</v>
      </c>
      <c r="Q6947" t="str">
        <f t="shared" si="866"/>
        <v>22,</v>
      </c>
      <c r="R6947" t="str">
        <f t="shared" si="865"/>
        <v>true,</v>
      </c>
      <c r="S6947" t="str">
        <f t="shared" si="866"/>
        <v>40,</v>
      </c>
    </row>
    <row r="6948" spans="1:19" x14ac:dyDescent="0.35">
      <c r="A6948" s="1">
        <f t="shared" si="867"/>
        <v>43755</v>
      </c>
      <c r="B6948">
        <f t="shared" si="868"/>
        <v>11</v>
      </c>
      <c r="C6948" t="b">
        <f t="shared" si="864"/>
        <v>1</v>
      </c>
      <c r="D6948">
        <v>26</v>
      </c>
      <c r="E6948" t="b">
        <f t="shared" si="864"/>
        <v>1</v>
      </c>
      <c r="F6948">
        <v>60</v>
      </c>
      <c r="G6948" t="b">
        <f t="shared" si="864"/>
        <v>1</v>
      </c>
      <c r="H6948">
        <v>22</v>
      </c>
      <c r="I6948" t="b">
        <f t="shared" si="864"/>
        <v>1</v>
      </c>
      <c r="J6948">
        <v>40</v>
      </c>
      <c r="L6948" t="str">
        <f t="shared" si="865"/>
        <v>true,</v>
      </c>
      <c r="M6948" t="str">
        <f t="shared" si="866"/>
        <v>26,</v>
      </c>
      <c r="N6948" t="str">
        <f t="shared" si="865"/>
        <v>true,</v>
      </c>
      <c r="O6948" t="str">
        <f t="shared" si="866"/>
        <v>60,</v>
      </c>
      <c r="P6948" t="str">
        <f t="shared" si="865"/>
        <v>true,</v>
      </c>
      <c r="Q6948" t="str">
        <f t="shared" si="866"/>
        <v>22,</v>
      </c>
      <c r="R6948" t="str">
        <f t="shared" si="865"/>
        <v>true,</v>
      </c>
      <c r="S6948" t="str">
        <f t="shared" si="866"/>
        <v>40,</v>
      </c>
    </row>
    <row r="6949" spans="1:19" x14ac:dyDescent="0.35">
      <c r="A6949" s="1">
        <f t="shared" si="867"/>
        <v>43755</v>
      </c>
      <c r="B6949">
        <f t="shared" si="868"/>
        <v>12</v>
      </c>
      <c r="C6949" t="b">
        <f t="shared" si="864"/>
        <v>1</v>
      </c>
      <c r="D6949">
        <v>26</v>
      </c>
      <c r="E6949" t="b">
        <f t="shared" si="864"/>
        <v>1</v>
      </c>
      <c r="F6949">
        <v>60</v>
      </c>
      <c r="G6949" t="b">
        <f t="shared" si="864"/>
        <v>1</v>
      </c>
      <c r="H6949">
        <v>22</v>
      </c>
      <c r="I6949" t="b">
        <f t="shared" si="864"/>
        <v>1</v>
      </c>
      <c r="J6949">
        <v>40</v>
      </c>
      <c r="L6949" t="str">
        <f t="shared" si="865"/>
        <v>true,</v>
      </c>
      <c r="M6949" t="str">
        <f t="shared" si="866"/>
        <v>26,</v>
      </c>
      <c r="N6949" t="str">
        <f t="shared" si="865"/>
        <v>true,</v>
      </c>
      <c r="O6949" t="str">
        <f t="shared" si="866"/>
        <v>60,</v>
      </c>
      <c r="P6949" t="str">
        <f t="shared" si="865"/>
        <v>true,</v>
      </c>
      <c r="Q6949" t="str">
        <f t="shared" si="866"/>
        <v>22,</v>
      </c>
      <c r="R6949" t="str">
        <f t="shared" si="865"/>
        <v>true,</v>
      </c>
      <c r="S6949" t="str">
        <f t="shared" si="866"/>
        <v>40,</v>
      </c>
    </row>
    <row r="6950" spans="1:19" x14ac:dyDescent="0.35">
      <c r="A6950" s="1">
        <f t="shared" si="867"/>
        <v>43755</v>
      </c>
      <c r="B6950">
        <f t="shared" si="868"/>
        <v>13</v>
      </c>
      <c r="C6950" t="b">
        <f t="shared" si="864"/>
        <v>1</v>
      </c>
      <c r="D6950">
        <v>26</v>
      </c>
      <c r="E6950" t="b">
        <f t="shared" si="864"/>
        <v>1</v>
      </c>
      <c r="F6950">
        <v>60</v>
      </c>
      <c r="G6950" t="b">
        <f t="shared" si="864"/>
        <v>1</v>
      </c>
      <c r="H6950">
        <v>22</v>
      </c>
      <c r="I6950" t="b">
        <f t="shared" si="864"/>
        <v>1</v>
      </c>
      <c r="J6950">
        <v>40</v>
      </c>
      <c r="L6950" t="str">
        <f t="shared" si="865"/>
        <v>true,</v>
      </c>
      <c r="M6950" t="str">
        <f t="shared" si="866"/>
        <v>26,</v>
      </c>
      <c r="N6950" t="str">
        <f t="shared" si="865"/>
        <v>true,</v>
      </c>
      <c r="O6950" t="str">
        <f t="shared" si="866"/>
        <v>60,</v>
      </c>
      <c r="P6950" t="str">
        <f t="shared" si="865"/>
        <v>true,</v>
      </c>
      <c r="Q6950" t="str">
        <f t="shared" si="866"/>
        <v>22,</v>
      </c>
      <c r="R6950" t="str">
        <f t="shared" si="865"/>
        <v>true,</v>
      </c>
      <c r="S6950" t="str">
        <f t="shared" si="866"/>
        <v>40,</v>
      </c>
    </row>
    <row r="6951" spans="1:19" x14ac:dyDescent="0.35">
      <c r="A6951" s="1">
        <f t="shared" si="867"/>
        <v>43755</v>
      </c>
      <c r="B6951">
        <f t="shared" si="868"/>
        <v>14</v>
      </c>
      <c r="C6951" t="b">
        <f t="shared" si="864"/>
        <v>1</v>
      </c>
      <c r="D6951">
        <v>26</v>
      </c>
      <c r="E6951" t="b">
        <f t="shared" si="864"/>
        <v>1</v>
      </c>
      <c r="F6951">
        <v>60</v>
      </c>
      <c r="G6951" t="b">
        <f t="shared" si="864"/>
        <v>1</v>
      </c>
      <c r="H6951">
        <v>22</v>
      </c>
      <c r="I6951" t="b">
        <f t="shared" si="864"/>
        <v>1</v>
      </c>
      <c r="J6951">
        <v>40</v>
      </c>
      <c r="L6951" t="str">
        <f t="shared" si="865"/>
        <v>true,</v>
      </c>
      <c r="M6951" t="str">
        <f t="shared" si="866"/>
        <v>26,</v>
      </c>
      <c r="N6951" t="str">
        <f t="shared" si="865"/>
        <v>true,</v>
      </c>
      <c r="O6951" t="str">
        <f t="shared" si="866"/>
        <v>60,</v>
      </c>
      <c r="P6951" t="str">
        <f t="shared" si="865"/>
        <v>true,</v>
      </c>
      <c r="Q6951" t="str">
        <f t="shared" si="866"/>
        <v>22,</v>
      </c>
      <c r="R6951" t="str">
        <f t="shared" si="865"/>
        <v>true,</v>
      </c>
      <c r="S6951" t="str">
        <f t="shared" si="866"/>
        <v>40,</v>
      </c>
    </row>
    <row r="6952" spans="1:19" x14ac:dyDescent="0.35">
      <c r="A6952" s="1">
        <f t="shared" si="867"/>
        <v>43755</v>
      </c>
      <c r="B6952">
        <f t="shared" si="868"/>
        <v>15</v>
      </c>
      <c r="C6952" t="b">
        <f t="shared" si="864"/>
        <v>1</v>
      </c>
      <c r="D6952">
        <v>26</v>
      </c>
      <c r="E6952" t="b">
        <f t="shared" si="864"/>
        <v>1</v>
      </c>
      <c r="F6952">
        <v>60</v>
      </c>
      <c r="G6952" t="b">
        <f t="shared" si="864"/>
        <v>1</v>
      </c>
      <c r="H6952">
        <v>22</v>
      </c>
      <c r="I6952" t="b">
        <f t="shared" si="864"/>
        <v>1</v>
      </c>
      <c r="J6952">
        <v>40</v>
      </c>
      <c r="L6952" t="str">
        <f t="shared" si="865"/>
        <v>true,</v>
      </c>
      <c r="M6952" t="str">
        <f t="shared" si="866"/>
        <v>26,</v>
      </c>
      <c r="N6952" t="str">
        <f t="shared" si="865"/>
        <v>true,</v>
      </c>
      <c r="O6952" t="str">
        <f t="shared" si="866"/>
        <v>60,</v>
      </c>
      <c r="P6952" t="str">
        <f t="shared" si="865"/>
        <v>true,</v>
      </c>
      <c r="Q6952" t="str">
        <f t="shared" si="866"/>
        <v>22,</v>
      </c>
      <c r="R6952" t="str">
        <f t="shared" si="865"/>
        <v>true,</v>
      </c>
      <c r="S6952" t="str">
        <f t="shared" si="866"/>
        <v>40,</v>
      </c>
    </row>
    <row r="6953" spans="1:19" x14ac:dyDescent="0.35">
      <c r="A6953" s="1">
        <f t="shared" si="867"/>
        <v>43755</v>
      </c>
      <c r="B6953">
        <f t="shared" si="868"/>
        <v>16</v>
      </c>
      <c r="C6953" t="b">
        <f t="shared" si="864"/>
        <v>1</v>
      </c>
      <c r="D6953">
        <v>26</v>
      </c>
      <c r="E6953" t="b">
        <f t="shared" si="864"/>
        <v>1</v>
      </c>
      <c r="F6953">
        <v>60</v>
      </c>
      <c r="G6953" t="b">
        <f t="shared" si="864"/>
        <v>1</v>
      </c>
      <c r="H6953">
        <v>22</v>
      </c>
      <c r="I6953" t="b">
        <f t="shared" si="864"/>
        <v>1</v>
      </c>
      <c r="J6953">
        <v>40</v>
      </c>
      <c r="L6953" t="str">
        <f t="shared" si="865"/>
        <v>true,</v>
      </c>
      <c r="M6953" t="str">
        <f t="shared" si="866"/>
        <v>26,</v>
      </c>
      <c r="N6953" t="str">
        <f t="shared" si="865"/>
        <v>true,</v>
      </c>
      <c r="O6953" t="str">
        <f t="shared" si="866"/>
        <v>60,</v>
      </c>
      <c r="P6953" t="str">
        <f t="shared" si="865"/>
        <v>true,</v>
      </c>
      <c r="Q6953" t="str">
        <f t="shared" si="866"/>
        <v>22,</v>
      </c>
      <c r="R6953" t="str">
        <f t="shared" si="865"/>
        <v>true,</v>
      </c>
      <c r="S6953" t="str">
        <f t="shared" si="866"/>
        <v>40,</v>
      </c>
    </row>
    <row r="6954" spans="1:19" x14ac:dyDescent="0.35">
      <c r="A6954" s="1">
        <f t="shared" si="867"/>
        <v>43755</v>
      </c>
      <c r="B6954">
        <f t="shared" si="868"/>
        <v>17</v>
      </c>
      <c r="C6954" t="b">
        <f t="shared" si="864"/>
        <v>1</v>
      </c>
      <c r="D6954">
        <v>26</v>
      </c>
      <c r="E6954" t="b">
        <f t="shared" si="864"/>
        <v>1</v>
      </c>
      <c r="F6954">
        <v>60</v>
      </c>
      <c r="G6954" t="b">
        <f t="shared" si="864"/>
        <v>1</v>
      </c>
      <c r="H6954">
        <v>22</v>
      </c>
      <c r="I6954" t="b">
        <f t="shared" si="864"/>
        <v>1</v>
      </c>
      <c r="J6954">
        <v>40</v>
      </c>
      <c r="L6954" t="str">
        <f t="shared" si="865"/>
        <v>true,</v>
      </c>
      <c r="M6954" t="str">
        <f t="shared" si="866"/>
        <v>26,</v>
      </c>
      <c r="N6954" t="str">
        <f t="shared" si="865"/>
        <v>true,</v>
      </c>
      <c r="O6954" t="str">
        <f t="shared" si="866"/>
        <v>60,</v>
      </c>
      <c r="P6954" t="str">
        <f t="shared" si="865"/>
        <v>true,</v>
      </c>
      <c r="Q6954" t="str">
        <f t="shared" si="866"/>
        <v>22,</v>
      </c>
      <c r="R6954" t="str">
        <f t="shared" si="865"/>
        <v>true,</v>
      </c>
      <c r="S6954" t="str">
        <f t="shared" si="866"/>
        <v>40,</v>
      </c>
    </row>
    <row r="6955" spans="1:19" x14ac:dyDescent="0.35">
      <c r="A6955" s="1">
        <f t="shared" si="867"/>
        <v>43755</v>
      </c>
      <c r="B6955">
        <f t="shared" si="868"/>
        <v>18</v>
      </c>
      <c r="C6955" t="b">
        <f t="shared" si="864"/>
        <v>1</v>
      </c>
      <c r="D6955">
        <v>26</v>
      </c>
      <c r="E6955" t="b">
        <f t="shared" si="864"/>
        <v>1</v>
      </c>
      <c r="F6955">
        <v>60</v>
      </c>
      <c r="G6955" t="b">
        <f t="shared" si="864"/>
        <v>1</v>
      </c>
      <c r="H6955">
        <v>22</v>
      </c>
      <c r="I6955" t="b">
        <f t="shared" si="864"/>
        <v>1</v>
      </c>
      <c r="J6955">
        <v>40</v>
      </c>
      <c r="L6955" t="str">
        <f t="shared" si="865"/>
        <v>true,</v>
      </c>
      <c r="M6955" t="str">
        <f t="shared" si="866"/>
        <v>26,</v>
      </c>
      <c r="N6955" t="str">
        <f t="shared" si="865"/>
        <v>true,</v>
      </c>
      <c r="O6955" t="str">
        <f t="shared" si="866"/>
        <v>60,</v>
      </c>
      <c r="P6955" t="str">
        <f t="shared" si="865"/>
        <v>true,</v>
      </c>
      <c r="Q6955" t="str">
        <f t="shared" si="866"/>
        <v>22,</v>
      </c>
      <c r="R6955" t="str">
        <f t="shared" si="865"/>
        <v>true,</v>
      </c>
      <c r="S6955" t="str">
        <f t="shared" si="866"/>
        <v>40,</v>
      </c>
    </row>
    <row r="6956" spans="1:19" x14ac:dyDescent="0.35">
      <c r="A6956" s="1">
        <f t="shared" si="867"/>
        <v>43755</v>
      </c>
      <c r="B6956">
        <f t="shared" si="868"/>
        <v>19</v>
      </c>
      <c r="C6956" t="b">
        <f t="shared" si="864"/>
        <v>1</v>
      </c>
      <c r="D6956">
        <v>26</v>
      </c>
      <c r="E6956" t="b">
        <f t="shared" si="864"/>
        <v>1</v>
      </c>
      <c r="F6956">
        <v>60</v>
      </c>
      <c r="G6956" t="b">
        <f t="shared" si="864"/>
        <v>1</v>
      </c>
      <c r="H6956">
        <v>22</v>
      </c>
      <c r="I6956" t="b">
        <f t="shared" si="864"/>
        <v>1</v>
      </c>
      <c r="J6956">
        <v>40</v>
      </c>
      <c r="L6956" t="str">
        <f t="shared" si="865"/>
        <v>true,</v>
      </c>
      <c r="M6956" t="str">
        <f t="shared" si="866"/>
        <v>26,</v>
      </c>
      <c r="N6956" t="str">
        <f t="shared" si="865"/>
        <v>true,</v>
      </c>
      <c r="O6956" t="str">
        <f t="shared" si="866"/>
        <v>60,</v>
      </c>
      <c r="P6956" t="str">
        <f t="shared" si="865"/>
        <v>true,</v>
      </c>
      <c r="Q6956" t="str">
        <f t="shared" si="866"/>
        <v>22,</v>
      </c>
      <c r="R6956" t="str">
        <f t="shared" si="865"/>
        <v>true,</v>
      </c>
      <c r="S6956" t="str">
        <f t="shared" si="866"/>
        <v>40,</v>
      </c>
    </row>
    <row r="6957" spans="1:19" x14ac:dyDescent="0.35">
      <c r="A6957" s="1">
        <f t="shared" si="867"/>
        <v>43755</v>
      </c>
      <c r="B6957">
        <f t="shared" si="868"/>
        <v>20</v>
      </c>
      <c r="C6957" t="b">
        <f t="shared" si="864"/>
        <v>1</v>
      </c>
      <c r="D6957">
        <v>26</v>
      </c>
      <c r="E6957" t="b">
        <f t="shared" si="864"/>
        <v>1</v>
      </c>
      <c r="F6957">
        <v>60</v>
      </c>
      <c r="G6957" t="b">
        <f t="shared" si="864"/>
        <v>1</v>
      </c>
      <c r="H6957">
        <v>22</v>
      </c>
      <c r="I6957" t="b">
        <f t="shared" si="864"/>
        <v>1</v>
      </c>
      <c r="J6957">
        <v>40</v>
      </c>
      <c r="L6957" t="str">
        <f t="shared" si="865"/>
        <v>true,</v>
      </c>
      <c r="M6957" t="str">
        <f t="shared" si="866"/>
        <v>26,</v>
      </c>
      <c r="N6957" t="str">
        <f t="shared" si="865"/>
        <v>true,</v>
      </c>
      <c r="O6957" t="str">
        <f t="shared" si="866"/>
        <v>60,</v>
      </c>
      <c r="P6957" t="str">
        <f t="shared" si="865"/>
        <v>true,</v>
      </c>
      <c r="Q6957" t="str">
        <f t="shared" si="866"/>
        <v>22,</v>
      </c>
      <c r="R6957" t="str">
        <f t="shared" si="865"/>
        <v>true,</v>
      </c>
      <c r="S6957" t="str">
        <f t="shared" si="866"/>
        <v>40,</v>
      </c>
    </row>
    <row r="6958" spans="1:19" x14ac:dyDescent="0.35">
      <c r="A6958" s="1">
        <f t="shared" si="867"/>
        <v>43755</v>
      </c>
      <c r="B6958">
        <f t="shared" si="868"/>
        <v>21</v>
      </c>
      <c r="C6958" t="b">
        <f t="shared" si="864"/>
        <v>0</v>
      </c>
      <c r="D6958">
        <v>26</v>
      </c>
      <c r="E6958" t="b">
        <f t="shared" si="864"/>
        <v>0</v>
      </c>
      <c r="F6958">
        <v>60</v>
      </c>
      <c r="G6958" t="b">
        <f t="shared" si="864"/>
        <v>0</v>
      </c>
      <c r="H6958">
        <v>22</v>
      </c>
      <c r="I6958" t="b">
        <f t="shared" si="864"/>
        <v>0</v>
      </c>
      <c r="J6958">
        <v>40</v>
      </c>
      <c r="L6958" t="str">
        <f t="shared" si="865"/>
        <v>false,</v>
      </c>
      <c r="M6958" t="str">
        <f t="shared" si="866"/>
        <v>26,</v>
      </c>
      <c r="N6958" t="str">
        <f t="shared" si="865"/>
        <v>false,</v>
      </c>
      <c r="O6958" t="str">
        <f t="shared" si="866"/>
        <v>60,</v>
      </c>
      <c r="P6958" t="str">
        <f t="shared" si="865"/>
        <v>false,</v>
      </c>
      <c r="Q6958" t="str">
        <f t="shared" si="866"/>
        <v>22,</v>
      </c>
      <c r="R6958" t="str">
        <f t="shared" si="865"/>
        <v>false,</v>
      </c>
      <c r="S6958" t="str">
        <f t="shared" si="866"/>
        <v>40,</v>
      </c>
    </row>
    <row r="6959" spans="1:19" x14ac:dyDescent="0.35">
      <c r="A6959" s="1">
        <f t="shared" si="867"/>
        <v>43755</v>
      </c>
      <c r="B6959">
        <f t="shared" si="868"/>
        <v>22</v>
      </c>
      <c r="C6959" t="b">
        <f t="shared" si="864"/>
        <v>0</v>
      </c>
      <c r="D6959">
        <v>26</v>
      </c>
      <c r="E6959" t="b">
        <f t="shared" si="864"/>
        <v>0</v>
      </c>
      <c r="F6959">
        <v>60</v>
      </c>
      <c r="G6959" t="b">
        <f t="shared" si="864"/>
        <v>0</v>
      </c>
      <c r="H6959">
        <v>22</v>
      </c>
      <c r="I6959" t="b">
        <f t="shared" si="864"/>
        <v>0</v>
      </c>
      <c r="J6959">
        <v>40</v>
      </c>
      <c r="L6959" t="str">
        <f t="shared" si="865"/>
        <v>false,</v>
      </c>
      <c r="M6959" t="str">
        <f t="shared" si="866"/>
        <v>26,</v>
      </c>
      <c r="N6959" t="str">
        <f t="shared" si="865"/>
        <v>false,</v>
      </c>
      <c r="O6959" t="str">
        <f t="shared" si="866"/>
        <v>60,</v>
      </c>
      <c r="P6959" t="str">
        <f t="shared" si="865"/>
        <v>false,</v>
      </c>
      <c r="Q6959" t="str">
        <f t="shared" si="866"/>
        <v>22,</v>
      </c>
      <c r="R6959" t="str">
        <f t="shared" si="865"/>
        <v>false,</v>
      </c>
      <c r="S6959" t="str">
        <f t="shared" si="866"/>
        <v>40,</v>
      </c>
    </row>
    <row r="6960" spans="1:19" x14ac:dyDescent="0.35">
      <c r="A6960" s="1">
        <f t="shared" si="867"/>
        <v>43755</v>
      </c>
      <c r="B6960">
        <f t="shared" si="868"/>
        <v>23</v>
      </c>
      <c r="C6960" t="b">
        <f t="shared" si="864"/>
        <v>0</v>
      </c>
      <c r="D6960">
        <v>26</v>
      </c>
      <c r="E6960" t="b">
        <f t="shared" si="864"/>
        <v>0</v>
      </c>
      <c r="F6960">
        <v>60</v>
      </c>
      <c r="G6960" t="b">
        <f t="shared" si="864"/>
        <v>0</v>
      </c>
      <c r="H6960">
        <v>22</v>
      </c>
      <c r="I6960" t="b">
        <f t="shared" si="864"/>
        <v>0</v>
      </c>
      <c r="J6960">
        <v>40</v>
      </c>
      <c r="L6960" t="str">
        <f t="shared" si="865"/>
        <v>false,</v>
      </c>
      <c r="M6960" t="str">
        <f t="shared" si="866"/>
        <v>26,</v>
      </c>
      <c r="N6960" t="str">
        <f t="shared" si="865"/>
        <v>false,</v>
      </c>
      <c r="O6960" t="str">
        <f t="shared" si="866"/>
        <v>60,</v>
      </c>
      <c r="P6960" t="str">
        <f t="shared" si="865"/>
        <v>false,</v>
      </c>
      <c r="Q6960" t="str">
        <f t="shared" si="866"/>
        <v>22,</v>
      </c>
      <c r="R6960" t="str">
        <f t="shared" si="865"/>
        <v>false,</v>
      </c>
      <c r="S6960" t="str">
        <f t="shared" si="866"/>
        <v>40,</v>
      </c>
    </row>
    <row r="6961" spans="1:19" x14ac:dyDescent="0.35">
      <c r="A6961" s="1">
        <f t="shared" si="867"/>
        <v>43755</v>
      </c>
      <c r="B6961">
        <f t="shared" si="868"/>
        <v>24</v>
      </c>
      <c r="C6961" t="b">
        <f t="shared" si="864"/>
        <v>0</v>
      </c>
      <c r="D6961">
        <v>26</v>
      </c>
      <c r="E6961" t="b">
        <f t="shared" si="864"/>
        <v>0</v>
      </c>
      <c r="F6961">
        <v>60</v>
      </c>
      <c r="G6961" t="b">
        <f t="shared" si="864"/>
        <v>0</v>
      </c>
      <c r="H6961">
        <v>22</v>
      </c>
      <c r="I6961" t="b">
        <f t="shared" si="864"/>
        <v>0</v>
      </c>
      <c r="J6961">
        <v>40</v>
      </c>
      <c r="L6961" t="str">
        <f t="shared" si="865"/>
        <v>false,</v>
      </c>
      <c r="M6961" t="str">
        <f t="shared" si="866"/>
        <v>26,</v>
      </c>
      <c r="N6961" t="str">
        <f t="shared" si="865"/>
        <v>false,</v>
      </c>
      <c r="O6961" t="str">
        <f t="shared" si="866"/>
        <v>60,</v>
      </c>
      <c r="P6961" t="str">
        <f t="shared" si="865"/>
        <v>false,</v>
      </c>
      <c r="Q6961" t="str">
        <f t="shared" si="866"/>
        <v>22,</v>
      </c>
      <c r="R6961" t="str">
        <f t="shared" si="865"/>
        <v>false,</v>
      </c>
      <c r="S6961" t="str">
        <f t="shared" si="866"/>
        <v>40,</v>
      </c>
    </row>
    <row r="6962" spans="1:19" x14ac:dyDescent="0.35">
      <c r="A6962" s="1">
        <f t="shared" si="867"/>
        <v>43756</v>
      </c>
      <c r="B6962">
        <f t="shared" si="868"/>
        <v>1</v>
      </c>
      <c r="C6962" t="b">
        <f t="shared" si="864"/>
        <v>0</v>
      </c>
      <c r="D6962">
        <v>26</v>
      </c>
      <c r="E6962" t="b">
        <f t="shared" si="864"/>
        <v>0</v>
      </c>
      <c r="F6962">
        <v>60</v>
      </c>
      <c r="G6962" t="b">
        <f t="shared" si="864"/>
        <v>0</v>
      </c>
      <c r="H6962">
        <v>22</v>
      </c>
      <c r="I6962" t="b">
        <f t="shared" si="864"/>
        <v>0</v>
      </c>
      <c r="J6962">
        <v>40</v>
      </c>
      <c r="L6962" t="str">
        <f t="shared" si="865"/>
        <v>false,</v>
      </c>
      <c r="M6962" t="str">
        <f t="shared" si="866"/>
        <v>26,</v>
      </c>
      <c r="N6962" t="str">
        <f t="shared" si="865"/>
        <v>false,</v>
      </c>
      <c r="O6962" t="str">
        <f t="shared" si="866"/>
        <v>60,</v>
      </c>
      <c r="P6962" t="str">
        <f t="shared" si="865"/>
        <v>false,</v>
      </c>
      <c r="Q6962" t="str">
        <f t="shared" si="866"/>
        <v>22,</v>
      </c>
      <c r="R6962" t="str">
        <f t="shared" si="865"/>
        <v>false,</v>
      </c>
      <c r="S6962" t="str">
        <f t="shared" si="866"/>
        <v>40,</v>
      </c>
    </row>
    <row r="6963" spans="1:19" x14ac:dyDescent="0.35">
      <c r="A6963" s="1">
        <f t="shared" si="867"/>
        <v>43756</v>
      </c>
      <c r="B6963">
        <f t="shared" si="868"/>
        <v>2</v>
      </c>
      <c r="C6963" t="b">
        <f t="shared" si="864"/>
        <v>0</v>
      </c>
      <c r="D6963">
        <v>26</v>
      </c>
      <c r="E6963" t="b">
        <f t="shared" si="864"/>
        <v>0</v>
      </c>
      <c r="F6963">
        <v>60</v>
      </c>
      <c r="G6963" t="b">
        <f t="shared" si="864"/>
        <v>0</v>
      </c>
      <c r="H6963">
        <v>22</v>
      </c>
      <c r="I6963" t="b">
        <f t="shared" si="864"/>
        <v>0</v>
      </c>
      <c r="J6963">
        <v>40</v>
      </c>
      <c r="L6963" t="str">
        <f t="shared" si="865"/>
        <v>false,</v>
      </c>
      <c r="M6963" t="str">
        <f t="shared" si="866"/>
        <v>26,</v>
      </c>
      <c r="N6963" t="str">
        <f t="shared" si="865"/>
        <v>false,</v>
      </c>
      <c r="O6963" t="str">
        <f t="shared" si="866"/>
        <v>60,</v>
      </c>
      <c r="P6963" t="str">
        <f t="shared" si="865"/>
        <v>false,</v>
      </c>
      <c r="Q6963" t="str">
        <f t="shared" si="866"/>
        <v>22,</v>
      </c>
      <c r="R6963" t="str">
        <f t="shared" si="865"/>
        <v>false,</v>
      </c>
      <c r="S6963" t="str">
        <f t="shared" si="866"/>
        <v>40,</v>
      </c>
    </row>
    <row r="6964" spans="1:19" x14ac:dyDescent="0.35">
      <c r="A6964" s="1">
        <f t="shared" si="867"/>
        <v>43756</v>
      </c>
      <c r="B6964">
        <f t="shared" si="868"/>
        <v>3</v>
      </c>
      <c r="C6964" t="b">
        <f t="shared" si="864"/>
        <v>0</v>
      </c>
      <c r="D6964">
        <v>26</v>
      </c>
      <c r="E6964" t="b">
        <f t="shared" si="864"/>
        <v>0</v>
      </c>
      <c r="F6964">
        <v>60</v>
      </c>
      <c r="G6964" t="b">
        <f t="shared" si="864"/>
        <v>0</v>
      </c>
      <c r="H6964">
        <v>22</v>
      </c>
      <c r="I6964" t="b">
        <f t="shared" si="864"/>
        <v>0</v>
      </c>
      <c r="J6964">
        <v>40</v>
      </c>
      <c r="L6964" t="str">
        <f t="shared" si="865"/>
        <v>false,</v>
      </c>
      <c r="M6964" t="str">
        <f t="shared" si="866"/>
        <v>26,</v>
      </c>
      <c r="N6964" t="str">
        <f t="shared" si="865"/>
        <v>false,</v>
      </c>
      <c r="O6964" t="str">
        <f t="shared" si="866"/>
        <v>60,</v>
      </c>
      <c r="P6964" t="str">
        <f t="shared" si="865"/>
        <v>false,</v>
      </c>
      <c r="Q6964" t="str">
        <f t="shared" si="866"/>
        <v>22,</v>
      </c>
      <c r="R6964" t="str">
        <f t="shared" si="865"/>
        <v>false,</v>
      </c>
      <c r="S6964" t="str">
        <f t="shared" si="866"/>
        <v>40,</v>
      </c>
    </row>
    <row r="6965" spans="1:19" x14ac:dyDescent="0.35">
      <c r="A6965" s="1">
        <f t="shared" si="867"/>
        <v>43756</v>
      </c>
      <c r="B6965">
        <f t="shared" si="868"/>
        <v>4</v>
      </c>
      <c r="C6965" t="b">
        <f t="shared" si="864"/>
        <v>0</v>
      </c>
      <c r="D6965">
        <v>26</v>
      </c>
      <c r="E6965" t="b">
        <f t="shared" si="864"/>
        <v>0</v>
      </c>
      <c r="F6965">
        <v>60</v>
      </c>
      <c r="G6965" t="b">
        <f t="shared" si="864"/>
        <v>0</v>
      </c>
      <c r="H6965">
        <v>22</v>
      </c>
      <c r="I6965" t="b">
        <f t="shared" si="864"/>
        <v>0</v>
      </c>
      <c r="J6965">
        <v>40</v>
      </c>
      <c r="L6965" t="str">
        <f t="shared" si="865"/>
        <v>false,</v>
      </c>
      <c r="M6965" t="str">
        <f t="shared" si="866"/>
        <v>26,</v>
      </c>
      <c r="N6965" t="str">
        <f t="shared" si="865"/>
        <v>false,</v>
      </c>
      <c r="O6965" t="str">
        <f t="shared" si="866"/>
        <v>60,</v>
      </c>
      <c r="P6965" t="str">
        <f t="shared" si="865"/>
        <v>false,</v>
      </c>
      <c r="Q6965" t="str">
        <f t="shared" si="866"/>
        <v>22,</v>
      </c>
      <c r="R6965" t="str">
        <f t="shared" si="865"/>
        <v>false,</v>
      </c>
      <c r="S6965" t="str">
        <f t="shared" si="866"/>
        <v>40,</v>
      </c>
    </row>
    <row r="6966" spans="1:19" x14ac:dyDescent="0.35">
      <c r="A6966" s="1">
        <f t="shared" si="867"/>
        <v>43756</v>
      </c>
      <c r="B6966">
        <f t="shared" si="868"/>
        <v>5</v>
      </c>
      <c r="C6966" t="b">
        <f t="shared" si="864"/>
        <v>0</v>
      </c>
      <c r="D6966">
        <v>26</v>
      </c>
      <c r="E6966" t="b">
        <f t="shared" si="864"/>
        <v>0</v>
      </c>
      <c r="F6966">
        <v>60</v>
      </c>
      <c r="G6966" t="b">
        <f t="shared" si="864"/>
        <v>0</v>
      </c>
      <c r="H6966">
        <v>22</v>
      </c>
      <c r="I6966" t="b">
        <f t="shared" si="864"/>
        <v>0</v>
      </c>
      <c r="J6966">
        <v>40</v>
      </c>
      <c r="L6966" t="str">
        <f t="shared" si="865"/>
        <v>false,</v>
      </c>
      <c r="M6966" t="str">
        <f t="shared" si="866"/>
        <v>26,</v>
      </c>
      <c r="N6966" t="str">
        <f t="shared" si="865"/>
        <v>false,</v>
      </c>
      <c r="O6966" t="str">
        <f t="shared" si="866"/>
        <v>60,</v>
      </c>
      <c r="P6966" t="str">
        <f t="shared" si="865"/>
        <v>false,</v>
      </c>
      <c r="Q6966" t="str">
        <f t="shared" si="866"/>
        <v>22,</v>
      </c>
      <c r="R6966" t="str">
        <f t="shared" si="865"/>
        <v>false,</v>
      </c>
      <c r="S6966" t="str">
        <f t="shared" si="866"/>
        <v>40,</v>
      </c>
    </row>
    <row r="6967" spans="1:19" x14ac:dyDescent="0.35">
      <c r="A6967" s="1">
        <f t="shared" si="867"/>
        <v>43756</v>
      </c>
      <c r="B6967">
        <f t="shared" si="868"/>
        <v>6</v>
      </c>
      <c r="C6967" t="b">
        <f t="shared" si="864"/>
        <v>0</v>
      </c>
      <c r="D6967">
        <v>26</v>
      </c>
      <c r="E6967" t="b">
        <f t="shared" si="864"/>
        <v>0</v>
      </c>
      <c r="F6967">
        <v>60</v>
      </c>
      <c r="G6967" t="b">
        <f t="shared" si="864"/>
        <v>0</v>
      </c>
      <c r="H6967">
        <v>22</v>
      </c>
      <c r="I6967" t="b">
        <f t="shared" si="864"/>
        <v>0</v>
      </c>
      <c r="J6967">
        <v>40</v>
      </c>
      <c r="L6967" t="str">
        <f t="shared" si="865"/>
        <v>false,</v>
      </c>
      <c r="M6967" t="str">
        <f t="shared" si="866"/>
        <v>26,</v>
      </c>
      <c r="N6967" t="str">
        <f t="shared" si="865"/>
        <v>false,</v>
      </c>
      <c r="O6967" t="str">
        <f t="shared" si="866"/>
        <v>60,</v>
      </c>
      <c r="P6967" t="str">
        <f t="shared" si="865"/>
        <v>false,</v>
      </c>
      <c r="Q6967" t="str">
        <f t="shared" si="866"/>
        <v>22,</v>
      </c>
      <c r="R6967" t="str">
        <f t="shared" si="865"/>
        <v>false,</v>
      </c>
      <c r="S6967" t="str">
        <f t="shared" si="866"/>
        <v>40,</v>
      </c>
    </row>
    <row r="6968" spans="1:19" x14ac:dyDescent="0.35">
      <c r="A6968" s="1">
        <f t="shared" si="867"/>
        <v>43756</v>
      </c>
      <c r="B6968">
        <f t="shared" si="868"/>
        <v>7</v>
      </c>
      <c r="C6968" t="b">
        <f t="shared" si="864"/>
        <v>0</v>
      </c>
      <c r="D6968">
        <v>26</v>
      </c>
      <c r="E6968" t="b">
        <f t="shared" si="864"/>
        <v>0</v>
      </c>
      <c r="F6968">
        <v>60</v>
      </c>
      <c r="G6968" t="b">
        <f t="shared" si="864"/>
        <v>0</v>
      </c>
      <c r="H6968">
        <v>22</v>
      </c>
      <c r="I6968" t="b">
        <f t="shared" si="864"/>
        <v>0</v>
      </c>
      <c r="J6968">
        <v>40</v>
      </c>
      <c r="L6968" t="str">
        <f t="shared" si="865"/>
        <v>false,</v>
      </c>
      <c r="M6968" t="str">
        <f t="shared" si="866"/>
        <v>26,</v>
      </c>
      <c r="N6968" t="str">
        <f t="shared" si="865"/>
        <v>false,</v>
      </c>
      <c r="O6968" t="str">
        <f t="shared" si="866"/>
        <v>60,</v>
      </c>
      <c r="P6968" t="str">
        <f t="shared" si="865"/>
        <v>false,</v>
      </c>
      <c r="Q6968" t="str">
        <f t="shared" si="866"/>
        <v>22,</v>
      </c>
      <c r="R6968" t="str">
        <f t="shared" si="865"/>
        <v>false,</v>
      </c>
      <c r="S6968" t="str">
        <f t="shared" si="866"/>
        <v>40,</v>
      </c>
    </row>
    <row r="6969" spans="1:19" x14ac:dyDescent="0.35">
      <c r="A6969" s="1">
        <f t="shared" si="867"/>
        <v>43756</v>
      </c>
      <c r="B6969">
        <f t="shared" si="868"/>
        <v>8</v>
      </c>
      <c r="C6969" t="b">
        <f t="shared" si="864"/>
        <v>1</v>
      </c>
      <c r="D6969">
        <v>26</v>
      </c>
      <c r="E6969" t="b">
        <f t="shared" si="864"/>
        <v>1</v>
      </c>
      <c r="F6969">
        <v>60</v>
      </c>
      <c r="G6969" t="b">
        <f t="shared" si="864"/>
        <v>1</v>
      </c>
      <c r="H6969">
        <v>22</v>
      </c>
      <c r="I6969" t="b">
        <f t="shared" si="864"/>
        <v>1</v>
      </c>
      <c r="J6969">
        <v>40</v>
      </c>
      <c r="L6969" t="str">
        <f t="shared" si="865"/>
        <v>true,</v>
      </c>
      <c r="M6969" t="str">
        <f t="shared" si="866"/>
        <v>26,</v>
      </c>
      <c r="N6969" t="str">
        <f t="shared" si="865"/>
        <v>true,</v>
      </c>
      <c r="O6969" t="str">
        <f t="shared" si="866"/>
        <v>60,</v>
      </c>
      <c r="P6969" t="str">
        <f t="shared" si="865"/>
        <v>true,</v>
      </c>
      <c r="Q6969" t="str">
        <f t="shared" si="866"/>
        <v>22,</v>
      </c>
      <c r="R6969" t="str">
        <f t="shared" si="865"/>
        <v>true,</v>
      </c>
      <c r="S6969" t="str">
        <f t="shared" si="866"/>
        <v>40,</v>
      </c>
    </row>
    <row r="6970" spans="1:19" x14ac:dyDescent="0.35">
      <c r="A6970" s="1">
        <f t="shared" si="867"/>
        <v>43756</v>
      </c>
      <c r="B6970">
        <f t="shared" si="868"/>
        <v>9</v>
      </c>
      <c r="C6970" t="b">
        <f t="shared" si="864"/>
        <v>1</v>
      </c>
      <c r="D6970">
        <v>26</v>
      </c>
      <c r="E6970" t="b">
        <f t="shared" si="864"/>
        <v>1</v>
      </c>
      <c r="F6970">
        <v>60</v>
      </c>
      <c r="G6970" t="b">
        <f t="shared" si="864"/>
        <v>1</v>
      </c>
      <c r="H6970">
        <v>22</v>
      </c>
      <c r="I6970" t="b">
        <f t="shared" si="864"/>
        <v>1</v>
      </c>
      <c r="J6970">
        <v>40</v>
      </c>
      <c r="L6970" t="str">
        <f t="shared" si="865"/>
        <v>true,</v>
      </c>
      <c r="M6970" t="str">
        <f t="shared" si="866"/>
        <v>26,</v>
      </c>
      <c r="N6970" t="str">
        <f t="shared" si="865"/>
        <v>true,</v>
      </c>
      <c r="O6970" t="str">
        <f t="shared" si="866"/>
        <v>60,</v>
      </c>
      <c r="P6970" t="str">
        <f t="shared" si="865"/>
        <v>true,</v>
      </c>
      <c r="Q6970" t="str">
        <f t="shared" si="866"/>
        <v>22,</v>
      </c>
      <c r="R6970" t="str">
        <f t="shared" si="865"/>
        <v>true,</v>
      </c>
      <c r="S6970" t="str">
        <f t="shared" si="866"/>
        <v>40,</v>
      </c>
    </row>
    <row r="6971" spans="1:19" x14ac:dyDescent="0.35">
      <c r="A6971" s="1">
        <f t="shared" si="867"/>
        <v>43756</v>
      </c>
      <c r="B6971">
        <f t="shared" si="868"/>
        <v>10</v>
      </c>
      <c r="C6971" t="b">
        <f t="shared" si="864"/>
        <v>1</v>
      </c>
      <c r="D6971">
        <v>26</v>
      </c>
      <c r="E6971" t="b">
        <f t="shared" si="864"/>
        <v>1</v>
      </c>
      <c r="F6971">
        <v>60</v>
      </c>
      <c r="G6971" t="b">
        <f t="shared" si="864"/>
        <v>1</v>
      </c>
      <c r="H6971">
        <v>22</v>
      </c>
      <c r="I6971" t="b">
        <f t="shared" si="864"/>
        <v>1</v>
      </c>
      <c r="J6971">
        <v>40</v>
      </c>
      <c r="L6971" t="str">
        <f t="shared" si="865"/>
        <v>true,</v>
      </c>
      <c r="M6971" t="str">
        <f t="shared" si="866"/>
        <v>26,</v>
      </c>
      <c r="N6971" t="str">
        <f t="shared" si="865"/>
        <v>true,</v>
      </c>
      <c r="O6971" t="str">
        <f t="shared" si="866"/>
        <v>60,</v>
      </c>
      <c r="P6971" t="str">
        <f t="shared" si="865"/>
        <v>true,</v>
      </c>
      <c r="Q6971" t="str">
        <f t="shared" si="866"/>
        <v>22,</v>
      </c>
      <c r="R6971" t="str">
        <f t="shared" si="865"/>
        <v>true,</v>
      </c>
      <c r="S6971" t="str">
        <f t="shared" si="866"/>
        <v>40,</v>
      </c>
    </row>
    <row r="6972" spans="1:19" x14ac:dyDescent="0.35">
      <c r="A6972" s="1">
        <f t="shared" si="867"/>
        <v>43756</v>
      </c>
      <c r="B6972">
        <f t="shared" si="868"/>
        <v>11</v>
      </c>
      <c r="C6972" t="b">
        <f t="shared" si="864"/>
        <v>1</v>
      </c>
      <c r="D6972">
        <v>26</v>
      </c>
      <c r="E6972" t="b">
        <f t="shared" si="864"/>
        <v>1</v>
      </c>
      <c r="F6972">
        <v>60</v>
      </c>
      <c r="G6972" t="b">
        <f t="shared" si="864"/>
        <v>1</v>
      </c>
      <c r="H6972">
        <v>22</v>
      </c>
      <c r="I6972" t="b">
        <f t="shared" si="864"/>
        <v>1</v>
      </c>
      <c r="J6972">
        <v>40</v>
      </c>
      <c r="L6972" t="str">
        <f t="shared" si="865"/>
        <v>true,</v>
      </c>
      <c r="M6972" t="str">
        <f t="shared" si="866"/>
        <v>26,</v>
      </c>
      <c r="N6972" t="str">
        <f t="shared" si="865"/>
        <v>true,</v>
      </c>
      <c r="O6972" t="str">
        <f t="shared" si="866"/>
        <v>60,</v>
      </c>
      <c r="P6972" t="str">
        <f t="shared" si="865"/>
        <v>true,</v>
      </c>
      <c r="Q6972" t="str">
        <f t="shared" si="866"/>
        <v>22,</v>
      </c>
      <c r="R6972" t="str">
        <f t="shared" si="865"/>
        <v>true,</v>
      </c>
      <c r="S6972" t="str">
        <f t="shared" si="866"/>
        <v>40,</v>
      </c>
    </row>
    <row r="6973" spans="1:19" x14ac:dyDescent="0.35">
      <c r="A6973" s="1">
        <f t="shared" si="867"/>
        <v>43756</v>
      </c>
      <c r="B6973">
        <f t="shared" si="868"/>
        <v>12</v>
      </c>
      <c r="C6973" t="b">
        <f t="shared" si="864"/>
        <v>1</v>
      </c>
      <c r="D6973">
        <v>26</v>
      </c>
      <c r="E6973" t="b">
        <f t="shared" si="864"/>
        <v>1</v>
      </c>
      <c r="F6973">
        <v>60</v>
      </c>
      <c r="G6973" t="b">
        <f t="shared" si="864"/>
        <v>1</v>
      </c>
      <c r="H6973">
        <v>22</v>
      </c>
      <c r="I6973" t="b">
        <f t="shared" si="864"/>
        <v>1</v>
      </c>
      <c r="J6973">
        <v>40</v>
      </c>
      <c r="L6973" t="str">
        <f t="shared" si="865"/>
        <v>true,</v>
      </c>
      <c r="M6973" t="str">
        <f t="shared" si="866"/>
        <v>26,</v>
      </c>
      <c r="N6973" t="str">
        <f t="shared" si="865"/>
        <v>true,</v>
      </c>
      <c r="O6973" t="str">
        <f t="shared" si="866"/>
        <v>60,</v>
      </c>
      <c r="P6973" t="str">
        <f t="shared" si="865"/>
        <v>true,</v>
      </c>
      <c r="Q6973" t="str">
        <f t="shared" si="866"/>
        <v>22,</v>
      </c>
      <c r="R6973" t="str">
        <f t="shared" si="865"/>
        <v>true,</v>
      </c>
      <c r="S6973" t="str">
        <f t="shared" si="866"/>
        <v>40,</v>
      </c>
    </row>
    <row r="6974" spans="1:19" x14ac:dyDescent="0.35">
      <c r="A6974" s="1">
        <f t="shared" si="867"/>
        <v>43756</v>
      </c>
      <c r="B6974">
        <f t="shared" si="868"/>
        <v>13</v>
      </c>
      <c r="C6974" t="b">
        <f t="shared" si="864"/>
        <v>1</v>
      </c>
      <c r="D6974">
        <v>26</v>
      </c>
      <c r="E6974" t="b">
        <f t="shared" si="864"/>
        <v>1</v>
      </c>
      <c r="F6974">
        <v>60</v>
      </c>
      <c r="G6974" t="b">
        <f t="shared" si="864"/>
        <v>1</v>
      </c>
      <c r="H6974">
        <v>22</v>
      </c>
      <c r="I6974" t="b">
        <f t="shared" si="864"/>
        <v>1</v>
      </c>
      <c r="J6974">
        <v>40</v>
      </c>
      <c r="L6974" t="str">
        <f t="shared" si="865"/>
        <v>true,</v>
      </c>
      <c r="M6974" t="str">
        <f t="shared" si="866"/>
        <v>26,</v>
      </c>
      <c r="N6974" t="str">
        <f t="shared" si="865"/>
        <v>true,</v>
      </c>
      <c r="O6974" t="str">
        <f t="shared" si="866"/>
        <v>60,</v>
      </c>
      <c r="P6974" t="str">
        <f t="shared" si="865"/>
        <v>true,</v>
      </c>
      <c r="Q6974" t="str">
        <f t="shared" si="866"/>
        <v>22,</v>
      </c>
      <c r="R6974" t="str">
        <f t="shared" si="865"/>
        <v>true,</v>
      </c>
      <c r="S6974" t="str">
        <f t="shared" si="866"/>
        <v>40,</v>
      </c>
    </row>
    <row r="6975" spans="1:19" x14ac:dyDescent="0.35">
      <c r="A6975" s="1">
        <f t="shared" si="867"/>
        <v>43756</v>
      </c>
      <c r="B6975">
        <f t="shared" si="868"/>
        <v>14</v>
      </c>
      <c r="C6975" t="b">
        <f t="shared" si="864"/>
        <v>1</v>
      </c>
      <c r="D6975">
        <v>26</v>
      </c>
      <c r="E6975" t="b">
        <f t="shared" si="864"/>
        <v>1</v>
      </c>
      <c r="F6975">
        <v>60</v>
      </c>
      <c r="G6975" t="b">
        <f t="shared" si="864"/>
        <v>1</v>
      </c>
      <c r="H6975">
        <v>22</v>
      </c>
      <c r="I6975" t="b">
        <f t="shared" si="864"/>
        <v>1</v>
      </c>
      <c r="J6975">
        <v>40</v>
      </c>
      <c r="L6975" t="str">
        <f t="shared" si="865"/>
        <v>true,</v>
      </c>
      <c r="M6975" t="str">
        <f t="shared" si="866"/>
        <v>26,</v>
      </c>
      <c r="N6975" t="str">
        <f t="shared" si="865"/>
        <v>true,</v>
      </c>
      <c r="O6975" t="str">
        <f t="shared" si="866"/>
        <v>60,</v>
      </c>
      <c r="P6975" t="str">
        <f t="shared" si="865"/>
        <v>true,</v>
      </c>
      <c r="Q6975" t="str">
        <f t="shared" si="866"/>
        <v>22,</v>
      </c>
      <c r="R6975" t="str">
        <f t="shared" si="865"/>
        <v>true,</v>
      </c>
      <c r="S6975" t="str">
        <f t="shared" si="866"/>
        <v>40,</v>
      </c>
    </row>
    <row r="6976" spans="1:19" x14ac:dyDescent="0.35">
      <c r="A6976" s="1">
        <f t="shared" si="867"/>
        <v>43756</v>
      </c>
      <c r="B6976">
        <f t="shared" si="868"/>
        <v>15</v>
      </c>
      <c r="C6976" t="b">
        <f t="shared" si="864"/>
        <v>1</v>
      </c>
      <c r="D6976">
        <v>26</v>
      </c>
      <c r="E6976" t="b">
        <f t="shared" si="864"/>
        <v>1</v>
      </c>
      <c r="F6976">
        <v>60</v>
      </c>
      <c r="G6976" t="b">
        <f t="shared" si="864"/>
        <v>1</v>
      </c>
      <c r="H6976">
        <v>22</v>
      </c>
      <c r="I6976" t="b">
        <f t="shared" si="864"/>
        <v>1</v>
      </c>
      <c r="J6976">
        <v>40</v>
      </c>
      <c r="L6976" t="str">
        <f t="shared" si="865"/>
        <v>true,</v>
      </c>
      <c r="M6976" t="str">
        <f t="shared" si="866"/>
        <v>26,</v>
      </c>
      <c r="N6976" t="str">
        <f t="shared" si="865"/>
        <v>true,</v>
      </c>
      <c r="O6976" t="str">
        <f t="shared" si="866"/>
        <v>60,</v>
      </c>
      <c r="P6976" t="str">
        <f t="shared" si="865"/>
        <v>true,</v>
      </c>
      <c r="Q6976" t="str">
        <f t="shared" si="866"/>
        <v>22,</v>
      </c>
      <c r="R6976" t="str">
        <f t="shared" si="865"/>
        <v>true,</v>
      </c>
      <c r="S6976" t="str">
        <f t="shared" si="866"/>
        <v>40,</v>
      </c>
    </row>
    <row r="6977" spans="1:19" x14ac:dyDescent="0.35">
      <c r="A6977" s="1">
        <f t="shared" si="867"/>
        <v>43756</v>
      </c>
      <c r="B6977">
        <f t="shared" si="868"/>
        <v>16</v>
      </c>
      <c r="C6977" t="b">
        <f t="shared" si="864"/>
        <v>1</v>
      </c>
      <c r="D6977">
        <v>26</v>
      </c>
      <c r="E6977" t="b">
        <f t="shared" si="864"/>
        <v>1</v>
      </c>
      <c r="F6977">
        <v>60</v>
      </c>
      <c r="G6977" t="b">
        <f t="shared" si="864"/>
        <v>1</v>
      </c>
      <c r="H6977">
        <v>22</v>
      </c>
      <c r="I6977" t="b">
        <f t="shared" si="864"/>
        <v>1</v>
      </c>
      <c r="J6977">
        <v>40</v>
      </c>
      <c r="L6977" t="str">
        <f t="shared" si="865"/>
        <v>true,</v>
      </c>
      <c r="M6977" t="str">
        <f t="shared" si="866"/>
        <v>26,</v>
      </c>
      <c r="N6977" t="str">
        <f t="shared" si="865"/>
        <v>true,</v>
      </c>
      <c r="O6977" t="str">
        <f t="shared" si="866"/>
        <v>60,</v>
      </c>
      <c r="P6977" t="str">
        <f t="shared" si="865"/>
        <v>true,</v>
      </c>
      <c r="Q6977" t="str">
        <f t="shared" si="866"/>
        <v>22,</v>
      </c>
      <c r="R6977" t="str">
        <f t="shared" si="865"/>
        <v>true,</v>
      </c>
      <c r="S6977" t="str">
        <f t="shared" si="866"/>
        <v>40,</v>
      </c>
    </row>
    <row r="6978" spans="1:19" x14ac:dyDescent="0.35">
      <c r="A6978" s="1">
        <f t="shared" si="867"/>
        <v>43756</v>
      </c>
      <c r="B6978">
        <f t="shared" si="868"/>
        <v>17</v>
      </c>
      <c r="C6978" t="b">
        <f t="shared" si="864"/>
        <v>1</v>
      </c>
      <c r="D6978">
        <v>26</v>
      </c>
      <c r="E6978" t="b">
        <f t="shared" si="864"/>
        <v>1</v>
      </c>
      <c r="F6978">
        <v>60</v>
      </c>
      <c r="G6978" t="b">
        <f t="shared" si="864"/>
        <v>1</v>
      </c>
      <c r="H6978">
        <v>22</v>
      </c>
      <c r="I6978" t="b">
        <f t="shared" ref="I6978" si="869">AND($B6978&gt;=8,$B6978&lt;=20)</f>
        <v>1</v>
      </c>
      <c r="J6978">
        <v>40</v>
      </c>
      <c r="L6978" t="str">
        <f t="shared" si="865"/>
        <v>true,</v>
      </c>
      <c r="M6978" t="str">
        <f t="shared" si="866"/>
        <v>26,</v>
      </c>
      <c r="N6978" t="str">
        <f t="shared" si="865"/>
        <v>true,</v>
      </c>
      <c r="O6978" t="str">
        <f t="shared" si="866"/>
        <v>60,</v>
      </c>
      <c r="P6978" t="str">
        <f t="shared" si="865"/>
        <v>true,</v>
      </c>
      <c r="Q6978" t="str">
        <f t="shared" si="866"/>
        <v>22,</v>
      </c>
      <c r="R6978" t="str">
        <f t="shared" ref="R6978" si="870">IF(I6978,"true,","false,")</f>
        <v>true,</v>
      </c>
      <c r="S6978" t="str">
        <f t="shared" ref="S6978" si="871">J6978&amp;","</f>
        <v>40,</v>
      </c>
    </row>
    <row r="6979" spans="1:19" x14ac:dyDescent="0.35">
      <c r="A6979" s="1">
        <f t="shared" si="867"/>
        <v>43756</v>
      </c>
      <c r="B6979">
        <f t="shared" si="868"/>
        <v>18</v>
      </c>
      <c r="C6979" t="b">
        <f t="shared" ref="C6979:I7042" si="872">AND($B6979&gt;=8,$B6979&lt;=20)</f>
        <v>1</v>
      </c>
      <c r="D6979">
        <v>26</v>
      </c>
      <c r="E6979" t="b">
        <f t="shared" si="872"/>
        <v>1</v>
      </c>
      <c r="F6979">
        <v>60</v>
      </c>
      <c r="G6979" t="b">
        <f t="shared" si="872"/>
        <v>1</v>
      </c>
      <c r="H6979">
        <v>22</v>
      </c>
      <c r="I6979" t="b">
        <f t="shared" si="872"/>
        <v>1</v>
      </c>
      <c r="J6979">
        <v>40</v>
      </c>
      <c r="L6979" t="str">
        <f t="shared" ref="L6979:R7042" si="873">IF(C6979,"true,","false,")</f>
        <v>true,</v>
      </c>
      <c r="M6979" t="str">
        <f t="shared" ref="M6979:S7042" si="874">D6979&amp;","</f>
        <v>26,</v>
      </c>
      <c r="N6979" t="str">
        <f t="shared" si="873"/>
        <v>true,</v>
      </c>
      <c r="O6979" t="str">
        <f t="shared" si="874"/>
        <v>60,</v>
      </c>
      <c r="P6979" t="str">
        <f t="shared" si="873"/>
        <v>true,</v>
      </c>
      <c r="Q6979" t="str">
        <f t="shared" si="874"/>
        <v>22,</v>
      </c>
      <c r="R6979" t="str">
        <f t="shared" si="873"/>
        <v>true,</v>
      </c>
      <c r="S6979" t="str">
        <f t="shared" si="874"/>
        <v>40,</v>
      </c>
    </row>
    <row r="6980" spans="1:19" x14ac:dyDescent="0.35">
      <c r="A6980" s="1">
        <f t="shared" si="867"/>
        <v>43756</v>
      </c>
      <c r="B6980">
        <f t="shared" si="868"/>
        <v>19</v>
      </c>
      <c r="C6980" t="b">
        <f t="shared" si="872"/>
        <v>1</v>
      </c>
      <c r="D6980">
        <v>26</v>
      </c>
      <c r="E6980" t="b">
        <f t="shared" si="872"/>
        <v>1</v>
      </c>
      <c r="F6980">
        <v>60</v>
      </c>
      <c r="G6980" t="b">
        <f t="shared" si="872"/>
        <v>1</v>
      </c>
      <c r="H6980">
        <v>22</v>
      </c>
      <c r="I6980" t="b">
        <f t="shared" si="872"/>
        <v>1</v>
      </c>
      <c r="J6980">
        <v>40</v>
      </c>
      <c r="L6980" t="str">
        <f t="shared" si="873"/>
        <v>true,</v>
      </c>
      <c r="M6980" t="str">
        <f t="shared" si="874"/>
        <v>26,</v>
      </c>
      <c r="N6980" t="str">
        <f t="shared" si="873"/>
        <v>true,</v>
      </c>
      <c r="O6980" t="str">
        <f t="shared" si="874"/>
        <v>60,</v>
      </c>
      <c r="P6980" t="str">
        <f t="shared" si="873"/>
        <v>true,</v>
      </c>
      <c r="Q6980" t="str">
        <f t="shared" si="874"/>
        <v>22,</v>
      </c>
      <c r="R6980" t="str">
        <f t="shared" si="873"/>
        <v>true,</v>
      </c>
      <c r="S6980" t="str">
        <f t="shared" si="874"/>
        <v>40,</v>
      </c>
    </row>
    <row r="6981" spans="1:19" x14ac:dyDescent="0.35">
      <c r="A6981" s="1">
        <f t="shared" si="867"/>
        <v>43756</v>
      </c>
      <c r="B6981">
        <f t="shared" si="868"/>
        <v>20</v>
      </c>
      <c r="C6981" t="b">
        <f t="shared" si="872"/>
        <v>1</v>
      </c>
      <c r="D6981">
        <v>26</v>
      </c>
      <c r="E6981" t="b">
        <f t="shared" si="872"/>
        <v>1</v>
      </c>
      <c r="F6981">
        <v>60</v>
      </c>
      <c r="G6981" t="b">
        <f t="shared" si="872"/>
        <v>1</v>
      </c>
      <c r="H6981">
        <v>22</v>
      </c>
      <c r="I6981" t="b">
        <f t="shared" si="872"/>
        <v>1</v>
      </c>
      <c r="J6981">
        <v>40</v>
      </c>
      <c r="L6981" t="str">
        <f t="shared" si="873"/>
        <v>true,</v>
      </c>
      <c r="M6981" t="str">
        <f t="shared" si="874"/>
        <v>26,</v>
      </c>
      <c r="N6981" t="str">
        <f t="shared" si="873"/>
        <v>true,</v>
      </c>
      <c r="O6981" t="str">
        <f t="shared" si="874"/>
        <v>60,</v>
      </c>
      <c r="P6981" t="str">
        <f t="shared" si="873"/>
        <v>true,</v>
      </c>
      <c r="Q6981" t="str">
        <f t="shared" si="874"/>
        <v>22,</v>
      </c>
      <c r="R6981" t="str">
        <f t="shared" si="873"/>
        <v>true,</v>
      </c>
      <c r="S6981" t="str">
        <f t="shared" si="874"/>
        <v>40,</v>
      </c>
    </row>
    <row r="6982" spans="1:19" x14ac:dyDescent="0.35">
      <c r="A6982" s="1">
        <f t="shared" si="867"/>
        <v>43756</v>
      </c>
      <c r="B6982">
        <f t="shared" si="868"/>
        <v>21</v>
      </c>
      <c r="C6982" t="b">
        <f t="shared" si="872"/>
        <v>0</v>
      </c>
      <c r="D6982">
        <v>26</v>
      </c>
      <c r="E6982" t="b">
        <f t="shared" si="872"/>
        <v>0</v>
      </c>
      <c r="F6982">
        <v>60</v>
      </c>
      <c r="G6982" t="b">
        <f t="shared" si="872"/>
        <v>0</v>
      </c>
      <c r="H6982">
        <v>22</v>
      </c>
      <c r="I6982" t="b">
        <f t="shared" si="872"/>
        <v>0</v>
      </c>
      <c r="J6982">
        <v>40</v>
      </c>
      <c r="L6982" t="str">
        <f t="shared" si="873"/>
        <v>false,</v>
      </c>
      <c r="M6982" t="str">
        <f t="shared" si="874"/>
        <v>26,</v>
      </c>
      <c r="N6982" t="str">
        <f t="shared" si="873"/>
        <v>false,</v>
      </c>
      <c r="O6982" t="str">
        <f t="shared" si="874"/>
        <v>60,</v>
      </c>
      <c r="P6982" t="str">
        <f t="shared" si="873"/>
        <v>false,</v>
      </c>
      <c r="Q6982" t="str">
        <f t="shared" si="874"/>
        <v>22,</v>
      </c>
      <c r="R6982" t="str">
        <f t="shared" si="873"/>
        <v>false,</v>
      </c>
      <c r="S6982" t="str">
        <f t="shared" si="874"/>
        <v>40,</v>
      </c>
    </row>
    <row r="6983" spans="1:19" x14ac:dyDescent="0.35">
      <c r="A6983" s="1">
        <f t="shared" si="867"/>
        <v>43756</v>
      </c>
      <c r="B6983">
        <f t="shared" si="868"/>
        <v>22</v>
      </c>
      <c r="C6983" t="b">
        <f t="shared" si="872"/>
        <v>0</v>
      </c>
      <c r="D6983">
        <v>26</v>
      </c>
      <c r="E6983" t="b">
        <f t="shared" si="872"/>
        <v>0</v>
      </c>
      <c r="F6983">
        <v>60</v>
      </c>
      <c r="G6983" t="b">
        <f t="shared" si="872"/>
        <v>0</v>
      </c>
      <c r="H6983">
        <v>22</v>
      </c>
      <c r="I6983" t="b">
        <f t="shared" si="872"/>
        <v>0</v>
      </c>
      <c r="J6983">
        <v>40</v>
      </c>
      <c r="L6983" t="str">
        <f t="shared" si="873"/>
        <v>false,</v>
      </c>
      <c r="M6983" t="str">
        <f t="shared" si="874"/>
        <v>26,</v>
      </c>
      <c r="N6983" t="str">
        <f t="shared" si="873"/>
        <v>false,</v>
      </c>
      <c r="O6983" t="str">
        <f t="shared" si="874"/>
        <v>60,</v>
      </c>
      <c r="P6983" t="str">
        <f t="shared" si="873"/>
        <v>false,</v>
      </c>
      <c r="Q6983" t="str">
        <f t="shared" si="874"/>
        <v>22,</v>
      </c>
      <c r="R6983" t="str">
        <f t="shared" si="873"/>
        <v>false,</v>
      </c>
      <c r="S6983" t="str">
        <f t="shared" si="874"/>
        <v>40,</v>
      </c>
    </row>
    <row r="6984" spans="1:19" x14ac:dyDescent="0.35">
      <c r="A6984" s="1">
        <f t="shared" si="867"/>
        <v>43756</v>
      </c>
      <c r="B6984">
        <f t="shared" si="868"/>
        <v>23</v>
      </c>
      <c r="C6984" t="b">
        <f t="shared" si="872"/>
        <v>0</v>
      </c>
      <c r="D6984">
        <v>26</v>
      </c>
      <c r="E6984" t="b">
        <f t="shared" si="872"/>
        <v>0</v>
      </c>
      <c r="F6984">
        <v>60</v>
      </c>
      <c r="G6984" t="b">
        <f t="shared" si="872"/>
        <v>0</v>
      </c>
      <c r="H6984">
        <v>22</v>
      </c>
      <c r="I6984" t="b">
        <f t="shared" si="872"/>
        <v>0</v>
      </c>
      <c r="J6984">
        <v>40</v>
      </c>
      <c r="L6984" t="str">
        <f t="shared" si="873"/>
        <v>false,</v>
      </c>
      <c r="M6984" t="str">
        <f t="shared" si="874"/>
        <v>26,</v>
      </c>
      <c r="N6984" t="str">
        <f t="shared" si="873"/>
        <v>false,</v>
      </c>
      <c r="O6984" t="str">
        <f t="shared" si="874"/>
        <v>60,</v>
      </c>
      <c r="P6984" t="str">
        <f t="shared" si="873"/>
        <v>false,</v>
      </c>
      <c r="Q6984" t="str">
        <f t="shared" si="874"/>
        <v>22,</v>
      </c>
      <c r="R6984" t="str">
        <f t="shared" si="873"/>
        <v>false,</v>
      </c>
      <c r="S6984" t="str">
        <f t="shared" si="874"/>
        <v>40,</v>
      </c>
    </row>
    <row r="6985" spans="1:19" x14ac:dyDescent="0.35">
      <c r="A6985" s="1">
        <f t="shared" si="867"/>
        <v>43756</v>
      </c>
      <c r="B6985">
        <f t="shared" si="868"/>
        <v>24</v>
      </c>
      <c r="C6985" t="b">
        <f t="shared" si="872"/>
        <v>0</v>
      </c>
      <c r="D6985">
        <v>26</v>
      </c>
      <c r="E6985" t="b">
        <f t="shared" si="872"/>
        <v>0</v>
      </c>
      <c r="F6985">
        <v>60</v>
      </c>
      <c r="G6985" t="b">
        <f t="shared" si="872"/>
        <v>0</v>
      </c>
      <c r="H6985">
        <v>22</v>
      </c>
      <c r="I6985" t="b">
        <f t="shared" si="872"/>
        <v>0</v>
      </c>
      <c r="J6985">
        <v>40</v>
      </c>
      <c r="L6985" t="str">
        <f t="shared" si="873"/>
        <v>false,</v>
      </c>
      <c r="M6985" t="str">
        <f t="shared" si="874"/>
        <v>26,</v>
      </c>
      <c r="N6985" t="str">
        <f t="shared" si="873"/>
        <v>false,</v>
      </c>
      <c r="O6985" t="str">
        <f t="shared" si="874"/>
        <v>60,</v>
      </c>
      <c r="P6985" t="str">
        <f t="shared" si="873"/>
        <v>false,</v>
      </c>
      <c r="Q6985" t="str">
        <f t="shared" si="874"/>
        <v>22,</v>
      </c>
      <c r="R6985" t="str">
        <f t="shared" si="873"/>
        <v>false,</v>
      </c>
      <c r="S6985" t="str">
        <f t="shared" si="874"/>
        <v>40,</v>
      </c>
    </row>
    <row r="6986" spans="1:19" x14ac:dyDescent="0.35">
      <c r="A6986" s="1">
        <f t="shared" si="867"/>
        <v>43757</v>
      </c>
      <c r="B6986">
        <f t="shared" si="868"/>
        <v>1</v>
      </c>
      <c r="C6986" t="b">
        <f t="shared" si="872"/>
        <v>0</v>
      </c>
      <c r="D6986">
        <v>26</v>
      </c>
      <c r="E6986" t="b">
        <f t="shared" si="872"/>
        <v>0</v>
      </c>
      <c r="F6986">
        <v>60</v>
      </c>
      <c r="G6986" t="b">
        <f t="shared" si="872"/>
        <v>0</v>
      </c>
      <c r="H6986">
        <v>22</v>
      </c>
      <c r="I6986" t="b">
        <f t="shared" si="872"/>
        <v>0</v>
      </c>
      <c r="J6986">
        <v>40</v>
      </c>
      <c r="L6986" t="str">
        <f t="shared" si="873"/>
        <v>false,</v>
      </c>
      <c r="M6986" t="str">
        <f t="shared" si="874"/>
        <v>26,</v>
      </c>
      <c r="N6986" t="str">
        <f t="shared" si="873"/>
        <v>false,</v>
      </c>
      <c r="O6986" t="str">
        <f t="shared" si="874"/>
        <v>60,</v>
      </c>
      <c r="P6986" t="str">
        <f t="shared" si="873"/>
        <v>false,</v>
      </c>
      <c r="Q6986" t="str">
        <f t="shared" si="874"/>
        <v>22,</v>
      </c>
      <c r="R6986" t="str">
        <f t="shared" si="873"/>
        <v>false,</v>
      </c>
      <c r="S6986" t="str">
        <f t="shared" si="874"/>
        <v>40,</v>
      </c>
    </row>
    <row r="6987" spans="1:19" x14ac:dyDescent="0.35">
      <c r="A6987" s="1">
        <f t="shared" si="867"/>
        <v>43757</v>
      </c>
      <c r="B6987">
        <f t="shared" si="868"/>
        <v>2</v>
      </c>
      <c r="C6987" t="b">
        <f t="shared" si="872"/>
        <v>0</v>
      </c>
      <c r="D6987">
        <v>26</v>
      </c>
      <c r="E6987" t="b">
        <f t="shared" si="872"/>
        <v>0</v>
      </c>
      <c r="F6987">
        <v>60</v>
      </c>
      <c r="G6987" t="b">
        <f t="shared" si="872"/>
        <v>0</v>
      </c>
      <c r="H6987">
        <v>22</v>
      </c>
      <c r="I6987" t="b">
        <f t="shared" si="872"/>
        <v>0</v>
      </c>
      <c r="J6987">
        <v>40</v>
      </c>
      <c r="L6987" t="str">
        <f t="shared" si="873"/>
        <v>false,</v>
      </c>
      <c r="M6987" t="str">
        <f t="shared" si="874"/>
        <v>26,</v>
      </c>
      <c r="N6987" t="str">
        <f t="shared" si="873"/>
        <v>false,</v>
      </c>
      <c r="O6987" t="str">
        <f t="shared" si="874"/>
        <v>60,</v>
      </c>
      <c r="P6987" t="str">
        <f t="shared" si="873"/>
        <v>false,</v>
      </c>
      <c r="Q6987" t="str">
        <f t="shared" si="874"/>
        <v>22,</v>
      </c>
      <c r="R6987" t="str">
        <f t="shared" si="873"/>
        <v>false,</v>
      </c>
      <c r="S6987" t="str">
        <f t="shared" si="874"/>
        <v>40,</v>
      </c>
    </row>
    <row r="6988" spans="1:19" x14ac:dyDescent="0.35">
      <c r="A6988" s="1">
        <f t="shared" si="867"/>
        <v>43757</v>
      </c>
      <c r="B6988">
        <f t="shared" si="868"/>
        <v>3</v>
      </c>
      <c r="C6988" t="b">
        <f t="shared" si="872"/>
        <v>0</v>
      </c>
      <c r="D6988">
        <v>26</v>
      </c>
      <c r="E6988" t="b">
        <f t="shared" si="872"/>
        <v>0</v>
      </c>
      <c r="F6988">
        <v>60</v>
      </c>
      <c r="G6988" t="b">
        <f t="shared" si="872"/>
        <v>0</v>
      </c>
      <c r="H6988">
        <v>22</v>
      </c>
      <c r="I6988" t="b">
        <f t="shared" si="872"/>
        <v>0</v>
      </c>
      <c r="J6988">
        <v>40</v>
      </c>
      <c r="L6988" t="str">
        <f t="shared" si="873"/>
        <v>false,</v>
      </c>
      <c r="M6988" t="str">
        <f t="shared" si="874"/>
        <v>26,</v>
      </c>
      <c r="N6988" t="str">
        <f t="shared" si="873"/>
        <v>false,</v>
      </c>
      <c r="O6988" t="str">
        <f t="shared" si="874"/>
        <v>60,</v>
      </c>
      <c r="P6988" t="str">
        <f t="shared" si="873"/>
        <v>false,</v>
      </c>
      <c r="Q6988" t="str">
        <f t="shared" si="874"/>
        <v>22,</v>
      </c>
      <c r="R6988" t="str">
        <f t="shared" si="873"/>
        <v>false,</v>
      </c>
      <c r="S6988" t="str">
        <f t="shared" si="874"/>
        <v>40,</v>
      </c>
    </row>
    <row r="6989" spans="1:19" x14ac:dyDescent="0.35">
      <c r="A6989" s="1">
        <f t="shared" si="867"/>
        <v>43757</v>
      </c>
      <c r="B6989">
        <f t="shared" si="868"/>
        <v>4</v>
      </c>
      <c r="C6989" t="b">
        <f t="shared" si="872"/>
        <v>0</v>
      </c>
      <c r="D6989">
        <v>26</v>
      </c>
      <c r="E6989" t="b">
        <f t="shared" si="872"/>
        <v>0</v>
      </c>
      <c r="F6989">
        <v>60</v>
      </c>
      <c r="G6989" t="b">
        <f t="shared" si="872"/>
        <v>0</v>
      </c>
      <c r="H6989">
        <v>22</v>
      </c>
      <c r="I6989" t="b">
        <f t="shared" si="872"/>
        <v>0</v>
      </c>
      <c r="J6989">
        <v>40</v>
      </c>
      <c r="L6989" t="str">
        <f t="shared" si="873"/>
        <v>false,</v>
      </c>
      <c r="M6989" t="str">
        <f t="shared" si="874"/>
        <v>26,</v>
      </c>
      <c r="N6989" t="str">
        <f t="shared" si="873"/>
        <v>false,</v>
      </c>
      <c r="O6989" t="str">
        <f t="shared" si="874"/>
        <v>60,</v>
      </c>
      <c r="P6989" t="str">
        <f t="shared" si="873"/>
        <v>false,</v>
      </c>
      <c r="Q6989" t="str">
        <f t="shared" si="874"/>
        <v>22,</v>
      </c>
      <c r="R6989" t="str">
        <f t="shared" si="873"/>
        <v>false,</v>
      </c>
      <c r="S6989" t="str">
        <f t="shared" si="874"/>
        <v>40,</v>
      </c>
    </row>
    <row r="6990" spans="1:19" x14ac:dyDescent="0.35">
      <c r="A6990" s="1">
        <f t="shared" si="867"/>
        <v>43757</v>
      </c>
      <c r="B6990">
        <f t="shared" si="868"/>
        <v>5</v>
      </c>
      <c r="C6990" t="b">
        <f t="shared" si="872"/>
        <v>0</v>
      </c>
      <c r="D6990">
        <v>26</v>
      </c>
      <c r="E6990" t="b">
        <f t="shared" si="872"/>
        <v>0</v>
      </c>
      <c r="F6990">
        <v>60</v>
      </c>
      <c r="G6990" t="b">
        <f t="shared" si="872"/>
        <v>0</v>
      </c>
      <c r="H6990">
        <v>22</v>
      </c>
      <c r="I6990" t="b">
        <f t="shared" si="872"/>
        <v>0</v>
      </c>
      <c r="J6990">
        <v>40</v>
      </c>
      <c r="L6990" t="str">
        <f t="shared" si="873"/>
        <v>false,</v>
      </c>
      <c r="M6990" t="str">
        <f t="shared" si="874"/>
        <v>26,</v>
      </c>
      <c r="N6990" t="str">
        <f t="shared" si="873"/>
        <v>false,</v>
      </c>
      <c r="O6990" t="str">
        <f t="shared" si="874"/>
        <v>60,</v>
      </c>
      <c r="P6990" t="str">
        <f t="shared" si="873"/>
        <v>false,</v>
      </c>
      <c r="Q6990" t="str">
        <f t="shared" si="874"/>
        <v>22,</v>
      </c>
      <c r="R6990" t="str">
        <f t="shared" si="873"/>
        <v>false,</v>
      </c>
      <c r="S6990" t="str">
        <f t="shared" si="874"/>
        <v>40,</v>
      </c>
    </row>
    <row r="6991" spans="1:19" x14ac:dyDescent="0.35">
      <c r="A6991" s="1">
        <f t="shared" si="867"/>
        <v>43757</v>
      </c>
      <c r="B6991">
        <f t="shared" si="868"/>
        <v>6</v>
      </c>
      <c r="C6991" t="b">
        <f t="shared" si="872"/>
        <v>0</v>
      </c>
      <c r="D6991">
        <v>26</v>
      </c>
      <c r="E6991" t="b">
        <f t="shared" si="872"/>
        <v>0</v>
      </c>
      <c r="F6991">
        <v>60</v>
      </c>
      <c r="G6991" t="b">
        <f t="shared" si="872"/>
        <v>0</v>
      </c>
      <c r="H6991">
        <v>22</v>
      </c>
      <c r="I6991" t="b">
        <f t="shared" si="872"/>
        <v>0</v>
      </c>
      <c r="J6991">
        <v>40</v>
      </c>
      <c r="L6991" t="str">
        <f t="shared" si="873"/>
        <v>false,</v>
      </c>
      <c r="M6991" t="str">
        <f t="shared" si="874"/>
        <v>26,</v>
      </c>
      <c r="N6991" t="str">
        <f t="shared" si="873"/>
        <v>false,</v>
      </c>
      <c r="O6991" t="str">
        <f t="shared" si="874"/>
        <v>60,</v>
      </c>
      <c r="P6991" t="str">
        <f t="shared" si="873"/>
        <v>false,</v>
      </c>
      <c r="Q6991" t="str">
        <f t="shared" si="874"/>
        <v>22,</v>
      </c>
      <c r="R6991" t="str">
        <f t="shared" si="873"/>
        <v>false,</v>
      </c>
      <c r="S6991" t="str">
        <f t="shared" si="874"/>
        <v>40,</v>
      </c>
    </row>
    <row r="6992" spans="1:19" x14ac:dyDescent="0.35">
      <c r="A6992" s="1">
        <f t="shared" si="867"/>
        <v>43757</v>
      </c>
      <c r="B6992">
        <f t="shared" si="868"/>
        <v>7</v>
      </c>
      <c r="C6992" t="b">
        <f t="shared" si="872"/>
        <v>0</v>
      </c>
      <c r="D6992">
        <v>26</v>
      </c>
      <c r="E6992" t="b">
        <f t="shared" si="872"/>
        <v>0</v>
      </c>
      <c r="F6992">
        <v>60</v>
      </c>
      <c r="G6992" t="b">
        <f t="shared" si="872"/>
        <v>0</v>
      </c>
      <c r="H6992">
        <v>22</v>
      </c>
      <c r="I6992" t="b">
        <f t="shared" si="872"/>
        <v>0</v>
      </c>
      <c r="J6992">
        <v>40</v>
      </c>
      <c r="L6992" t="str">
        <f t="shared" si="873"/>
        <v>false,</v>
      </c>
      <c r="M6992" t="str">
        <f t="shared" si="874"/>
        <v>26,</v>
      </c>
      <c r="N6992" t="str">
        <f t="shared" si="873"/>
        <v>false,</v>
      </c>
      <c r="O6992" t="str">
        <f t="shared" si="874"/>
        <v>60,</v>
      </c>
      <c r="P6992" t="str">
        <f t="shared" si="873"/>
        <v>false,</v>
      </c>
      <c r="Q6992" t="str">
        <f t="shared" si="874"/>
        <v>22,</v>
      </c>
      <c r="R6992" t="str">
        <f t="shared" si="873"/>
        <v>false,</v>
      </c>
      <c r="S6992" t="str">
        <f t="shared" si="874"/>
        <v>40,</v>
      </c>
    </row>
    <row r="6993" spans="1:19" x14ac:dyDescent="0.35">
      <c r="A6993" s="1">
        <f t="shared" si="867"/>
        <v>43757</v>
      </c>
      <c r="B6993">
        <f t="shared" si="868"/>
        <v>8</v>
      </c>
      <c r="C6993" t="b">
        <f t="shared" si="872"/>
        <v>1</v>
      </c>
      <c r="D6993">
        <v>26</v>
      </c>
      <c r="E6993" t="b">
        <f t="shared" si="872"/>
        <v>1</v>
      </c>
      <c r="F6993">
        <v>60</v>
      </c>
      <c r="G6993" t="b">
        <f t="shared" si="872"/>
        <v>1</v>
      </c>
      <c r="H6993">
        <v>22</v>
      </c>
      <c r="I6993" t="b">
        <f t="shared" si="872"/>
        <v>1</v>
      </c>
      <c r="J6993">
        <v>40</v>
      </c>
      <c r="L6993" t="str">
        <f t="shared" si="873"/>
        <v>true,</v>
      </c>
      <c r="M6993" t="str">
        <f t="shared" si="874"/>
        <v>26,</v>
      </c>
      <c r="N6993" t="str">
        <f t="shared" si="873"/>
        <v>true,</v>
      </c>
      <c r="O6993" t="str">
        <f t="shared" si="874"/>
        <v>60,</v>
      </c>
      <c r="P6993" t="str">
        <f t="shared" si="873"/>
        <v>true,</v>
      </c>
      <c r="Q6993" t="str">
        <f t="shared" si="874"/>
        <v>22,</v>
      </c>
      <c r="R6993" t="str">
        <f t="shared" si="873"/>
        <v>true,</v>
      </c>
      <c r="S6993" t="str">
        <f t="shared" si="874"/>
        <v>40,</v>
      </c>
    </row>
    <row r="6994" spans="1:19" x14ac:dyDescent="0.35">
      <c r="A6994" s="1">
        <f t="shared" si="867"/>
        <v>43757</v>
      </c>
      <c r="B6994">
        <f t="shared" si="868"/>
        <v>9</v>
      </c>
      <c r="C6994" t="b">
        <f t="shared" si="872"/>
        <v>1</v>
      </c>
      <c r="D6994">
        <v>26</v>
      </c>
      <c r="E6994" t="b">
        <f t="shared" si="872"/>
        <v>1</v>
      </c>
      <c r="F6994">
        <v>60</v>
      </c>
      <c r="G6994" t="b">
        <f t="shared" si="872"/>
        <v>1</v>
      </c>
      <c r="H6994">
        <v>22</v>
      </c>
      <c r="I6994" t="b">
        <f t="shared" si="872"/>
        <v>1</v>
      </c>
      <c r="J6994">
        <v>40</v>
      </c>
      <c r="L6994" t="str">
        <f t="shared" si="873"/>
        <v>true,</v>
      </c>
      <c r="M6994" t="str">
        <f t="shared" si="874"/>
        <v>26,</v>
      </c>
      <c r="N6994" t="str">
        <f t="shared" si="873"/>
        <v>true,</v>
      </c>
      <c r="O6994" t="str">
        <f t="shared" si="874"/>
        <v>60,</v>
      </c>
      <c r="P6994" t="str">
        <f t="shared" si="873"/>
        <v>true,</v>
      </c>
      <c r="Q6994" t="str">
        <f t="shared" si="874"/>
        <v>22,</v>
      </c>
      <c r="R6994" t="str">
        <f t="shared" si="873"/>
        <v>true,</v>
      </c>
      <c r="S6994" t="str">
        <f t="shared" si="874"/>
        <v>40,</v>
      </c>
    </row>
    <row r="6995" spans="1:19" x14ac:dyDescent="0.35">
      <c r="A6995" s="1">
        <f t="shared" si="867"/>
        <v>43757</v>
      </c>
      <c r="B6995">
        <f t="shared" si="868"/>
        <v>10</v>
      </c>
      <c r="C6995" t="b">
        <f t="shared" si="872"/>
        <v>1</v>
      </c>
      <c r="D6995">
        <v>26</v>
      </c>
      <c r="E6995" t="b">
        <f t="shared" si="872"/>
        <v>1</v>
      </c>
      <c r="F6995">
        <v>60</v>
      </c>
      <c r="G6995" t="b">
        <f t="shared" si="872"/>
        <v>1</v>
      </c>
      <c r="H6995">
        <v>22</v>
      </c>
      <c r="I6995" t="b">
        <f t="shared" si="872"/>
        <v>1</v>
      </c>
      <c r="J6995">
        <v>40</v>
      </c>
      <c r="L6995" t="str">
        <f t="shared" si="873"/>
        <v>true,</v>
      </c>
      <c r="M6995" t="str">
        <f t="shared" si="874"/>
        <v>26,</v>
      </c>
      <c r="N6995" t="str">
        <f t="shared" si="873"/>
        <v>true,</v>
      </c>
      <c r="O6995" t="str">
        <f t="shared" si="874"/>
        <v>60,</v>
      </c>
      <c r="P6995" t="str">
        <f t="shared" si="873"/>
        <v>true,</v>
      </c>
      <c r="Q6995" t="str">
        <f t="shared" si="874"/>
        <v>22,</v>
      </c>
      <c r="R6995" t="str">
        <f t="shared" si="873"/>
        <v>true,</v>
      </c>
      <c r="S6995" t="str">
        <f t="shared" si="874"/>
        <v>40,</v>
      </c>
    </row>
    <row r="6996" spans="1:19" x14ac:dyDescent="0.35">
      <c r="A6996" s="1">
        <f t="shared" si="867"/>
        <v>43757</v>
      </c>
      <c r="B6996">
        <f t="shared" si="868"/>
        <v>11</v>
      </c>
      <c r="C6996" t="b">
        <f t="shared" si="872"/>
        <v>1</v>
      </c>
      <c r="D6996">
        <v>26</v>
      </c>
      <c r="E6996" t="b">
        <f t="shared" si="872"/>
        <v>1</v>
      </c>
      <c r="F6996">
        <v>60</v>
      </c>
      <c r="G6996" t="b">
        <f t="shared" si="872"/>
        <v>1</v>
      </c>
      <c r="H6996">
        <v>22</v>
      </c>
      <c r="I6996" t="b">
        <f t="shared" si="872"/>
        <v>1</v>
      </c>
      <c r="J6996">
        <v>40</v>
      </c>
      <c r="L6996" t="str">
        <f t="shared" si="873"/>
        <v>true,</v>
      </c>
      <c r="M6996" t="str">
        <f t="shared" si="874"/>
        <v>26,</v>
      </c>
      <c r="N6996" t="str">
        <f t="shared" si="873"/>
        <v>true,</v>
      </c>
      <c r="O6996" t="str">
        <f t="shared" si="874"/>
        <v>60,</v>
      </c>
      <c r="P6996" t="str">
        <f t="shared" si="873"/>
        <v>true,</v>
      </c>
      <c r="Q6996" t="str">
        <f t="shared" si="874"/>
        <v>22,</v>
      </c>
      <c r="R6996" t="str">
        <f t="shared" si="873"/>
        <v>true,</v>
      </c>
      <c r="S6996" t="str">
        <f t="shared" si="874"/>
        <v>40,</v>
      </c>
    </row>
    <row r="6997" spans="1:19" x14ac:dyDescent="0.35">
      <c r="A6997" s="1">
        <f t="shared" si="867"/>
        <v>43757</v>
      </c>
      <c r="B6997">
        <f t="shared" si="868"/>
        <v>12</v>
      </c>
      <c r="C6997" t="b">
        <f t="shared" si="872"/>
        <v>1</v>
      </c>
      <c r="D6997">
        <v>26</v>
      </c>
      <c r="E6997" t="b">
        <f t="shared" si="872"/>
        <v>1</v>
      </c>
      <c r="F6997">
        <v>60</v>
      </c>
      <c r="G6997" t="b">
        <f t="shared" si="872"/>
        <v>1</v>
      </c>
      <c r="H6997">
        <v>22</v>
      </c>
      <c r="I6997" t="b">
        <f t="shared" si="872"/>
        <v>1</v>
      </c>
      <c r="J6997">
        <v>40</v>
      </c>
      <c r="L6997" t="str">
        <f t="shared" si="873"/>
        <v>true,</v>
      </c>
      <c r="M6997" t="str">
        <f t="shared" si="874"/>
        <v>26,</v>
      </c>
      <c r="N6997" t="str">
        <f t="shared" si="873"/>
        <v>true,</v>
      </c>
      <c r="O6997" t="str">
        <f t="shared" si="874"/>
        <v>60,</v>
      </c>
      <c r="P6997" t="str">
        <f t="shared" si="873"/>
        <v>true,</v>
      </c>
      <c r="Q6997" t="str">
        <f t="shared" si="874"/>
        <v>22,</v>
      </c>
      <c r="R6997" t="str">
        <f t="shared" si="873"/>
        <v>true,</v>
      </c>
      <c r="S6997" t="str">
        <f t="shared" si="874"/>
        <v>40,</v>
      </c>
    </row>
    <row r="6998" spans="1:19" x14ac:dyDescent="0.35">
      <c r="A6998" s="1">
        <f t="shared" si="867"/>
        <v>43757</v>
      </c>
      <c r="B6998">
        <f t="shared" si="868"/>
        <v>13</v>
      </c>
      <c r="C6998" t="b">
        <f t="shared" si="872"/>
        <v>1</v>
      </c>
      <c r="D6998">
        <v>26</v>
      </c>
      <c r="E6998" t="b">
        <f t="shared" si="872"/>
        <v>1</v>
      </c>
      <c r="F6998">
        <v>60</v>
      </c>
      <c r="G6998" t="b">
        <f t="shared" si="872"/>
        <v>1</v>
      </c>
      <c r="H6998">
        <v>22</v>
      </c>
      <c r="I6998" t="b">
        <f t="shared" si="872"/>
        <v>1</v>
      </c>
      <c r="J6998">
        <v>40</v>
      </c>
      <c r="L6998" t="str">
        <f t="shared" si="873"/>
        <v>true,</v>
      </c>
      <c r="M6998" t="str">
        <f t="shared" si="874"/>
        <v>26,</v>
      </c>
      <c r="N6998" t="str">
        <f t="shared" si="873"/>
        <v>true,</v>
      </c>
      <c r="O6998" t="str">
        <f t="shared" si="874"/>
        <v>60,</v>
      </c>
      <c r="P6998" t="str">
        <f t="shared" si="873"/>
        <v>true,</v>
      </c>
      <c r="Q6998" t="str">
        <f t="shared" si="874"/>
        <v>22,</v>
      </c>
      <c r="R6998" t="str">
        <f t="shared" si="873"/>
        <v>true,</v>
      </c>
      <c r="S6998" t="str">
        <f t="shared" si="874"/>
        <v>40,</v>
      </c>
    </row>
    <row r="6999" spans="1:19" x14ac:dyDescent="0.35">
      <c r="A6999" s="1">
        <f t="shared" si="867"/>
        <v>43757</v>
      </c>
      <c r="B6999">
        <f t="shared" si="868"/>
        <v>14</v>
      </c>
      <c r="C6999" t="b">
        <f t="shared" si="872"/>
        <v>1</v>
      </c>
      <c r="D6999">
        <v>26</v>
      </c>
      <c r="E6999" t="b">
        <f t="shared" si="872"/>
        <v>1</v>
      </c>
      <c r="F6999">
        <v>60</v>
      </c>
      <c r="G6999" t="b">
        <f t="shared" si="872"/>
        <v>1</v>
      </c>
      <c r="H6999">
        <v>22</v>
      </c>
      <c r="I6999" t="b">
        <f t="shared" si="872"/>
        <v>1</v>
      </c>
      <c r="J6999">
        <v>40</v>
      </c>
      <c r="L6999" t="str">
        <f t="shared" si="873"/>
        <v>true,</v>
      </c>
      <c r="M6999" t="str">
        <f t="shared" si="874"/>
        <v>26,</v>
      </c>
      <c r="N6999" t="str">
        <f t="shared" si="873"/>
        <v>true,</v>
      </c>
      <c r="O6999" t="str">
        <f t="shared" si="874"/>
        <v>60,</v>
      </c>
      <c r="P6999" t="str">
        <f t="shared" si="873"/>
        <v>true,</v>
      </c>
      <c r="Q6999" t="str">
        <f t="shared" si="874"/>
        <v>22,</v>
      </c>
      <c r="R6999" t="str">
        <f t="shared" si="873"/>
        <v>true,</v>
      </c>
      <c r="S6999" t="str">
        <f t="shared" si="874"/>
        <v>40,</v>
      </c>
    </row>
    <row r="7000" spans="1:19" x14ac:dyDescent="0.35">
      <c r="A7000" s="1">
        <f t="shared" si="867"/>
        <v>43757</v>
      </c>
      <c r="B7000">
        <f t="shared" si="868"/>
        <v>15</v>
      </c>
      <c r="C7000" t="b">
        <f t="shared" si="872"/>
        <v>1</v>
      </c>
      <c r="D7000">
        <v>26</v>
      </c>
      <c r="E7000" t="b">
        <f t="shared" si="872"/>
        <v>1</v>
      </c>
      <c r="F7000">
        <v>60</v>
      </c>
      <c r="G7000" t="b">
        <f t="shared" si="872"/>
        <v>1</v>
      </c>
      <c r="H7000">
        <v>22</v>
      </c>
      <c r="I7000" t="b">
        <f t="shared" si="872"/>
        <v>1</v>
      </c>
      <c r="J7000">
        <v>40</v>
      </c>
      <c r="L7000" t="str">
        <f t="shared" si="873"/>
        <v>true,</v>
      </c>
      <c r="M7000" t="str">
        <f t="shared" si="874"/>
        <v>26,</v>
      </c>
      <c r="N7000" t="str">
        <f t="shared" si="873"/>
        <v>true,</v>
      </c>
      <c r="O7000" t="str">
        <f t="shared" si="874"/>
        <v>60,</v>
      </c>
      <c r="P7000" t="str">
        <f t="shared" si="873"/>
        <v>true,</v>
      </c>
      <c r="Q7000" t="str">
        <f t="shared" si="874"/>
        <v>22,</v>
      </c>
      <c r="R7000" t="str">
        <f t="shared" si="873"/>
        <v>true,</v>
      </c>
      <c r="S7000" t="str">
        <f t="shared" si="874"/>
        <v>40,</v>
      </c>
    </row>
    <row r="7001" spans="1:19" x14ac:dyDescent="0.35">
      <c r="A7001" s="1">
        <f t="shared" si="867"/>
        <v>43757</v>
      </c>
      <c r="B7001">
        <f t="shared" si="868"/>
        <v>16</v>
      </c>
      <c r="C7001" t="b">
        <f t="shared" si="872"/>
        <v>1</v>
      </c>
      <c r="D7001">
        <v>26</v>
      </c>
      <c r="E7001" t="b">
        <f t="shared" si="872"/>
        <v>1</v>
      </c>
      <c r="F7001">
        <v>60</v>
      </c>
      <c r="G7001" t="b">
        <f t="shared" si="872"/>
        <v>1</v>
      </c>
      <c r="H7001">
        <v>22</v>
      </c>
      <c r="I7001" t="b">
        <f t="shared" si="872"/>
        <v>1</v>
      </c>
      <c r="J7001">
        <v>40</v>
      </c>
      <c r="L7001" t="str">
        <f t="shared" si="873"/>
        <v>true,</v>
      </c>
      <c r="M7001" t="str">
        <f t="shared" si="874"/>
        <v>26,</v>
      </c>
      <c r="N7001" t="str">
        <f t="shared" si="873"/>
        <v>true,</v>
      </c>
      <c r="O7001" t="str">
        <f t="shared" si="874"/>
        <v>60,</v>
      </c>
      <c r="P7001" t="str">
        <f t="shared" si="873"/>
        <v>true,</v>
      </c>
      <c r="Q7001" t="str">
        <f t="shared" si="874"/>
        <v>22,</v>
      </c>
      <c r="R7001" t="str">
        <f t="shared" si="873"/>
        <v>true,</v>
      </c>
      <c r="S7001" t="str">
        <f t="shared" si="874"/>
        <v>40,</v>
      </c>
    </row>
    <row r="7002" spans="1:19" x14ac:dyDescent="0.35">
      <c r="A7002" s="1">
        <f t="shared" si="867"/>
        <v>43757</v>
      </c>
      <c r="B7002">
        <f t="shared" si="868"/>
        <v>17</v>
      </c>
      <c r="C7002" t="b">
        <f t="shared" si="872"/>
        <v>1</v>
      </c>
      <c r="D7002">
        <v>26</v>
      </c>
      <c r="E7002" t="b">
        <f t="shared" si="872"/>
        <v>1</v>
      </c>
      <c r="F7002">
        <v>60</v>
      </c>
      <c r="G7002" t="b">
        <f t="shared" si="872"/>
        <v>1</v>
      </c>
      <c r="H7002">
        <v>22</v>
      </c>
      <c r="I7002" t="b">
        <f t="shared" si="872"/>
        <v>1</v>
      </c>
      <c r="J7002">
        <v>40</v>
      </c>
      <c r="L7002" t="str">
        <f t="shared" si="873"/>
        <v>true,</v>
      </c>
      <c r="M7002" t="str">
        <f t="shared" si="874"/>
        <v>26,</v>
      </c>
      <c r="N7002" t="str">
        <f t="shared" si="873"/>
        <v>true,</v>
      </c>
      <c r="O7002" t="str">
        <f t="shared" si="874"/>
        <v>60,</v>
      </c>
      <c r="P7002" t="str">
        <f t="shared" si="873"/>
        <v>true,</v>
      </c>
      <c r="Q7002" t="str">
        <f t="shared" si="874"/>
        <v>22,</v>
      </c>
      <c r="R7002" t="str">
        <f t="shared" si="873"/>
        <v>true,</v>
      </c>
      <c r="S7002" t="str">
        <f t="shared" si="874"/>
        <v>40,</v>
      </c>
    </row>
    <row r="7003" spans="1:19" x14ac:dyDescent="0.35">
      <c r="A7003" s="1">
        <f t="shared" ref="A7003:A7066" si="875">A6979+1</f>
        <v>43757</v>
      </c>
      <c r="B7003">
        <f t="shared" ref="B7003:B7066" si="876">B6979</f>
        <v>18</v>
      </c>
      <c r="C7003" t="b">
        <f t="shared" si="872"/>
        <v>1</v>
      </c>
      <c r="D7003">
        <v>26</v>
      </c>
      <c r="E7003" t="b">
        <f t="shared" si="872"/>
        <v>1</v>
      </c>
      <c r="F7003">
        <v>60</v>
      </c>
      <c r="G7003" t="b">
        <f t="shared" si="872"/>
        <v>1</v>
      </c>
      <c r="H7003">
        <v>22</v>
      </c>
      <c r="I7003" t="b">
        <f t="shared" si="872"/>
        <v>1</v>
      </c>
      <c r="J7003">
        <v>40</v>
      </c>
      <c r="L7003" t="str">
        <f t="shared" si="873"/>
        <v>true,</v>
      </c>
      <c r="M7003" t="str">
        <f t="shared" si="874"/>
        <v>26,</v>
      </c>
      <c r="N7003" t="str">
        <f t="shared" si="873"/>
        <v>true,</v>
      </c>
      <c r="O7003" t="str">
        <f t="shared" si="874"/>
        <v>60,</v>
      </c>
      <c r="P7003" t="str">
        <f t="shared" si="873"/>
        <v>true,</v>
      </c>
      <c r="Q7003" t="str">
        <f t="shared" si="874"/>
        <v>22,</v>
      </c>
      <c r="R7003" t="str">
        <f t="shared" si="873"/>
        <v>true,</v>
      </c>
      <c r="S7003" t="str">
        <f t="shared" si="874"/>
        <v>40,</v>
      </c>
    </row>
    <row r="7004" spans="1:19" x14ac:dyDescent="0.35">
      <c r="A7004" s="1">
        <f t="shared" si="875"/>
        <v>43757</v>
      </c>
      <c r="B7004">
        <f t="shared" si="876"/>
        <v>19</v>
      </c>
      <c r="C7004" t="b">
        <f t="shared" si="872"/>
        <v>1</v>
      </c>
      <c r="D7004">
        <v>26</v>
      </c>
      <c r="E7004" t="b">
        <f t="shared" si="872"/>
        <v>1</v>
      </c>
      <c r="F7004">
        <v>60</v>
      </c>
      <c r="G7004" t="b">
        <f t="shared" si="872"/>
        <v>1</v>
      </c>
      <c r="H7004">
        <v>22</v>
      </c>
      <c r="I7004" t="b">
        <f t="shared" si="872"/>
        <v>1</v>
      </c>
      <c r="J7004">
        <v>40</v>
      </c>
      <c r="L7004" t="str">
        <f t="shared" si="873"/>
        <v>true,</v>
      </c>
      <c r="M7004" t="str">
        <f t="shared" si="874"/>
        <v>26,</v>
      </c>
      <c r="N7004" t="str">
        <f t="shared" si="873"/>
        <v>true,</v>
      </c>
      <c r="O7004" t="str">
        <f t="shared" si="874"/>
        <v>60,</v>
      </c>
      <c r="P7004" t="str">
        <f t="shared" si="873"/>
        <v>true,</v>
      </c>
      <c r="Q7004" t="str">
        <f t="shared" si="874"/>
        <v>22,</v>
      </c>
      <c r="R7004" t="str">
        <f t="shared" si="873"/>
        <v>true,</v>
      </c>
      <c r="S7004" t="str">
        <f t="shared" si="874"/>
        <v>40,</v>
      </c>
    </row>
    <row r="7005" spans="1:19" x14ac:dyDescent="0.35">
      <c r="A7005" s="1">
        <f t="shared" si="875"/>
        <v>43757</v>
      </c>
      <c r="B7005">
        <f t="shared" si="876"/>
        <v>20</v>
      </c>
      <c r="C7005" t="b">
        <f t="shared" si="872"/>
        <v>1</v>
      </c>
      <c r="D7005">
        <v>26</v>
      </c>
      <c r="E7005" t="b">
        <f t="shared" si="872"/>
        <v>1</v>
      </c>
      <c r="F7005">
        <v>60</v>
      </c>
      <c r="G7005" t="b">
        <f t="shared" si="872"/>
        <v>1</v>
      </c>
      <c r="H7005">
        <v>22</v>
      </c>
      <c r="I7005" t="b">
        <f t="shared" si="872"/>
        <v>1</v>
      </c>
      <c r="J7005">
        <v>40</v>
      </c>
      <c r="L7005" t="str">
        <f t="shared" si="873"/>
        <v>true,</v>
      </c>
      <c r="M7005" t="str">
        <f t="shared" si="874"/>
        <v>26,</v>
      </c>
      <c r="N7005" t="str">
        <f t="shared" si="873"/>
        <v>true,</v>
      </c>
      <c r="O7005" t="str">
        <f t="shared" si="874"/>
        <v>60,</v>
      </c>
      <c r="P7005" t="str">
        <f t="shared" si="873"/>
        <v>true,</v>
      </c>
      <c r="Q7005" t="str">
        <f t="shared" si="874"/>
        <v>22,</v>
      </c>
      <c r="R7005" t="str">
        <f t="shared" si="873"/>
        <v>true,</v>
      </c>
      <c r="S7005" t="str">
        <f t="shared" si="874"/>
        <v>40,</v>
      </c>
    </row>
    <row r="7006" spans="1:19" x14ac:dyDescent="0.35">
      <c r="A7006" s="1">
        <f t="shared" si="875"/>
        <v>43757</v>
      </c>
      <c r="B7006">
        <f t="shared" si="876"/>
        <v>21</v>
      </c>
      <c r="C7006" t="b">
        <f t="shared" si="872"/>
        <v>0</v>
      </c>
      <c r="D7006">
        <v>26</v>
      </c>
      <c r="E7006" t="b">
        <f t="shared" si="872"/>
        <v>0</v>
      </c>
      <c r="F7006">
        <v>60</v>
      </c>
      <c r="G7006" t="b">
        <f t="shared" si="872"/>
        <v>0</v>
      </c>
      <c r="H7006">
        <v>22</v>
      </c>
      <c r="I7006" t="b">
        <f t="shared" si="872"/>
        <v>0</v>
      </c>
      <c r="J7006">
        <v>40</v>
      </c>
      <c r="L7006" t="str">
        <f t="shared" si="873"/>
        <v>false,</v>
      </c>
      <c r="M7006" t="str">
        <f t="shared" si="874"/>
        <v>26,</v>
      </c>
      <c r="N7006" t="str">
        <f t="shared" si="873"/>
        <v>false,</v>
      </c>
      <c r="O7006" t="str">
        <f t="shared" si="874"/>
        <v>60,</v>
      </c>
      <c r="P7006" t="str">
        <f t="shared" si="873"/>
        <v>false,</v>
      </c>
      <c r="Q7006" t="str">
        <f t="shared" si="874"/>
        <v>22,</v>
      </c>
      <c r="R7006" t="str">
        <f t="shared" si="873"/>
        <v>false,</v>
      </c>
      <c r="S7006" t="str">
        <f t="shared" si="874"/>
        <v>40,</v>
      </c>
    </row>
    <row r="7007" spans="1:19" x14ac:dyDescent="0.35">
      <c r="A7007" s="1">
        <f t="shared" si="875"/>
        <v>43757</v>
      </c>
      <c r="B7007">
        <f t="shared" si="876"/>
        <v>22</v>
      </c>
      <c r="C7007" t="b">
        <f t="shared" si="872"/>
        <v>0</v>
      </c>
      <c r="D7007">
        <v>26</v>
      </c>
      <c r="E7007" t="b">
        <f t="shared" si="872"/>
        <v>0</v>
      </c>
      <c r="F7007">
        <v>60</v>
      </c>
      <c r="G7007" t="b">
        <f t="shared" si="872"/>
        <v>0</v>
      </c>
      <c r="H7007">
        <v>22</v>
      </c>
      <c r="I7007" t="b">
        <f t="shared" si="872"/>
        <v>0</v>
      </c>
      <c r="J7007">
        <v>40</v>
      </c>
      <c r="L7007" t="str">
        <f t="shared" si="873"/>
        <v>false,</v>
      </c>
      <c r="M7007" t="str">
        <f t="shared" si="874"/>
        <v>26,</v>
      </c>
      <c r="N7007" t="str">
        <f t="shared" si="873"/>
        <v>false,</v>
      </c>
      <c r="O7007" t="str">
        <f t="shared" si="874"/>
        <v>60,</v>
      </c>
      <c r="P7007" t="str">
        <f t="shared" si="873"/>
        <v>false,</v>
      </c>
      <c r="Q7007" t="str">
        <f t="shared" si="874"/>
        <v>22,</v>
      </c>
      <c r="R7007" t="str">
        <f t="shared" si="873"/>
        <v>false,</v>
      </c>
      <c r="S7007" t="str">
        <f t="shared" si="874"/>
        <v>40,</v>
      </c>
    </row>
    <row r="7008" spans="1:19" x14ac:dyDescent="0.35">
      <c r="A7008" s="1">
        <f t="shared" si="875"/>
        <v>43757</v>
      </c>
      <c r="B7008">
        <f t="shared" si="876"/>
        <v>23</v>
      </c>
      <c r="C7008" t="b">
        <f t="shared" si="872"/>
        <v>0</v>
      </c>
      <c r="D7008">
        <v>26</v>
      </c>
      <c r="E7008" t="b">
        <f t="shared" si="872"/>
        <v>0</v>
      </c>
      <c r="F7008">
        <v>60</v>
      </c>
      <c r="G7008" t="b">
        <f t="shared" si="872"/>
        <v>0</v>
      </c>
      <c r="H7008">
        <v>22</v>
      </c>
      <c r="I7008" t="b">
        <f t="shared" si="872"/>
        <v>0</v>
      </c>
      <c r="J7008">
        <v>40</v>
      </c>
      <c r="L7008" t="str">
        <f t="shared" si="873"/>
        <v>false,</v>
      </c>
      <c r="M7008" t="str">
        <f t="shared" si="874"/>
        <v>26,</v>
      </c>
      <c r="N7008" t="str">
        <f t="shared" si="873"/>
        <v>false,</v>
      </c>
      <c r="O7008" t="str">
        <f t="shared" si="874"/>
        <v>60,</v>
      </c>
      <c r="P7008" t="str">
        <f t="shared" si="873"/>
        <v>false,</v>
      </c>
      <c r="Q7008" t="str">
        <f t="shared" si="874"/>
        <v>22,</v>
      </c>
      <c r="R7008" t="str">
        <f t="shared" si="873"/>
        <v>false,</v>
      </c>
      <c r="S7008" t="str">
        <f t="shared" si="874"/>
        <v>40,</v>
      </c>
    </row>
    <row r="7009" spans="1:19" x14ac:dyDescent="0.35">
      <c r="A7009" s="1">
        <f t="shared" si="875"/>
        <v>43757</v>
      </c>
      <c r="B7009">
        <f t="shared" si="876"/>
        <v>24</v>
      </c>
      <c r="C7009" t="b">
        <f t="shared" si="872"/>
        <v>0</v>
      </c>
      <c r="D7009">
        <v>26</v>
      </c>
      <c r="E7009" t="b">
        <f t="shared" si="872"/>
        <v>0</v>
      </c>
      <c r="F7009">
        <v>60</v>
      </c>
      <c r="G7009" t="b">
        <f t="shared" si="872"/>
        <v>0</v>
      </c>
      <c r="H7009">
        <v>22</v>
      </c>
      <c r="I7009" t="b">
        <f t="shared" si="872"/>
        <v>0</v>
      </c>
      <c r="J7009">
        <v>40</v>
      </c>
      <c r="L7009" t="str">
        <f t="shared" si="873"/>
        <v>false,</v>
      </c>
      <c r="M7009" t="str">
        <f t="shared" si="874"/>
        <v>26,</v>
      </c>
      <c r="N7009" t="str">
        <f t="shared" si="873"/>
        <v>false,</v>
      </c>
      <c r="O7009" t="str">
        <f t="shared" si="874"/>
        <v>60,</v>
      </c>
      <c r="P7009" t="str">
        <f t="shared" si="873"/>
        <v>false,</v>
      </c>
      <c r="Q7009" t="str">
        <f t="shared" si="874"/>
        <v>22,</v>
      </c>
      <c r="R7009" t="str">
        <f t="shared" si="873"/>
        <v>false,</v>
      </c>
      <c r="S7009" t="str">
        <f t="shared" si="874"/>
        <v>40,</v>
      </c>
    </row>
    <row r="7010" spans="1:19" x14ac:dyDescent="0.35">
      <c r="A7010" s="1">
        <f t="shared" si="875"/>
        <v>43758</v>
      </c>
      <c r="B7010">
        <f t="shared" si="876"/>
        <v>1</v>
      </c>
      <c r="C7010" t="b">
        <f t="shared" si="872"/>
        <v>0</v>
      </c>
      <c r="D7010">
        <v>26</v>
      </c>
      <c r="E7010" t="b">
        <f t="shared" si="872"/>
        <v>0</v>
      </c>
      <c r="F7010">
        <v>60</v>
      </c>
      <c r="G7010" t="b">
        <f t="shared" si="872"/>
        <v>0</v>
      </c>
      <c r="H7010">
        <v>22</v>
      </c>
      <c r="I7010" t="b">
        <f t="shared" si="872"/>
        <v>0</v>
      </c>
      <c r="J7010">
        <v>40</v>
      </c>
      <c r="L7010" t="str">
        <f t="shared" si="873"/>
        <v>false,</v>
      </c>
      <c r="M7010" t="str">
        <f t="shared" si="874"/>
        <v>26,</v>
      </c>
      <c r="N7010" t="str">
        <f t="shared" si="873"/>
        <v>false,</v>
      </c>
      <c r="O7010" t="str">
        <f t="shared" si="874"/>
        <v>60,</v>
      </c>
      <c r="P7010" t="str">
        <f t="shared" si="873"/>
        <v>false,</v>
      </c>
      <c r="Q7010" t="str">
        <f t="shared" si="874"/>
        <v>22,</v>
      </c>
      <c r="R7010" t="str">
        <f t="shared" si="873"/>
        <v>false,</v>
      </c>
      <c r="S7010" t="str">
        <f t="shared" si="874"/>
        <v>40,</v>
      </c>
    </row>
    <row r="7011" spans="1:19" x14ac:dyDescent="0.35">
      <c r="A7011" s="1">
        <f t="shared" si="875"/>
        <v>43758</v>
      </c>
      <c r="B7011">
        <f t="shared" si="876"/>
        <v>2</v>
      </c>
      <c r="C7011" t="b">
        <f t="shared" si="872"/>
        <v>0</v>
      </c>
      <c r="D7011">
        <v>26</v>
      </c>
      <c r="E7011" t="b">
        <f t="shared" si="872"/>
        <v>0</v>
      </c>
      <c r="F7011">
        <v>60</v>
      </c>
      <c r="G7011" t="b">
        <f t="shared" si="872"/>
        <v>0</v>
      </c>
      <c r="H7011">
        <v>22</v>
      </c>
      <c r="I7011" t="b">
        <f t="shared" si="872"/>
        <v>0</v>
      </c>
      <c r="J7011">
        <v>40</v>
      </c>
      <c r="L7011" t="str">
        <f t="shared" si="873"/>
        <v>false,</v>
      </c>
      <c r="M7011" t="str">
        <f t="shared" si="874"/>
        <v>26,</v>
      </c>
      <c r="N7011" t="str">
        <f t="shared" si="873"/>
        <v>false,</v>
      </c>
      <c r="O7011" t="str">
        <f t="shared" si="874"/>
        <v>60,</v>
      </c>
      <c r="P7011" t="str">
        <f t="shared" si="873"/>
        <v>false,</v>
      </c>
      <c r="Q7011" t="str">
        <f t="shared" si="874"/>
        <v>22,</v>
      </c>
      <c r="R7011" t="str">
        <f t="shared" si="873"/>
        <v>false,</v>
      </c>
      <c r="S7011" t="str">
        <f t="shared" si="874"/>
        <v>40,</v>
      </c>
    </row>
    <row r="7012" spans="1:19" x14ac:dyDescent="0.35">
      <c r="A7012" s="1">
        <f t="shared" si="875"/>
        <v>43758</v>
      </c>
      <c r="B7012">
        <f t="shared" si="876"/>
        <v>3</v>
      </c>
      <c r="C7012" t="b">
        <f t="shared" si="872"/>
        <v>0</v>
      </c>
      <c r="D7012">
        <v>26</v>
      </c>
      <c r="E7012" t="b">
        <f t="shared" si="872"/>
        <v>0</v>
      </c>
      <c r="F7012">
        <v>60</v>
      </c>
      <c r="G7012" t="b">
        <f t="shared" si="872"/>
        <v>0</v>
      </c>
      <c r="H7012">
        <v>22</v>
      </c>
      <c r="I7012" t="b">
        <f t="shared" si="872"/>
        <v>0</v>
      </c>
      <c r="J7012">
        <v>40</v>
      </c>
      <c r="L7012" t="str">
        <f t="shared" si="873"/>
        <v>false,</v>
      </c>
      <c r="M7012" t="str">
        <f t="shared" si="874"/>
        <v>26,</v>
      </c>
      <c r="N7012" t="str">
        <f t="shared" si="873"/>
        <v>false,</v>
      </c>
      <c r="O7012" t="str">
        <f t="shared" si="874"/>
        <v>60,</v>
      </c>
      <c r="P7012" t="str">
        <f t="shared" si="873"/>
        <v>false,</v>
      </c>
      <c r="Q7012" t="str">
        <f t="shared" si="874"/>
        <v>22,</v>
      </c>
      <c r="R7012" t="str">
        <f t="shared" si="873"/>
        <v>false,</v>
      </c>
      <c r="S7012" t="str">
        <f t="shared" si="874"/>
        <v>40,</v>
      </c>
    </row>
    <row r="7013" spans="1:19" x14ac:dyDescent="0.35">
      <c r="A7013" s="1">
        <f t="shared" si="875"/>
        <v>43758</v>
      </c>
      <c r="B7013">
        <f t="shared" si="876"/>
        <v>4</v>
      </c>
      <c r="C7013" t="b">
        <f t="shared" si="872"/>
        <v>0</v>
      </c>
      <c r="D7013">
        <v>26</v>
      </c>
      <c r="E7013" t="b">
        <f t="shared" si="872"/>
        <v>0</v>
      </c>
      <c r="F7013">
        <v>60</v>
      </c>
      <c r="G7013" t="b">
        <f t="shared" si="872"/>
        <v>0</v>
      </c>
      <c r="H7013">
        <v>22</v>
      </c>
      <c r="I7013" t="b">
        <f t="shared" si="872"/>
        <v>0</v>
      </c>
      <c r="J7013">
        <v>40</v>
      </c>
      <c r="L7013" t="str">
        <f t="shared" si="873"/>
        <v>false,</v>
      </c>
      <c r="M7013" t="str">
        <f t="shared" si="874"/>
        <v>26,</v>
      </c>
      <c r="N7013" t="str">
        <f t="shared" si="873"/>
        <v>false,</v>
      </c>
      <c r="O7013" t="str">
        <f t="shared" si="874"/>
        <v>60,</v>
      </c>
      <c r="P7013" t="str">
        <f t="shared" si="873"/>
        <v>false,</v>
      </c>
      <c r="Q7013" t="str">
        <f t="shared" si="874"/>
        <v>22,</v>
      </c>
      <c r="R7013" t="str">
        <f t="shared" si="873"/>
        <v>false,</v>
      </c>
      <c r="S7013" t="str">
        <f t="shared" si="874"/>
        <v>40,</v>
      </c>
    </row>
    <row r="7014" spans="1:19" x14ac:dyDescent="0.35">
      <c r="A7014" s="1">
        <f t="shared" si="875"/>
        <v>43758</v>
      </c>
      <c r="B7014">
        <f t="shared" si="876"/>
        <v>5</v>
      </c>
      <c r="C7014" t="b">
        <f t="shared" si="872"/>
        <v>0</v>
      </c>
      <c r="D7014">
        <v>26</v>
      </c>
      <c r="E7014" t="b">
        <f t="shared" si="872"/>
        <v>0</v>
      </c>
      <c r="F7014">
        <v>60</v>
      </c>
      <c r="G7014" t="b">
        <f t="shared" si="872"/>
        <v>0</v>
      </c>
      <c r="H7014">
        <v>22</v>
      </c>
      <c r="I7014" t="b">
        <f t="shared" si="872"/>
        <v>0</v>
      </c>
      <c r="J7014">
        <v>40</v>
      </c>
      <c r="L7014" t="str">
        <f t="shared" si="873"/>
        <v>false,</v>
      </c>
      <c r="M7014" t="str">
        <f t="shared" si="874"/>
        <v>26,</v>
      </c>
      <c r="N7014" t="str">
        <f t="shared" si="873"/>
        <v>false,</v>
      </c>
      <c r="O7014" t="str">
        <f t="shared" si="874"/>
        <v>60,</v>
      </c>
      <c r="P7014" t="str">
        <f t="shared" si="873"/>
        <v>false,</v>
      </c>
      <c r="Q7014" t="str">
        <f t="shared" si="874"/>
        <v>22,</v>
      </c>
      <c r="R7014" t="str">
        <f t="shared" si="873"/>
        <v>false,</v>
      </c>
      <c r="S7014" t="str">
        <f t="shared" si="874"/>
        <v>40,</v>
      </c>
    </row>
    <row r="7015" spans="1:19" x14ac:dyDescent="0.35">
      <c r="A7015" s="1">
        <f t="shared" si="875"/>
        <v>43758</v>
      </c>
      <c r="B7015">
        <f t="shared" si="876"/>
        <v>6</v>
      </c>
      <c r="C7015" t="b">
        <f t="shared" si="872"/>
        <v>0</v>
      </c>
      <c r="D7015">
        <v>26</v>
      </c>
      <c r="E7015" t="b">
        <f t="shared" si="872"/>
        <v>0</v>
      </c>
      <c r="F7015">
        <v>60</v>
      </c>
      <c r="G7015" t="b">
        <f t="shared" si="872"/>
        <v>0</v>
      </c>
      <c r="H7015">
        <v>22</v>
      </c>
      <c r="I7015" t="b">
        <f t="shared" si="872"/>
        <v>0</v>
      </c>
      <c r="J7015">
        <v>40</v>
      </c>
      <c r="L7015" t="str">
        <f t="shared" si="873"/>
        <v>false,</v>
      </c>
      <c r="M7015" t="str">
        <f t="shared" si="874"/>
        <v>26,</v>
      </c>
      <c r="N7015" t="str">
        <f t="shared" si="873"/>
        <v>false,</v>
      </c>
      <c r="O7015" t="str">
        <f t="shared" si="874"/>
        <v>60,</v>
      </c>
      <c r="P7015" t="str">
        <f t="shared" si="873"/>
        <v>false,</v>
      </c>
      <c r="Q7015" t="str">
        <f t="shared" si="874"/>
        <v>22,</v>
      </c>
      <c r="R7015" t="str">
        <f t="shared" si="873"/>
        <v>false,</v>
      </c>
      <c r="S7015" t="str">
        <f t="shared" si="874"/>
        <v>40,</v>
      </c>
    </row>
    <row r="7016" spans="1:19" x14ac:dyDescent="0.35">
      <c r="A7016" s="1">
        <f t="shared" si="875"/>
        <v>43758</v>
      </c>
      <c r="B7016">
        <f t="shared" si="876"/>
        <v>7</v>
      </c>
      <c r="C7016" t="b">
        <f t="shared" si="872"/>
        <v>0</v>
      </c>
      <c r="D7016">
        <v>26</v>
      </c>
      <c r="E7016" t="b">
        <f t="shared" si="872"/>
        <v>0</v>
      </c>
      <c r="F7016">
        <v>60</v>
      </c>
      <c r="G7016" t="b">
        <f t="shared" si="872"/>
        <v>0</v>
      </c>
      <c r="H7016">
        <v>22</v>
      </c>
      <c r="I7016" t="b">
        <f t="shared" si="872"/>
        <v>0</v>
      </c>
      <c r="J7016">
        <v>40</v>
      </c>
      <c r="L7016" t="str">
        <f t="shared" si="873"/>
        <v>false,</v>
      </c>
      <c r="M7016" t="str">
        <f t="shared" si="874"/>
        <v>26,</v>
      </c>
      <c r="N7016" t="str">
        <f t="shared" si="873"/>
        <v>false,</v>
      </c>
      <c r="O7016" t="str">
        <f t="shared" si="874"/>
        <v>60,</v>
      </c>
      <c r="P7016" t="str">
        <f t="shared" si="873"/>
        <v>false,</v>
      </c>
      <c r="Q7016" t="str">
        <f t="shared" si="874"/>
        <v>22,</v>
      </c>
      <c r="R7016" t="str">
        <f t="shared" si="873"/>
        <v>false,</v>
      </c>
      <c r="S7016" t="str">
        <f t="shared" si="874"/>
        <v>40,</v>
      </c>
    </row>
    <row r="7017" spans="1:19" x14ac:dyDescent="0.35">
      <c r="A7017" s="1">
        <f t="shared" si="875"/>
        <v>43758</v>
      </c>
      <c r="B7017">
        <f t="shared" si="876"/>
        <v>8</v>
      </c>
      <c r="C7017" t="b">
        <f t="shared" si="872"/>
        <v>1</v>
      </c>
      <c r="D7017">
        <v>26</v>
      </c>
      <c r="E7017" t="b">
        <f t="shared" si="872"/>
        <v>1</v>
      </c>
      <c r="F7017">
        <v>60</v>
      </c>
      <c r="G7017" t="b">
        <f t="shared" si="872"/>
        <v>1</v>
      </c>
      <c r="H7017">
        <v>22</v>
      </c>
      <c r="I7017" t="b">
        <f t="shared" si="872"/>
        <v>1</v>
      </c>
      <c r="J7017">
        <v>40</v>
      </c>
      <c r="L7017" t="str">
        <f t="shared" si="873"/>
        <v>true,</v>
      </c>
      <c r="M7017" t="str">
        <f t="shared" si="874"/>
        <v>26,</v>
      </c>
      <c r="N7017" t="str">
        <f t="shared" si="873"/>
        <v>true,</v>
      </c>
      <c r="O7017" t="str">
        <f t="shared" si="874"/>
        <v>60,</v>
      </c>
      <c r="P7017" t="str">
        <f t="shared" si="873"/>
        <v>true,</v>
      </c>
      <c r="Q7017" t="str">
        <f t="shared" si="874"/>
        <v>22,</v>
      </c>
      <c r="R7017" t="str">
        <f t="shared" si="873"/>
        <v>true,</v>
      </c>
      <c r="S7017" t="str">
        <f t="shared" si="874"/>
        <v>40,</v>
      </c>
    </row>
    <row r="7018" spans="1:19" x14ac:dyDescent="0.35">
      <c r="A7018" s="1">
        <f t="shared" si="875"/>
        <v>43758</v>
      </c>
      <c r="B7018">
        <f t="shared" si="876"/>
        <v>9</v>
      </c>
      <c r="C7018" t="b">
        <f t="shared" si="872"/>
        <v>1</v>
      </c>
      <c r="D7018">
        <v>26</v>
      </c>
      <c r="E7018" t="b">
        <f t="shared" si="872"/>
        <v>1</v>
      </c>
      <c r="F7018">
        <v>60</v>
      </c>
      <c r="G7018" t="b">
        <f t="shared" si="872"/>
        <v>1</v>
      </c>
      <c r="H7018">
        <v>22</v>
      </c>
      <c r="I7018" t="b">
        <f t="shared" si="872"/>
        <v>1</v>
      </c>
      <c r="J7018">
        <v>40</v>
      </c>
      <c r="L7018" t="str">
        <f t="shared" si="873"/>
        <v>true,</v>
      </c>
      <c r="M7018" t="str">
        <f t="shared" si="874"/>
        <v>26,</v>
      </c>
      <c r="N7018" t="str">
        <f t="shared" si="873"/>
        <v>true,</v>
      </c>
      <c r="O7018" t="str">
        <f t="shared" si="874"/>
        <v>60,</v>
      </c>
      <c r="P7018" t="str">
        <f t="shared" si="873"/>
        <v>true,</v>
      </c>
      <c r="Q7018" t="str">
        <f t="shared" si="874"/>
        <v>22,</v>
      </c>
      <c r="R7018" t="str">
        <f t="shared" si="873"/>
        <v>true,</v>
      </c>
      <c r="S7018" t="str">
        <f t="shared" si="874"/>
        <v>40,</v>
      </c>
    </row>
    <row r="7019" spans="1:19" x14ac:dyDescent="0.35">
      <c r="A7019" s="1">
        <f t="shared" si="875"/>
        <v>43758</v>
      </c>
      <c r="B7019">
        <f t="shared" si="876"/>
        <v>10</v>
      </c>
      <c r="C7019" t="b">
        <f t="shared" si="872"/>
        <v>1</v>
      </c>
      <c r="D7019">
        <v>26</v>
      </c>
      <c r="E7019" t="b">
        <f t="shared" si="872"/>
        <v>1</v>
      </c>
      <c r="F7019">
        <v>60</v>
      </c>
      <c r="G7019" t="b">
        <f t="shared" si="872"/>
        <v>1</v>
      </c>
      <c r="H7019">
        <v>22</v>
      </c>
      <c r="I7019" t="b">
        <f t="shared" si="872"/>
        <v>1</v>
      </c>
      <c r="J7019">
        <v>40</v>
      </c>
      <c r="L7019" t="str">
        <f t="shared" si="873"/>
        <v>true,</v>
      </c>
      <c r="M7019" t="str">
        <f t="shared" si="874"/>
        <v>26,</v>
      </c>
      <c r="N7019" t="str">
        <f t="shared" si="873"/>
        <v>true,</v>
      </c>
      <c r="O7019" t="str">
        <f t="shared" si="874"/>
        <v>60,</v>
      </c>
      <c r="P7019" t="str">
        <f t="shared" si="873"/>
        <v>true,</v>
      </c>
      <c r="Q7019" t="str">
        <f t="shared" si="874"/>
        <v>22,</v>
      </c>
      <c r="R7019" t="str">
        <f t="shared" si="873"/>
        <v>true,</v>
      </c>
      <c r="S7019" t="str">
        <f t="shared" si="874"/>
        <v>40,</v>
      </c>
    </row>
    <row r="7020" spans="1:19" x14ac:dyDescent="0.35">
      <c r="A7020" s="1">
        <f t="shared" si="875"/>
        <v>43758</v>
      </c>
      <c r="B7020">
        <f t="shared" si="876"/>
        <v>11</v>
      </c>
      <c r="C7020" t="b">
        <f t="shared" si="872"/>
        <v>1</v>
      </c>
      <c r="D7020">
        <v>26</v>
      </c>
      <c r="E7020" t="b">
        <f t="shared" si="872"/>
        <v>1</v>
      </c>
      <c r="F7020">
        <v>60</v>
      </c>
      <c r="G7020" t="b">
        <f t="shared" si="872"/>
        <v>1</v>
      </c>
      <c r="H7020">
        <v>22</v>
      </c>
      <c r="I7020" t="b">
        <f t="shared" si="872"/>
        <v>1</v>
      </c>
      <c r="J7020">
        <v>40</v>
      </c>
      <c r="L7020" t="str">
        <f t="shared" si="873"/>
        <v>true,</v>
      </c>
      <c r="M7020" t="str">
        <f t="shared" si="874"/>
        <v>26,</v>
      </c>
      <c r="N7020" t="str">
        <f t="shared" si="873"/>
        <v>true,</v>
      </c>
      <c r="O7020" t="str">
        <f t="shared" si="874"/>
        <v>60,</v>
      </c>
      <c r="P7020" t="str">
        <f t="shared" si="873"/>
        <v>true,</v>
      </c>
      <c r="Q7020" t="str">
        <f t="shared" si="874"/>
        <v>22,</v>
      </c>
      <c r="R7020" t="str">
        <f t="shared" si="873"/>
        <v>true,</v>
      </c>
      <c r="S7020" t="str">
        <f t="shared" si="874"/>
        <v>40,</v>
      </c>
    </row>
    <row r="7021" spans="1:19" x14ac:dyDescent="0.35">
      <c r="A7021" s="1">
        <f t="shared" si="875"/>
        <v>43758</v>
      </c>
      <c r="B7021">
        <f t="shared" si="876"/>
        <v>12</v>
      </c>
      <c r="C7021" t="b">
        <f t="shared" si="872"/>
        <v>1</v>
      </c>
      <c r="D7021">
        <v>26</v>
      </c>
      <c r="E7021" t="b">
        <f t="shared" si="872"/>
        <v>1</v>
      </c>
      <c r="F7021">
        <v>60</v>
      </c>
      <c r="G7021" t="b">
        <f t="shared" si="872"/>
        <v>1</v>
      </c>
      <c r="H7021">
        <v>22</v>
      </c>
      <c r="I7021" t="b">
        <f t="shared" si="872"/>
        <v>1</v>
      </c>
      <c r="J7021">
        <v>40</v>
      </c>
      <c r="L7021" t="str">
        <f t="shared" si="873"/>
        <v>true,</v>
      </c>
      <c r="M7021" t="str">
        <f t="shared" si="874"/>
        <v>26,</v>
      </c>
      <c r="N7021" t="str">
        <f t="shared" si="873"/>
        <v>true,</v>
      </c>
      <c r="O7021" t="str">
        <f t="shared" si="874"/>
        <v>60,</v>
      </c>
      <c r="P7021" t="str">
        <f t="shared" si="873"/>
        <v>true,</v>
      </c>
      <c r="Q7021" t="str">
        <f t="shared" si="874"/>
        <v>22,</v>
      </c>
      <c r="R7021" t="str">
        <f t="shared" si="873"/>
        <v>true,</v>
      </c>
      <c r="S7021" t="str">
        <f t="shared" si="874"/>
        <v>40,</v>
      </c>
    </row>
    <row r="7022" spans="1:19" x14ac:dyDescent="0.35">
      <c r="A7022" s="1">
        <f t="shared" si="875"/>
        <v>43758</v>
      </c>
      <c r="B7022">
        <f t="shared" si="876"/>
        <v>13</v>
      </c>
      <c r="C7022" t="b">
        <f t="shared" si="872"/>
        <v>1</v>
      </c>
      <c r="D7022">
        <v>26</v>
      </c>
      <c r="E7022" t="b">
        <f t="shared" si="872"/>
        <v>1</v>
      </c>
      <c r="F7022">
        <v>60</v>
      </c>
      <c r="G7022" t="b">
        <f t="shared" si="872"/>
        <v>1</v>
      </c>
      <c r="H7022">
        <v>22</v>
      </c>
      <c r="I7022" t="b">
        <f t="shared" si="872"/>
        <v>1</v>
      </c>
      <c r="J7022">
        <v>40</v>
      </c>
      <c r="L7022" t="str">
        <f t="shared" si="873"/>
        <v>true,</v>
      </c>
      <c r="M7022" t="str">
        <f t="shared" si="874"/>
        <v>26,</v>
      </c>
      <c r="N7022" t="str">
        <f t="shared" si="873"/>
        <v>true,</v>
      </c>
      <c r="O7022" t="str">
        <f t="shared" si="874"/>
        <v>60,</v>
      </c>
      <c r="P7022" t="str">
        <f t="shared" si="873"/>
        <v>true,</v>
      </c>
      <c r="Q7022" t="str">
        <f t="shared" si="874"/>
        <v>22,</v>
      </c>
      <c r="R7022" t="str">
        <f t="shared" si="873"/>
        <v>true,</v>
      </c>
      <c r="S7022" t="str">
        <f t="shared" si="874"/>
        <v>40,</v>
      </c>
    </row>
    <row r="7023" spans="1:19" x14ac:dyDescent="0.35">
      <c r="A7023" s="1">
        <f t="shared" si="875"/>
        <v>43758</v>
      </c>
      <c r="B7023">
        <f t="shared" si="876"/>
        <v>14</v>
      </c>
      <c r="C7023" t="b">
        <f t="shared" si="872"/>
        <v>1</v>
      </c>
      <c r="D7023">
        <v>26</v>
      </c>
      <c r="E7023" t="b">
        <f t="shared" si="872"/>
        <v>1</v>
      </c>
      <c r="F7023">
        <v>60</v>
      </c>
      <c r="G7023" t="b">
        <f t="shared" si="872"/>
        <v>1</v>
      </c>
      <c r="H7023">
        <v>22</v>
      </c>
      <c r="I7023" t="b">
        <f t="shared" si="872"/>
        <v>1</v>
      </c>
      <c r="J7023">
        <v>40</v>
      </c>
      <c r="L7023" t="str">
        <f t="shared" si="873"/>
        <v>true,</v>
      </c>
      <c r="M7023" t="str">
        <f t="shared" si="874"/>
        <v>26,</v>
      </c>
      <c r="N7023" t="str">
        <f t="shared" si="873"/>
        <v>true,</v>
      </c>
      <c r="O7023" t="str">
        <f t="shared" si="874"/>
        <v>60,</v>
      </c>
      <c r="P7023" t="str">
        <f t="shared" si="873"/>
        <v>true,</v>
      </c>
      <c r="Q7023" t="str">
        <f t="shared" si="874"/>
        <v>22,</v>
      </c>
      <c r="R7023" t="str">
        <f t="shared" si="873"/>
        <v>true,</v>
      </c>
      <c r="S7023" t="str">
        <f t="shared" si="874"/>
        <v>40,</v>
      </c>
    </row>
    <row r="7024" spans="1:19" x14ac:dyDescent="0.35">
      <c r="A7024" s="1">
        <f t="shared" si="875"/>
        <v>43758</v>
      </c>
      <c r="B7024">
        <f t="shared" si="876"/>
        <v>15</v>
      </c>
      <c r="C7024" t="b">
        <f t="shared" si="872"/>
        <v>1</v>
      </c>
      <c r="D7024">
        <v>26</v>
      </c>
      <c r="E7024" t="b">
        <f t="shared" si="872"/>
        <v>1</v>
      </c>
      <c r="F7024">
        <v>60</v>
      </c>
      <c r="G7024" t="b">
        <f t="shared" si="872"/>
        <v>1</v>
      </c>
      <c r="H7024">
        <v>22</v>
      </c>
      <c r="I7024" t="b">
        <f t="shared" si="872"/>
        <v>1</v>
      </c>
      <c r="J7024">
        <v>40</v>
      </c>
      <c r="L7024" t="str">
        <f t="shared" si="873"/>
        <v>true,</v>
      </c>
      <c r="M7024" t="str">
        <f t="shared" si="874"/>
        <v>26,</v>
      </c>
      <c r="N7024" t="str">
        <f t="shared" si="873"/>
        <v>true,</v>
      </c>
      <c r="O7024" t="str">
        <f t="shared" si="874"/>
        <v>60,</v>
      </c>
      <c r="P7024" t="str">
        <f t="shared" si="873"/>
        <v>true,</v>
      </c>
      <c r="Q7024" t="str">
        <f t="shared" si="874"/>
        <v>22,</v>
      </c>
      <c r="R7024" t="str">
        <f t="shared" si="873"/>
        <v>true,</v>
      </c>
      <c r="S7024" t="str">
        <f t="shared" si="874"/>
        <v>40,</v>
      </c>
    </row>
    <row r="7025" spans="1:19" x14ac:dyDescent="0.35">
      <c r="A7025" s="1">
        <f t="shared" si="875"/>
        <v>43758</v>
      </c>
      <c r="B7025">
        <f t="shared" si="876"/>
        <v>16</v>
      </c>
      <c r="C7025" t="b">
        <f t="shared" si="872"/>
        <v>1</v>
      </c>
      <c r="D7025">
        <v>26</v>
      </c>
      <c r="E7025" t="b">
        <f t="shared" si="872"/>
        <v>1</v>
      </c>
      <c r="F7025">
        <v>60</v>
      </c>
      <c r="G7025" t="b">
        <f t="shared" si="872"/>
        <v>1</v>
      </c>
      <c r="H7025">
        <v>22</v>
      </c>
      <c r="I7025" t="b">
        <f t="shared" si="872"/>
        <v>1</v>
      </c>
      <c r="J7025">
        <v>40</v>
      </c>
      <c r="L7025" t="str">
        <f t="shared" si="873"/>
        <v>true,</v>
      </c>
      <c r="M7025" t="str">
        <f t="shared" si="874"/>
        <v>26,</v>
      </c>
      <c r="N7025" t="str">
        <f t="shared" si="873"/>
        <v>true,</v>
      </c>
      <c r="O7025" t="str">
        <f t="shared" si="874"/>
        <v>60,</v>
      </c>
      <c r="P7025" t="str">
        <f t="shared" si="873"/>
        <v>true,</v>
      </c>
      <c r="Q7025" t="str">
        <f t="shared" si="874"/>
        <v>22,</v>
      </c>
      <c r="R7025" t="str">
        <f t="shared" si="873"/>
        <v>true,</v>
      </c>
      <c r="S7025" t="str">
        <f t="shared" si="874"/>
        <v>40,</v>
      </c>
    </row>
    <row r="7026" spans="1:19" x14ac:dyDescent="0.35">
      <c r="A7026" s="1">
        <f t="shared" si="875"/>
        <v>43758</v>
      </c>
      <c r="B7026">
        <f t="shared" si="876"/>
        <v>17</v>
      </c>
      <c r="C7026" t="b">
        <f t="shared" si="872"/>
        <v>1</v>
      </c>
      <c r="D7026">
        <v>26</v>
      </c>
      <c r="E7026" t="b">
        <f t="shared" si="872"/>
        <v>1</v>
      </c>
      <c r="F7026">
        <v>60</v>
      </c>
      <c r="G7026" t="b">
        <f t="shared" si="872"/>
        <v>1</v>
      </c>
      <c r="H7026">
        <v>22</v>
      </c>
      <c r="I7026" t="b">
        <f t="shared" si="872"/>
        <v>1</v>
      </c>
      <c r="J7026">
        <v>40</v>
      </c>
      <c r="L7026" t="str">
        <f t="shared" si="873"/>
        <v>true,</v>
      </c>
      <c r="M7026" t="str">
        <f t="shared" si="874"/>
        <v>26,</v>
      </c>
      <c r="N7026" t="str">
        <f t="shared" si="873"/>
        <v>true,</v>
      </c>
      <c r="O7026" t="str">
        <f t="shared" si="874"/>
        <v>60,</v>
      </c>
      <c r="P7026" t="str">
        <f t="shared" si="873"/>
        <v>true,</v>
      </c>
      <c r="Q7026" t="str">
        <f t="shared" si="874"/>
        <v>22,</v>
      </c>
      <c r="R7026" t="str">
        <f t="shared" si="873"/>
        <v>true,</v>
      </c>
      <c r="S7026" t="str">
        <f t="shared" si="874"/>
        <v>40,</v>
      </c>
    </row>
    <row r="7027" spans="1:19" x14ac:dyDescent="0.35">
      <c r="A7027" s="1">
        <f t="shared" si="875"/>
        <v>43758</v>
      </c>
      <c r="B7027">
        <f t="shared" si="876"/>
        <v>18</v>
      </c>
      <c r="C7027" t="b">
        <f t="shared" si="872"/>
        <v>1</v>
      </c>
      <c r="D7027">
        <v>26</v>
      </c>
      <c r="E7027" t="b">
        <f t="shared" si="872"/>
        <v>1</v>
      </c>
      <c r="F7027">
        <v>60</v>
      </c>
      <c r="G7027" t="b">
        <f t="shared" si="872"/>
        <v>1</v>
      </c>
      <c r="H7027">
        <v>22</v>
      </c>
      <c r="I7027" t="b">
        <f t="shared" si="872"/>
        <v>1</v>
      </c>
      <c r="J7027">
        <v>40</v>
      </c>
      <c r="L7027" t="str">
        <f t="shared" si="873"/>
        <v>true,</v>
      </c>
      <c r="M7027" t="str">
        <f t="shared" si="874"/>
        <v>26,</v>
      </c>
      <c r="N7027" t="str">
        <f t="shared" si="873"/>
        <v>true,</v>
      </c>
      <c r="O7027" t="str">
        <f t="shared" si="874"/>
        <v>60,</v>
      </c>
      <c r="P7027" t="str">
        <f t="shared" si="873"/>
        <v>true,</v>
      </c>
      <c r="Q7027" t="str">
        <f t="shared" si="874"/>
        <v>22,</v>
      </c>
      <c r="R7027" t="str">
        <f t="shared" si="873"/>
        <v>true,</v>
      </c>
      <c r="S7027" t="str">
        <f t="shared" si="874"/>
        <v>40,</v>
      </c>
    </row>
    <row r="7028" spans="1:19" x14ac:dyDescent="0.35">
      <c r="A7028" s="1">
        <f t="shared" si="875"/>
        <v>43758</v>
      </c>
      <c r="B7028">
        <f t="shared" si="876"/>
        <v>19</v>
      </c>
      <c r="C7028" t="b">
        <f t="shared" si="872"/>
        <v>1</v>
      </c>
      <c r="D7028">
        <v>26</v>
      </c>
      <c r="E7028" t="b">
        <f t="shared" si="872"/>
        <v>1</v>
      </c>
      <c r="F7028">
        <v>60</v>
      </c>
      <c r="G7028" t="b">
        <f t="shared" si="872"/>
        <v>1</v>
      </c>
      <c r="H7028">
        <v>22</v>
      </c>
      <c r="I7028" t="b">
        <f t="shared" si="872"/>
        <v>1</v>
      </c>
      <c r="J7028">
        <v>40</v>
      </c>
      <c r="L7028" t="str">
        <f t="shared" si="873"/>
        <v>true,</v>
      </c>
      <c r="M7028" t="str">
        <f t="shared" si="874"/>
        <v>26,</v>
      </c>
      <c r="N7028" t="str">
        <f t="shared" si="873"/>
        <v>true,</v>
      </c>
      <c r="O7028" t="str">
        <f t="shared" si="874"/>
        <v>60,</v>
      </c>
      <c r="P7028" t="str">
        <f t="shared" si="873"/>
        <v>true,</v>
      </c>
      <c r="Q7028" t="str">
        <f t="shared" si="874"/>
        <v>22,</v>
      </c>
      <c r="R7028" t="str">
        <f t="shared" si="873"/>
        <v>true,</v>
      </c>
      <c r="S7028" t="str">
        <f t="shared" si="874"/>
        <v>40,</v>
      </c>
    </row>
    <row r="7029" spans="1:19" x14ac:dyDescent="0.35">
      <c r="A7029" s="1">
        <f t="shared" si="875"/>
        <v>43758</v>
      </c>
      <c r="B7029">
        <f t="shared" si="876"/>
        <v>20</v>
      </c>
      <c r="C7029" t="b">
        <f t="shared" si="872"/>
        <v>1</v>
      </c>
      <c r="D7029">
        <v>26</v>
      </c>
      <c r="E7029" t="b">
        <f t="shared" si="872"/>
        <v>1</v>
      </c>
      <c r="F7029">
        <v>60</v>
      </c>
      <c r="G7029" t="b">
        <f t="shared" si="872"/>
        <v>1</v>
      </c>
      <c r="H7029">
        <v>22</v>
      </c>
      <c r="I7029" t="b">
        <f t="shared" si="872"/>
        <v>1</v>
      </c>
      <c r="J7029">
        <v>40</v>
      </c>
      <c r="L7029" t="str">
        <f t="shared" si="873"/>
        <v>true,</v>
      </c>
      <c r="M7029" t="str">
        <f t="shared" si="874"/>
        <v>26,</v>
      </c>
      <c r="N7029" t="str">
        <f t="shared" si="873"/>
        <v>true,</v>
      </c>
      <c r="O7029" t="str">
        <f t="shared" si="874"/>
        <v>60,</v>
      </c>
      <c r="P7029" t="str">
        <f t="shared" si="873"/>
        <v>true,</v>
      </c>
      <c r="Q7029" t="str">
        <f t="shared" si="874"/>
        <v>22,</v>
      </c>
      <c r="R7029" t="str">
        <f t="shared" si="873"/>
        <v>true,</v>
      </c>
      <c r="S7029" t="str">
        <f t="shared" si="874"/>
        <v>40,</v>
      </c>
    </row>
    <row r="7030" spans="1:19" x14ac:dyDescent="0.35">
      <c r="A7030" s="1">
        <f t="shared" si="875"/>
        <v>43758</v>
      </c>
      <c r="B7030">
        <f t="shared" si="876"/>
        <v>21</v>
      </c>
      <c r="C7030" t="b">
        <f t="shared" si="872"/>
        <v>0</v>
      </c>
      <c r="D7030">
        <v>26</v>
      </c>
      <c r="E7030" t="b">
        <f t="shared" si="872"/>
        <v>0</v>
      </c>
      <c r="F7030">
        <v>60</v>
      </c>
      <c r="G7030" t="b">
        <f t="shared" si="872"/>
        <v>0</v>
      </c>
      <c r="H7030">
        <v>22</v>
      </c>
      <c r="I7030" t="b">
        <f t="shared" si="872"/>
        <v>0</v>
      </c>
      <c r="J7030">
        <v>40</v>
      </c>
      <c r="L7030" t="str">
        <f t="shared" si="873"/>
        <v>false,</v>
      </c>
      <c r="M7030" t="str">
        <f t="shared" si="874"/>
        <v>26,</v>
      </c>
      <c r="N7030" t="str">
        <f t="shared" si="873"/>
        <v>false,</v>
      </c>
      <c r="O7030" t="str">
        <f t="shared" si="874"/>
        <v>60,</v>
      </c>
      <c r="P7030" t="str">
        <f t="shared" si="873"/>
        <v>false,</v>
      </c>
      <c r="Q7030" t="str">
        <f t="shared" si="874"/>
        <v>22,</v>
      </c>
      <c r="R7030" t="str">
        <f t="shared" si="873"/>
        <v>false,</v>
      </c>
      <c r="S7030" t="str">
        <f t="shared" si="874"/>
        <v>40,</v>
      </c>
    </row>
    <row r="7031" spans="1:19" x14ac:dyDescent="0.35">
      <c r="A7031" s="1">
        <f t="shared" si="875"/>
        <v>43758</v>
      </c>
      <c r="B7031">
        <f t="shared" si="876"/>
        <v>22</v>
      </c>
      <c r="C7031" t="b">
        <f t="shared" si="872"/>
        <v>0</v>
      </c>
      <c r="D7031">
        <v>26</v>
      </c>
      <c r="E7031" t="b">
        <f t="shared" si="872"/>
        <v>0</v>
      </c>
      <c r="F7031">
        <v>60</v>
      </c>
      <c r="G7031" t="b">
        <f t="shared" si="872"/>
        <v>0</v>
      </c>
      <c r="H7031">
        <v>22</v>
      </c>
      <c r="I7031" t="b">
        <f t="shared" si="872"/>
        <v>0</v>
      </c>
      <c r="J7031">
        <v>40</v>
      </c>
      <c r="L7031" t="str">
        <f t="shared" si="873"/>
        <v>false,</v>
      </c>
      <c r="M7031" t="str">
        <f t="shared" si="874"/>
        <v>26,</v>
      </c>
      <c r="N7031" t="str">
        <f t="shared" si="873"/>
        <v>false,</v>
      </c>
      <c r="O7031" t="str">
        <f t="shared" si="874"/>
        <v>60,</v>
      </c>
      <c r="P7031" t="str">
        <f t="shared" si="873"/>
        <v>false,</v>
      </c>
      <c r="Q7031" t="str">
        <f t="shared" si="874"/>
        <v>22,</v>
      </c>
      <c r="R7031" t="str">
        <f t="shared" si="873"/>
        <v>false,</v>
      </c>
      <c r="S7031" t="str">
        <f t="shared" si="874"/>
        <v>40,</v>
      </c>
    </row>
    <row r="7032" spans="1:19" x14ac:dyDescent="0.35">
      <c r="A7032" s="1">
        <f t="shared" si="875"/>
        <v>43758</v>
      </c>
      <c r="B7032">
        <f t="shared" si="876"/>
        <v>23</v>
      </c>
      <c r="C7032" t="b">
        <f t="shared" si="872"/>
        <v>0</v>
      </c>
      <c r="D7032">
        <v>26</v>
      </c>
      <c r="E7032" t="b">
        <f t="shared" si="872"/>
        <v>0</v>
      </c>
      <c r="F7032">
        <v>60</v>
      </c>
      <c r="G7032" t="b">
        <f t="shared" si="872"/>
        <v>0</v>
      </c>
      <c r="H7032">
        <v>22</v>
      </c>
      <c r="I7032" t="b">
        <f t="shared" si="872"/>
        <v>0</v>
      </c>
      <c r="J7032">
        <v>40</v>
      </c>
      <c r="L7032" t="str">
        <f t="shared" si="873"/>
        <v>false,</v>
      </c>
      <c r="M7032" t="str">
        <f t="shared" si="874"/>
        <v>26,</v>
      </c>
      <c r="N7032" t="str">
        <f t="shared" si="873"/>
        <v>false,</v>
      </c>
      <c r="O7032" t="str">
        <f t="shared" si="874"/>
        <v>60,</v>
      </c>
      <c r="P7032" t="str">
        <f t="shared" si="873"/>
        <v>false,</v>
      </c>
      <c r="Q7032" t="str">
        <f t="shared" si="874"/>
        <v>22,</v>
      </c>
      <c r="R7032" t="str">
        <f t="shared" si="873"/>
        <v>false,</v>
      </c>
      <c r="S7032" t="str">
        <f t="shared" si="874"/>
        <v>40,</v>
      </c>
    </row>
    <row r="7033" spans="1:19" x14ac:dyDescent="0.35">
      <c r="A7033" s="1">
        <f t="shared" si="875"/>
        <v>43758</v>
      </c>
      <c r="B7033">
        <f t="shared" si="876"/>
        <v>24</v>
      </c>
      <c r="C7033" t="b">
        <f t="shared" si="872"/>
        <v>0</v>
      </c>
      <c r="D7033">
        <v>26</v>
      </c>
      <c r="E7033" t="b">
        <f t="shared" si="872"/>
        <v>0</v>
      </c>
      <c r="F7033">
        <v>60</v>
      </c>
      <c r="G7033" t="b">
        <f t="shared" si="872"/>
        <v>0</v>
      </c>
      <c r="H7033">
        <v>22</v>
      </c>
      <c r="I7033" t="b">
        <f t="shared" si="872"/>
        <v>0</v>
      </c>
      <c r="J7033">
        <v>40</v>
      </c>
      <c r="L7033" t="str">
        <f t="shared" si="873"/>
        <v>false,</v>
      </c>
      <c r="M7033" t="str">
        <f t="shared" si="874"/>
        <v>26,</v>
      </c>
      <c r="N7033" t="str">
        <f t="shared" si="873"/>
        <v>false,</v>
      </c>
      <c r="O7033" t="str">
        <f t="shared" si="874"/>
        <v>60,</v>
      </c>
      <c r="P7033" t="str">
        <f t="shared" si="873"/>
        <v>false,</v>
      </c>
      <c r="Q7033" t="str">
        <f t="shared" si="874"/>
        <v>22,</v>
      </c>
      <c r="R7033" t="str">
        <f t="shared" si="873"/>
        <v>false,</v>
      </c>
      <c r="S7033" t="str">
        <f t="shared" si="874"/>
        <v>40,</v>
      </c>
    </row>
    <row r="7034" spans="1:19" x14ac:dyDescent="0.35">
      <c r="A7034" s="1">
        <f t="shared" si="875"/>
        <v>43759</v>
      </c>
      <c r="B7034">
        <f t="shared" si="876"/>
        <v>1</v>
      </c>
      <c r="C7034" t="b">
        <f t="shared" si="872"/>
        <v>0</v>
      </c>
      <c r="D7034">
        <v>26</v>
      </c>
      <c r="E7034" t="b">
        <f t="shared" si="872"/>
        <v>0</v>
      </c>
      <c r="F7034">
        <v>60</v>
      </c>
      <c r="G7034" t="b">
        <f t="shared" si="872"/>
        <v>0</v>
      </c>
      <c r="H7034">
        <v>22</v>
      </c>
      <c r="I7034" t="b">
        <f t="shared" si="872"/>
        <v>0</v>
      </c>
      <c r="J7034">
        <v>40</v>
      </c>
      <c r="L7034" t="str">
        <f t="shared" si="873"/>
        <v>false,</v>
      </c>
      <c r="M7034" t="str">
        <f t="shared" si="874"/>
        <v>26,</v>
      </c>
      <c r="N7034" t="str">
        <f t="shared" si="873"/>
        <v>false,</v>
      </c>
      <c r="O7034" t="str">
        <f t="shared" si="874"/>
        <v>60,</v>
      </c>
      <c r="P7034" t="str">
        <f t="shared" si="873"/>
        <v>false,</v>
      </c>
      <c r="Q7034" t="str">
        <f t="shared" si="874"/>
        <v>22,</v>
      </c>
      <c r="R7034" t="str">
        <f t="shared" si="873"/>
        <v>false,</v>
      </c>
      <c r="S7034" t="str">
        <f t="shared" si="874"/>
        <v>40,</v>
      </c>
    </row>
    <row r="7035" spans="1:19" x14ac:dyDescent="0.35">
      <c r="A7035" s="1">
        <f t="shared" si="875"/>
        <v>43759</v>
      </c>
      <c r="B7035">
        <f t="shared" si="876"/>
        <v>2</v>
      </c>
      <c r="C7035" t="b">
        <f t="shared" si="872"/>
        <v>0</v>
      </c>
      <c r="D7035">
        <v>26</v>
      </c>
      <c r="E7035" t="b">
        <f t="shared" si="872"/>
        <v>0</v>
      </c>
      <c r="F7035">
        <v>60</v>
      </c>
      <c r="G7035" t="b">
        <f t="shared" si="872"/>
        <v>0</v>
      </c>
      <c r="H7035">
        <v>22</v>
      </c>
      <c r="I7035" t="b">
        <f t="shared" si="872"/>
        <v>0</v>
      </c>
      <c r="J7035">
        <v>40</v>
      </c>
      <c r="L7035" t="str">
        <f t="shared" si="873"/>
        <v>false,</v>
      </c>
      <c r="M7035" t="str">
        <f t="shared" si="874"/>
        <v>26,</v>
      </c>
      <c r="N7035" t="str">
        <f t="shared" si="873"/>
        <v>false,</v>
      </c>
      <c r="O7035" t="str">
        <f t="shared" si="874"/>
        <v>60,</v>
      </c>
      <c r="P7035" t="str">
        <f t="shared" si="873"/>
        <v>false,</v>
      </c>
      <c r="Q7035" t="str">
        <f t="shared" si="874"/>
        <v>22,</v>
      </c>
      <c r="R7035" t="str">
        <f t="shared" si="873"/>
        <v>false,</v>
      </c>
      <c r="S7035" t="str">
        <f t="shared" si="874"/>
        <v>40,</v>
      </c>
    </row>
    <row r="7036" spans="1:19" x14ac:dyDescent="0.35">
      <c r="A7036" s="1">
        <f t="shared" si="875"/>
        <v>43759</v>
      </c>
      <c r="B7036">
        <f t="shared" si="876"/>
        <v>3</v>
      </c>
      <c r="C7036" t="b">
        <f t="shared" si="872"/>
        <v>0</v>
      </c>
      <c r="D7036">
        <v>26</v>
      </c>
      <c r="E7036" t="b">
        <f t="shared" si="872"/>
        <v>0</v>
      </c>
      <c r="F7036">
        <v>60</v>
      </c>
      <c r="G7036" t="b">
        <f t="shared" si="872"/>
        <v>0</v>
      </c>
      <c r="H7036">
        <v>22</v>
      </c>
      <c r="I7036" t="b">
        <f t="shared" si="872"/>
        <v>0</v>
      </c>
      <c r="J7036">
        <v>40</v>
      </c>
      <c r="L7036" t="str">
        <f t="shared" si="873"/>
        <v>false,</v>
      </c>
      <c r="M7036" t="str">
        <f t="shared" si="874"/>
        <v>26,</v>
      </c>
      <c r="N7036" t="str">
        <f t="shared" si="873"/>
        <v>false,</v>
      </c>
      <c r="O7036" t="str">
        <f t="shared" si="874"/>
        <v>60,</v>
      </c>
      <c r="P7036" t="str">
        <f t="shared" si="873"/>
        <v>false,</v>
      </c>
      <c r="Q7036" t="str">
        <f t="shared" si="874"/>
        <v>22,</v>
      </c>
      <c r="R7036" t="str">
        <f t="shared" si="873"/>
        <v>false,</v>
      </c>
      <c r="S7036" t="str">
        <f t="shared" si="874"/>
        <v>40,</v>
      </c>
    </row>
    <row r="7037" spans="1:19" x14ac:dyDescent="0.35">
      <c r="A7037" s="1">
        <f t="shared" si="875"/>
        <v>43759</v>
      </c>
      <c r="B7037">
        <f t="shared" si="876"/>
        <v>4</v>
      </c>
      <c r="C7037" t="b">
        <f t="shared" si="872"/>
        <v>0</v>
      </c>
      <c r="D7037">
        <v>26</v>
      </c>
      <c r="E7037" t="b">
        <f t="shared" si="872"/>
        <v>0</v>
      </c>
      <c r="F7037">
        <v>60</v>
      </c>
      <c r="G7037" t="b">
        <f t="shared" si="872"/>
        <v>0</v>
      </c>
      <c r="H7037">
        <v>22</v>
      </c>
      <c r="I7037" t="b">
        <f t="shared" si="872"/>
        <v>0</v>
      </c>
      <c r="J7037">
        <v>40</v>
      </c>
      <c r="L7037" t="str">
        <f t="shared" si="873"/>
        <v>false,</v>
      </c>
      <c r="M7037" t="str">
        <f t="shared" si="874"/>
        <v>26,</v>
      </c>
      <c r="N7037" t="str">
        <f t="shared" si="873"/>
        <v>false,</v>
      </c>
      <c r="O7037" t="str">
        <f t="shared" si="874"/>
        <v>60,</v>
      </c>
      <c r="P7037" t="str">
        <f t="shared" si="873"/>
        <v>false,</v>
      </c>
      <c r="Q7037" t="str">
        <f t="shared" si="874"/>
        <v>22,</v>
      </c>
      <c r="R7037" t="str">
        <f t="shared" si="873"/>
        <v>false,</v>
      </c>
      <c r="S7037" t="str">
        <f t="shared" si="874"/>
        <v>40,</v>
      </c>
    </row>
    <row r="7038" spans="1:19" x14ac:dyDescent="0.35">
      <c r="A7038" s="1">
        <f t="shared" si="875"/>
        <v>43759</v>
      </c>
      <c r="B7038">
        <f t="shared" si="876"/>
        <v>5</v>
      </c>
      <c r="C7038" t="b">
        <f t="shared" si="872"/>
        <v>0</v>
      </c>
      <c r="D7038">
        <v>26</v>
      </c>
      <c r="E7038" t="b">
        <f t="shared" si="872"/>
        <v>0</v>
      </c>
      <c r="F7038">
        <v>60</v>
      </c>
      <c r="G7038" t="b">
        <f t="shared" si="872"/>
        <v>0</v>
      </c>
      <c r="H7038">
        <v>22</v>
      </c>
      <c r="I7038" t="b">
        <f t="shared" si="872"/>
        <v>0</v>
      </c>
      <c r="J7038">
        <v>40</v>
      </c>
      <c r="L7038" t="str">
        <f t="shared" si="873"/>
        <v>false,</v>
      </c>
      <c r="M7038" t="str">
        <f t="shared" si="874"/>
        <v>26,</v>
      </c>
      <c r="N7038" t="str">
        <f t="shared" si="873"/>
        <v>false,</v>
      </c>
      <c r="O7038" t="str">
        <f t="shared" si="874"/>
        <v>60,</v>
      </c>
      <c r="P7038" t="str">
        <f t="shared" si="873"/>
        <v>false,</v>
      </c>
      <c r="Q7038" t="str">
        <f t="shared" si="874"/>
        <v>22,</v>
      </c>
      <c r="R7038" t="str">
        <f t="shared" si="873"/>
        <v>false,</v>
      </c>
      <c r="S7038" t="str">
        <f t="shared" si="874"/>
        <v>40,</v>
      </c>
    </row>
    <row r="7039" spans="1:19" x14ac:dyDescent="0.35">
      <c r="A7039" s="1">
        <f t="shared" si="875"/>
        <v>43759</v>
      </c>
      <c r="B7039">
        <f t="shared" si="876"/>
        <v>6</v>
      </c>
      <c r="C7039" t="b">
        <f t="shared" si="872"/>
        <v>0</v>
      </c>
      <c r="D7039">
        <v>26</v>
      </c>
      <c r="E7039" t="b">
        <f t="shared" si="872"/>
        <v>0</v>
      </c>
      <c r="F7039">
        <v>60</v>
      </c>
      <c r="G7039" t="b">
        <f t="shared" si="872"/>
        <v>0</v>
      </c>
      <c r="H7039">
        <v>22</v>
      </c>
      <c r="I7039" t="b">
        <f t="shared" si="872"/>
        <v>0</v>
      </c>
      <c r="J7039">
        <v>40</v>
      </c>
      <c r="L7039" t="str">
        <f t="shared" si="873"/>
        <v>false,</v>
      </c>
      <c r="M7039" t="str">
        <f t="shared" si="874"/>
        <v>26,</v>
      </c>
      <c r="N7039" t="str">
        <f t="shared" si="873"/>
        <v>false,</v>
      </c>
      <c r="O7039" t="str">
        <f t="shared" si="874"/>
        <v>60,</v>
      </c>
      <c r="P7039" t="str">
        <f t="shared" si="873"/>
        <v>false,</v>
      </c>
      <c r="Q7039" t="str">
        <f t="shared" si="874"/>
        <v>22,</v>
      </c>
      <c r="R7039" t="str">
        <f t="shared" si="873"/>
        <v>false,</v>
      </c>
      <c r="S7039" t="str">
        <f t="shared" si="874"/>
        <v>40,</v>
      </c>
    </row>
    <row r="7040" spans="1:19" x14ac:dyDescent="0.35">
      <c r="A7040" s="1">
        <f t="shared" si="875"/>
        <v>43759</v>
      </c>
      <c r="B7040">
        <f t="shared" si="876"/>
        <v>7</v>
      </c>
      <c r="C7040" t="b">
        <f t="shared" si="872"/>
        <v>0</v>
      </c>
      <c r="D7040">
        <v>26</v>
      </c>
      <c r="E7040" t="b">
        <f t="shared" si="872"/>
        <v>0</v>
      </c>
      <c r="F7040">
        <v>60</v>
      </c>
      <c r="G7040" t="b">
        <f t="shared" si="872"/>
        <v>0</v>
      </c>
      <c r="H7040">
        <v>22</v>
      </c>
      <c r="I7040" t="b">
        <f t="shared" si="872"/>
        <v>0</v>
      </c>
      <c r="J7040">
        <v>40</v>
      </c>
      <c r="L7040" t="str">
        <f t="shared" si="873"/>
        <v>false,</v>
      </c>
      <c r="M7040" t="str">
        <f t="shared" si="874"/>
        <v>26,</v>
      </c>
      <c r="N7040" t="str">
        <f t="shared" si="873"/>
        <v>false,</v>
      </c>
      <c r="O7040" t="str">
        <f t="shared" si="874"/>
        <v>60,</v>
      </c>
      <c r="P7040" t="str">
        <f t="shared" si="873"/>
        <v>false,</v>
      </c>
      <c r="Q7040" t="str">
        <f t="shared" si="874"/>
        <v>22,</v>
      </c>
      <c r="R7040" t="str">
        <f t="shared" si="873"/>
        <v>false,</v>
      </c>
      <c r="S7040" t="str">
        <f t="shared" si="874"/>
        <v>40,</v>
      </c>
    </row>
    <row r="7041" spans="1:19" x14ac:dyDescent="0.35">
      <c r="A7041" s="1">
        <f t="shared" si="875"/>
        <v>43759</v>
      </c>
      <c r="B7041">
        <f t="shared" si="876"/>
        <v>8</v>
      </c>
      <c r="C7041" t="b">
        <f t="shared" si="872"/>
        <v>1</v>
      </c>
      <c r="D7041">
        <v>26</v>
      </c>
      <c r="E7041" t="b">
        <f t="shared" si="872"/>
        <v>1</v>
      </c>
      <c r="F7041">
        <v>60</v>
      </c>
      <c r="G7041" t="b">
        <f t="shared" si="872"/>
        <v>1</v>
      </c>
      <c r="H7041">
        <v>22</v>
      </c>
      <c r="I7041" t="b">
        <f t="shared" si="872"/>
        <v>1</v>
      </c>
      <c r="J7041">
        <v>40</v>
      </c>
      <c r="L7041" t="str">
        <f t="shared" si="873"/>
        <v>true,</v>
      </c>
      <c r="M7041" t="str">
        <f t="shared" si="874"/>
        <v>26,</v>
      </c>
      <c r="N7041" t="str">
        <f t="shared" si="873"/>
        <v>true,</v>
      </c>
      <c r="O7041" t="str">
        <f t="shared" si="874"/>
        <v>60,</v>
      </c>
      <c r="P7041" t="str">
        <f t="shared" si="873"/>
        <v>true,</v>
      </c>
      <c r="Q7041" t="str">
        <f t="shared" si="874"/>
        <v>22,</v>
      </c>
      <c r="R7041" t="str">
        <f t="shared" si="873"/>
        <v>true,</v>
      </c>
      <c r="S7041" t="str">
        <f t="shared" si="874"/>
        <v>40,</v>
      </c>
    </row>
    <row r="7042" spans="1:19" x14ac:dyDescent="0.35">
      <c r="A7042" s="1">
        <f t="shared" si="875"/>
        <v>43759</v>
      </c>
      <c r="B7042">
        <f t="shared" si="876"/>
        <v>9</v>
      </c>
      <c r="C7042" t="b">
        <f t="shared" si="872"/>
        <v>1</v>
      </c>
      <c r="D7042">
        <v>26</v>
      </c>
      <c r="E7042" t="b">
        <f t="shared" si="872"/>
        <v>1</v>
      </c>
      <c r="F7042">
        <v>60</v>
      </c>
      <c r="G7042" t="b">
        <f t="shared" si="872"/>
        <v>1</v>
      </c>
      <c r="H7042">
        <v>22</v>
      </c>
      <c r="I7042" t="b">
        <f t="shared" ref="I7042" si="877">AND($B7042&gt;=8,$B7042&lt;=20)</f>
        <v>1</v>
      </c>
      <c r="J7042">
        <v>40</v>
      </c>
      <c r="L7042" t="str">
        <f t="shared" si="873"/>
        <v>true,</v>
      </c>
      <c r="M7042" t="str">
        <f t="shared" si="874"/>
        <v>26,</v>
      </c>
      <c r="N7042" t="str">
        <f t="shared" si="873"/>
        <v>true,</v>
      </c>
      <c r="O7042" t="str">
        <f t="shared" si="874"/>
        <v>60,</v>
      </c>
      <c r="P7042" t="str">
        <f t="shared" si="873"/>
        <v>true,</v>
      </c>
      <c r="Q7042" t="str">
        <f t="shared" si="874"/>
        <v>22,</v>
      </c>
      <c r="R7042" t="str">
        <f t="shared" ref="R7042" si="878">IF(I7042,"true,","false,")</f>
        <v>true,</v>
      </c>
      <c r="S7042" t="str">
        <f t="shared" ref="S7042" si="879">J7042&amp;","</f>
        <v>40,</v>
      </c>
    </row>
    <row r="7043" spans="1:19" x14ac:dyDescent="0.35">
      <c r="A7043" s="1">
        <f t="shared" si="875"/>
        <v>43759</v>
      </c>
      <c r="B7043">
        <f t="shared" si="876"/>
        <v>10</v>
      </c>
      <c r="C7043" t="b">
        <f t="shared" ref="C7043:I7106" si="880">AND($B7043&gt;=8,$B7043&lt;=20)</f>
        <v>1</v>
      </c>
      <c r="D7043">
        <v>26</v>
      </c>
      <c r="E7043" t="b">
        <f t="shared" si="880"/>
        <v>1</v>
      </c>
      <c r="F7043">
        <v>60</v>
      </c>
      <c r="G7043" t="b">
        <f t="shared" si="880"/>
        <v>1</v>
      </c>
      <c r="H7043">
        <v>22</v>
      </c>
      <c r="I7043" t="b">
        <f t="shared" si="880"/>
        <v>1</v>
      </c>
      <c r="J7043">
        <v>40</v>
      </c>
      <c r="L7043" t="str">
        <f t="shared" ref="L7043:R7106" si="881">IF(C7043,"true,","false,")</f>
        <v>true,</v>
      </c>
      <c r="M7043" t="str">
        <f t="shared" ref="M7043:S7106" si="882">D7043&amp;","</f>
        <v>26,</v>
      </c>
      <c r="N7043" t="str">
        <f t="shared" si="881"/>
        <v>true,</v>
      </c>
      <c r="O7043" t="str">
        <f t="shared" si="882"/>
        <v>60,</v>
      </c>
      <c r="P7043" t="str">
        <f t="shared" si="881"/>
        <v>true,</v>
      </c>
      <c r="Q7043" t="str">
        <f t="shared" si="882"/>
        <v>22,</v>
      </c>
      <c r="R7043" t="str">
        <f t="shared" si="881"/>
        <v>true,</v>
      </c>
      <c r="S7043" t="str">
        <f t="shared" si="882"/>
        <v>40,</v>
      </c>
    </row>
    <row r="7044" spans="1:19" x14ac:dyDescent="0.35">
      <c r="A7044" s="1">
        <f t="shared" si="875"/>
        <v>43759</v>
      </c>
      <c r="B7044">
        <f t="shared" si="876"/>
        <v>11</v>
      </c>
      <c r="C7044" t="b">
        <f t="shared" si="880"/>
        <v>1</v>
      </c>
      <c r="D7044">
        <v>26</v>
      </c>
      <c r="E7044" t="b">
        <f t="shared" si="880"/>
        <v>1</v>
      </c>
      <c r="F7044">
        <v>60</v>
      </c>
      <c r="G7044" t="b">
        <f t="shared" si="880"/>
        <v>1</v>
      </c>
      <c r="H7044">
        <v>22</v>
      </c>
      <c r="I7044" t="b">
        <f t="shared" si="880"/>
        <v>1</v>
      </c>
      <c r="J7044">
        <v>40</v>
      </c>
      <c r="L7044" t="str">
        <f t="shared" si="881"/>
        <v>true,</v>
      </c>
      <c r="M7044" t="str">
        <f t="shared" si="882"/>
        <v>26,</v>
      </c>
      <c r="N7044" t="str">
        <f t="shared" si="881"/>
        <v>true,</v>
      </c>
      <c r="O7044" t="str">
        <f t="shared" si="882"/>
        <v>60,</v>
      </c>
      <c r="P7044" t="str">
        <f t="shared" si="881"/>
        <v>true,</v>
      </c>
      <c r="Q7044" t="str">
        <f t="shared" si="882"/>
        <v>22,</v>
      </c>
      <c r="R7044" t="str">
        <f t="shared" si="881"/>
        <v>true,</v>
      </c>
      <c r="S7044" t="str">
        <f t="shared" si="882"/>
        <v>40,</v>
      </c>
    </row>
    <row r="7045" spans="1:19" x14ac:dyDescent="0.35">
      <c r="A7045" s="1">
        <f t="shared" si="875"/>
        <v>43759</v>
      </c>
      <c r="B7045">
        <f t="shared" si="876"/>
        <v>12</v>
      </c>
      <c r="C7045" t="b">
        <f t="shared" si="880"/>
        <v>1</v>
      </c>
      <c r="D7045">
        <v>26</v>
      </c>
      <c r="E7045" t="b">
        <f t="shared" si="880"/>
        <v>1</v>
      </c>
      <c r="F7045">
        <v>60</v>
      </c>
      <c r="G7045" t="b">
        <f t="shared" si="880"/>
        <v>1</v>
      </c>
      <c r="H7045">
        <v>22</v>
      </c>
      <c r="I7045" t="b">
        <f t="shared" si="880"/>
        <v>1</v>
      </c>
      <c r="J7045">
        <v>40</v>
      </c>
      <c r="L7045" t="str">
        <f t="shared" si="881"/>
        <v>true,</v>
      </c>
      <c r="M7045" t="str">
        <f t="shared" si="882"/>
        <v>26,</v>
      </c>
      <c r="N7045" t="str">
        <f t="shared" si="881"/>
        <v>true,</v>
      </c>
      <c r="O7045" t="str">
        <f t="shared" si="882"/>
        <v>60,</v>
      </c>
      <c r="P7045" t="str">
        <f t="shared" si="881"/>
        <v>true,</v>
      </c>
      <c r="Q7045" t="str">
        <f t="shared" si="882"/>
        <v>22,</v>
      </c>
      <c r="R7045" t="str">
        <f t="shared" si="881"/>
        <v>true,</v>
      </c>
      <c r="S7045" t="str">
        <f t="shared" si="882"/>
        <v>40,</v>
      </c>
    </row>
    <row r="7046" spans="1:19" x14ac:dyDescent="0.35">
      <c r="A7046" s="1">
        <f t="shared" si="875"/>
        <v>43759</v>
      </c>
      <c r="B7046">
        <f t="shared" si="876"/>
        <v>13</v>
      </c>
      <c r="C7046" t="b">
        <f t="shared" si="880"/>
        <v>1</v>
      </c>
      <c r="D7046">
        <v>26</v>
      </c>
      <c r="E7046" t="b">
        <f t="shared" si="880"/>
        <v>1</v>
      </c>
      <c r="F7046">
        <v>60</v>
      </c>
      <c r="G7046" t="b">
        <f t="shared" si="880"/>
        <v>1</v>
      </c>
      <c r="H7046">
        <v>22</v>
      </c>
      <c r="I7046" t="b">
        <f t="shared" si="880"/>
        <v>1</v>
      </c>
      <c r="J7046">
        <v>40</v>
      </c>
      <c r="L7046" t="str">
        <f t="shared" si="881"/>
        <v>true,</v>
      </c>
      <c r="M7046" t="str">
        <f t="shared" si="882"/>
        <v>26,</v>
      </c>
      <c r="N7046" t="str">
        <f t="shared" si="881"/>
        <v>true,</v>
      </c>
      <c r="O7046" t="str">
        <f t="shared" si="882"/>
        <v>60,</v>
      </c>
      <c r="P7046" t="str">
        <f t="shared" si="881"/>
        <v>true,</v>
      </c>
      <c r="Q7046" t="str">
        <f t="shared" si="882"/>
        <v>22,</v>
      </c>
      <c r="R7046" t="str">
        <f t="shared" si="881"/>
        <v>true,</v>
      </c>
      <c r="S7046" t="str">
        <f t="shared" si="882"/>
        <v>40,</v>
      </c>
    </row>
    <row r="7047" spans="1:19" x14ac:dyDescent="0.35">
      <c r="A7047" s="1">
        <f t="shared" si="875"/>
        <v>43759</v>
      </c>
      <c r="B7047">
        <f t="shared" si="876"/>
        <v>14</v>
      </c>
      <c r="C7047" t="b">
        <f t="shared" si="880"/>
        <v>1</v>
      </c>
      <c r="D7047">
        <v>26</v>
      </c>
      <c r="E7047" t="b">
        <f t="shared" si="880"/>
        <v>1</v>
      </c>
      <c r="F7047">
        <v>60</v>
      </c>
      <c r="G7047" t="b">
        <f t="shared" si="880"/>
        <v>1</v>
      </c>
      <c r="H7047">
        <v>22</v>
      </c>
      <c r="I7047" t="b">
        <f t="shared" si="880"/>
        <v>1</v>
      </c>
      <c r="J7047">
        <v>40</v>
      </c>
      <c r="L7047" t="str">
        <f t="shared" si="881"/>
        <v>true,</v>
      </c>
      <c r="M7047" t="str">
        <f t="shared" si="882"/>
        <v>26,</v>
      </c>
      <c r="N7047" t="str">
        <f t="shared" si="881"/>
        <v>true,</v>
      </c>
      <c r="O7047" t="str">
        <f t="shared" si="882"/>
        <v>60,</v>
      </c>
      <c r="P7047" t="str">
        <f t="shared" si="881"/>
        <v>true,</v>
      </c>
      <c r="Q7047" t="str">
        <f t="shared" si="882"/>
        <v>22,</v>
      </c>
      <c r="R7047" t="str">
        <f t="shared" si="881"/>
        <v>true,</v>
      </c>
      <c r="S7047" t="str">
        <f t="shared" si="882"/>
        <v>40,</v>
      </c>
    </row>
    <row r="7048" spans="1:19" x14ac:dyDescent="0.35">
      <c r="A7048" s="1">
        <f t="shared" si="875"/>
        <v>43759</v>
      </c>
      <c r="B7048">
        <f t="shared" si="876"/>
        <v>15</v>
      </c>
      <c r="C7048" t="b">
        <f t="shared" si="880"/>
        <v>1</v>
      </c>
      <c r="D7048">
        <v>26</v>
      </c>
      <c r="E7048" t="b">
        <f t="shared" si="880"/>
        <v>1</v>
      </c>
      <c r="F7048">
        <v>60</v>
      </c>
      <c r="G7048" t="b">
        <f t="shared" si="880"/>
        <v>1</v>
      </c>
      <c r="H7048">
        <v>22</v>
      </c>
      <c r="I7048" t="b">
        <f t="shared" si="880"/>
        <v>1</v>
      </c>
      <c r="J7048">
        <v>40</v>
      </c>
      <c r="L7048" t="str">
        <f t="shared" si="881"/>
        <v>true,</v>
      </c>
      <c r="M7048" t="str">
        <f t="shared" si="882"/>
        <v>26,</v>
      </c>
      <c r="N7048" t="str">
        <f t="shared" si="881"/>
        <v>true,</v>
      </c>
      <c r="O7048" t="str">
        <f t="shared" si="882"/>
        <v>60,</v>
      </c>
      <c r="P7048" t="str">
        <f t="shared" si="881"/>
        <v>true,</v>
      </c>
      <c r="Q7048" t="str">
        <f t="shared" si="882"/>
        <v>22,</v>
      </c>
      <c r="R7048" t="str">
        <f t="shared" si="881"/>
        <v>true,</v>
      </c>
      <c r="S7048" t="str">
        <f t="shared" si="882"/>
        <v>40,</v>
      </c>
    </row>
    <row r="7049" spans="1:19" x14ac:dyDescent="0.35">
      <c r="A7049" s="1">
        <f t="shared" si="875"/>
        <v>43759</v>
      </c>
      <c r="B7049">
        <f t="shared" si="876"/>
        <v>16</v>
      </c>
      <c r="C7049" t="b">
        <f t="shared" si="880"/>
        <v>1</v>
      </c>
      <c r="D7049">
        <v>26</v>
      </c>
      <c r="E7049" t="b">
        <f t="shared" si="880"/>
        <v>1</v>
      </c>
      <c r="F7049">
        <v>60</v>
      </c>
      <c r="G7049" t="b">
        <f t="shared" si="880"/>
        <v>1</v>
      </c>
      <c r="H7049">
        <v>22</v>
      </c>
      <c r="I7049" t="b">
        <f t="shared" si="880"/>
        <v>1</v>
      </c>
      <c r="J7049">
        <v>40</v>
      </c>
      <c r="L7049" t="str">
        <f t="shared" si="881"/>
        <v>true,</v>
      </c>
      <c r="M7049" t="str">
        <f t="shared" si="882"/>
        <v>26,</v>
      </c>
      <c r="N7049" t="str">
        <f t="shared" si="881"/>
        <v>true,</v>
      </c>
      <c r="O7049" t="str">
        <f t="shared" si="882"/>
        <v>60,</v>
      </c>
      <c r="P7049" t="str">
        <f t="shared" si="881"/>
        <v>true,</v>
      </c>
      <c r="Q7049" t="str">
        <f t="shared" si="882"/>
        <v>22,</v>
      </c>
      <c r="R7049" t="str">
        <f t="shared" si="881"/>
        <v>true,</v>
      </c>
      <c r="S7049" t="str">
        <f t="shared" si="882"/>
        <v>40,</v>
      </c>
    </row>
    <row r="7050" spans="1:19" x14ac:dyDescent="0.35">
      <c r="A7050" s="1">
        <f t="shared" si="875"/>
        <v>43759</v>
      </c>
      <c r="B7050">
        <f t="shared" si="876"/>
        <v>17</v>
      </c>
      <c r="C7050" t="b">
        <f t="shared" si="880"/>
        <v>1</v>
      </c>
      <c r="D7050">
        <v>26</v>
      </c>
      <c r="E7050" t="b">
        <f t="shared" si="880"/>
        <v>1</v>
      </c>
      <c r="F7050">
        <v>60</v>
      </c>
      <c r="G7050" t="b">
        <f t="shared" si="880"/>
        <v>1</v>
      </c>
      <c r="H7050">
        <v>22</v>
      </c>
      <c r="I7050" t="b">
        <f t="shared" si="880"/>
        <v>1</v>
      </c>
      <c r="J7050">
        <v>40</v>
      </c>
      <c r="L7050" t="str">
        <f t="shared" si="881"/>
        <v>true,</v>
      </c>
      <c r="M7050" t="str">
        <f t="shared" si="882"/>
        <v>26,</v>
      </c>
      <c r="N7050" t="str">
        <f t="shared" si="881"/>
        <v>true,</v>
      </c>
      <c r="O7050" t="str">
        <f t="shared" si="882"/>
        <v>60,</v>
      </c>
      <c r="P7050" t="str">
        <f t="shared" si="881"/>
        <v>true,</v>
      </c>
      <c r="Q7050" t="str">
        <f t="shared" si="882"/>
        <v>22,</v>
      </c>
      <c r="R7050" t="str">
        <f t="shared" si="881"/>
        <v>true,</v>
      </c>
      <c r="S7050" t="str">
        <f t="shared" si="882"/>
        <v>40,</v>
      </c>
    </row>
    <row r="7051" spans="1:19" x14ac:dyDescent="0.35">
      <c r="A7051" s="1">
        <f t="shared" si="875"/>
        <v>43759</v>
      </c>
      <c r="B7051">
        <f t="shared" si="876"/>
        <v>18</v>
      </c>
      <c r="C7051" t="b">
        <f t="shared" si="880"/>
        <v>1</v>
      </c>
      <c r="D7051">
        <v>26</v>
      </c>
      <c r="E7051" t="b">
        <f t="shared" si="880"/>
        <v>1</v>
      </c>
      <c r="F7051">
        <v>60</v>
      </c>
      <c r="G7051" t="b">
        <f t="shared" si="880"/>
        <v>1</v>
      </c>
      <c r="H7051">
        <v>22</v>
      </c>
      <c r="I7051" t="b">
        <f t="shared" si="880"/>
        <v>1</v>
      </c>
      <c r="J7051">
        <v>40</v>
      </c>
      <c r="L7051" t="str">
        <f t="shared" si="881"/>
        <v>true,</v>
      </c>
      <c r="M7051" t="str">
        <f t="shared" si="882"/>
        <v>26,</v>
      </c>
      <c r="N7051" t="str">
        <f t="shared" si="881"/>
        <v>true,</v>
      </c>
      <c r="O7051" t="str">
        <f t="shared" si="882"/>
        <v>60,</v>
      </c>
      <c r="P7051" t="str">
        <f t="shared" si="881"/>
        <v>true,</v>
      </c>
      <c r="Q7051" t="str">
        <f t="shared" si="882"/>
        <v>22,</v>
      </c>
      <c r="R7051" t="str">
        <f t="shared" si="881"/>
        <v>true,</v>
      </c>
      <c r="S7051" t="str">
        <f t="shared" si="882"/>
        <v>40,</v>
      </c>
    </row>
    <row r="7052" spans="1:19" x14ac:dyDescent="0.35">
      <c r="A7052" s="1">
        <f t="shared" si="875"/>
        <v>43759</v>
      </c>
      <c r="B7052">
        <f t="shared" si="876"/>
        <v>19</v>
      </c>
      <c r="C7052" t="b">
        <f t="shared" si="880"/>
        <v>1</v>
      </c>
      <c r="D7052">
        <v>26</v>
      </c>
      <c r="E7052" t="b">
        <f t="shared" si="880"/>
        <v>1</v>
      </c>
      <c r="F7052">
        <v>60</v>
      </c>
      <c r="G7052" t="b">
        <f t="shared" si="880"/>
        <v>1</v>
      </c>
      <c r="H7052">
        <v>22</v>
      </c>
      <c r="I7052" t="b">
        <f t="shared" si="880"/>
        <v>1</v>
      </c>
      <c r="J7052">
        <v>40</v>
      </c>
      <c r="L7052" t="str">
        <f t="shared" si="881"/>
        <v>true,</v>
      </c>
      <c r="M7052" t="str">
        <f t="shared" si="882"/>
        <v>26,</v>
      </c>
      <c r="N7052" t="str">
        <f t="shared" si="881"/>
        <v>true,</v>
      </c>
      <c r="O7052" t="str">
        <f t="shared" si="882"/>
        <v>60,</v>
      </c>
      <c r="P7052" t="str">
        <f t="shared" si="881"/>
        <v>true,</v>
      </c>
      <c r="Q7052" t="str">
        <f t="shared" si="882"/>
        <v>22,</v>
      </c>
      <c r="R7052" t="str">
        <f t="shared" si="881"/>
        <v>true,</v>
      </c>
      <c r="S7052" t="str">
        <f t="shared" si="882"/>
        <v>40,</v>
      </c>
    </row>
    <row r="7053" spans="1:19" x14ac:dyDescent="0.35">
      <c r="A7053" s="1">
        <f t="shared" si="875"/>
        <v>43759</v>
      </c>
      <c r="B7053">
        <f t="shared" si="876"/>
        <v>20</v>
      </c>
      <c r="C7053" t="b">
        <f t="shared" si="880"/>
        <v>1</v>
      </c>
      <c r="D7053">
        <v>26</v>
      </c>
      <c r="E7053" t="b">
        <f t="shared" si="880"/>
        <v>1</v>
      </c>
      <c r="F7053">
        <v>60</v>
      </c>
      <c r="G7053" t="b">
        <f t="shared" si="880"/>
        <v>1</v>
      </c>
      <c r="H7053">
        <v>22</v>
      </c>
      <c r="I7053" t="b">
        <f t="shared" si="880"/>
        <v>1</v>
      </c>
      <c r="J7053">
        <v>40</v>
      </c>
      <c r="L7053" t="str">
        <f t="shared" si="881"/>
        <v>true,</v>
      </c>
      <c r="M7053" t="str">
        <f t="shared" si="882"/>
        <v>26,</v>
      </c>
      <c r="N7053" t="str">
        <f t="shared" si="881"/>
        <v>true,</v>
      </c>
      <c r="O7053" t="str">
        <f t="shared" si="882"/>
        <v>60,</v>
      </c>
      <c r="P7053" t="str">
        <f t="shared" si="881"/>
        <v>true,</v>
      </c>
      <c r="Q7053" t="str">
        <f t="shared" si="882"/>
        <v>22,</v>
      </c>
      <c r="R7053" t="str">
        <f t="shared" si="881"/>
        <v>true,</v>
      </c>
      <c r="S7053" t="str">
        <f t="shared" si="882"/>
        <v>40,</v>
      </c>
    </row>
    <row r="7054" spans="1:19" x14ac:dyDescent="0.35">
      <c r="A7054" s="1">
        <f t="shared" si="875"/>
        <v>43759</v>
      </c>
      <c r="B7054">
        <f t="shared" si="876"/>
        <v>21</v>
      </c>
      <c r="C7054" t="b">
        <f t="shared" si="880"/>
        <v>0</v>
      </c>
      <c r="D7054">
        <v>26</v>
      </c>
      <c r="E7054" t="b">
        <f t="shared" si="880"/>
        <v>0</v>
      </c>
      <c r="F7054">
        <v>60</v>
      </c>
      <c r="G7054" t="b">
        <f t="shared" si="880"/>
        <v>0</v>
      </c>
      <c r="H7054">
        <v>22</v>
      </c>
      <c r="I7054" t="b">
        <f t="shared" si="880"/>
        <v>0</v>
      </c>
      <c r="J7054">
        <v>40</v>
      </c>
      <c r="L7054" t="str">
        <f t="shared" si="881"/>
        <v>false,</v>
      </c>
      <c r="M7054" t="str">
        <f t="shared" si="882"/>
        <v>26,</v>
      </c>
      <c r="N7054" t="str">
        <f t="shared" si="881"/>
        <v>false,</v>
      </c>
      <c r="O7054" t="str">
        <f t="shared" si="882"/>
        <v>60,</v>
      </c>
      <c r="P7054" t="str">
        <f t="shared" si="881"/>
        <v>false,</v>
      </c>
      <c r="Q7054" t="str">
        <f t="shared" si="882"/>
        <v>22,</v>
      </c>
      <c r="R7054" t="str">
        <f t="shared" si="881"/>
        <v>false,</v>
      </c>
      <c r="S7054" t="str">
        <f t="shared" si="882"/>
        <v>40,</v>
      </c>
    </row>
    <row r="7055" spans="1:19" x14ac:dyDescent="0.35">
      <c r="A7055" s="1">
        <f t="shared" si="875"/>
        <v>43759</v>
      </c>
      <c r="B7055">
        <f t="shared" si="876"/>
        <v>22</v>
      </c>
      <c r="C7055" t="b">
        <f t="shared" si="880"/>
        <v>0</v>
      </c>
      <c r="D7055">
        <v>26</v>
      </c>
      <c r="E7055" t="b">
        <f t="shared" si="880"/>
        <v>0</v>
      </c>
      <c r="F7055">
        <v>60</v>
      </c>
      <c r="G7055" t="b">
        <f t="shared" si="880"/>
        <v>0</v>
      </c>
      <c r="H7055">
        <v>22</v>
      </c>
      <c r="I7055" t="b">
        <f t="shared" si="880"/>
        <v>0</v>
      </c>
      <c r="J7055">
        <v>40</v>
      </c>
      <c r="L7055" t="str">
        <f t="shared" si="881"/>
        <v>false,</v>
      </c>
      <c r="M7055" t="str">
        <f t="shared" si="882"/>
        <v>26,</v>
      </c>
      <c r="N7055" t="str">
        <f t="shared" si="881"/>
        <v>false,</v>
      </c>
      <c r="O7055" t="str">
        <f t="shared" si="882"/>
        <v>60,</v>
      </c>
      <c r="P7055" t="str">
        <f t="shared" si="881"/>
        <v>false,</v>
      </c>
      <c r="Q7055" t="str">
        <f t="shared" si="882"/>
        <v>22,</v>
      </c>
      <c r="R7055" t="str">
        <f t="shared" si="881"/>
        <v>false,</v>
      </c>
      <c r="S7055" t="str">
        <f t="shared" si="882"/>
        <v>40,</v>
      </c>
    </row>
    <row r="7056" spans="1:19" x14ac:dyDescent="0.35">
      <c r="A7056" s="1">
        <f t="shared" si="875"/>
        <v>43759</v>
      </c>
      <c r="B7056">
        <f t="shared" si="876"/>
        <v>23</v>
      </c>
      <c r="C7056" t="b">
        <f t="shared" si="880"/>
        <v>0</v>
      </c>
      <c r="D7056">
        <v>26</v>
      </c>
      <c r="E7056" t="b">
        <f t="shared" si="880"/>
        <v>0</v>
      </c>
      <c r="F7056">
        <v>60</v>
      </c>
      <c r="G7056" t="b">
        <f t="shared" si="880"/>
        <v>0</v>
      </c>
      <c r="H7056">
        <v>22</v>
      </c>
      <c r="I7056" t="b">
        <f t="shared" si="880"/>
        <v>0</v>
      </c>
      <c r="J7056">
        <v>40</v>
      </c>
      <c r="L7056" t="str">
        <f t="shared" si="881"/>
        <v>false,</v>
      </c>
      <c r="M7056" t="str">
        <f t="shared" si="882"/>
        <v>26,</v>
      </c>
      <c r="N7056" t="str">
        <f t="shared" si="881"/>
        <v>false,</v>
      </c>
      <c r="O7056" t="str">
        <f t="shared" si="882"/>
        <v>60,</v>
      </c>
      <c r="P7056" t="str">
        <f t="shared" si="881"/>
        <v>false,</v>
      </c>
      <c r="Q7056" t="str">
        <f t="shared" si="882"/>
        <v>22,</v>
      </c>
      <c r="R7056" t="str">
        <f t="shared" si="881"/>
        <v>false,</v>
      </c>
      <c r="S7056" t="str">
        <f t="shared" si="882"/>
        <v>40,</v>
      </c>
    </row>
    <row r="7057" spans="1:19" x14ac:dyDescent="0.35">
      <c r="A7057" s="1">
        <f t="shared" si="875"/>
        <v>43759</v>
      </c>
      <c r="B7057">
        <f t="shared" si="876"/>
        <v>24</v>
      </c>
      <c r="C7057" t="b">
        <f t="shared" si="880"/>
        <v>0</v>
      </c>
      <c r="D7057">
        <v>26</v>
      </c>
      <c r="E7057" t="b">
        <f t="shared" si="880"/>
        <v>0</v>
      </c>
      <c r="F7057">
        <v>60</v>
      </c>
      <c r="G7057" t="b">
        <f t="shared" si="880"/>
        <v>0</v>
      </c>
      <c r="H7057">
        <v>22</v>
      </c>
      <c r="I7057" t="b">
        <f t="shared" si="880"/>
        <v>0</v>
      </c>
      <c r="J7057">
        <v>40</v>
      </c>
      <c r="L7057" t="str">
        <f t="shared" si="881"/>
        <v>false,</v>
      </c>
      <c r="M7057" t="str">
        <f t="shared" si="882"/>
        <v>26,</v>
      </c>
      <c r="N7057" t="str">
        <f t="shared" si="881"/>
        <v>false,</v>
      </c>
      <c r="O7057" t="str">
        <f t="shared" si="882"/>
        <v>60,</v>
      </c>
      <c r="P7057" t="str">
        <f t="shared" si="881"/>
        <v>false,</v>
      </c>
      <c r="Q7057" t="str">
        <f t="shared" si="882"/>
        <v>22,</v>
      </c>
      <c r="R7057" t="str">
        <f t="shared" si="881"/>
        <v>false,</v>
      </c>
      <c r="S7057" t="str">
        <f t="shared" si="882"/>
        <v>40,</v>
      </c>
    </row>
    <row r="7058" spans="1:19" x14ac:dyDescent="0.35">
      <c r="A7058" s="1">
        <f t="shared" si="875"/>
        <v>43760</v>
      </c>
      <c r="B7058">
        <f t="shared" si="876"/>
        <v>1</v>
      </c>
      <c r="C7058" t="b">
        <f t="shared" si="880"/>
        <v>0</v>
      </c>
      <c r="D7058">
        <v>26</v>
      </c>
      <c r="E7058" t="b">
        <f t="shared" si="880"/>
        <v>0</v>
      </c>
      <c r="F7058">
        <v>60</v>
      </c>
      <c r="G7058" t="b">
        <f t="shared" si="880"/>
        <v>0</v>
      </c>
      <c r="H7058">
        <v>22</v>
      </c>
      <c r="I7058" t="b">
        <f t="shared" si="880"/>
        <v>0</v>
      </c>
      <c r="J7058">
        <v>40</v>
      </c>
      <c r="L7058" t="str">
        <f t="shared" si="881"/>
        <v>false,</v>
      </c>
      <c r="M7058" t="str">
        <f t="shared" si="882"/>
        <v>26,</v>
      </c>
      <c r="N7058" t="str">
        <f t="shared" si="881"/>
        <v>false,</v>
      </c>
      <c r="O7058" t="str">
        <f t="shared" si="882"/>
        <v>60,</v>
      </c>
      <c r="P7058" t="str">
        <f t="shared" si="881"/>
        <v>false,</v>
      </c>
      <c r="Q7058" t="str">
        <f t="shared" si="882"/>
        <v>22,</v>
      </c>
      <c r="R7058" t="str">
        <f t="shared" si="881"/>
        <v>false,</v>
      </c>
      <c r="S7058" t="str">
        <f t="shared" si="882"/>
        <v>40,</v>
      </c>
    </row>
    <row r="7059" spans="1:19" x14ac:dyDescent="0.35">
      <c r="A7059" s="1">
        <f t="shared" si="875"/>
        <v>43760</v>
      </c>
      <c r="B7059">
        <f t="shared" si="876"/>
        <v>2</v>
      </c>
      <c r="C7059" t="b">
        <f t="shared" si="880"/>
        <v>0</v>
      </c>
      <c r="D7059">
        <v>26</v>
      </c>
      <c r="E7059" t="b">
        <f t="shared" si="880"/>
        <v>0</v>
      </c>
      <c r="F7059">
        <v>60</v>
      </c>
      <c r="G7059" t="b">
        <f t="shared" si="880"/>
        <v>0</v>
      </c>
      <c r="H7059">
        <v>22</v>
      </c>
      <c r="I7059" t="b">
        <f t="shared" si="880"/>
        <v>0</v>
      </c>
      <c r="J7059">
        <v>40</v>
      </c>
      <c r="L7059" t="str">
        <f t="shared" si="881"/>
        <v>false,</v>
      </c>
      <c r="M7059" t="str">
        <f t="shared" si="882"/>
        <v>26,</v>
      </c>
      <c r="N7059" t="str">
        <f t="shared" si="881"/>
        <v>false,</v>
      </c>
      <c r="O7059" t="str">
        <f t="shared" si="882"/>
        <v>60,</v>
      </c>
      <c r="P7059" t="str">
        <f t="shared" si="881"/>
        <v>false,</v>
      </c>
      <c r="Q7059" t="str">
        <f t="shared" si="882"/>
        <v>22,</v>
      </c>
      <c r="R7059" t="str">
        <f t="shared" si="881"/>
        <v>false,</v>
      </c>
      <c r="S7059" t="str">
        <f t="shared" si="882"/>
        <v>40,</v>
      </c>
    </row>
    <row r="7060" spans="1:19" x14ac:dyDescent="0.35">
      <c r="A7060" s="1">
        <f t="shared" si="875"/>
        <v>43760</v>
      </c>
      <c r="B7060">
        <f t="shared" si="876"/>
        <v>3</v>
      </c>
      <c r="C7060" t="b">
        <f t="shared" si="880"/>
        <v>0</v>
      </c>
      <c r="D7060">
        <v>26</v>
      </c>
      <c r="E7060" t="b">
        <f t="shared" si="880"/>
        <v>0</v>
      </c>
      <c r="F7060">
        <v>60</v>
      </c>
      <c r="G7060" t="b">
        <f t="shared" si="880"/>
        <v>0</v>
      </c>
      <c r="H7060">
        <v>22</v>
      </c>
      <c r="I7060" t="b">
        <f t="shared" si="880"/>
        <v>0</v>
      </c>
      <c r="J7060">
        <v>40</v>
      </c>
      <c r="L7060" t="str">
        <f t="shared" si="881"/>
        <v>false,</v>
      </c>
      <c r="M7060" t="str">
        <f t="shared" si="882"/>
        <v>26,</v>
      </c>
      <c r="N7060" t="str">
        <f t="shared" si="881"/>
        <v>false,</v>
      </c>
      <c r="O7060" t="str">
        <f t="shared" si="882"/>
        <v>60,</v>
      </c>
      <c r="P7060" t="str">
        <f t="shared" si="881"/>
        <v>false,</v>
      </c>
      <c r="Q7060" t="str">
        <f t="shared" si="882"/>
        <v>22,</v>
      </c>
      <c r="R7060" t="str">
        <f t="shared" si="881"/>
        <v>false,</v>
      </c>
      <c r="S7060" t="str">
        <f t="shared" si="882"/>
        <v>40,</v>
      </c>
    </row>
    <row r="7061" spans="1:19" x14ac:dyDescent="0.35">
      <c r="A7061" s="1">
        <f t="shared" si="875"/>
        <v>43760</v>
      </c>
      <c r="B7061">
        <f t="shared" si="876"/>
        <v>4</v>
      </c>
      <c r="C7061" t="b">
        <f t="shared" si="880"/>
        <v>0</v>
      </c>
      <c r="D7061">
        <v>26</v>
      </c>
      <c r="E7061" t="b">
        <f t="shared" si="880"/>
        <v>0</v>
      </c>
      <c r="F7061">
        <v>60</v>
      </c>
      <c r="G7061" t="b">
        <f t="shared" si="880"/>
        <v>0</v>
      </c>
      <c r="H7061">
        <v>22</v>
      </c>
      <c r="I7061" t="b">
        <f t="shared" si="880"/>
        <v>0</v>
      </c>
      <c r="J7061">
        <v>40</v>
      </c>
      <c r="L7061" t="str">
        <f t="shared" si="881"/>
        <v>false,</v>
      </c>
      <c r="M7061" t="str">
        <f t="shared" si="882"/>
        <v>26,</v>
      </c>
      <c r="N7061" t="str">
        <f t="shared" si="881"/>
        <v>false,</v>
      </c>
      <c r="O7061" t="str">
        <f t="shared" si="882"/>
        <v>60,</v>
      </c>
      <c r="P7061" t="str">
        <f t="shared" si="881"/>
        <v>false,</v>
      </c>
      <c r="Q7061" t="str">
        <f t="shared" si="882"/>
        <v>22,</v>
      </c>
      <c r="R7061" t="str">
        <f t="shared" si="881"/>
        <v>false,</v>
      </c>
      <c r="S7061" t="str">
        <f t="shared" si="882"/>
        <v>40,</v>
      </c>
    </row>
    <row r="7062" spans="1:19" x14ac:dyDescent="0.35">
      <c r="A7062" s="1">
        <f t="shared" si="875"/>
        <v>43760</v>
      </c>
      <c r="B7062">
        <f t="shared" si="876"/>
        <v>5</v>
      </c>
      <c r="C7062" t="b">
        <f t="shared" si="880"/>
        <v>0</v>
      </c>
      <c r="D7062">
        <v>26</v>
      </c>
      <c r="E7062" t="b">
        <f t="shared" si="880"/>
        <v>0</v>
      </c>
      <c r="F7062">
        <v>60</v>
      </c>
      <c r="G7062" t="b">
        <f t="shared" si="880"/>
        <v>0</v>
      </c>
      <c r="H7062">
        <v>22</v>
      </c>
      <c r="I7062" t="b">
        <f t="shared" si="880"/>
        <v>0</v>
      </c>
      <c r="J7062">
        <v>40</v>
      </c>
      <c r="L7062" t="str">
        <f t="shared" si="881"/>
        <v>false,</v>
      </c>
      <c r="M7062" t="str">
        <f t="shared" si="882"/>
        <v>26,</v>
      </c>
      <c r="N7062" t="str">
        <f t="shared" si="881"/>
        <v>false,</v>
      </c>
      <c r="O7062" t="str">
        <f t="shared" si="882"/>
        <v>60,</v>
      </c>
      <c r="P7062" t="str">
        <f t="shared" si="881"/>
        <v>false,</v>
      </c>
      <c r="Q7062" t="str">
        <f t="shared" si="882"/>
        <v>22,</v>
      </c>
      <c r="R7062" t="str">
        <f t="shared" si="881"/>
        <v>false,</v>
      </c>
      <c r="S7062" t="str">
        <f t="shared" si="882"/>
        <v>40,</v>
      </c>
    </row>
    <row r="7063" spans="1:19" x14ac:dyDescent="0.35">
      <c r="A7063" s="1">
        <f t="shared" si="875"/>
        <v>43760</v>
      </c>
      <c r="B7063">
        <f t="shared" si="876"/>
        <v>6</v>
      </c>
      <c r="C7063" t="b">
        <f t="shared" si="880"/>
        <v>0</v>
      </c>
      <c r="D7063">
        <v>26</v>
      </c>
      <c r="E7063" t="b">
        <f t="shared" si="880"/>
        <v>0</v>
      </c>
      <c r="F7063">
        <v>60</v>
      </c>
      <c r="G7063" t="b">
        <f t="shared" si="880"/>
        <v>0</v>
      </c>
      <c r="H7063">
        <v>22</v>
      </c>
      <c r="I7063" t="b">
        <f t="shared" si="880"/>
        <v>0</v>
      </c>
      <c r="J7063">
        <v>40</v>
      </c>
      <c r="L7063" t="str">
        <f t="shared" si="881"/>
        <v>false,</v>
      </c>
      <c r="M7063" t="str">
        <f t="shared" si="882"/>
        <v>26,</v>
      </c>
      <c r="N7063" t="str">
        <f t="shared" si="881"/>
        <v>false,</v>
      </c>
      <c r="O7063" t="str">
        <f t="shared" si="882"/>
        <v>60,</v>
      </c>
      <c r="P7063" t="str">
        <f t="shared" si="881"/>
        <v>false,</v>
      </c>
      <c r="Q7063" t="str">
        <f t="shared" si="882"/>
        <v>22,</v>
      </c>
      <c r="R7063" t="str">
        <f t="shared" si="881"/>
        <v>false,</v>
      </c>
      <c r="S7063" t="str">
        <f t="shared" si="882"/>
        <v>40,</v>
      </c>
    </row>
    <row r="7064" spans="1:19" x14ac:dyDescent="0.35">
      <c r="A7064" s="1">
        <f t="shared" si="875"/>
        <v>43760</v>
      </c>
      <c r="B7064">
        <f t="shared" si="876"/>
        <v>7</v>
      </c>
      <c r="C7064" t="b">
        <f t="shared" si="880"/>
        <v>0</v>
      </c>
      <c r="D7064">
        <v>26</v>
      </c>
      <c r="E7064" t="b">
        <f t="shared" si="880"/>
        <v>0</v>
      </c>
      <c r="F7064">
        <v>60</v>
      </c>
      <c r="G7064" t="b">
        <f t="shared" si="880"/>
        <v>0</v>
      </c>
      <c r="H7064">
        <v>22</v>
      </c>
      <c r="I7064" t="b">
        <f t="shared" si="880"/>
        <v>0</v>
      </c>
      <c r="J7064">
        <v>40</v>
      </c>
      <c r="L7064" t="str">
        <f t="shared" si="881"/>
        <v>false,</v>
      </c>
      <c r="M7064" t="str">
        <f t="shared" si="882"/>
        <v>26,</v>
      </c>
      <c r="N7064" t="str">
        <f t="shared" si="881"/>
        <v>false,</v>
      </c>
      <c r="O7064" t="str">
        <f t="shared" si="882"/>
        <v>60,</v>
      </c>
      <c r="P7064" t="str">
        <f t="shared" si="881"/>
        <v>false,</v>
      </c>
      <c r="Q7064" t="str">
        <f t="shared" si="882"/>
        <v>22,</v>
      </c>
      <c r="R7064" t="str">
        <f t="shared" si="881"/>
        <v>false,</v>
      </c>
      <c r="S7064" t="str">
        <f t="shared" si="882"/>
        <v>40,</v>
      </c>
    </row>
    <row r="7065" spans="1:19" x14ac:dyDescent="0.35">
      <c r="A7065" s="1">
        <f t="shared" si="875"/>
        <v>43760</v>
      </c>
      <c r="B7065">
        <f t="shared" si="876"/>
        <v>8</v>
      </c>
      <c r="C7065" t="b">
        <f t="shared" si="880"/>
        <v>1</v>
      </c>
      <c r="D7065">
        <v>26</v>
      </c>
      <c r="E7065" t="b">
        <f t="shared" si="880"/>
        <v>1</v>
      </c>
      <c r="F7065">
        <v>60</v>
      </c>
      <c r="G7065" t="b">
        <f t="shared" si="880"/>
        <v>1</v>
      </c>
      <c r="H7065">
        <v>22</v>
      </c>
      <c r="I7065" t="b">
        <f t="shared" si="880"/>
        <v>1</v>
      </c>
      <c r="J7065">
        <v>40</v>
      </c>
      <c r="L7065" t="str">
        <f t="shared" si="881"/>
        <v>true,</v>
      </c>
      <c r="M7065" t="str">
        <f t="shared" si="882"/>
        <v>26,</v>
      </c>
      <c r="N7065" t="str">
        <f t="shared" si="881"/>
        <v>true,</v>
      </c>
      <c r="O7065" t="str">
        <f t="shared" si="882"/>
        <v>60,</v>
      </c>
      <c r="P7065" t="str">
        <f t="shared" si="881"/>
        <v>true,</v>
      </c>
      <c r="Q7065" t="str">
        <f t="shared" si="882"/>
        <v>22,</v>
      </c>
      <c r="R7065" t="str">
        <f t="shared" si="881"/>
        <v>true,</v>
      </c>
      <c r="S7065" t="str">
        <f t="shared" si="882"/>
        <v>40,</v>
      </c>
    </row>
    <row r="7066" spans="1:19" x14ac:dyDescent="0.35">
      <c r="A7066" s="1">
        <f t="shared" si="875"/>
        <v>43760</v>
      </c>
      <c r="B7066">
        <f t="shared" si="876"/>
        <v>9</v>
      </c>
      <c r="C7066" t="b">
        <f t="shared" si="880"/>
        <v>1</v>
      </c>
      <c r="D7066">
        <v>26</v>
      </c>
      <c r="E7066" t="b">
        <f t="shared" si="880"/>
        <v>1</v>
      </c>
      <c r="F7066">
        <v>60</v>
      </c>
      <c r="G7066" t="b">
        <f t="shared" si="880"/>
        <v>1</v>
      </c>
      <c r="H7066">
        <v>22</v>
      </c>
      <c r="I7066" t="b">
        <f t="shared" si="880"/>
        <v>1</v>
      </c>
      <c r="J7066">
        <v>40</v>
      </c>
      <c r="L7066" t="str">
        <f t="shared" si="881"/>
        <v>true,</v>
      </c>
      <c r="M7066" t="str">
        <f t="shared" si="882"/>
        <v>26,</v>
      </c>
      <c r="N7066" t="str">
        <f t="shared" si="881"/>
        <v>true,</v>
      </c>
      <c r="O7066" t="str">
        <f t="shared" si="882"/>
        <v>60,</v>
      </c>
      <c r="P7066" t="str">
        <f t="shared" si="881"/>
        <v>true,</v>
      </c>
      <c r="Q7066" t="str">
        <f t="shared" si="882"/>
        <v>22,</v>
      </c>
      <c r="R7066" t="str">
        <f t="shared" si="881"/>
        <v>true,</v>
      </c>
      <c r="S7066" t="str">
        <f t="shared" si="882"/>
        <v>40,</v>
      </c>
    </row>
    <row r="7067" spans="1:19" x14ac:dyDescent="0.35">
      <c r="A7067" s="1">
        <f t="shared" ref="A7067:A7130" si="883">A7043+1</f>
        <v>43760</v>
      </c>
      <c r="B7067">
        <f t="shared" ref="B7067:B7130" si="884">B7043</f>
        <v>10</v>
      </c>
      <c r="C7067" t="b">
        <f t="shared" si="880"/>
        <v>1</v>
      </c>
      <c r="D7067">
        <v>26</v>
      </c>
      <c r="E7067" t="b">
        <f t="shared" si="880"/>
        <v>1</v>
      </c>
      <c r="F7067">
        <v>60</v>
      </c>
      <c r="G7067" t="b">
        <f t="shared" si="880"/>
        <v>1</v>
      </c>
      <c r="H7067">
        <v>22</v>
      </c>
      <c r="I7067" t="b">
        <f t="shared" si="880"/>
        <v>1</v>
      </c>
      <c r="J7067">
        <v>40</v>
      </c>
      <c r="L7067" t="str">
        <f t="shared" si="881"/>
        <v>true,</v>
      </c>
      <c r="M7067" t="str">
        <f t="shared" si="882"/>
        <v>26,</v>
      </c>
      <c r="N7067" t="str">
        <f t="shared" si="881"/>
        <v>true,</v>
      </c>
      <c r="O7067" t="str">
        <f t="shared" si="882"/>
        <v>60,</v>
      </c>
      <c r="P7067" t="str">
        <f t="shared" si="881"/>
        <v>true,</v>
      </c>
      <c r="Q7067" t="str">
        <f t="shared" si="882"/>
        <v>22,</v>
      </c>
      <c r="R7067" t="str">
        <f t="shared" si="881"/>
        <v>true,</v>
      </c>
      <c r="S7067" t="str">
        <f t="shared" si="882"/>
        <v>40,</v>
      </c>
    </row>
    <row r="7068" spans="1:19" x14ac:dyDescent="0.35">
      <c r="A7068" s="1">
        <f t="shared" si="883"/>
        <v>43760</v>
      </c>
      <c r="B7068">
        <f t="shared" si="884"/>
        <v>11</v>
      </c>
      <c r="C7068" t="b">
        <f t="shared" si="880"/>
        <v>1</v>
      </c>
      <c r="D7068">
        <v>26</v>
      </c>
      <c r="E7068" t="b">
        <f t="shared" si="880"/>
        <v>1</v>
      </c>
      <c r="F7068">
        <v>60</v>
      </c>
      <c r="G7068" t="b">
        <f t="shared" si="880"/>
        <v>1</v>
      </c>
      <c r="H7068">
        <v>22</v>
      </c>
      <c r="I7068" t="b">
        <f t="shared" si="880"/>
        <v>1</v>
      </c>
      <c r="J7068">
        <v>40</v>
      </c>
      <c r="L7068" t="str">
        <f t="shared" si="881"/>
        <v>true,</v>
      </c>
      <c r="M7068" t="str">
        <f t="shared" si="882"/>
        <v>26,</v>
      </c>
      <c r="N7068" t="str">
        <f t="shared" si="881"/>
        <v>true,</v>
      </c>
      <c r="O7068" t="str">
        <f t="shared" si="882"/>
        <v>60,</v>
      </c>
      <c r="P7068" t="str">
        <f t="shared" si="881"/>
        <v>true,</v>
      </c>
      <c r="Q7068" t="str">
        <f t="shared" si="882"/>
        <v>22,</v>
      </c>
      <c r="R7068" t="str">
        <f t="shared" si="881"/>
        <v>true,</v>
      </c>
      <c r="S7068" t="str">
        <f t="shared" si="882"/>
        <v>40,</v>
      </c>
    </row>
    <row r="7069" spans="1:19" x14ac:dyDescent="0.35">
      <c r="A7069" s="1">
        <f t="shared" si="883"/>
        <v>43760</v>
      </c>
      <c r="B7069">
        <f t="shared" si="884"/>
        <v>12</v>
      </c>
      <c r="C7069" t="b">
        <f t="shared" si="880"/>
        <v>1</v>
      </c>
      <c r="D7069">
        <v>26</v>
      </c>
      <c r="E7069" t="b">
        <f t="shared" si="880"/>
        <v>1</v>
      </c>
      <c r="F7069">
        <v>60</v>
      </c>
      <c r="G7069" t="b">
        <f t="shared" si="880"/>
        <v>1</v>
      </c>
      <c r="H7069">
        <v>22</v>
      </c>
      <c r="I7069" t="b">
        <f t="shared" si="880"/>
        <v>1</v>
      </c>
      <c r="J7069">
        <v>40</v>
      </c>
      <c r="L7069" t="str">
        <f t="shared" si="881"/>
        <v>true,</v>
      </c>
      <c r="M7069" t="str">
        <f t="shared" si="882"/>
        <v>26,</v>
      </c>
      <c r="N7069" t="str">
        <f t="shared" si="881"/>
        <v>true,</v>
      </c>
      <c r="O7069" t="str">
        <f t="shared" si="882"/>
        <v>60,</v>
      </c>
      <c r="P7069" t="str">
        <f t="shared" si="881"/>
        <v>true,</v>
      </c>
      <c r="Q7069" t="str">
        <f t="shared" si="882"/>
        <v>22,</v>
      </c>
      <c r="R7069" t="str">
        <f t="shared" si="881"/>
        <v>true,</v>
      </c>
      <c r="S7069" t="str">
        <f t="shared" si="882"/>
        <v>40,</v>
      </c>
    </row>
    <row r="7070" spans="1:19" x14ac:dyDescent="0.35">
      <c r="A7070" s="1">
        <f t="shared" si="883"/>
        <v>43760</v>
      </c>
      <c r="B7070">
        <f t="shared" si="884"/>
        <v>13</v>
      </c>
      <c r="C7070" t="b">
        <f t="shared" si="880"/>
        <v>1</v>
      </c>
      <c r="D7070">
        <v>26</v>
      </c>
      <c r="E7070" t="b">
        <f t="shared" si="880"/>
        <v>1</v>
      </c>
      <c r="F7070">
        <v>60</v>
      </c>
      <c r="G7070" t="b">
        <f t="shared" si="880"/>
        <v>1</v>
      </c>
      <c r="H7070">
        <v>22</v>
      </c>
      <c r="I7070" t="b">
        <f t="shared" si="880"/>
        <v>1</v>
      </c>
      <c r="J7070">
        <v>40</v>
      </c>
      <c r="L7070" t="str">
        <f t="shared" si="881"/>
        <v>true,</v>
      </c>
      <c r="M7070" t="str">
        <f t="shared" si="882"/>
        <v>26,</v>
      </c>
      <c r="N7070" t="str">
        <f t="shared" si="881"/>
        <v>true,</v>
      </c>
      <c r="O7070" t="str">
        <f t="shared" si="882"/>
        <v>60,</v>
      </c>
      <c r="P7070" t="str">
        <f t="shared" si="881"/>
        <v>true,</v>
      </c>
      <c r="Q7070" t="str">
        <f t="shared" si="882"/>
        <v>22,</v>
      </c>
      <c r="R7070" t="str">
        <f t="shared" si="881"/>
        <v>true,</v>
      </c>
      <c r="S7070" t="str">
        <f t="shared" si="882"/>
        <v>40,</v>
      </c>
    </row>
    <row r="7071" spans="1:19" x14ac:dyDescent="0.35">
      <c r="A7071" s="1">
        <f t="shared" si="883"/>
        <v>43760</v>
      </c>
      <c r="B7071">
        <f t="shared" si="884"/>
        <v>14</v>
      </c>
      <c r="C7071" t="b">
        <f t="shared" si="880"/>
        <v>1</v>
      </c>
      <c r="D7071">
        <v>26</v>
      </c>
      <c r="E7071" t="b">
        <f t="shared" si="880"/>
        <v>1</v>
      </c>
      <c r="F7071">
        <v>60</v>
      </c>
      <c r="G7071" t="b">
        <f t="shared" si="880"/>
        <v>1</v>
      </c>
      <c r="H7071">
        <v>22</v>
      </c>
      <c r="I7071" t="b">
        <f t="shared" si="880"/>
        <v>1</v>
      </c>
      <c r="J7071">
        <v>40</v>
      </c>
      <c r="L7071" t="str">
        <f t="shared" si="881"/>
        <v>true,</v>
      </c>
      <c r="M7071" t="str">
        <f t="shared" si="882"/>
        <v>26,</v>
      </c>
      <c r="N7071" t="str">
        <f t="shared" si="881"/>
        <v>true,</v>
      </c>
      <c r="O7071" t="str">
        <f t="shared" si="882"/>
        <v>60,</v>
      </c>
      <c r="P7071" t="str">
        <f t="shared" si="881"/>
        <v>true,</v>
      </c>
      <c r="Q7071" t="str">
        <f t="shared" si="882"/>
        <v>22,</v>
      </c>
      <c r="R7071" t="str">
        <f t="shared" si="881"/>
        <v>true,</v>
      </c>
      <c r="S7071" t="str">
        <f t="shared" si="882"/>
        <v>40,</v>
      </c>
    </row>
    <row r="7072" spans="1:19" x14ac:dyDescent="0.35">
      <c r="A7072" s="1">
        <f t="shared" si="883"/>
        <v>43760</v>
      </c>
      <c r="B7072">
        <f t="shared" si="884"/>
        <v>15</v>
      </c>
      <c r="C7072" t="b">
        <f t="shared" si="880"/>
        <v>1</v>
      </c>
      <c r="D7072">
        <v>26</v>
      </c>
      <c r="E7072" t="b">
        <f t="shared" si="880"/>
        <v>1</v>
      </c>
      <c r="F7072">
        <v>60</v>
      </c>
      <c r="G7072" t="b">
        <f t="shared" si="880"/>
        <v>1</v>
      </c>
      <c r="H7072">
        <v>22</v>
      </c>
      <c r="I7072" t="b">
        <f t="shared" si="880"/>
        <v>1</v>
      </c>
      <c r="J7072">
        <v>40</v>
      </c>
      <c r="L7072" t="str">
        <f t="shared" si="881"/>
        <v>true,</v>
      </c>
      <c r="M7072" t="str">
        <f t="shared" si="882"/>
        <v>26,</v>
      </c>
      <c r="N7072" t="str">
        <f t="shared" si="881"/>
        <v>true,</v>
      </c>
      <c r="O7072" t="str">
        <f t="shared" si="882"/>
        <v>60,</v>
      </c>
      <c r="P7072" t="str">
        <f t="shared" si="881"/>
        <v>true,</v>
      </c>
      <c r="Q7072" t="str">
        <f t="shared" si="882"/>
        <v>22,</v>
      </c>
      <c r="R7072" t="str">
        <f t="shared" si="881"/>
        <v>true,</v>
      </c>
      <c r="S7072" t="str">
        <f t="shared" si="882"/>
        <v>40,</v>
      </c>
    </row>
    <row r="7073" spans="1:19" x14ac:dyDescent="0.35">
      <c r="A7073" s="1">
        <f t="shared" si="883"/>
        <v>43760</v>
      </c>
      <c r="B7073">
        <f t="shared" si="884"/>
        <v>16</v>
      </c>
      <c r="C7073" t="b">
        <f t="shared" si="880"/>
        <v>1</v>
      </c>
      <c r="D7073">
        <v>26</v>
      </c>
      <c r="E7073" t="b">
        <f t="shared" si="880"/>
        <v>1</v>
      </c>
      <c r="F7073">
        <v>60</v>
      </c>
      <c r="G7073" t="b">
        <f t="shared" si="880"/>
        <v>1</v>
      </c>
      <c r="H7073">
        <v>22</v>
      </c>
      <c r="I7073" t="b">
        <f t="shared" si="880"/>
        <v>1</v>
      </c>
      <c r="J7073">
        <v>40</v>
      </c>
      <c r="L7073" t="str">
        <f t="shared" si="881"/>
        <v>true,</v>
      </c>
      <c r="M7073" t="str">
        <f t="shared" si="882"/>
        <v>26,</v>
      </c>
      <c r="N7073" t="str">
        <f t="shared" si="881"/>
        <v>true,</v>
      </c>
      <c r="O7073" t="str">
        <f t="shared" si="882"/>
        <v>60,</v>
      </c>
      <c r="P7073" t="str">
        <f t="shared" si="881"/>
        <v>true,</v>
      </c>
      <c r="Q7073" t="str">
        <f t="shared" si="882"/>
        <v>22,</v>
      </c>
      <c r="R7073" t="str">
        <f t="shared" si="881"/>
        <v>true,</v>
      </c>
      <c r="S7073" t="str">
        <f t="shared" si="882"/>
        <v>40,</v>
      </c>
    </row>
    <row r="7074" spans="1:19" x14ac:dyDescent="0.35">
      <c r="A7074" s="1">
        <f t="shared" si="883"/>
        <v>43760</v>
      </c>
      <c r="B7074">
        <f t="shared" si="884"/>
        <v>17</v>
      </c>
      <c r="C7074" t="b">
        <f t="shared" si="880"/>
        <v>1</v>
      </c>
      <c r="D7074">
        <v>26</v>
      </c>
      <c r="E7074" t="b">
        <f t="shared" si="880"/>
        <v>1</v>
      </c>
      <c r="F7074">
        <v>60</v>
      </c>
      <c r="G7074" t="b">
        <f t="shared" si="880"/>
        <v>1</v>
      </c>
      <c r="H7074">
        <v>22</v>
      </c>
      <c r="I7074" t="b">
        <f t="shared" si="880"/>
        <v>1</v>
      </c>
      <c r="J7074">
        <v>40</v>
      </c>
      <c r="L7074" t="str">
        <f t="shared" si="881"/>
        <v>true,</v>
      </c>
      <c r="M7074" t="str">
        <f t="shared" si="882"/>
        <v>26,</v>
      </c>
      <c r="N7074" t="str">
        <f t="shared" si="881"/>
        <v>true,</v>
      </c>
      <c r="O7074" t="str">
        <f t="shared" si="882"/>
        <v>60,</v>
      </c>
      <c r="P7074" t="str">
        <f t="shared" si="881"/>
        <v>true,</v>
      </c>
      <c r="Q7074" t="str">
        <f t="shared" si="882"/>
        <v>22,</v>
      </c>
      <c r="R7074" t="str">
        <f t="shared" si="881"/>
        <v>true,</v>
      </c>
      <c r="S7074" t="str">
        <f t="shared" si="882"/>
        <v>40,</v>
      </c>
    </row>
    <row r="7075" spans="1:19" x14ac:dyDescent="0.35">
      <c r="A7075" s="1">
        <f t="shared" si="883"/>
        <v>43760</v>
      </c>
      <c r="B7075">
        <f t="shared" si="884"/>
        <v>18</v>
      </c>
      <c r="C7075" t="b">
        <f t="shared" si="880"/>
        <v>1</v>
      </c>
      <c r="D7075">
        <v>26</v>
      </c>
      <c r="E7075" t="b">
        <f t="shared" si="880"/>
        <v>1</v>
      </c>
      <c r="F7075">
        <v>60</v>
      </c>
      <c r="G7075" t="b">
        <f t="shared" si="880"/>
        <v>1</v>
      </c>
      <c r="H7075">
        <v>22</v>
      </c>
      <c r="I7075" t="b">
        <f t="shared" si="880"/>
        <v>1</v>
      </c>
      <c r="J7075">
        <v>40</v>
      </c>
      <c r="L7075" t="str">
        <f t="shared" si="881"/>
        <v>true,</v>
      </c>
      <c r="M7075" t="str">
        <f t="shared" si="882"/>
        <v>26,</v>
      </c>
      <c r="N7075" t="str">
        <f t="shared" si="881"/>
        <v>true,</v>
      </c>
      <c r="O7075" t="str">
        <f t="shared" si="882"/>
        <v>60,</v>
      </c>
      <c r="P7075" t="str">
        <f t="shared" si="881"/>
        <v>true,</v>
      </c>
      <c r="Q7075" t="str">
        <f t="shared" si="882"/>
        <v>22,</v>
      </c>
      <c r="R7075" t="str">
        <f t="shared" si="881"/>
        <v>true,</v>
      </c>
      <c r="S7075" t="str">
        <f t="shared" si="882"/>
        <v>40,</v>
      </c>
    </row>
    <row r="7076" spans="1:19" x14ac:dyDescent="0.35">
      <c r="A7076" s="1">
        <f t="shared" si="883"/>
        <v>43760</v>
      </c>
      <c r="B7076">
        <f t="shared" si="884"/>
        <v>19</v>
      </c>
      <c r="C7076" t="b">
        <f t="shared" si="880"/>
        <v>1</v>
      </c>
      <c r="D7076">
        <v>26</v>
      </c>
      <c r="E7076" t="b">
        <f t="shared" si="880"/>
        <v>1</v>
      </c>
      <c r="F7076">
        <v>60</v>
      </c>
      <c r="G7076" t="b">
        <f t="shared" si="880"/>
        <v>1</v>
      </c>
      <c r="H7076">
        <v>22</v>
      </c>
      <c r="I7076" t="b">
        <f t="shared" si="880"/>
        <v>1</v>
      </c>
      <c r="J7076">
        <v>40</v>
      </c>
      <c r="L7076" t="str">
        <f t="shared" si="881"/>
        <v>true,</v>
      </c>
      <c r="M7076" t="str">
        <f t="shared" si="882"/>
        <v>26,</v>
      </c>
      <c r="N7076" t="str">
        <f t="shared" si="881"/>
        <v>true,</v>
      </c>
      <c r="O7076" t="str">
        <f t="shared" si="882"/>
        <v>60,</v>
      </c>
      <c r="P7076" t="str">
        <f t="shared" si="881"/>
        <v>true,</v>
      </c>
      <c r="Q7076" t="str">
        <f t="shared" si="882"/>
        <v>22,</v>
      </c>
      <c r="R7076" t="str">
        <f t="shared" si="881"/>
        <v>true,</v>
      </c>
      <c r="S7076" t="str">
        <f t="shared" si="882"/>
        <v>40,</v>
      </c>
    </row>
    <row r="7077" spans="1:19" x14ac:dyDescent="0.35">
      <c r="A7077" s="1">
        <f t="shared" si="883"/>
        <v>43760</v>
      </c>
      <c r="B7077">
        <f t="shared" si="884"/>
        <v>20</v>
      </c>
      <c r="C7077" t="b">
        <f t="shared" si="880"/>
        <v>1</v>
      </c>
      <c r="D7077">
        <v>26</v>
      </c>
      <c r="E7077" t="b">
        <f t="shared" si="880"/>
        <v>1</v>
      </c>
      <c r="F7077">
        <v>60</v>
      </c>
      <c r="G7077" t="b">
        <f t="shared" si="880"/>
        <v>1</v>
      </c>
      <c r="H7077">
        <v>22</v>
      </c>
      <c r="I7077" t="b">
        <f t="shared" si="880"/>
        <v>1</v>
      </c>
      <c r="J7077">
        <v>40</v>
      </c>
      <c r="L7077" t="str">
        <f t="shared" si="881"/>
        <v>true,</v>
      </c>
      <c r="M7077" t="str">
        <f t="shared" si="882"/>
        <v>26,</v>
      </c>
      <c r="N7077" t="str">
        <f t="shared" si="881"/>
        <v>true,</v>
      </c>
      <c r="O7077" t="str">
        <f t="shared" si="882"/>
        <v>60,</v>
      </c>
      <c r="P7077" t="str">
        <f t="shared" si="881"/>
        <v>true,</v>
      </c>
      <c r="Q7077" t="str">
        <f t="shared" si="882"/>
        <v>22,</v>
      </c>
      <c r="R7077" t="str">
        <f t="shared" si="881"/>
        <v>true,</v>
      </c>
      <c r="S7077" t="str">
        <f t="shared" si="882"/>
        <v>40,</v>
      </c>
    </row>
    <row r="7078" spans="1:19" x14ac:dyDescent="0.35">
      <c r="A7078" s="1">
        <f t="shared" si="883"/>
        <v>43760</v>
      </c>
      <c r="B7078">
        <f t="shared" si="884"/>
        <v>21</v>
      </c>
      <c r="C7078" t="b">
        <f t="shared" si="880"/>
        <v>0</v>
      </c>
      <c r="D7078">
        <v>26</v>
      </c>
      <c r="E7078" t="b">
        <f t="shared" si="880"/>
        <v>0</v>
      </c>
      <c r="F7078">
        <v>60</v>
      </c>
      <c r="G7078" t="b">
        <f t="shared" si="880"/>
        <v>0</v>
      </c>
      <c r="H7078">
        <v>22</v>
      </c>
      <c r="I7078" t="b">
        <f t="shared" si="880"/>
        <v>0</v>
      </c>
      <c r="J7078">
        <v>40</v>
      </c>
      <c r="L7078" t="str">
        <f t="shared" si="881"/>
        <v>false,</v>
      </c>
      <c r="M7078" t="str">
        <f t="shared" si="882"/>
        <v>26,</v>
      </c>
      <c r="N7078" t="str">
        <f t="shared" si="881"/>
        <v>false,</v>
      </c>
      <c r="O7078" t="str">
        <f t="shared" si="882"/>
        <v>60,</v>
      </c>
      <c r="P7078" t="str">
        <f t="shared" si="881"/>
        <v>false,</v>
      </c>
      <c r="Q7078" t="str">
        <f t="shared" si="882"/>
        <v>22,</v>
      </c>
      <c r="R7078" t="str">
        <f t="shared" si="881"/>
        <v>false,</v>
      </c>
      <c r="S7078" t="str">
        <f t="shared" si="882"/>
        <v>40,</v>
      </c>
    </row>
    <row r="7079" spans="1:19" x14ac:dyDescent="0.35">
      <c r="A7079" s="1">
        <f t="shared" si="883"/>
        <v>43760</v>
      </c>
      <c r="B7079">
        <f t="shared" si="884"/>
        <v>22</v>
      </c>
      <c r="C7079" t="b">
        <f t="shared" si="880"/>
        <v>0</v>
      </c>
      <c r="D7079">
        <v>26</v>
      </c>
      <c r="E7079" t="b">
        <f t="shared" si="880"/>
        <v>0</v>
      </c>
      <c r="F7079">
        <v>60</v>
      </c>
      <c r="G7079" t="b">
        <f t="shared" si="880"/>
        <v>0</v>
      </c>
      <c r="H7079">
        <v>22</v>
      </c>
      <c r="I7079" t="b">
        <f t="shared" si="880"/>
        <v>0</v>
      </c>
      <c r="J7079">
        <v>40</v>
      </c>
      <c r="L7079" t="str">
        <f t="shared" si="881"/>
        <v>false,</v>
      </c>
      <c r="M7079" t="str">
        <f t="shared" si="882"/>
        <v>26,</v>
      </c>
      <c r="N7079" t="str">
        <f t="shared" si="881"/>
        <v>false,</v>
      </c>
      <c r="O7079" t="str">
        <f t="shared" si="882"/>
        <v>60,</v>
      </c>
      <c r="P7079" t="str">
        <f t="shared" si="881"/>
        <v>false,</v>
      </c>
      <c r="Q7079" t="str">
        <f t="shared" si="882"/>
        <v>22,</v>
      </c>
      <c r="R7079" t="str">
        <f t="shared" si="881"/>
        <v>false,</v>
      </c>
      <c r="S7079" t="str">
        <f t="shared" si="882"/>
        <v>40,</v>
      </c>
    </row>
    <row r="7080" spans="1:19" x14ac:dyDescent="0.35">
      <c r="A7080" s="1">
        <f t="shared" si="883"/>
        <v>43760</v>
      </c>
      <c r="B7080">
        <f t="shared" si="884"/>
        <v>23</v>
      </c>
      <c r="C7080" t="b">
        <f t="shared" si="880"/>
        <v>0</v>
      </c>
      <c r="D7080">
        <v>26</v>
      </c>
      <c r="E7080" t="b">
        <f t="shared" si="880"/>
        <v>0</v>
      </c>
      <c r="F7080">
        <v>60</v>
      </c>
      <c r="G7080" t="b">
        <f t="shared" si="880"/>
        <v>0</v>
      </c>
      <c r="H7080">
        <v>22</v>
      </c>
      <c r="I7080" t="b">
        <f t="shared" si="880"/>
        <v>0</v>
      </c>
      <c r="J7080">
        <v>40</v>
      </c>
      <c r="L7080" t="str">
        <f t="shared" si="881"/>
        <v>false,</v>
      </c>
      <c r="M7080" t="str">
        <f t="shared" si="882"/>
        <v>26,</v>
      </c>
      <c r="N7080" t="str">
        <f t="shared" si="881"/>
        <v>false,</v>
      </c>
      <c r="O7080" t="str">
        <f t="shared" si="882"/>
        <v>60,</v>
      </c>
      <c r="P7080" t="str">
        <f t="shared" si="881"/>
        <v>false,</v>
      </c>
      <c r="Q7080" t="str">
        <f t="shared" si="882"/>
        <v>22,</v>
      </c>
      <c r="R7080" t="str">
        <f t="shared" si="881"/>
        <v>false,</v>
      </c>
      <c r="S7080" t="str">
        <f t="shared" si="882"/>
        <v>40,</v>
      </c>
    </row>
    <row r="7081" spans="1:19" x14ac:dyDescent="0.35">
      <c r="A7081" s="1">
        <f t="shared" si="883"/>
        <v>43760</v>
      </c>
      <c r="B7081">
        <f t="shared" si="884"/>
        <v>24</v>
      </c>
      <c r="C7081" t="b">
        <f t="shared" si="880"/>
        <v>0</v>
      </c>
      <c r="D7081">
        <v>26</v>
      </c>
      <c r="E7081" t="b">
        <f t="shared" si="880"/>
        <v>0</v>
      </c>
      <c r="F7081">
        <v>60</v>
      </c>
      <c r="G7081" t="b">
        <f t="shared" si="880"/>
        <v>0</v>
      </c>
      <c r="H7081">
        <v>22</v>
      </c>
      <c r="I7081" t="b">
        <f t="shared" si="880"/>
        <v>0</v>
      </c>
      <c r="J7081">
        <v>40</v>
      </c>
      <c r="L7081" t="str">
        <f t="shared" si="881"/>
        <v>false,</v>
      </c>
      <c r="M7081" t="str">
        <f t="shared" si="882"/>
        <v>26,</v>
      </c>
      <c r="N7081" t="str">
        <f t="shared" si="881"/>
        <v>false,</v>
      </c>
      <c r="O7081" t="str">
        <f t="shared" si="882"/>
        <v>60,</v>
      </c>
      <c r="P7081" t="str">
        <f t="shared" si="881"/>
        <v>false,</v>
      </c>
      <c r="Q7081" t="str">
        <f t="shared" si="882"/>
        <v>22,</v>
      </c>
      <c r="R7081" t="str">
        <f t="shared" si="881"/>
        <v>false,</v>
      </c>
      <c r="S7081" t="str">
        <f t="shared" si="882"/>
        <v>40,</v>
      </c>
    </row>
    <row r="7082" spans="1:19" x14ac:dyDescent="0.35">
      <c r="A7082" s="1">
        <f t="shared" si="883"/>
        <v>43761</v>
      </c>
      <c r="B7082">
        <f t="shared" si="884"/>
        <v>1</v>
      </c>
      <c r="C7082" t="b">
        <f t="shared" si="880"/>
        <v>0</v>
      </c>
      <c r="D7082">
        <v>26</v>
      </c>
      <c r="E7082" t="b">
        <f t="shared" si="880"/>
        <v>0</v>
      </c>
      <c r="F7082">
        <v>60</v>
      </c>
      <c r="G7082" t="b">
        <f t="shared" si="880"/>
        <v>0</v>
      </c>
      <c r="H7082">
        <v>22</v>
      </c>
      <c r="I7082" t="b">
        <f t="shared" si="880"/>
        <v>0</v>
      </c>
      <c r="J7082">
        <v>40</v>
      </c>
      <c r="L7082" t="str">
        <f t="shared" si="881"/>
        <v>false,</v>
      </c>
      <c r="M7082" t="str">
        <f t="shared" si="882"/>
        <v>26,</v>
      </c>
      <c r="N7082" t="str">
        <f t="shared" si="881"/>
        <v>false,</v>
      </c>
      <c r="O7082" t="str">
        <f t="shared" si="882"/>
        <v>60,</v>
      </c>
      <c r="P7082" t="str">
        <f t="shared" si="881"/>
        <v>false,</v>
      </c>
      <c r="Q7082" t="str">
        <f t="shared" si="882"/>
        <v>22,</v>
      </c>
      <c r="R7082" t="str">
        <f t="shared" si="881"/>
        <v>false,</v>
      </c>
      <c r="S7082" t="str">
        <f t="shared" si="882"/>
        <v>40,</v>
      </c>
    </row>
    <row r="7083" spans="1:19" x14ac:dyDescent="0.35">
      <c r="A7083" s="1">
        <f t="shared" si="883"/>
        <v>43761</v>
      </c>
      <c r="B7083">
        <f t="shared" si="884"/>
        <v>2</v>
      </c>
      <c r="C7083" t="b">
        <f t="shared" si="880"/>
        <v>0</v>
      </c>
      <c r="D7083">
        <v>26</v>
      </c>
      <c r="E7083" t="b">
        <f t="shared" si="880"/>
        <v>0</v>
      </c>
      <c r="F7083">
        <v>60</v>
      </c>
      <c r="G7083" t="b">
        <f t="shared" si="880"/>
        <v>0</v>
      </c>
      <c r="H7083">
        <v>22</v>
      </c>
      <c r="I7083" t="b">
        <f t="shared" si="880"/>
        <v>0</v>
      </c>
      <c r="J7083">
        <v>40</v>
      </c>
      <c r="L7083" t="str">
        <f t="shared" si="881"/>
        <v>false,</v>
      </c>
      <c r="M7083" t="str">
        <f t="shared" si="882"/>
        <v>26,</v>
      </c>
      <c r="N7083" t="str">
        <f t="shared" si="881"/>
        <v>false,</v>
      </c>
      <c r="O7083" t="str">
        <f t="shared" si="882"/>
        <v>60,</v>
      </c>
      <c r="P7083" t="str">
        <f t="shared" si="881"/>
        <v>false,</v>
      </c>
      <c r="Q7083" t="str">
        <f t="shared" si="882"/>
        <v>22,</v>
      </c>
      <c r="R7083" t="str">
        <f t="shared" si="881"/>
        <v>false,</v>
      </c>
      <c r="S7083" t="str">
        <f t="shared" si="882"/>
        <v>40,</v>
      </c>
    </row>
    <row r="7084" spans="1:19" x14ac:dyDescent="0.35">
      <c r="A7084" s="1">
        <f t="shared" si="883"/>
        <v>43761</v>
      </c>
      <c r="B7084">
        <f t="shared" si="884"/>
        <v>3</v>
      </c>
      <c r="C7084" t="b">
        <f t="shared" si="880"/>
        <v>0</v>
      </c>
      <c r="D7084">
        <v>26</v>
      </c>
      <c r="E7084" t="b">
        <f t="shared" si="880"/>
        <v>0</v>
      </c>
      <c r="F7084">
        <v>60</v>
      </c>
      <c r="G7084" t="b">
        <f t="shared" si="880"/>
        <v>0</v>
      </c>
      <c r="H7084">
        <v>22</v>
      </c>
      <c r="I7084" t="b">
        <f t="shared" si="880"/>
        <v>0</v>
      </c>
      <c r="J7084">
        <v>40</v>
      </c>
      <c r="L7084" t="str">
        <f t="shared" si="881"/>
        <v>false,</v>
      </c>
      <c r="M7084" t="str">
        <f t="shared" si="882"/>
        <v>26,</v>
      </c>
      <c r="N7084" t="str">
        <f t="shared" si="881"/>
        <v>false,</v>
      </c>
      <c r="O7084" t="str">
        <f t="shared" si="882"/>
        <v>60,</v>
      </c>
      <c r="P7084" t="str">
        <f t="shared" si="881"/>
        <v>false,</v>
      </c>
      <c r="Q7084" t="str">
        <f t="shared" si="882"/>
        <v>22,</v>
      </c>
      <c r="R7084" t="str">
        <f t="shared" si="881"/>
        <v>false,</v>
      </c>
      <c r="S7084" t="str">
        <f t="shared" si="882"/>
        <v>40,</v>
      </c>
    </row>
    <row r="7085" spans="1:19" x14ac:dyDescent="0.35">
      <c r="A7085" s="1">
        <f t="shared" si="883"/>
        <v>43761</v>
      </c>
      <c r="B7085">
        <f t="shared" si="884"/>
        <v>4</v>
      </c>
      <c r="C7085" t="b">
        <f t="shared" si="880"/>
        <v>0</v>
      </c>
      <c r="D7085">
        <v>26</v>
      </c>
      <c r="E7085" t="b">
        <f t="shared" si="880"/>
        <v>0</v>
      </c>
      <c r="F7085">
        <v>60</v>
      </c>
      <c r="G7085" t="b">
        <f t="shared" si="880"/>
        <v>0</v>
      </c>
      <c r="H7085">
        <v>22</v>
      </c>
      <c r="I7085" t="b">
        <f t="shared" si="880"/>
        <v>0</v>
      </c>
      <c r="J7085">
        <v>40</v>
      </c>
      <c r="L7085" t="str">
        <f t="shared" si="881"/>
        <v>false,</v>
      </c>
      <c r="M7085" t="str">
        <f t="shared" si="882"/>
        <v>26,</v>
      </c>
      <c r="N7085" t="str">
        <f t="shared" si="881"/>
        <v>false,</v>
      </c>
      <c r="O7085" t="str">
        <f t="shared" si="882"/>
        <v>60,</v>
      </c>
      <c r="P7085" t="str">
        <f t="shared" si="881"/>
        <v>false,</v>
      </c>
      <c r="Q7085" t="str">
        <f t="shared" si="882"/>
        <v>22,</v>
      </c>
      <c r="R7085" t="str">
        <f t="shared" si="881"/>
        <v>false,</v>
      </c>
      <c r="S7085" t="str">
        <f t="shared" si="882"/>
        <v>40,</v>
      </c>
    </row>
    <row r="7086" spans="1:19" x14ac:dyDescent="0.35">
      <c r="A7086" s="1">
        <f t="shared" si="883"/>
        <v>43761</v>
      </c>
      <c r="B7086">
        <f t="shared" si="884"/>
        <v>5</v>
      </c>
      <c r="C7086" t="b">
        <f t="shared" si="880"/>
        <v>0</v>
      </c>
      <c r="D7086">
        <v>26</v>
      </c>
      <c r="E7086" t="b">
        <f t="shared" si="880"/>
        <v>0</v>
      </c>
      <c r="F7086">
        <v>60</v>
      </c>
      <c r="G7086" t="b">
        <f t="shared" si="880"/>
        <v>0</v>
      </c>
      <c r="H7086">
        <v>22</v>
      </c>
      <c r="I7086" t="b">
        <f t="shared" si="880"/>
        <v>0</v>
      </c>
      <c r="J7086">
        <v>40</v>
      </c>
      <c r="L7086" t="str">
        <f t="shared" si="881"/>
        <v>false,</v>
      </c>
      <c r="M7086" t="str">
        <f t="shared" si="882"/>
        <v>26,</v>
      </c>
      <c r="N7086" t="str">
        <f t="shared" si="881"/>
        <v>false,</v>
      </c>
      <c r="O7086" t="str">
        <f t="shared" si="882"/>
        <v>60,</v>
      </c>
      <c r="P7086" t="str">
        <f t="shared" si="881"/>
        <v>false,</v>
      </c>
      <c r="Q7086" t="str">
        <f t="shared" si="882"/>
        <v>22,</v>
      </c>
      <c r="R7086" t="str">
        <f t="shared" si="881"/>
        <v>false,</v>
      </c>
      <c r="S7086" t="str">
        <f t="shared" si="882"/>
        <v>40,</v>
      </c>
    </row>
    <row r="7087" spans="1:19" x14ac:dyDescent="0.35">
      <c r="A7087" s="1">
        <f t="shared" si="883"/>
        <v>43761</v>
      </c>
      <c r="B7087">
        <f t="shared" si="884"/>
        <v>6</v>
      </c>
      <c r="C7087" t="b">
        <f t="shared" si="880"/>
        <v>0</v>
      </c>
      <c r="D7087">
        <v>26</v>
      </c>
      <c r="E7087" t="b">
        <f t="shared" si="880"/>
        <v>0</v>
      </c>
      <c r="F7087">
        <v>60</v>
      </c>
      <c r="G7087" t="b">
        <f t="shared" si="880"/>
        <v>0</v>
      </c>
      <c r="H7087">
        <v>22</v>
      </c>
      <c r="I7087" t="b">
        <f t="shared" si="880"/>
        <v>0</v>
      </c>
      <c r="J7087">
        <v>40</v>
      </c>
      <c r="L7087" t="str">
        <f t="shared" si="881"/>
        <v>false,</v>
      </c>
      <c r="M7087" t="str">
        <f t="shared" si="882"/>
        <v>26,</v>
      </c>
      <c r="N7087" t="str">
        <f t="shared" si="881"/>
        <v>false,</v>
      </c>
      <c r="O7087" t="str">
        <f t="shared" si="882"/>
        <v>60,</v>
      </c>
      <c r="P7087" t="str">
        <f t="shared" si="881"/>
        <v>false,</v>
      </c>
      <c r="Q7087" t="str">
        <f t="shared" si="882"/>
        <v>22,</v>
      </c>
      <c r="R7087" t="str">
        <f t="shared" si="881"/>
        <v>false,</v>
      </c>
      <c r="S7087" t="str">
        <f t="shared" si="882"/>
        <v>40,</v>
      </c>
    </row>
    <row r="7088" spans="1:19" x14ac:dyDescent="0.35">
      <c r="A7088" s="1">
        <f t="shared" si="883"/>
        <v>43761</v>
      </c>
      <c r="B7088">
        <f t="shared" si="884"/>
        <v>7</v>
      </c>
      <c r="C7088" t="b">
        <f t="shared" si="880"/>
        <v>0</v>
      </c>
      <c r="D7088">
        <v>26</v>
      </c>
      <c r="E7088" t="b">
        <f t="shared" si="880"/>
        <v>0</v>
      </c>
      <c r="F7088">
        <v>60</v>
      </c>
      <c r="G7088" t="b">
        <f t="shared" si="880"/>
        <v>0</v>
      </c>
      <c r="H7088">
        <v>22</v>
      </c>
      <c r="I7088" t="b">
        <f t="shared" si="880"/>
        <v>0</v>
      </c>
      <c r="J7088">
        <v>40</v>
      </c>
      <c r="L7088" t="str">
        <f t="shared" si="881"/>
        <v>false,</v>
      </c>
      <c r="M7088" t="str">
        <f t="shared" si="882"/>
        <v>26,</v>
      </c>
      <c r="N7088" t="str">
        <f t="shared" si="881"/>
        <v>false,</v>
      </c>
      <c r="O7088" t="str">
        <f t="shared" si="882"/>
        <v>60,</v>
      </c>
      <c r="P7088" t="str">
        <f t="shared" si="881"/>
        <v>false,</v>
      </c>
      <c r="Q7088" t="str">
        <f t="shared" si="882"/>
        <v>22,</v>
      </c>
      <c r="R7088" t="str">
        <f t="shared" si="881"/>
        <v>false,</v>
      </c>
      <c r="S7088" t="str">
        <f t="shared" si="882"/>
        <v>40,</v>
      </c>
    </row>
    <row r="7089" spans="1:19" x14ac:dyDescent="0.35">
      <c r="A7089" s="1">
        <f t="shared" si="883"/>
        <v>43761</v>
      </c>
      <c r="B7089">
        <f t="shared" si="884"/>
        <v>8</v>
      </c>
      <c r="C7089" t="b">
        <f t="shared" si="880"/>
        <v>1</v>
      </c>
      <c r="D7089">
        <v>26</v>
      </c>
      <c r="E7089" t="b">
        <f t="shared" si="880"/>
        <v>1</v>
      </c>
      <c r="F7089">
        <v>60</v>
      </c>
      <c r="G7089" t="b">
        <f t="shared" si="880"/>
        <v>1</v>
      </c>
      <c r="H7089">
        <v>22</v>
      </c>
      <c r="I7089" t="b">
        <f t="shared" si="880"/>
        <v>1</v>
      </c>
      <c r="J7089">
        <v>40</v>
      </c>
      <c r="L7089" t="str">
        <f t="shared" si="881"/>
        <v>true,</v>
      </c>
      <c r="M7089" t="str">
        <f t="shared" si="882"/>
        <v>26,</v>
      </c>
      <c r="N7089" t="str">
        <f t="shared" si="881"/>
        <v>true,</v>
      </c>
      <c r="O7089" t="str">
        <f t="shared" si="882"/>
        <v>60,</v>
      </c>
      <c r="P7089" t="str">
        <f t="shared" si="881"/>
        <v>true,</v>
      </c>
      <c r="Q7089" t="str">
        <f t="shared" si="882"/>
        <v>22,</v>
      </c>
      <c r="R7089" t="str">
        <f t="shared" si="881"/>
        <v>true,</v>
      </c>
      <c r="S7089" t="str">
        <f t="shared" si="882"/>
        <v>40,</v>
      </c>
    </row>
    <row r="7090" spans="1:19" x14ac:dyDescent="0.35">
      <c r="A7090" s="1">
        <f t="shared" si="883"/>
        <v>43761</v>
      </c>
      <c r="B7090">
        <f t="shared" si="884"/>
        <v>9</v>
      </c>
      <c r="C7090" t="b">
        <f t="shared" si="880"/>
        <v>1</v>
      </c>
      <c r="D7090">
        <v>26</v>
      </c>
      <c r="E7090" t="b">
        <f t="shared" si="880"/>
        <v>1</v>
      </c>
      <c r="F7090">
        <v>60</v>
      </c>
      <c r="G7090" t="b">
        <f t="shared" si="880"/>
        <v>1</v>
      </c>
      <c r="H7090">
        <v>22</v>
      </c>
      <c r="I7090" t="b">
        <f t="shared" si="880"/>
        <v>1</v>
      </c>
      <c r="J7090">
        <v>40</v>
      </c>
      <c r="L7090" t="str">
        <f t="shared" si="881"/>
        <v>true,</v>
      </c>
      <c r="M7090" t="str">
        <f t="shared" si="882"/>
        <v>26,</v>
      </c>
      <c r="N7090" t="str">
        <f t="shared" si="881"/>
        <v>true,</v>
      </c>
      <c r="O7090" t="str">
        <f t="shared" si="882"/>
        <v>60,</v>
      </c>
      <c r="P7090" t="str">
        <f t="shared" si="881"/>
        <v>true,</v>
      </c>
      <c r="Q7090" t="str">
        <f t="shared" si="882"/>
        <v>22,</v>
      </c>
      <c r="R7090" t="str">
        <f t="shared" si="881"/>
        <v>true,</v>
      </c>
      <c r="S7090" t="str">
        <f t="shared" si="882"/>
        <v>40,</v>
      </c>
    </row>
    <row r="7091" spans="1:19" x14ac:dyDescent="0.35">
      <c r="A7091" s="1">
        <f t="shared" si="883"/>
        <v>43761</v>
      </c>
      <c r="B7091">
        <f t="shared" si="884"/>
        <v>10</v>
      </c>
      <c r="C7091" t="b">
        <f t="shared" si="880"/>
        <v>1</v>
      </c>
      <c r="D7091">
        <v>26</v>
      </c>
      <c r="E7091" t="b">
        <f t="shared" si="880"/>
        <v>1</v>
      </c>
      <c r="F7091">
        <v>60</v>
      </c>
      <c r="G7091" t="b">
        <f t="shared" si="880"/>
        <v>1</v>
      </c>
      <c r="H7091">
        <v>22</v>
      </c>
      <c r="I7091" t="b">
        <f t="shared" si="880"/>
        <v>1</v>
      </c>
      <c r="J7091">
        <v>40</v>
      </c>
      <c r="L7091" t="str">
        <f t="shared" si="881"/>
        <v>true,</v>
      </c>
      <c r="M7091" t="str">
        <f t="shared" si="882"/>
        <v>26,</v>
      </c>
      <c r="N7091" t="str">
        <f t="shared" si="881"/>
        <v>true,</v>
      </c>
      <c r="O7091" t="str">
        <f t="shared" si="882"/>
        <v>60,</v>
      </c>
      <c r="P7091" t="str">
        <f t="shared" si="881"/>
        <v>true,</v>
      </c>
      <c r="Q7091" t="str">
        <f t="shared" si="882"/>
        <v>22,</v>
      </c>
      <c r="R7091" t="str">
        <f t="shared" si="881"/>
        <v>true,</v>
      </c>
      <c r="S7091" t="str">
        <f t="shared" si="882"/>
        <v>40,</v>
      </c>
    </row>
    <row r="7092" spans="1:19" x14ac:dyDescent="0.35">
      <c r="A7092" s="1">
        <f t="shared" si="883"/>
        <v>43761</v>
      </c>
      <c r="B7092">
        <f t="shared" si="884"/>
        <v>11</v>
      </c>
      <c r="C7092" t="b">
        <f t="shared" si="880"/>
        <v>1</v>
      </c>
      <c r="D7092">
        <v>26</v>
      </c>
      <c r="E7092" t="b">
        <f t="shared" si="880"/>
        <v>1</v>
      </c>
      <c r="F7092">
        <v>60</v>
      </c>
      <c r="G7092" t="b">
        <f t="shared" si="880"/>
        <v>1</v>
      </c>
      <c r="H7092">
        <v>22</v>
      </c>
      <c r="I7092" t="b">
        <f t="shared" si="880"/>
        <v>1</v>
      </c>
      <c r="J7092">
        <v>40</v>
      </c>
      <c r="L7092" t="str">
        <f t="shared" si="881"/>
        <v>true,</v>
      </c>
      <c r="M7092" t="str">
        <f t="shared" si="882"/>
        <v>26,</v>
      </c>
      <c r="N7092" t="str">
        <f t="shared" si="881"/>
        <v>true,</v>
      </c>
      <c r="O7092" t="str">
        <f t="shared" si="882"/>
        <v>60,</v>
      </c>
      <c r="P7092" t="str">
        <f t="shared" si="881"/>
        <v>true,</v>
      </c>
      <c r="Q7092" t="str">
        <f t="shared" si="882"/>
        <v>22,</v>
      </c>
      <c r="R7092" t="str">
        <f t="shared" si="881"/>
        <v>true,</v>
      </c>
      <c r="S7092" t="str">
        <f t="shared" si="882"/>
        <v>40,</v>
      </c>
    </row>
    <row r="7093" spans="1:19" x14ac:dyDescent="0.35">
      <c r="A7093" s="1">
        <f t="shared" si="883"/>
        <v>43761</v>
      </c>
      <c r="B7093">
        <f t="shared" si="884"/>
        <v>12</v>
      </c>
      <c r="C7093" t="b">
        <f t="shared" si="880"/>
        <v>1</v>
      </c>
      <c r="D7093">
        <v>26</v>
      </c>
      <c r="E7093" t="b">
        <f t="shared" si="880"/>
        <v>1</v>
      </c>
      <c r="F7093">
        <v>60</v>
      </c>
      <c r="G7093" t="b">
        <f t="shared" si="880"/>
        <v>1</v>
      </c>
      <c r="H7093">
        <v>22</v>
      </c>
      <c r="I7093" t="b">
        <f t="shared" si="880"/>
        <v>1</v>
      </c>
      <c r="J7093">
        <v>40</v>
      </c>
      <c r="L7093" t="str">
        <f t="shared" si="881"/>
        <v>true,</v>
      </c>
      <c r="M7093" t="str">
        <f t="shared" si="882"/>
        <v>26,</v>
      </c>
      <c r="N7093" t="str">
        <f t="shared" si="881"/>
        <v>true,</v>
      </c>
      <c r="O7093" t="str">
        <f t="shared" si="882"/>
        <v>60,</v>
      </c>
      <c r="P7093" t="str">
        <f t="shared" si="881"/>
        <v>true,</v>
      </c>
      <c r="Q7093" t="str">
        <f t="shared" si="882"/>
        <v>22,</v>
      </c>
      <c r="R7093" t="str">
        <f t="shared" si="881"/>
        <v>true,</v>
      </c>
      <c r="S7093" t="str">
        <f t="shared" si="882"/>
        <v>40,</v>
      </c>
    </row>
    <row r="7094" spans="1:19" x14ac:dyDescent="0.35">
      <c r="A7094" s="1">
        <f t="shared" si="883"/>
        <v>43761</v>
      </c>
      <c r="B7094">
        <f t="shared" si="884"/>
        <v>13</v>
      </c>
      <c r="C7094" t="b">
        <f t="shared" si="880"/>
        <v>1</v>
      </c>
      <c r="D7094">
        <v>26</v>
      </c>
      <c r="E7094" t="b">
        <f t="shared" si="880"/>
        <v>1</v>
      </c>
      <c r="F7094">
        <v>60</v>
      </c>
      <c r="G7094" t="b">
        <f t="shared" si="880"/>
        <v>1</v>
      </c>
      <c r="H7094">
        <v>22</v>
      </c>
      <c r="I7094" t="b">
        <f t="shared" si="880"/>
        <v>1</v>
      </c>
      <c r="J7094">
        <v>40</v>
      </c>
      <c r="L7094" t="str">
        <f t="shared" si="881"/>
        <v>true,</v>
      </c>
      <c r="M7094" t="str">
        <f t="shared" si="882"/>
        <v>26,</v>
      </c>
      <c r="N7094" t="str">
        <f t="shared" si="881"/>
        <v>true,</v>
      </c>
      <c r="O7094" t="str">
        <f t="shared" si="882"/>
        <v>60,</v>
      </c>
      <c r="P7094" t="str">
        <f t="shared" si="881"/>
        <v>true,</v>
      </c>
      <c r="Q7094" t="str">
        <f t="shared" si="882"/>
        <v>22,</v>
      </c>
      <c r="R7094" t="str">
        <f t="shared" si="881"/>
        <v>true,</v>
      </c>
      <c r="S7094" t="str">
        <f t="shared" si="882"/>
        <v>40,</v>
      </c>
    </row>
    <row r="7095" spans="1:19" x14ac:dyDescent="0.35">
      <c r="A7095" s="1">
        <f t="shared" si="883"/>
        <v>43761</v>
      </c>
      <c r="B7095">
        <f t="shared" si="884"/>
        <v>14</v>
      </c>
      <c r="C7095" t="b">
        <f t="shared" si="880"/>
        <v>1</v>
      </c>
      <c r="D7095">
        <v>26</v>
      </c>
      <c r="E7095" t="b">
        <f t="shared" si="880"/>
        <v>1</v>
      </c>
      <c r="F7095">
        <v>60</v>
      </c>
      <c r="G7095" t="b">
        <f t="shared" si="880"/>
        <v>1</v>
      </c>
      <c r="H7095">
        <v>22</v>
      </c>
      <c r="I7095" t="b">
        <f t="shared" si="880"/>
        <v>1</v>
      </c>
      <c r="J7095">
        <v>40</v>
      </c>
      <c r="L7095" t="str">
        <f t="shared" si="881"/>
        <v>true,</v>
      </c>
      <c r="M7095" t="str">
        <f t="shared" si="882"/>
        <v>26,</v>
      </c>
      <c r="N7095" t="str">
        <f t="shared" si="881"/>
        <v>true,</v>
      </c>
      <c r="O7095" t="str">
        <f t="shared" si="882"/>
        <v>60,</v>
      </c>
      <c r="P7095" t="str">
        <f t="shared" si="881"/>
        <v>true,</v>
      </c>
      <c r="Q7095" t="str">
        <f t="shared" si="882"/>
        <v>22,</v>
      </c>
      <c r="R7095" t="str">
        <f t="shared" si="881"/>
        <v>true,</v>
      </c>
      <c r="S7095" t="str">
        <f t="shared" si="882"/>
        <v>40,</v>
      </c>
    </row>
    <row r="7096" spans="1:19" x14ac:dyDescent="0.35">
      <c r="A7096" s="1">
        <f t="shared" si="883"/>
        <v>43761</v>
      </c>
      <c r="B7096">
        <f t="shared" si="884"/>
        <v>15</v>
      </c>
      <c r="C7096" t="b">
        <f t="shared" si="880"/>
        <v>1</v>
      </c>
      <c r="D7096">
        <v>26</v>
      </c>
      <c r="E7096" t="b">
        <f t="shared" si="880"/>
        <v>1</v>
      </c>
      <c r="F7096">
        <v>60</v>
      </c>
      <c r="G7096" t="b">
        <f t="shared" si="880"/>
        <v>1</v>
      </c>
      <c r="H7096">
        <v>22</v>
      </c>
      <c r="I7096" t="b">
        <f t="shared" si="880"/>
        <v>1</v>
      </c>
      <c r="J7096">
        <v>40</v>
      </c>
      <c r="L7096" t="str">
        <f t="shared" si="881"/>
        <v>true,</v>
      </c>
      <c r="M7096" t="str">
        <f t="shared" si="882"/>
        <v>26,</v>
      </c>
      <c r="N7096" t="str">
        <f t="shared" si="881"/>
        <v>true,</v>
      </c>
      <c r="O7096" t="str">
        <f t="shared" si="882"/>
        <v>60,</v>
      </c>
      <c r="P7096" t="str">
        <f t="shared" si="881"/>
        <v>true,</v>
      </c>
      <c r="Q7096" t="str">
        <f t="shared" si="882"/>
        <v>22,</v>
      </c>
      <c r="R7096" t="str">
        <f t="shared" si="881"/>
        <v>true,</v>
      </c>
      <c r="S7096" t="str">
        <f t="shared" si="882"/>
        <v>40,</v>
      </c>
    </row>
    <row r="7097" spans="1:19" x14ac:dyDescent="0.35">
      <c r="A7097" s="1">
        <f t="shared" si="883"/>
        <v>43761</v>
      </c>
      <c r="B7097">
        <f t="shared" si="884"/>
        <v>16</v>
      </c>
      <c r="C7097" t="b">
        <f t="shared" si="880"/>
        <v>1</v>
      </c>
      <c r="D7097">
        <v>26</v>
      </c>
      <c r="E7097" t="b">
        <f t="shared" si="880"/>
        <v>1</v>
      </c>
      <c r="F7097">
        <v>60</v>
      </c>
      <c r="G7097" t="b">
        <f t="shared" si="880"/>
        <v>1</v>
      </c>
      <c r="H7097">
        <v>22</v>
      </c>
      <c r="I7097" t="b">
        <f t="shared" si="880"/>
        <v>1</v>
      </c>
      <c r="J7097">
        <v>40</v>
      </c>
      <c r="L7097" t="str">
        <f t="shared" si="881"/>
        <v>true,</v>
      </c>
      <c r="M7097" t="str">
        <f t="shared" si="882"/>
        <v>26,</v>
      </c>
      <c r="N7097" t="str">
        <f t="shared" si="881"/>
        <v>true,</v>
      </c>
      <c r="O7097" t="str">
        <f t="shared" si="882"/>
        <v>60,</v>
      </c>
      <c r="P7097" t="str">
        <f t="shared" si="881"/>
        <v>true,</v>
      </c>
      <c r="Q7097" t="str">
        <f t="shared" si="882"/>
        <v>22,</v>
      </c>
      <c r="R7097" t="str">
        <f t="shared" si="881"/>
        <v>true,</v>
      </c>
      <c r="S7097" t="str">
        <f t="shared" si="882"/>
        <v>40,</v>
      </c>
    </row>
    <row r="7098" spans="1:19" x14ac:dyDescent="0.35">
      <c r="A7098" s="1">
        <f t="shared" si="883"/>
        <v>43761</v>
      </c>
      <c r="B7098">
        <f t="shared" si="884"/>
        <v>17</v>
      </c>
      <c r="C7098" t="b">
        <f t="shared" si="880"/>
        <v>1</v>
      </c>
      <c r="D7098">
        <v>26</v>
      </c>
      <c r="E7098" t="b">
        <f t="shared" si="880"/>
        <v>1</v>
      </c>
      <c r="F7098">
        <v>60</v>
      </c>
      <c r="G7098" t="b">
        <f t="shared" si="880"/>
        <v>1</v>
      </c>
      <c r="H7098">
        <v>22</v>
      </c>
      <c r="I7098" t="b">
        <f t="shared" si="880"/>
        <v>1</v>
      </c>
      <c r="J7098">
        <v>40</v>
      </c>
      <c r="L7098" t="str">
        <f t="shared" si="881"/>
        <v>true,</v>
      </c>
      <c r="M7098" t="str">
        <f t="shared" si="882"/>
        <v>26,</v>
      </c>
      <c r="N7098" t="str">
        <f t="shared" si="881"/>
        <v>true,</v>
      </c>
      <c r="O7098" t="str">
        <f t="shared" si="882"/>
        <v>60,</v>
      </c>
      <c r="P7098" t="str">
        <f t="shared" si="881"/>
        <v>true,</v>
      </c>
      <c r="Q7098" t="str">
        <f t="shared" si="882"/>
        <v>22,</v>
      </c>
      <c r="R7098" t="str">
        <f t="shared" si="881"/>
        <v>true,</v>
      </c>
      <c r="S7098" t="str">
        <f t="shared" si="882"/>
        <v>40,</v>
      </c>
    </row>
    <row r="7099" spans="1:19" x14ac:dyDescent="0.35">
      <c r="A7099" s="1">
        <f t="shared" si="883"/>
        <v>43761</v>
      </c>
      <c r="B7099">
        <f t="shared" si="884"/>
        <v>18</v>
      </c>
      <c r="C7099" t="b">
        <f t="shared" si="880"/>
        <v>1</v>
      </c>
      <c r="D7099">
        <v>26</v>
      </c>
      <c r="E7099" t="b">
        <f t="shared" si="880"/>
        <v>1</v>
      </c>
      <c r="F7099">
        <v>60</v>
      </c>
      <c r="G7099" t="b">
        <f t="shared" si="880"/>
        <v>1</v>
      </c>
      <c r="H7099">
        <v>22</v>
      </c>
      <c r="I7099" t="b">
        <f t="shared" si="880"/>
        <v>1</v>
      </c>
      <c r="J7099">
        <v>40</v>
      </c>
      <c r="L7099" t="str">
        <f t="shared" si="881"/>
        <v>true,</v>
      </c>
      <c r="M7099" t="str">
        <f t="shared" si="882"/>
        <v>26,</v>
      </c>
      <c r="N7099" t="str">
        <f t="shared" si="881"/>
        <v>true,</v>
      </c>
      <c r="O7099" t="str">
        <f t="shared" si="882"/>
        <v>60,</v>
      </c>
      <c r="P7099" t="str">
        <f t="shared" si="881"/>
        <v>true,</v>
      </c>
      <c r="Q7099" t="str">
        <f t="shared" si="882"/>
        <v>22,</v>
      </c>
      <c r="R7099" t="str">
        <f t="shared" si="881"/>
        <v>true,</v>
      </c>
      <c r="S7099" t="str">
        <f t="shared" si="882"/>
        <v>40,</v>
      </c>
    </row>
    <row r="7100" spans="1:19" x14ac:dyDescent="0.35">
      <c r="A7100" s="1">
        <f t="shared" si="883"/>
        <v>43761</v>
      </c>
      <c r="B7100">
        <f t="shared" si="884"/>
        <v>19</v>
      </c>
      <c r="C7100" t="b">
        <f t="shared" si="880"/>
        <v>1</v>
      </c>
      <c r="D7100">
        <v>26</v>
      </c>
      <c r="E7100" t="b">
        <f t="shared" si="880"/>
        <v>1</v>
      </c>
      <c r="F7100">
        <v>60</v>
      </c>
      <c r="G7100" t="b">
        <f t="shared" si="880"/>
        <v>1</v>
      </c>
      <c r="H7100">
        <v>22</v>
      </c>
      <c r="I7100" t="b">
        <f t="shared" si="880"/>
        <v>1</v>
      </c>
      <c r="J7100">
        <v>40</v>
      </c>
      <c r="L7100" t="str">
        <f t="shared" si="881"/>
        <v>true,</v>
      </c>
      <c r="M7100" t="str">
        <f t="shared" si="882"/>
        <v>26,</v>
      </c>
      <c r="N7100" t="str">
        <f t="shared" si="881"/>
        <v>true,</v>
      </c>
      <c r="O7100" t="str">
        <f t="shared" si="882"/>
        <v>60,</v>
      </c>
      <c r="P7100" t="str">
        <f t="shared" si="881"/>
        <v>true,</v>
      </c>
      <c r="Q7100" t="str">
        <f t="shared" si="882"/>
        <v>22,</v>
      </c>
      <c r="R7100" t="str">
        <f t="shared" si="881"/>
        <v>true,</v>
      </c>
      <c r="S7100" t="str">
        <f t="shared" si="882"/>
        <v>40,</v>
      </c>
    </row>
    <row r="7101" spans="1:19" x14ac:dyDescent="0.35">
      <c r="A7101" s="1">
        <f t="shared" si="883"/>
        <v>43761</v>
      </c>
      <c r="B7101">
        <f t="shared" si="884"/>
        <v>20</v>
      </c>
      <c r="C7101" t="b">
        <f t="shared" si="880"/>
        <v>1</v>
      </c>
      <c r="D7101">
        <v>26</v>
      </c>
      <c r="E7101" t="b">
        <f t="shared" si="880"/>
        <v>1</v>
      </c>
      <c r="F7101">
        <v>60</v>
      </c>
      <c r="G7101" t="b">
        <f t="shared" si="880"/>
        <v>1</v>
      </c>
      <c r="H7101">
        <v>22</v>
      </c>
      <c r="I7101" t="b">
        <f t="shared" si="880"/>
        <v>1</v>
      </c>
      <c r="J7101">
        <v>40</v>
      </c>
      <c r="L7101" t="str">
        <f t="shared" si="881"/>
        <v>true,</v>
      </c>
      <c r="M7101" t="str">
        <f t="shared" si="882"/>
        <v>26,</v>
      </c>
      <c r="N7101" t="str">
        <f t="shared" si="881"/>
        <v>true,</v>
      </c>
      <c r="O7101" t="str">
        <f t="shared" si="882"/>
        <v>60,</v>
      </c>
      <c r="P7101" t="str">
        <f t="shared" si="881"/>
        <v>true,</v>
      </c>
      <c r="Q7101" t="str">
        <f t="shared" si="882"/>
        <v>22,</v>
      </c>
      <c r="R7101" t="str">
        <f t="shared" si="881"/>
        <v>true,</v>
      </c>
      <c r="S7101" t="str">
        <f t="shared" si="882"/>
        <v>40,</v>
      </c>
    </row>
    <row r="7102" spans="1:19" x14ac:dyDescent="0.35">
      <c r="A7102" s="1">
        <f t="shared" si="883"/>
        <v>43761</v>
      </c>
      <c r="B7102">
        <f t="shared" si="884"/>
        <v>21</v>
      </c>
      <c r="C7102" t="b">
        <f t="shared" si="880"/>
        <v>0</v>
      </c>
      <c r="D7102">
        <v>26</v>
      </c>
      <c r="E7102" t="b">
        <f t="shared" si="880"/>
        <v>0</v>
      </c>
      <c r="F7102">
        <v>60</v>
      </c>
      <c r="G7102" t="b">
        <f t="shared" si="880"/>
        <v>0</v>
      </c>
      <c r="H7102">
        <v>22</v>
      </c>
      <c r="I7102" t="b">
        <f t="shared" si="880"/>
        <v>0</v>
      </c>
      <c r="J7102">
        <v>40</v>
      </c>
      <c r="L7102" t="str">
        <f t="shared" si="881"/>
        <v>false,</v>
      </c>
      <c r="M7102" t="str">
        <f t="shared" si="882"/>
        <v>26,</v>
      </c>
      <c r="N7102" t="str">
        <f t="shared" si="881"/>
        <v>false,</v>
      </c>
      <c r="O7102" t="str">
        <f t="shared" si="882"/>
        <v>60,</v>
      </c>
      <c r="P7102" t="str">
        <f t="shared" si="881"/>
        <v>false,</v>
      </c>
      <c r="Q7102" t="str">
        <f t="shared" si="882"/>
        <v>22,</v>
      </c>
      <c r="R7102" t="str">
        <f t="shared" si="881"/>
        <v>false,</v>
      </c>
      <c r="S7102" t="str">
        <f t="shared" si="882"/>
        <v>40,</v>
      </c>
    </row>
    <row r="7103" spans="1:19" x14ac:dyDescent="0.35">
      <c r="A7103" s="1">
        <f t="shared" si="883"/>
        <v>43761</v>
      </c>
      <c r="B7103">
        <f t="shared" si="884"/>
        <v>22</v>
      </c>
      <c r="C7103" t="b">
        <f t="shared" si="880"/>
        <v>0</v>
      </c>
      <c r="D7103">
        <v>26</v>
      </c>
      <c r="E7103" t="b">
        <f t="shared" si="880"/>
        <v>0</v>
      </c>
      <c r="F7103">
        <v>60</v>
      </c>
      <c r="G7103" t="b">
        <f t="shared" si="880"/>
        <v>0</v>
      </c>
      <c r="H7103">
        <v>22</v>
      </c>
      <c r="I7103" t="b">
        <f t="shared" si="880"/>
        <v>0</v>
      </c>
      <c r="J7103">
        <v>40</v>
      </c>
      <c r="L7103" t="str">
        <f t="shared" si="881"/>
        <v>false,</v>
      </c>
      <c r="M7103" t="str">
        <f t="shared" si="882"/>
        <v>26,</v>
      </c>
      <c r="N7103" t="str">
        <f t="shared" si="881"/>
        <v>false,</v>
      </c>
      <c r="O7103" t="str">
        <f t="shared" si="882"/>
        <v>60,</v>
      </c>
      <c r="P7103" t="str">
        <f t="shared" si="881"/>
        <v>false,</v>
      </c>
      <c r="Q7103" t="str">
        <f t="shared" si="882"/>
        <v>22,</v>
      </c>
      <c r="R7103" t="str">
        <f t="shared" si="881"/>
        <v>false,</v>
      </c>
      <c r="S7103" t="str">
        <f t="shared" si="882"/>
        <v>40,</v>
      </c>
    </row>
    <row r="7104" spans="1:19" x14ac:dyDescent="0.35">
      <c r="A7104" s="1">
        <f t="shared" si="883"/>
        <v>43761</v>
      </c>
      <c r="B7104">
        <f t="shared" si="884"/>
        <v>23</v>
      </c>
      <c r="C7104" t="b">
        <f t="shared" si="880"/>
        <v>0</v>
      </c>
      <c r="D7104">
        <v>26</v>
      </c>
      <c r="E7104" t="b">
        <f t="shared" si="880"/>
        <v>0</v>
      </c>
      <c r="F7104">
        <v>60</v>
      </c>
      <c r="G7104" t="b">
        <f t="shared" si="880"/>
        <v>0</v>
      </c>
      <c r="H7104">
        <v>22</v>
      </c>
      <c r="I7104" t="b">
        <f t="shared" si="880"/>
        <v>0</v>
      </c>
      <c r="J7104">
        <v>40</v>
      </c>
      <c r="L7104" t="str">
        <f t="shared" si="881"/>
        <v>false,</v>
      </c>
      <c r="M7104" t="str">
        <f t="shared" si="882"/>
        <v>26,</v>
      </c>
      <c r="N7104" t="str">
        <f t="shared" si="881"/>
        <v>false,</v>
      </c>
      <c r="O7104" t="str">
        <f t="shared" si="882"/>
        <v>60,</v>
      </c>
      <c r="P7104" t="str">
        <f t="shared" si="881"/>
        <v>false,</v>
      </c>
      <c r="Q7104" t="str">
        <f t="shared" si="882"/>
        <v>22,</v>
      </c>
      <c r="R7104" t="str">
        <f t="shared" si="881"/>
        <v>false,</v>
      </c>
      <c r="S7104" t="str">
        <f t="shared" si="882"/>
        <v>40,</v>
      </c>
    </row>
    <row r="7105" spans="1:19" x14ac:dyDescent="0.35">
      <c r="A7105" s="1">
        <f t="shared" si="883"/>
        <v>43761</v>
      </c>
      <c r="B7105">
        <f t="shared" si="884"/>
        <v>24</v>
      </c>
      <c r="C7105" t="b">
        <f t="shared" si="880"/>
        <v>0</v>
      </c>
      <c r="D7105">
        <v>26</v>
      </c>
      <c r="E7105" t="b">
        <f t="shared" si="880"/>
        <v>0</v>
      </c>
      <c r="F7105">
        <v>60</v>
      </c>
      <c r="G7105" t="b">
        <f t="shared" si="880"/>
        <v>0</v>
      </c>
      <c r="H7105">
        <v>22</v>
      </c>
      <c r="I7105" t="b">
        <f t="shared" si="880"/>
        <v>0</v>
      </c>
      <c r="J7105">
        <v>40</v>
      </c>
      <c r="L7105" t="str">
        <f t="shared" si="881"/>
        <v>false,</v>
      </c>
      <c r="M7105" t="str">
        <f t="shared" si="882"/>
        <v>26,</v>
      </c>
      <c r="N7105" t="str">
        <f t="shared" si="881"/>
        <v>false,</v>
      </c>
      <c r="O7105" t="str">
        <f t="shared" si="882"/>
        <v>60,</v>
      </c>
      <c r="P7105" t="str">
        <f t="shared" si="881"/>
        <v>false,</v>
      </c>
      <c r="Q7105" t="str">
        <f t="shared" si="882"/>
        <v>22,</v>
      </c>
      <c r="R7105" t="str">
        <f t="shared" si="881"/>
        <v>false,</v>
      </c>
      <c r="S7105" t="str">
        <f t="shared" si="882"/>
        <v>40,</v>
      </c>
    </row>
    <row r="7106" spans="1:19" x14ac:dyDescent="0.35">
      <c r="A7106" s="1">
        <f t="shared" si="883"/>
        <v>43762</v>
      </c>
      <c r="B7106">
        <f t="shared" si="884"/>
        <v>1</v>
      </c>
      <c r="C7106" t="b">
        <f t="shared" si="880"/>
        <v>0</v>
      </c>
      <c r="D7106">
        <v>26</v>
      </c>
      <c r="E7106" t="b">
        <f t="shared" si="880"/>
        <v>0</v>
      </c>
      <c r="F7106">
        <v>60</v>
      </c>
      <c r="G7106" t="b">
        <f t="shared" si="880"/>
        <v>0</v>
      </c>
      <c r="H7106">
        <v>22</v>
      </c>
      <c r="I7106" t="b">
        <f t="shared" ref="I7106" si="885">AND($B7106&gt;=8,$B7106&lt;=20)</f>
        <v>0</v>
      </c>
      <c r="J7106">
        <v>40</v>
      </c>
      <c r="L7106" t="str">
        <f t="shared" si="881"/>
        <v>false,</v>
      </c>
      <c r="M7106" t="str">
        <f t="shared" si="882"/>
        <v>26,</v>
      </c>
      <c r="N7106" t="str">
        <f t="shared" si="881"/>
        <v>false,</v>
      </c>
      <c r="O7106" t="str">
        <f t="shared" si="882"/>
        <v>60,</v>
      </c>
      <c r="P7106" t="str">
        <f t="shared" si="881"/>
        <v>false,</v>
      </c>
      <c r="Q7106" t="str">
        <f t="shared" si="882"/>
        <v>22,</v>
      </c>
      <c r="R7106" t="str">
        <f t="shared" ref="R7106" si="886">IF(I7106,"true,","false,")</f>
        <v>false,</v>
      </c>
      <c r="S7106" t="str">
        <f t="shared" ref="S7106" si="887">J7106&amp;","</f>
        <v>40,</v>
      </c>
    </row>
    <row r="7107" spans="1:19" x14ac:dyDescent="0.35">
      <c r="A7107" s="1">
        <f t="shared" si="883"/>
        <v>43762</v>
      </c>
      <c r="B7107">
        <f t="shared" si="884"/>
        <v>2</v>
      </c>
      <c r="C7107" t="b">
        <f t="shared" ref="C7107:I7170" si="888">AND($B7107&gt;=8,$B7107&lt;=20)</f>
        <v>0</v>
      </c>
      <c r="D7107">
        <v>26</v>
      </c>
      <c r="E7107" t="b">
        <f t="shared" si="888"/>
        <v>0</v>
      </c>
      <c r="F7107">
        <v>60</v>
      </c>
      <c r="G7107" t="b">
        <f t="shared" si="888"/>
        <v>0</v>
      </c>
      <c r="H7107">
        <v>22</v>
      </c>
      <c r="I7107" t="b">
        <f t="shared" si="888"/>
        <v>0</v>
      </c>
      <c r="J7107">
        <v>40</v>
      </c>
      <c r="L7107" t="str">
        <f t="shared" ref="L7107:R7170" si="889">IF(C7107,"true,","false,")</f>
        <v>false,</v>
      </c>
      <c r="M7107" t="str">
        <f t="shared" ref="M7107:S7170" si="890">D7107&amp;","</f>
        <v>26,</v>
      </c>
      <c r="N7107" t="str">
        <f t="shared" si="889"/>
        <v>false,</v>
      </c>
      <c r="O7107" t="str">
        <f t="shared" si="890"/>
        <v>60,</v>
      </c>
      <c r="P7107" t="str">
        <f t="shared" si="889"/>
        <v>false,</v>
      </c>
      <c r="Q7107" t="str">
        <f t="shared" si="890"/>
        <v>22,</v>
      </c>
      <c r="R7107" t="str">
        <f t="shared" si="889"/>
        <v>false,</v>
      </c>
      <c r="S7107" t="str">
        <f t="shared" si="890"/>
        <v>40,</v>
      </c>
    </row>
    <row r="7108" spans="1:19" x14ac:dyDescent="0.35">
      <c r="A7108" s="1">
        <f t="shared" si="883"/>
        <v>43762</v>
      </c>
      <c r="B7108">
        <f t="shared" si="884"/>
        <v>3</v>
      </c>
      <c r="C7108" t="b">
        <f t="shared" si="888"/>
        <v>0</v>
      </c>
      <c r="D7108">
        <v>26</v>
      </c>
      <c r="E7108" t="b">
        <f t="shared" si="888"/>
        <v>0</v>
      </c>
      <c r="F7108">
        <v>60</v>
      </c>
      <c r="G7108" t="b">
        <f t="shared" si="888"/>
        <v>0</v>
      </c>
      <c r="H7108">
        <v>22</v>
      </c>
      <c r="I7108" t="b">
        <f t="shared" si="888"/>
        <v>0</v>
      </c>
      <c r="J7108">
        <v>40</v>
      </c>
      <c r="L7108" t="str">
        <f t="shared" si="889"/>
        <v>false,</v>
      </c>
      <c r="M7108" t="str">
        <f t="shared" si="890"/>
        <v>26,</v>
      </c>
      <c r="N7108" t="str">
        <f t="shared" si="889"/>
        <v>false,</v>
      </c>
      <c r="O7108" t="str">
        <f t="shared" si="890"/>
        <v>60,</v>
      </c>
      <c r="P7108" t="str">
        <f t="shared" si="889"/>
        <v>false,</v>
      </c>
      <c r="Q7108" t="str">
        <f t="shared" si="890"/>
        <v>22,</v>
      </c>
      <c r="R7108" t="str">
        <f t="shared" si="889"/>
        <v>false,</v>
      </c>
      <c r="S7108" t="str">
        <f t="shared" si="890"/>
        <v>40,</v>
      </c>
    </row>
    <row r="7109" spans="1:19" x14ac:dyDescent="0.35">
      <c r="A7109" s="1">
        <f t="shared" si="883"/>
        <v>43762</v>
      </c>
      <c r="B7109">
        <f t="shared" si="884"/>
        <v>4</v>
      </c>
      <c r="C7109" t="b">
        <f t="shared" si="888"/>
        <v>0</v>
      </c>
      <c r="D7109">
        <v>26</v>
      </c>
      <c r="E7109" t="b">
        <f t="shared" si="888"/>
        <v>0</v>
      </c>
      <c r="F7109">
        <v>60</v>
      </c>
      <c r="G7109" t="b">
        <f t="shared" si="888"/>
        <v>0</v>
      </c>
      <c r="H7109">
        <v>22</v>
      </c>
      <c r="I7109" t="b">
        <f t="shared" si="888"/>
        <v>0</v>
      </c>
      <c r="J7109">
        <v>40</v>
      </c>
      <c r="L7109" t="str">
        <f t="shared" si="889"/>
        <v>false,</v>
      </c>
      <c r="M7109" t="str">
        <f t="shared" si="890"/>
        <v>26,</v>
      </c>
      <c r="N7109" t="str">
        <f t="shared" si="889"/>
        <v>false,</v>
      </c>
      <c r="O7109" t="str">
        <f t="shared" si="890"/>
        <v>60,</v>
      </c>
      <c r="P7109" t="str">
        <f t="shared" si="889"/>
        <v>false,</v>
      </c>
      <c r="Q7109" t="str">
        <f t="shared" si="890"/>
        <v>22,</v>
      </c>
      <c r="R7109" t="str">
        <f t="shared" si="889"/>
        <v>false,</v>
      </c>
      <c r="S7109" t="str">
        <f t="shared" si="890"/>
        <v>40,</v>
      </c>
    </row>
    <row r="7110" spans="1:19" x14ac:dyDescent="0.35">
      <c r="A7110" s="1">
        <f t="shared" si="883"/>
        <v>43762</v>
      </c>
      <c r="B7110">
        <f t="shared" si="884"/>
        <v>5</v>
      </c>
      <c r="C7110" t="b">
        <f t="shared" si="888"/>
        <v>0</v>
      </c>
      <c r="D7110">
        <v>26</v>
      </c>
      <c r="E7110" t="b">
        <f t="shared" si="888"/>
        <v>0</v>
      </c>
      <c r="F7110">
        <v>60</v>
      </c>
      <c r="G7110" t="b">
        <f t="shared" si="888"/>
        <v>0</v>
      </c>
      <c r="H7110">
        <v>22</v>
      </c>
      <c r="I7110" t="b">
        <f t="shared" si="888"/>
        <v>0</v>
      </c>
      <c r="J7110">
        <v>40</v>
      </c>
      <c r="L7110" t="str">
        <f t="shared" si="889"/>
        <v>false,</v>
      </c>
      <c r="M7110" t="str">
        <f t="shared" si="890"/>
        <v>26,</v>
      </c>
      <c r="N7110" t="str">
        <f t="shared" si="889"/>
        <v>false,</v>
      </c>
      <c r="O7110" t="str">
        <f t="shared" si="890"/>
        <v>60,</v>
      </c>
      <c r="P7110" t="str">
        <f t="shared" si="889"/>
        <v>false,</v>
      </c>
      <c r="Q7110" t="str">
        <f t="shared" si="890"/>
        <v>22,</v>
      </c>
      <c r="R7110" t="str">
        <f t="shared" si="889"/>
        <v>false,</v>
      </c>
      <c r="S7110" t="str">
        <f t="shared" si="890"/>
        <v>40,</v>
      </c>
    </row>
    <row r="7111" spans="1:19" x14ac:dyDescent="0.35">
      <c r="A7111" s="1">
        <f t="shared" si="883"/>
        <v>43762</v>
      </c>
      <c r="B7111">
        <f t="shared" si="884"/>
        <v>6</v>
      </c>
      <c r="C7111" t="b">
        <f t="shared" si="888"/>
        <v>0</v>
      </c>
      <c r="D7111">
        <v>26</v>
      </c>
      <c r="E7111" t="b">
        <f t="shared" si="888"/>
        <v>0</v>
      </c>
      <c r="F7111">
        <v>60</v>
      </c>
      <c r="G7111" t="b">
        <f t="shared" si="888"/>
        <v>0</v>
      </c>
      <c r="H7111">
        <v>22</v>
      </c>
      <c r="I7111" t="b">
        <f t="shared" si="888"/>
        <v>0</v>
      </c>
      <c r="J7111">
        <v>40</v>
      </c>
      <c r="L7111" t="str">
        <f t="shared" si="889"/>
        <v>false,</v>
      </c>
      <c r="M7111" t="str">
        <f t="shared" si="890"/>
        <v>26,</v>
      </c>
      <c r="N7111" t="str">
        <f t="shared" si="889"/>
        <v>false,</v>
      </c>
      <c r="O7111" t="str">
        <f t="shared" si="890"/>
        <v>60,</v>
      </c>
      <c r="P7111" t="str">
        <f t="shared" si="889"/>
        <v>false,</v>
      </c>
      <c r="Q7111" t="str">
        <f t="shared" si="890"/>
        <v>22,</v>
      </c>
      <c r="R7111" t="str">
        <f t="shared" si="889"/>
        <v>false,</v>
      </c>
      <c r="S7111" t="str">
        <f t="shared" si="890"/>
        <v>40,</v>
      </c>
    </row>
    <row r="7112" spans="1:19" x14ac:dyDescent="0.35">
      <c r="A7112" s="1">
        <f t="shared" si="883"/>
        <v>43762</v>
      </c>
      <c r="B7112">
        <f t="shared" si="884"/>
        <v>7</v>
      </c>
      <c r="C7112" t="b">
        <f t="shared" si="888"/>
        <v>0</v>
      </c>
      <c r="D7112">
        <v>26</v>
      </c>
      <c r="E7112" t="b">
        <f t="shared" si="888"/>
        <v>0</v>
      </c>
      <c r="F7112">
        <v>60</v>
      </c>
      <c r="G7112" t="b">
        <f t="shared" si="888"/>
        <v>0</v>
      </c>
      <c r="H7112">
        <v>22</v>
      </c>
      <c r="I7112" t="b">
        <f t="shared" si="888"/>
        <v>0</v>
      </c>
      <c r="J7112">
        <v>40</v>
      </c>
      <c r="L7112" t="str">
        <f t="shared" si="889"/>
        <v>false,</v>
      </c>
      <c r="M7112" t="str">
        <f t="shared" si="890"/>
        <v>26,</v>
      </c>
      <c r="N7112" t="str">
        <f t="shared" si="889"/>
        <v>false,</v>
      </c>
      <c r="O7112" t="str">
        <f t="shared" si="890"/>
        <v>60,</v>
      </c>
      <c r="P7112" t="str">
        <f t="shared" si="889"/>
        <v>false,</v>
      </c>
      <c r="Q7112" t="str">
        <f t="shared" si="890"/>
        <v>22,</v>
      </c>
      <c r="R7112" t="str">
        <f t="shared" si="889"/>
        <v>false,</v>
      </c>
      <c r="S7112" t="str">
        <f t="shared" si="890"/>
        <v>40,</v>
      </c>
    </row>
    <row r="7113" spans="1:19" x14ac:dyDescent="0.35">
      <c r="A7113" s="1">
        <f t="shared" si="883"/>
        <v>43762</v>
      </c>
      <c r="B7113">
        <f t="shared" si="884"/>
        <v>8</v>
      </c>
      <c r="C7113" t="b">
        <f t="shared" si="888"/>
        <v>1</v>
      </c>
      <c r="D7113">
        <v>26</v>
      </c>
      <c r="E7113" t="b">
        <f t="shared" si="888"/>
        <v>1</v>
      </c>
      <c r="F7113">
        <v>60</v>
      </c>
      <c r="G7113" t="b">
        <f t="shared" si="888"/>
        <v>1</v>
      </c>
      <c r="H7113">
        <v>22</v>
      </c>
      <c r="I7113" t="b">
        <f t="shared" si="888"/>
        <v>1</v>
      </c>
      <c r="J7113">
        <v>40</v>
      </c>
      <c r="L7113" t="str">
        <f t="shared" si="889"/>
        <v>true,</v>
      </c>
      <c r="M7113" t="str">
        <f t="shared" si="890"/>
        <v>26,</v>
      </c>
      <c r="N7113" t="str">
        <f t="shared" si="889"/>
        <v>true,</v>
      </c>
      <c r="O7113" t="str">
        <f t="shared" si="890"/>
        <v>60,</v>
      </c>
      <c r="P7113" t="str">
        <f t="shared" si="889"/>
        <v>true,</v>
      </c>
      <c r="Q7113" t="str">
        <f t="shared" si="890"/>
        <v>22,</v>
      </c>
      <c r="R7113" t="str">
        <f t="shared" si="889"/>
        <v>true,</v>
      </c>
      <c r="S7113" t="str">
        <f t="shared" si="890"/>
        <v>40,</v>
      </c>
    </row>
    <row r="7114" spans="1:19" x14ac:dyDescent="0.35">
      <c r="A7114" s="1">
        <f t="shared" si="883"/>
        <v>43762</v>
      </c>
      <c r="B7114">
        <f t="shared" si="884"/>
        <v>9</v>
      </c>
      <c r="C7114" t="b">
        <f t="shared" si="888"/>
        <v>1</v>
      </c>
      <c r="D7114">
        <v>26</v>
      </c>
      <c r="E7114" t="b">
        <f t="shared" si="888"/>
        <v>1</v>
      </c>
      <c r="F7114">
        <v>60</v>
      </c>
      <c r="G7114" t="b">
        <f t="shared" si="888"/>
        <v>1</v>
      </c>
      <c r="H7114">
        <v>22</v>
      </c>
      <c r="I7114" t="b">
        <f t="shared" si="888"/>
        <v>1</v>
      </c>
      <c r="J7114">
        <v>40</v>
      </c>
      <c r="L7114" t="str">
        <f t="shared" si="889"/>
        <v>true,</v>
      </c>
      <c r="M7114" t="str">
        <f t="shared" si="890"/>
        <v>26,</v>
      </c>
      <c r="N7114" t="str">
        <f t="shared" si="889"/>
        <v>true,</v>
      </c>
      <c r="O7114" t="str">
        <f t="shared" si="890"/>
        <v>60,</v>
      </c>
      <c r="P7114" t="str">
        <f t="shared" si="889"/>
        <v>true,</v>
      </c>
      <c r="Q7114" t="str">
        <f t="shared" si="890"/>
        <v>22,</v>
      </c>
      <c r="R7114" t="str">
        <f t="shared" si="889"/>
        <v>true,</v>
      </c>
      <c r="S7114" t="str">
        <f t="shared" si="890"/>
        <v>40,</v>
      </c>
    </row>
    <row r="7115" spans="1:19" x14ac:dyDescent="0.35">
      <c r="A7115" s="1">
        <f t="shared" si="883"/>
        <v>43762</v>
      </c>
      <c r="B7115">
        <f t="shared" si="884"/>
        <v>10</v>
      </c>
      <c r="C7115" t="b">
        <f t="shared" si="888"/>
        <v>1</v>
      </c>
      <c r="D7115">
        <v>26</v>
      </c>
      <c r="E7115" t="b">
        <f t="shared" si="888"/>
        <v>1</v>
      </c>
      <c r="F7115">
        <v>60</v>
      </c>
      <c r="G7115" t="b">
        <f t="shared" si="888"/>
        <v>1</v>
      </c>
      <c r="H7115">
        <v>22</v>
      </c>
      <c r="I7115" t="b">
        <f t="shared" si="888"/>
        <v>1</v>
      </c>
      <c r="J7115">
        <v>40</v>
      </c>
      <c r="L7115" t="str">
        <f t="shared" si="889"/>
        <v>true,</v>
      </c>
      <c r="M7115" t="str">
        <f t="shared" si="890"/>
        <v>26,</v>
      </c>
      <c r="N7115" t="str">
        <f t="shared" si="889"/>
        <v>true,</v>
      </c>
      <c r="O7115" t="str">
        <f t="shared" si="890"/>
        <v>60,</v>
      </c>
      <c r="P7115" t="str">
        <f t="shared" si="889"/>
        <v>true,</v>
      </c>
      <c r="Q7115" t="str">
        <f t="shared" si="890"/>
        <v>22,</v>
      </c>
      <c r="R7115" t="str">
        <f t="shared" si="889"/>
        <v>true,</v>
      </c>
      <c r="S7115" t="str">
        <f t="shared" si="890"/>
        <v>40,</v>
      </c>
    </row>
    <row r="7116" spans="1:19" x14ac:dyDescent="0.35">
      <c r="A7116" s="1">
        <f t="shared" si="883"/>
        <v>43762</v>
      </c>
      <c r="B7116">
        <f t="shared" si="884"/>
        <v>11</v>
      </c>
      <c r="C7116" t="b">
        <f t="shared" si="888"/>
        <v>1</v>
      </c>
      <c r="D7116">
        <v>26</v>
      </c>
      <c r="E7116" t="b">
        <f t="shared" si="888"/>
        <v>1</v>
      </c>
      <c r="F7116">
        <v>60</v>
      </c>
      <c r="G7116" t="b">
        <f t="shared" si="888"/>
        <v>1</v>
      </c>
      <c r="H7116">
        <v>22</v>
      </c>
      <c r="I7116" t="b">
        <f t="shared" si="888"/>
        <v>1</v>
      </c>
      <c r="J7116">
        <v>40</v>
      </c>
      <c r="L7116" t="str">
        <f t="shared" si="889"/>
        <v>true,</v>
      </c>
      <c r="M7116" t="str">
        <f t="shared" si="890"/>
        <v>26,</v>
      </c>
      <c r="N7116" t="str">
        <f t="shared" si="889"/>
        <v>true,</v>
      </c>
      <c r="O7116" t="str">
        <f t="shared" si="890"/>
        <v>60,</v>
      </c>
      <c r="P7116" t="str">
        <f t="shared" si="889"/>
        <v>true,</v>
      </c>
      <c r="Q7116" t="str">
        <f t="shared" si="890"/>
        <v>22,</v>
      </c>
      <c r="R7116" t="str">
        <f t="shared" si="889"/>
        <v>true,</v>
      </c>
      <c r="S7116" t="str">
        <f t="shared" si="890"/>
        <v>40,</v>
      </c>
    </row>
    <row r="7117" spans="1:19" x14ac:dyDescent="0.35">
      <c r="A7117" s="1">
        <f t="shared" si="883"/>
        <v>43762</v>
      </c>
      <c r="B7117">
        <f t="shared" si="884"/>
        <v>12</v>
      </c>
      <c r="C7117" t="b">
        <f t="shared" si="888"/>
        <v>1</v>
      </c>
      <c r="D7117">
        <v>26</v>
      </c>
      <c r="E7117" t="b">
        <f t="shared" si="888"/>
        <v>1</v>
      </c>
      <c r="F7117">
        <v>60</v>
      </c>
      <c r="G7117" t="b">
        <f t="shared" si="888"/>
        <v>1</v>
      </c>
      <c r="H7117">
        <v>22</v>
      </c>
      <c r="I7117" t="b">
        <f t="shared" si="888"/>
        <v>1</v>
      </c>
      <c r="J7117">
        <v>40</v>
      </c>
      <c r="L7117" t="str">
        <f t="shared" si="889"/>
        <v>true,</v>
      </c>
      <c r="M7117" t="str">
        <f t="shared" si="890"/>
        <v>26,</v>
      </c>
      <c r="N7117" t="str">
        <f t="shared" si="889"/>
        <v>true,</v>
      </c>
      <c r="O7117" t="str">
        <f t="shared" si="890"/>
        <v>60,</v>
      </c>
      <c r="P7117" t="str">
        <f t="shared" si="889"/>
        <v>true,</v>
      </c>
      <c r="Q7117" t="str">
        <f t="shared" si="890"/>
        <v>22,</v>
      </c>
      <c r="R7117" t="str">
        <f t="shared" si="889"/>
        <v>true,</v>
      </c>
      <c r="S7117" t="str">
        <f t="shared" si="890"/>
        <v>40,</v>
      </c>
    </row>
    <row r="7118" spans="1:19" x14ac:dyDescent="0.35">
      <c r="A7118" s="1">
        <f t="shared" si="883"/>
        <v>43762</v>
      </c>
      <c r="B7118">
        <f t="shared" si="884"/>
        <v>13</v>
      </c>
      <c r="C7118" t="b">
        <f t="shared" si="888"/>
        <v>1</v>
      </c>
      <c r="D7118">
        <v>26</v>
      </c>
      <c r="E7118" t="b">
        <f t="shared" si="888"/>
        <v>1</v>
      </c>
      <c r="F7118">
        <v>60</v>
      </c>
      <c r="G7118" t="b">
        <f t="shared" si="888"/>
        <v>1</v>
      </c>
      <c r="H7118">
        <v>22</v>
      </c>
      <c r="I7118" t="b">
        <f t="shared" si="888"/>
        <v>1</v>
      </c>
      <c r="J7118">
        <v>40</v>
      </c>
      <c r="L7118" t="str">
        <f t="shared" si="889"/>
        <v>true,</v>
      </c>
      <c r="M7118" t="str">
        <f t="shared" si="890"/>
        <v>26,</v>
      </c>
      <c r="N7118" t="str">
        <f t="shared" si="889"/>
        <v>true,</v>
      </c>
      <c r="O7118" t="str">
        <f t="shared" si="890"/>
        <v>60,</v>
      </c>
      <c r="P7118" t="str">
        <f t="shared" si="889"/>
        <v>true,</v>
      </c>
      <c r="Q7118" t="str">
        <f t="shared" si="890"/>
        <v>22,</v>
      </c>
      <c r="R7118" t="str">
        <f t="shared" si="889"/>
        <v>true,</v>
      </c>
      <c r="S7118" t="str">
        <f t="shared" si="890"/>
        <v>40,</v>
      </c>
    </row>
    <row r="7119" spans="1:19" x14ac:dyDescent="0.35">
      <c r="A7119" s="1">
        <f t="shared" si="883"/>
        <v>43762</v>
      </c>
      <c r="B7119">
        <f t="shared" si="884"/>
        <v>14</v>
      </c>
      <c r="C7119" t="b">
        <f t="shared" si="888"/>
        <v>1</v>
      </c>
      <c r="D7119">
        <v>26</v>
      </c>
      <c r="E7119" t="b">
        <f t="shared" si="888"/>
        <v>1</v>
      </c>
      <c r="F7119">
        <v>60</v>
      </c>
      <c r="G7119" t="b">
        <f t="shared" si="888"/>
        <v>1</v>
      </c>
      <c r="H7119">
        <v>22</v>
      </c>
      <c r="I7119" t="b">
        <f t="shared" si="888"/>
        <v>1</v>
      </c>
      <c r="J7119">
        <v>40</v>
      </c>
      <c r="L7119" t="str">
        <f t="shared" si="889"/>
        <v>true,</v>
      </c>
      <c r="M7119" t="str">
        <f t="shared" si="890"/>
        <v>26,</v>
      </c>
      <c r="N7119" t="str">
        <f t="shared" si="889"/>
        <v>true,</v>
      </c>
      <c r="O7119" t="str">
        <f t="shared" si="890"/>
        <v>60,</v>
      </c>
      <c r="P7119" t="str">
        <f t="shared" si="889"/>
        <v>true,</v>
      </c>
      <c r="Q7119" t="str">
        <f t="shared" si="890"/>
        <v>22,</v>
      </c>
      <c r="R7119" t="str">
        <f t="shared" si="889"/>
        <v>true,</v>
      </c>
      <c r="S7119" t="str">
        <f t="shared" si="890"/>
        <v>40,</v>
      </c>
    </row>
    <row r="7120" spans="1:19" x14ac:dyDescent="0.35">
      <c r="A7120" s="1">
        <f t="shared" si="883"/>
        <v>43762</v>
      </c>
      <c r="B7120">
        <f t="shared" si="884"/>
        <v>15</v>
      </c>
      <c r="C7120" t="b">
        <f t="shared" si="888"/>
        <v>1</v>
      </c>
      <c r="D7120">
        <v>26</v>
      </c>
      <c r="E7120" t="b">
        <f t="shared" si="888"/>
        <v>1</v>
      </c>
      <c r="F7120">
        <v>60</v>
      </c>
      <c r="G7120" t="b">
        <f t="shared" si="888"/>
        <v>1</v>
      </c>
      <c r="H7120">
        <v>22</v>
      </c>
      <c r="I7120" t="b">
        <f t="shared" si="888"/>
        <v>1</v>
      </c>
      <c r="J7120">
        <v>40</v>
      </c>
      <c r="L7120" t="str">
        <f t="shared" si="889"/>
        <v>true,</v>
      </c>
      <c r="M7120" t="str">
        <f t="shared" si="890"/>
        <v>26,</v>
      </c>
      <c r="N7120" t="str">
        <f t="shared" si="889"/>
        <v>true,</v>
      </c>
      <c r="O7120" t="str">
        <f t="shared" si="890"/>
        <v>60,</v>
      </c>
      <c r="P7120" t="str">
        <f t="shared" si="889"/>
        <v>true,</v>
      </c>
      <c r="Q7120" t="str">
        <f t="shared" si="890"/>
        <v>22,</v>
      </c>
      <c r="R7120" t="str">
        <f t="shared" si="889"/>
        <v>true,</v>
      </c>
      <c r="S7120" t="str">
        <f t="shared" si="890"/>
        <v>40,</v>
      </c>
    </row>
    <row r="7121" spans="1:19" x14ac:dyDescent="0.35">
      <c r="A7121" s="1">
        <f t="shared" si="883"/>
        <v>43762</v>
      </c>
      <c r="B7121">
        <f t="shared" si="884"/>
        <v>16</v>
      </c>
      <c r="C7121" t="b">
        <f t="shared" si="888"/>
        <v>1</v>
      </c>
      <c r="D7121">
        <v>26</v>
      </c>
      <c r="E7121" t="b">
        <f t="shared" si="888"/>
        <v>1</v>
      </c>
      <c r="F7121">
        <v>60</v>
      </c>
      <c r="G7121" t="b">
        <f t="shared" si="888"/>
        <v>1</v>
      </c>
      <c r="H7121">
        <v>22</v>
      </c>
      <c r="I7121" t="b">
        <f t="shared" si="888"/>
        <v>1</v>
      </c>
      <c r="J7121">
        <v>40</v>
      </c>
      <c r="L7121" t="str">
        <f t="shared" si="889"/>
        <v>true,</v>
      </c>
      <c r="M7121" t="str">
        <f t="shared" si="890"/>
        <v>26,</v>
      </c>
      <c r="N7121" t="str">
        <f t="shared" si="889"/>
        <v>true,</v>
      </c>
      <c r="O7121" t="str">
        <f t="shared" si="890"/>
        <v>60,</v>
      </c>
      <c r="P7121" t="str">
        <f t="shared" si="889"/>
        <v>true,</v>
      </c>
      <c r="Q7121" t="str">
        <f t="shared" si="890"/>
        <v>22,</v>
      </c>
      <c r="R7121" t="str">
        <f t="shared" si="889"/>
        <v>true,</v>
      </c>
      <c r="S7121" t="str">
        <f t="shared" si="890"/>
        <v>40,</v>
      </c>
    </row>
    <row r="7122" spans="1:19" x14ac:dyDescent="0.35">
      <c r="A7122" s="1">
        <f t="shared" si="883"/>
        <v>43762</v>
      </c>
      <c r="B7122">
        <f t="shared" si="884"/>
        <v>17</v>
      </c>
      <c r="C7122" t="b">
        <f t="shared" si="888"/>
        <v>1</v>
      </c>
      <c r="D7122">
        <v>26</v>
      </c>
      <c r="E7122" t="b">
        <f t="shared" si="888"/>
        <v>1</v>
      </c>
      <c r="F7122">
        <v>60</v>
      </c>
      <c r="G7122" t="b">
        <f t="shared" si="888"/>
        <v>1</v>
      </c>
      <c r="H7122">
        <v>22</v>
      </c>
      <c r="I7122" t="b">
        <f t="shared" si="888"/>
        <v>1</v>
      </c>
      <c r="J7122">
        <v>40</v>
      </c>
      <c r="L7122" t="str">
        <f t="shared" si="889"/>
        <v>true,</v>
      </c>
      <c r="M7122" t="str">
        <f t="shared" si="890"/>
        <v>26,</v>
      </c>
      <c r="N7122" t="str">
        <f t="shared" si="889"/>
        <v>true,</v>
      </c>
      <c r="O7122" t="str">
        <f t="shared" si="890"/>
        <v>60,</v>
      </c>
      <c r="P7122" t="str">
        <f t="shared" si="889"/>
        <v>true,</v>
      </c>
      <c r="Q7122" t="str">
        <f t="shared" si="890"/>
        <v>22,</v>
      </c>
      <c r="R7122" t="str">
        <f t="shared" si="889"/>
        <v>true,</v>
      </c>
      <c r="S7122" t="str">
        <f t="shared" si="890"/>
        <v>40,</v>
      </c>
    </row>
    <row r="7123" spans="1:19" x14ac:dyDescent="0.35">
      <c r="A7123" s="1">
        <f t="shared" si="883"/>
        <v>43762</v>
      </c>
      <c r="B7123">
        <f t="shared" si="884"/>
        <v>18</v>
      </c>
      <c r="C7123" t="b">
        <f t="shared" si="888"/>
        <v>1</v>
      </c>
      <c r="D7123">
        <v>26</v>
      </c>
      <c r="E7123" t="b">
        <f t="shared" si="888"/>
        <v>1</v>
      </c>
      <c r="F7123">
        <v>60</v>
      </c>
      <c r="G7123" t="b">
        <f t="shared" si="888"/>
        <v>1</v>
      </c>
      <c r="H7123">
        <v>22</v>
      </c>
      <c r="I7123" t="b">
        <f t="shared" si="888"/>
        <v>1</v>
      </c>
      <c r="J7123">
        <v>40</v>
      </c>
      <c r="L7123" t="str">
        <f t="shared" si="889"/>
        <v>true,</v>
      </c>
      <c r="M7123" t="str">
        <f t="shared" si="890"/>
        <v>26,</v>
      </c>
      <c r="N7123" t="str">
        <f t="shared" si="889"/>
        <v>true,</v>
      </c>
      <c r="O7123" t="str">
        <f t="shared" si="890"/>
        <v>60,</v>
      </c>
      <c r="P7123" t="str">
        <f t="shared" si="889"/>
        <v>true,</v>
      </c>
      <c r="Q7123" t="str">
        <f t="shared" si="890"/>
        <v>22,</v>
      </c>
      <c r="R7123" t="str">
        <f t="shared" si="889"/>
        <v>true,</v>
      </c>
      <c r="S7123" t="str">
        <f t="shared" si="890"/>
        <v>40,</v>
      </c>
    </row>
    <row r="7124" spans="1:19" x14ac:dyDescent="0.35">
      <c r="A7124" s="1">
        <f t="shared" si="883"/>
        <v>43762</v>
      </c>
      <c r="B7124">
        <f t="shared" si="884"/>
        <v>19</v>
      </c>
      <c r="C7124" t="b">
        <f t="shared" si="888"/>
        <v>1</v>
      </c>
      <c r="D7124">
        <v>26</v>
      </c>
      <c r="E7124" t="b">
        <f t="shared" si="888"/>
        <v>1</v>
      </c>
      <c r="F7124">
        <v>60</v>
      </c>
      <c r="G7124" t="b">
        <f t="shared" si="888"/>
        <v>1</v>
      </c>
      <c r="H7124">
        <v>22</v>
      </c>
      <c r="I7124" t="b">
        <f t="shared" si="888"/>
        <v>1</v>
      </c>
      <c r="J7124">
        <v>40</v>
      </c>
      <c r="L7124" t="str">
        <f t="shared" si="889"/>
        <v>true,</v>
      </c>
      <c r="M7124" t="str">
        <f t="shared" si="890"/>
        <v>26,</v>
      </c>
      <c r="N7124" t="str">
        <f t="shared" si="889"/>
        <v>true,</v>
      </c>
      <c r="O7124" t="str">
        <f t="shared" si="890"/>
        <v>60,</v>
      </c>
      <c r="P7124" t="str">
        <f t="shared" si="889"/>
        <v>true,</v>
      </c>
      <c r="Q7124" t="str">
        <f t="shared" si="890"/>
        <v>22,</v>
      </c>
      <c r="R7124" t="str">
        <f t="shared" si="889"/>
        <v>true,</v>
      </c>
      <c r="S7124" t="str">
        <f t="shared" si="890"/>
        <v>40,</v>
      </c>
    </row>
    <row r="7125" spans="1:19" x14ac:dyDescent="0.35">
      <c r="A7125" s="1">
        <f t="shared" si="883"/>
        <v>43762</v>
      </c>
      <c r="B7125">
        <f t="shared" si="884"/>
        <v>20</v>
      </c>
      <c r="C7125" t="b">
        <f t="shared" si="888"/>
        <v>1</v>
      </c>
      <c r="D7125">
        <v>26</v>
      </c>
      <c r="E7125" t="b">
        <f t="shared" si="888"/>
        <v>1</v>
      </c>
      <c r="F7125">
        <v>60</v>
      </c>
      <c r="G7125" t="b">
        <f t="shared" si="888"/>
        <v>1</v>
      </c>
      <c r="H7125">
        <v>22</v>
      </c>
      <c r="I7125" t="b">
        <f t="shared" si="888"/>
        <v>1</v>
      </c>
      <c r="J7125">
        <v>40</v>
      </c>
      <c r="L7125" t="str">
        <f t="shared" si="889"/>
        <v>true,</v>
      </c>
      <c r="M7125" t="str">
        <f t="shared" si="890"/>
        <v>26,</v>
      </c>
      <c r="N7125" t="str">
        <f t="shared" si="889"/>
        <v>true,</v>
      </c>
      <c r="O7125" t="str">
        <f t="shared" si="890"/>
        <v>60,</v>
      </c>
      <c r="P7125" t="str">
        <f t="shared" si="889"/>
        <v>true,</v>
      </c>
      <c r="Q7125" t="str">
        <f t="shared" si="890"/>
        <v>22,</v>
      </c>
      <c r="R7125" t="str">
        <f t="shared" si="889"/>
        <v>true,</v>
      </c>
      <c r="S7125" t="str">
        <f t="shared" si="890"/>
        <v>40,</v>
      </c>
    </row>
    <row r="7126" spans="1:19" x14ac:dyDescent="0.35">
      <c r="A7126" s="1">
        <f t="shared" si="883"/>
        <v>43762</v>
      </c>
      <c r="B7126">
        <f t="shared" si="884"/>
        <v>21</v>
      </c>
      <c r="C7126" t="b">
        <f t="shared" si="888"/>
        <v>0</v>
      </c>
      <c r="D7126">
        <v>26</v>
      </c>
      <c r="E7126" t="b">
        <f t="shared" si="888"/>
        <v>0</v>
      </c>
      <c r="F7126">
        <v>60</v>
      </c>
      <c r="G7126" t="b">
        <f t="shared" si="888"/>
        <v>0</v>
      </c>
      <c r="H7126">
        <v>22</v>
      </c>
      <c r="I7126" t="b">
        <f t="shared" si="888"/>
        <v>0</v>
      </c>
      <c r="J7126">
        <v>40</v>
      </c>
      <c r="L7126" t="str">
        <f t="shared" si="889"/>
        <v>false,</v>
      </c>
      <c r="M7126" t="str">
        <f t="shared" si="890"/>
        <v>26,</v>
      </c>
      <c r="N7126" t="str">
        <f t="shared" si="889"/>
        <v>false,</v>
      </c>
      <c r="O7126" t="str">
        <f t="shared" si="890"/>
        <v>60,</v>
      </c>
      <c r="P7126" t="str">
        <f t="shared" si="889"/>
        <v>false,</v>
      </c>
      <c r="Q7126" t="str">
        <f t="shared" si="890"/>
        <v>22,</v>
      </c>
      <c r="R7126" t="str">
        <f t="shared" si="889"/>
        <v>false,</v>
      </c>
      <c r="S7126" t="str">
        <f t="shared" si="890"/>
        <v>40,</v>
      </c>
    </row>
    <row r="7127" spans="1:19" x14ac:dyDescent="0.35">
      <c r="A7127" s="1">
        <f t="shared" si="883"/>
        <v>43762</v>
      </c>
      <c r="B7127">
        <f t="shared" si="884"/>
        <v>22</v>
      </c>
      <c r="C7127" t="b">
        <f t="shared" si="888"/>
        <v>0</v>
      </c>
      <c r="D7127">
        <v>26</v>
      </c>
      <c r="E7127" t="b">
        <f t="shared" si="888"/>
        <v>0</v>
      </c>
      <c r="F7127">
        <v>60</v>
      </c>
      <c r="G7127" t="b">
        <f t="shared" si="888"/>
        <v>0</v>
      </c>
      <c r="H7127">
        <v>22</v>
      </c>
      <c r="I7127" t="b">
        <f t="shared" si="888"/>
        <v>0</v>
      </c>
      <c r="J7127">
        <v>40</v>
      </c>
      <c r="L7127" t="str">
        <f t="shared" si="889"/>
        <v>false,</v>
      </c>
      <c r="M7127" t="str">
        <f t="shared" si="890"/>
        <v>26,</v>
      </c>
      <c r="N7127" t="str">
        <f t="shared" si="889"/>
        <v>false,</v>
      </c>
      <c r="O7127" t="str">
        <f t="shared" si="890"/>
        <v>60,</v>
      </c>
      <c r="P7127" t="str">
        <f t="shared" si="889"/>
        <v>false,</v>
      </c>
      <c r="Q7127" t="str">
        <f t="shared" si="890"/>
        <v>22,</v>
      </c>
      <c r="R7127" t="str">
        <f t="shared" si="889"/>
        <v>false,</v>
      </c>
      <c r="S7127" t="str">
        <f t="shared" si="890"/>
        <v>40,</v>
      </c>
    </row>
    <row r="7128" spans="1:19" x14ac:dyDescent="0.35">
      <c r="A7128" s="1">
        <f t="shared" si="883"/>
        <v>43762</v>
      </c>
      <c r="B7128">
        <f t="shared" si="884"/>
        <v>23</v>
      </c>
      <c r="C7128" t="b">
        <f t="shared" si="888"/>
        <v>0</v>
      </c>
      <c r="D7128">
        <v>26</v>
      </c>
      <c r="E7128" t="b">
        <f t="shared" si="888"/>
        <v>0</v>
      </c>
      <c r="F7128">
        <v>60</v>
      </c>
      <c r="G7128" t="b">
        <f t="shared" si="888"/>
        <v>0</v>
      </c>
      <c r="H7128">
        <v>22</v>
      </c>
      <c r="I7128" t="b">
        <f t="shared" si="888"/>
        <v>0</v>
      </c>
      <c r="J7128">
        <v>40</v>
      </c>
      <c r="L7128" t="str">
        <f t="shared" si="889"/>
        <v>false,</v>
      </c>
      <c r="M7128" t="str">
        <f t="shared" si="890"/>
        <v>26,</v>
      </c>
      <c r="N7128" t="str">
        <f t="shared" si="889"/>
        <v>false,</v>
      </c>
      <c r="O7128" t="str">
        <f t="shared" si="890"/>
        <v>60,</v>
      </c>
      <c r="P7128" t="str">
        <f t="shared" si="889"/>
        <v>false,</v>
      </c>
      <c r="Q7128" t="str">
        <f t="shared" si="890"/>
        <v>22,</v>
      </c>
      <c r="R7128" t="str">
        <f t="shared" si="889"/>
        <v>false,</v>
      </c>
      <c r="S7128" t="str">
        <f t="shared" si="890"/>
        <v>40,</v>
      </c>
    </row>
    <row r="7129" spans="1:19" x14ac:dyDescent="0.35">
      <c r="A7129" s="1">
        <f t="shared" si="883"/>
        <v>43762</v>
      </c>
      <c r="B7129">
        <f t="shared" si="884"/>
        <v>24</v>
      </c>
      <c r="C7129" t="b">
        <f t="shared" si="888"/>
        <v>0</v>
      </c>
      <c r="D7129">
        <v>26</v>
      </c>
      <c r="E7129" t="b">
        <f t="shared" si="888"/>
        <v>0</v>
      </c>
      <c r="F7129">
        <v>60</v>
      </c>
      <c r="G7129" t="b">
        <f t="shared" si="888"/>
        <v>0</v>
      </c>
      <c r="H7129">
        <v>22</v>
      </c>
      <c r="I7129" t="b">
        <f t="shared" si="888"/>
        <v>0</v>
      </c>
      <c r="J7129">
        <v>40</v>
      </c>
      <c r="L7129" t="str">
        <f t="shared" si="889"/>
        <v>false,</v>
      </c>
      <c r="M7129" t="str">
        <f t="shared" si="890"/>
        <v>26,</v>
      </c>
      <c r="N7129" t="str">
        <f t="shared" si="889"/>
        <v>false,</v>
      </c>
      <c r="O7129" t="str">
        <f t="shared" si="890"/>
        <v>60,</v>
      </c>
      <c r="P7129" t="str">
        <f t="shared" si="889"/>
        <v>false,</v>
      </c>
      <c r="Q7129" t="str">
        <f t="shared" si="890"/>
        <v>22,</v>
      </c>
      <c r="R7129" t="str">
        <f t="shared" si="889"/>
        <v>false,</v>
      </c>
      <c r="S7129" t="str">
        <f t="shared" si="890"/>
        <v>40,</v>
      </c>
    </row>
    <row r="7130" spans="1:19" x14ac:dyDescent="0.35">
      <c r="A7130" s="1">
        <f t="shared" si="883"/>
        <v>43763</v>
      </c>
      <c r="B7130">
        <f t="shared" si="884"/>
        <v>1</v>
      </c>
      <c r="C7130" t="b">
        <f t="shared" si="888"/>
        <v>0</v>
      </c>
      <c r="D7130">
        <v>26</v>
      </c>
      <c r="E7130" t="b">
        <f t="shared" si="888"/>
        <v>0</v>
      </c>
      <c r="F7130">
        <v>60</v>
      </c>
      <c r="G7130" t="b">
        <f t="shared" si="888"/>
        <v>0</v>
      </c>
      <c r="H7130">
        <v>22</v>
      </c>
      <c r="I7130" t="b">
        <f t="shared" si="888"/>
        <v>0</v>
      </c>
      <c r="J7130">
        <v>40</v>
      </c>
      <c r="L7130" t="str">
        <f t="shared" si="889"/>
        <v>false,</v>
      </c>
      <c r="M7130" t="str">
        <f t="shared" si="890"/>
        <v>26,</v>
      </c>
      <c r="N7130" t="str">
        <f t="shared" si="889"/>
        <v>false,</v>
      </c>
      <c r="O7130" t="str">
        <f t="shared" si="890"/>
        <v>60,</v>
      </c>
      <c r="P7130" t="str">
        <f t="shared" si="889"/>
        <v>false,</v>
      </c>
      <c r="Q7130" t="str">
        <f t="shared" si="890"/>
        <v>22,</v>
      </c>
      <c r="R7130" t="str">
        <f t="shared" si="889"/>
        <v>false,</v>
      </c>
      <c r="S7130" t="str">
        <f t="shared" si="890"/>
        <v>40,</v>
      </c>
    </row>
    <row r="7131" spans="1:19" x14ac:dyDescent="0.35">
      <c r="A7131" s="1">
        <f t="shared" ref="A7131:A7194" si="891">A7107+1</f>
        <v>43763</v>
      </c>
      <c r="B7131">
        <f t="shared" ref="B7131:B7194" si="892">B7107</f>
        <v>2</v>
      </c>
      <c r="C7131" t="b">
        <f t="shared" si="888"/>
        <v>0</v>
      </c>
      <c r="D7131">
        <v>26</v>
      </c>
      <c r="E7131" t="b">
        <f t="shared" si="888"/>
        <v>0</v>
      </c>
      <c r="F7131">
        <v>60</v>
      </c>
      <c r="G7131" t="b">
        <f t="shared" si="888"/>
        <v>0</v>
      </c>
      <c r="H7131">
        <v>22</v>
      </c>
      <c r="I7131" t="b">
        <f t="shared" si="888"/>
        <v>0</v>
      </c>
      <c r="J7131">
        <v>40</v>
      </c>
      <c r="L7131" t="str">
        <f t="shared" si="889"/>
        <v>false,</v>
      </c>
      <c r="M7131" t="str">
        <f t="shared" si="890"/>
        <v>26,</v>
      </c>
      <c r="N7131" t="str">
        <f t="shared" si="889"/>
        <v>false,</v>
      </c>
      <c r="O7131" t="str">
        <f t="shared" si="890"/>
        <v>60,</v>
      </c>
      <c r="P7131" t="str">
        <f t="shared" si="889"/>
        <v>false,</v>
      </c>
      <c r="Q7131" t="str">
        <f t="shared" si="890"/>
        <v>22,</v>
      </c>
      <c r="R7131" t="str">
        <f t="shared" si="889"/>
        <v>false,</v>
      </c>
      <c r="S7131" t="str">
        <f t="shared" si="890"/>
        <v>40,</v>
      </c>
    </row>
    <row r="7132" spans="1:19" x14ac:dyDescent="0.35">
      <c r="A7132" s="1">
        <f t="shared" si="891"/>
        <v>43763</v>
      </c>
      <c r="B7132">
        <f t="shared" si="892"/>
        <v>3</v>
      </c>
      <c r="C7132" t="b">
        <f t="shared" si="888"/>
        <v>0</v>
      </c>
      <c r="D7132">
        <v>26</v>
      </c>
      <c r="E7132" t="b">
        <f t="shared" si="888"/>
        <v>0</v>
      </c>
      <c r="F7132">
        <v>60</v>
      </c>
      <c r="G7132" t="b">
        <f t="shared" si="888"/>
        <v>0</v>
      </c>
      <c r="H7132">
        <v>22</v>
      </c>
      <c r="I7132" t="b">
        <f t="shared" si="888"/>
        <v>0</v>
      </c>
      <c r="J7132">
        <v>40</v>
      </c>
      <c r="L7132" t="str">
        <f t="shared" si="889"/>
        <v>false,</v>
      </c>
      <c r="M7132" t="str">
        <f t="shared" si="890"/>
        <v>26,</v>
      </c>
      <c r="N7132" t="str">
        <f t="shared" si="889"/>
        <v>false,</v>
      </c>
      <c r="O7132" t="str">
        <f t="shared" si="890"/>
        <v>60,</v>
      </c>
      <c r="P7132" t="str">
        <f t="shared" si="889"/>
        <v>false,</v>
      </c>
      <c r="Q7132" t="str">
        <f t="shared" si="890"/>
        <v>22,</v>
      </c>
      <c r="R7132" t="str">
        <f t="shared" si="889"/>
        <v>false,</v>
      </c>
      <c r="S7132" t="str">
        <f t="shared" si="890"/>
        <v>40,</v>
      </c>
    </row>
    <row r="7133" spans="1:19" x14ac:dyDescent="0.35">
      <c r="A7133" s="1">
        <f t="shared" si="891"/>
        <v>43763</v>
      </c>
      <c r="B7133">
        <f t="shared" si="892"/>
        <v>4</v>
      </c>
      <c r="C7133" t="b">
        <f t="shared" si="888"/>
        <v>0</v>
      </c>
      <c r="D7133">
        <v>26</v>
      </c>
      <c r="E7133" t="b">
        <f t="shared" si="888"/>
        <v>0</v>
      </c>
      <c r="F7133">
        <v>60</v>
      </c>
      <c r="G7133" t="b">
        <f t="shared" si="888"/>
        <v>0</v>
      </c>
      <c r="H7133">
        <v>22</v>
      </c>
      <c r="I7133" t="b">
        <f t="shared" si="888"/>
        <v>0</v>
      </c>
      <c r="J7133">
        <v>40</v>
      </c>
      <c r="L7133" t="str">
        <f t="shared" si="889"/>
        <v>false,</v>
      </c>
      <c r="M7133" t="str">
        <f t="shared" si="890"/>
        <v>26,</v>
      </c>
      <c r="N7133" t="str">
        <f t="shared" si="889"/>
        <v>false,</v>
      </c>
      <c r="O7133" t="str">
        <f t="shared" si="890"/>
        <v>60,</v>
      </c>
      <c r="P7133" t="str">
        <f t="shared" si="889"/>
        <v>false,</v>
      </c>
      <c r="Q7133" t="str">
        <f t="shared" si="890"/>
        <v>22,</v>
      </c>
      <c r="R7133" t="str">
        <f t="shared" si="889"/>
        <v>false,</v>
      </c>
      <c r="S7133" t="str">
        <f t="shared" si="890"/>
        <v>40,</v>
      </c>
    </row>
    <row r="7134" spans="1:19" x14ac:dyDescent="0.35">
      <c r="A7134" s="1">
        <f t="shared" si="891"/>
        <v>43763</v>
      </c>
      <c r="B7134">
        <f t="shared" si="892"/>
        <v>5</v>
      </c>
      <c r="C7134" t="b">
        <f t="shared" si="888"/>
        <v>0</v>
      </c>
      <c r="D7134">
        <v>26</v>
      </c>
      <c r="E7134" t="b">
        <f t="shared" si="888"/>
        <v>0</v>
      </c>
      <c r="F7134">
        <v>60</v>
      </c>
      <c r="G7134" t="b">
        <f t="shared" si="888"/>
        <v>0</v>
      </c>
      <c r="H7134">
        <v>22</v>
      </c>
      <c r="I7134" t="b">
        <f t="shared" si="888"/>
        <v>0</v>
      </c>
      <c r="J7134">
        <v>40</v>
      </c>
      <c r="L7134" t="str">
        <f t="shared" si="889"/>
        <v>false,</v>
      </c>
      <c r="M7134" t="str">
        <f t="shared" si="890"/>
        <v>26,</v>
      </c>
      <c r="N7134" t="str">
        <f t="shared" si="889"/>
        <v>false,</v>
      </c>
      <c r="O7134" t="str">
        <f t="shared" si="890"/>
        <v>60,</v>
      </c>
      <c r="P7134" t="str">
        <f t="shared" si="889"/>
        <v>false,</v>
      </c>
      <c r="Q7134" t="str">
        <f t="shared" si="890"/>
        <v>22,</v>
      </c>
      <c r="R7134" t="str">
        <f t="shared" si="889"/>
        <v>false,</v>
      </c>
      <c r="S7134" t="str">
        <f t="shared" si="890"/>
        <v>40,</v>
      </c>
    </row>
    <row r="7135" spans="1:19" x14ac:dyDescent="0.35">
      <c r="A7135" s="1">
        <f t="shared" si="891"/>
        <v>43763</v>
      </c>
      <c r="B7135">
        <f t="shared" si="892"/>
        <v>6</v>
      </c>
      <c r="C7135" t="b">
        <f t="shared" si="888"/>
        <v>0</v>
      </c>
      <c r="D7135">
        <v>26</v>
      </c>
      <c r="E7135" t="b">
        <f t="shared" si="888"/>
        <v>0</v>
      </c>
      <c r="F7135">
        <v>60</v>
      </c>
      <c r="G7135" t="b">
        <f t="shared" si="888"/>
        <v>0</v>
      </c>
      <c r="H7135">
        <v>22</v>
      </c>
      <c r="I7135" t="b">
        <f t="shared" si="888"/>
        <v>0</v>
      </c>
      <c r="J7135">
        <v>40</v>
      </c>
      <c r="L7135" t="str">
        <f t="shared" si="889"/>
        <v>false,</v>
      </c>
      <c r="M7135" t="str">
        <f t="shared" si="890"/>
        <v>26,</v>
      </c>
      <c r="N7135" t="str">
        <f t="shared" si="889"/>
        <v>false,</v>
      </c>
      <c r="O7135" t="str">
        <f t="shared" si="890"/>
        <v>60,</v>
      </c>
      <c r="P7135" t="str">
        <f t="shared" si="889"/>
        <v>false,</v>
      </c>
      <c r="Q7135" t="str">
        <f t="shared" si="890"/>
        <v>22,</v>
      </c>
      <c r="R7135" t="str">
        <f t="shared" si="889"/>
        <v>false,</v>
      </c>
      <c r="S7135" t="str">
        <f t="shared" si="890"/>
        <v>40,</v>
      </c>
    </row>
    <row r="7136" spans="1:19" x14ac:dyDescent="0.35">
      <c r="A7136" s="1">
        <f t="shared" si="891"/>
        <v>43763</v>
      </c>
      <c r="B7136">
        <f t="shared" si="892"/>
        <v>7</v>
      </c>
      <c r="C7136" t="b">
        <f t="shared" si="888"/>
        <v>0</v>
      </c>
      <c r="D7136">
        <v>26</v>
      </c>
      <c r="E7136" t="b">
        <f t="shared" si="888"/>
        <v>0</v>
      </c>
      <c r="F7136">
        <v>60</v>
      </c>
      <c r="G7136" t="b">
        <f t="shared" si="888"/>
        <v>0</v>
      </c>
      <c r="H7136">
        <v>22</v>
      </c>
      <c r="I7136" t="b">
        <f t="shared" si="888"/>
        <v>0</v>
      </c>
      <c r="J7136">
        <v>40</v>
      </c>
      <c r="L7136" t="str">
        <f t="shared" si="889"/>
        <v>false,</v>
      </c>
      <c r="M7136" t="str">
        <f t="shared" si="890"/>
        <v>26,</v>
      </c>
      <c r="N7136" t="str">
        <f t="shared" si="889"/>
        <v>false,</v>
      </c>
      <c r="O7136" t="str">
        <f t="shared" si="890"/>
        <v>60,</v>
      </c>
      <c r="P7136" t="str">
        <f t="shared" si="889"/>
        <v>false,</v>
      </c>
      <c r="Q7136" t="str">
        <f t="shared" si="890"/>
        <v>22,</v>
      </c>
      <c r="R7136" t="str">
        <f t="shared" si="889"/>
        <v>false,</v>
      </c>
      <c r="S7136" t="str">
        <f t="shared" si="890"/>
        <v>40,</v>
      </c>
    </row>
    <row r="7137" spans="1:19" x14ac:dyDescent="0.35">
      <c r="A7137" s="1">
        <f t="shared" si="891"/>
        <v>43763</v>
      </c>
      <c r="B7137">
        <f t="shared" si="892"/>
        <v>8</v>
      </c>
      <c r="C7137" t="b">
        <f t="shared" si="888"/>
        <v>1</v>
      </c>
      <c r="D7137">
        <v>26</v>
      </c>
      <c r="E7137" t="b">
        <f t="shared" si="888"/>
        <v>1</v>
      </c>
      <c r="F7137">
        <v>60</v>
      </c>
      <c r="G7137" t="b">
        <f t="shared" si="888"/>
        <v>1</v>
      </c>
      <c r="H7137">
        <v>22</v>
      </c>
      <c r="I7137" t="b">
        <f t="shared" si="888"/>
        <v>1</v>
      </c>
      <c r="J7137">
        <v>40</v>
      </c>
      <c r="L7137" t="str">
        <f t="shared" si="889"/>
        <v>true,</v>
      </c>
      <c r="M7137" t="str">
        <f t="shared" si="890"/>
        <v>26,</v>
      </c>
      <c r="N7137" t="str">
        <f t="shared" si="889"/>
        <v>true,</v>
      </c>
      <c r="O7137" t="str">
        <f t="shared" si="890"/>
        <v>60,</v>
      </c>
      <c r="P7137" t="str">
        <f t="shared" si="889"/>
        <v>true,</v>
      </c>
      <c r="Q7137" t="str">
        <f t="shared" si="890"/>
        <v>22,</v>
      </c>
      <c r="R7137" t="str">
        <f t="shared" si="889"/>
        <v>true,</v>
      </c>
      <c r="S7137" t="str">
        <f t="shared" si="890"/>
        <v>40,</v>
      </c>
    </row>
    <row r="7138" spans="1:19" x14ac:dyDescent="0.35">
      <c r="A7138" s="1">
        <f t="shared" si="891"/>
        <v>43763</v>
      </c>
      <c r="B7138">
        <f t="shared" si="892"/>
        <v>9</v>
      </c>
      <c r="C7138" t="b">
        <f t="shared" si="888"/>
        <v>1</v>
      </c>
      <c r="D7138">
        <v>26</v>
      </c>
      <c r="E7138" t="b">
        <f t="shared" si="888"/>
        <v>1</v>
      </c>
      <c r="F7138">
        <v>60</v>
      </c>
      <c r="G7138" t="b">
        <f t="shared" si="888"/>
        <v>1</v>
      </c>
      <c r="H7138">
        <v>22</v>
      </c>
      <c r="I7138" t="b">
        <f t="shared" si="888"/>
        <v>1</v>
      </c>
      <c r="J7138">
        <v>40</v>
      </c>
      <c r="L7138" t="str">
        <f t="shared" si="889"/>
        <v>true,</v>
      </c>
      <c r="M7138" t="str">
        <f t="shared" si="890"/>
        <v>26,</v>
      </c>
      <c r="N7138" t="str">
        <f t="shared" si="889"/>
        <v>true,</v>
      </c>
      <c r="O7138" t="str">
        <f t="shared" si="890"/>
        <v>60,</v>
      </c>
      <c r="P7138" t="str">
        <f t="shared" si="889"/>
        <v>true,</v>
      </c>
      <c r="Q7138" t="str">
        <f t="shared" si="890"/>
        <v>22,</v>
      </c>
      <c r="R7138" t="str">
        <f t="shared" si="889"/>
        <v>true,</v>
      </c>
      <c r="S7138" t="str">
        <f t="shared" si="890"/>
        <v>40,</v>
      </c>
    </row>
    <row r="7139" spans="1:19" x14ac:dyDescent="0.35">
      <c r="A7139" s="1">
        <f t="shared" si="891"/>
        <v>43763</v>
      </c>
      <c r="B7139">
        <f t="shared" si="892"/>
        <v>10</v>
      </c>
      <c r="C7139" t="b">
        <f t="shared" si="888"/>
        <v>1</v>
      </c>
      <c r="D7139">
        <v>26</v>
      </c>
      <c r="E7139" t="b">
        <f t="shared" si="888"/>
        <v>1</v>
      </c>
      <c r="F7139">
        <v>60</v>
      </c>
      <c r="G7139" t="b">
        <f t="shared" si="888"/>
        <v>1</v>
      </c>
      <c r="H7139">
        <v>22</v>
      </c>
      <c r="I7139" t="b">
        <f t="shared" si="888"/>
        <v>1</v>
      </c>
      <c r="J7139">
        <v>40</v>
      </c>
      <c r="L7139" t="str">
        <f t="shared" si="889"/>
        <v>true,</v>
      </c>
      <c r="M7139" t="str">
        <f t="shared" si="890"/>
        <v>26,</v>
      </c>
      <c r="N7139" t="str">
        <f t="shared" si="889"/>
        <v>true,</v>
      </c>
      <c r="O7139" t="str">
        <f t="shared" si="890"/>
        <v>60,</v>
      </c>
      <c r="P7139" t="str">
        <f t="shared" si="889"/>
        <v>true,</v>
      </c>
      <c r="Q7139" t="str">
        <f t="shared" si="890"/>
        <v>22,</v>
      </c>
      <c r="R7139" t="str">
        <f t="shared" si="889"/>
        <v>true,</v>
      </c>
      <c r="S7139" t="str">
        <f t="shared" si="890"/>
        <v>40,</v>
      </c>
    </row>
    <row r="7140" spans="1:19" x14ac:dyDescent="0.35">
      <c r="A7140" s="1">
        <f t="shared" si="891"/>
        <v>43763</v>
      </c>
      <c r="B7140">
        <f t="shared" si="892"/>
        <v>11</v>
      </c>
      <c r="C7140" t="b">
        <f t="shared" si="888"/>
        <v>1</v>
      </c>
      <c r="D7140">
        <v>26</v>
      </c>
      <c r="E7140" t="b">
        <f t="shared" si="888"/>
        <v>1</v>
      </c>
      <c r="F7140">
        <v>60</v>
      </c>
      <c r="G7140" t="b">
        <f t="shared" si="888"/>
        <v>1</v>
      </c>
      <c r="H7140">
        <v>22</v>
      </c>
      <c r="I7140" t="b">
        <f t="shared" si="888"/>
        <v>1</v>
      </c>
      <c r="J7140">
        <v>40</v>
      </c>
      <c r="L7140" t="str">
        <f t="shared" si="889"/>
        <v>true,</v>
      </c>
      <c r="M7140" t="str">
        <f t="shared" si="890"/>
        <v>26,</v>
      </c>
      <c r="N7140" t="str">
        <f t="shared" si="889"/>
        <v>true,</v>
      </c>
      <c r="O7140" t="str">
        <f t="shared" si="890"/>
        <v>60,</v>
      </c>
      <c r="P7140" t="str">
        <f t="shared" si="889"/>
        <v>true,</v>
      </c>
      <c r="Q7140" t="str">
        <f t="shared" si="890"/>
        <v>22,</v>
      </c>
      <c r="R7140" t="str">
        <f t="shared" si="889"/>
        <v>true,</v>
      </c>
      <c r="S7140" t="str">
        <f t="shared" si="890"/>
        <v>40,</v>
      </c>
    </row>
    <row r="7141" spans="1:19" x14ac:dyDescent="0.35">
      <c r="A7141" s="1">
        <f t="shared" si="891"/>
        <v>43763</v>
      </c>
      <c r="B7141">
        <f t="shared" si="892"/>
        <v>12</v>
      </c>
      <c r="C7141" t="b">
        <f t="shared" si="888"/>
        <v>1</v>
      </c>
      <c r="D7141">
        <v>26</v>
      </c>
      <c r="E7141" t="b">
        <f t="shared" si="888"/>
        <v>1</v>
      </c>
      <c r="F7141">
        <v>60</v>
      </c>
      <c r="G7141" t="b">
        <f t="shared" si="888"/>
        <v>1</v>
      </c>
      <c r="H7141">
        <v>22</v>
      </c>
      <c r="I7141" t="b">
        <f t="shared" si="888"/>
        <v>1</v>
      </c>
      <c r="J7141">
        <v>40</v>
      </c>
      <c r="L7141" t="str">
        <f t="shared" si="889"/>
        <v>true,</v>
      </c>
      <c r="M7141" t="str">
        <f t="shared" si="890"/>
        <v>26,</v>
      </c>
      <c r="N7141" t="str">
        <f t="shared" si="889"/>
        <v>true,</v>
      </c>
      <c r="O7141" t="str">
        <f t="shared" si="890"/>
        <v>60,</v>
      </c>
      <c r="P7141" t="str">
        <f t="shared" si="889"/>
        <v>true,</v>
      </c>
      <c r="Q7141" t="str">
        <f t="shared" si="890"/>
        <v>22,</v>
      </c>
      <c r="R7141" t="str">
        <f t="shared" si="889"/>
        <v>true,</v>
      </c>
      <c r="S7141" t="str">
        <f t="shared" si="890"/>
        <v>40,</v>
      </c>
    </row>
    <row r="7142" spans="1:19" x14ac:dyDescent="0.35">
      <c r="A7142" s="1">
        <f t="shared" si="891"/>
        <v>43763</v>
      </c>
      <c r="B7142">
        <f t="shared" si="892"/>
        <v>13</v>
      </c>
      <c r="C7142" t="b">
        <f t="shared" si="888"/>
        <v>1</v>
      </c>
      <c r="D7142">
        <v>26</v>
      </c>
      <c r="E7142" t="b">
        <f t="shared" si="888"/>
        <v>1</v>
      </c>
      <c r="F7142">
        <v>60</v>
      </c>
      <c r="G7142" t="b">
        <f t="shared" si="888"/>
        <v>1</v>
      </c>
      <c r="H7142">
        <v>22</v>
      </c>
      <c r="I7142" t="b">
        <f t="shared" si="888"/>
        <v>1</v>
      </c>
      <c r="J7142">
        <v>40</v>
      </c>
      <c r="L7142" t="str">
        <f t="shared" si="889"/>
        <v>true,</v>
      </c>
      <c r="M7142" t="str">
        <f t="shared" si="890"/>
        <v>26,</v>
      </c>
      <c r="N7142" t="str">
        <f t="shared" si="889"/>
        <v>true,</v>
      </c>
      <c r="O7142" t="str">
        <f t="shared" si="890"/>
        <v>60,</v>
      </c>
      <c r="P7142" t="str">
        <f t="shared" si="889"/>
        <v>true,</v>
      </c>
      <c r="Q7142" t="str">
        <f t="shared" si="890"/>
        <v>22,</v>
      </c>
      <c r="R7142" t="str">
        <f t="shared" si="889"/>
        <v>true,</v>
      </c>
      <c r="S7142" t="str">
        <f t="shared" si="890"/>
        <v>40,</v>
      </c>
    </row>
    <row r="7143" spans="1:19" x14ac:dyDescent="0.35">
      <c r="A7143" s="1">
        <f t="shared" si="891"/>
        <v>43763</v>
      </c>
      <c r="B7143">
        <f t="shared" si="892"/>
        <v>14</v>
      </c>
      <c r="C7143" t="b">
        <f t="shared" si="888"/>
        <v>1</v>
      </c>
      <c r="D7143">
        <v>26</v>
      </c>
      <c r="E7143" t="b">
        <f t="shared" si="888"/>
        <v>1</v>
      </c>
      <c r="F7143">
        <v>60</v>
      </c>
      <c r="G7143" t="b">
        <f t="shared" si="888"/>
        <v>1</v>
      </c>
      <c r="H7143">
        <v>22</v>
      </c>
      <c r="I7143" t="b">
        <f t="shared" si="888"/>
        <v>1</v>
      </c>
      <c r="J7143">
        <v>40</v>
      </c>
      <c r="L7143" t="str">
        <f t="shared" si="889"/>
        <v>true,</v>
      </c>
      <c r="M7143" t="str">
        <f t="shared" si="890"/>
        <v>26,</v>
      </c>
      <c r="N7143" t="str">
        <f t="shared" si="889"/>
        <v>true,</v>
      </c>
      <c r="O7143" t="str">
        <f t="shared" si="890"/>
        <v>60,</v>
      </c>
      <c r="P7143" t="str">
        <f t="shared" si="889"/>
        <v>true,</v>
      </c>
      <c r="Q7143" t="str">
        <f t="shared" si="890"/>
        <v>22,</v>
      </c>
      <c r="R7143" t="str">
        <f t="shared" si="889"/>
        <v>true,</v>
      </c>
      <c r="S7143" t="str">
        <f t="shared" si="890"/>
        <v>40,</v>
      </c>
    </row>
    <row r="7144" spans="1:19" x14ac:dyDescent="0.35">
      <c r="A7144" s="1">
        <f t="shared" si="891"/>
        <v>43763</v>
      </c>
      <c r="B7144">
        <f t="shared" si="892"/>
        <v>15</v>
      </c>
      <c r="C7144" t="b">
        <f t="shared" si="888"/>
        <v>1</v>
      </c>
      <c r="D7144">
        <v>26</v>
      </c>
      <c r="E7144" t="b">
        <f t="shared" si="888"/>
        <v>1</v>
      </c>
      <c r="F7144">
        <v>60</v>
      </c>
      <c r="G7144" t="b">
        <f t="shared" si="888"/>
        <v>1</v>
      </c>
      <c r="H7144">
        <v>22</v>
      </c>
      <c r="I7144" t="b">
        <f t="shared" si="888"/>
        <v>1</v>
      </c>
      <c r="J7144">
        <v>40</v>
      </c>
      <c r="L7144" t="str">
        <f t="shared" si="889"/>
        <v>true,</v>
      </c>
      <c r="M7144" t="str">
        <f t="shared" si="890"/>
        <v>26,</v>
      </c>
      <c r="N7144" t="str">
        <f t="shared" si="889"/>
        <v>true,</v>
      </c>
      <c r="O7144" t="str">
        <f t="shared" si="890"/>
        <v>60,</v>
      </c>
      <c r="P7144" t="str">
        <f t="shared" si="889"/>
        <v>true,</v>
      </c>
      <c r="Q7144" t="str">
        <f t="shared" si="890"/>
        <v>22,</v>
      </c>
      <c r="R7144" t="str">
        <f t="shared" si="889"/>
        <v>true,</v>
      </c>
      <c r="S7144" t="str">
        <f t="shared" si="890"/>
        <v>40,</v>
      </c>
    </row>
    <row r="7145" spans="1:19" x14ac:dyDescent="0.35">
      <c r="A7145" s="1">
        <f t="shared" si="891"/>
        <v>43763</v>
      </c>
      <c r="B7145">
        <f t="shared" si="892"/>
        <v>16</v>
      </c>
      <c r="C7145" t="b">
        <f t="shared" si="888"/>
        <v>1</v>
      </c>
      <c r="D7145">
        <v>26</v>
      </c>
      <c r="E7145" t="b">
        <f t="shared" si="888"/>
        <v>1</v>
      </c>
      <c r="F7145">
        <v>60</v>
      </c>
      <c r="G7145" t="b">
        <f t="shared" si="888"/>
        <v>1</v>
      </c>
      <c r="H7145">
        <v>22</v>
      </c>
      <c r="I7145" t="b">
        <f t="shared" si="888"/>
        <v>1</v>
      </c>
      <c r="J7145">
        <v>40</v>
      </c>
      <c r="L7145" t="str">
        <f t="shared" si="889"/>
        <v>true,</v>
      </c>
      <c r="M7145" t="str">
        <f t="shared" si="890"/>
        <v>26,</v>
      </c>
      <c r="N7145" t="str">
        <f t="shared" si="889"/>
        <v>true,</v>
      </c>
      <c r="O7145" t="str">
        <f t="shared" si="890"/>
        <v>60,</v>
      </c>
      <c r="P7145" t="str">
        <f t="shared" si="889"/>
        <v>true,</v>
      </c>
      <c r="Q7145" t="str">
        <f t="shared" si="890"/>
        <v>22,</v>
      </c>
      <c r="R7145" t="str">
        <f t="shared" si="889"/>
        <v>true,</v>
      </c>
      <c r="S7145" t="str">
        <f t="shared" si="890"/>
        <v>40,</v>
      </c>
    </row>
    <row r="7146" spans="1:19" x14ac:dyDescent="0.35">
      <c r="A7146" s="1">
        <f t="shared" si="891"/>
        <v>43763</v>
      </c>
      <c r="B7146">
        <f t="shared" si="892"/>
        <v>17</v>
      </c>
      <c r="C7146" t="b">
        <f t="shared" si="888"/>
        <v>1</v>
      </c>
      <c r="D7146">
        <v>26</v>
      </c>
      <c r="E7146" t="b">
        <f t="shared" si="888"/>
        <v>1</v>
      </c>
      <c r="F7146">
        <v>60</v>
      </c>
      <c r="G7146" t="b">
        <f t="shared" si="888"/>
        <v>1</v>
      </c>
      <c r="H7146">
        <v>22</v>
      </c>
      <c r="I7146" t="b">
        <f t="shared" si="888"/>
        <v>1</v>
      </c>
      <c r="J7146">
        <v>40</v>
      </c>
      <c r="L7146" t="str">
        <f t="shared" si="889"/>
        <v>true,</v>
      </c>
      <c r="M7146" t="str">
        <f t="shared" si="890"/>
        <v>26,</v>
      </c>
      <c r="N7146" t="str">
        <f t="shared" si="889"/>
        <v>true,</v>
      </c>
      <c r="O7146" t="str">
        <f t="shared" si="890"/>
        <v>60,</v>
      </c>
      <c r="P7146" t="str">
        <f t="shared" si="889"/>
        <v>true,</v>
      </c>
      <c r="Q7146" t="str">
        <f t="shared" si="890"/>
        <v>22,</v>
      </c>
      <c r="R7146" t="str">
        <f t="shared" si="889"/>
        <v>true,</v>
      </c>
      <c r="S7146" t="str">
        <f t="shared" si="890"/>
        <v>40,</v>
      </c>
    </row>
    <row r="7147" spans="1:19" x14ac:dyDescent="0.35">
      <c r="A7147" s="1">
        <f t="shared" si="891"/>
        <v>43763</v>
      </c>
      <c r="B7147">
        <f t="shared" si="892"/>
        <v>18</v>
      </c>
      <c r="C7147" t="b">
        <f t="shared" si="888"/>
        <v>1</v>
      </c>
      <c r="D7147">
        <v>26</v>
      </c>
      <c r="E7147" t="b">
        <f t="shared" si="888"/>
        <v>1</v>
      </c>
      <c r="F7147">
        <v>60</v>
      </c>
      <c r="G7147" t="b">
        <f t="shared" si="888"/>
        <v>1</v>
      </c>
      <c r="H7147">
        <v>22</v>
      </c>
      <c r="I7147" t="b">
        <f t="shared" si="888"/>
        <v>1</v>
      </c>
      <c r="J7147">
        <v>40</v>
      </c>
      <c r="L7147" t="str">
        <f t="shared" si="889"/>
        <v>true,</v>
      </c>
      <c r="M7147" t="str">
        <f t="shared" si="890"/>
        <v>26,</v>
      </c>
      <c r="N7147" t="str">
        <f t="shared" si="889"/>
        <v>true,</v>
      </c>
      <c r="O7147" t="str">
        <f t="shared" si="890"/>
        <v>60,</v>
      </c>
      <c r="P7147" t="str">
        <f t="shared" si="889"/>
        <v>true,</v>
      </c>
      <c r="Q7147" t="str">
        <f t="shared" si="890"/>
        <v>22,</v>
      </c>
      <c r="R7147" t="str">
        <f t="shared" si="889"/>
        <v>true,</v>
      </c>
      <c r="S7147" t="str">
        <f t="shared" si="890"/>
        <v>40,</v>
      </c>
    </row>
    <row r="7148" spans="1:19" x14ac:dyDescent="0.35">
      <c r="A7148" s="1">
        <f t="shared" si="891"/>
        <v>43763</v>
      </c>
      <c r="B7148">
        <f t="shared" si="892"/>
        <v>19</v>
      </c>
      <c r="C7148" t="b">
        <f t="shared" si="888"/>
        <v>1</v>
      </c>
      <c r="D7148">
        <v>26</v>
      </c>
      <c r="E7148" t="b">
        <f t="shared" si="888"/>
        <v>1</v>
      </c>
      <c r="F7148">
        <v>60</v>
      </c>
      <c r="G7148" t="b">
        <f t="shared" si="888"/>
        <v>1</v>
      </c>
      <c r="H7148">
        <v>22</v>
      </c>
      <c r="I7148" t="b">
        <f t="shared" si="888"/>
        <v>1</v>
      </c>
      <c r="J7148">
        <v>40</v>
      </c>
      <c r="L7148" t="str">
        <f t="shared" si="889"/>
        <v>true,</v>
      </c>
      <c r="M7148" t="str">
        <f t="shared" si="890"/>
        <v>26,</v>
      </c>
      <c r="N7148" t="str">
        <f t="shared" si="889"/>
        <v>true,</v>
      </c>
      <c r="O7148" t="str">
        <f t="shared" si="890"/>
        <v>60,</v>
      </c>
      <c r="P7148" t="str">
        <f t="shared" si="889"/>
        <v>true,</v>
      </c>
      <c r="Q7148" t="str">
        <f t="shared" si="890"/>
        <v>22,</v>
      </c>
      <c r="R7148" t="str">
        <f t="shared" si="889"/>
        <v>true,</v>
      </c>
      <c r="S7148" t="str">
        <f t="shared" si="890"/>
        <v>40,</v>
      </c>
    </row>
    <row r="7149" spans="1:19" x14ac:dyDescent="0.35">
      <c r="A7149" s="1">
        <f t="shared" si="891"/>
        <v>43763</v>
      </c>
      <c r="B7149">
        <f t="shared" si="892"/>
        <v>20</v>
      </c>
      <c r="C7149" t="b">
        <f t="shared" si="888"/>
        <v>1</v>
      </c>
      <c r="D7149">
        <v>26</v>
      </c>
      <c r="E7149" t="b">
        <f t="shared" si="888"/>
        <v>1</v>
      </c>
      <c r="F7149">
        <v>60</v>
      </c>
      <c r="G7149" t="b">
        <f t="shared" si="888"/>
        <v>1</v>
      </c>
      <c r="H7149">
        <v>22</v>
      </c>
      <c r="I7149" t="b">
        <f t="shared" si="888"/>
        <v>1</v>
      </c>
      <c r="J7149">
        <v>40</v>
      </c>
      <c r="L7149" t="str">
        <f t="shared" si="889"/>
        <v>true,</v>
      </c>
      <c r="M7149" t="str">
        <f t="shared" si="890"/>
        <v>26,</v>
      </c>
      <c r="N7149" t="str">
        <f t="shared" si="889"/>
        <v>true,</v>
      </c>
      <c r="O7149" t="str">
        <f t="shared" si="890"/>
        <v>60,</v>
      </c>
      <c r="P7149" t="str">
        <f t="shared" si="889"/>
        <v>true,</v>
      </c>
      <c r="Q7149" t="str">
        <f t="shared" si="890"/>
        <v>22,</v>
      </c>
      <c r="R7149" t="str">
        <f t="shared" si="889"/>
        <v>true,</v>
      </c>
      <c r="S7149" t="str">
        <f t="shared" si="890"/>
        <v>40,</v>
      </c>
    </row>
    <row r="7150" spans="1:19" x14ac:dyDescent="0.35">
      <c r="A7150" s="1">
        <f t="shared" si="891"/>
        <v>43763</v>
      </c>
      <c r="B7150">
        <f t="shared" si="892"/>
        <v>21</v>
      </c>
      <c r="C7150" t="b">
        <f t="shared" si="888"/>
        <v>0</v>
      </c>
      <c r="D7150">
        <v>26</v>
      </c>
      <c r="E7150" t="b">
        <f t="shared" si="888"/>
        <v>0</v>
      </c>
      <c r="F7150">
        <v>60</v>
      </c>
      <c r="G7150" t="b">
        <f t="shared" si="888"/>
        <v>0</v>
      </c>
      <c r="H7150">
        <v>22</v>
      </c>
      <c r="I7150" t="b">
        <f t="shared" si="888"/>
        <v>0</v>
      </c>
      <c r="J7150">
        <v>40</v>
      </c>
      <c r="L7150" t="str">
        <f t="shared" si="889"/>
        <v>false,</v>
      </c>
      <c r="M7150" t="str">
        <f t="shared" si="890"/>
        <v>26,</v>
      </c>
      <c r="N7150" t="str">
        <f t="shared" si="889"/>
        <v>false,</v>
      </c>
      <c r="O7150" t="str">
        <f t="shared" si="890"/>
        <v>60,</v>
      </c>
      <c r="P7150" t="str">
        <f t="shared" si="889"/>
        <v>false,</v>
      </c>
      <c r="Q7150" t="str">
        <f t="shared" si="890"/>
        <v>22,</v>
      </c>
      <c r="R7150" t="str">
        <f t="shared" si="889"/>
        <v>false,</v>
      </c>
      <c r="S7150" t="str">
        <f t="shared" si="890"/>
        <v>40,</v>
      </c>
    </row>
    <row r="7151" spans="1:19" x14ac:dyDescent="0.35">
      <c r="A7151" s="1">
        <f t="shared" si="891"/>
        <v>43763</v>
      </c>
      <c r="B7151">
        <f t="shared" si="892"/>
        <v>22</v>
      </c>
      <c r="C7151" t="b">
        <f t="shared" si="888"/>
        <v>0</v>
      </c>
      <c r="D7151">
        <v>26</v>
      </c>
      <c r="E7151" t="b">
        <f t="shared" si="888"/>
        <v>0</v>
      </c>
      <c r="F7151">
        <v>60</v>
      </c>
      <c r="G7151" t="b">
        <f t="shared" si="888"/>
        <v>0</v>
      </c>
      <c r="H7151">
        <v>22</v>
      </c>
      <c r="I7151" t="b">
        <f t="shared" si="888"/>
        <v>0</v>
      </c>
      <c r="J7151">
        <v>40</v>
      </c>
      <c r="L7151" t="str">
        <f t="shared" si="889"/>
        <v>false,</v>
      </c>
      <c r="M7151" t="str">
        <f t="shared" si="890"/>
        <v>26,</v>
      </c>
      <c r="N7151" t="str">
        <f t="shared" si="889"/>
        <v>false,</v>
      </c>
      <c r="O7151" t="str">
        <f t="shared" si="890"/>
        <v>60,</v>
      </c>
      <c r="P7151" t="str">
        <f t="shared" si="889"/>
        <v>false,</v>
      </c>
      <c r="Q7151" t="str">
        <f t="shared" si="890"/>
        <v>22,</v>
      </c>
      <c r="R7151" t="str">
        <f t="shared" si="889"/>
        <v>false,</v>
      </c>
      <c r="S7151" t="str">
        <f t="shared" si="890"/>
        <v>40,</v>
      </c>
    </row>
    <row r="7152" spans="1:19" x14ac:dyDescent="0.35">
      <c r="A7152" s="1">
        <f t="shared" si="891"/>
        <v>43763</v>
      </c>
      <c r="B7152">
        <f t="shared" si="892"/>
        <v>23</v>
      </c>
      <c r="C7152" t="b">
        <f t="shared" si="888"/>
        <v>0</v>
      </c>
      <c r="D7152">
        <v>26</v>
      </c>
      <c r="E7152" t="b">
        <f t="shared" si="888"/>
        <v>0</v>
      </c>
      <c r="F7152">
        <v>60</v>
      </c>
      <c r="G7152" t="b">
        <f t="shared" si="888"/>
        <v>0</v>
      </c>
      <c r="H7152">
        <v>22</v>
      </c>
      <c r="I7152" t="b">
        <f t="shared" si="888"/>
        <v>0</v>
      </c>
      <c r="J7152">
        <v>40</v>
      </c>
      <c r="L7152" t="str">
        <f t="shared" si="889"/>
        <v>false,</v>
      </c>
      <c r="M7152" t="str">
        <f t="shared" si="890"/>
        <v>26,</v>
      </c>
      <c r="N7152" t="str">
        <f t="shared" si="889"/>
        <v>false,</v>
      </c>
      <c r="O7152" t="str">
        <f t="shared" si="890"/>
        <v>60,</v>
      </c>
      <c r="P7152" t="str">
        <f t="shared" si="889"/>
        <v>false,</v>
      </c>
      <c r="Q7152" t="str">
        <f t="shared" si="890"/>
        <v>22,</v>
      </c>
      <c r="R7152" t="str">
        <f t="shared" si="889"/>
        <v>false,</v>
      </c>
      <c r="S7152" t="str">
        <f t="shared" si="890"/>
        <v>40,</v>
      </c>
    </row>
    <row r="7153" spans="1:19" x14ac:dyDescent="0.35">
      <c r="A7153" s="1">
        <f t="shared" si="891"/>
        <v>43763</v>
      </c>
      <c r="B7153">
        <f t="shared" si="892"/>
        <v>24</v>
      </c>
      <c r="C7153" t="b">
        <f t="shared" si="888"/>
        <v>0</v>
      </c>
      <c r="D7153">
        <v>26</v>
      </c>
      <c r="E7153" t="b">
        <f t="shared" si="888"/>
        <v>0</v>
      </c>
      <c r="F7153">
        <v>60</v>
      </c>
      <c r="G7153" t="b">
        <f t="shared" si="888"/>
        <v>0</v>
      </c>
      <c r="H7153">
        <v>22</v>
      </c>
      <c r="I7153" t="b">
        <f t="shared" si="888"/>
        <v>0</v>
      </c>
      <c r="J7153">
        <v>40</v>
      </c>
      <c r="L7153" t="str">
        <f t="shared" si="889"/>
        <v>false,</v>
      </c>
      <c r="M7153" t="str">
        <f t="shared" si="890"/>
        <v>26,</v>
      </c>
      <c r="N7153" t="str">
        <f t="shared" si="889"/>
        <v>false,</v>
      </c>
      <c r="O7153" t="str">
        <f t="shared" si="890"/>
        <v>60,</v>
      </c>
      <c r="P7153" t="str">
        <f t="shared" si="889"/>
        <v>false,</v>
      </c>
      <c r="Q7153" t="str">
        <f t="shared" si="890"/>
        <v>22,</v>
      </c>
      <c r="R7153" t="str">
        <f t="shared" si="889"/>
        <v>false,</v>
      </c>
      <c r="S7153" t="str">
        <f t="shared" si="890"/>
        <v>40,</v>
      </c>
    </row>
    <row r="7154" spans="1:19" x14ac:dyDescent="0.35">
      <c r="A7154" s="1">
        <f t="shared" si="891"/>
        <v>43764</v>
      </c>
      <c r="B7154">
        <f t="shared" si="892"/>
        <v>1</v>
      </c>
      <c r="C7154" t="b">
        <f t="shared" si="888"/>
        <v>0</v>
      </c>
      <c r="D7154">
        <v>26</v>
      </c>
      <c r="E7154" t="b">
        <f t="shared" si="888"/>
        <v>0</v>
      </c>
      <c r="F7154">
        <v>60</v>
      </c>
      <c r="G7154" t="b">
        <f t="shared" si="888"/>
        <v>0</v>
      </c>
      <c r="H7154">
        <v>22</v>
      </c>
      <c r="I7154" t="b">
        <f t="shared" si="888"/>
        <v>0</v>
      </c>
      <c r="J7154">
        <v>40</v>
      </c>
      <c r="L7154" t="str">
        <f t="shared" si="889"/>
        <v>false,</v>
      </c>
      <c r="M7154" t="str">
        <f t="shared" si="890"/>
        <v>26,</v>
      </c>
      <c r="N7154" t="str">
        <f t="shared" si="889"/>
        <v>false,</v>
      </c>
      <c r="O7154" t="str">
        <f t="shared" si="890"/>
        <v>60,</v>
      </c>
      <c r="P7154" t="str">
        <f t="shared" si="889"/>
        <v>false,</v>
      </c>
      <c r="Q7154" t="str">
        <f t="shared" si="890"/>
        <v>22,</v>
      </c>
      <c r="R7154" t="str">
        <f t="shared" si="889"/>
        <v>false,</v>
      </c>
      <c r="S7154" t="str">
        <f t="shared" si="890"/>
        <v>40,</v>
      </c>
    </row>
    <row r="7155" spans="1:19" x14ac:dyDescent="0.35">
      <c r="A7155" s="1">
        <f t="shared" si="891"/>
        <v>43764</v>
      </c>
      <c r="B7155">
        <f t="shared" si="892"/>
        <v>2</v>
      </c>
      <c r="C7155" t="b">
        <f t="shared" si="888"/>
        <v>0</v>
      </c>
      <c r="D7155">
        <v>26</v>
      </c>
      <c r="E7155" t="b">
        <f t="shared" si="888"/>
        <v>0</v>
      </c>
      <c r="F7155">
        <v>60</v>
      </c>
      <c r="G7155" t="b">
        <f t="shared" si="888"/>
        <v>0</v>
      </c>
      <c r="H7155">
        <v>22</v>
      </c>
      <c r="I7155" t="b">
        <f t="shared" si="888"/>
        <v>0</v>
      </c>
      <c r="J7155">
        <v>40</v>
      </c>
      <c r="L7155" t="str">
        <f t="shared" si="889"/>
        <v>false,</v>
      </c>
      <c r="M7155" t="str">
        <f t="shared" si="890"/>
        <v>26,</v>
      </c>
      <c r="N7155" t="str">
        <f t="shared" si="889"/>
        <v>false,</v>
      </c>
      <c r="O7155" t="str">
        <f t="shared" si="890"/>
        <v>60,</v>
      </c>
      <c r="P7155" t="str">
        <f t="shared" si="889"/>
        <v>false,</v>
      </c>
      <c r="Q7155" t="str">
        <f t="shared" si="890"/>
        <v>22,</v>
      </c>
      <c r="R7155" t="str">
        <f t="shared" si="889"/>
        <v>false,</v>
      </c>
      <c r="S7155" t="str">
        <f t="shared" si="890"/>
        <v>40,</v>
      </c>
    </row>
    <row r="7156" spans="1:19" x14ac:dyDescent="0.35">
      <c r="A7156" s="1">
        <f t="shared" si="891"/>
        <v>43764</v>
      </c>
      <c r="B7156">
        <f t="shared" si="892"/>
        <v>3</v>
      </c>
      <c r="C7156" t="b">
        <f t="shared" si="888"/>
        <v>0</v>
      </c>
      <c r="D7156">
        <v>26</v>
      </c>
      <c r="E7156" t="b">
        <f t="shared" si="888"/>
        <v>0</v>
      </c>
      <c r="F7156">
        <v>60</v>
      </c>
      <c r="G7156" t="b">
        <f t="shared" si="888"/>
        <v>0</v>
      </c>
      <c r="H7156">
        <v>22</v>
      </c>
      <c r="I7156" t="b">
        <f t="shared" si="888"/>
        <v>0</v>
      </c>
      <c r="J7156">
        <v>40</v>
      </c>
      <c r="L7156" t="str">
        <f t="shared" si="889"/>
        <v>false,</v>
      </c>
      <c r="M7156" t="str">
        <f t="shared" si="890"/>
        <v>26,</v>
      </c>
      <c r="N7156" t="str">
        <f t="shared" si="889"/>
        <v>false,</v>
      </c>
      <c r="O7156" t="str">
        <f t="shared" si="890"/>
        <v>60,</v>
      </c>
      <c r="P7156" t="str">
        <f t="shared" si="889"/>
        <v>false,</v>
      </c>
      <c r="Q7156" t="str">
        <f t="shared" si="890"/>
        <v>22,</v>
      </c>
      <c r="R7156" t="str">
        <f t="shared" si="889"/>
        <v>false,</v>
      </c>
      <c r="S7156" t="str">
        <f t="shared" si="890"/>
        <v>40,</v>
      </c>
    </row>
    <row r="7157" spans="1:19" x14ac:dyDescent="0.35">
      <c r="A7157" s="1">
        <f t="shared" si="891"/>
        <v>43764</v>
      </c>
      <c r="B7157">
        <f t="shared" si="892"/>
        <v>4</v>
      </c>
      <c r="C7157" t="b">
        <f t="shared" si="888"/>
        <v>0</v>
      </c>
      <c r="D7157">
        <v>26</v>
      </c>
      <c r="E7157" t="b">
        <f t="shared" si="888"/>
        <v>0</v>
      </c>
      <c r="F7157">
        <v>60</v>
      </c>
      <c r="G7157" t="b">
        <f t="shared" si="888"/>
        <v>0</v>
      </c>
      <c r="H7157">
        <v>22</v>
      </c>
      <c r="I7157" t="b">
        <f t="shared" si="888"/>
        <v>0</v>
      </c>
      <c r="J7157">
        <v>40</v>
      </c>
      <c r="L7157" t="str">
        <f t="shared" si="889"/>
        <v>false,</v>
      </c>
      <c r="M7157" t="str">
        <f t="shared" si="890"/>
        <v>26,</v>
      </c>
      <c r="N7157" t="str">
        <f t="shared" si="889"/>
        <v>false,</v>
      </c>
      <c r="O7157" t="str">
        <f t="shared" si="890"/>
        <v>60,</v>
      </c>
      <c r="P7157" t="str">
        <f t="shared" si="889"/>
        <v>false,</v>
      </c>
      <c r="Q7157" t="str">
        <f t="shared" si="890"/>
        <v>22,</v>
      </c>
      <c r="R7157" t="str">
        <f t="shared" si="889"/>
        <v>false,</v>
      </c>
      <c r="S7157" t="str">
        <f t="shared" si="890"/>
        <v>40,</v>
      </c>
    </row>
    <row r="7158" spans="1:19" x14ac:dyDescent="0.35">
      <c r="A7158" s="1">
        <f t="shared" si="891"/>
        <v>43764</v>
      </c>
      <c r="B7158">
        <f t="shared" si="892"/>
        <v>5</v>
      </c>
      <c r="C7158" t="b">
        <f t="shared" si="888"/>
        <v>0</v>
      </c>
      <c r="D7158">
        <v>26</v>
      </c>
      <c r="E7158" t="b">
        <f t="shared" si="888"/>
        <v>0</v>
      </c>
      <c r="F7158">
        <v>60</v>
      </c>
      <c r="G7158" t="b">
        <f t="shared" si="888"/>
        <v>0</v>
      </c>
      <c r="H7158">
        <v>22</v>
      </c>
      <c r="I7158" t="b">
        <f t="shared" si="888"/>
        <v>0</v>
      </c>
      <c r="J7158">
        <v>40</v>
      </c>
      <c r="L7158" t="str">
        <f t="shared" si="889"/>
        <v>false,</v>
      </c>
      <c r="M7158" t="str">
        <f t="shared" si="890"/>
        <v>26,</v>
      </c>
      <c r="N7158" t="str">
        <f t="shared" si="889"/>
        <v>false,</v>
      </c>
      <c r="O7158" t="str">
        <f t="shared" si="890"/>
        <v>60,</v>
      </c>
      <c r="P7158" t="str">
        <f t="shared" si="889"/>
        <v>false,</v>
      </c>
      <c r="Q7158" t="str">
        <f t="shared" si="890"/>
        <v>22,</v>
      </c>
      <c r="R7158" t="str">
        <f t="shared" si="889"/>
        <v>false,</v>
      </c>
      <c r="S7158" t="str">
        <f t="shared" si="890"/>
        <v>40,</v>
      </c>
    </row>
    <row r="7159" spans="1:19" x14ac:dyDescent="0.35">
      <c r="A7159" s="1">
        <f t="shared" si="891"/>
        <v>43764</v>
      </c>
      <c r="B7159">
        <f t="shared" si="892"/>
        <v>6</v>
      </c>
      <c r="C7159" t="b">
        <f t="shared" si="888"/>
        <v>0</v>
      </c>
      <c r="D7159">
        <v>26</v>
      </c>
      <c r="E7159" t="b">
        <f t="shared" si="888"/>
        <v>0</v>
      </c>
      <c r="F7159">
        <v>60</v>
      </c>
      <c r="G7159" t="b">
        <f t="shared" si="888"/>
        <v>0</v>
      </c>
      <c r="H7159">
        <v>22</v>
      </c>
      <c r="I7159" t="b">
        <f t="shared" si="888"/>
        <v>0</v>
      </c>
      <c r="J7159">
        <v>40</v>
      </c>
      <c r="L7159" t="str">
        <f t="shared" si="889"/>
        <v>false,</v>
      </c>
      <c r="M7159" t="str">
        <f t="shared" si="890"/>
        <v>26,</v>
      </c>
      <c r="N7159" t="str">
        <f t="shared" si="889"/>
        <v>false,</v>
      </c>
      <c r="O7159" t="str">
        <f t="shared" si="890"/>
        <v>60,</v>
      </c>
      <c r="P7159" t="str">
        <f t="shared" si="889"/>
        <v>false,</v>
      </c>
      <c r="Q7159" t="str">
        <f t="shared" si="890"/>
        <v>22,</v>
      </c>
      <c r="R7159" t="str">
        <f t="shared" si="889"/>
        <v>false,</v>
      </c>
      <c r="S7159" t="str">
        <f t="shared" si="890"/>
        <v>40,</v>
      </c>
    </row>
    <row r="7160" spans="1:19" x14ac:dyDescent="0.35">
      <c r="A7160" s="1">
        <f t="shared" si="891"/>
        <v>43764</v>
      </c>
      <c r="B7160">
        <f t="shared" si="892"/>
        <v>7</v>
      </c>
      <c r="C7160" t="b">
        <f t="shared" si="888"/>
        <v>0</v>
      </c>
      <c r="D7160">
        <v>26</v>
      </c>
      <c r="E7160" t="b">
        <f t="shared" si="888"/>
        <v>0</v>
      </c>
      <c r="F7160">
        <v>60</v>
      </c>
      <c r="G7160" t="b">
        <f t="shared" si="888"/>
        <v>0</v>
      </c>
      <c r="H7160">
        <v>22</v>
      </c>
      <c r="I7160" t="b">
        <f t="shared" si="888"/>
        <v>0</v>
      </c>
      <c r="J7160">
        <v>40</v>
      </c>
      <c r="L7160" t="str">
        <f t="shared" si="889"/>
        <v>false,</v>
      </c>
      <c r="M7160" t="str">
        <f t="shared" si="890"/>
        <v>26,</v>
      </c>
      <c r="N7160" t="str">
        <f t="shared" si="889"/>
        <v>false,</v>
      </c>
      <c r="O7160" t="str">
        <f t="shared" si="890"/>
        <v>60,</v>
      </c>
      <c r="P7160" t="str">
        <f t="shared" si="889"/>
        <v>false,</v>
      </c>
      <c r="Q7160" t="str">
        <f t="shared" si="890"/>
        <v>22,</v>
      </c>
      <c r="R7160" t="str">
        <f t="shared" si="889"/>
        <v>false,</v>
      </c>
      <c r="S7160" t="str">
        <f t="shared" si="890"/>
        <v>40,</v>
      </c>
    </row>
    <row r="7161" spans="1:19" x14ac:dyDescent="0.35">
      <c r="A7161" s="1">
        <f t="shared" si="891"/>
        <v>43764</v>
      </c>
      <c r="B7161">
        <f t="shared" si="892"/>
        <v>8</v>
      </c>
      <c r="C7161" t="b">
        <f t="shared" si="888"/>
        <v>1</v>
      </c>
      <c r="D7161">
        <v>26</v>
      </c>
      <c r="E7161" t="b">
        <f t="shared" si="888"/>
        <v>1</v>
      </c>
      <c r="F7161">
        <v>60</v>
      </c>
      <c r="G7161" t="b">
        <f t="shared" si="888"/>
        <v>1</v>
      </c>
      <c r="H7161">
        <v>22</v>
      </c>
      <c r="I7161" t="b">
        <f t="shared" si="888"/>
        <v>1</v>
      </c>
      <c r="J7161">
        <v>40</v>
      </c>
      <c r="L7161" t="str">
        <f t="shared" si="889"/>
        <v>true,</v>
      </c>
      <c r="M7161" t="str">
        <f t="shared" si="890"/>
        <v>26,</v>
      </c>
      <c r="N7161" t="str">
        <f t="shared" si="889"/>
        <v>true,</v>
      </c>
      <c r="O7161" t="str">
        <f t="shared" si="890"/>
        <v>60,</v>
      </c>
      <c r="P7161" t="str">
        <f t="shared" si="889"/>
        <v>true,</v>
      </c>
      <c r="Q7161" t="str">
        <f t="shared" si="890"/>
        <v>22,</v>
      </c>
      <c r="R7161" t="str">
        <f t="shared" si="889"/>
        <v>true,</v>
      </c>
      <c r="S7161" t="str">
        <f t="shared" si="890"/>
        <v>40,</v>
      </c>
    </row>
    <row r="7162" spans="1:19" x14ac:dyDescent="0.35">
      <c r="A7162" s="1">
        <f t="shared" si="891"/>
        <v>43764</v>
      </c>
      <c r="B7162">
        <f t="shared" si="892"/>
        <v>9</v>
      </c>
      <c r="C7162" t="b">
        <f t="shared" si="888"/>
        <v>1</v>
      </c>
      <c r="D7162">
        <v>26</v>
      </c>
      <c r="E7162" t="b">
        <f t="shared" si="888"/>
        <v>1</v>
      </c>
      <c r="F7162">
        <v>60</v>
      </c>
      <c r="G7162" t="b">
        <f t="shared" si="888"/>
        <v>1</v>
      </c>
      <c r="H7162">
        <v>22</v>
      </c>
      <c r="I7162" t="b">
        <f t="shared" si="888"/>
        <v>1</v>
      </c>
      <c r="J7162">
        <v>40</v>
      </c>
      <c r="L7162" t="str">
        <f t="shared" si="889"/>
        <v>true,</v>
      </c>
      <c r="M7162" t="str">
        <f t="shared" si="890"/>
        <v>26,</v>
      </c>
      <c r="N7162" t="str">
        <f t="shared" si="889"/>
        <v>true,</v>
      </c>
      <c r="O7162" t="str">
        <f t="shared" si="890"/>
        <v>60,</v>
      </c>
      <c r="P7162" t="str">
        <f t="shared" si="889"/>
        <v>true,</v>
      </c>
      <c r="Q7162" t="str">
        <f t="shared" si="890"/>
        <v>22,</v>
      </c>
      <c r="R7162" t="str">
        <f t="shared" si="889"/>
        <v>true,</v>
      </c>
      <c r="S7162" t="str">
        <f t="shared" si="890"/>
        <v>40,</v>
      </c>
    </row>
    <row r="7163" spans="1:19" x14ac:dyDescent="0.35">
      <c r="A7163" s="1">
        <f t="shared" si="891"/>
        <v>43764</v>
      </c>
      <c r="B7163">
        <f t="shared" si="892"/>
        <v>10</v>
      </c>
      <c r="C7163" t="b">
        <f t="shared" si="888"/>
        <v>1</v>
      </c>
      <c r="D7163">
        <v>26</v>
      </c>
      <c r="E7163" t="b">
        <f t="shared" si="888"/>
        <v>1</v>
      </c>
      <c r="F7163">
        <v>60</v>
      </c>
      <c r="G7163" t="b">
        <f t="shared" si="888"/>
        <v>1</v>
      </c>
      <c r="H7163">
        <v>22</v>
      </c>
      <c r="I7163" t="b">
        <f t="shared" si="888"/>
        <v>1</v>
      </c>
      <c r="J7163">
        <v>40</v>
      </c>
      <c r="L7163" t="str">
        <f t="shared" si="889"/>
        <v>true,</v>
      </c>
      <c r="M7163" t="str">
        <f t="shared" si="890"/>
        <v>26,</v>
      </c>
      <c r="N7163" t="str">
        <f t="shared" si="889"/>
        <v>true,</v>
      </c>
      <c r="O7163" t="str">
        <f t="shared" si="890"/>
        <v>60,</v>
      </c>
      <c r="P7163" t="str">
        <f t="shared" si="889"/>
        <v>true,</v>
      </c>
      <c r="Q7163" t="str">
        <f t="shared" si="890"/>
        <v>22,</v>
      </c>
      <c r="R7163" t="str">
        <f t="shared" si="889"/>
        <v>true,</v>
      </c>
      <c r="S7163" t="str">
        <f t="shared" si="890"/>
        <v>40,</v>
      </c>
    </row>
    <row r="7164" spans="1:19" x14ac:dyDescent="0.35">
      <c r="A7164" s="1">
        <f t="shared" si="891"/>
        <v>43764</v>
      </c>
      <c r="B7164">
        <f t="shared" si="892"/>
        <v>11</v>
      </c>
      <c r="C7164" t="b">
        <f t="shared" si="888"/>
        <v>1</v>
      </c>
      <c r="D7164">
        <v>26</v>
      </c>
      <c r="E7164" t="b">
        <f t="shared" si="888"/>
        <v>1</v>
      </c>
      <c r="F7164">
        <v>60</v>
      </c>
      <c r="G7164" t="b">
        <f t="shared" si="888"/>
        <v>1</v>
      </c>
      <c r="H7164">
        <v>22</v>
      </c>
      <c r="I7164" t="b">
        <f t="shared" si="888"/>
        <v>1</v>
      </c>
      <c r="J7164">
        <v>40</v>
      </c>
      <c r="L7164" t="str">
        <f t="shared" si="889"/>
        <v>true,</v>
      </c>
      <c r="M7164" t="str">
        <f t="shared" si="890"/>
        <v>26,</v>
      </c>
      <c r="N7164" t="str">
        <f t="shared" si="889"/>
        <v>true,</v>
      </c>
      <c r="O7164" t="str">
        <f t="shared" si="890"/>
        <v>60,</v>
      </c>
      <c r="P7164" t="str">
        <f t="shared" si="889"/>
        <v>true,</v>
      </c>
      <c r="Q7164" t="str">
        <f t="shared" si="890"/>
        <v>22,</v>
      </c>
      <c r="R7164" t="str">
        <f t="shared" si="889"/>
        <v>true,</v>
      </c>
      <c r="S7164" t="str">
        <f t="shared" si="890"/>
        <v>40,</v>
      </c>
    </row>
    <row r="7165" spans="1:19" x14ac:dyDescent="0.35">
      <c r="A7165" s="1">
        <f t="shared" si="891"/>
        <v>43764</v>
      </c>
      <c r="B7165">
        <f t="shared" si="892"/>
        <v>12</v>
      </c>
      <c r="C7165" t="b">
        <f t="shared" si="888"/>
        <v>1</v>
      </c>
      <c r="D7165">
        <v>26</v>
      </c>
      <c r="E7165" t="b">
        <f t="shared" si="888"/>
        <v>1</v>
      </c>
      <c r="F7165">
        <v>60</v>
      </c>
      <c r="G7165" t="b">
        <f t="shared" si="888"/>
        <v>1</v>
      </c>
      <c r="H7165">
        <v>22</v>
      </c>
      <c r="I7165" t="b">
        <f t="shared" si="888"/>
        <v>1</v>
      </c>
      <c r="J7165">
        <v>40</v>
      </c>
      <c r="L7165" t="str">
        <f t="shared" si="889"/>
        <v>true,</v>
      </c>
      <c r="M7165" t="str">
        <f t="shared" si="890"/>
        <v>26,</v>
      </c>
      <c r="N7165" t="str">
        <f t="shared" si="889"/>
        <v>true,</v>
      </c>
      <c r="O7165" t="str">
        <f t="shared" si="890"/>
        <v>60,</v>
      </c>
      <c r="P7165" t="str">
        <f t="shared" si="889"/>
        <v>true,</v>
      </c>
      <c r="Q7165" t="str">
        <f t="shared" si="890"/>
        <v>22,</v>
      </c>
      <c r="R7165" t="str">
        <f t="shared" si="889"/>
        <v>true,</v>
      </c>
      <c r="S7165" t="str">
        <f t="shared" si="890"/>
        <v>40,</v>
      </c>
    </row>
    <row r="7166" spans="1:19" x14ac:dyDescent="0.35">
      <c r="A7166" s="1">
        <f t="shared" si="891"/>
        <v>43764</v>
      </c>
      <c r="B7166">
        <f t="shared" si="892"/>
        <v>13</v>
      </c>
      <c r="C7166" t="b">
        <f t="shared" si="888"/>
        <v>1</v>
      </c>
      <c r="D7166">
        <v>26</v>
      </c>
      <c r="E7166" t="b">
        <f t="shared" si="888"/>
        <v>1</v>
      </c>
      <c r="F7166">
        <v>60</v>
      </c>
      <c r="G7166" t="b">
        <f t="shared" si="888"/>
        <v>1</v>
      </c>
      <c r="H7166">
        <v>22</v>
      </c>
      <c r="I7166" t="b">
        <f t="shared" si="888"/>
        <v>1</v>
      </c>
      <c r="J7166">
        <v>40</v>
      </c>
      <c r="L7166" t="str">
        <f t="shared" si="889"/>
        <v>true,</v>
      </c>
      <c r="M7166" t="str">
        <f t="shared" si="890"/>
        <v>26,</v>
      </c>
      <c r="N7166" t="str">
        <f t="shared" si="889"/>
        <v>true,</v>
      </c>
      <c r="O7166" t="str">
        <f t="shared" si="890"/>
        <v>60,</v>
      </c>
      <c r="P7166" t="str">
        <f t="shared" si="889"/>
        <v>true,</v>
      </c>
      <c r="Q7166" t="str">
        <f t="shared" si="890"/>
        <v>22,</v>
      </c>
      <c r="R7166" t="str">
        <f t="shared" si="889"/>
        <v>true,</v>
      </c>
      <c r="S7166" t="str">
        <f t="shared" si="890"/>
        <v>40,</v>
      </c>
    </row>
    <row r="7167" spans="1:19" x14ac:dyDescent="0.35">
      <c r="A7167" s="1">
        <f t="shared" si="891"/>
        <v>43764</v>
      </c>
      <c r="B7167">
        <f t="shared" si="892"/>
        <v>14</v>
      </c>
      <c r="C7167" t="b">
        <f t="shared" si="888"/>
        <v>1</v>
      </c>
      <c r="D7167">
        <v>26</v>
      </c>
      <c r="E7167" t="b">
        <f t="shared" si="888"/>
        <v>1</v>
      </c>
      <c r="F7167">
        <v>60</v>
      </c>
      <c r="G7167" t="b">
        <f t="shared" si="888"/>
        <v>1</v>
      </c>
      <c r="H7167">
        <v>22</v>
      </c>
      <c r="I7167" t="b">
        <f t="shared" si="888"/>
        <v>1</v>
      </c>
      <c r="J7167">
        <v>40</v>
      </c>
      <c r="L7167" t="str">
        <f t="shared" si="889"/>
        <v>true,</v>
      </c>
      <c r="M7167" t="str">
        <f t="shared" si="890"/>
        <v>26,</v>
      </c>
      <c r="N7167" t="str">
        <f t="shared" si="889"/>
        <v>true,</v>
      </c>
      <c r="O7167" t="str">
        <f t="shared" si="890"/>
        <v>60,</v>
      </c>
      <c r="P7167" t="str">
        <f t="shared" si="889"/>
        <v>true,</v>
      </c>
      <c r="Q7167" t="str">
        <f t="shared" si="890"/>
        <v>22,</v>
      </c>
      <c r="R7167" t="str">
        <f t="shared" si="889"/>
        <v>true,</v>
      </c>
      <c r="S7167" t="str">
        <f t="shared" si="890"/>
        <v>40,</v>
      </c>
    </row>
    <row r="7168" spans="1:19" x14ac:dyDescent="0.35">
      <c r="A7168" s="1">
        <f t="shared" si="891"/>
        <v>43764</v>
      </c>
      <c r="B7168">
        <f t="shared" si="892"/>
        <v>15</v>
      </c>
      <c r="C7168" t="b">
        <f t="shared" si="888"/>
        <v>1</v>
      </c>
      <c r="D7168">
        <v>26</v>
      </c>
      <c r="E7168" t="b">
        <f t="shared" si="888"/>
        <v>1</v>
      </c>
      <c r="F7168">
        <v>60</v>
      </c>
      <c r="G7168" t="b">
        <f t="shared" si="888"/>
        <v>1</v>
      </c>
      <c r="H7168">
        <v>22</v>
      </c>
      <c r="I7168" t="b">
        <f t="shared" si="888"/>
        <v>1</v>
      </c>
      <c r="J7168">
        <v>40</v>
      </c>
      <c r="L7168" t="str">
        <f t="shared" si="889"/>
        <v>true,</v>
      </c>
      <c r="M7168" t="str">
        <f t="shared" si="890"/>
        <v>26,</v>
      </c>
      <c r="N7168" t="str">
        <f t="shared" si="889"/>
        <v>true,</v>
      </c>
      <c r="O7168" t="str">
        <f t="shared" si="890"/>
        <v>60,</v>
      </c>
      <c r="P7168" t="str">
        <f t="shared" si="889"/>
        <v>true,</v>
      </c>
      <c r="Q7168" t="str">
        <f t="shared" si="890"/>
        <v>22,</v>
      </c>
      <c r="R7168" t="str">
        <f t="shared" si="889"/>
        <v>true,</v>
      </c>
      <c r="S7168" t="str">
        <f t="shared" si="890"/>
        <v>40,</v>
      </c>
    </row>
    <row r="7169" spans="1:19" x14ac:dyDescent="0.35">
      <c r="A7169" s="1">
        <f t="shared" si="891"/>
        <v>43764</v>
      </c>
      <c r="B7169">
        <f t="shared" si="892"/>
        <v>16</v>
      </c>
      <c r="C7169" t="b">
        <f t="shared" si="888"/>
        <v>1</v>
      </c>
      <c r="D7169">
        <v>26</v>
      </c>
      <c r="E7169" t="b">
        <f t="shared" si="888"/>
        <v>1</v>
      </c>
      <c r="F7169">
        <v>60</v>
      </c>
      <c r="G7169" t="b">
        <f t="shared" si="888"/>
        <v>1</v>
      </c>
      <c r="H7169">
        <v>22</v>
      </c>
      <c r="I7169" t="b">
        <f t="shared" si="888"/>
        <v>1</v>
      </c>
      <c r="J7169">
        <v>40</v>
      </c>
      <c r="L7169" t="str">
        <f t="shared" si="889"/>
        <v>true,</v>
      </c>
      <c r="M7169" t="str">
        <f t="shared" si="890"/>
        <v>26,</v>
      </c>
      <c r="N7169" t="str">
        <f t="shared" si="889"/>
        <v>true,</v>
      </c>
      <c r="O7169" t="str">
        <f t="shared" si="890"/>
        <v>60,</v>
      </c>
      <c r="P7169" t="str">
        <f t="shared" si="889"/>
        <v>true,</v>
      </c>
      <c r="Q7169" t="str">
        <f t="shared" si="890"/>
        <v>22,</v>
      </c>
      <c r="R7169" t="str">
        <f t="shared" si="889"/>
        <v>true,</v>
      </c>
      <c r="S7169" t="str">
        <f t="shared" si="890"/>
        <v>40,</v>
      </c>
    </row>
    <row r="7170" spans="1:19" x14ac:dyDescent="0.35">
      <c r="A7170" s="1">
        <f t="shared" si="891"/>
        <v>43764</v>
      </c>
      <c r="B7170">
        <f t="shared" si="892"/>
        <v>17</v>
      </c>
      <c r="C7170" t="b">
        <f t="shared" si="888"/>
        <v>1</v>
      </c>
      <c r="D7170">
        <v>26</v>
      </c>
      <c r="E7170" t="b">
        <f t="shared" si="888"/>
        <v>1</v>
      </c>
      <c r="F7170">
        <v>60</v>
      </c>
      <c r="G7170" t="b">
        <f t="shared" si="888"/>
        <v>1</v>
      </c>
      <c r="H7170">
        <v>22</v>
      </c>
      <c r="I7170" t="b">
        <f t="shared" ref="I7170" si="893">AND($B7170&gt;=8,$B7170&lt;=20)</f>
        <v>1</v>
      </c>
      <c r="J7170">
        <v>40</v>
      </c>
      <c r="L7170" t="str">
        <f t="shared" si="889"/>
        <v>true,</v>
      </c>
      <c r="M7170" t="str">
        <f t="shared" si="890"/>
        <v>26,</v>
      </c>
      <c r="N7170" t="str">
        <f t="shared" si="889"/>
        <v>true,</v>
      </c>
      <c r="O7170" t="str">
        <f t="shared" si="890"/>
        <v>60,</v>
      </c>
      <c r="P7170" t="str">
        <f t="shared" si="889"/>
        <v>true,</v>
      </c>
      <c r="Q7170" t="str">
        <f t="shared" si="890"/>
        <v>22,</v>
      </c>
      <c r="R7170" t="str">
        <f t="shared" ref="R7170" si="894">IF(I7170,"true,","false,")</f>
        <v>true,</v>
      </c>
      <c r="S7170" t="str">
        <f t="shared" ref="S7170" si="895">J7170&amp;","</f>
        <v>40,</v>
      </c>
    </row>
    <row r="7171" spans="1:19" x14ac:dyDescent="0.35">
      <c r="A7171" s="1">
        <f t="shared" si="891"/>
        <v>43764</v>
      </c>
      <c r="B7171">
        <f t="shared" si="892"/>
        <v>18</v>
      </c>
      <c r="C7171" t="b">
        <f t="shared" ref="C7171:I7234" si="896">AND($B7171&gt;=8,$B7171&lt;=20)</f>
        <v>1</v>
      </c>
      <c r="D7171">
        <v>26</v>
      </c>
      <c r="E7171" t="b">
        <f t="shared" si="896"/>
        <v>1</v>
      </c>
      <c r="F7171">
        <v>60</v>
      </c>
      <c r="G7171" t="b">
        <f t="shared" si="896"/>
        <v>1</v>
      </c>
      <c r="H7171">
        <v>22</v>
      </c>
      <c r="I7171" t="b">
        <f t="shared" si="896"/>
        <v>1</v>
      </c>
      <c r="J7171">
        <v>40</v>
      </c>
      <c r="L7171" t="str">
        <f t="shared" ref="L7171:R7234" si="897">IF(C7171,"true,","false,")</f>
        <v>true,</v>
      </c>
      <c r="M7171" t="str">
        <f t="shared" ref="M7171:S7234" si="898">D7171&amp;","</f>
        <v>26,</v>
      </c>
      <c r="N7171" t="str">
        <f t="shared" si="897"/>
        <v>true,</v>
      </c>
      <c r="O7171" t="str">
        <f t="shared" si="898"/>
        <v>60,</v>
      </c>
      <c r="P7171" t="str">
        <f t="shared" si="897"/>
        <v>true,</v>
      </c>
      <c r="Q7171" t="str">
        <f t="shared" si="898"/>
        <v>22,</v>
      </c>
      <c r="R7171" t="str">
        <f t="shared" si="897"/>
        <v>true,</v>
      </c>
      <c r="S7171" t="str">
        <f t="shared" si="898"/>
        <v>40,</v>
      </c>
    </row>
    <row r="7172" spans="1:19" x14ac:dyDescent="0.35">
      <c r="A7172" s="1">
        <f t="shared" si="891"/>
        <v>43764</v>
      </c>
      <c r="B7172">
        <f t="shared" si="892"/>
        <v>19</v>
      </c>
      <c r="C7172" t="b">
        <f t="shared" si="896"/>
        <v>1</v>
      </c>
      <c r="D7172">
        <v>26</v>
      </c>
      <c r="E7172" t="b">
        <f t="shared" si="896"/>
        <v>1</v>
      </c>
      <c r="F7172">
        <v>60</v>
      </c>
      <c r="G7172" t="b">
        <f t="shared" si="896"/>
        <v>1</v>
      </c>
      <c r="H7172">
        <v>22</v>
      </c>
      <c r="I7172" t="b">
        <f t="shared" si="896"/>
        <v>1</v>
      </c>
      <c r="J7172">
        <v>40</v>
      </c>
      <c r="L7172" t="str">
        <f t="shared" si="897"/>
        <v>true,</v>
      </c>
      <c r="M7172" t="str">
        <f t="shared" si="898"/>
        <v>26,</v>
      </c>
      <c r="N7172" t="str">
        <f t="shared" si="897"/>
        <v>true,</v>
      </c>
      <c r="O7172" t="str">
        <f t="shared" si="898"/>
        <v>60,</v>
      </c>
      <c r="P7172" t="str">
        <f t="shared" si="897"/>
        <v>true,</v>
      </c>
      <c r="Q7172" t="str">
        <f t="shared" si="898"/>
        <v>22,</v>
      </c>
      <c r="R7172" t="str">
        <f t="shared" si="897"/>
        <v>true,</v>
      </c>
      <c r="S7172" t="str">
        <f t="shared" si="898"/>
        <v>40,</v>
      </c>
    </row>
    <row r="7173" spans="1:19" x14ac:dyDescent="0.35">
      <c r="A7173" s="1">
        <f t="shared" si="891"/>
        <v>43764</v>
      </c>
      <c r="B7173">
        <f t="shared" si="892"/>
        <v>20</v>
      </c>
      <c r="C7173" t="b">
        <f t="shared" si="896"/>
        <v>1</v>
      </c>
      <c r="D7173">
        <v>26</v>
      </c>
      <c r="E7173" t="b">
        <f t="shared" si="896"/>
        <v>1</v>
      </c>
      <c r="F7173">
        <v>60</v>
      </c>
      <c r="G7173" t="b">
        <f t="shared" si="896"/>
        <v>1</v>
      </c>
      <c r="H7173">
        <v>22</v>
      </c>
      <c r="I7173" t="b">
        <f t="shared" si="896"/>
        <v>1</v>
      </c>
      <c r="J7173">
        <v>40</v>
      </c>
      <c r="L7173" t="str">
        <f t="shared" si="897"/>
        <v>true,</v>
      </c>
      <c r="M7173" t="str">
        <f t="shared" si="898"/>
        <v>26,</v>
      </c>
      <c r="N7173" t="str">
        <f t="shared" si="897"/>
        <v>true,</v>
      </c>
      <c r="O7173" t="str">
        <f t="shared" si="898"/>
        <v>60,</v>
      </c>
      <c r="P7173" t="str">
        <f t="shared" si="897"/>
        <v>true,</v>
      </c>
      <c r="Q7173" t="str">
        <f t="shared" si="898"/>
        <v>22,</v>
      </c>
      <c r="R7173" t="str">
        <f t="shared" si="897"/>
        <v>true,</v>
      </c>
      <c r="S7173" t="str">
        <f t="shared" si="898"/>
        <v>40,</v>
      </c>
    </row>
    <row r="7174" spans="1:19" x14ac:dyDescent="0.35">
      <c r="A7174" s="1">
        <f t="shared" si="891"/>
        <v>43764</v>
      </c>
      <c r="B7174">
        <f t="shared" si="892"/>
        <v>21</v>
      </c>
      <c r="C7174" t="b">
        <f t="shared" si="896"/>
        <v>0</v>
      </c>
      <c r="D7174">
        <v>26</v>
      </c>
      <c r="E7174" t="b">
        <f t="shared" si="896"/>
        <v>0</v>
      </c>
      <c r="F7174">
        <v>60</v>
      </c>
      <c r="G7174" t="b">
        <f t="shared" si="896"/>
        <v>0</v>
      </c>
      <c r="H7174">
        <v>22</v>
      </c>
      <c r="I7174" t="b">
        <f t="shared" si="896"/>
        <v>0</v>
      </c>
      <c r="J7174">
        <v>40</v>
      </c>
      <c r="L7174" t="str">
        <f t="shared" si="897"/>
        <v>false,</v>
      </c>
      <c r="M7174" t="str">
        <f t="shared" si="898"/>
        <v>26,</v>
      </c>
      <c r="N7174" t="str">
        <f t="shared" si="897"/>
        <v>false,</v>
      </c>
      <c r="O7174" t="str">
        <f t="shared" si="898"/>
        <v>60,</v>
      </c>
      <c r="P7174" t="str">
        <f t="shared" si="897"/>
        <v>false,</v>
      </c>
      <c r="Q7174" t="str">
        <f t="shared" si="898"/>
        <v>22,</v>
      </c>
      <c r="R7174" t="str">
        <f t="shared" si="897"/>
        <v>false,</v>
      </c>
      <c r="S7174" t="str">
        <f t="shared" si="898"/>
        <v>40,</v>
      </c>
    </row>
    <row r="7175" spans="1:19" x14ac:dyDescent="0.35">
      <c r="A7175" s="1">
        <f t="shared" si="891"/>
        <v>43764</v>
      </c>
      <c r="B7175">
        <f t="shared" si="892"/>
        <v>22</v>
      </c>
      <c r="C7175" t="b">
        <f t="shared" si="896"/>
        <v>0</v>
      </c>
      <c r="D7175">
        <v>26</v>
      </c>
      <c r="E7175" t="b">
        <f t="shared" si="896"/>
        <v>0</v>
      </c>
      <c r="F7175">
        <v>60</v>
      </c>
      <c r="G7175" t="b">
        <f t="shared" si="896"/>
        <v>0</v>
      </c>
      <c r="H7175">
        <v>22</v>
      </c>
      <c r="I7175" t="b">
        <f t="shared" si="896"/>
        <v>0</v>
      </c>
      <c r="J7175">
        <v>40</v>
      </c>
      <c r="L7175" t="str">
        <f t="shared" si="897"/>
        <v>false,</v>
      </c>
      <c r="M7175" t="str">
        <f t="shared" si="898"/>
        <v>26,</v>
      </c>
      <c r="N7175" t="str">
        <f t="shared" si="897"/>
        <v>false,</v>
      </c>
      <c r="O7175" t="str">
        <f t="shared" si="898"/>
        <v>60,</v>
      </c>
      <c r="P7175" t="str">
        <f t="shared" si="897"/>
        <v>false,</v>
      </c>
      <c r="Q7175" t="str">
        <f t="shared" si="898"/>
        <v>22,</v>
      </c>
      <c r="R7175" t="str">
        <f t="shared" si="897"/>
        <v>false,</v>
      </c>
      <c r="S7175" t="str">
        <f t="shared" si="898"/>
        <v>40,</v>
      </c>
    </row>
    <row r="7176" spans="1:19" x14ac:dyDescent="0.35">
      <c r="A7176" s="1">
        <f t="shared" si="891"/>
        <v>43764</v>
      </c>
      <c r="B7176">
        <f t="shared" si="892"/>
        <v>23</v>
      </c>
      <c r="C7176" t="b">
        <f t="shared" si="896"/>
        <v>0</v>
      </c>
      <c r="D7176">
        <v>26</v>
      </c>
      <c r="E7176" t="b">
        <f t="shared" si="896"/>
        <v>0</v>
      </c>
      <c r="F7176">
        <v>60</v>
      </c>
      <c r="G7176" t="b">
        <f t="shared" si="896"/>
        <v>0</v>
      </c>
      <c r="H7176">
        <v>22</v>
      </c>
      <c r="I7176" t="b">
        <f t="shared" si="896"/>
        <v>0</v>
      </c>
      <c r="J7176">
        <v>40</v>
      </c>
      <c r="L7176" t="str">
        <f t="shared" si="897"/>
        <v>false,</v>
      </c>
      <c r="M7176" t="str">
        <f t="shared" si="898"/>
        <v>26,</v>
      </c>
      <c r="N7176" t="str">
        <f t="shared" si="897"/>
        <v>false,</v>
      </c>
      <c r="O7176" t="str">
        <f t="shared" si="898"/>
        <v>60,</v>
      </c>
      <c r="P7176" t="str">
        <f t="shared" si="897"/>
        <v>false,</v>
      </c>
      <c r="Q7176" t="str">
        <f t="shared" si="898"/>
        <v>22,</v>
      </c>
      <c r="R7176" t="str">
        <f t="shared" si="897"/>
        <v>false,</v>
      </c>
      <c r="S7176" t="str">
        <f t="shared" si="898"/>
        <v>40,</v>
      </c>
    </row>
    <row r="7177" spans="1:19" x14ac:dyDescent="0.35">
      <c r="A7177" s="1">
        <f t="shared" si="891"/>
        <v>43764</v>
      </c>
      <c r="B7177">
        <f t="shared" si="892"/>
        <v>24</v>
      </c>
      <c r="C7177" t="b">
        <f t="shared" si="896"/>
        <v>0</v>
      </c>
      <c r="D7177">
        <v>26</v>
      </c>
      <c r="E7177" t="b">
        <f t="shared" si="896"/>
        <v>0</v>
      </c>
      <c r="F7177">
        <v>60</v>
      </c>
      <c r="G7177" t="b">
        <f t="shared" si="896"/>
        <v>0</v>
      </c>
      <c r="H7177">
        <v>22</v>
      </c>
      <c r="I7177" t="b">
        <f t="shared" si="896"/>
        <v>0</v>
      </c>
      <c r="J7177">
        <v>40</v>
      </c>
      <c r="L7177" t="str">
        <f t="shared" si="897"/>
        <v>false,</v>
      </c>
      <c r="M7177" t="str">
        <f t="shared" si="898"/>
        <v>26,</v>
      </c>
      <c r="N7177" t="str">
        <f t="shared" si="897"/>
        <v>false,</v>
      </c>
      <c r="O7177" t="str">
        <f t="shared" si="898"/>
        <v>60,</v>
      </c>
      <c r="P7177" t="str">
        <f t="shared" si="897"/>
        <v>false,</v>
      </c>
      <c r="Q7177" t="str">
        <f t="shared" si="898"/>
        <v>22,</v>
      </c>
      <c r="R7177" t="str">
        <f t="shared" si="897"/>
        <v>false,</v>
      </c>
      <c r="S7177" t="str">
        <f t="shared" si="898"/>
        <v>40,</v>
      </c>
    </row>
    <row r="7178" spans="1:19" x14ac:dyDescent="0.35">
      <c r="A7178" s="1">
        <f t="shared" si="891"/>
        <v>43765</v>
      </c>
      <c r="B7178">
        <f t="shared" si="892"/>
        <v>1</v>
      </c>
      <c r="C7178" t="b">
        <f t="shared" si="896"/>
        <v>0</v>
      </c>
      <c r="D7178">
        <v>26</v>
      </c>
      <c r="E7178" t="b">
        <f t="shared" si="896"/>
        <v>0</v>
      </c>
      <c r="F7178">
        <v>60</v>
      </c>
      <c r="G7178" t="b">
        <f t="shared" si="896"/>
        <v>0</v>
      </c>
      <c r="H7178">
        <v>22</v>
      </c>
      <c r="I7178" t="b">
        <f t="shared" si="896"/>
        <v>0</v>
      </c>
      <c r="J7178">
        <v>40</v>
      </c>
      <c r="L7178" t="str">
        <f t="shared" si="897"/>
        <v>false,</v>
      </c>
      <c r="M7178" t="str">
        <f t="shared" si="898"/>
        <v>26,</v>
      </c>
      <c r="N7178" t="str">
        <f t="shared" si="897"/>
        <v>false,</v>
      </c>
      <c r="O7178" t="str">
        <f t="shared" si="898"/>
        <v>60,</v>
      </c>
      <c r="P7178" t="str">
        <f t="shared" si="897"/>
        <v>false,</v>
      </c>
      <c r="Q7178" t="str">
        <f t="shared" si="898"/>
        <v>22,</v>
      </c>
      <c r="R7178" t="str">
        <f t="shared" si="897"/>
        <v>false,</v>
      </c>
      <c r="S7178" t="str">
        <f t="shared" si="898"/>
        <v>40,</v>
      </c>
    </row>
    <row r="7179" spans="1:19" x14ac:dyDescent="0.35">
      <c r="A7179" s="1">
        <f t="shared" si="891"/>
        <v>43765</v>
      </c>
      <c r="B7179">
        <f t="shared" si="892"/>
        <v>2</v>
      </c>
      <c r="C7179" t="b">
        <f t="shared" si="896"/>
        <v>0</v>
      </c>
      <c r="D7179">
        <v>26</v>
      </c>
      <c r="E7179" t="b">
        <f t="shared" si="896"/>
        <v>0</v>
      </c>
      <c r="F7179">
        <v>60</v>
      </c>
      <c r="G7179" t="b">
        <f t="shared" si="896"/>
        <v>0</v>
      </c>
      <c r="H7179">
        <v>22</v>
      </c>
      <c r="I7179" t="b">
        <f t="shared" si="896"/>
        <v>0</v>
      </c>
      <c r="J7179">
        <v>40</v>
      </c>
      <c r="L7179" t="str">
        <f t="shared" si="897"/>
        <v>false,</v>
      </c>
      <c r="M7179" t="str">
        <f t="shared" si="898"/>
        <v>26,</v>
      </c>
      <c r="N7179" t="str">
        <f t="shared" si="897"/>
        <v>false,</v>
      </c>
      <c r="O7179" t="str">
        <f t="shared" si="898"/>
        <v>60,</v>
      </c>
      <c r="P7179" t="str">
        <f t="shared" si="897"/>
        <v>false,</v>
      </c>
      <c r="Q7179" t="str">
        <f t="shared" si="898"/>
        <v>22,</v>
      </c>
      <c r="R7179" t="str">
        <f t="shared" si="897"/>
        <v>false,</v>
      </c>
      <c r="S7179" t="str">
        <f t="shared" si="898"/>
        <v>40,</v>
      </c>
    </row>
    <row r="7180" spans="1:19" x14ac:dyDescent="0.35">
      <c r="A7180" s="1">
        <f t="shared" si="891"/>
        <v>43765</v>
      </c>
      <c r="B7180">
        <f t="shared" si="892"/>
        <v>3</v>
      </c>
      <c r="C7180" t="b">
        <f t="shared" si="896"/>
        <v>0</v>
      </c>
      <c r="D7180">
        <v>26</v>
      </c>
      <c r="E7180" t="b">
        <f t="shared" si="896"/>
        <v>0</v>
      </c>
      <c r="F7180">
        <v>60</v>
      </c>
      <c r="G7180" t="b">
        <f t="shared" si="896"/>
        <v>0</v>
      </c>
      <c r="H7180">
        <v>22</v>
      </c>
      <c r="I7180" t="b">
        <f t="shared" si="896"/>
        <v>0</v>
      </c>
      <c r="J7180">
        <v>40</v>
      </c>
      <c r="L7180" t="str">
        <f t="shared" si="897"/>
        <v>false,</v>
      </c>
      <c r="M7180" t="str">
        <f t="shared" si="898"/>
        <v>26,</v>
      </c>
      <c r="N7180" t="str">
        <f t="shared" si="897"/>
        <v>false,</v>
      </c>
      <c r="O7180" t="str">
        <f t="shared" si="898"/>
        <v>60,</v>
      </c>
      <c r="P7180" t="str">
        <f t="shared" si="897"/>
        <v>false,</v>
      </c>
      <c r="Q7180" t="str">
        <f t="shared" si="898"/>
        <v>22,</v>
      </c>
      <c r="R7180" t="str">
        <f t="shared" si="897"/>
        <v>false,</v>
      </c>
      <c r="S7180" t="str">
        <f t="shared" si="898"/>
        <v>40,</v>
      </c>
    </row>
    <row r="7181" spans="1:19" x14ac:dyDescent="0.35">
      <c r="A7181" s="1">
        <f t="shared" si="891"/>
        <v>43765</v>
      </c>
      <c r="B7181">
        <f t="shared" si="892"/>
        <v>4</v>
      </c>
      <c r="C7181" t="b">
        <f t="shared" si="896"/>
        <v>0</v>
      </c>
      <c r="D7181">
        <v>26</v>
      </c>
      <c r="E7181" t="b">
        <f t="shared" si="896"/>
        <v>0</v>
      </c>
      <c r="F7181">
        <v>60</v>
      </c>
      <c r="G7181" t="b">
        <f t="shared" si="896"/>
        <v>0</v>
      </c>
      <c r="H7181">
        <v>22</v>
      </c>
      <c r="I7181" t="b">
        <f t="shared" si="896"/>
        <v>0</v>
      </c>
      <c r="J7181">
        <v>40</v>
      </c>
      <c r="L7181" t="str">
        <f t="shared" si="897"/>
        <v>false,</v>
      </c>
      <c r="M7181" t="str">
        <f t="shared" si="898"/>
        <v>26,</v>
      </c>
      <c r="N7181" t="str">
        <f t="shared" si="897"/>
        <v>false,</v>
      </c>
      <c r="O7181" t="str">
        <f t="shared" si="898"/>
        <v>60,</v>
      </c>
      <c r="P7181" t="str">
        <f t="shared" si="897"/>
        <v>false,</v>
      </c>
      <c r="Q7181" t="str">
        <f t="shared" si="898"/>
        <v>22,</v>
      </c>
      <c r="R7181" t="str">
        <f t="shared" si="897"/>
        <v>false,</v>
      </c>
      <c r="S7181" t="str">
        <f t="shared" si="898"/>
        <v>40,</v>
      </c>
    </row>
    <row r="7182" spans="1:19" x14ac:dyDescent="0.35">
      <c r="A7182" s="1">
        <f t="shared" si="891"/>
        <v>43765</v>
      </c>
      <c r="B7182">
        <f t="shared" si="892"/>
        <v>5</v>
      </c>
      <c r="C7182" t="b">
        <f t="shared" si="896"/>
        <v>0</v>
      </c>
      <c r="D7182">
        <v>26</v>
      </c>
      <c r="E7182" t="b">
        <f t="shared" si="896"/>
        <v>0</v>
      </c>
      <c r="F7182">
        <v>60</v>
      </c>
      <c r="G7182" t="b">
        <f t="shared" si="896"/>
        <v>0</v>
      </c>
      <c r="H7182">
        <v>22</v>
      </c>
      <c r="I7182" t="b">
        <f t="shared" si="896"/>
        <v>0</v>
      </c>
      <c r="J7182">
        <v>40</v>
      </c>
      <c r="L7182" t="str">
        <f t="shared" si="897"/>
        <v>false,</v>
      </c>
      <c r="M7182" t="str">
        <f t="shared" si="898"/>
        <v>26,</v>
      </c>
      <c r="N7182" t="str">
        <f t="shared" si="897"/>
        <v>false,</v>
      </c>
      <c r="O7182" t="str">
        <f t="shared" si="898"/>
        <v>60,</v>
      </c>
      <c r="P7182" t="str">
        <f t="shared" si="897"/>
        <v>false,</v>
      </c>
      <c r="Q7182" t="str">
        <f t="shared" si="898"/>
        <v>22,</v>
      </c>
      <c r="R7182" t="str">
        <f t="shared" si="897"/>
        <v>false,</v>
      </c>
      <c r="S7182" t="str">
        <f t="shared" si="898"/>
        <v>40,</v>
      </c>
    </row>
    <row r="7183" spans="1:19" x14ac:dyDescent="0.35">
      <c r="A7183" s="1">
        <f t="shared" si="891"/>
        <v>43765</v>
      </c>
      <c r="B7183">
        <f t="shared" si="892"/>
        <v>6</v>
      </c>
      <c r="C7183" t="b">
        <f t="shared" si="896"/>
        <v>0</v>
      </c>
      <c r="D7183">
        <v>26</v>
      </c>
      <c r="E7183" t="b">
        <f t="shared" si="896"/>
        <v>0</v>
      </c>
      <c r="F7183">
        <v>60</v>
      </c>
      <c r="G7183" t="b">
        <f t="shared" si="896"/>
        <v>0</v>
      </c>
      <c r="H7183">
        <v>22</v>
      </c>
      <c r="I7183" t="b">
        <f t="shared" si="896"/>
        <v>0</v>
      </c>
      <c r="J7183">
        <v>40</v>
      </c>
      <c r="L7183" t="str">
        <f t="shared" si="897"/>
        <v>false,</v>
      </c>
      <c r="M7183" t="str">
        <f t="shared" si="898"/>
        <v>26,</v>
      </c>
      <c r="N7183" t="str">
        <f t="shared" si="897"/>
        <v>false,</v>
      </c>
      <c r="O7183" t="str">
        <f t="shared" si="898"/>
        <v>60,</v>
      </c>
      <c r="P7183" t="str">
        <f t="shared" si="897"/>
        <v>false,</v>
      </c>
      <c r="Q7183" t="str">
        <f t="shared" si="898"/>
        <v>22,</v>
      </c>
      <c r="R7183" t="str">
        <f t="shared" si="897"/>
        <v>false,</v>
      </c>
      <c r="S7183" t="str">
        <f t="shared" si="898"/>
        <v>40,</v>
      </c>
    </row>
    <row r="7184" spans="1:19" x14ac:dyDescent="0.35">
      <c r="A7184" s="1">
        <f t="shared" si="891"/>
        <v>43765</v>
      </c>
      <c r="B7184">
        <f t="shared" si="892"/>
        <v>7</v>
      </c>
      <c r="C7184" t="b">
        <f t="shared" si="896"/>
        <v>0</v>
      </c>
      <c r="D7184">
        <v>26</v>
      </c>
      <c r="E7184" t="b">
        <f t="shared" si="896"/>
        <v>0</v>
      </c>
      <c r="F7184">
        <v>60</v>
      </c>
      <c r="G7184" t="b">
        <f t="shared" si="896"/>
        <v>0</v>
      </c>
      <c r="H7184">
        <v>22</v>
      </c>
      <c r="I7184" t="b">
        <f t="shared" si="896"/>
        <v>0</v>
      </c>
      <c r="J7184">
        <v>40</v>
      </c>
      <c r="L7184" t="str">
        <f t="shared" si="897"/>
        <v>false,</v>
      </c>
      <c r="M7184" t="str">
        <f t="shared" si="898"/>
        <v>26,</v>
      </c>
      <c r="N7184" t="str">
        <f t="shared" si="897"/>
        <v>false,</v>
      </c>
      <c r="O7184" t="str">
        <f t="shared" si="898"/>
        <v>60,</v>
      </c>
      <c r="P7184" t="str">
        <f t="shared" si="897"/>
        <v>false,</v>
      </c>
      <c r="Q7184" t="str">
        <f t="shared" si="898"/>
        <v>22,</v>
      </c>
      <c r="R7184" t="str">
        <f t="shared" si="897"/>
        <v>false,</v>
      </c>
      <c r="S7184" t="str">
        <f t="shared" si="898"/>
        <v>40,</v>
      </c>
    </row>
    <row r="7185" spans="1:19" x14ac:dyDescent="0.35">
      <c r="A7185" s="1">
        <f t="shared" si="891"/>
        <v>43765</v>
      </c>
      <c r="B7185">
        <f t="shared" si="892"/>
        <v>8</v>
      </c>
      <c r="C7185" t="b">
        <f t="shared" si="896"/>
        <v>1</v>
      </c>
      <c r="D7185">
        <v>26</v>
      </c>
      <c r="E7185" t="b">
        <f t="shared" si="896"/>
        <v>1</v>
      </c>
      <c r="F7185">
        <v>60</v>
      </c>
      <c r="G7185" t="b">
        <f t="shared" si="896"/>
        <v>1</v>
      </c>
      <c r="H7185">
        <v>22</v>
      </c>
      <c r="I7185" t="b">
        <f t="shared" si="896"/>
        <v>1</v>
      </c>
      <c r="J7185">
        <v>40</v>
      </c>
      <c r="L7185" t="str">
        <f t="shared" si="897"/>
        <v>true,</v>
      </c>
      <c r="M7185" t="str">
        <f t="shared" si="898"/>
        <v>26,</v>
      </c>
      <c r="N7185" t="str">
        <f t="shared" si="897"/>
        <v>true,</v>
      </c>
      <c r="O7185" t="str">
        <f t="shared" si="898"/>
        <v>60,</v>
      </c>
      <c r="P7185" t="str">
        <f t="shared" si="897"/>
        <v>true,</v>
      </c>
      <c r="Q7185" t="str">
        <f t="shared" si="898"/>
        <v>22,</v>
      </c>
      <c r="R7185" t="str">
        <f t="shared" si="897"/>
        <v>true,</v>
      </c>
      <c r="S7185" t="str">
        <f t="shared" si="898"/>
        <v>40,</v>
      </c>
    </row>
    <row r="7186" spans="1:19" x14ac:dyDescent="0.35">
      <c r="A7186" s="1">
        <f t="shared" si="891"/>
        <v>43765</v>
      </c>
      <c r="B7186">
        <f t="shared" si="892"/>
        <v>9</v>
      </c>
      <c r="C7186" t="b">
        <f t="shared" si="896"/>
        <v>1</v>
      </c>
      <c r="D7186">
        <v>26</v>
      </c>
      <c r="E7186" t="b">
        <f t="shared" si="896"/>
        <v>1</v>
      </c>
      <c r="F7186">
        <v>60</v>
      </c>
      <c r="G7186" t="b">
        <f t="shared" si="896"/>
        <v>1</v>
      </c>
      <c r="H7186">
        <v>22</v>
      </c>
      <c r="I7186" t="b">
        <f t="shared" si="896"/>
        <v>1</v>
      </c>
      <c r="J7186">
        <v>40</v>
      </c>
      <c r="L7186" t="str">
        <f t="shared" si="897"/>
        <v>true,</v>
      </c>
      <c r="M7186" t="str">
        <f t="shared" si="898"/>
        <v>26,</v>
      </c>
      <c r="N7186" t="str">
        <f t="shared" si="897"/>
        <v>true,</v>
      </c>
      <c r="O7186" t="str">
        <f t="shared" si="898"/>
        <v>60,</v>
      </c>
      <c r="P7186" t="str">
        <f t="shared" si="897"/>
        <v>true,</v>
      </c>
      <c r="Q7186" t="str">
        <f t="shared" si="898"/>
        <v>22,</v>
      </c>
      <c r="R7186" t="str">
        <f t="shared" si="897"/>
        <v>true,</v>
      </c>
      <c r="S7186" t="str">
        <f t="shared" si="898"/>
        <v>40,</v>
      </c>
    </row>
    <row r="7187" spans="1:19" x14ac:dyDescent="0.35">
      <c r="A7187" s="1">
        <f t="shared" si="891"/>
        <v>43765</v>
      </c>
      <c r="B7187">
        <f t="shared" si="892"/>
        <v>10</v>
      </c>
      <c r="C7187" t="b">
        <f t="shared" si="896"/>
        <v>1</v>
      </c>
      <c r="D7187">
        <v>26</v>
      </c>
      <c r="E7187" t="b">
        <f t="shared" si="896"/>
        <v>1</v>
      </c>
      <c r="F7187">
        <v>60</v>
      </c>
      <c r="G7187" t="b">
        <f t="shared" si="896"/>
        <v>1</v>
      </c>
      <c r="H7187">
        <v>22</v>
      </c>
      <c r="I7187" t="b">
        <f t="shared" si="896"/>
        <v>1</v>
      </c>
      <c r="J7187">
        <v>40</v>
      </c>
      <c r="L7187" t="str">
        <f t="shared" si="897"/>
        <v>true,</v>
      </c>
      <c r="M7187" t="str">
        <f t="shared" si="898"/>
        <v>26,</v>
      </c>
      <c r="N7187" t="str">
        <f t="shared" si="897"/>
        <v>true,</v>
      </c>
      <c r="O7187" t="str">
        <f t="shared" si="898"/>
        <v>60,</v>
      </c>
      <c r="P7187" t="str">
        <f t="shared" si="897"/>
        <v>true,</v>
      </c>
      <c r="Q7187" t="str">
        <f t="shared" si="898"/>
        <v>22,</v>
      </c>
      <c r="R7187" t="str">
        <f t="shared" si="897"/>
        <v>true,</v>
      </c>
      <c r="S7187" t="str">
        <f t="shared" si="898"/>
        <v>40,</v>
      </c>
    </row>
    <row r="7188" spans="1:19" x14ac:dyDescent="0.35">
      <c r="A7188" s="1">
        <f t="shared" si="891"/>
        <v>43765</v>
      </c>
      <c r="B7188">
        <f t="shared" si="892"/>
        <v>11</v>
      </c>
      <c r="C7188" t="b">
        <f t="shared" si="896"/>
        <v>1</v>
      </c>
      <c r="D7188">
        <v>26</v>
      </c>
      <c r="E7188" t="b">
        <f t="shared" si="896"/>
        <v>1</v>
      </c>
      <c r="F7188">
        <v>60</v>
      </c>
      <c r="G7188" t="b">
        <f t="shared" si="896"/>
        <v>1</v>
      </c>
      <c r="H7188">
        <v>22</v>
      </c>
      <c r="I7188" t="b">
        <f t="shared" si="896"/>
        <v>1</v>
      </c>
      <c r="J7188">
        <v>40</v>
      </c>
      <c r="L7188" t="str">
        <f t="shared" si="897"/>
        <v>true,</v>
      </c>
      <c r="M7188" t="str">
        <f t="shared" si="898"/>
        <v>26,</v>
      </c>
      <c r="N7188" t="str">
        <f t="shared" si="897"/>
        <v>true,</v>
      </c>
      <c r="O7188" t="str">
        <f t="shared" si="898"/>
        <v>60,</v>
      </c>
      <c r="P7188" t="str">
        <f t="shared" si="897"/>
        <v>true,</v>
      </c>
      <c r="Q7188" t="str">
        <f t="shared" si="898"/>
        <v>22,</v>
      </c>
      <c r="R7188" t="str">
        <f t="shared" si="897"/>
        <v>true,</v>
      </c>
      <c r="S7188" t="str">
        <f t="shared" si="898"/>
        <v>40,</v>
      </c>
    </row>
    <row r="7189" spans="1:19" x14ac:dyDescent="0.35">
      <c r="A7189" s="1">
        <f t="shared" si="891"/>
        <v>43765</v>
      </c>
      <c r="B7189">
        <f t="shared" si="892"/>
        <v>12</v>
      </c>
      <c r="C7189" t="b">
        <f t="shared" si="896"/>
        <v>1</v>
      </c>
      <c r="D7189">
        <v>26</v>
      </c>
      <c r="E7189" t="b">
        <f t="shared" si="896"/>
        <v>1</v>
      </c>
      <c r="F7189">
        <v>60</v>
      </c>
      <c r="G7189" t="b">
        <f t="shared" si="896"/>
        <v>1</v>
      </c>
      <c r="H7189">
        <v>22</v>
      </c>
      <c r="I7189" t="b">
        <f t="shared" si="896"/>
        <v>1</v>
      </c>
      <c r="J7189">
        <v>40</v>
      </c>
      <c r="L7189" t="str">
        <f t="shared" si="897"/>
        <v>true,</v>
      </c>
      <c r="M7189" t="str">
        <f t="shared" si="898"/>
        <v>26,</v>
      </c>
      <c r="N7189" t="str">
        <f t="shared" si="897"/>
        <v>true,</v>
      </c>
      <c r="O7189" t="str">
        <f t="shared" si="898"/>
        <v>60,</v>
      </c>
      <c r="P7189" t="str">
        <f t="shared" si="897"/>
        <v>true,</v>
      </c>
      <c r="Q7189" t="str">
        <f t="shared" si="898"/>
        <v>22,</v>
      </c>
      <c r="R7189" t="str">
        <f t="shared" si="897"/>
        <v>true,</v>
      </c>
      <c r="S7189" t="str">
        <f t="shared" si="898"/>
        <v>40,</v>
      </c>
    </row>
    <row r="7190" spans="1:19" x14ac:dyDescent="0.35">
      <c r="A7190" s="1">
        <f t="shared" si="891"/>
        <v>43765</v>
      </c>
      <c r="B7190">
        <f t="shared" si="892"/>
        <v>13</v>
      </c>
      <c r="C7190" t="b">
        <f t="shared" si="896"/>
        <v>1</v>
      </c>
      <c r="D7190">
        <v>26</v>
      </c>
      <c r="E7190" t="b">
        <f t="shared" si="896"/>
        <v>1</v>
      </c>
      <c r="F7190">
        <v>60</v>
      </c>
      <c r="G7190" t="b">
        <f t="shared" si="896"/>
        <v>1</v>
      </c>
      <c r="H7190">
        <v>22</v>
      </c>
      <c r="I7190" t="b">
        <f t="shared" si="896"/>
        <v>1</v>
      </c>
      <c r="J7190">
        <v>40</v>
      </c>
      <c r="L7190" t="str">
        <f t="shared" si="897"/>
        <v>true,</v>
      </c>
      <c r="M7190" t="str">
        <f t="shared" si="898"/>
        <v>26,</v>
      </c>
      <c r="N7190" t="str">
        <f t="shared" si="897"/>
        <v>true,</v>
      </c>
      <c r="O7190" t="str">
        <f t="shared" si="898"/>
        <v>60,</v>
      </c>
      <c r="P7190" t="str">
        <f t="shared" si="897"/>
        <v>true,</v>
      </c>
      <c r="Q7190" t="str">
        <f t="shared" si="898"/>
        <v>22,</v>
      </c>
      <c r="R7190" t="str">
        <f t="shared" si="897"/>
        <v>true,</v>
      </c>
      <c r="S7190" t="str">
        <f t="shared" si="898"/>
        <v>40,</v>
      </c>
    </row>
    <row r="7191" spans="1:19" x14ac:dyDescent="0.35">
      <c r="A7191" s="1">
        <f t="shared" si="891"/>
        <v>43765</v>
      </c>
      <c r="B7191">
        <f t="shared" si="892"/>
        <v>14</v>
      </c>
      <c r="C7191" t="b">
        <f t="shared" si="896"/>
        <v>1</v>
      </c>
      <c r="D7191">
        <v>26</v>
      </c>
      <c r="E7191" t="b">
        <f t="shared" si="896"/>
        <v>1</v>
      </c>
      <c r="F7191">
        <v>60</v>
      </c>
      <c r="G7191" t="b">
        <f t="shared" si="896"/>
        <v>1</v>
      </c>
      <c r="H7191">
        <v>22</v>
      </c>
      <c r="I7191" t="b">
        <f t="shared" si="896"/>
        <v>1</v>
      </c>
      <c r="J7191">
        <v>40</v>
      </c>
      <c r="L7191" t="str">
        <f t="shared" si="897"/>
        <v>true,</v>
      </c>
      <c r="M7191" t="str">
        <f t="shared" si="898"/>
        <v>26,</v>
      </c>
      <c r="N7191" t="str">
        <f t="shared" si="897"/>
        <v>true,</v>
      </c>
      <c r="O7191" t="str">
        <f t="shared" si="898"/>
        <v>60,</v>
      </c>
      <c r="P7191" t="str">
        <f t="shared" si="897"/>
        <v>true,</v>
      </c>
      <c r="Q7191" t="str">
        <f t="shared" si="898"/>
        <v>22,</v>
      </c>
      <c r="R7191" t="str">
        <f t="shared" si="897"/>
        <v>true,</v>
      </c>
      <c r="S7191" t="str">
        <f t="shared" si="898"/>
        <v>40,</v>
      </c>
    </row>
    <row r="7192" spans="1:19" x14ac:dyDescent="0.35">
      <c r="A7192" s="1">
        <f t="shared" si="891"/>
        <v>43765</v>
      </c>
      <c r="B7192">
        <f t="shared" si="892"/>
        <v>15</v>
      </c>
      <c r="C7192" t="b">
        <f t="shared" si="896"/>
        <v>1</v>
      </c>
      <c r="D7192">
        <v>26</v>
      </c>
      <c r="E7192" t="b">
        <f t="shared" si="896"/>
        <v>1</v>
      </c>
      <c r="F7192">
        <v>60</v>
      </c>
      <c r="G7192" t="b">
        <f t="shared" si="896"/>
        <v>1</v>
      </c>
      <c r="H7192">
        <v>22</v>
      </c>
      <c r="I7192" t="b">
        <f t="shared" si="896"/>
        <v>1</v>
      </c>
      <c r="J7192">
        <v>40</v>
      </c>
      <c r="L7192" t="str">
        <f t="shared" si="897"/>
        <v>true,</v>
      </c>
      <c r="M7192" t="str">
        <f t="shared" si="898"/>
        <v>26,</v>
      </c>
      <c r="N7192" t="str">
        <f t="shared" si="897"/>
        <v>true,</v>
      </c>
      <c r="O7192" t="str">
        <f t="shared" si="898"/>
        <v>60,</v>
      </c>
      <c r="P7192" t="str">
        <f t="shared" si="897"/>
        <v>true,</v>
      </c>
      <c r="Q7192" t="str">
        <f t="shared" si="898"/>
        <v>22,</v>
      </c>
      <c r="R7192" t="str">
        <f t="shared" si="897"/>
        <v>true,</v>
      </c>
      <c r="S7192" t="str">
        <f t="shared" si="898"/>
        <v>40,</v>
      </c>
    </row>
    <row r="7193" spans="1:19" x14ac:dyDescent="0.35">
      <c r="A7193" s="1">
        <f t="shared" si="891"/>
        <v>43765</v>
      </c>
      <c r="B7193">
        <f t="shared" si="892"/>
        <v>16</v>
      </c>
      <c r="C7193" t="b">
        <f t="shared" si="896"/>
        <v>1</v>
      </c>
      <c r="D7193">
        <v>26</v>
      </c>
      <c r="E7193" t="b">
        <f t="shared" si="896"/>
        <v>1</v>
      </c>
      <c r="F7193">
        <v>60</v>
      </c>
      <c r="G7193" t="b">
        <f t="shared" si="896"/>
        <v>1</v>
      </c>
      <c r="H7193">
        <v>22</v>
      </c>
      <c r="I7193" t="b">
        <f t="shared" si="896"/>
        <v>1</v>
      </c>
      <c r="J7193">
        <v>40</v>
      </c>
      <c r="L7193" t="str">
        <f t="shared" si="897"/>
        <v>true,</v>
      </c>
      <c r="M7193" t="str">
        <f t="shared" si="898"/>
        <v>26,</v>
      </c>
      <c r="N7193" t="str">
        <f t="shared" si="897"/>
        <v>true,</v>
      </c>
      <c r="O7193" t="str">
        <f t="shared" si="898"/>
        <v>60,</v>
      </c>
      <c r="P7193" t="str">
        <f t="shared" si="897"/>
        <v>true,</v>
      </c>
      <c r="Q7193" t="str">
        <f t="shared" si="898"/>
        <v>22,</v>
      </c>
      <c r="R7193" t="str">
        <f t="shared" si="897"/>
        <v>true,</v>
      </c>
      <c r="S7193" t="str">
        <f t="shared" si="898"/>
        <v>40,</v>
      </c>
    </row>
    <row r="7194" spans="1:19" x14ac:dyDescent="0.35">
      <c r="A7194" s="1">
        <f t="shared" si="891"/>
        <v>43765</v>
      </c>
      <c r="B7194">
        <f t="shared" si="892"/>
        <v>17</v>
      </c>
      <c r="C7194" t="b">
        <f t="shared" si="896"/>
        <v>1</v>
      </c>
      <c r="D7194">
        <v>26</v>
      </c>
      <c r="E7194" t="b">
        <f t="shared" si="896"/>
        <v>1</v>
      </c>
      <c r="F7194">
        <v>60</v>
      </c>
      <c r="G7194" t="b">
        <f t="shared" si="896"/>
        <v>1</v>
      </c>
      <c r="H7194">
        <v>22</v>
      </c>
      <c r="I7194" t="b">
        <f t="shared" si="896"/>
        <v>1</v>
      </c>
      <c r="J7194">
        <v>40</v>
      </c>
      <c r="L7194" t="str">
        <f t="shared" si="897"/>
        <v>true,</v>
      </c>
      <c r="M7194" t="str">
        <f t="shared" si="898"/>
        <v>26,</v>
      </c>
      <c r="N7194" t="str">
        <f t="shared" si="897"/>
        <v>true,</v>
      </c>
      <c r="O7194" t="str">
        <f t="shared" si="898"/>
        <v>60,</v>
      </c>
      <c r="P7194" t="str">
        <f t="shared" si="897"/>
        <v>true,</v>
      </c>
      <c r="Q7194" t="str">
        <f t="shared" si="898"/>
        <v>22,</v>
      </c>
      <c r="R7194" t="str">
        <f t="shared" si="897"/>
        <v>true,</v>
      </c>
      <c r="S7194" t="str">
        <f t="shared" si="898"/>
        <v>40,</v>
      </c>
    </row>
    <row r="7195" spans="1:19" x14ac:dyDescent="0.35">
      <c r="A7195" s="1">
        <f t="shared" ref="A7195:A7258" si="899">A7171+1</f>
        <v>43765</v>
      </c>
      <c r="B7195">
        <f t="shared" ref="B7195:B7258" si="900">B7171</f>
        <v>18</v>
      </c>
      <c r="C7195" t="b">
        <f t="shared" si="896"/>
        <v>1</v>
      </c>
      <c r="D7195">
        <v>26</v>
      </c>
      <c r="E7195" t="b">
        <f t="shared" si="896"/>
        <v>1</v>
      </c>
      <c r="F7195">
        <v>60</v>
      </c>
      <c r="G7195" t="b">
        <f t="shared" si="896"/>
        <v>1</v>
      </c>
      <c r="H7195">
        <v>22</v>
      </c>
      <c r="I7195" t="b">
        <f t="shared" si="896"/>
        <v>1</v>
      </c>
      <c r="J7195">
        <v>40</v>
      </c>
      <c r="L7195" t="str">
        <f t="shared" si="897"/>
        <v>true,</v>
      </c>
      <c r="M7195" t="str">
        <f t="shared" si="898"/>
        <v>26,</v>
      </c>
      <c r="N7195" t="str">
        <f t="shared" si="897"/>
        <v>true,</v>
      </c>
      <c r="O7195" t="str">
        <f t="shared" si="898"/>
        <v>60,</v>
      </c>
      <c r="P7195" t="str">
        <f t="shared" si="897"/>
        <v>true,</v>
      </c>
      <c r="Q7195" t="str">
        <f t="shared" si="898"/>
        <v>22,</v>
      </c>
      <c r="R7195" t="str">
        <f t="shared" si="897"/>
        <v>true,</v>
      </c>
      <c r="S7195" t="str">
        <f t="shared" si="898"/>
        <v>40,</v>
      </c>
    </row>
    <row r="7196" spans="1:19" x14ac:dyDescent="0.35">
      <c r="A7196" s="1">
        <f t="shared" si="899"/>
        <v>43765</v>
      </c>
      <c r="B7196">
        <f t="shared" si="900"/>
        <v>19</v>
      </c>
      <c r="C7196" t="b">
        <f t="shared" si="896"/>
        <v>1</v>
      </c>
      <c r="D7196">
        <v>26</v>
      </c>
      <c r="E7196" t="b">
        <f t="shared" si="896"/>
        <v>1</v>
      </c>
      <c r="F7196">
        <v>60</v>
      </c>
      <c r="G7196" t="b">
        <f t="shared" si="896"/>
        <v>1</v>
      </c>
      <c r="H7196">
        <v>22</v>
      </c>
      <c r="I7196" t="b">
        <f t="shared" si="896"/>
        <v>1</v>
      </c>
      <c r="J7196">
        <v>40</v>
      </c>
      <c r="L7196" t="str">
        <f t="shared" si="897"/>
        <v>true,</v>
      </c>
      <c r="M7196" t="str">
        <f t="shared" si="898"/>
        <v>26,</v>
      </c>
      <c r="N7196" t="str">
        <f t="shared" si="897"/>
        <v>true,</v>
      </c>
      <c r="O7196" t="str">
        <f t="shared" si="898"/>
        <v>60,</v>
      </c>
      <c r="P7196" t="str">
        <f t="shared" si="897"/>
        <v>true,</v>
      </c>
      <c r="Q7196" t="str">
        <f t="shared" si="898"/>
        <v>22,</v>
      </c>
      <c r="R7196" t="str">
        <f t="shared" si="897"/>
        <v>true,</v>
      </c>
      <c r="S7196" t="str">
        <f t="shared" si="898"/>
        <v>40,</v>
      </c>
    </row>
    <row r="7197" spans="1:19" x14ac:dyDescent="0.35">
      <c r="A7197" s="1">
        <f t="shared" si="899"/>
        <v>43765</v>
      </c>
      <c r="B7197">
        <f t="shared" si="900"/>
        <v>20</v>
      </c>
      <c r="C7197" t="b">
        <f t="shared" si="896"/>
        <v>1</v>
      </c>
      <c r="D7197">
        <v>26</v>
      </c>
      <c r="E7197" t="b">
        <f t="shared" si="896"/>
        <v>1</v>
      </c>
      <c r="F7197">
        <v>60</v>
      </c>
      <c r="G7197" t="b">
        <f t="shared" si="896"/>
        <v>1</v>
      </c>
      <c r="H7197">
        <v>22</v>
      </c>
      <c r="I7197" t="b">
        <f t="shared" si="896"/>
        <v>1</v>
      </c>
      <c r="J7197">
        <v>40</v>
      </c>
      <c r="L7197" t="str">
        <f t="shared" si="897"/>
        <v>true,</v>
      </c>
      <c r="M7197" t="str">
        <f t="shared" si="898"/>
        <v>26,</v>
      </c>
      <c r="N7197" t="str">
        <f t="shared" si="897"/>
        <v>true,</v>
      </c>
      <c r="O7197" t="str">
        <f t="shared" si="898"/>
        <v>60,</v>
      </c>
      <c r="P7197" t="str">
        <f t="shared" si="897"/>
        <v>true,</v>
      </c>
      <c r="Q7197" t="str">
        <f t="shared" si="898"/>
        <v>22,</v>
      </c>
      <c r="R7197" t="str">
        <f t="shared" si="897"/>
        <v>true,</v>
      </c>
      <c r="S7197" t="str">
        <f t="shared" si="898"/>
        <v>40,</v>
      </c>
    </row>
    <row r="7198" spans="1:19" x14ac:dyDescent="0.35">
      <c r="A7198" s="1">
        <f t="shared" si="899"/>
        <v>43765</v>
      </c>
      <c r="B7198">
        <f t="shared" si="900"/>
        <v>21</v>
      </c>
      <c r="C7198" t="b">
        <f t="shared" si="896"/>
        <v>0</v>
      </c>
      <c r="D7198">
        <v>26</v>
      </c>
      <c r="E7198" t="b">
        <f t="shared" si="896"/>
        <v>0</v>
      </c>
      <c r="F7198">
        <v>60</v>
      </c>
      <c r="G7198" t="b">
        <f t="shared" si="896"/>
        <v>0</v>
      </c>
      <c r="H7198">
        <v>22</v>
      </c>
      <c r="I7198" t="b">
        <f t="shared" si="896"/>
        <v>0</v>
      </c>
      <c r="J7198">
        <v>40</v>
      </c>
      <c r="L7198" t="str">
        <f t="shared" si="897"/>
        <v>false,</v>
      </c>
      <c r="M7198" t="str">
        <f t="shared" si="898"/>
        <v>26,</v>
      </c>
      <c r="N7198" t="str">
        <f t="shared" si="897"/>
        <v>false,</v>
      </c>
      <c r="O7198" t="str">
        <f t="shared" si="898"/>
        <v>60,</v>
      </c>
      <c r="P7198" t="str">
        <f t="shared" si="897"/>
        <v>false,</v>
      </c>
      <c r="Q7198" t="str">
        <f t="shared" si="898"/>
        <v>22,</v>
      </c>
      <c r="R7198" t="str">
        <f t="shared" si="897"/>
        <v>false,</v>
      </c>
      <c r="S7198" t="str">
        <f t="shared" si="898"/>
        <v>40,</v>
      </c>
    </row>
    <row r="7199" spans="1:19" x14ac:dyDescent="0.35">
      <c r="A7199" s="1">
        <f t="shared" si="899"/>
        <v>43765</v>
      </c>
      <c r="B7199">
        <f t="shared" si="900"/>
        <v>22</v>
      </c>
      <c r="C7199" t="b">
        <f t="shared" si="896"/>
        <v>0</v>
      </c>
      <c r="D7199">
        <v>26</v>
      </c>
      <c r="E7199" t="b">
        <f t="shared" si="896"/>
        <v>0</v>
      </c>
      <c r="F7199">
        <v>60</v>
      </c>
      <c r="G7199" t="b">
        <f t="shared" si="896"/>
        <v>0</v>
      </c>
      <c r="H7199">
        <v>22</v>
      </c>
      <c r="I7199" t="b">
        <f t="shared" si="896"/>
        <v>0</v>
      </c>
      <c r="J7199">
        <v>40</v>
      </c>
      <c r="L7199" t="str">
        <f t="shared" si="897"/>
        <v>false,</v>
      </c>
      <c r="M7199" t="str">
        <f t="shared" si="898"/>
        <v>26,</v>
      </c>
      <c r="N7199" t="str">
        <f t="shared" si="897"/>
        <v>false,</v>
      </c>
      <c r="O7199" t="str">
        <f t="shared" si="898"/>
        <v>60,</v>
      </c>
      <c r="P7199" t="str">
        <f t="shared" si="897"/>
        <v>false,</v>
      </c>
      <c r="Q7199" t="str">
        <f t="shared" si="898"/>
        <v>22,</v>
      </c>
      <c r="R7199" t="str">
        <f t="shared" si="897"/>
        <v>false,</v>
      </c>
      <c r="S7199" t="str">
        <f t="shared" si="898"/>
        <v>40,</v>
      </c>
    </row>
    <row r="7200" spans="1:19" x14ac:dyDescent="0.35">
      <c r="A7200" s="1">
        <f t="shared" si="899"/>
        <v>43765</v>
      </c>
      <c r="B7200">
        <f t="shared" si="900"/>
        <v>23</v>
      </c>
      <c r="C7200" t="b">
        <f t="shared" si="896"/>
        <v>0</v>
      </c>
      <c r="D7200">
        <v>26</v>
      </c>
      <c r="E7200" t="b">
        <f t="shared" si="896"/>
        <v>0</v>
      </c>
      <c r="F7200">
        <v>60</v>
      </c>
      <c r="G7200" t="b">
        <f t="shared" si="896"/>
        <v>0</v>
      </c>
      <c r="H7200">
        <v>22</v>
      </c>
      <c r="I7200" t="b">
        <f t="shared" si="896"/>
        <v>0</v>
      </c>
      <c r="J7200">
        <v>40</v>
      </c>
      <c r="L7200" t="str">
        <f t="shared" si="897"/>
        <v>false,</v>
      </c>
      <c r="M7200" t="str">
        <f t="shared" si="898"/>
        <v>26,</v>
      </c>
      <c r="N7200" t="str">
        <f t="shared" si="897"/>
        <v>false,</v>
      </c>
      <c r="O7200" t="str">
        <f t="shared" si="898"/>
        <v>60,</v>
      </c>
      <c r="P7200" t="str">
        <f t="shared" si="897"/>
        <v>false,</v>
      </c>
      <c r="Q7200" t="str">
        <f t="shared" si="898"/>
        <v>22,</v>
      </c>
      <c r="R7200" t="str">
        <f t="shared" si="897"/>
        <v>false,</v>
      </c>
      <c r="S7200" t="str">
        <f t="shared" si="898"/>
        <v>40,</v>
      </c>
    </row>
    <row r="7201" spans="1:19" x14ac:dyDescent="0.35">
      <c r="A7201" s="1">
        <f t="shared" si="899"/>
        <v>43765</v>
      </c>
      <c r="B7201">
        <f t="shared" si="900"/>
        <v>24</v>
      </c>
      <c r="C7201" t="b">
        <f t="shared" si="896"/>
        <v>0</v>
      </c>
      <c r="D7201">
        <v>26</v>
      </c>
      <c r="E7201" t="b">
        <f t="shared" si="896"/>
        <v>0</v>
      </c>
      <c r="F7201">
        <v>60</v>
      </c>
      <c r="G7201" t="b">
        <f t="shared" si="896"/>
        <v>0</v>
      </c>
      <c r="H7201">
        <v>22</v>
      </c>
      <c r="I7201" t="b">
        <f t="shared" si="896"/>
        <v>0</v>
      </c>
      <c r="J7201">
        <v>40</v>
      </c>
      <c r="L7201" t="str">
        <f t="shared" si="897"/>
        <v>false,</v>
      </c>
      <c r="M7201" t="str">
        <f t="shared" si="898"/>
        <v>26,</v>
      </c>
      <c r="N7201" t="str">
        <f t="shared" si="897"/>
        <v>false,</v>
      </c>
      <c r="O7201" t="str">
        <f t="shared" si="898"/>
        <v>60,</v>
      </c>
      <c r="P7201" t="str">
        <f t="shared" si="897"/>
        <v>false,</v>
      </c>
      <c r="Q7201" t="str">
        <f t="shared" si="898"/>
        <v>22,</v>
      </c>
      <c r="R7201" t="str">
        <f t="shared" si="897"/>
        <v>false,</v>
      </c>
      <c r="S7201" t="str">
        <f t="shared" si="898"/>
        <v>40,</v>
      </c>
    </row>
    <row r="7202" spans="1:19" x14ac:dyDescent="0.35">
      <c r="A7202" s="1">
        <f t="shared" si="899"/>
        <v>43766</v>
      </c>
      <c r="B7202">
        <f t="shared" si="900"/>
        <v>1</v>
      </c>
      <c r="C7202" t="b">
        <f t="shared" si="896"/>
        <v>0</v>
      </c>
      <c r="D7202">
        <v>26</v>
      </c>
      <c r="E7202" t="b">
        <f t="shared" si="896"/>
        <v>0</v>
      </c>
      <c r="F7202">
        <v>60</v>
      </c>
      <c r="G7202" t="b">
        <f t="shared" si="896"/>
        <v>0</v>
      </c>
      <c r="H7202">
        <v>22</v>
      </c>
      <c r="I7202" t="b">
        <f t="shared" si="896"/>
        <v>0</v>
      </c>
      <c r="J7202">
        <v>40</v>
      </c>
      <c r="L7202" t="str">
        <f t="shared" si="897"/>
        <v>false,</v>
      </c>
      <c r="M7202" t="str">
        <f t="shared" si="898"/>
        <v>26,</v>
      </c>
      <c r="N7202" t="str">
        <f t="shared" si="897"/>
        <v>false,</v>
      </c>
      <c r="O7202" t="str">
        <f t="shared" si="898"/>
        <v>60,</v>
      </c>
      <c r="P7202" t="str">
        <f t="shared" si="897"/>
        <v>false,</v>
      </c>
      <c r="Q7202" t="str">
        <f t="shared" si="898"/>
        <v>22,</v>
      </c>
      <c r="R7202" t="str">
        <f t="shared" si="897"/>
        <v>false,</v>
      </c>
      <c r="S7202" t="str">
        <f t="shared" si="898"/>
        <v>40,</v>
      </c>
    </row>
    <row r="7203" spans="1:19" x14ac:dyDescent="0.35">
      <c r="A7203" s="1">
        <f t="shared" si="899"/>
        <v>43766</v>
      </c>
      <c r="B7203">
        <f t="shared" si="900"/>
        <v>2</v>
      </c>
      <c r="C7203" t="b">
        <f t="shared" si="896"/>
        <v>0</v>
      </c>
      <c r="D7203">
        <v>26</v>
      </c>
      <c r="E7203" t="b">
        <f t="shared" si="896"/>
        <v>0</v>
      </c>
      <c r="F7203">
        <v>60</v>
      </c>
      <c r="G7203" t="b">
        <f t="shared" si="896"/>
        <v>0</v>
      </c>
      <c r="H7203">
        <v>22</v>
      </c>
      <c r="I7203" t="b">
        <f t="shared" si="896"/>
        <v>0</v>
      </c>
      <c r="J7203">
        <v>40</v>
      </c>
      <c r="L7203" t="str">
        <f t="shared" si="897"/>
        <v>false,</v>
      </c>
      <c r="M7203" t="str">
        <f t="shared" si="898"/>
        <v>26,</v>
      </c>
      <c r="N7203" t="str">
        <f t="shared" si="897"/>
        <v>false,</v>
      </c>
      <c r="O7203" t="str">
        <f t="shared" si="898"/>
        <v>60,</v>
      </c>
      <c r="P7203" t="str">
        <f t="shared" si="897"/>
        <v>false,</v>
      </c>
      <c r="Q7203" t="str">
        <f t="shared" si="898"/>
        <v>22,</v>
      </c>
      <c r="R7203" t="str">
        <f t="shared" si="897"/>
        <v>false,</v>
      </c>
      <c r="S7203" t="str">
        <f t="shared" si="898"/>
        <v>40,</v>
      </c>
    </row>
    <row r="7204" spans="1:19" x14ac:dyDescent="0.35">
      <c r="A7204" s="1">
        <f t="shared" si="899"/>
        <v>43766</v>
      </c>
      <c r="B7204">
        <f t="shared" si="900"/>
        <v>3</v>
      </c>
      <c r="C7204" t="b">
        <f t="shared" si="896"/>
        <v>0</v>
      </c>
      <c r="D7204">
        <v>26</v>
      </c>
      <c r="E7204" t="b">
        <f t="shared" si="896"/>
        <v>0</v>
      </c>
      <c r="F7204">
        <v>60</v>
      </c>
      <c r="G7204" t="b">
        <f t="shared" si="896"/>
        <v>0</v>
      </c>
      <c r="H7204">
        <v>22</v>
      </c>
      <c r="I7204" t="b">
        <f t="shared" si="896"/>
        <v>0</v>
      </c>
      <c r="J7204">
        <v>40</v>
      </c>
      <c r="L7204" t="str">
        <f t="shared" si="897"/>
        <v>false,</v>
      </c>
      <c r="M7204" t="str">
        <f t="shared" si="898"/>
        <v>26,</v>
      </c>
      <c r="N7204" t="str">
        <f t="shared" si="897"/>
        <v>false,</v>
      </c>
      <c r="O7204" t="str">
        <f t="shared" si="898"/>
        <v>60,</v>
      </c>
      <c r="P7204" t="str">
        <f t="shared" si="897"/>
        <v>false,</v>
      </c>
      <c r="Q7204" t="str">
        <f t="shared" si="898"/>
        <v>22,</v>
      </c>
      <c r="R7204" t="str">
        <f t="shared" si="897"/>
        <v>false,</v>
      </c>
      <c r="S7204" t="str">
        <f t="shared" si="898"/>
        <v>40,</v>
      </c>
    </row>
    <row r="7205" spans="1:19" x14ac:dyDescent="0.35">
      <c r="A7205" s="1">
        <f t="shared" si="899"/>
        <v>43766</v>
      </c>
      <c r="B7205">
        <f t="shared" si="900"/>
        <v>4</v>
      </c>
      <c r="C7205" t="b">
        <f t="shared" si="896"/>
        <v>0</v>
      </c>
      <c r="D7205">
        <v>26</v>
      </c>
      <c r="E7205" t="b">
        <f t="shared" si="896"/>
        <v>0</v>
      </c>
      <c r="F7205">
        <v>60</v>
      </c>
      <c r="G7205" t="b">
        <f t="shared" si="896"/>
        <v>0</v>
      </c>
      <c r="H7205">
        <v>22</v>
      </c>
      <c r="I7205" t="b">
        <f t="shared" si="896"/>
        <v>0</v>
      </c>
      <c r="J7205">
        <v>40</v>
      </c>
      <c r="L7205" t="str">
        <f t="shared" si="897"/>
        <v>false,</v>
      </c>
      <c r="M7205" t="str">
        <f t="shared" si="898"/>
        <v>26,</v>
      </c>
      <c r="N7205" t="str">
        <f t="shared" si="897"/>
        <v>false,</v>
      </c>
      <c r="O7205" t="str">
        <f t="shared" si="898"/>
        <v>60,</v>
      </c>
      <c r="P7205" t="str">
        <f t="shared" si="897"/>
        <v>false,</v>
      </c>
      <c r="Q7205" t="str">
        <f t="shared" si="898"/>
        <v>22,</v>
      </c>
      <c r="R7205" t="str">
        <f t="shared" si="897"/>
        <v>false,</v>
      </c>
      <c r="S7205" t="str">
        <f t="shared" si="898"/>
        <v>40,</v>
      </c>
    </row>
    <row r="7206" spans="1:19" x14ac:dyDescent="0.35">
      <c r="A7206" s="1">
        <f t="shared" si="899"/>
        <v>43766</v>
      </c>
      <c r="B7206">
        <f t="shared" si="900"/>
        <v>5</v>
      </c>
      <c r="C7206" t="b">
        <f t="shared" si="896"/>
        <v>0</v>
      </c>
      <c r="D7206">
        <v>26</v>
      </c>
      <c r="E7206" t="b">
        <f t="shared" si="896"/>
        <v>0</v>
      </c>
      <c r="F7206">
        <v>60</v>
      </c>
      <c r="G7206" t="b">
        <f t="shared" si="896"/>
        <v>0</v>
      </c>
      <c r="H7206">
        <v>22</v>
      </c>
      <c r="I7206" t="b">
        <f t="shared" si="896"/>
        <v>0</v>
      </c>
      <c r="J7206">
        <v>40</v>
      </c>
      <c r="L7206" t="str">
        <f t="shared" si="897"/>
        <v>false,</v>
      </c>
      <c r="M7206" t="str">
        <f t="shared" si="898"/>
        <v>26,</v>
      </c>
      <c r="N7206" t="str">
        <f t="shared" si="897"/>
        <v>false,</v>
      </c>
      <c r="O7206" t="str">
        <f t="shared" si="898"/>
        <v>60,</v>
      </c>
      <c r="P7206" t="str">
        <f t="shared" si="897"/>
        <v>false,</v>
      </c>
      <c r="Q7206" t="str">
        <f t="shared" si="898"/>
        <v>22,</v>
      </c>
      <c r="R7206" t="str">
        <f t="shared" si="897"/>
        <v>false,</v>
      </c>
      <c r="S7206" t="str">
        <f t="shared" si="898"/>
        <v>40,</v>
      </c>
    </row>
    <row r="7207" spans="1:19" x14ac:dyDescent="0.35">
      <c r="A7207" s="1">
        <f t="shared" si="899"/>
        <v>43766</v>
      </c>
      <c r="B7207">
        <f t="shared" si="900"/>
        <v>6</v>
      </c>
      <c r="C7207" t="b">
        <f t="shared" si="896"/>
        <v>0</v>
      </c>
      <c r="D7207">
        <v>26</v>
      </c>
      <c r="E7207" t="b">
        <f t="shared" si="896"/>
        <v>0</v>
      </c>
      <c r="F7207">
        <v>60</v>
      </c>
      <c r="G7207" t="b">
        <f t="shared" si="896"/>
        <v>0</v>
      </c>
      <c r="H7207">
        <v>22</v>
      </c>
      <c r="I7207" t="b">
        <f t="shared" si="896"/>
        <v>0</v>
      </c>
      <c r="J7207">
        <v>40</v>
      </c>
      <c r="L7207" t="str">
        <f t="shared" si="897"/>
        <v>false,</v>
      </c>
      <c r="M7207" t="str">
        <f t="shared" si="898"/>
        <v>26,</v>
      </c>
      <c r="N7207" t="str">
        <f t="shared" si="897"/>
        <v>false,</v>
      </c>
      <c r="O7207" t="str">
        <f t="shared" si="898"/>
        <v>60,</v>
      </c>
      <c r="P7207" t="str">
        <f t="shared" si="897"/>
        <v>false,</v>
      </c>
      <c r="Q7207" t="str">
        <f t="shared" si="898"/>
        <v>22,</v>
      </c>
      <c r="R7207" t="str">
        <f t="shared" si="897"/>
        <v>false,</v>
      </c>
      <c r="S7207" t="str">
        <f t="shared" si="898"/>
        <v>40,</v>
      </c>
    </row>
    <row r="7208" spans="1:19" x14ac:dyDescent="0.35">
      <c r="A7208" s="1">
        <f t="shared" si="899"/>
        <v>43766</v>
      </c>
      <c r="B7208">
        <f t="shared" si="900"/>
        <v>7</v>
      </c>
      <c r="C7208" t="b">
        <f t="shared" si="896"/>
        <v>0</v>
      </c>
      <c r="D7208">
        <v>26</v>
      </c>
      <c r="E7208" t="b">
        <f t="shared" si="896"/>
        <v>0</v>
      </c>
      <c r="F7208">
        <v>60</v>
      </c>
      <c r="G7208" t="b">
        <f t="shared" si="896"/>
        <v>0</v>
      </c>
      <c r="H7208">
        <v>22</v>
      </c>
      <c r="I7208" t="b">
        <f t="shared" si="896"/>
        <v>0</v>
      </c>
      <c r="J7208">
        <v>40</v>
      </c>
      <c r="L7208" t="str">
        <f t="shared" si="897"/>
        <v>false,</v>
      </c>
      <c r="M7208" t="str">
        <f t="shared" si="898"/>
        <v>26,</v>
      </c>
      <c r="N7208" t="str">
        <f t="shared" si="897"/>
        <v>false,</v>
      </c>
      <c r="O7208" t="str">
        <f t="shared" si="898"/>
        <v>60,</v>
      </c>
      <c r="P7208" t="str">
        <f t="shared" si="897"/>
        <v>false,</v>
      </c>
      <c r="Q7208" t="str">
        <f t="shared" si="898"/>
        <v>22,</v>
      </c>
      <c r="R7208" t="str">
        <f t="shared" si="897"/>
        <v>false,</v>
      </c>
      <c r="S7208" t="str">
        <f t="shared" si="898"/>
        <v>40,</v>
      </c>
    </row>
    <row r="7209" spans="1:19" x14ac:dyDescent="0.35">
      <c r="A7209" s="1">
        <f t="shared" si="899"/>
        <v>43766</v>
      </c>
      <c r="B7209">
        <f t="shared" si="900"/>
        <v>8</v>
      </c>
      <c r="C7209" t="b">
        <f t="shared" si="896"/>
        <v>1</v>
      </c>
      <c r="D7209">
        <v>26</v>
      </c>
      <c r="E7209" t="b">
        <f t="shared" si="896"/>
        <v>1</v>
      </c>
      <c r="F7209">
        <v>60</v>
      </c>
      <c r="G7209" t="b">
        <f t="shared" si="896"/>
        <v>1</v>
      </c>
      <c r="H7209">
        <v>22</v>
      </c>
      <c r="I7209" t="b">
        <f t="shared" si="896"/>
        <v>1</v>
      </c>
      <c r="J7209">
        <v>40</v>
      </c>
      <c r="L7209" t="str">
        <f t="shared" si="897"/>
        <v>true,</v>
      </c>
      <c r="M7209" t="str">
        <f t="shared" si="898"/>
        <v>26,</v>
      </c>
      <c r="N7209" t="str">
        <f t="shared" si="897"/>
        <v>true,</v>
      </c>
      <c r="O7209" t="str">
        <f t="shared" si="898"/>
        <v>60,</v>
      </c>
      <c r="P7209" t="str">
        <f t="shared" si="897"/>
        <v>true,</v>
      </c>
      <c r="Q7209" t="str">
        <f t="shared" si="898"/>
        <v>22,</v>
      </c>
      <c r="R7209" t="str">
        <f t="shared" si="897"/>
        <v>true,</v>
      </c>
      <c r="S7209" t="str">
        <f t="shared" si="898"/>
        <v>40,</v>
      </c>
    </row>
    <row r="7210" spans="1:19" x14ac:dyDescent="0.35">
      <c r="A7210" s="1">
        <f t="shared" si="899"/>
        <v>43766</v>
      </c>
      <c r="B7210">
        <f t="shared" si="900"/>
        <v>9</v>
      </c>
      <c r="C7210" t="b">
        <f t="shared" si="896"/>
        <v>1</v>
      </c>
      <c r="D7210">
        <v>26</v>
      </c>
      <c r="E7210" t="b">
        <f t="shared" si="896"/>
        <v>1</v>
      </c>
      <c r="F7210">
        <v>60</v>
      </c>
      <c r="G7210" t="b">
        <f t="shared" si="896"/>
        <v>1</v>
      </c>
      <c r="H7210">
        <v>22</v>
      </c>
      <c r="I7210" t="b">
        <f t="shared" si="896"/>
        <v>1</v>
      </c>
      <c r="J7210">
        <v>40</v>
      </c>
      <c r="L7210" t="str">
        <f t="shared" si="897"/>
        <v>true,</v>
      </c>
      <c r="M7210" t="str">
        <f t="shared" si="898"/>
        <v>26,</v>
      </c>
      <c r="N7210" t="str">
        <f t="shared" si="897"/>
        <v>true,</v>
      </c>
      <c r="O7210" t="str">
        <f t="shared" si="898"/>
        <v>60,</v>
      </c>
      <c r="P7210" t="str">
        <f t="shared" si="897"/>
        <v>true,</v>
      </c>
      <c r="Q7210" t="str">
        <f t="shared" si="898"/>
        <v>22,</v>
      </c>
      <c r="R7210" t="str">
        <f t="shared" si="897"/>
        <v>true,</v>
      </c>
      <c r="S7210" t="str">
        <f t="shared" si="898"/>
        <v>40,</v>
      </c>
    </row>
    <row r="7211" spans="1:19" x14ac:dyDescent="0.35">
      <c r="A7211" s="1">
        <f t="shared" si="899"/>
        <v>43766</v>
      </c>
      <c r="B7211">
        <f t="shared" si="900"/>
        <v>10</v>
      </c>
      <c r="C7211" t="b">
        <f t="shared" si="896"/>
        <v>1</v>
      </c>
      <c r="D7211">
        <v>26</v>
      </c>
      <c r="E7211" t="b">
        <f t="shared" si="896"/>
        <v>1</v>
      </c>
      <c r="F7211">
        <v>60</v>
      </c>
      <c r="G7211" t="b">
        <f t="shared" si="896"/>
        <v>1</v>
      </c>
      <c r="H7211">
        <v>22</v>
      </c>
      <c r="I7211" t="b">
        <f t="shared" si="896"/>
        <v>1</v>
      </c>
      <c r="J7211">
        <v>40</v>
      </c>
      <c r="L7211" t="str">
        <f t="shared" si="897"/>
        <v>true,</v>
      </c>
      <c r="M7211" t="str">
        <f t="shared" si="898"/>
        <v>26,</v>
      </c>
      <c r="N7211" t="str">
        <f t="shared" si="897"/>
        <v>true,</v>
      </c>
      <c r="O7211" t="str">
        <f t="shared" si="898"/>
        <v>60,</v>
      </c>
      <c r="P7211" t="str">
        <f t="shared" si="897"/>
        <v>true,</v>
      </c>
      <c r="Q7211" t="str">
        <f t="shared" si="898"/>
        <v>22,</v>
      </c>
      <c r="R7211" t="str">
        <f t="shared" si="897"/>
        <v>true,</v>
      </c>
      <c r="S7211" t="str">
        <f t="shared" si="898"/>
        <v>40,</v>
      </c>
    </row>
    <row r="7212" spans="1:19" x14ac:dyDescent="0.35">
      <c r="A7212" s="1">
        <f t="shared" si="899"/>
        <v>43766</v>
      </c>
      <c r="B7212">
        <f t="shared" si="900"/>
        <v>11</v>
      </c>
      <c r="C7212" t="b">
        <f t="shared" si="896"/>
        <v>1</v>
      </c>
      <c r="D7212">
        <v>26</v>
      </c>
      <c r="E7212" t="b">
        <f t="shared" si="896"/>
        <v>1</v>
      </c>
      <c r="F7212">
        <v>60</v>
      </c>
      <c r="G7212" t="b">
        <f t="shared" si="896"/>
        <v>1</v>
      </c>
      <c r="H7212">
        <v>22</v>
      </c>
      <c r="I7212" t="b">
        <f t="shared" si="896"/>
        <v>1</v>
      </c>
      <c r="J7212">
        <v>40</v>
      </c>
      <c r="L7212" t="str">
        <f t="shared" si="897"/>
        <v>true,</v>
      </c>
      <c r="M7212" t="str">
        <f t="shared" si="898"/>
        <v>26,</v>
      </c>
      <c r="N7212" t="str">
        <f t="shared" si="897"/>
        <v>true,</v>
      </c>
      <c r="O7212" t="str">
        <f t="shared" si="898"/>
        <v>60,</v>
      </c>
      <c r="P7212" t="str">
        <f t="shared" si="897"/>
        <v>true,</v>
      </c>
      <c r="Q7212" t="str">
        <f t="shared" si="898"/>
        <v>22,</v>
      </c>
      <c r="R7212" t="str">
        <f t="shared" si="897"/>
        <v>true,</v>
      </c>
      <c r="S7212" t="str">
        <f t="shared" si="898"/>
        <v>40,</v>
      </c>
    </row>
    <row r="7213" spans="1:19" x14ac:dyDescent="0.35">
      <c r="A7213" s="1">
        <f t="shared" si="899"/>
        <v>43766</v>
      </c>
      <c r="B7213">
        <f t="shared" si="900"/>
        <v>12</v>
      </c>
      <c r="C7213" t="b">
        <f t="shared" si="896"/>
        <v>1</v>
      </c>
      <c r="D7213">
        <v>26</v>
      </c>
      <c r="E7213" t="b">
        <f t="shared" si="896"/>
        <v>1</v>
      </c>
      <c r="F7213">
        <v>60</v>
      </c>
      <c r="G7213" t="b">
        <f t="shared" si="896"/>
        <v>1</v>
      </c>
      <c r="H7213">
        <v>22</v>
      </c>
      <c r="I7213" t="b">
        <f t="shared" si="896"/>
        <v>1</v>
      </c>
      <c r="J7213">
        <v>40</v>
      </c>
      <c r="L7213" t="str">
        <f t="shared" si="897"/>
        <v>true,</v>
      </c>
      <c r="M7213" t="str">
        <f t="shared" si="898"/>
        <v>26,</v>
      </c>
      <c r="N7213" t="str">
        <f t="shared" si="897"/>
        <v>true,</v>
      </c>
      <c r="O7213" t="str">
        <f t="shared" si="898"/>
        <v>60,</v>
      </c>
      <c r="P7213" t="str">
        <f t="shared" si="897"/>
        <v>true,</v>
      </c>
      <c r="Q7213" t="str">
        <f t="shared" si="898"/>
        <v>22,</v>
      </c>
      <c r="R7213" t="str">
        <f t="shared" si="897"/>
        <v>true,</v>
      </c>
      <c r="S7213" t="str">
        <f t="shared" si="898"/>
        <v>40,</v>
      </c>
    </row>
    <row r="7214" spans="1:19" x14ac:dyDescent="0.35">
      <c r="A7214" s="1">
        <f t="shared" si="899"/>
        <v>43766</v>
      </c>
      <c r="B7214">
        <f t="shared" si="900"/>
        <v>13</v>
      </c>
      <c r="C7214" t="b">
        <f t="shared" si="896"/>
        <v>1</v>
      </c>
      <c r="D7214">
        <v>26</v>
      </c>
      <c r="E7214" t="b">
        <f t="shared" si="896"/>
        <v>1</v>
      </c>
      <c r="F7214">
        <v>60</v>
      </c>
      <c r="G7214" t="b">
        <f t="shared" si="896"/>
        <v>1</v>
      </c>
      <c r="H7214">
        <v>22</v>
      </c>
      <c r="I7214" t="b">
        <f t="shared" si="896"/>
        <v>1</v>
      </c>
      <c r="J7214">
        <v>40</v>
      </c>
      <c r="L7214" t="str">
        <f t="shared" si="897"/>
        <v>true,</v>
      </c>
      <c r="M7214" t="str">
        <f t="shared" si="898"/>
        <v>26,</v>
      </c>
      <c r="N7214" t="str">
        <f t="shared" si="897"/>
        <v>true,</v>
      </c>
      <c r="O7214" t="str">
        <f t="shared" si="898"/>
        <v>60,</v>
      </c>
      <c r="P7214" t="str">
        <f t="shared" si="897"/>
        <v>true,</v>
      </c>
      <c r="Q7214" t="str">
        <f t="shared" si="898"/>
        <v>22,</v>
      </c>
      <c r="R7214" t="str">
        <f t="shared" si="897"/>
        <v>true,</v>
      </c>
      <c r="S7214" t="str">
        <f t="shared" si="898"/>
        <v>40,</v>
      </c>
    </row>
    <row r="7215" spans="1:19" x14ac:dyDescent="0.35">
      <c r="A7215" s="1">
        <f t="shared" si="899"/>
        <v>43766</v>
      </c>
      <c r="B7215">
        <f t="shared" si="900"/>
        <v>14</v>
      </c>
      <c r="C7215" t="b">
        <f t="shared" si="896"/>
        <v>1</v>
      </c>
      <c r="D7215">
        <v>26</v>
      </c>
      <c r="E7215" t="b">
        <f t="shared" si="896"/>
        <v>1</v>
      </c>
      <c r="F7215">
        <v>60</v>
      </c>
      <c r="G7215" t="b">
        <f t="shared" si="896"/>
        <v>1</v>
      </c>
      <c r="H7215">
        <v>22</v>
      </c>
      <c r="I7215" t="b">
        <f t="shared" si="896"/>
        <v>1</v>
      </c>
      <c r="J7215">
        <v>40</v>
      </c>
      <c r="L7215" t="str">
        <f t="shared" si="897"/>
        <v>true,</v>
      </c>
      <c r="M7215" t="str">
        <f t="shared" si="898"/>
        <v>26,</v>
      </c>
      <c r="N7215" t="str">
        <f t="shared" si="897"/>
        <v>true,</v>
      </c>
      <c r="O7215" t="str">
        <f t="shared" si="898"/>
        <v>60,</v>
      </c>
      <c r="P7215" t="str">
        <f t="shared" si="897"/>
        <v>true,</v>
      </c>
      <c r="Q7215" t="str">
        <f t="shared" si="898"/>
        <v>22,</v>
      </c>
      <c r="R7215" t="str">
        <f t="shared" si="897"/>
        <v>true,</v>
      </c>
      <c r="S7215" t="str">
        <f t="shared" si="898"/>
        <v>40,</v>
      </c>
    </row>
    <row r="7216" spans="1:19" x14ac:dyDescent="0.35">
      <c r="A7216" s="1">
        <f t="shared" si="899"/>
        <v>43766</v>
      </c>
      <c r="B7216">
        <f t="shared" si="900"/>
        <v>15</v>
      </c>
      <c r="C7216" t="b">
        <f t="shared" si="896"/>
        <v>1</v>
      </c>
      <c r="D7216">
        <v>26</v>
      </c>
      <c r="E7216" t="b">
        <f t="shared" si="896"/>
        <v>1</v>
      </c>
      <c r="F7216">
        <v>60</v>
      </c>
      <c r="G7216" t="b">
        <f t="shared" si="896"/>
        <v>1</v>
      </c>
      <c r="H7216">
        <v>22</v>
      </c>
      <c r="I7216" t="b">
        <f t="shared" si="896"/>
        <v>1</v>
      </c>
      <c r="J7216">
        <v>40</v>
      </c>
      <c r="L7216" t="str">
        <f t="shared" si="897"/>
        <v>true,</v>
      </c>
      <c r="M7216" t="str">
        <f t="shared" si="898"/>
        <v>26,</v>
      </c>
      <c r="N7216" t="str">
        <f t="shared" si="897"/>
        <v>true,</v>
      </c>
      <c r="O7216" t="str">
        <f t="shared" si="898"/>
        <v>60,</v>
      </c>
      <c r="P7216" t="str">
        <f t="shared" si="897"/>
        <v>true,</v>
      </c>
      <c r="Q7216" t="str">
        <f t="shared" si="898"/>
        <v>22,</v>
      </c>
      <c r="R7216" t="str">
        <f t="shared" si="897"/>
        <v>true,</v>
      </c>
      <c r="S7216" t="str">
        <f t="shared" si="898"/>
        <v>40,</v>
      </c>
    </row>
    <row r="7217" spans="1:19" x14ac:dyDescent="0.35">
      <c r="A7217" s="1">
        <f t="shared" si="899"/>
        <v>43766</v>
      </c>
      <c r="B7217">
        <f t="shared" si="900"/>
        <v>16</v>
      </c>
      <c r="C7217" t="b">
        <f t="shared" si="896"/>
        <v>1</v>
      </c>
      <c r="D7217">
        <v>26</v>
      </c>
      <c r="E7217" t="b">
        <f t="shared" si="896"/>
        <v>1</v>
      </c>
      <c r="F7217">
        <v>60</v>
      </c>
      <c r="G7217" t="b">
        <f t="shared" si="896"/>
        <v>1</v>
      </c>
      <c r="H7217">
        <v>22</v>
      </c>
      <c r="I7217" t="b">
        <f t="shared" si="896"/>
        <v>1</v>
      </c>
      <c r="J7217">
        <v>40</v>
      </c>
      <c r="L7217" t="str">
        <f t="shared" si="897"/>
        <v>true,</v>
      </c>
      <c r="M7217" t="str">
        <f t="shared" si="898"/>
        <v>26,</v>
      </c>
      <c r="N7217" t="str">
        <f t="shared" si="897"/>
        <v>true,</v>
      </c>
      <c r="O7217" t="str">
        <f t="shared" si="898"/>
        <v>60,</v>
      </c>
      <c r="P7217" t="str">
        <f t="shared" si="897"/>
        <v>true,</v>
      </c>
      <c r="Q7217" t="str">
        <f t="shared" si="898"/>
        <v>22,</v>
      </c>
      <c r="R7217" t="str">
        <f t="shared" si="897"/>
        <v>true,</v>
      </c>
      <c r="S7217" t="str">
        <f t="shared" si="898"/>
        <v>40,</v>
      </c>
    </row>
    <row r="7218" spans="1:19" x14ac:dyDescent="0.35">
      <c r="A7218" s="1">
        <f t="shared" si="899"/>
        <v>43766</v>
      </c>
      <c r="B7218">
        <f t="shared" si="900"/>
        <v>17</v>
      </c>
      <c r="C7218" t="b">
        <f t="shared" si="896"/>
        <v>1</v>
      </c>
      <c r="D7218">
        <v>26</v>
      </c>
      <c r="E7218" t="b">
        <f t="shared" si="896"/>
        <v>1</v>
      </c>
      <c r="F7218">
        <v>60</v>
      </c>
      <c r="G7218" t="b">
        <f t="shared" si="896"/>
        <v>1</v>
      </c>
      <c r="H7218">
        <v>22</v>
      </c>
      <c r="I7218" t="b">
        <f t="shared" si="896"/>
        <v>1</v>
      </c>
      <c r="J7218">
        <v>40</v>
      </c>
      <c r="L7218" t="str">
        <f t="shared" si="897"/>
        <v>true,</v>
      </c>
      <c r="M7218" t="str">
        <f t="shared" si="898"/>
        <v>26,</v>
      </c>
      <c r="N7218" t="str">
        <f t="shared" si="897"/>
        <v>true,</v>
      </c>
      <c r="O7218" t="str">
        <f t="shared" si="898"/>
        <v>60,</v>
      </c>
      <c r="P7218" t="str">
        <f t="shared" si="897"/>
        <v>true,</v>
      </c>
      <c r="Q7218" t="str">
        <f t="shared" si="898"/>
        <v>22,</v>
      </c>
      <c r="R7218" t="str">
        <f t="shared" si="897"/>
        <v>true,</v>
      </c>
      <c r="S7218" t="str">
        <f t="shared" si="898"/>
        <v>40,</v>
      </c>
    </row>
    <row r="7219" spans="1:19" x14ac:dyDescent="0.35">
      <c r="A7219" s="1">
        <f t="shared" si="899"/>
        <v>43766</v>
      </c>
      <c r="B7219">
        <f t="shared" si="900"/>
        <v>18</v>
      </c>
      <c r="C7219" t="b">
        <f t="shared" si="896"/>
        <v>1</v>
      </c>
      <c r="D7219">
        <v>26</v>
      </c>
      <c r="E7219" t="b">
        <f t="shared" si="896"/>
        <v>1</v>
      </c>
      <c r="F7219">
        <v>60</v>
      </c>
      <c r="G7219" t="b">
        <f t="shared" si="896"/>
        <v>1</v>
      </c>
      <c r="H7219">
        <v>22</v>
      </c>
      <c r="I7219" t="b">
        <f t="shared" si="896"/>
        <v>1</v>
      </c>
      <c r="J7219">
        <v>40</v>
      </c>
      <c r="L7219" t="str">
        <f t="shared" si="897"/>
        <v>true,</v>
      </c>
      <c r="M7219" t="str">
        <f t="shared" si="898"/>
        <v>26,</v>
      </c>
      <c r="N7219" t="str">
        <f t="shared" si="897"/>
        <v>true,</v>
      </c>
      <c r="O7219" t="str">
        <f t="shared" si="898"/>
        <v>60,</v>
      </c>
      <c r="P7219" t="str">
        <f t="shared" si="897"/>
        <v>true,</v>
      </c>
      <c r="Q7219" t="str">
        <f t="shared" si="898"/>
        <v>22,</v>
      </c>
      <c r="R7219" t="str">
        <f t="shared" si="897"/>
        <v>true,</v>
      </c>
      <c r="S7219" t="str">
        <f t="shared" si="898"/>
        <v>40,</v>
      </c>
    </row>
    <row r="7220" spans="1:19" x14ac:dyDescent="0.35">
      <c r="A7220" s="1">
        <f t="shared" si="899"/>
        <v>43766</v>
      </c>
      <c r="B7220">
        <f t="shared" si="900"/>
        <v>19</v>
      </c>
      <c r="C7220" t="b">
        <f t="shared" si="896"/>
        <v>1</v>
      </c>
      <c r="D7220">
        <v>26</v>
      </c>
      <c r="E7220" t="b">
        <f t="shared" si="896"/>
        <v>1</v>
      </c>
      <c r="F7220">
        <v>60</v>
      </c>
      <c r="G7220" t="b">
        <f t="shared" si="896"/>
        <v>1</v>
      </c>
      <c r="H7220">
        <v>22</v>
      </c>
      <c r="I7220" t="b">
        <f t="shared" si="896"/>
        <v>1</v>
      </c>
      <c r="J7220">
        <v>40</v>
      </c>
      <c r="L7220" t="str">
        <f t="shared" si="897"/>
        <v>true,</v>
      </c>
      <c r="M7220" t="str">
        <f t="shared" si="898"/>
        <v>26,</v>
      </c>
      <c r="N7220" t="str">
        <f t="shared" si="897"/>
        <v>true,</v>
      </c>
      <c r="O7220" t="str">
        <f t="shared" si="898"/>
        <v>60,</v>
      </c>
      <c r="P7220" t="str">
        <f t="shared" si="897"/>
        <v>true,</v>
      </c>
      <c r="Q7220" t="str">
        <f t="shared" si="898"/>
        <v>22,</v>
      </c>
      <c r="R7220" t="str">
        <f t="shared" si="897"/>
        <v>true,</v>
      </c>
      <c r="S7220" t="str">
        <f t="shared" si="898"/>
        <v>40,</v>
      </c>
    </row>
    <row r="7221" spans="1:19" x14ac:dyDescent="0.35">
      <c r="A7221" s="1">
        <f t="shared" si="899"/>
        <v>43766</v>
      </c>
      <c r="B7221">
        <f t="shared" si="900"/>
        <v>20</v>
      </c>
      <c r="C7221" t="b">
        <f t="shared" si="896"/>
        <v>1</v>
      </c>
      <c r="D7221">
        <v>26</v>
      </c>
      <c r="E7221" t="b">
        <f t="shared" si="896"/>
        <v>1</v>
      </c>
      <c r="F7221">
        <v>60</v>
      </c>
      <c r="G7221" t="b">
        <f t="shared" si="896"/>
        <v>1</v>
      </c>
      <c r="H7221">
        <v>22</v>
      </c>
      <c r="I7221" t="b">
        <f t="shared" si="896"/>
        <v>1</v>
      </c>
      <c r="J7221">
        <v>40</v>
      </c>
      <c r="L7221" t="str">
        <f t="shared" si="897"/>
        <v>true,</v>
      </c>
      <c r="M7221" t="str">
        <f t="shared" si="898"/>
        <v>26,</v>
      </c>
      <c r="N7221" t="str">
        <f t="shared" si="897"/>
        <v>true,</v>
      </c>
      <c r="O7221" t="str">
        <f t="shared" si="898"/>
        <v>60,</v>
      </c>
      <c r="P7221" t="str">
        <f t="shared" si="897"/>
        <v>true,</v>
      </c>
      <c r="Q7221" t="str">
        <f t="shared" si="898"/>
        <v>22,</v>
      </c>
      <c r="R7221" t="str">
        <f t="shared" si="897"/>
        <v>true,</v>
      </c>
      <c r="S7221" t="str">
        <f t="shared" si="898"/>
        <v>40,</v>
      </c>
    </row>
    <row r="7222" spans="1:19" x14ac:dyDescent="0.35">
      <c r="A7222" s="1">
        <f t="shared" si="899"/>
        <v>43766</v>
      </c>
      <c r="B7222">
        <f t="shared" si="900"/>
        <v>21</v>
      </c>
      <c r="C7222" t="b">
        <f t="shared" si="896"/>
        <v>0</v>
      </c>
      <c r="D7222">
        <v>26</v>
      </c>
      <c r="E7222" t="b">
        <f t="shared" si="896"/>
        <v>0</v>
      </c>
      <c r="F7222">
        <v>60</v>
      </c>
      <c r="G7222" t="b">
        <f t="shared" si="896"/>
        <v>0</v>
      </c>
      <c r="H7222">
        <v>22</v>
      </c>
      <c r="I7222" t="b">
        <f t="shared" si="896"/>
        <v>0</v>
      </c>
      <c r="J7222">
        <v>40</v>
      </c>
      <c r="L7222" t="str">
        <f t="shared" si="897"/>
        <v>false,</v>
      </c>
      <c r="M7222" t="str">
        <f t="shared" si="898"/>
        <v>26,</v>
      </c>
      <c r="N7222" t="str">
        <f t="shared" si="897"/>
        <v>false,</v>
      </c>
      <c r="O7222" t="str">
        <f t="shared" si="898"/>
        <v>60,</v>
      </c>
      <c r="P7222" t="str">
        <f t="shared" si="897"/>
        <v>false,</v>
      </c>
      <c r="Q7222" t="str">
        <f t="shared" si="898"/>
        <v>22,</v>
      </c>
      <c r="R7222" t="str">
        <f t="shared" si="897"/>
        <v>false,</v>
      </c>
      <c r="S7222" t="str">
        <f t="shared" si="898"/>
        <v>40,</v>
      </c>
    </row>
    <row r="7223" spans="1:19" x14ac:dyDescent="0.35">
      <c r="A7223" s="1">
        <f t="shared" si="899"/>
        <v>43766</v>
      </c>
      <c r="B7223">
        <f t="shared" si="900"/>
        <v>22</v>
      </c>
      <c r="C7223" t="b">
        <f t="shared" si="896"/>
        <v>0</v>
      </c>
      <c r="D7223">
        <v>26</v>
      </c>
      <c r="E7223" t="b">
        <f t="shared" si="896"/>
        <v>0</v>
      </c>
      <c r="F7223">
        <v>60</v>
      </c>
      <c r="G7223" t="b">
        <f t="shared" si="896"/>
        <v>0</v>
      </c>
      <c r="H7223">
        <v>22</v>
      </c>
      <c r="I7223" t="b">
        <f t="shared" si="896"/>
        <v>0</v>
      </c>
      <c r="J7223">
        <v>40</v>
      </c>
      <c r="L7223" t="str">
        <f t="shared" si="897"/>
        <v>false,</v>
      </c>
      <c r="M7223" t="str">
        <f t="shared" si="898"/>
        <v>26,</v>
      </c>
      <c r="N7223" t="str">
        <f t="shared" si="897"/>
        <v>false,</v>
      </c>
      <c r="O7223" t="str">
        <f t="shared" si="898"/>
        <v>60,</v>
      </c>
      <c r="P7223" t="str">
        <f t="shared" si="897"/>
        <v>false,</v>
      </c>
      <c r="Q7223" t="str">
        <f t="shared" si="898"/>
        <v>22,</v>
      </c>
      <c r="R7223" t="str">
        <f t="shared" si="897"/>
        <v>false,</v>
      </c>
      <c r="S7223" t="str">
        <f t="shared" si="898"/>
        <v>40,</v>
      </c>
    </row>
    <row r="7224" spans="1:19" x14ac:dyDescent="0.35">
      <c r="A7224" s="1">
        <f t="shared" si="899"/>
        <v>43766</v>
      </c>
      <c r="B7224">
        <f t="shared" si="900"/>
        <v>23</v>
      </c>
      <c r="C7224" t="b">
        <f t="shared" si="896"/>
        <v>0</v>
      </c>
      <c r="D7224">
        <v>26</v>
      </c>
      <c r="E7224" t="b">
        <f t="shared" si="896"/>
        <v>0</v>
      </c>
      <c r="F7224">
        <v>60</v>
      </c>
      <c r="G7224" t="b">
        <f t="shared" si="896"/>
        <v>0</v>
      </c>
      <c r="H7224">
        <v>22</v>
      </c>
      <c r="I7224" t="b">
        <f t="shared" si="896"/>
        <v>0</v>
      </c>
      <c r="J7224">
        <v>40</v>
      </c>
      <c r="L7224" t="str">
        <f t="shared" si="897"/>
        <v>false,</v>
      </c>
      <c r="M7224" t="str">
        <f t="shared" si="898"/>
        <v>26,</v>
      </c>
      <c r="N7224" t="str">
        <f t="shared" si="897"/>
        <v>false,</v>
      </c>
      <c r="O7224" t="str">
        <f t="shared" si="898"/>
        <v>60,</v>
      </c>
      <c r="P7224" t="str">
        <f t="shared" si="897"/>
        <v>false,</v>
      </c>
      <c r="Q7224" t="str">
        <f t="shared" si="898"/>
        <v>22,</v>
      </c>
      <c r="R7224" t="str">
        <f t="shared" si="897"/>
        <v>false,</v>
      </c>
      <c r="S7224" t="str">
        <f t="shared" si="898"/>
        <v>40,</v>
      </c>
    </row>
    <row r="7225" spans="1:19" x14ac:dyDescent="0.35">
      <c r="A7225" s="1">
        <f t="shared" si="899"/>
        <v>43766</v>
      </c>
      <c r="B7225">
        <f t="shared" si="900"/>
        <v>24</v>
      </c>
      <c r="C7225" t="b">
        <f t="shared" si="896"/>
        <v>0</v>
      </c>
      <c r="D7225">
        <v>26</v>
      </c>
      <c r="E7225" t="b">
        <f t="shared" si="896"/>
        <v>0</v>
      </c>
      <c r="F7225">
        <v>60</v>
      </c>
      <c r="G7225" t="b">
        <f t="shared" si="896"/>
        <v>0</v>
      </c>
      <c r="H7225">
        <v>22</v>
      </c>
      <c r="I7225" t="b">
        <f t="shared" si="896"/>
        <v>0</v>
      </c>
      <c r="J7225">
        <v>40</v>
      </c>
      <c r="L7225" t="str">
        <f t="shared" si="897"/>
        <v>false,</v>
      </c>
      <c r="M7225" t="str">
        <f t="shared" si="898"/>
        <v>26,</v>
      </c>
      <c r="N7225" t="str">
        <f t="shared" si="897"/>
        <v>false,</v>
      </c>
      <c r="O7225" t="str">
        <f t="shared" si="898"/>
        <v>60,</v>
      </c>
      <c r="P7225" t="str">
        <f t="shared" si="897"/>
        <v>false,</v>
      </c>
      <c r="Q7225" t="str">
        <f t="shared" si="898"/>
        <v>22,</v>
      </c>
      <c r="R7225" t="str">
        <f t="shared" si="897"/>
        <v>false,</v>
      </c>
      <c r="S7225" t="str">
        <f t="shared" si="898"/>
        <v>40,</v>
      </c>
    </row>
    <row r="7226" spans="1:19" x14ac:dyDescent="0.35">
      <c r="A7226" s="1">
        <f t="shared" si="899"/>
        <v>43767</v>
      </c>
      <c r="B7226">
        <f t="shared" si="900"/>
        <v>1</v>
      </c>
      <c r="C7226" t="b">
        <f t="shared" si="896"/>
        <v>0</v>
      </c>
      <c r="D7226">
        <v>26</v>
      </c>
      <c r="E7226" t="b">
        <f t="shared" si="896"/>
        <v>0</v>
      </c>
      <c r="F7226">
        <v>60</v>
      </c>
      <c r="G7226" t="b">
        <f t="shared" si="896"/>
        <v>0</v>
      </c>
      <c r="H7226">
        <v>22</v>
      </c>
      <c r="I7226" t="b">
        <f t="shared" si="896"/>
        <v>0</v>
      </c>
      <c r="J7226">
        <v>40</v>
      </c>
      <c r="L7226" t="str">
        <f t="shared" si="897"/>
        <v>false,</v>
      </c>
      <c r="M7226" t="str">
        <f t="shared" si="898"/>
        <v>26,</v>
      </c>
      <c r="N7226" t="str">
        <f t="shared" si="897"/>
        <v>false,</v>
      </c>
      <c r="O7226" t="str">
        <f t="shared" si="898"/>
        <v>60,</v>
      </c>
      <c r="P7226" t="str">
        <f t="shared" si="897"/>
        <v>false,</v>
      </c>
      <c r="Q7226" t="str">
        <f t="shared" si="898"/>
        <v>22,</v>
      </c>
      <c r="R7226" t="str">
        <f t="shared" si="897"/>
        <v>false,</v>
      </c>
      <c r="S7226" t="str">
        <f t="shared" si="898"/>
        <v>40,</v>
      </c>
    </row>
    <row r="7227" spans="1:19" x14ac:dyDescent="0.35">
      <c r="A7227" s="1">
        <f t="shared" si="899"/>
        <v>43767</v>
      </c>
      <c r="B7227">
        <f t="shared" si="900"/>
        <v>2</v>
      </c>
      <c r="C7227" t="b">
        <f t="shared" si="896"/>
        <v>0</v>
      </c>
      <c r="D7227">
        <v>26</v>
      </c>
      <c r="E7227" t="b">
        <f t="shared" si="896"/>
        <v>0</v>
      </c>
      <c r="F7227">
        <v>60</v>
      </c>
      <c r="G7227" t="b">
        <f t="shared" si="896"/>
        <v>0</v>
      </c>
      <c r="H7227">
        <v>22</v>
      </c>
      <c r="I7227" t="b">
        <f t="shared" si="896"/>
        <v>0</v>
      </c>
      <c r="J7227">
        <v>40</v>
      </c>
      <c r="L7227" t="str">
        <f t="shared" si="897"/>
        <v>false,</v>
      </c>
      <c r="M7227" t="str">
        <f t="shared" si="898"/>
        <v>26,</v>
      </c>
      <c r="N7227" t="str">
        <f t="shared" si="897"/>
        <v>false,</v>
      </c>
      <c r="O7227" t="str">
        <f t="shared" si="898"/>
        <v>60,</v>
      </c>
      <c r="P7227" t="str">
        <f t="shared" si="897"/>
        <v>false,</v>
      </c>
      <c r="Q7227" t="str">
        <f t="shared" si="898"/>
        <v>22,</v>
      </c>
      <c r="R7227" t="str">
        <f t="shared" si="897"/>
        <v>false,</v>
      </c>
      <c r="S7227" t="str">
        <f t="shared" si="898"/>
        <v>40,</v>
      </c>
    </row>
    <row r="7228" spans="1:19" x14ac:dyDescent="0.35">
      <c r="A7228" s="1">
        <f t="shared" si="899"/>
        <v>43767</v>
      </c>
      <c r="B7228">
        <f t="shared" si="900"/>
        <v>3</v>
      </c>
      <c r="C7228" t="b">
        <f t="shared" si="896"/>
        <v>0</v>
      </c>
      <c r="D7228">
        <v>26</v>
      </c>
      <c r="E7228" t="b">
        <f t="shared" si="896"/>
        <v>0</v>
      </c>
      <c r="F7228">
        <v>60</v>
      </c>
      <c r="G7228" t="b">
        <f t="shared" si="896"/>
        <v>0</v>
      </c>
      <c r="H7228">
        <v>22</v>
      </c>
      <c r="I7228" t="b">
        <f t="shared" si="896"/>
        <v>0</v>
      </c>
      <c r="J7228">
        <v>40</v>
      </c>
      <c r="L7228" t="str">
        <f t="shared" si="897"/>
        <v>false,</v>
      </c>
      <c r="M7228" t="str">
        <f t="shared" si="898"/>
        <v>26,</v>
      </c>
      <c r="N7228" t="str">
        <f t="shared" si="897"/>
        <v>false,</v>
      </c>
      <c r="O7228" t="str">
        <f t="shared" si="898"/>
        <v>60,</v>
      </c>
      <c r="P7228" t="str">
        <f t="shared" si="897"/>
        <v>false,</v>
      </c>
      <c r="Q7228" t="str">
        <f t="shared" si="898"/>
        <v>22,</v>
      </c>
      <c r="R7228" t="str">
        <f t="shared" si="897"/>
        <v>false,</v>
      </c>
      <c r="S7228" t="str">
        <f t="shared" si="898"/>
        <v>40,</v>
      </c>
    </row>
    <row r="7229" spans="1:19" x14ac:dyDescent="0.35">
      <c r="A7229" s="1">
        <f t="shared" si="899"/>
        <v>43767</v>
      </c>
      <c r="B7229">
        <f t="shared" si="900"/>
        <v>4</v>
      </c>
      <c r="C7229" t="b">
        <f t="shared" si="896"/>
        <v>0</v>
      </c>
      <c r="D7229">
        <v>26</v>
      </c>
      <c r="E7229" t="b">
        <f t="shared" si="896"/>
        <v>0</v>
      </c>
      <c r="F7229">
        <v>60</v>
      </c>
      <c r="G7229" t="b">
        <f t="shared" si="896"/>
        <v>0</v>
      </c>
      <c r="H7229">
        <v>22</v>
      </c>
      <c r="I7229" t="b">
        <f t="shared" si="896"/>
        <v>0</v>
      </c>
      <c r="J7229">
        <v>40</v>
      </c>
      <c r="L7229" t="str">
        <f t="shared" si="897"/>
        <v>false,</v>
      </c>
      <c r="M7229" t="str">
        <f t="shared" si="898"/>
        <v>26,</v>
      </c>
      <c r="N7229" t="str">
        <f t="shared" si="897"/>
        <v>false,</v>
      </c>
      <c r="O7229" t="str">
        <f t="shared" si="898"/>
        <v>60,</v>
      </c>
      <c r="P7229" t="str">
        <f t="shared" si="897"/>
        <v>false,</v>
      </c>
      <c r="Q7229" t="str">
        <f t="shared" si="898"/>
        <v>22,</v>
      </c>
      <c r="R7229" t="str">
        <f t="shared" si="897"/>
        <v>false,</v>
      </c>
      <c r="S7229" t="str">
        <f t="shared" si="898"/>
        <v>40,</v>
      </c>
    </row>
    <row r="7230" spans="1:19" x14ac:dyDescent="0.35">
      <c r="A7230" s="1">
        <f t="shared" si="899"/>
        <v>43767</v>
      </c>
      <c r="B7230">
        <f t="shared" si="900"/>
        <v>5</v>
      </c>
      <c r="C7230" t="b">
        <f t="shared" si="896"/>
        <v>0</v>
      </c>
      <c r="D7230">
        <v>26</v>
      </c>
      <c r="E7230" t="b">
        <f t="shared" si="896"/>
        <v>0</v>
      </c>
      <c r="F7230">
        <v>60</v>
      </c>
      <c r="G7230" t="b">
        <f t="shared" si="896"/>
        <v>0</v>
      </c>
      <c r="H7230">
        <v>22</v>
      </c>
      <c r="I7230" t="b">
        <f t="shared" si="896"/>
        <v>0</v>
      </c>
      <c r="J7230">
        <v>40</v>
      </c>
      <c r="L7230" t="str">
        <f t="shared" si="897"/>
        <v>false,</v>
      </c>
      <c r="M7230" t="str">
        <f t="shared" si="898"/>
        <v>26,</v>
      </c>
      <c r="N7230" t="str">
        <f t="shared" si="897"/>
        <v>false,</v>
      </c>
      <c r="O7230" t="str">
        <f t="shared" si="898"/>
        <v>60,</v>
      </c>
      <c r="P7230" t="str">
        <f t="shared" si="897"/>
        <v>false,</v>
      </c>
      <c r="Q7230" t="str">
        <f t="shared" si="898"/>
        <v>22,</v>
      </c>
      <c r="R7230" t="str">
        <f t="shared" si="897"/>
        <v>false,</v>
      </c>
      <c r="S7230" t="str">
        <f t="shared" si="898"/>
        <v>40,</v>
      </c>
    </row>
    <row r="7231" spans="1:19" x14ac:dyDescent="0.35">
      <c r="A7231" s="1">
        <f t="shared" si="899"/>
        <v>43767</v>
      </c>
      <c r="B7231">
        <f t="shared" si="900"/>
        <v>6</v>
      </c>
      <c r="C7231" t="b">
        <f t="shared" si="896"/>
        <v>0</v>
      </c>
      <c r="D7231">
        <v>26</v>
      </c>
      <c r="E7231" t="b">
        <f t="shared" si="896"/>
        <v>0</v>
      </c>
      <c r="F7231">
        <v>60</v>
      </c>
      <c r="G7231" t="b">
        <f t="shared" si="896"/>
        <v>0</v>
      </c>
      <c r="H7231">
        <v>22</v>
      </c>
      <c r="I7231" t="b">
        <f t="shared" si="896"/>
        <v>0</v>
      </c>
      <c r="J7231">
        <v>40</v>
      </c>
      <c r="L7231" t="str">
        <f t="shared" si="897"/>
        <v>false,</v>
      </c>
      <c r="M7231" t="str">
        <f t="shared" si="898"/>
        <v>26,</v>
      </c>
      <c r="N7231" t="str">
        <f t="shared" si="897"/>
        <v>false,</v>
      </c>
      <c r="O7231" t="str">
        <f t="shared" si="898"/>
        <v>60,</v>
      </c>
      <c r="P7231" t="str">
        <f t="shared" si="897"/>
        <v>false,</v>
      </c>
      <c r="Q7231" t="str">
        <f t="shared" si="898"/>
        <v>22,</v>
      </c>
      <c r="R7231" t="str">
        <f t="shared" si="897"/>
        <v>false,</v>
      </c>
      <c r="S7231" t="str">
        <f t="shared" si="898"/>
        <v>40,</v>
      </c>
    </row>
    <row r="7232" spans="1:19" x14ac:dyDescent="0.35">
      <c r="A7232" s="1">
        <f t="shared" si="899"/>
        <v>43767</v>
      </c>
      <c r="B7232">
        <f t="shared" si="900"/>
        <v>7</v>
      </c>
      <c r="C7232" t="b">
        <f t="shared" si="896"/>
        <v>0</v>
      </c>
      <c r="D7232">
        <v>26</v>
      </c>
      <c r="E7232" t="b">
        <f t="shared" si="896"/>
        <v>0</v>
      </c>
      <c r="F7232">
        <v>60</v>
      </c>
      <c r="G7232" t="b">
        <f t="shared" si="896"/>
        <v>0</v>
      </c>
      <c r="H7232">
        <v>22</v>
      </c>
      <c r="I7232" t="b">
        <f t="shared" si="896"/>
        <v>0</v>
      </c>
      <c r="J7232">
        <v>40</v>
      </c>
      <c r="L7232" t="str">
        <f t="shared" si="897"/>
        <v>false,</v>
      </c>
      <c r="M7232" t="str">
        <f t="shared" si="898"/>
        <v>26,</v>
      </c>
      <c r="N7232" t="str">
        <f t="shared" si="897"/>
        <v>false,</v>
      </c>
      <c r="O7232" t="str">
        <f t="shared" si="898"/>
        <v>60,</v>
      </c>
      <c r="P7232" t="str">
        <f t="shared" si="897"/>
        <v>false,</v>
      </c>
      <c r="Q7232" t="str">
        <f t="shared" si="898"/>
        <v>22,</v>
      </c>
      <c r="R7232" t="str">
        <f t="shared" si="897"/>
        <v>false,</v>
      </c>
      <c r="S7232" t="str">
        <f t="shared" si="898"/>
        <v>40,</v>
      </c>
    </row>
    <row r="7233" spans="1:19" x14ac:dyDescent="0.35">
      <c r="A7233" s="1">
        <f t="shared" si="899"/>
        <v>43767</v>
      </c>
      <c r="B7233">
        <f t="shared" si="900"/>
        <v>8</v>
      </c>
      <c r="C7233" t="b">
        <f t="shared" si="896"/>
        <v>1</v>
      </c>
      <c r="D7233">
        <v>26</v>
      </c>
      <c r="E7233" t="b">
        <f t="shared" si="896"/>
        <v>1</v>
      </c>
      <c r="F7233">
        <v>60</v>
      </c>
      <c r="G7233" t="b">
        <f t="shared" si="896"/>
        <v>1</v>
      </c>
      <c r="H7233">
        <v>22</v>
      </c>
      <c r="I7233" t="b">
        <f t="shared" si="896"/>
        <v>1</v>
      </c>
      <c r="J7233">
        <v>40</v>
      </c>
      <c r="L7233" t="str">
        <f t="shared" si="897"/>
        <v>true,</v>
      </c>
      <c r="M7233" t="str">
        <f t="shared" si="898"/>
        <v>26,</v>
      </c>
      <c r="N7233" t="str">
        <f t="shared" si="897"/>
        <v>true,</v>
      </c>
      <c r="O7233" t="str">
        <f t="shared" si="898"/>
        <v>60,</v>
      </c>
      <c r="P7233" t="str">
        <f t="shared" si="897"/>
        <v>true,</v>
      </c>
      <c r="Q7233" t="str">
        <f t="shared" si="898"/>
        <v>22,</v>
      </c>
      <c r="R7233" t="str">
        <f t="shared" si="897"/>
        <v>true,</v>
      </c>
      <c r="S7233" t="str">
        <f t="shared" si="898"/>
        <v>40,</v>
      </c>
    </row>
    <row r="7234" spans="1:19" x14ac:dyDescent="0.35">
      <c r="A7234" s="1">
        <f t="shared" si="899"/>
        <v>43767</v>
      </c>
      <c r="B7234">
        <f t="shared" si="900"/>
        <v>9</v>
      </c>
      <c r="C7234" t="b">
        <f t="shared" si="896"/>
        <v>1</v>
      </c>
      <c r="D7234">
        <v>26</v>
      </c>
      <c r="E7234" t="b">
        <f t="shared" si="896"/>
        <v>1</v>
      </c>
      <c r="F7234">
        <v>60</v>
      </c>
      <c r="G7234" t="b">
        <f t="shared" si="896"/>
        <v>1</v>
      </c>
      <c r="H7234">
        <v>22</v>
      </c>
      <c r="I7234" t="b">
        <f t="shared" ref="I7234" si="901">AND($B7234&gt;=8,$B7234&lt;=20)</f>
        <v>1</v>
      </c>
      <c r="J7234">
        <v>40</v>
      </c>
      <c r="L7234" t="str">
        <f t="shared" si="897"/>
        <v>true,</v>
      </c>
      <c r="M7234" t="str">
        <f t="shared" si="898"/>
        <v>26,</v>
      </c>
      <c r="N7234" t="str">
        <f t="shared" si="897"/>
        <v>true,</v>
      </c>
      <c r="O7234" t="str">
        <f t="shared" si="898"/>
        <v>60,</v>
      </c>
      <c r="P7234" t="str">
        <f t="shared" si="897"/>
        <v>true,</v>
      </c>
      <c r="Q7234" t="str">
        <f t="shared" si="898"/>
        <v>22,</v>
      </c>
      <c r="R7234" t="str">
        <f t="shared" ref="R7234" si="902">IF(I7234,"true,","false,")</f>
        <v>true,</v>
      </c>
      <c r="S7234" t="str">
        <f t="shared" ref="S7234" si="903">J7234&amp;","</f>
        <v>40,</v>
      </c>
    </row>
    <row r="7235" spans="1:19" x14ac:dyDescent="0.35">
      <c r="A7235" s="1">
        <f t="shared" si="899"/>
        <v>43767</v>
      </c>
      <c r="B7235">
        <f t="shared" si="900"/>
        <v>10</v>
      </c>
      <c r="C7235" t="b">
        <f t="shared" ref="C7235:I7298" si="904">AND($B7235&gt;=8,$B7235&lt;=20)</f>
        <v>1</v>
      </c>
      <c r="D7235">
        <v>26</v>
      </c>
      <c r="E7235" t="b">
        <f t="shared" si="904"/>
        <v>1</v>
      </c>
      <c r="F7235">
        <v>60</v>
      </c>
      <c r="G7235" t="b">
        <f t="shared" si="904"/>
        <v>1</v>
      </c>
      <c r="H7235">
        <v>22</v>
      </c>
      <c r="I7235" t="b">
        <f t="shared" si="904"/>
        <v>1</v>
      </c>
      <c r="J7235">
        <v>40</v>
      </c>
      <c r="L7235" t="str">
        <f t="shared" ref="L7235:R7298" si="905">IF(C7235,"true,","false,")</f>
        <v>true,</v>
      </c>
      <c r="M7235" t="str">
        <f t="shared" ref="M7235:S7298" si="906">D7235&amp;","</f>
        <v>26,</v>
      </c>
      <c r="N7235" t="str">
        <f t="shared" si="905"/>
        <v>true,</v>
      </c>
      <c r="O7235" t="str">
        <f t="shared" si="906"/>
        <v>60,</v>
      </c>
      <c r="P7235" t="str">
        <f t="shared" si="905"/>
        <v>true,</v>
      </c>
      <c r="Q7235" t="str">
        <f t="shared" si="906"/>
        <v>22,</v>
      </c>
      <c r="R7235" t="str">
        <f t="shared" si="905"/>
        <v>true,</v>
      </c>
      <c r="S7235" t="str">
        <f t="shared" si="906"/>
        <v>40,</v>
      </c>
    </row>
    <row r="7236" spans="1:19" x14ac:dyDescent="0.35">
      <c r="A7236" s="1">
        <f t="shared" si="899"/>
        <v>43767</v>
      </c>
      <c r="B7236">
        <f t="shared" si="900"/>
        <v>11</v>
      </c>
      <c r="C7236" t="b">
        <f t="shared" si="904"/>
        <v>1</v>
      </c>
      <c r="D7236">
        <v>26</v>
      </c>
      <c r="E7236" t="b">
        <f t="shared" si="904"/>
        <v>1</v>
      </c>
      <c r="F7236">
        <v>60</v>
      </c>
      <c r="G7236" t="b">
        <f t="shared" si="904"/>
        <v>1</v>
      </c>
      <c r="H7236">
        <v>22</v>
      </c>
      <c r="I7236" t="b">
        <f t="shared" si="904"/>
        <v>1</v>
      </c>
      <c r="J7236">
        <v>40</v>
      </c>
      <c r="L7236" t="str">
        <f t="shared" si="905"/>
        <v>true,</v>
      </c>
      <c r="M7236" t="str">
        <f t="shared" si="906"/>
        <v>26,</v>
      </c>
      <c r="N7236" t="str">
        <f t="shared" si="905"/>
        <v>true,</v>
      </c>
      <c r="O7236" t="str">
        <f t="shared" si="906"/>
        <v>60,</v>
      </c>
      <c r="P7236" t="str">
        <f t="shared" si="905"/>
        <v>true,</v>
      </c>
      <c r="Q7236" t="str">
        <f t="shared" si="906"/>
        <v>22,</v>
      </c>
      <c r="R7236" t="str">
        <f t="shared" si="905"/>
        <v>true,</v>
      </c>
      <c r="S7236" t="str">
        <f t="shared" si="906"/>
        <v>40,</v>
      </c>
    </row>
    <row r="7237" spans="1:19" x14ac:dyDescent="0.35">
      <c r="A7237" s="1">
        <f t="shared" si="899"/>
        <v>43767</v>
      </c>
      <c r="B7237">
        <f t="shared" si="900"/>
        <v>12</v>
      </c>
      <c r="C7237" t="b">
        <f t="shared" si="904"/>
        <v>1</v>
      </c>
      <c r="D7237">
        <v>26</v>
      </c>
      <c r="E7237" t="b">
        <f t="shared" si="904"/>
        <v>1</v>
      </c>
      <c r="F7237">
        <v>60</v>
      </c>
      <c r="G7237" t="b">
        <f t="shared" si="904"/>
        <v>1</v>
      </c>
      <c r="H7237">
        <v>22</v>
      </c>
      <c r="I7237" t="b">
        <f t="shared" si="904"/>
        <v>1</v>
      </c>
      <c r="J7237">
        <v>40</v>
      </c>
      <c r="L7237" t="str">
        <f t="shared" si="905"/>
        <v>true,</v>
      </c>
      <c r="M7237" t="str">
        <f t="shared" si="906"/>
        <v>26,</v>
      </c>
      <c r="N7237" t="str">
        <f t="shared" si="905"/>
        <v>true,</v>
      </c>
      <c r="O7237" t="str">
        <f t="shared" si="906"/>
        <v>60,</v>
      </c>
      <c r="P7237" t="str">
        <f t="shared" si="905"/>
        <v>true,</v>
      </c>
      <c r="Q7237" t="str">
        <f t="shared" si="906"/>
        <v>22,</v>
      </c>
      <c r="R7237" t="str">
        <f t="shared" si="905"/>
        <v>true,</v>
      </c>
      <c r="S7237" t="str">
        <f t="shared" si="906"/>
        <v>40,</v>
      </c>
    </row>
    <row r="7238" spans="1:19" x14ac:dyDescent="0.35">
      <c r="A7238" s="1">
        <f t="shared" si="899"/>
        <v>43767</v>
      </c>
      <c r="B7238">
        <f t="shared" si="900"/>
        <v>13</v>
      </c>
      <c r="C7238" t="b">
        <f t="shared" si="904"/>
        <v>1</v>
      </c>
      <c r="D7238">
        <v>26</v>
      </c>
      <c r="E7238" t="b">
        <f t="shared" si="904"/>
        <v>1</v>
      </c>
      <c r="F7238">
        <v>60</v>
      </c>
      <c r="G7238" t="b">
        <f t="shared" si="904"/>
        <v>1</v>
      </c>
      <c r="H7238">
        <v>22</v>
      </c>
      <c r="I7238" t="b">
        <f t="shared" si="904"/>
        <v>1</v>
      </c>
      <c r="J7238">
        <v>40</v>
      </c>
      <c r="L7238" t="str">
        <f t="shared" si="905"/>
        <v>true,</v>
      </c>
      <c r="M7238" t="str">
        <f t="shared" si="906"/>
        <v>26,</v>
      </c>
      <c r="N7238" t="str">
        <f t="shared" si="905"/>
        <v>true,</v>
      </c>
      <c r="O7238" t="str">
        <f t="shared" si="906"/>
        <v>60,</v>
      </c>
      <c r="P7238" t="str">
        <f t="shared" si="905"/>
        <v>true,</v>
      </c>
      <c r="Q7238" t="str">
        <f t="shared" si="906"/>
        <v>22,</v>
      </c>
      <c r="R7238" t="str">
        <f t="shared" si="905"/>
        <v>true,</v>
      </c>
      <c r="S7238" t="str">
        <f t="shared" si="906"/>
        <v>40,</v>
      </c>
    </row>
    <row r="7239" spans="1:19" x14ac:dyDescent="0.35">
      <c r="A7239" s="1">
        <f t="shared" si="899"/>
        <v>43767</v>
      </c>
      <c r="B7239">
        <f t="shared" si="900"/>
        <v>14</v>
      </c>
      <c r="C7239" t="b">
        <f t="shared" si="904"/>
        <v>1</v>
      </c>
      <c r="D7239">
        <v>26</v>
      </c>
      <c r="E7239" t="b">
        <f t="shared" si="904"/>
        <v>1</v>
      </c>
      <c r="F7239">
        <v>60</v>
      </c>
      <c r="G7239" t="b">
        <f t="shared" si="904"/>
        <v>1</v>
      </c>
      <c r="H7239">
        <v>22</v>
      </c>
      <c r="I7239" t="b">
        <f t="shared" si="904"/>
        <v>1</v>
      </c>
      <c r="J7239">
        <v>40</v>
      </c>
      <c r="L7239" t="str">
        <f t="shared" si="905"/>
        <v>true,</v>
      </c>
      <c r="M7239" t="str">
        <f t="shared" si="906"/>
        <v>26,</v>
      </c>
      <c r="N7239" t="str">
        <f t="shared" si="905"/>
        <v>true,</v>
      </c>
      <c r="O7239" t="str">
        <f t="shared" si="906"/>
        <v>60,</v>
      </c>
      <c r="P7239" t="str">
        <f t="shared" si="905"/>
        <v>true,</v>
      </c>
      <c r="Q7239" t="str">
        <f t="shared" si="906"/>
        <v>22,</v>
      </c>
      <c r="R7239" t="str">
        <f t="shared" si="905"/>
        <v>true,</v>
      </c>
      <c r="S7239" t="str">
        <f t="shared" si="906"/>
        <v>40,</v>
      </c>
    </row>
    <row r="7240" spans="1:19" x14ac:dyDescent="0.35">
      <c r="A7240" s="1">
        <f t="shared" si="899"/>
        <v>43767</v>
      </c>
      <c r="B7240">
        <f t="shared" si="900"/>
        <v>15</v>
      </c>
      <c r="C7240" t="b">
        <f t="shared" si="904"/>
        <v>1</v>
      </c>
      <c r="D7240">
        <v>26</v>
      </c>
      <c r="E7240" t="b">
        <f t="shared" si="904"/>
        <v>1</v>
      </c>
      <c r="F7240">
        <v>60</v>
      </c>
      <c r="G7240" t="b">
        <f t="shared" si="904"/>
        <v>1</v>
      </c>
      <c r="H7240">
        <v>22</v>
      </c>
      <c r="I7240" t="b">
        <f t="shared" si="904"/>
        <v>1</v>
      </c>
      <c r="J7240">
        <v>40</v>
      </c>
      <c r="L7240" t="str">
        <f t="shared" si="905"/>
        <v>true,</v>
      </c>
      <c r="M7240" t="str">
        <f t="shared" si="906"/>
        <v>26,</v>
      </c>
      <c r="N7240" t="str">
        <f t="shared" si="905"/>
        <v>true,</v>
      </c>
      <c r="O7240" t="str">
        <f t="shared" si="906"/>
        <v>60,</v>
      </c>
      <c r="P7240" t="str">
        <f t="shared" si="905"/>
        <v>true,</v>
      </c>
      <c r="Q7240" t="str">
        <f t="shared" si="906"/>
        <v>22,</v>
      </c>
      <c r="R7240" t="str">
        <f t="shared" si="905"/>
        <v>true,</v>
      </c>
      <c r="S7240" t="str">
        <f t="shared" si="906"/>
        <v>40,</v>
      </c>
    </row>
    <row r="7241" spans="1:19" x14ac:dyDescent="0.35">
      <c r="A7241" s="1">
        <f t="shared" si="899"/>
        <v>43767</v>
      </c>
      <c r="B7241">
        <f t="shared" si="900"/>
        <v>16</v>
      </c>
      <c r="C7241" t="b">
        <f t="shared" si="904"/>
        <v>1</v>
      </c>
      <c r="D7241">
        <v>26</v>
      </c>
      <c r="E7241" t="b">
        <f t="shared" si="904"/>
        <v>1</v>
      </c>
      <c r="F7241">
        <v>60</v>
      </c>
      <c r="G7241" t="b">
        <f t="shared" si="904"/>
        <v>1</v>
      </c>
      <c r="H7241">
        <v>22</v>
      </c>
      <c r="I7241" t="b">
        <f t="shared" si="904"/>
        <v>1</v>
      </c>
      <c r="J7241">
        <v>40</v>
      </c>
      <c r="L7241" t="str">
        <f t="shared" si="905"/>
        <v>true,</v>
      </c>
      <c r="M7241" t="str">
        <f t="shared" si="906"/>
        <v>26,</v>
      </c>
      <c r="N7241" t="str">
        <f t="shared" si="905"/>
        <v>true,</v>
      </c>
      <c r="O7241" t="str">
        <f t="shared" si="906"/>
        <v>60,</v>
      </c>
      <c r="P7241" t="str">
        <f t="shared" si="905"/>
        <v>true,</v>
      </c>
      <c r="Q7241" t="str">
        <f t="shared" si="906"/>
        <v>22,</v>
      </c>
      <c r="R7241" t="str">
        <f t="shared" si="905"/>
        <v>true,</v>
      </c>
      <c r="S7241" t="str">
        <f t="shared" si="906"/>
        <v>40,</v>
      </c>
    </row>
    <row r="7242" spans="1:19" x14ac:dyDescent="0.35">
      <c r="A7242" s="1">
        <f t="shared" si="899"/>
        <v>43767</v>
      </c>
      <c r="B7242">
        <f t="shared" si="900"/>
        <v>17</v>
      </c>
      <c r="C7242" t="b">
        <f t="shared" si="904"/>
        <v>1</v>
      </c>
      <c r="D7242">
        <v>26</v>
      </c>
      <c r="E7242" t="b">
        <f t="shared" si="904"/>
        <v>1</v>
      </c>
      <c r="F7242">
        <v>60</v>
      </c>
      <c r="G7242" t="b">
        <f t="shared" si="904"/>
        <v>1</v>
      </c>
      <c r="H7242">
        <v>22</v>
      </c>
      <c r="I7242" t="b">
        <f t="shared" si="904"/>
        <v>1</v>
      </c>
      <c r="J7242">
        <v>40</v>
      </c>
      <c r="L7242" t="str">
        <f t="shared" si="905"/>
        <v>true,</v>
      </c>
      <c r="M7242" t="str">
        <f t="shared" si="906"/>
        <v>26,</v>
      </c>
      <c r="N7242" t="str">
        <f t="shared" si="905"/>
        <v>true,</v>
      </c>
      <c r="O7242" t="str">
        <f t="shared" si="906"/>
        <v>60,</v>
      </c>
      <c r="P7242" t="str">
        <f t="shared" si="905"/>
        <v>true,</v>
      </c>
      <c r="Q7242" t="str">
        <f t="shared" si="906"/>
        <v>22,</v>
      </c>
      <c r="R7242" t="str">
        <f t="shared" si="905"/>
        <v>true,</v>
      </c>
      <c r="S7242" t="str">
        <f t="shared" si="906"/>
        <v>40,</v>
      </c>
    </row>
    <row r="7243" spans="1:19" x14ac:dyDescent="0.35">
      <c r="A7243" s="1">
        <f t="shared" si="899"/>
        <v>43767</v>
      </c>
      <c r="B7243">
        <f t="shared" si="900"/>
        <v>18</v>
      </c>
      <c r="C7243" t="b">
        <f t="shared" si="904"/>
        <v>1</v>
      </c>
      <c r="D7243">
        <v>26</v>
      </c>
      <c r="E7243" t="b">
        <f t="shared" si="904"/>
        <v>1</v>
      </c>
      <c r="F7243">
        <v>60</v>
      </c>
      <c r="G7243" t="b">
        <f t="shared" si="904"/>
        <v>1</v>
      </c>
      <c r="H7243">
        <v>22</v>
      </c>
      <c r="I7243" t="b">
        <f t="shared" si="904"/>
        <v>1</v>
      </c>
      <c r="J7243">
        <v>40</v>
      </c>
      <c r="L7243" t="str">
        <f t="shared" si="905"/>
        <v>true,</v>
      </c>
      <c r="M7243" t="str">
        <f t="shared" si="906"/>
        <v>26,</v>
      </c>
      <c r="N7243" t="str">
        <f t="shared" si="905"/>
        <v>true,</v>
      </c>
      <c r="O7243" t="str">
        <f t="shared" si="906"/>
        <v>60,</v>
      </c>
      <c r="P7243" t="str">
        <f t="shared" si="905"/>
        <v>true,</v>
      </c>
      <c r="Q7243" t="str">
        <f t="shared" si="906"/>
        <v>22,</v>
      </c>
      <c r="R7243" t="str">
        <f t="shared" si="905"/>
        <v>true,</v>
      </c>
      <c r="S7243" t="str">
        <f t="shared" si="906"/>
        <v>40,</v>
      </c>
    </row>
    <row r="7244" spans="1:19" x14ac:dyDescent="0.35">
      <c r="A7244" s="1">
        <f t="shared" si="899"/>
        <v>43767</v>
      </c>
      <c r="B7244">
        <f t="shared" si="900"/>
        <v>19</v>
      </c>
      <c r="C7244" t="b">
        <f t="shared" si="904"/>
        <v>1</v>
      </c>
      <c r="D7244">
        <v>26</v>
      </c>
      <c r="E7244" t="b">
        <f t="shared" si="904"/>
        <v>1</v>
      </c>
      <c r="F7244">
        <v>60</v>
      </c>
      <c r="G7244" t="b">
        <f t="shared" si="904"/>
        <v>1</v>
      </c>
      <c r="H7244">
        <v>22</v>
      </c>
      <c r="I7244" t="b">
        <f t="shared" si="904"/>
        <v>1</v>
      </c>
      <c r="J7244">
        <v>40</v>
      </c>
      <c r="L7244" t="str">
        <f t="shared" si="905"/>
        <v>true,</v>
      </c>
      <c r="M7244" t="str">
        <f t="shared" si="906"/>
        <v>26,</v>
      </c>
      <c r="N7244" t="str">
        <f t="shared" si="905"/>
        <v>true,</v>
      </c>
      <c r="O7244" t="str">
        <f t="shared" si="906"/>
        <v>60,</v>
      </c>
      <c r="P7244" t="str">
        <f t="shared" si="905"/>
        <v>true,</v>
      </c>
      <c r="Q7244" t="str">
        <f t="shared" si="906"/>
        <v>22,</v>
      </c>
      <c r="R7244" t="str">
        <f t="shared" si="905"/>
        <v>true,</v>
      </c>
      <c r="S7244" t="str">
        <f t="shared" si="906"/>
        <v>40,</v>
      </c>
    </row>
    <row r="7245" spans="1:19" x14ac:dyDescent="0.35">
      <c r="A7245" s="1">
        <f t="shared" si="899"/>
        <v>43767</v>
      </c>
      <c r="B7245">
        <f t="shared" si="900"/>
        <v>20</v>
      </c>
      <c r="C7245" t="b">
        <f t="shared" si="904"/>
        <v>1</v>
      </c>
      <c r="D7245">
        <v>26</v>
      </c>
      <c r="E7245" t="b">
        <f t="shared" si="904"/>
        <v>1</v>
      </c>
      <c r="F7245">
        <v>60</v>
      </c>
      <c r="G7245" t="b">
        <f t="shared" si="904"/>
        <v>1</v>
      </c>
      <c r="H7245">
        <v>22</v>
      </c>
      <c r="I7245" t="b">
        <f t="shared" si="904"/>
        <v>1</v>
      </c>
      <c r="J7245">
        <v>40</v>
      </c>
      <c r="L7245" t="str">
        <f t="shared" si="905"/>
        <v>true,</v>
      </c>
      <c r="M7245" t="str">
        <f t="shared" si="906"/>
        <v>26,</v>
      </c>
      <c r="N7245" t="str">
        <f t="shared" si="905"/>
        <v>true,</v>
      </c>
      <c r="O7245" t="str">
        <f t="shared" si="906"/>
        <v>60,</v>
      </c>
      <c r="P7245" t="str">
        <f t="shared" si="905"/>
        <v>true,</v>
      </c>
      <c r="Q7245" t="str">
        <f t="shared" si="906"/>
        <v>22,</v>
      </c>
      <c r="R7245" t="str">
        <f t="shared" si="905"/>
        <v>true,</v>
      </c>
      <c r="S7245" t="str">
        <f t="shared" si="906"/>
        <v>40,</v>
      </c>
    </row>
    <row r="7246" spans="1:19" x14ac:dyDescent="0.35">
      <c r="A7246" s="1">
        <f t="shared" si="899"/>
        <v>43767</v>
      </c>
      <c r="B7246">
        <f t="shared" si="900"/>
        <v>21</v>
      </c>
      <c r="C7246" t="b">
        <f t="shared" si="904"/>
        <v>0</v>
      </c>
      <c r="D7246">
        <v>26</v>
      </c>
      <c r="E7246" t="b">
        <f t="shared" si="904"/>
        <v>0</v>
      </c>
      <c r="F7246">
        <v>60</v>
      </c>
      <c r="G7246" t="b">
        <f t="shared" si="904"/>
        <v>0</v>
      </c>
      <c r="H7246">
        <v>22</v>
      </c>
      <c r="I7246" t="b">
        <f t="shared" si="904"/>
        <v>0</v>
      </c>
      <c r="J7246">
        <v>40</v>
      </c>
      <c r="L7246" t="str">
        <f t="shared" si="905"/>
        <v>false,</v>
      </c>
      <c r="M7246" t="str">
        <f t="shared" si="906"/>
        <v>26,</v>
      </c>
      <c r="N7246" t="str">
        <f t="shared" si="905"/>
        <v>false,</v>
      </c>
      <c r="O7246" t="str">
        <f t="shared" si="906"/>
        <v>60,</v>
      </c>
      <c r="P7246" t="str">
        <f t="shared" si="905"/>
        <v>false,</v>
      </c>
      <c r="Q7246" t="str">
        <f t="shared" si="906"/>
        <v>22,</v>
      </c>
      <c r="R7246" t="str">
        <f t="shared" si="905"/>
        <v>false,</v>
      </c>
      <c r="S7246" t="str">
        <f t="shared" si="906"/>
        <v>40,</v>
      </c>
    </row>
    <row r="7247" spans="1:19" x14ac:dyDescent="0.35">
      <c r="A7247" s="1">
        <f t="shared" si="899"/>
        <v>43767</v>
      </c>
      <c r="B7247">
        <f t="shared" si="900"/>
        <v>22</v>
      </c>
      <c r="C7247" t="b">
        <f t="shared" si="904"/>
        <v>0</v>
      </c>
      <c r="D7247">
        <v>26</v>
      </c>
      <c r="E7247" t="b">
        <f t="shared" si="904"/>
        <v>0</v>
      </c>
      <c r="F7247">
        <v>60</v>
      </c>
      <c r="G7247" t="b">
        <f t="shared" si="904"/>
        <v>0</v>
      </c>
      <c r="H7247">
        <v>22</v>
      </c>
      <c r="I7247" t="b">
        <f t="shared" si="904"/>
        <v>0</v>
      </c>
      <c r="J7247">
        <v>40</v>
      </c>
      <c r="L7247" t="str">
        <f t="shared" si="905"/>
        <v>false,</v>
      </c>
      <c r="M7247" t="str">
        <f t="shared" si="906"/>
        <v>26,</v>
      </c>
      <c r="N7247" t="str">
        <f t="shared" si="905"/>
        <v>false,</v>
      </c>
      <c r="O7247" t="str">
        <f t="shared" si="906"/>
        <v>60,</v>
      </c>
      <c r="P7247" t="str">
        <f t="shared" si="905"/>
        <v>false,</v>
      </c>
      <c r="Q7247" t="str">
        <f t="shared" si="906"/>
        <v>22,</v>
      </c>
      <c r="R7247" t="str">
        <f t="shared" si="905"/>
        <v>false,</v>
      </c>
      <c r="S7247" t="str">
        <f t="shared" si="906"/>
        <v>40,</v>
      </c>
    </row>
    <row r="7248" spans="1:19" x14ac:dyDescent="0.35">
      <c r="A7248" s="1">
        <f t="shared" si="899"/>
        <v>43767</v>
      </c>
      <c r="B7248">
        <f t="shared" si="900"/>
        <v>23</v>
      </c>
      <c r="C7248" t="b">
        <f t="shared" si="904"/>
        <v>0</v>
      </c>
      <c r="D7248">
        <v>26</v>
      </c>
      <c r="E7248" t="b">
        <f t="shared" si="904"/>
        <v>0</v>
      </c>
      <c r="F7248">
        <v>60</v>
      </c>
      <c r="G7248" t="b">
        <f t="shared" si="904"/>
        <v>0</v>
      </c>
      <c r="H7248">
        <v>22</v>
      </c>
      <c r="I7248" t="b">
        <f t="shared" si="904"/>
        <v>0</v>
      </c>
      <c r="J7248">
        <v>40</v>
      </c>
      <c r="L7248" t="str">
        <f t="shared" si="905"/>
        <v>false,</v>
      </c>
      <c r="M7248" t="str">
        <f t="shared" si="906"/>
        <v>26,</v>
      </c>
      <c r="N7248" t="str">
        <f t="shared" si="905"/>
        <v>false,</v>
      </c>
      <c r="O7248" t="str">
        <f t="shared" si="906"/>
        <v>60,</v>
      </c>
      <c r="P7248" t="str">
        <f t="shared" si="905"/>
        <v>false,</v>
      </c>
      <c r="Q7248" t="str">
        <f t="shared" si="906"/>
        <v>22,</v>
      </c>
      <c r="R7248" t="str">
        <f t="shared" si="905"/>
        <v>false,</v>
      </c>
      <c r="S7248" t="str">
        <f t="shared" si="906"/>
        <v>40,</v>
      </c>
    </row>
    <row r="7249" spans="1:19" x14ac:dyDescent="0.35">
      <c r="A7249" s="1">
        <f t="shared" si="899"/>
        <v>43767</v>
      </c>
      <c r="B7249">
        <f t="shared" si="900"/>
        <v>24</v>
      </c>
      <c r="C7249" t="b">
        <f t="shared" si="904"/>
        <v>0</v>
      </c>
      <c r="D7249">
        <v>26</v>
      </c>
      <c r="E7249" t="b">
        <f t="shared" si="904"/>
        <v>0</v>
      </c>
      <c r="F7249">
        <v>60</v>
      </c>
      <c r="G7249" t="b">
        <f t="shared" si="904"/>
        <v>0</v>
      </c>
      <c r="H7249">
        <v>22</v>
      </c>
      <c r="I7249" t="b">
        <f t="shared" si="904"/>
        <v>0</v>
      </c>
      <c r="J7249">
        <v>40</v>
      </c>
      <c r="L7249" t="str">
        <f t="shared" si="905"/>
        <v>false,</v>
      </c>
      <c r="M7249" t="str">
        <f t="shared" si="906"/>
        <v>26,</v>
      </c>
      <c r="N7249" t="str">
        <f t="shared" si="905"/>
        <v>false,</v>
      </c>
      <c r="O7249" t="str">
        <f t="shared" si="906"/>
        <v>60,</v>
      </c>
      <c r="P7249" t="str">
        <f t="shared" si="905"/>
        <v>false,</v>
      </c>
      <c r="Q7249" t="str">
        <f t="shared" si="906"/>
        <v>22,</v>
      </c>
      <c r="R7249" t="str">
        <f t="shared" si="905"/>
        <v>false,</v>
      </c>
      <c r="S7249" t="str">
        <f t="shared" si="906"/>
        <v>40,</v>
      </c>
    </row>
    <row r="7250" spans="1:19" x14ac:dyDescent="0.35">
      <c r="A7250" s="1">
        <f t="shared" si="899"/>
        <v>43768</v>
      </c>
      <c r="B7250">
        <f t="shared" si="900"/>
        <v>1</v>
      </c>
      <c r="C7250" t="b">
        <f t="shared" si="904"/>
        <v>0</v>
      </c>
      <c r="D7250">
        <v>26</v>
      </c>
      <c r="E7250" t="b">
        <f t="shared" si="904"/>
        <v>0</v>
      </c>
      <c r="F7250">
        <v>60</v>
      </c>
      <c r="G7250" t="b">
        <f t="shared" si="904"/>
        <v>0</v>
      </c>
      <c r="H7250">
        <v>22</v>
      </c>
      <c r="I7250" t="b">
        <f t="shared" si="904"/>
        <v>0</v>
      </c>
      <c r="J7250">
        <v>40</v>
      </c>
      <c r="L7250" t="str">
        <f t="shared" si="905"/>
        <v>false,</v>
      </c>
      <c r="M7250" t="str">
        <f t="shared" si="906"/>
        <v>26,</v>
      </c>
      <c r="N7250" t="str">
        <f t="shared" si="905"/>
        <v>false,</v>
      </c>
      <c r="O7250" t="str">
        <f t="shared" si="906"/>
        <v>60,</v>
      </c>
      <c r="P7250" t="str">
        <f t="shared" si="905"/>
        <v>false,</v>
      </c>
      <c r="Q7250" t="str">
        <f t="shared" si="906"/>
        <v>22,</v>
      </c>
      <c r="R7250" t="str">
        <f t="shared" si="905"/>
        <v>false,</v>
      </c>
      <c r="S7250" t="str">
        <f t="shared" si="906"/>
        <v>40,</v>
      </c>
    </row>
    <row r="7251" spans="1:19" x14ac:dyDescent="0.35">
      <c r="A7251" s="1">
        <f t="shared" si="899"/>
        <v>43768</v>
      </c>
      <c r="B7251">
        <f t="shared" si="900"/>
        <v>2</v>
      </c>
      <c r="C7251" t="b">
        <f t="shared" si="904"/>
        <v>0</v>
      </c>
      <c r="D7251">
        <v>26</v>
      </c>
      <c r="E7251" t="b">
        <f t="shared" si="904"/>
        <v>0</v>
      </c>
      <c r="F7251">
        <v>60</v>
      </c>
      <c r="G7251" t="b">
        <f t="shared" si="904"/>
        <v>0</v>
      </c>
      <c r="H7251">
        <v>22</v>
      </c>
      <c r="I7251" t="b">
        <f t="shared" si="904"/>
        <v>0</v>
      </c>
      <c r="J7251">
        <v>40</v>
      </c>
      <c r="L7251" t="str">
        <f t="shared" si="905"/>
        <v>false,</v>
      </c>
      <c r="M7251" t="str">
        <f t="shared" si="906"/>
        <v>26,</v>
      </c>
      <c r="N7251" t="str">
        <f t="shared" si="905"/>
        <v>false,</v>
      </c>
      <c r="O7251" t="str">
        <f t="shared" si="906"/>
        <v>60,</v>
      </c>
      <c r="P7251" t="str">
        <f t="shared" si="905"/>
        <v>false,</v>
      </c>
      <c r="Q7251" t="str">
        <f t="shared" si="906"/>
        <v>22,</v>
      </c>
      <c r="R7251" t="str">
        <f t="shared" si="905"/>
        <v>false,</v>
      </c>
      <c r="S7251" t="str">
        <f t="shared" si="906"/>
        <v>40,</v>
      </c>
    </row>
    <row r="7252" spans="1:19" x14ac:dyDescent="0.35">
      <c r="A7252" s="1">
        <f t="shared" si="899"/>
        <v>43768</v>
      </c>
      <c r="B7252">
        <f t="shared" si="900"/>
        <v>3</v>
      </c>
      <c r="C7252" t="b">
        <f t="shared" si="904"/>
        <v>0</v>
      </c>
      <c r="D7252">
        <v>26</v>
      </c>
      <c r="E7252" t="b">
        <f t="shared" si="904"/>
        <v>0</v>
      </c>
      <c r="F7252">
        <v>60</v>
      </c>
      <c r="G7252" t="b">
        <f t="shared" si="904"/>
        <v>0</v>
      </c>
      <c r="H7252">
        <v>22</v>
      </c>
      <c r="I7252" t="b">
        <f t="shared" si="904"/>
        <v>0</v>
      </c>
      <c r="J7252">
        <v>40</v>
      </c>
      <c r="L7252" t="str">
        <f t="shared" si="905"/>
        <v>false,</v>
      </c>
      <c r="M7252" t="str">
        <f t="shared" si="906"/>
        <v>26,</v>
      </c>
      <c r="N7252" t="str">
        <f t="shared" si="905"/>
        <v>false,</v>
      </c>
      <c r="O7252" t="str">
        <f t="shared" si="906"/>
        <v>60,</v>
      </c>
      <c r="P7252" t="str">
        <f t="shared" si="905"/>
        <v>false,</v>
      </c>
      <c r="Q7252" t="str">
        <f t="shared" si="906"/>
        <v>22,</v>
      </c>
      <c r="R7252" t="str">
        <f t="shared" si="905"/>
        <v>false,</v>
      </c>
      <c r="S7252" t="str">
        <f t="shared" si="906"/>
        <v>40,</v>
      </c>
    </row>
    <row r="7253" spans="1:19" x14ac:dyDescent="0.35">
      <c r="A7253" s="1">
        <f t="shared" si="899"/>
        <v>43768</v>
      </c>
      <c r="B7253">
        <f t="shared" si="900"/>
        <v>4</v>
      </c>
      <c r="C7253" t="b">
        <f t="shared" si="904"/>
        <v>0</v>
      </c>
      <c r="D7253">
        <v>26</v>
      </c>
      <c r="E7253" t="b">
        <f t="shared" si="904"/>
        <v>0</v>
      </c>
      <c r="F7253">
        <v>60</v>
      </c>
      <c r="G7253" t="b">
        <f t="shared" si="904"/>
        <v>0</v>
      </c>
      <c r="H7253">
        <v>22</v>
      </c>
      <c r="I7253" t="b">
        <f t="shared" si="904"/>
        <v>0</v>
      </c>
      <c r="J7253">
        <v>40</v>
      </c>
      <c r="L7253" t="str">
        <f t="shared" si="905"/>
        <v>false,</v>
      </c>
      <c r="M7253" t="str">
        <f t="shared" si="906"/>
        <v>26,</v>
      </c>
      <c r="N7253" t="str">
        <f t="shared" si="905"/>
        <v>false,</v>
      </c>
      <c r="O7253" t="str">
        <f t="shared" si="906"/>
        <v>60,</v>
      </c>
      <c r="P7253" t="str">
        <f t="shared" si="905"/>
        <v>false,</v>
      </c>
      <c r="Q7253" t="str">
        <f t="shared" si="906"/>
        <v>22,</v>
      </c>
      <c r="R7253" t="str">
        <f t="shared" si="905"/>
        <v>false,</v>
      </c>
      <c r="S7253" t="str">
        <f t="shared" si="906"/>
        <v>40,</v>
      </c>
    </row>
    <row r="7254" spans="1:19" x14ac:dyDescent="0.35">
      <c r="A7254" s="1">
        <f t="shared" si="899"/>
        <v>43768</v>
      </c>
      <c r="B7254">
        <f t="shared" si="900"/>
        <v>5</v>
      </c>
      <c r="C7254" t="b">
        <f t="shared" si="904"/>
        <v>0</v>
      </c>
      <c r="D7254">
        <v>26</v>
      </c>
      <c r="E7254" t="b">
        <f t="shared" si="904"/>
        <v>0</v>
      </c>
      <c r="F7254">
        <v>60</v>
      </c>
      <c r="G7254" t="b">
        <f t="shared" si="904"/>
        <v>0</v>
      </c>
      <c r="H7254">
        <v>22</v>
      </c>
      <c r="I7254" t="b">
        <f t="shared" si="904"/>
        <v>0</v>
      </c>
      <c r="J7254">
        <v>40</v>
      </c>
      <c r="L7254" t="str">
        <f t="shared" si="905"/>
        <v>false,</v>
      </c>
      <c r="M7254" t="str">
        <f t="shared" si="906"/>
        <v>26,</v>
      </c>
      <c r="N7254" t="str">
        <f t="shared" si="905"/>
        <v>false,</v>
      </c>
      <c r="O7254" t="str">
        <f t="shared" si="906"/>
        <v>60,</v>
      </c>
      <c r="P7254" t="str">
        <f t="shared" si="905"/>
        <v>false,</v>
      </c>
      <c r="Q7254" t="str">
        <f t="shared" si="906"/>
        <v>22,</v>
      </c>
      <c r="R7254" t="str">
        <f t="shared" si="905"/>
        <v>false,</v>
      </c>
      <c r="S7254" t="str">
        <f t="shared" si="906"/>
        <v>40,</v>
      </c>
    </row>
    <row r="7255" spans="1:19" x14ac:dyDescent="0.35">
      <c r="A7255" s="1">
        <f t="shared" si="899"/>
        <v>43768</v>
      </c>
      <c r="B7255">
        <f t="shared" si="900"/>
        <v>6</v>
      </c>
      <c r="C7255" t="b">
        <f t="shared" si="904"/>
        <v>0</v>
      </c>
      <c r="D7255">
        <v>26</v>
      </c>
      <c r="E7255" t="b">
        <f t="shared" si="904"/>
        <v>0</v>
      </c>
      <c r="F7255">
        <v>60</v>
      </c>
      <c r="G7255" t="b">
        <f t="shared" si="904"/>
        <v>0</v>
      </c>
      <c r="H7255">
        <v>22</v>
      </c>
      <c r="I7255" t="b">
        <f t="shared" si="904"/>
        <v>0</v>
      </c>
      <c r="J7255">
        <v>40</v>
      </c>
      <c r="L7255" t="str">
        <f t="shared" si="905"/>
        <v>false,</v>
      </c>
      <c r="M7255" t="str">
        <f t="shared" si="906"/>
        <v>26,</v>
      </c>
      <c r="N7255" t="str">
        <f t="shared" si="905"/>
        <v>false,</v>
      </c>
      <c r="O7255" t="str">
        <f t="shared" si="906"/>
        <v>60,</v>
      </c>
      <c r="P7255" t="str">
        <f t="shared" si="905"/>
        <v>false,</v>
      </c>
      <c r="Q7255" t="str">
        <f t="shared" si="906"/>
        <v>22,</v>
      </c>
      <c r="R7255" t="str">
        <f t="shared" si="905"/>
        <v>false,</v>
      </c>
      <c r="S7255" t="str">
        <f t="shared" si="906"/>
        <v>40,</v>
      </c>
    </row>
    <row r="7256" spans="1:19" x14ac:dyDescent="0.35">
      <c r="A7256" s="1">
        <f t="shared" si="899"/>
        <v>43768</v>
      </c>
      <c r="B7256">
        <f t="shared" si="900"/>
        <v>7</v>
      </c>
      <c r="C7256" t="b">
        <f t="shared" si="904"/>
        <v>0</v>
      </c>
      <c r="D7256">
        <v>26</v>
      </c>
      <c r="E7256" t="b">
        <f t="shared" si="904"/>
        <v>0</v>
      </c>
      <c r="F7256">
        <v>60</v>
      </c>
      <c r="G7256" t="b">
        <f t="shared" si="904"/>
        <v>0</v>
      </c>
      <c r="H7256">
        <v>22</v>
      </c>
      <c r="I7256" t="b">
        <f t="shared" si="904"/>
        <v>0</v>
      </c>
      <c r="J7256">
        <v>40</v>
      </c>
      <c r="L7256" t="str">
        <f t="shared" si="905"/>
        <v>false,</v>
      </c>
      <c r="M7256" t="str">
        <f t="shared" si="906"/>
        <v>26,</v>
      </c>
      <c r="N7256" t="str">
        <f t="shared" si="905"/>
        <v>false,</v>
      </c>
      <c r="O7256" t="str">
        <f t="shared" si="906"/>
        <v>60,</v>
      </c>
      <c r="P7256" t="str">
        <f t="shared" si="905"/>
        <v>false,</v>
      </c>
      <c r="Q7256" t="str">
        <f t="shared" si="906"/>
        <v>22,</v>
      </c>
      <c r="R7256" t="str">
        <f t="shared" si="905"/>
        <v>false,</v>
      </c>
      <c r="S7256" t="str">
        <f t="shared" si="906"/>
        <v>40,</v>
      </c>
    </row>
    <row r="7257" spans="1:19" x14ac:dyDescent="0.35">
      <c r="A7257" s="1">
        <f t="shared" si="899"/>
        <v>43768</v>
      </c>
      <c r="B7257">
        <f t="shared" si="900"/>
        <v>8</v>
      </c>
      <c r="C7257" t="b">
        <f t="shared" si="904"/>
        <v>1</v>
      </c>
      <c r="D7257">
        <v>26</v>
      </c>
      <c r="E7257" t="b">
        <f t="shared" si="904"/>
        <v>1</v>
      </c>
      <c r="F7257">
        <v>60</v>
      </c>
      <c r="G7257" t="b">
        <f t="shared" si="904"/>
        <v>1</v>
      </c>
      <c r="H7257">
        <v>22</v>
      </c>
      <c r="I7257" t="b">
        <f t="shared" si="904"/>
        <v>1</v>
      </c>
      <c r="J7257">
        <v>40</v>
      </c>
      <c r="L7257" t="str">
        <f t="shared" si="905"/>
        <v>true,</v>
      </c>
      <c r="M7257" t="str">
        <f t="shared" si="906"/>
        <v>26,</v>
      </c>
      <c r="N7257" t="str">
        <f t="shared" si="905"/>
        <v>true,</v>
      </c>
      <c r="O7257" t="str">
        <f t="shared" si="906"/>
        <v>60,</v>
      </c>
      <c r="P7257" t="str">
        <f t="shared" si="905"/>
        <v>true,</v>
      </c>
      <c r="Q7257" t="str">
        <f t="shared" si="906"/>
        <v>22,</v>
      </c>
      <c r="R7257" t="str">
        <f t="shared" si="905"/>
        <v>true,</v>
      </c>
      <c r="S7257" t="str">
        <f t="shared" si="906"/>
        <v>40,</v>
      </c>
    </row>
    <row r="7258" spans="1:19" x14ac:dyDescent="0.35">
      <c r="A7258" s="1">
        <f t="shared" si="899"/>
        <v>43768</v>
      </c>
      <c r="B7258">
        <f t="shared" si="900"/>
        <v>9</v>
      </c>
      <c r="C7258" t="b">
        <f t="shared" si="904"/>
        <v>1</v>
      </c>
      <c r="D7258">
        <v>26</v>
      </c>
      <c r="E7258" t="b">
        <f t="shared" si="904"/>
        <v>1</v>
      </c>
      <c r="F7258">
        <v>60</v>
      </c>
      <c r="G7258" t="b">
        <f t="shared" si="904"/>
        <v>1</v>
      </c>
      <c r="H7258">
        <v>22</v>
      </c>
      <c r="I7258" t="b">
        <f t="shared" si="904"/>
        <v>1</v>
      </c>
      <c r="J7258">
        <v>40</v>
      </c>
      <c r="L7258" t="str">
        <f t="shared" si="905"/>
        <v>true,</v>
      </c>
      <c r="M7258" t="str">
        <f t="shared" si="906"/>
        <v>26,</v>
      </c>
      <c r="N7258" t="str">
        <f t="shared" si="905"/>
        <v>true,</v>
      </c>
      <c r="O7258" t="str">
        <f t="shared" si="906"/>
        <v>60,</v>
      </c>
      <c r="P7258" t="str">
        <f t="shared" si="905"/>
        <v>true,</v>
      </c>
      <c r="Q7258" t="str">
        <f t="shared" si="906"/>
        <v>22,</v>
      </c>
      <c r="R7258" t="str">
        <f t="shared" si="905"/>
        <v>true,</v>
      </c>
      <c r="S7258" t="str">
        <f t="shared" si="906"/>
        <v>40,</v>
      </c>
    </row>
    <row r="7259" spans="1:19" x14ac:dyDescent="0.35">
      <c r="A7259" s="1">
        <f t="shared" ref="A7259:A7322" si="907">A7235+1</f>
        <v>43768</v>
      </c>
      <c r="B7259">
        <f t="shared" ref="B7259:B7322" si="908">B7235</f>
        <v>10</v>
      </c>
      <c r="C7259" t="b">
        <f t="shared" si="904"/>
        <v>1</v>
      </c>
      <c r="D7259">
        <v>26</v>
      </c>
      <c r="E7259" t="b">
        <f t="shared" si="904"/>
        <v>1</v>
      </c>
      <c r="F7259">
        <v>60</v>
      </c>
      <c r="G7259" t="b">
        <f t="shared" si="904"/>
        <v>1</v>
      </c>
      <c r="H7259">
        <v>22</v>
      </c>
      <c r="I7259" t="b">
        <f t="shared" si="904"/>
        <v>1</v>
      </c>
      <c r="J7259">
        <v>40</v>
      </c>
      <c r="L7259" t="str">
        <f t="shared" si="905"/>
        <v>true,</v>
      </c>
      <c r="M7259" t="str">
        <f t="shared" si="906"/>
        <v>26,</v>
      </c>
      <c r="N7259" t="str">
        <f t="shared" si="905"/>
        <v>true,</v>
      </c>
      <c r="O7259" t="str">
        <f t="shared" si="906"/>
        <v>60,</v>
      </c>
      <c r="P7259" t="str">
        <f t="shared" si="905"/>
        <v>true,</v>
      </c>
      <c r="Q7259" t="str">
        <f t="shared" si="906"/>
        <v>22,</v>
      </c>
      <c r="R7259" t="str">
        <f t="shared" si="905"/>
        <v>true,</v>
      </c>
      <c r="S7259" t="str">
        <f t="shared" si="906"/>
        <v>40,</v>
      </c>
    </row>
    <row r="7260" spans="1:19" x14ac:dyDescent="0.35">
      <c r="A7260" s="1">
        <f t="shared" si="907"/>
        <v>43768</v>
      </c>
      <c r="B7260">
        <f t="shared" si="908"/>
        <v>11</v>
      </c>
      <c r="C7260" t="b">
        <f t="shared" si="904"/>
        <v>1</v>
      </c>
      <c r="D7260">
        <v>26</v>
      </c>
      <c r="E7260" t="b">
        <f t="shared" si="904"/>
        <v>1</v>
      </c>
      <c r="F7260">
        <v>60</v>
      </c>
      <c r="G7260" t="b">
        <f t="shared" si="904"/>
        <v>1</v>
      </c>
      <c r="H7260">
        <v>22</v>
      </c>
      <c r="I7260" t="b">
        <f t="shared" si="904"/>
        <v>1</v>
      </c>
      <c r="J7260">
        <v>40</v>
      </c>
      <c r="L7260" t="str">
        <f t="shared" si="905"/>
        <v>true,</v>
      </c>
      <c r="M7260" t="str">
        <f t="shared" si="906"/>
        <v>26,</v>
      </c>
      <c r="N7260" t="str">
        <f t="shared" si="905"/>
        <v>true,</v>
      </c>
      <c r="O7260" t="str">
        <f t="shared" si="906"/>
        <v>60,</v>
      </c>
      <c r="P7260" t="str">
        <f t="shared" si="905"/>
        <v>true,</v>
      </c>
      <c r="Q7260" t="str">
        <f t="shared" si="906"/>
        <v>22,</v>
      </c>
      <c r="R7260" t="str">
        <f t="shared" si="905"/>
        <v>true,</v>
      </c>
      <c r="S7260" t="str">
        <f t="shared" si="906"/>
        <v>40,</v>
      </c>
    </row>
    <row r="7261" spans="1:19" x14ac:dyDescent="0.35">
      <c r="A7261" s="1">
        <f t="shared" si="907"/>
        <v>43768</v>
      </c>
      <c r="B7261">
        <f t="shared" si="908"/>
        <v>12</v>
      </c>
      <c r="C7261" t="b">
        <f t="shared" si="904"/>
        <v>1</v>
      </c>
      <c r="D7261">
        <v>26</v>
      </c>
      <c r="E7261" t="b">
        <f t="shared" si="904"/>
        <v>1</v>
      </c>
      <c r="F7261">
        <v>60</v>
      </c>
      <c r="G7261" t="b">
        <f t="shared" si="904"/>
        <v>1</v>
      </c>
      <c r="H7261">
        <v>22</v>
      </c>
      <c r="I7261" t="b">
        <f t="shared" si="904"/>
        <v>1</v>
      </c>
      <c r="J7261">
        <v>40</v>
      </c>
      <c r="L7261" t="str">
        <f t="shared" si="905"/>
        <v>true,</v>
      </c>
      <c r="M7261" t="str">
        <f t="shared" si="906"/>
        <v>26,</v>
      </c>
      <c r="N7261" t="str">
        <f t="shared" si="905"/>
        <v>true,</v>
      </c>
      <c r="O7261" t="str">
        <f t="shared" si="906"/>
        <v>60,</v>
      </c>
      <c r="P7261" t="str">
        <f t="shared" si="905"/>
        <v>true,</v>
      </c>
      <c r="Q7261" t="str">
        <f t="shared" si="906"/>
        <v>22,</v>
      </c>
      <c r="R7261" t="str">
        <f t="shared" si="905"/>
        <v>true,</v>
      </c>
      <c r="S7261" t="str">
        <f t="shared" si="906"/>
        <v>40,</v>
      </c>
    </row>
    <row r="7262" spans="1:19" x14ac:dyDescent="0.35">
      <c r="A7262" s="1">
        <f t="shared" si="907"/>
        <v>43768</v>
      </c>
      <c r="B7262">
        <f t="shared" si="908"/>
        <v>13</v>
      </c>
      <c r="C7262" t="b">
        <f t="shared" si="904"/>
        <v>1</v>
      </c>
      <c r="D7262">
        <v>26</v>
      </c>
      <c r="E7262" t="b">
        <f t="shared" si="904"/>
        <v>1</v>
      </c>
      <c r="F7262">
        <v>60</v>
      </c>
      <c r="G7262" t="b">
        <f t="shared" si="904"/>
        <v>1</v>
      </c>
      <c r="H7262">
        <v>22</v>
      </c>
      <c r="I7262" t="b">
        <f t="shared" si="904"/>
        <v>1</v>
      </c>
      <c r="J7262">
        <v>40</v>
      </c>
      <c r="L7262" t="str">
        <f t="shared" si="905"/>
        <v>true,</v>
      </c>
      <c r="M7262" t="str">
        <f t="shared" si="906"/>
        <v>26,</v>
      </c>
      <c r="N7262" t="str">
        <f t="shared" si="905"/>
        <v>true,</v>
      </c>
      <c r="O7262" t="str">
        <f t="shared" si="906"/>
        <v>60,</v>
      </c>
      <c r="P7262" t="str">
        <f t="shared" si="905"/>
        <v>true,</v>
      </c>
      <c r="Q7262" t="str">
        <f t="shared" si="906"/>
        <v>22,</v>
      </c>
      <c r="R7262" t="str">
        <f t="shared" si="905"/>
        <v>true,</v>
      </c>
      <c r="S7262" t="str">
        <f t="shared" si="906"/>
        <v>40,</v>
      </c>
    </row>
    <row r="7263" spans="1:19" x14ac:dyDescent="0.35">
      <c r="A7263" s="1">
        <f t="shared" si="907"/>
        <v>43768</v>
      </c>
      <c r="B7263">
        <f t="shared" si="908"/>
        <v>14</v>
      </c>
      <c r="C7263" t="b">
        <f t="shared" si="904"/>
        <v>1</v>
      </c>
      <c r="D7263">
        <v>26</v>
      </c>
      <c r="E7263" t="b">
        <f t="shared" si="904"/>
        <v>1</v>
      </c>
      <c r="F7263">
        <v>60</v>
      </c>
      <c r="G7263" t="b">
        <f t="shared" si="904"/>
        <v>1</v>
      </c>
      <c r="H7263">
        <v>22</v>
      </c>
      <c r="I7263" t="b">
        <f t="shared" si="904"/>
        <v>1</v>
      </c>
      <c r="J7263">
        <v>40</v>
      </c>
      <c r="L7263" t="str">
        <f t="shared" si="905"/>
        <v>true,</v>
      </c>
      <c r="M7263" t="str">
        <f t="shared" si="906"/>
        <v>26,</v>
      </c>
      <c r="N7263" t="str">
        <f t="shared" si="905"/>
        <v>true,</v>
      </c>
      <c r="O7263" t="str">
        <f t="shared" si="906"/>
        <v>60,</v>
      </c>
      <c r="P7263" t="str">
        <f t="shared" si="905"/>
        <v>true,</v>
      </c>
      <c r="Q7263" t="str">
        <f t="shared" si="906"/>
        <v>22,</v>
      </c>
      <c r="R7263" t="str">
        <f t="shared" si="905"/>
        <v>true,</v>
      </c>
      <c r="S7263" t="str">
        <f t="shared" si="906"/>
        <v>40,</v>
      </c>
    </row>
    <row r="7264" spans="1:19" x14ac:dyDescent="0.35">
      <c r="A7264" s="1">
        <f t="shared" si="907"/>
        <v>43768</v>
      </c>
      <c r="B7264">
        <f t="shared" si="908"/>
        <v>15</v>
      </c>
      <c r="C7264" t="b">
        <f t="shared" si="904"/>
        <v>1</v>
      </c>
      <c r="D7264">
        <v>26</v>
      </c>
      <c r="E7264" t="b">
        <f t="shared" si="904"/>
        <v>1</v>
      </c>
      <c r="F7264">
        <v>60</v>
      </c>
      <c r="G7264" t="b">
        <f t="shared" si="904"/>
        <v>1</v>
      </c>
      <c r="H7264">
        <v>22</v>
      </c>
      <c r="I7264" t="b">
        <f t="shared" si="904"/>
        <v>1</v>
      </c>
      <c r="J7264">
        <v>40</v>
      </c>
      <c r="L7264" t="str">
        <f t="shared" si="905"/>
        <v>true,</v>
      </c>
      <c r="M7264" t="str">
        <f t="shared" si="906"/>
        <v>26,</v>
      </c>
      <c r="N7264" t="str">
        <f t="shared" si="905"/>
        <v>true,</v>
      </c>
      <c r="O7264" t="str">
        <f t="shared" si="906"/>
        <v>60,</v>
      </c>
      <c r="P7264" t="str">
        <f t="shared" si="905"/>
        <v>true,</v>
      </c>
      <c r="Q7264" t="str">
        <f t="shared" si="906"/>
        <v>22,</v>
      </c>
      <c r="R7264" t="str">
        <f t="shared" si="905"/>
        <v>true,</v>
      </c>
      <c r="S7264" t="str">
        <f t="shared" si="906"/>
        <v>40,</v>
      </c>
    </row>
    <row r="7265" spans="1:19" x14ac:dyDescent="0.35">
      <c r="A7265" s="1">
        <f t="shared" si="907"/>
        <v>43768</v>
      </c>
      <c r="B7265">
        <f t="shared" si="908"/>
        <v>16</v>
      </c>
      <c r="C7265" t="b">
        <f t="shared" si="904"/>
        <v>1</v>
      </c>
      <c r="D7265">
        <v>26</v>
      </c>
      <c r="E7265" t="b">
        <f t="shared" si="904"/>
        <v>1</v>
      </c>
      <c r="F7265">
        <v>60</v>
      </c>
      <c r="G7265" t="b">
        <f t="shared" si="904"/>
        <v>1</v>
      </c>
      <c r="H7265">
        <v>22</v>
      </c>
      <c r="I7265" t="b">
        <f t="shared" si="904"/>
        <v>1</v>
      </c>
      <c r="J7265">
        <v>40</v>
      </c>
      <c r="L7265" t="str">
        <f t="shared" si="905"/>
        <v>true,</v>
      </c>
      <c r="M7265" t="str">
        <f t="shared" si="906"/>
        <v>26,</v>
      </c>
      <c r="N7265" t="str">
        <f t="shared" si="905"/>
        <v>true,</v>
      </c>
      <c r="O7265" t="str">
        <f t="shared" si="906"/>
        <v>60,</v>
      </c>
      <c r="P7265" t="str">
        <f t="shared" si="905"/>
        <v>true,</v>
      </c>
      <c r="Q7265" t="str">
        <f t="shared" si="906"/>
        <v>22,</v>
      </c>
      <c r="R7265" t="str">
        <f t="shared" si="905"/>
        <v>true,</v>
      </c>
      <c r="S7265" t="str">
        <f t="shared" si="906"/>
        <v>40,</v>
      </c>
    </row>
    <row r="7266" spans="1:19" x14ac:dyDescent="0.35">
      <c r="A7266" s="1">
        <f t="shared" si="907"/>
        <v>43768</v>
      </c>
      <c r="B7266">
        <f t="shared" si="908"/>
        <v>17</v>
      </c>
      <c r="C7266" t="b">
        <f t="shared" si="904"/>
        <v>1</v>
      </c>
      <c r="D7266">
        <v>26</v>
      </c>
      <c r="E7266" t="b">
        <f t="shared" si="904"/>
        <v>1</v>
      </c>
      <c r="F7266">
        <v>60</v>
      </c>
      <c r="G7266" t="b">
        <f t="shared" si="904"/>
        <v>1</v>
      </c>
      <c r="H7266">
        <v>22</v>
      </c>
      <c r="I7266" t="b">
        <f t="shared" si="904"/>
        <v>1</v>
      </c>
      <c r="J7266">
        <v>40</v>
      </c>
      <c r="L7266" t="str">
        <f t="shared" si="905"/>
        <v>true,</v>
      </c>
      <c r="M7266" t="str">
        <f t="shared" si="906"/>
        <v>26,</v>
      </c>
      <c r="N7266" t="str">
        <f t="shared" si="905"/>
        <v>true,</v>
      </c>
      <c r="O7266" t="str">
        <f t="shared" si="906"/>
        <v>60,</v>
      </c>
      <c r="P7266" t="str">
        <f t="shared" si="905"/>
        <v>true,</v>
      </c>
      <c r="Q7266" t="str">
        <f t="shared" si="906"/>
        <v>22,</v>
      </c>
      <c r="R7266" t="str">
        <f t="shared" si="905"/>
        <v>true,</v>
      </c>
      <c r="S7266" t="str">
        <f t="shared" si="906"/>
        <v>40,</v>
      </c>
    </row>
    <row r="7267" spans="1:19" x14ac:dyDescent="0.35">
      <c r="A7267" s="1">
        <f t="shared" si="907"/>
        <v>43768</v>
      </c>
      <c r="B7267">
        <f t="shared" si="908"/>
        <v>18</v>
      </c>
      <c r="C7267" t="b">
        <f t="shared" si="904"/>
        <v>1</v>
      </c>
      <c r="D7267">
        <v>26</v>
      </c>
      <c r="E7267" t="b">
        <f t="shared" si="904"/>
        <v>1</v>
      </c>
      <c r="F7267">
        <v>60</v>
      </c>
      <c r="G7267" t="b">
        <f t="shared" si="904"/>
        <v>1</v>
      </c>
      <c r="H7267">
        <v>22</v>
      </c>
      <c r="I7267" t="b">
        <f t="shared" si="904"/>
        <v>1</v>
      </c>
      <c r="J7267">
        <v>40</v>
      </c>
      <c r="L7267" t="str">
        <f t="shared" si="905"/>
        <v>true,</v>
      </c>
      <c r="M7267" t="str">
        <f t="shared" si="906"/>
        <v>26,</v>
      </c>
      <c r="N7267" t="str">
        <f t="shared" si="905"/>
        <v>true,</v>
      </c>
      <c r="O7267" t="str">
        <f t="shared" si="906"/>
        <v>60,</v>
      </c>
      <c r="P7267" t="str">
        <f t="shared" si="905"/>
        <v>true,</v>
      </c>
      <c r="Q7267" t="str">
        <f t="shared" si="906"/>
        <v>22,</v>
      </c>
      <c r="R7267" t="str">
        <f t="shared" si="905"/>
        <v>true,</v>
      </c>
      <c r="S7267" t="str">
        <f t="shared" si="906"/>
        <v>40,</v>
      </c>
    </row>
    <row r="7268" spans="1:19" x14ac:dyDescent="0.35">
      <c r="A7268" s="1">
        <f t="shared" si="907"/>
        <v>43768</v>
      </c>
      <c r="B7268">
        <f t="shared" si="908"/>
        <v>19</v>
      </c>
      <c r="C7268" t="b">
        <f t="shared" si="904"/>
        <v>1</v>
      </c>
      <c r="D7268">
        <v>26</v>
      </c>
      <c r="E7268" t="b">
        <f t="shared" si="904"/>
        <v>1</v>
      </c>
      <c r="F7268">
        <v>60</v>
      </c>
      <c r="G7268" t="b">
        <f t="shared" si="904"/>
        <v>1</v>
      </c>
      <c r="H7268">
        <v>22</v>
      </c>
      <c r="I7268" t="b">
        <f t="shared" si="904"/>
        <v>1</v>
      </c>
      <c r="J7268">
        <v>40</v>
      </c>
      <c r="L7268" t="str">
        <f t="shared" si="905"/>
        <v>true,</v>
      </c>
      <c r="M7268" t="str">
        <f t="shared" si="906"/>
        <v>26,</v>
      </c>
      <c r="N7268" t="str">
        <f t="shared" si="905"/>
        <v>true,</v>
      </c>
      <c r="O7268" t="str">
        <f t="shared" si="906"/>
        <v>60,</v>
      </c>
      <c r="P7268" t="str">
        <f t="shared" si="905"/>
        <v>true,</v>
      </c>
      <c r="Q7268" t="str">
        <f t="shared" si="906"/>
        <v>22,</v>
      </c>
      <c r="R7268" t="str">
        <f t="shared" si="905"/>
        <v>true,</v>
      </c>
      <c r="S7268" t="str">
        <f t="shared" si="906"/>
        <v>40,</v>
      </c>
    </row>
    <row r="7269" spans="1:19" x14ac:dyDescent="0.35">
      <c r="A7269" s="1">
        <f t="shared" si="907"/>
        <v>43768</v>
      </c>
      <c r="B7269">
        <f t="shared" si="908"/>
        <v>20</v>
      </c>
      <c r="C7269" t="b">
        <f t="shared" si="904"/>
        <v>1</v>
      </c>
      <c r="D7269">
        <v>26</v>
      </c>
      <c r="E7269" t="b">
        <f t="shared" si="904"/>
        <v>1</v>
      </c>
      <c r="F7269">
        <v>60</v>
      </c>
      <c r="G7269" t="b">
        <f t="shared" si="904"/>
        <v>1</v>
      </c>
      <c r="H7269">
        <v>22</v>
      </c>
      <c r="I7269" t="b">
        <f t="shared" si="904"/>
        <v>1</v>
      </c>
      <c r="J7269">
        <v>40</v>
      </c>
      <c r="L7269" t="str">
        <f t="shared" si="905"/>
        <v>true,</v>
      </c>
      <c r="M7269" t="str">
        <f t="shared" si="906"/>
        <v>26,</v>
      </c>
      <c r="N7269" t="str">
        <f t="shared" si="905"/>
        <v>true,</v>
      </c>
      <c r="O7269" t="str">
        <f t="shared" si="906"/>
        <v>60,</v>
      </c>
      <c r="P7269" t="str">
        <f t="shared" si="905"/>
        <v>true,</v>
      </c>
      <c r="Q7269" t="str">
        <f t="shared" si="906"/>
        <v>22,</v>
      </c>
      <c r="R7269" t="str">
        <f t="shared" si="905"/>
        <v>true,</v>
      </c>
      <c r="S7269" t="str">
        <f t="shared" si="906"/>
        <v>40,</v>
      </c>
    </row>
    <row r="7270" spans="1:19" x14ac:dyDescent="0.35">
      <c r="A7270" s="1">
        <f t="shared" si="907"/>
        <v>43768</v>
      </c>
      <c r="B7270">
        <f t="shared" si="908"/>
        <v>21</v>
      </c>
      <c r="C7270" t="b">
        <f t="shared" si="904"/>
        <v>0</v>
      </c>
      <c r="D7270">
        <v>26</v>
      </c>
      <c r="E7270" t="b">
        <f t="shared" si="904"/>
        <v>0</v>
      </c>
      <c r="F7270">
        <v>60</v>
      </c>
      <c r="G7270" t="b">
        <f t="shared" si="904"/>
        <v>0</v>
      </c>
      <c r="H7270">
        <v>22</v>
      </c>
      <c r="I7270" t="b">
        <f t="shared" si="904"/>
        <v>0</v>
      </c>
      <c r="J7270">
        <v>40</v>
      </c>
      <c r="L7270" t="str">
        <f t="shared" si="905"/>
        <v>false,</v>
      </c>
      <c r="M7270" t="str">
        <f t="shared" si="906"/>
        <v>26,</v>
      </c>
      <c r="N7270" t="str">
        <f t="shared" si="905"/>
        <v>false,</v>
      </c>
      <c r="O7270" t="str">
        <f t="shared" si="906"/>
        <v>60,</v>
      </c>
      <c r="P7270" t="str">
        <f t="shared" si="905"/>
        <v>false,</v>
      </c>
      <c r="Q7270" t="str">
        <f t="shared" si="906"/>
        <v>22,</v>
      </c>
      <c r="R7270" t="str">
        <f t="shared" si="905"/>
        <v>false,</v>
      </c>
      <c r="S7270" t="str">
        <f t="shared" si="906"/>
        <v>40,</v>
      </c>
    </row>
    <row r="7271" spans="1:19" x14ac:dyDescent="0.35">
      <c r="A7271" s="1">
        <f t="shared" si="907"/>
        <v>43768</v>
      </c>
      <c r="B7271">
        <f t="shared" si="908"/>
        <v>22</v>
      </c>
      <c r="C7271" t="b">
        <f t="shared" si="904"/>
        <v>0</v>
      </c>
      <c r="D7271">
        <v>26</v>
      </c>
      <c r="E7271" t="b">
        <f t="shared" si="904"/>
        <v>0</v>
      </c>
      <c r="F7271">
        <v>60</v>
      </c>
      <c r="G7271" t="b">
        <f t="shared" si="904"/>
        <v>0</v>
      </c>
      <c r="H7271">
        <v>22</v>
      </c>
      <c r="I7271" t="b">
        <f t="shared" si="904"/>
        <v>0</v>
      </c>
      <c r="J7271">
        <v>40</v>
      </c>
      <c r="L7271" t="str">
        <f t="shared" si="905"/>
        <v>false,</v>
      </c>
      <c r="M7271" t="str">
        <f t="shared" si="906"/>
        <v>26,</v>
      </c>
      <c r="N7271" t="str">
        <f t="shared" si="905"/>
        <v>false,</v>
      </c>
      <c r="O7271" t="str">
        <f t="shared" si="906"/>
        <v>60,</v>
      </c>
      <c r="P7271" t="str">
        <f t="shared" si="905"/>
        <v>false,</v>
      </c>
      <c r="Q7271" t="str">
        <f t="shared" si="906"/>
        <v>22,</v>
      </c>
      <c r="R7271" t="str">
        <f t="shared" si="905"/>
        <v>false,</v>
      </c>
      <c r="S7271" t="str">
        <f t="shared" si="906"/>
        <v>40,</v>
      </c>
    </row>
    <row r="7272" spans="1:19" x14ac:dyDescent="0.35">
      <c r="A7272" s="1">
        <f t="shared" si="907"/>
        <v>43768</v>
      </c>
      <c r="B7272">
        <f t="shared" si="908"/>
        <v>23</v>
      </c>
      <c r="C7272" t="b">
        <f t="shared" si="904"/>
        <v>0</v>
      </c>
      <c r="D7272">
        <v>26</v>
      </c>
      <c r="E7272" t="b">
        <f t="shared" si="904"/>
        <v>0</v>
      </c>
      <c r="F7272">
        <v>60</v>
      </c>
      <c r="G7272" t="b">
        <f t="shared" si="904"/>
        <v>0</v>
      </c>
      <c r="H7272">
        <v>22</v>
      </c>
      <c r="I7272" t="b">
        <f t="shared" si="904"/>
        <v>0</v>
      </c>
      <c r="J7272">
        <v>40</v>
      </c>
      <c r="L7272" t="str">
        <f t="shared" si="905"/>
        <v>false,</v>
      </c>
      <c r="M7272" t="str">
        <f t="shared" si="906"/>
        <v>26,</v>
      </c>
      <c r="N7272" t="str">
        <f t="shared" si="905"/>
        <v>false,</v>
      </c>
      <c r="O7272" t="str">
        <f t="shared" si="906"/>
        <v>60,</v>
      </c>
      <c r="P7272" t="str">
        <f t="shared" si="905"/>
        <v>false,</v>
      </c>
      <c r="Q7272" t="str">
        <f t="shared" si="906"/>
        <v>22,</v>
      </c>
      <c r="R7272" t="str">
        <f t="shared" si="905"/>
        <v>false,</v>
      </c>
      <c r="S7272" t="str">
        <f t="shared" si="906"/>
        <v>40,</v>
      </c>
    </row>
    <row r="7273" spans="1:19" x14ac:dyDescent="0.35">
      <c r="A7273" s="1">
        <f t="shared" si="907"/>
        <v>43768</v>
      </c>
      <c r="B7273">
        <f t="shared" si="908"/>
        <v>24</v>
      </c>
      <c r="C7273" t="b">
        <f t="shared" si="904"/>
        <v>0</v>
      </c>
      <c r="D7273">
        <v>26</v>
      </c>
      <c r="E7273" t="b">
        <f t="shared" si="904"/>
        <v>0</v>
      </c>
      <c r="F7273">
        <v>60</v>
      </c>
      <c r="G7273" t="b">
        <f t="shared" si="904"/>
        <v>0</v>
      </c>
      <c r="H7273">
        <v>22</v>
      </c>
      <c r="I7273" t="b">
        <f t="shared" si="904"/>
        <v>0</v>
      </c>
      <c r="J7273">
        <v>40</v>
      </c>
      <c r="L7273" t="str">
        <f t="shared" si="905"/>
        <v>false,</v>
      </c>
      <c r="M7273" t="str">
        <f t="shared" si="906"/>
        <v>26,</v>
      </c>
      <c r="N7273" t="str">
        <f t="shared" si="905"/>
        <v>false,</v>
      </c>
      <c r="O7273" t="str">
        <f t="shared" si="906"/>
        <v>60,</v>
      </c>
      <c r="P7273" t="str">
        <f t="shared" si="905"/>
        <v>false,</v>
      </c>
      <c r="Q7273" t="str">
        <f t="shared" si="906"/>
        <v>22,</v>
      </c>
      <c r="R7273" t="str">
        <f t="shared" si="905"/>
        <v>false,</v>
      </c>
      <c r="S7273" t="str">
        <f t="shared" si="906"/>
        <v>40,</v>
      </c>
    </row>
    <row r="7274" spans="1:19" x14ac:dyDescent="0.35">
      <c r="A7274" s="1">
        <f t="shared" si="907"/>
        <v>43769</v>
      </c>
      <c r="B7274">
        <f t="shared" si="908"/>
        <v>1</v>
      </c>
      <c r="C7274" t="b">
        <f t="shared" si="904"/>
        <v>0</v>
      </c>
      <c r="D7274">
        <v>26</v>
      </c>
      <c r="E7274" t="b">
        <f t="shared" si="904"/>
        <v>0</v>
      </c>
      <c r="F7274">
        <v>60</v>
      </c>
      <c r="G7274" t="b">
        <f t="shared" si="904"/>
        <v>0</v>
      </c>
      <c r="H7274">
        <v>22</v>
      </c>
      <c r="I7274" t="b">
        <f t="shared" si="904"/>
        <v>0</v>
      </c>
      <c r="J7274">
        <v>40</v>
      </c>
      <c r="L7274" t="str">
        <f t="shared" si="905"/>
        <v>false,</v>
      </c>
      <c r="M7274" t="str">
        <f t="shared" si="906"/>
        <v>26,</v>
      </c>
      <c r="N7274" t="str">
        <f t="shared" si="905"/>
        <v>false,</v>
      </c>
      <c r="O7274" t="str">
        <f t="shared" si="906"/>
        <v>60,</v>
      </c>
      <c r="P7274" t="str">
        <f t="shared" si="905"/>
        <v>false,</v>
      </c>
      <c r="Q7274" t="str">
        <f t="shared" si="906"/>
        <v>22,</v>
      </c>
      <c r="R7274" t="str">
        <f t="shared" si="905"/>
        <v>false,</v>
      </c>
      <c r="S7274" t="str">
        <f t="shared" si="906"/>
        <v>40,</v>
      </c>
    </row>
    <row r="7275" spans="1:19" x14ac:dyDescent="0.35">
      <c r="A7275" s="1">
        <f t="shared" si="907"/>
        <v>43769</v>
      </c>
      <c r="B7275">
        <f t="shared" si="908"/>
        <v>2</v>
      </c>
      <c r="C7275" t="b">
        <f t="shared" si="904"/>
        <v>0</v>
      </c>
      <c r="D7275">
        <v>26</v>
      </c>
      <c r="E7275" t="b">
        <f t="shared" si="904"/>
        <v>0</v>
      </c>
      <c r="F7275">
        <v>60</v>
      </c>
      <c r="G7275" t="b">
        <f t="shared" si="904"/>
        <v>0</v>
      </c>
      <c r="H7275">
        <v>22</v>
      </c>
      <c r="I7275" t="b">
        <f t="shared" si="904"/>
        <v>0</v>
      </c>
      <c r="J7275">
        <v>40</v>
      </c>
      <c r="L7275" t="str">
        <f t="shared" si="905"/>
        <v>false,</v>
      </c>
      <c r="M7275" t="str">
        <f t="shared" si="906"/>
        <v>26,</v>
      </c>
      <c r="N7275" t="str">
        <f t="shared" si="905"/>
        <v>false,</v>
      </c>
      <c r="O7275" t="str">
        <f t="shared" si="906"/>
        <v>60,</v>
      </c>
      <c r="P7275" t="str">
        <f t="shared" si="905"/>
        <v>false,</v>
      </c>
      <c r="Q7275" t="str">
        <f t="shared" si="906"/>
        <v>22,</v>
      </c>
      <c r="R7275" t="str">
        <f t="shared" si="905"/>
        <v>false,</v>
      </c>
      <c r="S7275" t="str">
        <f t="shared" si="906"/>
        <v>40,</v>
      </c>
    </row>
    <row r="7276" spans="1:19" x14ac:dyDescent="0.35">
      <c r="A7276" s="1">
        <f t="shared" si="907"/>
        <v>43769</v>
      </c>
      <c r="B7276">
        <f t="shared" si="908"/>
        <v>3</v>
      </c>
      <c r="C7276" t="b">
        <f t="shared" si="904"/>
        <v>0</v>
      </c>
      <c r="D7276">
        <v>26</v>
      </c>
      <c r="E7276" t="b">
        <f t="shared" si="904"/>
        <v>0</v>
      </c>
      <c r="F7276">
        <v>60</v>
      </c>
      <c r="G7276" t="b">
        <f t="shared" si="904"/>
        <v>0</v>
      </c>
      <c r="H7276">
        <v>22</v>
      </c>
      <c r="I7276" t="b">
        <f t="shared" si="904"/>
        <v>0</v>
      </c>
      <c r="J7276">
        <v>40</v>
      </c>
      <c r="L7276" t="str">
        <f t="shared" si="905"/>
        <v>false,</v>
      </c>
      <c r="M7276" t="str">
        <f t="shared" si="906"/>
        <v>26,</v>
      </c>
      <c r="N7276" t="str">
        <f t="shared" si="905"/>
        <v>false,</v>
      </c>
      <c r="O7276" t="str">
        <f t="shared" si="906"/>
        <v>60,</v>
      </c>
      <c r="P7276" t="str">
        <f t="shared" si="905"/>
        <v>false,</v>
      </c>
      <c r="Q7276" t="str">
        <f t="shared" si="906"/>
        <v>22,</v>
      </c>
      <c r="R7276" t="str">
        <f t="shared" si="905"/>
        <v>false,</v>
      </c>
      <c r="S7276" t="str">
        <f t="shared" si="906"/>
        <v>40,</v>
      </c>
    </row>
    <row r="7277" spans="1:19" x14ac:dyDescent="0.35">
      <c r="A7277" s="1">
        <f t="shared" si="907"/>
        <v>43769</v>
      </c>
      <c r="B7277">
        <f t="shared" si="908"/>
        <v>4</v>
      </c>
      <c r="C7277" t="b">
        <f t="shared" si="904"/>
        <v>0</v>
      </c>
      <c r="D7277">
        <v>26</v>
      </c>
      <c r="E7277" t="b">
        <f t="shared" si="904"/>
        <v>0</v>
      </c>
      <c r="F7277">
        <v>60</v>
      </c>
      <c r="G7277" t="b">
        <f t="shared" si="904"/>
        <v>0</v>
      </c>
      <c r="H7277">
        <v>22</v>
      </c>
      <c r="I7277" t="b">
        <f t="shared" si="904"/>
        <v>0</v>
      </c>
      <c r="J7277">
        <v>40</v>
      </c>
      <c r="L7277" t="str">
        <f t="shared" si="905"/>
        <v>false,</v>
      </c>
      <c r="M7277" t="str">
        <f t="shared" si="906"/>
        <v>26,</v>
      </c>
      <c r="N7277" t="str">
        <f t="shared" si="905"/>
        <v>false,</v>
      </c>
      <c r="O7277" t="str">
        <f t="shared" si="906"/>
        <v>60,</v>
      </c>
      <c r="P7277" t="str">
        <f t="shared" si="905"/>
        <v>false,</v>
      </c>
      <c r="Q7277" t="str">
        <f t="shared" si="906"/>
        <v>22,</v>
      </c>
      <c r="R7277" t="str">
        <f t="shared" si="905"/>
        <v>false,</v>
      </c>
      <c r="S7277" t="str">
        <f t="shared" si="906"/>
        <v>40,</v>
      </c>
    </row>
    <row r="7278" spans="1:19" x14ac:dyDescent="0.35">
      <c r="A7278" s="1">
        <f t="shared" si="907"/>
        <v>43769</v>
      </c>
      <c r="B7278">
        <f t="shared" si="908"/>
        <v>5</v>
      </c>
      <c r="C7278" t="b">
        <f t="shared" si="904"/>
        <v>0</v>
      </c>
      <c r="D7278">
        <v>26</v>
      </c>
      <c r="E7278" t="b">
        <f t="shared" si="904"/>
        <v>0</v>
      </c>
      <c r="F7278">
        <v>60</v>
      </c>
      <c r="G7278" t="b">
        <f t="shared" si="904"/>
        <v>0</v>
      </c>
      <c r="H7278">
        <v>22</v>
      </c>
      <c r="I7278" t="b">
        <f t="shared" si="904"/>
        <v>0</v>
      </c>
      <c r="J7278">
        <v>40</v>
      </c>
      <c r="L7278" t="str">
        <f t="shared" si="905"/>
        <v>false,</v>
      </c>
      <c r="M7278" t="str">
        <f t="shared" si="906"/>
        <v>26,</v>
      </c>
      <c r="N7278" t="str">
        <f t="shared" si="905"/>
        <v>false,</v>
      </c>
      <c r="O7278" t="str">
        <f t="shared" si="906"/>
        <v>60,</v>
      </c>
      <c r="P7278" t="str">
        <f t="shared" si="905"/>
        <v>false,</v>
      </c>
      <c r="Q7278" t="str">
        <f t="shared" si="906"/>
        <v>22,</v>
      </c>
      <c r="R7278" t="str">
        <f t="shared" si="905"/>
        <v>false,</v>
      </c>
      <c r="S7278" t="str">
        <f t="shared" si="906"/>
        <v>40,</v>
      </c>
    </row>
    <row r="7279" spans="1:19" x14ac:dyDescent="0.35">
      <c r="A7279" s="1">
        <f t="shared" si="907"/>
        <v>43769</v>
      </c>
      <c r="B7279">
        <f t="shared" si="908"/>
        <v>6</v>
      </c>
      <c r="C7279" t="b">
        <f t="shared" si="904"/>
        <v>0</v>
      </c>
      <c r="D7279">
        <v>26</v>
      </c>
      <c r="E7279" t="b">
        <f t="shared" si="904"/>
        <v>0</v>
      </c>
      <c r="F7279">
        <v>60</v>
      </c>
      <c r="G7279" t="b">
        <f t="shared" si="904"/>
        <v>0</v>
      </c>
      <c r="H7279">
        <v>22</v>
      </c>
      <c r="I7279" t="b">
        <f t="shared" si="904"/>
        <v>0</v>
      </c>
      <c r="J7279">
        <v>40</v>
      </c>
      <c r="L7279" t="str">
        <f t="shared" si="905"/>
        <v>false,</v>
      </c>
      <c r="M7279" t="str">
        <f t="shared" si="906"/>
        <v>26,</v>
      </c>
      <c r="N7279" t="str">
        <f t="shared" si="905"/>
        <v>false,</v>
      </c>
      <c r="O7279" t="str">
        <f t="shared" si="906"/>
        <v>60,</v>
      </c>
      <c r="P7279" t="str">
        <f t="shared" si="905"/>
        <v>false,</v>
      </c>
      <c r="Q7279" t="str">
        <f t="shared" si="906"/>
        <v>22,</v>
      </c>
      <c r="R7279" t="str">
        <f t="shared" si="905"/>
        <v>false,</v>
      </c>
      <c r="S7279" t="str">
        <f t="shared" si="906"/>
        <v>40,</v>
      </c>
    </row>
    <row r="7280" spans="1:19" x14ac:dyDescent="0.35">
      <c r="A7280" s="1">
        <f t="shared" si="907"/>
        <v>43769</v>
      </c>
      <c r="B7280">
        <f t="shared" si="908"/>
        <v>7</v>
      </c>
      <c r="C7280" t="b">
        <f t="shared" si="904"/>
        <v>0</v>
      </c>
      <c r="D7280">
        <v>26</v>
      </c>
      <c r="E7280" t="b">
        <f t="shared" si="904"/>
        <v>0</v>
      </c>
      <c r="F7280">
        <v>60</v>
      </c>
      <c r="G7280" t="b">
        <f t="shared" si="904"/>
        <v>0</v>
      </c>
      <c r="H7280">
        <v>22</v>
      </c>
      <c r="I7280" t="b">
        <f t="shared" si="904"/>
        <v>0</v>
      </c>
      <c r="J7280">
        <v>40</v>
      </c>
      <c r="L7280" t="str">
        <f t="shared" si="905"/>
        <v>false,</v>
      </c>
      <c r="M7280" t="str">
        <f t="shared" si="906"/>
        <v>26,</v>
      </c>
      <c r="N7280" t="str">
        <f t="shared" si="905"/>
        <v>false,</v>
      </c>
      <c r="O7280" t="str">
        <f t="shared" si="906"/>
        <v>60,</v>
      </c>
      <c r="P7280" t="str">
        <f t="shared" si="905"/>
        <v>false,</v>
      </c>
      <c r="Q7280" t="str">
        <f t="shared" si="906"/>
        <v>22,</v>
      </c>
      <c r="R7280" t="str">
        <f t="shared" si="905"/>
        <v>false,</v>
      </c>
      <c r="S7280" t="str">
        <f t="shared" si="906"/>
        <v>40,</v>
      </c>
    </row>
    <row r="7281" spans="1:19" x14ac:dyDescent="0.35">
      <c r="A7281" s="1">
        <f t="shared" si="907"/>
        <v>43769</v>
      </c>
      <c r="B7281">
        <f t="shared" si="908"/>
        <v>8</v>
      </c>
      <c r="C7281" t="b">
        <f t="shared" si="904"/>
        <v>1</v>
      </c>
      <c r="D7281">
        <v>26</v>
      </c>
      <c r="E7281" t="b">
        <f t="shared" si="904"/>
        <v>1</v>
      </c>
      <c r="F7281">
        <v>60</v>
      </c>
      <c r="G7281" t="b">
        <f t="shared" si="904"/>
        <v>1</v>
      </c>
      <c r="H7281">
        <v>22</v>
      </c>
      <c r="I7281" t="b">
        <f t="shared" si="904"/>
        <v>1</v>
      </c>
      <c r="J7281">
        <v>40</v>
      </c>
      <c r="L7281" t="str">
        <f t="shared" si="905"/>
        <v>true,</v>
      </c>
      <c r="M7281" t="str">
        <f t="shared" si="906"/>
        <v>26,</v>
      </c>
      <c r="N7281" t="str">
        <f t="shared" si="905"/>
        <v>true,</v>
      </c>
      <c r="O7281" t="str">
        <f t="shared" si="906"/>
        <v>60,</v>
      </c>
      <c r="P7281" t="str">
        <f t="shared" si="905"/>
        <v>true,</v>
      </c>
      <c r="Q7281" t="str">
        <f t="shared" si="906"/>
        <v>22,</v>
      </c>
      <c r="R7281" t="str">
        <f t="shared" si="905"/>
        <v>true,</v>
      </c>
      <c r="S7281" t="str">
        <f t="shared" si="906"/>
        <v>40,</v>
      </c>
    </row>
    <row r="7282" spans="1:19" x14ac:dyDescent="0.35">
      <c r="A7282" s="1">
        <f t="shared" si="907"/>
        <v>43769</v>
      </c>
      <c r="B7282">
        <f t="shared" si="908"/>
        <v>9</v>
      </c>
      <c r="C7282" t="b">
        <f t="shared" si="904"/>
        <v>1</v>
      </c>
      <c r="D7282">
        <v>26</v>
      </c>
      <c r="E7282" t="b">
        <f t="shared" si="904"/>
        <v>1</v>
      </c>
      <c r="F7282">
        <v>60</v>
      </c>
      <c r="G7282" t="b">
        <f t="shared" si="904"/>
        <v>1</v>
      </c>
      <c r="H7282">
        <v>22</v>
      </c>
      <c r="I7282" t="b">
        <f t="shared" si="904"/>
        <v>1</v>
      </c>
      <c r="J7282">
        <v>40</v>
      </c>
      <c r="L7282" t="str">
        <f t="shared" si="905"/>
        <v>true,</v>
      </c>
      <c r="M7282" t="str">
        <f t="shared" si="906"/>
        <v>26,</v>
      </c>
      <c r="N7282" t="str">
        <f t="shared" si="905"/>
        <v>true,</v>
      </c>
      <c r="O7282" t="str">
        <f t="shared" si="906"/>
        <v>60,</v>
      </c>
      <c r="P7282" t="str">
        <f t="shared" si="905"/>
        <v>true,</v>
      </c>
      <c r="Q7282" t="str">
        <f t="shared" si="906"/>
        <v>22,</v>
      </c>
      <c r="R7282" t="str">
        <f t="shared" si="905"/>
        <v>true,</v>
      </c>
      <c r="S7282" t="str">
        <f t="shared" si="906"/>
        <v>40,</v>
      </c>
    </row>
    <row r="7283" spans="1:19" x14ac:dyDescent="0.35">
      <c r="A7283" s="1">
        <f t="shared" si="907"/>
        <v>43769</v>
      </c>
      <c r="B7283">
        <f t="shared" si="908"/>
        <v>10</v>
      </c>
      <c r="C7283" t="b">
        <f t="shared" si="904"/>
        <v>1</v>
      </c>
      <c r="D7283">
        <v>26</v>
      </c>
      <c r="E7283" t="b">
        <f t="shared" si="904"/>
        <v>1</v>
      </c>
      <c r="F7283">
        <v>60</v>
      </c>
      <c r="G7283" t="b">
        <f t="shared" si="904"/>
        <v>1</v>
      </c>
      <c r="H7283">
        <v>22</v>
      </c>
      <c r="I7283" t="b">
        <f t="shared" si="904"/>
        <v>1</v>
      </c>
      <c r="J7283">
        <v>40</v>
      </c>
      <c r="L7283" t="str">
        <f t="shared" si="905"/>
        <v>true,</v>
      </c>
      <c r="M7283" t="str">
        <f t="shared" si="906"/>
        <v>26,</v>
      </c>
      <c r="N7283" t="str">
        <f t="shared" si="905"/>
        <v>true,</v>
      </c>
      <c r="O7283" t="str">
        <f t="shared" si="906"/>
        <v>60,</v>
      </c>
      <c r="P7283" t="str">
        <f t="shared" si="905"/>
        <v>true,</v>
      </c>
      <c r="Q7283" t="str">
        <f t="shared" si="906"/>
        <v>22,</v>
      </c>
      <c r="R7283" t="str">
        <f t="shared" si="905"/>
        <v>true,</v>
      </c>
      <c r="S7283" t="str">
        <f t="shared" si="906"/>
        <v>40,</v>
      </c>
    </row>
    <row r="7284" spans="1:19" x14ac:dyDescent="0.35">
      <c r="A7284" s="1">
        <f t="shared" si="907"/>
        <v>43769</v>
      </c>
      <c r="B7284">
        <f t="shared" si="908"/>
        <v>11</v>
      </c>
      <c r="C7284" t="b">
        <f t="shared" si="904"/>
        <v>1</v>
      </c>
      <c r="D7284">
        <v>26</v>
      </c>
      <c r="E7284" t="b">
        <f t="shared" si="904"/>
        <v>1</v>
      </c>
      <c r="F7284">
        <v>60</v>
      </c>
      <c r="G7284" t="b">
        <f t="shared" si="904"/>
        <v>1</v>
      </c>
      <c r="H7284">
        <v>22</v>
      </c>
      <c r="I7284" t="b">
        <f t="shared" si="904"/>
        <v>1</v>
      </c>
      <c r="J7284">
        <v>40</v>
      </c>
      <c r="L7284" t="str">
        <f t="shared" si="905"/>
        <v>true,</v>
      </c>
      <c r="M7284" t="str">
        <f t="shared" si="906"/>
        <v>26,</v>
      </c>
      <c r="N7284" t="str">
        <f t="shared" si="905"/>
        <v>true,</v>
      </c>
      <c r="O7284" t="str">
        <f t="shared" si="906"/>
        <v>60,</v>
      </c>
      <c r="P7284" t="str">
        <f t="shared" si="905"/>
        <v>true,</v>
      </c>
      <c r="Q7284" t="str">
        <f t="shared" si="906"/>
        <v>22,</v>
      </c>
      <c r="R7284" t="str">
        <f t="shared" si="905"/>
        <v>true,</v>
      </c>
      <c r="S7284" t="str">
        <f t="shared" si="906"/>
        <v>40,</v>
      </c>
    </row>
    <row r="7285" spans="1:19" x14ac:dyDescent="0.35">
      <c r="A7285" s="1">
        <f t="shared" si="907"/>
        <v>43769</v>
      </c>
      <c r="B7285">
        <f t="shared" si="908"/>
        <v>12</v>
      </c>
      <c r="C7285" t="b">
        <f t="shared" si="904"/>
        <v>1</v>
      </c>
      <c r="D7285">
        <v>26</v>
      </c>
      <c r="E7285" t="b">
        <f t="shared" si="904"/>
        <v>1</v>
      </c>
      <c r="F7285">
        <v>60</v>
      </c>
      <c r="G7285" t="b">
        <f t="shared" si="904"/>
        <v>1</v>
      </c>
      <c r="H7285">
        <v>22</v>
      </c>
      <c r="I7285" t="b">
        <f t="shared" si="904"/>
        <v>1</v>
      </c>
      <c r="J7285">
        <v>40</v>
      </c>
      <c r="L7285" t="str">
        <f t="shared" si="905"/>
        <v>true,</v>
      </c>
      <c r="M7285" t="str">
        <f t="shared" si="906"/>
        <v>26,</v>
      </c>
      <c r="N7285" t="str">
        <f t="shared" si="905"/>
        <v>true,</v>
      </c>
      <c r="O7285" t="str">
        <f t="shared" si="906"/>
        <v>60,</v>
      </c>
      <c r="P7285" t="str">
        <f t="shared" si="905"/>
        <v>true,</v>
      </c>
      <c r="Q7285" t="str">
        <f t="shared" si="906"/>
        <v>22,</v>
      </c>
      <c r="R7285" t="str">
        <f t="shared" si="905"/>
        <v>true,</v>
      </c>
      <c r="S7285" t="str">
        <f t="shared" si="906"/>
        <v>40,</v>
      </c>
    </row>
    <row r="7286" spans="1:19" x14ac:dyDescent="0.35">
      <c r="A7286" s="1">
        <f t="shared" si="907"/>
        <v>43769</v>
      </c>
      <c r="B7286">
        <f t="shared" si="908"/>
        <v>13</v>
      </c>
      <c r="C7286" t="b">
        <f t="shared" si="904"/>
        <v>1</v>
      </c>
      <c r="D7286">
        <v>26</v>
      </c>
      <c r="E7286" t="b">
        <f t="shared" si="904"/>
        <v>1</v>
      </c>
      <c r="F7286">
        <v>60</v>
      </c>
      <c r="G7286" t="b">
        <f t="shared" si="904"/>
        <v>1</v>
      </c>
      <c r="H7286">
        <v>22</v>
      </c>
      <c r="I7286" t="b">
        <f t="shared" si="904"/>
        <v>1</v>
      </c>
      <c r="J7286">
        <v>40</v>
      </c>
      <c r="L7286" t="str">
        <f t="shared" si="905"/>
        <v>true,</v>
      </c>
      <c r="M7286" t="str">
        <f t="shared" si="906"/>
        <v>26,</v>
      </c>
      <c r="N7286" t="str">
        <f t="shared" si="905"/>
        <v>true,</v>
      </c>
      <c r="O7286" t="str">
        <f t="shared" si="906"/>
        <v>60,</v>
      </c>
      <c r="P7286" t="str">
        <f t="shared" si="905"/>
        <v>true,</v>
      </c>
      <c r="Q7286" t="str">
        <f t="shared" si="906"/>
        <v>22,</v>
      </c>
      <c r="R7286" t="str">
        <f t="shared" si="905"/>
        <v>true,</v>
      </c>
      <c r="S7286" t="str">
        <f t="shared" si="906"/>
        <v>40,</v>
      </c>
    </row>
    <row r="7287" spans="1:19" x14ac:dyDescent="0.35">
      <c r="A7287" s="1">
        <f t="shared" si="907"/>
        <v>43769</v>
      </c>
      <c r="B7287">
        <f t="shared" si="908"/>
        <v>14</v>
      </c>
      <c r="C7287" t="b">
        <f t="shared" si="904"/>
        <v>1</v>
      </c>
      <c r="D7287">
        <v>26</v>
      </c>
      <c r="E7287" t="b">
        <f t="shared" si="904"/>
        <v>1</v>
      </c>
      <c r="F7287">
        <v>60</v>
      </c>
      <c r="G7287" t="b">
        <f t="shared" si="904"/>
        <v>1</v>
      </c>
      <c r="H7287">
        <v>22</v>
      </c>
      <c r="I7287" t="b">
        <f t="shared" si="904"/>
        <v>1</v>
      </c>
      <c r="J7287">
        <v>40</v>
      </c>
      <c r="L7287" t="str">
        <f t="shared" si="905"/>
        <v>true,</v>
      </c>
      <c r="M7287" t="str">
        <f t="shared" si="906"/>
        <v>26,</v>
      </c>
      <c r="N7287" t="str">
        <f t="shared" si="905"/>
        <v>true,</v>
      </c>
      <c r="O7287" t="str">
        <f t="shared" si="906"/>
        <v>60,</v>
      </c>
      <c r="P7287" t="str">
        <f t="shared" si="905"/>
        <v>true,</v>
      </c>
      <c r="Q7287" t="str">
        <f t="shared" si="906"/>
        <v>22,</v>
      </c>
      <c r="R7287" t="str">
        <f t="shared" si="905"/>
        <v>true,</v>
      </c>
      <c r="S7287" t="str">
        <f t="shared" si="906"/>
        <v>40,</v>
      </c>
    </row>
    <row r="7288" spans="1:19" x14ac:dyDescent="0.35">
      <c r="A7288" s="1">
        <f t="shared" si="907"/>
        <v>43769</v>
      </c>
      <c r="B7288">
        <f t="shared" si="908"/>
        <v>15</v>
      </c>
      <c r="C7288" t="b">
        <f t="shared" si="904"/>
        <v>1</v>
      </c>
      <c r="D7288">
        <v>26</v>
      </c>
      <c r="E7288" t="b">
        <f t="shared" si="904"/>
        <v>1</v>
      </c>
      <c r="F7288">
        <v>60</v>
      </c>
      <c r="G7288" t="b">
        <f t="shared" si="904"/>
        <v>1</v>
      </c>
      <c r="H7288">
        <v>22</v>
      </c>
      <c r="I7288" t="b">
        <f t="shared" si="904"/>
        <v>1</v>
      </c>
      <c r="J7288">
        <v>40</v>
      </c>
      <c r="L7288" t="str">
        <f t="shared" si="905"/>
        <v>true,</v>
      </c>
      <c r="M7288" t="str">
        <f t="shared" si="906"/>
        <v>26,</v>
      </c>
      <c r="N7288" t="str">
        <f t="shared" si="905"/>
        <v>true,</v>
      </c>
      <c r="O7288" t="str">
        <f t="shared" si="906"/>
        <v>60,</v>
      </c>
      <c r="P7288" t="str">
        <f t="shared" si="905"/>
        <v>true,</v>
      </c>
      <c r="Q7288" t="str">
        <f t="shared" si="906"/>
        <v>22,</v>
      </c>
      <c r="R7288" t="str">
        <f t="shared" si="905"/>
        <v>true,</v>
      </c>
      <c r="S7288" t="str">
        <f t="shared" si="906"/>
        <v>40,</v>
      </c>
    </row>
    <row r="7289" spans="1:19" x14ac:dyDescent="0.35">
      <c r="A7289" s="1">
        <f t="shared" si="907"/>
        <v>43769</v>
      </c>
      <c r="B7289">
        <f t="shared" si="908"/>
        <v>16</v>
      </c>
      <c r="C7289" t="b">
        <f t="shared" si="904"/>
        <v>1</v>
      </c>
      <c r="D7289">
        <v>26</v>
      </c>
      <c r="E7289" t="b">
        <f t="shared" si="904"/>
        <v>1</v>
      </c>
      <c r="F7289">
        <v>60</v>
      </c>
      <c r="G7289" t="b">
        <f t="shared" si="904"/>
        <v>1</v>
      </c>
      <c r="H7289">
        <v>22</v>
      </c>
      <c r="I7289" t="b">
        <f t="shared" si="904"/>
        <v>1</v>
      </c>
      <c r="J7289">
        <v>40</v>
      </c>
      <c r="L7289" t="str">
        <f t="shared" si="905"/>
        <v>true,</v>
      </c>
      <c r="M7289" t="str">
        <f t="shared" si="906"/>
        <v>26,</v>
      </c>
      <c r="N7289" t="str">
        <f t="shared" si="905"/>
        <v>true,</v>
      </c>
      <c r="O7289" t="str">
        <f t="shared" si="906"/>
        <v>60,</v>
      </c>
      <c r="P7289" t="str">
        <f t="shared" si="905"/>
        <v>true,</v>
      </c>
      <c r="Q7289" t="str">
        <f t="shared" si="906"/>
        <v>22,</v>
      </c>
      <c r="R7289" t="str">
        <f t="shared" si="905"/>
        <v>true,</v>
      </c>
      <c r="S7289" t="str">
        <f t="shared" si="906"/>
        <v>40,</v>
      </c>
    </row>
    <row r="7290" spans="1:19" x14ac:dyDescent="0.35">
      <c r="A7290" s="1">
        <f t="shared" si="907"/>
        <v>43769</v>
      </c>
      <c r="B7290">
        <f t="shared" si="908"/>
        <v>17</v>
      </c>
      <c r="C7290" t="b">
        <f t="shared" si="904"/>
        <v>1</v>
      </c>
      <c r="D7290">
        <v>26</v>
      </c>
      <c r="E7290" t="b">
        <f t="shared" si="904"/>
        <v>1</v>
      </c>
      <c r="F7290">
        <v>60</v>
      </c>
      <c r="G7290" t="b">
        <f t="shared" si="904"/>
        <v>1</v>
      </c>
      <c r="H7290">
        <v>22</v>
      </c>
      <c r="I7290" t="b">
        <f t="shared" si="904"/>
        <v>1</v>
      </c>
      <c r="J7290">
        <v>40</v>
      </c>
      <c r="L7290" t="str">
        <f t="shared" si="905"/>
        <v>true,</v>
      </c>
      <c r="M7290" t="str">
        <f t="shared" si="906"/>
        <v>26,</v>
      </c>
      <c r="N7290" t="str">
        <f t="shared" si="905"/>
        <v>true,</v>
      </c>
      <c r="O7290" t="str">
        <f t="shared" si="906"/>
        <v>60,</v>
      </c>
      <c r="P7290" t="str">
        <f t="shared" si="905"/>
        <v>true,</v>
      </c>
      <c r="Q7290" t="str">
        <f t="shared" si="906"/>
        <v>22,</v>
      </c>
      <c r="R7290" t="str">
        <f t="shared" si="905"/>
        <v>true,</v>
      </c>
      <c r="S7290" t="str">
        <f t="shared" si="906"/>
        <v>40,</v>
      </c>
    </row>
    <row r="7291" spans="1:19" x14ac:dyDescent="0.35">
      <c r="A7291" s="1">
        <f t="shared" si="907"/>
        <v>43769</v>
      </c>
      <c r="B7291">
        <f t="shared" si="908"/>
        <v>18</v>
      </c>
      <c r="C7291" t="b">
        <f t="shared" si="904"/>
        <v>1</v>
      </c>
      <c r="D7291">
        <v>26</v>
      </c>
      <c r="E7291" t="b">
        <f t="shared" si="904"/>
        <v>1</v>
      </c>
      <c r="F7291">
        <v>60</v>
      </c>
      <c r="G7291" t="b">
        <f t="shared" si="904"/>
        <v>1</v>
      </c>
      <c r="H7291">
        <v>22</v>
      </c>
      <c r="I7291" t="b">
        <f t="shared" si="904"/>
        <v>1</v>
      </c>
      <c r="J7291">
        <v>40</v>
      </c>
      <c r="L7291" t="str">
        <f t="shared" si="905"/>
        <v>true,</v>
      </c>
      <c r="M7291" t="str">
        <f t="shared" si="906"/>
        <v>26,</v>
      </c>
      <c r="N7291" t="str">
        <f t="shared" si="905"/>
        <v>true,</v>
      </c>
      <c r="O7291" t="str">
        <f t="shared" si="906"/>
        <v>60,</v>
      </c>
      <c r="P7291" t="str">
        <f t="shared" si="905"/>
        <v>true,</v>
      </c>
      <c r="Q7291" t="str">
        <f t="shared" si="906"/>
        <v>22,</v>
      </c>
      <c r="R7291" t="str">
        <f t="shared" si="905"/>
        <v>true,</v>
      </c>
      <c r="S7291" t="str">
        <f t="shared" si="906"/>
        <v>40,</v>
      </c>
    </row>
    <row r="7292" spans="1:19" x14ac:dyDescent="0.35">
      <c r="A7292" s="1">
        <f t="shared" si="907"/>
        <v>43769</v>
      </c>
      <c r="B7292">
        <f t="shared" si="908"/>
        <v>19</v>
      </c>
      <c r="C7292" t="b">
        <f t="shared" si="904"/>
        <v>1</v>
      </c>
      <c r="D7292">
        <v>26</v>
      </c>
      <c r="E7292" t="b">
        <f t="shared" si="904"/>
        <v>1</v>
      </c>
      <c r="F7292">
        <v>60</v>
      </c>
      <c r="G7292" t="b">
        <f t="shared" si="904"/>
        <v>1</v>
      </c>
      <c r="H7292">
        <v>22</v>
      </c>
      <c r="I7292" t="b">
        <f t="shared" si="904"/>
        <v>1</v>
      </c>
      <c r="J7292">
        <v>40</v>
      </c>
      <c r="L7292" t="str">
        <f t="shared" si="905"/>
        <v>true,</v>
      </c>
      <c r="M7292" t="str">
        <f t="shared" si="906"/>
        <v>26,</v>
      </c>
      <c r="N7292" t="str">
        <f t="shared" si="905"/>
        <v>true,</v>
      </c>
      <c r="O7292" t="str">
        <f t="shared" si="906"/>
        <v>60,</v>
      </c>
      <c r="P7292" t="str">
        <f t="shared" si="905"/>
        <v>true,</v>
      </c>
      <c r="Q7292" t="str">
        <f t="shared" si="906"/>
        <v>22,</v>
      </c>
      <c r="R7292" t="str">
        <f t="shared" si="905"/>
        <v>true,</v>
      </c>
      <c r="S7292" t="str">
        <f t="shared" si="906"/>
        <v>40,</v>
      </c>
    </row>
    <row r="7293" spans="1:19" x14ac:dyDescent="0.35">
      <c r="A7293" s="1">
        <f t="shared" si="907"/>
        <v>43769</v>
      </c>
      <c r="B7293">
        <f t="shared" si="908"/>
        <v>20</v>
      </c>
      <c r="C7293" t="b">
        <f t="shared" si="904"/>
        <v>1</v>
      </c>
      <c r="D7293">
        <v>26</v>
      </c>
      <c r="E7293" t="b">
        <f t="shared" si="904"/>
        <v>1</v>
      </c>
      <c r="F7293">
        <v>60</v>
      </c>
      <c r="G7293" t="b">
        <f t="shared" si="904"/>
        <v>1</v>
      </c>
      <c r="H7293">
        <v>22</v>
      </c>
      <c r="I7293" t="b">
        <f t="shared" si="904"/>
        <v>1</v>
      </c>
      <c r="J7293">
        <v>40</v>
      </c>
      <c r="L7293" t="str">
        <f t="shared" si="905"/>
        <v>true,</v>
      </c>
      <c r="M7293" t="str">
        <f t="shared" si="906"/>
        <v>26,</v>
      </c>
      <c r="N7293" t="str">
        <f t="shared" si="905"/>
        <v>true,</v>
      </c>
      <c r="O7293" t="str">
        <f t="shared" si="906"/>
        <v>60,</v>
      </c>
      <c r="P7293" t="str">
        <f t="shared" si="905"/>
        <v>true,</v>
      </c>
      <c r="Q7293" t="str">
        <f t="shared" si="906"/>
        <v>22,</v>
      </c>
      <c r="R7293" t="str">
        <f t="shared" si="905"/>
        <v>true,</v>
      </c>
      <c r="S7293" t="str">
        <f t="shared" si="906"/>
        <v>40,</v>
      </c>
    </row>
    <row r="7294" spans="1:19" x14ac:dyDescent="0.35">
      <c r="A7294" s="1">
        <f t="shared" si="907"/>
        <v>43769</v>
      </c>
      <c r="B7294">
        <f t="shared" si="908"/>
        <v>21</v>
      </c>
      <c r="C7294" t="b">
        <f t="shared" si="904"/>
        <v>0</v>
      </c>
      <c r="D7294">
        <v>26</v>
      </c>
      <c r="E7294" t="b">
        <f t="shared" si="904"/>
        <v>0</v>
      </c>
      <c r="F7294">
        <v>60</v>
      </c>
      <c r="G7294" t="b">
        <f t="shared" si="904"/>
        <v>0</v>
      </c>
      <c r="H7294">
        <v>22</v>
      </c>
      <c r="I7294" t="b">
        <f t="shared" si="904"/>
        <v>0</v>
      </c>
      <c r="J7294">
        <v>40</v>
      </c>
      <c r="L7294" t="str">
        <f t="shared" si="905"/>
        <v>false,</v>
      </c>
      <c r="M7294" t="str">
        <f t="shared" si="906"/>
        <v>26,</v>
      </c>
      <c r="N7294" t="str">
        <f t="shared" si="905"/>
        <v>false,</v>
      </c>
      <c r="O7294" t="str">
        <f t="shared" si="906"/>
        <v>60,</v>
      </c>
      <c r="P7294" t="str">
        <f t="shared" si="905"/>
        <v>false,</v>
      </c>
      <c r="Q7294" t="str">
        <f t="shared" si="906"/>
        <v>22,</v>
      </c>
      <c r="R7294" t="str">
        <f t="shared" si="905"/>
        <v>false,</v>
      </c>
      <c r="S7294" t="str">
        <f t="shared" si="906"/>
        <v>40,</v>
      </c>
    </row>
    <row r="7295" spans="1:19" x14ac:dyDescent="0.35">
      <c r="A7295" s="1">
        <f t="shared" si="907"/>
        <v>43769</v>
      </c>
      <c r="B7295">
        <f t="shared" si="908"/>
        <v>22</v>
      </c>
      <c r="C7295" t="b">
        <f t="shared" si="904"/>
        <v>0</v>
      </c>
      <c r="D7295">
        <v>26</v>
      </c>
      <c r="E7295" t="b">
        <f t="shared" si="904"/>
        <v>0</v>
      </c>
      <c r="F7295">
        <v>60</v>
      </c>
      <c r="G7295" t="b">
        <f t="shared" si="904"/>
        <v>0</v>
      </c>
      <c r="H7295">
        <v>22</v>
      </c>
      <c r="I7295" t="b">
        <f t="shared" si="904"/>
        <v>0</v>
      </c>
      <c r="J7295">
        <v>40</v>
      </c>
      <c r="L7295" t="str">
        <f t="shared" si="905"/>
        <v>false,</v>
      </c>
      <c r="M7295" t="str">
        <f t="shared" si="906"/>
        <v>26,</v>
      </c>
      <c r="N7295" t="str">
        <f t="shared" si="905"/>
        <v>false,</v>
      </c>
      <c r="O7295" t="str">
        <f t="shared" si="906"/>
        <v>60,</v>
      </c>
      <c r="P7295" t="str">
        <f t="shared" si="905"/>
        <v>false,</v>
      </c>
      <c r="Q7295" t="str">
        <f t="shared" si="906"/>
        <v>22,</v>
      </c>
      <c r="R7295" t="str">
        <f t="shared" si="905"/>
        <v>false,</v>
      </c>
      <c r="S7295" t="str">
        <f t="shared" si="906"/>
        <v>40,</v>
      </c>
    </row>
    <row r="7296" spans="1:19" x14ac:dyDescent="0.35">
      <c r="A7296" s="1">
        <f t="shared" si="907"/>
        <v>43769</v>
      </c>
      <c r="B7296">
        <f t="shared" si="908"/>
        <v>23</v>
      </c>
      <c r="C7296" t="b">
        <f t="shared" si="904"/>
        <v>0</v>
      </c>
      <c r="D7296">
        <v>26</v>
      </c>
      <c r="E7296" t="b">
        <f t="shared" si="904"/>
        <v>0</v>
      </c>
      <c r="F7296">
        <v>60</v>
      </c>
      <c r="G7296" t="b">
        <f t="shared" si="904"/>
        <v>0</v>
      </c>
      <c r="H7296">
        <v>22</v>
      </c>
      <c r="I7296" t="b">
        <f t="shared" si="904"/>
        <v>0</v>
      </c>
      <c r="J7296">
        <v>40</v>
      </c>
      <c r="L7296" t="str">
        <f t="shared" si="905"/>
        <v>false,</v>
      </c>
      <c r="M7296" t="str">
        <f t="shared" si="906"/>
        <v>26,</v>
      </c>
      <c r="N7296" t="str">
        <f t="shared" si="905"/>
        <v>false,</v>
      </c>
      <c r="O7296" t="str">
        <f t="shared" si="906"/>
        <v>60,</v>
      </c>
      <c r="P7296" t="str">
        <f t="shared" si="905"/>
        <v>false,</v>
      </c>
      <c r="Q7296" t="str">
        <f t="shared" si="906"/>
        <v>22,</v>
      </c>
      <c r="R7296" t="str">
        <f t="shared" si="905"/>
        <v>false,</v>
      </c>
      <c r="S7296" t="str">
        <f t="shared" si="906"/>
        <v>40,</v>
      </c>
    </row>
    <row r="7297" spans="1:19" x14ac:dyDescent="0.35">
      <c r="A7297" s="1">
        <f t="shared" si="907"/>
        <v>43769</v>
      </c>
      <c r="B7297">
        <f t="shared" si="908"/>
        <v>24</v>
      </c>
      <c r="C7297" t="b">
        <f t="shared" si="904"/>
        <v>0</v>
      </c>
      <c r="D7297">
        <v>26</v>
      </c>
      <c r="E7297" t="b">
        <f t="shared" si="904"/>
        <v>0</v>
      </c>
      <c r="F7297">
        <v>60</v>
      </c>
      <c r="G7297" t="b">
        <f t="shared" si="904"/>
        <v>0</v>
      </c>
      <c r="H7297">
        <v>22</v>
      </c>
      <c r="I7297" t="b">
        <f t="shared" si="904"/>
        <v>0</v>
      </c>
      <c r="J7297">
        <v>40</v>
      </c>
      <c r="L7297" t="str">
        <f t="shared" si="905"/>
        <v>false,</v>
      </c>
      <c r="M7297" t="str">
        <f t="shared" si="906"/>
        <v>26,</v>
      </c>
      <c r="N7297" t="str">
        <f t="shared" si="905"/>
        <v>false,</v>
      </c>
      <c r="O7297" t="str">
        <f t="shared" si="906"/>
        <v>60,</v>
      </c>
      <c r="P7297" t="str">
        <f t="shared" si="905"/>
        <v>false,</v>
      </c>
      <c r="Q7297" t="str">
        <f t="shared" si="906"/>
        <v>22,</v>
      </c>
      <c r="R7297" t="str">
        <f t="shared" si="905"/>
        <v>false,</v>
      </c>
      <c r="S7297" t="str">
        <f t="shared" si="906"/>
        <v>40,</v>
      </c>
    </row>
    <row r="7298" spans="1:19" x14ac:dyDescent="0.35">
      <c r="A7298" s="1">
        <f t="shared" si="907"/>
        <v>43770</v>
      </c>
      <c r="B7298">
        <f t="shared" si="908"/>
        <v>1</v>
      </c>
      <c r="C7298" t="b">
        <f t="shared" si="904"/>
        <v>0</v>
      </c>
      <c r="D7298">
        <v>26</v>
      </c>
      <c r="E7298" t="b">
        <f t="shared" si="904"/>
        <v>0</v>
      </c>
      <c r="F7298">
        <v>60</v>
      </c>
      <c r="G7298" t="b">
        <f t="shared" si="904"/>
        <v>0</v>
      </c>
      <c r="H7298">
        <v>22</v>
      </c>
      <c r="I7298" t="b">
        <f t="shared" ref="I7298" si="909">AND($B7298&gt;=8,$B7298&lt;=20)</f>
        <v>0</v>
      </c>
      <c r="J7298">
        <v>40</v>
      </c>
      <c r="L7298" t="str">
        <f t="shared" si="905"/>
        <v>false,</v>
      </c>
      <c r="M7298" t="str">
        <f t="shared" si="906"/>
        <v>26,</v>
      </c>
      <c r="N7298" t="str">
        <f t="shared" si="905"/>
        <v>false,</v>
      </c>
      <c r="O7298" t="str">
        <f t="shared" si="906"/>
        <v>60,</v>
      </c>
      <c r="P7298" t="str">
        <f t="shared" si="905"/>
        <v>false,</v>
      </c>
      <c r="Q7298" t="str">
        <f t="shared" si="906"/>
        <v>22,</v>
      </c>
      <c r="R7298" t="str">
        <f t="shared" ref="R7298" si="910">IF(I7298,"true,","false,")</f>
        <v>false,</v>
      </c>
      <c r="S7298" t="str">
        <f t="shared" ref="S7298" si="911">J7298&amp;","</f>
        <v>40,</v>
      </c>
    </row>
    <row r="7299" spans="1:19" x14ac:dyDescent="0.35">
      <c r="A7299" s="1">
        <f t="shared" si="907"/>
        <v>43770</v>
      </c>
      <c r="B7299">
        <f t="shared" si="908"/>
        <v>2</v>
      </c>
      <c r="C7299" t="b">
        <f t="shared" ref="C7299:I7362" si="912">AND($B7299&gt;=8,$B7299&lt;=20)</f>
        <v>0</v>
      </c>
      <c r="D7299">
        <v>26</v>
      </c>
      <c r="E7299" t="b">
        <f t="shared" si="912"/>
        <v>0</v>
      </c>
      <c r="F7299">
        <v>60</v>
      </c>
      <c r="G7299" t="b">
        <f t="shared" si="912"/>
        <v>0</v>
      </c>
      <c r="H7299">
        <v>22</v>
      </c>
      <c r="I7299" t="b">
        <f t="shared" si="912"/>
        <v>0</v>
      </c>
      <c r="J7299">
        <v>40</v>
      </c>
      <c r="L7299" t="str">
        <f t="shared" ref="L7299:R7362" si="913">IF(C7299,"true,","false,")</f>
        <v>false,</v>
      </c>
      <c r="M7299" t="str">
        <f t="shared" ref="M7299:S7362" si="914">D7299&amp;","</f>
        <v>26,</v>
      </c>
      <c r="N7299" t="str">
        <f t="shared" si="913"/>
        <v>false,</v>
      </c>
      <c r="O7299" t="str">
        <f t="shared" si="914"/>
        <v>60,</v>
      </c>
      <c r="P7299" t="str">
        <f t="shared" si="913"/>
        <v>false,</v>
      </c>
      <c r="Q7299" t="str">
        <f t="shared" si="914"/>
        <v>22,</v>
      </c>
      <c r="R7299" t="str">
        <f t="shared" si="913"/>
        <v>false,</v>
      </c>
      <c r="S7299" t="str">
        <f t="shared" si="914"/>
        <v>40,</v>
      </c>
    </row>
    <row r="7300" spans="1:19" x14ac:dyDescent="0.35">
      <c r="A7300" s="1">
        <f t="shared" si="907"/>
        <v>43770</v>
      </c>
      <c r="B7300">
        <f t="shared" si="908"/>
        <v>3</v>
      </c>
      <c r="C7300" t="b">
        <f t="shared" si="912"/>
        <v>0</v>
      </c>
      <c r="D7300">
        <v>26</v>
      </c>
      <c r="E7300" t="b">
        <f t="shared" si="912"/>
        <v>0</v>
      </c>
      <c r="F7300">
        <v>60</v>
      </c>
      <c r="G7300" t="b">
        <f t="shared" si="912"/>
        <v>0</v>
      </c>
      <c r="H7300">
        <v>22</v>
      </c>
      <c r="I7300" t="b">
        <f t="shared" si="912"/>
        <v>0</v>
      </c>
      <c r="J7300">
        <v>40</v>
      </c>
      <c r="L7300" t="str">
        <f t="shared" si="913"/>
        <v>false,</v>
      </c>
      <c r="M7300" t="str">
        <f t="shared" si="914"/>
        <v>26,</v>
      </c>
      <c r="N7300" t="str">
        <f t="shared" si="913"/>
        <v>false,</v>
      </c>
      <c r="O7300" t="str">
        <f t="shared" si="914"/>
        <v>60,</v>
      </c>
      <c r="P7300" t="str">
        <f t="shared" si="913"/>
        <v>false,</v>
      </c>
      <c r="Q7300" t="str">
        <f t="shared" si="914"/>
        <v>22,</v>
      </c>
      <c r="R7300" t="str">
        <f t="shared" si="913"/>
        <v>false,</v>
      </c>
      <c r="S7300" t="str">
        <f t="shared" si="914"/>
        <v>40,</v>
      </c>
    </row>
    <row r="7301" spans="1:19" x14ac:dyDescent="0.35">
      <c r="A7301" s="1">
        <f t="shared" si="907"/>
        <v>43770</v>
      </c>
      <c r="B7301">
        <f t="shared" si="908"/>
        <v>4</v>
      </c>
      <c r="C7301" t="b">
        <f t="shared" si="912"/>
        <v>0</v>
      </c>
      <c r="D7301">
        <v>26</v>
      </c>
      <c r="E7301" t="b">
        <f t="shared" si="912"/>
        <v>0</v>
      </c>
      <c r="F7301">
        <v>60</v>
      </c>
      <c r="G7301" t="b">
        <f t="shared" si="912"/>
        <v>0</v>
      </c>
      <c r="H7301">
        <v>22</v>
      </c>
      <c r="I7301" t="b">
        <f t="shared" si="912"/>
        <v>0</v>
      </c>
      <c r="J7301">
        <v>40</v>
      </c>
      <c r="L7301" t="str">
        <f t="shared" si="913"/>
        <v>false,</v>
      </c>
      <c r="M7301" t="str">
        <f t="shared" si="914"/>
        <v>26,</v>
      </c>
      <c r="N7301" t="str">
        <f t="shared" si="913"/>
        <v>false,</v>
      </c>
      <c r="O7301" t="str">
        <f t="shared" si="914"/>
        <v>60,</v>
      </c>
      <c r="P7301" t="str">
        <f t="shared" si="913"/>
        <v>false,</v>
      </c>
      <c r="Q7301" t="str">
        <f t="shared" si="914"/>
        <v>22,</v>
      </c>
      <c r="R7301" t="str">
        <f t="shared" si="913"/>
        <v>false,</v>
      </c>
      <c r="S7301" t="str">
        <f t="shared" si="914"/>
        <v>40,</v>
      </c>
    </row>
    <row r="7302" spans="1:19" x14ac:dyDescent="0.35">
      <c r="A7302" s="1">
        <f t="shared" si="907"/>
        <v>43770</v>
      </c>
      <c r="B7302">
        <f t="shared" si="908"/>
        <v>5</v>
      </c>
      <c r="C7302" t="b">
        <f t="shared" si="912"/>
        <v>0</v>
      </c>
      <c r="D7302">
        <v>26</v>
      </c>
      <c r="E7302" t="b">
        <f t="shared" si="912"/>
        <v>0</v>
      </c>
      <c r="F7302">
        <v>60</v>
      </c>
      <c r="G7302" t="b">
        <f t="shared" si="912"/>
        <v>0</v>
      </c>
      <c r="H7302">
        <v>22</v>
      </c>
      <c r="I7302" t="b">
        <f t="shared" si="912"/>
        <v>0</v>
      </c>
      <c r="J7302">
        <v>40</v>
      </c>
      <c r="L7302" t="str">
        <f t="shared" si="913"/>
        <v>false,</v>
      </c>
      <c r="M7302" t="str">
        <f t="shared" si="914"/>
        <v>26,</v>
      </c>
      <c r="N7302" t="str">
        <f t="shared" si="913"/>
        <v>false,</v>
      </c>
      <c r="O7302" t="str">
        <f t="shared" si="914"/>
        <v>60,</v>
      </c>
      <c r="P7302" t="str">
        <f t="shared" si="913"/>
        <v>false,</v>
      </c>
      <c r="Q7302" t="str">
        <f t="shared" si="914"/>
        <v>22,</v>
      </c>
      <c r="R7302" t="str">
        <f t="shared" si="913"/>
        <v>false,</v>
      </c>
      <c r="S7302" t="str">
        <f t="shared" si="914"/>
        <v>40,</v>
      </c>
    </row>
    <row r="7303" spans="1:19" x14ac:dyDescent="0.35">
      <c r="A7303" s="1">
        <f t="shared" si="907"/>
        <v>43770</v>
      </c>
      <c r="B7303">
        <f t="shared" si="908"/>
        <v>6</v>
      </c>
      <c r="C7303" t="b">
        <f t="shared" si="912"/>
        <v>0</v>
      </c>
      <c r="D7303">
        <v>26</v>
      </c>
      <c r="E7303" t="b">
        <f t="shared" si="912"/>
        <v>0</v>
      </c>
      <c r="F7303">
        <v>60</v>
      </c>
      <c r="G7303" t="b">
        <f t="shared" si="912"/>
        <v>0</v>
      </c>
      <c r="H7303">
        <v>22</v>
      </c>
      <c r="I7303" t="b">
        <f t="shared" si="912"/>
        <v>0</v>
      </c>
      <c r="J7303">
        <v>40</v>
      </c>
      <c r="L7303" t="str">
        <f t="shared" si="913"/>
        <v>false,</v>
      </c>
      <c r="M7303" t="str">
        <f t="shared" si="914"/>
        <v>26,</v>
      </c>
      <c r="N7303" t="str">
        <f t="shared" si="913"/>
        <v>false,</v>
      </c>
      <c r="O7303" t="str">
        <f t="shared" si="914"/>
        <v>60,</v>
      </c>
      <c r="P7303" t="str">
        <f t="shared" si="913"/>
        <v>false,</v>
      </c>
      <c r="Q7303" t="str">
        <f t="shared" si="914"/>
        <v>22,</v>
      </c>
      <c r="R7303" t="str">
        <f t="shared" si="913"/>
        <v>false,</v>
      </c>
      <c r="S7303" t="str">
        <f t="shared" si="914"/>
        <v>40,</v>
      </c>
    </row>
    <row r="7304" spans="1:19" x14ac:dyDescent="0.35">
      <c r="A7304" s="1">
        <f t="shared" si="907"/>
        <v>43770</v>
      </c>
      <c r="B7304">
        <f t="shared" si="908"/>
        <v>7</v>
      </c>
      <c r="C7304" t="b">
        <f t="shared" si="912"/>
        <v>0</v>
      </c>
      <c r="D7304">
        <v>26</v>
      </c>
      <c r="E7304" t="b">
        <f t="shared" si="912"/>
        <v>0</v>
      </c>
      <c r="F7304">
        <v>60</v>
      </c>
      <c r="G7304" t="b">
        <f t="shared" si="912"/>
        <v>0</v>
      </c>
      <c r="H7304">
        <v>22</v>
      </c>
      <c r="I7304" t="b">
        <f t="shared" si="912"/>
        <v>0</v>
      </c>
      <c r="J7304">
        <v>40</v>
      </c>
      <c r="L7304" t="str">
        <f t="shared" si="913"/>
        <v>false,</v>
      </c>
      <c r="M7304" t="str">
        <f t="shared" si="914"/>
        <v>26,</v>
      </c>
      <c r="N7304" t="str">
        <f t="shared" si="913"/>
        <v>false,</v>
      </c>
      <c r="O7304" t="str">
        <f t="shared" si="914"/>
        <v>60,</v>
      </c>
      <c r="P7304" t="str">
        <f t="shared" si="913"/>
        <v>false,</v>
      </c>
      <c r="Q7304" t="str">
        <f t="shared" si="914"/>
        <v>22,</v>
      </c>
      <c r="R7304" t="str">
        <f t="shared" si="913"/>
        <v>false,</v>
      </c>
      <c r="S7304" t="str">
        <f t="shared" si="914"/>
        <v>40,</v>
      </c>
    </row>
    <row r="7305" spans="1:19" x14ac:dyDescent="0.35">
      <c r="A7305" s="1">
        <f t="shared" si="907"/>
        <v>43770</v>
      </c>
      <c r="B7305">
        <f t="shared" si="908"/>
        <v>8</v>
      </c>
      <c r="C7305" t="b">
        <f t="shared" si="912"/>
        <v>1</v>
      </c>
      <c r="D7305">
        <v>26</v>
      </c>
      <c r="E7305" t="b">
        <f t="shared" si="912"/>
        <v>1</v>
      </c>
      <c r="F7305">
        <v>60</v>
      </c>
      <c r="G7305" t="b">
        <f t="shared" si="912"/>
        <v>1</v>
      </c>
      <c r="H7305">
        <v>22</v>
      </c>
      <c r="I7305" t="b">
        <f t="shared" si="912"/>
        <v>1</v>
      </c>
      <c r="J7305">
        <v>40</v>
      </c>
      <c r="L7305" t="str">
        <f t="shared" si="913"/>
        <v>true,</v>
      </c>
      <c r="M7305" t="str">
        <f t="shared" si="914"/>
        <v>26,</v>
      </c>
      <c r="N7305" t="str">
        <f t="shared" si="913"/>
        <v>true,</v>
      </c>
      <c r="O7305" t="str">
        <f t="shared" si="914"/>
        <v>60,</v>
      </c>
      <c r="P7305" t="str">
        <f t="shared" si="913"/>
        <v>true,</v>
      </c>
      <c r="Q7305" t="str">
        <f t="shared" si="914"/>
        <v>22,</v>
      </c>
      <c r="R7305" t="str">
        <f t="shared" si="913"/>
        <v>true,</v>
      </c>
      <c r="S7305" t="str">
        <f t="shared" si="914"/>
        <v>40,</v>
      </c>
    </row>
    <row r="7306" spans="1:19" x14ac:dyDescent="0.35">
      <c r="A7306" s="1">
        <f t="shared" si="907"/>
        <v>43770</v>
      </c>
      <c r="B7306">
        <f t="shared" si="908"/>
        <v>9</v>
      </c>
      <c r="C7306" t="b">
        <f t="shared" si="912"/>
        <v>1</v>
      </c>
      <c r="D7306">
        <v>26</v>
      </c>
      <c r="E7306" t="b">
        <f t="shared" si="912"/>
        <v>1</v>
      </c>
      <c r="F7306">
        <v>60</v>
      </c>
      <c r="G7306" t="b">
        <f t="shared" si="912"/>
        <v>1</v>
      </c>
      <c r="H7306">
        <v>22</v>
      </c>
      <c r="I7306" t="b">
        <f t="shared" si="912"/>
        <v>1</v>
      </c>
      <c r="J7306">
        <v>40</v>
      </c>
      <c r="L7306" t="str">
        <f t="shared" si="913"/>
        <v>true,</v>
      </c>
      <c r="M7306" t="str">
        <f t="shared" si="914"/>
        <v>26,</v>
      </c>
      <c r="N7306" t="str">
        <f t="shared" si="913"/>
        <v>true,</v>
      </c>
      <c r="O7306" t="str">
        <f t="shared" si="914"/>
        <v>60,</v>
      </c>
      <c r="P7306" t="str">
        <f t="shared" si="913"/>
        <v>true,</v>
      </c>
      <c r="Q7306" t="str">
        <f t="shared" si="914"/>
        <v>22,</v>
      </c>
      <c r="R7306" t="str">
        <f t="shared" si="913"/>
        <v>true,</v>
      </c>
      <c r="S7306" t="str">
        <f t="shared" si="914"/>
        <v>40,</v>
      </c>
    </row>
    <row r="7307" spans="1:19" x14ac:dyDescent="0.35">
      <c r="A7307" s="1">
        <f t="shared" si="907"/>
        <v>43770</v>
      </c>
      <c r="B7307">
        <f t="shared" si="908"/>
        <v>10</v>
      </c>
      <c r="C7307" t="b">
        <f t="shared" si="912"/>
        <v>1</v>
      </c>
      <c r="D7307">
        <v>26</v>
      </c>
      <c r="E7307" t="b">
        <f t="shared" si="912"/>
        <v>1</v>
      </c>
      <c r="F7307">
        <v>60</v>
      </c>
      <c r="G7307" t="b">
        <f t="shared" si="912"/>
        <v>1</v>
      </c>
      <c r="H7307">
        <v>22</v>
      </c>
      <c r="I7307" t="b">
        <f t="shared" si="912"/>
        <v>1</v>
      </c>
      <c r="J7307">
        <v>40</v>
      </c>
      <c r="L7307" t="str">
        <f t="shared" si="913"/>
        <v>true,</v>
      </c>
      <c r="M7307" t="str">
        <f t="shared" si="914"/>
        <v>26,</v>
      </c>
      <c r="N7307" t="str">
        <f t="shared" si="913"/>
        <v>true,</v>
      </c>
      <c r="O7307" t="str">
        <f t="shared" si="914"/>
        <v>60,</v>
      </c>
      <c r="P7307" t="str">
        <f t="shared" si="913"/>
        <v>true,</v>
      </c>
      <c r="Q7307" t="str">
        <f t="shared" si="914"/>
        <v>22,</v>
      </c>
      <c r="R7307" t="str">
        <f t="shared" si="913"/>
        <v>true,</v>
      </c>
      <c r="S7307" t="str">
        <f t="shared" si="914"/>
        <v>40,</v>
      </c>
    </row>
    <row r="7308" spans="1:19" x14ac:dyDescent="0.35">
      <c r="A7308" s="1">
        <f t="shared" si="907"/>
        <v>43770</v>
      </c>
      <c r="B7308">
        <f t="shared" si="908"/>
        <v>11</v>
      </c>
      <c r="C7308" t="b">
        <f t="shared" si="912"/>
        <v>1</v>
      </c>
      <c r="D7308">
        <v>26</v>
      </c>
      <c r="E7308" t="b">
        <f t="shared" si="912"/>
        <v>1</v>
      </c>
      <c r="F7308">
        <v>60</v>
      </c>
      <c r="G7308" t="b">
        <f t="shared" si="912"/>
        <v>1</v>
      </c>
      <c r="H7308">
        <v>22</v>
      </c>
      <c r="I7308" t="b">
        <f t="shared" si="912"/>
        <v>1</v>
      </c>
      <c r="J7308">
        <v>40</v>
      </c>
      <c r="L7308" t="str">
        <f t="shared" si="913"/>
        <v>true,</v>
      </c>
      <c r="M7308" t="str">
        <f t="shared" si="914"/>
        <v>26,</v>
      </c>
      <c r="N7308" t="str">
        <f t="shared" si="913"/>
        <v>true,</v>
      </c>
      <c r="O7308" t="str">
        <f t="shared" si="914"/>
        <v>60,</v>
      </c>
      <c r="P7308" t="str">
        <f t="shared" si="913"/>
        <v>true,</v>
      </c>
      <c r="Q7308" t="str">
        <f t="shared" si="914"/>
        <v>22,</v>
      </c>
      <c r="R7308" t="str">
        <f t="shared" si="913"/>
        <v>true,</v>
      </c>
      <c r="S7308" t="str">
        <f t="shared" si="914"/>
        <v>40,</v>
      </c>
    </row>
    <row r="7309" spans="1:19" x14ac:dyDescent="0.35">
      <c r="A7309" s="1">
        <f t="shared" si="907"/>
        <v>43770</v>
      </c>
      <c r="B7309">
        <f t="shared" si="908"/>
        <v>12</v>
      </c>
      <c r="C7309" t="b">
        <f t="shared" si="912"/>
        <v>1</v>
      </c>
      <c r="D7309">
        <v>26</v>
      </c>
      <c r="E7309" t="b">
        <f t="shared" si="912"/>
        <v>1</v>
      </c>
      <c r="F7309">
        <v>60</v>
      </c>
      <c r="G7309" t="b">
        <f t="shared" si="912"/>
        <v>1</v>
      </c>
      <c r="H7309">
        <v>22</v>
      </c>
      <c r="I7309" t="b">
        <f t="shared" si="912"/>
        <v>1</v>
      </c>
      <c r="J7309">
        <v>40</v>
      </c>
      <c r="L7309" t="str">
        <f t="shared" si="913"/>
        <v>true,</v>
      </c>
      <c r="M7309" t="str">
        <f t="shared" si="914"/>
        <v>26,</v>
      </c>
      <c r="N7309" t="str">
        <f t="shared" si="913"/>
        <v>true,</v>
      </c>
      <c r="O7309" t="str">
        <f t="shared" si="914"/>
        <v>60,</v>
      </c>
      <c r="P7309" t="str">
        <f t="shared" si="913"/>
        <v>true,</v>
      </c>
      <c r="Q7309" t="str">
        <f t="shared" si="914"/>
        <v>22,</v>
      </c>
      <c r="R7309" t="str">
        <f t="shared" si="913"/>
        <v>true,</v>
      </c>
      <c r="S7309" t="str">
        <f t="shared" si="914"/>
        <v>40,</v>
      </c>
    </row>
    <row r="7310" spans="1:19" x14ac:dyDescent="0.35">
      <c r="A7310" s="1">
        <f t="shared" si="907"/>
        <v>43770</v>
      </c>
      <c r="B7310">
        <f t="shared" si="908"/>
        <v>13</v>
      </c>
      <c r="C7310" t="b">
        <f t="shared" si="912"/>
        <v>1</v>
      </c>
      <c r="D7310">
        <v>26</v>
      </c>
      <c r="E7310" t="b">
        <f t="shared" si="912"/>
        <v>1</v>
      </c>
      <c r="F7310">
        <v>60</v>
      </c>
      <c r="G7310" t="b">
        <f t="shared" si="912"/>
        <v>1</v>
      </c>
      <c r="H7310">
        <v>22</v>
      </c>
      <c r="I7310" t="b">
        <f t="shared" si="912"/>
        <v>1</v>
      </c>
      <c r="J7310">
        <v>40</v>
      </c>
      <c r="L7310" t="str">
        <f t="shared" si="913"/>
        <v>true,</v>
      </c>
      <c r="M7310" t="str">
        <f t="shared" si="914"/>
        <v>26,</v>
      </c>
      <c r="N7310" t="str">
        <f t="shared" si="913"/>
        <v>true,</v>
      </c>
      <c r="O7310" t="str">
        <f t="shared" si="914"/>
        <v>60,</v>
      </c>
      <c r="P7310" t="str">
        <f t="shared" si="913"/>
        <v>true,</v>
      </c>
      <c r="Q7310" t="str">
        <f t="shared" si="914"/>
        <v>22,</v>
      </c>
      <c r="R7310" t="str">
        <f t="shared" si="913"/>
        <v>true,</v>
      </c>
      <c r="S7310" t="str">
        <f t="shared" si="914"/>
        <v>40,</v>
      </c>
    </row>
    <row r="7311" spans="1:19" x14ac:dyDescent="0.35">
      <c r="A7311" s="1">
        <f t="shared" si="907"/>
        <v>43770</v>
      </c>
      <c r="B7311">
        <f t="shared" si="908"/>
        <v>14</v>
      </c>
      <c r="C7311" t="b">
        <f t="shared" si="912"/>
        <v>1</v>
      </c>
      <c r="D7311">
        <v>26</v>
      </c>
      <c r="E7311" t="b">
        <f t="shared" si="912"/>
        <v>1</v>
      </c>
      <c r="F7311">
        <v>60</v>
      </c>
      <c r="G7311" t="b">
        <f t="shared" si="912"/>
        <v>1</v>
      </c>
      <c r="H7311">
        <v>22</v>
      </c>
      <c r="I7311" t="b">
        <f t="shared" si="912"/>
        <v>1</v>
      </c>
      <c r="J7311">
        <v>40</v>
      </c>
      <c r="L7311" t="str">
        <f t="shared" si="913"/>
        <v>true,</v>
      </c>
      <c r="M7311" t="str">
        <f t="shared" si="914"/>
        <v>26,</v>
      </c>
      <c r="N7311" t="str">
        <f t="shared" si="913"/>
        <v>true,</v>
      </c>
      <c r="O7311" t="str">
        <f t="shared" si="914"/>
        <v>60,</v>
      </c>
      <c r="P7311" t="str">
        <f t="shared" si="913"/>
        <v>true,</v>
      </c>
      <c r="Q7311" t="str">
        <f t="shared" si="914"/>
        <v>22,</v>
      </c>
      <c r="R7311" t="str">
        <f t="shared" si="913"/>
        <v>true,</v>
      </c>
      <c r="S7311" t="str">
        <f t="shared" si="914"/>
        <v>40,</v>
      </c>
    </row>
    <row r="7312" spans="1:19" x14ac:dyDescent="0.35">
      <c r="A7312" s="1">
        <f t="shared" si="907"/>
        <v>43770</v>
      </c>
      <c r="B7312">
        <f t="shared" si="908"/>
        <v>15</v>
      </c>
      <c r="C7312" t="b">
        <f t="shared" si="912"/>
        <v>1</v>
      </c>
      <c r="D7312">
        <v>26</v>
      </c>
      <c r="E7312" t="b">
        <f t="shared" si="912"/>
        <v>1</v>
      </c>
      <c r="F7312">
        <v>60</v>
      </c>
      <c r="G7312" t="b">
        <f t="shared" si="912"/>
        <v>1</v>
      </c>
      <c r="H7312">
        <v>22</v>
      </c>
      <c r="I7312" t="b">
        <f t="shared" si="912"/>
        <v>1</v>
      </c>
      <c r="J7312">
        <v>40</v>
      </c>
      <c r="L7312" t="str">
        <f t="shared" si="913"/>
        <v>true,</v>
      </c>
      <c r="M7312" t="str">
        <f t="shared" si="914"/>
        <v>26,</v>
      </c>
      <c r="N7312" t="str">
        <f t="shared" si="913"/>
        <v>true,</v>
      </c>
      <c r="O7312" t="str">
        <f t="shared" si="914"/>
        <v>60,</v>
      </c>
      <c r="P7312" t="str">
        <f t="shared" si="913"/>
        <v>true,</v>
      </c>
      <c r="Q7312" t="str">
        <f t="shared" si="914"/>
        <v>22,</v>
      </c>
      <c r="R7312" t="str">
        <f t="shared" si="913"/>
        <v>true,</v>
      </c>
      <c r="S7312" t="str">
        <f t="shared" si="914"/>
        <v>40,</v>
      </c>
    </row>
    <row r="7313" spans="1:19" x14ac:dyDescent="0.35">
      <c r="A7313" s="1">
        <f t="shared" si="907"/>
        <v>43770</v>
      </c>
      <c r="B7313">
        <f t="shared" si="908"/>
        <v>16</v>
      </c>
      <c r="C7313" t="b">
        <f t="shared" si="912"/>
        <v>1</v>
      </c>
      <c r="D7313">
        <v>26</v>
      </c>
      <c r="E7313" t="b">
        <f t="shared" si="912"/>
        <v>1</v>
      </c>
      <c r="F7313">
        <v>60</v>
      </c>
      <c r="G7313" t="b">
        <f t="shared" si="912"/>
        <v>1</v>
      </c>
      <c r="H7313">
        <v>22</v>
      </c>
      <c r="I7313" t="b">
        <f t="shared" si="912"/>
        <v>1</v>
      </c>
      <c r="J7313">
        <v>40</v>
      </c>
      <c r="L7313" t="str">
        <f t="shared" si="913"/>
        <v>true,</v>
      </c>
      <c r="M7313" t="str">
        <f t="shared" si="914"/>
        <v>26,</v>
      </c>
      <c r="N7313" t="str">
        <f t="shared" si="913"/>
        <v>true,</v>
      </c>
      <c r="O7313" t="str">
        <f t="shared" si="914"/>
        <v>60,</v>
      </c>
      <c r="P7313" t="str">
        <f t="shared" si="913"/>
        <v>true,</v>
      </c>
      <c r="Q7313" t="str">
        <f t="shared" si="914"/>
        <v>22,</v>
      </c>
      <c r="R7313" t="str">
        <f t="shared" si="913"/>
        <v>true,</v>
      </c>
      <c r="S7313" t="str">
        <f t="shared" si="914"/>
        <v>40,</v>
      </c>
    </row>
    <row r="7314" spans="1:19" x14ac:dyDescent="0.35">
      <c r="A7314" s="1">
        <f t="shared" si="907"/>
        <v>43770</v>
      </c>
      <c r="B7314">
        <f t="shared" si="908"/>
        <v>17</v>
      </c>
      <c r="C7314" t="b">
        <f t="shared" si="912"/>
        <v>1</v>
      </c>
      <c r="D7314">
        <v>26</v>
      </c>
      <c r="E7314" t="b">
        <f t="shared" si="912"/>
        <v>1</v>
      </c>
      <c r="F7314">
        <v>60</v>
      </c>
      <c r="G7314" t="b">
        <f t="shared" si="912"/>
        <v>1</v>
      </c>
      <c r="H7314">
        <v>22</v>
      </c>
      <c r="I7314" t="b">
        <f t="shared" si="912"/>
        <v>1</v>
      </c>
      <c r="J7314">
        <v>40</v>
      </c>
      <c r="L7314" t="str">
        <f t="shared" si="913"/>
        <v>true,</v>
      </c>
      <c r="M7314" t="str">
        <f t="shared" si="914"/>
        <v>26,</v>
      </c>
      <c r="N7314" t="str">
        <f t="shared" si="913"/>
        <v>true,</v>
      </c>
      <c r="O7314" t="str">
        <f t="shared" si="914"/>
        <v>60,</v>
      </c>
      <c r="P7314" t="str">
        <f t="shared" si="913"/>
        <v>true,</v>
      </c>
      <c r="Q7314" t="str">
        <f t="shared" si="914"/>
        <v>22,</v>
      </c>
      <c r="R7314" t="str">
        <f t="shared" si="913"/>
        <v>true,</v>
      </c>
      <c r="S7314" t="str">
        <f t="shared" si="914"/>
        <v>40,</v>
      </c>
    </row>
    <row r="7315" spans="1:19" x14ac:dyDescent="0.35">
      <c r="A7315" s="1">
        <f t="shared" si="907"/>
        <v>43770</v>
      </c>
      <c r="B7315">
        <f t="shared" si="908"/>
        <v>18</v>
      </c>
      <c r="C7315" t="b">
        <f t="shared" si="912"/>
        <v>1</v>
      </c>
      <c r="D7315">
        <v>26</v>
      </c>
      <c r="E7315" t="b">
        <f t="shared" si="912"/>
        <v>1</v>
      </c>
      <c r="F7315">
        <v>60</v>
      </c>
      <c r="G7315" t="b">
        <f t="shared" si="912"/>
        <v>1</v>
      </c>
      <c r="H7315">
        <v>22</v>
      </c>
      <c r="I7315" t="b">
        <f t="shared" si="912"/>
        <v>1</v>
      </c>
      <c r="J7315">
        <v>40</v>
      </c>
      <c r="L7315" t="str">
        <f t="shared" si="913"/>
        <v>true,</v>
      </c>
      <c r="M7315" t="str">
        <f t="shared" si="914"/>
        <v>26,</v>
      </c>
      <c r="N7315" t="str">
        <f t="shared" si="913"/>
        <v>true,</v>
      </c>
      <c r="O7315" t="str">
        <f t="shared" si="914"/>
        <v>60,</v>
      </c>
      <c r="P7315" t="str">
        <f t="shared" si="913"/>
        <v>true,</v>
      </c>
      <c r="Q7315" t="str">
        <f t="shared" si="914"/>
        <v>22,</v>
      </c>
      <c r="R7315" t="str">
        <f t="shared" si="913"/>
        <v>true,</v>
      </c>
      <c r="S7315" t="str">
        <f t="shared" si="914"/>
        <v>40,</v>
      </c>
    </row>
    <row r="7316" spans="1:19" x14ac:dyDescent="0.35">
      <c r="A7316" s="1">
        <f t="shared" si="907"/>
        <v>43770</v>
      </c>
      <c r="B7316">
        <f t="shared" si="908"/>
        <v>19</v>
      </c>
      <c r="C7316" t="b">
        <f t="shared" si="912"/>
        <v>1</v>
      </c>
      <c r="D7316">
        <v>26</v>
      </c>
      <c r="E7316" t="b">
        <f t="shared" si="912"/>
        <v>1</v>
      </c>
      <c r="F7316">
        <v>60</v>
      </c>
      <c r="G7316" t="b">
        <f t="shared" si="912"/>
        <v>1</v>
      </c>
      <c r="H7316">
        <v>22</v>
      </c>
      <c r="I7316" t="b">
        <f t="shared" si="912"/>
        <v>1</v>
      </c>
      <c r="J7316">
        <v>40</v>
      </c>
      <c r="L7316" t="str">
        <f t="shared" si="913"/>
        <v>true,</v>
      </c>
      <c r="M7316" t="str">
        <f t="shared" si="914"/>
        <v>26,</v>
      </c>
      <c r="N7316" t="str">
        <f t="shared" si="913"/>
        <v>true,</v>
      </c>
      <c r="O7316" t="str">
        <f t="shared" si="914"/>
        <v>60,</v>
      </c>
      <c r="P7316" t="str">
        <f t="shared" si="913"/>
        <v>true,</v>
      </c>
      <c r="Q7316" t="str">
        <f t="shared" si="914"/>
        <v>22,</v>
      </c>
      <c r="R7316" t="str">
        <f t="shared" si="913"/>
        <v>true,</v>
      </c>
      <c r="S7316" t="str">
        <f t="shared" si="914"/>
        <v>40,</v>
      </c>
    </row>
    <row r="7317" spans="1:19" x14ac:dyDescent="0.35">
      <c r="A7317" s="1">
        <f t="shared" si="907"/>
        <v>43770</v>
      </c>
      <c r="B7317">
        <f t="shared" si="908"/>
        <v>20</v>
      </c>
      <c r="C7317" t="b">
        <f t="shared" si="912"/>
        <v>1</v>
      </c>
      <c r="D7317">
        <v>26</v>
      </c>
      <c r="E7317" t="b">
        <f t="shared" si="912"/>
        <v>1</v>
      </c>
      <c r="F7317">
        <v>60</v>
      </c>
      <c r="G7317" t="b">
        <f t="shared" si="912"/>
        <v>1</v>
      </c>
      <c r="H7317">
        <v>22</v>
      </c>
      <c r="I7317" t="b">
        <f t="shared" si="912"/>
        <v>1</v>
      </c>
      <c r="J7317">
        <v>40</v>
      </c>
      <c r="L7317" t="str">
        <f t="shared" si="913"/>
        <v>true,</v>
      </c>
      <c r="M7317" t="str">
        <f t="shared" si="914"/>
        <v>26,</v>
      </c>
      <c r="N7317" t="str">
        <f t="shared" si="913"/>
        <v>true,</v>
      </c>
      <c r="O7317" t="str">
        <f t="shared" si="914"/>
        <v>60,</v>
      </c>
      <c r="P7317" t="str">
        <f t="shared" si="913"/>
        <v>true,</v>
      </c>
      <c r="Q7317" t="str">
        <f t="shared" si="914"/>
        <v>22,</v>
      </c>
      <c r="R7317" t="str">
        <f t="shared" si="913"/>
        <v>true,</v>
      </c>
      <c r="S7317" t="str">
        <f t="shared" si="914"/>
        <v>40,</v>
      </c>
    </row>
    <row r="7318" spans="1:19" x14ac:dyDescent="0.35">
      <c r="A7318" s="1">
        <f t="shared" si="907"/>
        <v>43770</v>
      </c>
      <c r="B7318">
        <f t="shared" si="908"/>
        <v>21</v>
      </c>
      <c r="C7318" t="b">
        <f t="shared" si="912"/>
        <v>0</v>
      </c>
      <c r="D7318">
        <v>26</v>
      </c>
      <c r="E7318" t="b">
        <f t="shared" si="912"/>
        <v>0</v>
      </c>
      <c r="F7318">
        <v>60</v>
      </c>
      <c r="G7318" t="b">
        <f t="shared" si="912"/>
        <v>0</v>
      </c>
      <c r="H7318">
        <v>22</v>
      </c>
      <c r="I7318" t="b">
        <f t="shared" si="912"/>
        <v>0</v>
      </c>
      <c r="J7318">
        <v>40</v>
      </c>
      <c r="L7318" t="str">
        <f t="shared" si="913"/>
        <v>false,</v>
      </c>
      <c r="M7318" t="str">
        <f t="shared" si="914"/>
        <v>26,</v>
      </c>
      <c r="N7318" t="str">
        <f t="shared" si="913"/>
        <v>false,</v>
      </c>
      <c r="O7318" t="str">
        <f t="shared" si="914"/>
        <v>60,</v>
      </c>
      <c r="P7318" t="str">
        <f t="shared" si="913"/>
        <v>false,</v>
      </c>
      <c r="Q7318" t="str">
        <f t="shared" si="914"/>
        <v>22,</v>
      </c>
      <c r="R7318" t="str">
        <f t="shared" si="913"/>
        <v>false,</v>
      </c>
      <c r="S7318" t="str">
        <f t="shared" si="914"/>
        <v>40,</v>
      </c>
    </row>
    <row r="7319" spans="1:19" x14ac:dyDescent="0.35">
      <c r="A7319" s="1">
        <f t="shared" si="907"/>
        <v>43770</v>
      </c>
      <c r="B7319">
        <f t="shared" si="908"/>
        <v>22</v>
      </c>
      <c r="C7319" t="b">
        <f t="shared" si="912"/>
        <v>0</v>
      </c>
      <c r="D7319">
        <v>26</v>
      </c>
      <c r="E7319" t="b">
        <f t="shared" si="912"/>
        <v>0</v>
      </c>
      <c r="F7319">
        <v>60</v>
      </c>
      <c r="G7319" t="b">
        <f t="shared" si="912"/>
        <v>0</v>
      </c>
      <c r="H7319">
        <v>22</v>
      </c>
      <c r="I7319" t="b">
        <f t="shared" si="912"/>
        <v>0</v>
      </c>
      <c r="J7319">
        <v>40</v>
      </c>
      <c r="L7319" t="str">
        <f t="shared" si="913"/>
        <v>false,</v>
      </c>
      <c r="M7319" t="str">
        <f t="shared" si="914"/>
        <v>26,</v>
      </c>
      <c r="N7319" t="str">
        <f t="shared" si="913"/>
        <v>false,</v>
      </c>
      <c r="O7319" t="str">
        <f t="shared" si="914"/>
        <v>60,</v>
      </c>
      <c r="P7319" t="str">
        <f t="shared" si="913"/>
        <v>false,</v>
      </c>
      <c r="Q7319" t="str">
        <f t="shared" si="914"/>
        <v>22,</v>
      </c>
      <c r="R7319" t="str">
        <f t="shared" si="913"/>
        <v>false,</v>
      </c>
      <c r="S7319" t="str">
        <f t="shared" si="914"/>
        <v>40,</v>
      </c>
    </row>
    <row r="7320" spans="1:19" x14ac:dyDescent="0.35">
      <c r="A7320" s="1">
        <f t="shared" si="907"/>
        <v>43770</v>
      </c>
      <c r="B7320">
        <f t="shared" si="908"/>
        <v>23</v>
      </c>
      <c r="C7320" t="b">
        <f t="shared" si="912"/>
        <v>0</v>
      </c>
      <c r="D7320">
        <v>26</v>
      </c>
      <c r="E7320" t="b">
        <f t="shared" si="912"/>
        <v>0</v>
      </c>
      <c r="F7320">
        <v>60</v>
      </c>
      <c r="G7320" t="b">
        <f t="shared" si="912"/>
        <v>0</v>
      </c>
      <c r="H7320">
        <v>22</v>
      </c>
      <c r="I7320" t="b">
        <f t="shared" si="912"/>
        <v>0</v>
      </c>
      <c r="J7320">
        <v>40</v>
      </c>
      <c r="L7320" t="str">
        <f t="shared" si="913"/>
        <v>false,</v>
      </c>
      <c r="M7320" t="str">
        <f t="shared" si="914"/>
        <v>26,</v>
      </c>
      <c r="N7320" t="str">
        <f t="shared" si="913"/>
        <v>false,</v>
      </c>
      <c r="O7320" t="str">
        <f t="shared" si="914"/>
        <v>60,</v>
      </c>
      <c r="P7320" t="str">
        <f t="shared" si="913"/>
        <v>false,</v>
      </c>
      <c r="Q7320" t="str">
        <f t="shared" si="914"/>
        <v>22,</v>
      </c>
      <c r="R7320" t="str">
        <f t="shared" si="913"/>
        <v>false,</v>
      </c>
      <c r="S7320" t="str">
        <f t="shared" si="914"/>
        <v>40,</v>
      </c>
    </row>
    <row r="7321" spans="1:19" x14ac:dyDescent="0.35">
      <c r="A7321" s="1">
        <f t="shared" si="907"/>
        <v>43770</v>
      </c>
      <c r="B7321">
        <f t="shared" si="908"/>
        <v>24</v>
      </c>
      <c r="C7321" t="b">
        <f t="shared" si="912"/>
        <v>0</v>
      </c>
      <c r="D7321">
        <v>26</v>
      </c>
      <c r="E7321" t="b">
        <f t="shared" si="912"/>
        <v>0</v>
      </c>
      <c r="F7321">
        <v>60</v>
      </c>
      <c r="G7321" t="b">
        <f t="shared" si="912"/>
        <v>0</v>
      </c>
      <c r="H7321">
        <v>22</v>
      </c>
      <c r="I7321" t="b">
        <f t="shared" si="912"/>
        <v>0</v>
      </c>
      <c r="J7321">
        <v>40</v>
      </c>
      <c r="L7321" t="str">
        <f t="shared" si="913"/>
        <v>false,</v>
      </c>
      <c r="M7321" t="str">
        <f t="shared" si="914"/>
        <v>26,</v>
      </c>
      <c r="N7321" t="str">
        <f t="shared" si="913"/>
        <v>false,</v>
      </c>
      <c r="O7321" t="str">
        <f t="shared" si="914"/>
        <v>60,</v>
      </c>
      <c r="P7321" t="str">
        <f t="shared" si="913"/>
        <v>false,</v>
      </c>
      <c r="Q7321" t="str">
        <f t="shared" si="914"/>
        <v>22,</v>
      </c>
      <c r="R7321" t="str">
        <f t="shared" si="913"/>
        <v>false,</v>
      </c>
      <c r="S7321" t="str">
        <f t="shared" si="914"/>
        <v>40,</v>
      </c>
    </row>
    <row r="7322" spans="1:19" x14ac:dyDescent="0.35">
      <c r="A7322" s="1">
        <f t="shared" si="907"/>
        <v>43771</v>
      </c>
      <c r="B7322">
        <f t="shared" si="908"/>
        <v>1</v>
      </c>
      <c r="C7322" t="b">
        <f t="shared" si="912"/>
        <v>0</v>
      </c>
      <c r="D7322">
        <v>26</v>
      </c>
      <c r="E7322" t="b">
        <f t="shared" si="912"/>
        <v>0</v>
      </c>
      <c r="F7322">
        <v>60</v>
      </c>
      <c r="G7322" t="b">
        <f t="shared" si="912"/>
        <v>0</v>
      </c>
      <c r="H7322">
        <v>22</v>
      </c>
      <c r="I7322" t="b">
        <f t="shared" si="912"/>
        <v>0</v>
      </c>
      <c r="J7322">
        <v>40</v>
      </c>
      <c r="L7322" t="str">
        <f t="shared" si="913"/>
        <v>false,</v>
      </c>
      <c r="M7322" t="str">
        <f t="shared" si="914"/>
        <v>26,</v>
      </c>
      <c r="N7322" t="str">
        <f t="shared" si="913"/>
        <v>false,</v>
      </c>
      <c r="O7322" t="str">
        <f t="shared" si="914"/>
        <v>60,</v>
      </c>
      <c r="P7322" t="str">
        <f t="shared" si="913"/>
        <v>false,</v>
      </c>
      <c r="Q7322" t="str">
        <f t="shared" si="914"/>
        <v>22,</v>
      </c>
      <c r="R7322" t="str">
        <f t="shared" si="913"/>
        <v>false,</v>
      </c>
      <c r="S7322" t="str">
        <f t="shared" si="914"/>
        <v>40,</v>
      </c>
    </row>
    <row r="7323" spans="1:19" x14ac:dyDescent="0.35">
      <c r="A7323" s="1">
        <f t="shared" ref="A7323:A7386" si="915">A7299+1</f>
        <v>43771</v>
      </c>
      <c r="B7323">
        <f t="shared" ref="B7323:B7386" si="916">B7299</f>
        <v>2</v>
      </c>
      <c r="C7323" t="b">
        <f t="shared" si="912"/>
        <v>0</v>
      </c>
      <c r="D7323">
        <v>26</v>
      </c>
      <c r="E7323" t="b">
        <f t="shared" si="912"/>
        <v>0</v>
      </c>
      <c r="F7323">
        <v>60</v>
      </c>
      <c r="G7323" t="b">
        <f t="shared" si="912"/>
        <v>0</v>
      </c>
      <c r="H7323">
        <v>22</v>
      </c>
      <c r="I7323" t="b">
        <f t="shared" si="912"/>
        <v>0</v>
      </c>
      <c r="J7323">
        <v>40</v>
      </c>
      <c r="L7323" t="str">
        <f t="shared" si="913"/>
        <v>false,</v>
      </c>
      <c r="M7323" t="str">
        <f t="shared" si="914"/>
        <v>26,</v>
      </c>
      <c r="N7323" t="str">
        <f t="shared" si="913"/>
        <v>false,</v>
      </c>
      <c r="O7323" t="str">
        <f t="shared" si="914"/>
        <v>60,</v>
      </c>
      <c r="P7323" t="str">
        <f t="shared" si="913"/>
        <v>false,</v>
      </c>
      <c r="Q7323" t="str">
        <f t="shared" si="914"/>
        <v>22,</v>
      </c>
      <c r="R7323" t="str">
        <f t="shared" si="913"/>
        <v>false,</v>
      </c>
      <c r="S7323" t="str">
        <f t="shared" si="914"/>
        <v>40,</v>
      </c>
    </row>
    <row r="7324" spans="1:19" x14ac:dyDescent="0.35">
      <c r="A7324" s="1">
        <f t="shared" si="915"/>
        <v>43771</v>
      </c>
      <c r="B7324">
        <f t="shared" si="916"/>
        <v>3</v>
      </c>
      <c r="C7324" t="b">
        <f t="shared" si="912"/>
        <v>0</v>
      </c>
      <c r="D7324">
        <v>26</v>
      </c>
      <c r="E7324" t="b">
        <f t="shared" si="912"/>
        <v>0</v>
      </c>
      <c r="F7324">
        <v>60</v>
      </c>
      <c r="G7324" t="b">
        <f t="shared" si="912"/>
        <v>0</v>
      </c>
      <c r="H7324">
        <v>22</v>
      </c>
      <c r="I7324" t="b">
        <f t="shared" si="912"/>
        <v>0</v>
      </c>
      <c r="J7324">
        <v>40</v>
      </c>
      <c r="L7324" t="str">
        <f t="shared" si="913"/>
        <v>false,</v>
      </c>
      <c r="M7324" t="str">
        <f t="shared" si="914"/>
        <v>26,</v>
      </c>
      <c r="N7324" t="str">
        <f t="shared" si="913"/>
        <v>false,</v>
      </c>
      <c r="O7324" t="str">
        <f t="shared" si="914"/>
        <v>60,</v>
      </c>
      <c r="P7324" t="str">
        <f t="shared" si="913"/>
        <v>false,</v>
      </c>
      <c r="Q7324" t="str">
        <f t="shared" si="914"/>
        <v>22,</v>
      </c>
      <c r="R7324" t="str">
        <f t="shared" si="913"/>
        <v>false,</v>
      </c>
      <c r="S7324" t="str">
        <f t="shared" si="914"/>
        <v>40,</v>
      </c>
    </row>
    <row r="7325" spans="1:19" x14ac:dyDescent="0.35">
      <c r="A7325" s="1">
        <f t="shared" si="915"/>
        <v>43771</v>
      </c>
      <c r="B7325">
        <f t="shared" si="916"/>
        <v>4</v>
      </c>
      <c r="C7325" t="b">
        <f t="shared" si="912"/>
        <v>0</v>
      </c>
      <c r="D7325">
        <v>26</v>
      </c>
      <c r="E7325" t="b">
        <f t="shared" si="912"/>
        <v>0</v>
      </c>
      <c r="F7325">
        <v>60</v>
      </c>
      <c r="G7325" t="b">
        <f t="shared" si="912"/>
        <v>0</v>
      </c>
      <c r="H7325">
        <v>22</v>
      </c>
      <c r="I7325" t="b">
        <f t="shared" si="912"/>
        <v>0</v>
      </c>
      <c r="J7325">
        <v>40</v>
      </c>
      <c r="L7325" t="str">
        <f t="shared" si="913"/>
        <v>false,</v>
      </c>
      <c r="M7325" t="str">
        <f t="shared" si="914"/>
        <v>26,</v>
      </c>
      <c r="N7325" t="str">
        <f t="shared" si="913"/>
        <v>false,</v>
      </c>
      <c r="O7325" t="str">
        <f t="shared" si="914"/>
        <v>60,</v>
      </c>
      <c r="P7325" t="str">
        <f t="shared" si="913"/>
        <v>false,</v>
      </c>
      <c r="Q7325" t="str">
        <f t="shared" si="914"/>
        <v>22,</v>
      </c>
      <c r="R7325" t="str">
        <f t="shared" si="913"/>
        <v>false,</v>
      </c>
      <c r="S7325" t="str">
        <f t="shared" si="914"/>
        <v>40,</v>
      </c>
    </row>
    <row r="7326" spans="1:19" x14ac:dyDescent="0.35">
      <c r="A7326" s="1">
        <f t="shared" si="915"/>
        <v>43771</v>
      </c>
      <c r="B7326">
        <f t="shared" si="916"/>
        <v>5</v>
      </c>
      <c r="C7326" t="b">
        <f t="shared" si="912"/>
        <v>0</v>
      </c>
      <c r="D7326">
        <v>26</v>
      </c>
      <c r="E7326" t="b">
        <f t="shared" si="912"/>
        <v>0</v>
      </c>
      <c r="F7326">
        <v>60</v>
      </c>
      <c r="G7326" t="b">
        <f t="shared" si="912"/>
        <v>0</v>
      </c>
      <c r="H7326">
        <v>22</v>
      </c>
      <c r="I7326" t="b">
        <f t="shared" si="912"/>
        <v>0</v>
      </c>
      <c r="J7326">
        <v>40</v>
      </c>
      <c r="L7326" t="str">
        <f t="shared" si="913"/>
        <v>false,</v>
      </c>
      <c r="M7326" t="str">
        <f t="shared" si="914"/>
        <v>26,</v>
      </c>
      <c r="N7326" t="str">
        <f t="shared" si="913"/>
        <v>false,</v>
      </c>
      <c r="O7326" t="str">
        <f t="shared" si="914"/>
        <v>60,</v>
      </c>
      <c r="P7326" t="str">
        <f t="shared" si="913"/>
        <v>false,</v>
      </c>
      <c r="Q7326" t="str">
        <f t="shared" si="914"/>
        <v>22,</v>
      </c>
      <c r="R7326" t="str">
        <f t="shared" si="913"/>
        <v>false,</v>
      </c>
      <c r="S7326" t="str">
        <f t="shared" si="914"/>
        <v>40,</v>
      </c>
    </row>
    <row r="7327" spans="1:19" x14ac:dyDescent="0.35">
      <c r="A7327" s="1">
        <f t="shared" si="915"/>
        <v>43771</v>
      </c>
      <c r="B7327">
        <f t="shared" si="916"/>
        <v>6</v>
      </c>
      <c r="C7327" t="b">
        <f t="shared" si="912"/>
        <v>0</v>
      </c>
      <c r="D7327">
        <v>26</v>
      </c>
      <c r="E7327" t="b">
        <f t="shared" si="912"/>
        <v>0</v>
      </c>
      <c r="F7327">
        <v>60</v>
      </c>
      <c r="G7327" t="b">
        <f t="shared" si="912"/>
        <v>0</v>
      </c>
      <c r="H7327">
        <v>22</v>
      </c>
      <c r="I7327" t="b">
        <f t="shared" si="912"/>
        <v>0</v>
      </c>
      <c r="J7327">
        <v>40</v>
      </c>
      <c r="L7327" t="str">
        <f t="shared" si="913"/>
        <v>false,</v>
      </c>
      <c r="M7327" t="str">
        <f t="shared" si="914"/>
        <v>26,</v>
      </c>
      <c r="N7327" t="str">
        <f t="shared" si="913"/>
        <v>false,</v>
      </c>
      <c r="O7327" t="str">
        <f t="shared" si="914"/>
        <v>60,</v>
      </c>
      <c r="P7327" t="str">
        <f t="shared" si="913"/>
        <v>false,</v>
      </c>
      <c r="Q7327" t="str">
        <f t="shared" si="914"/>
        <v>22,</v>
      </c>
      <c r="R7327" t="str">
        <f t="shared" si="913"/>
        <v>false,</v>
      </c>
      <c r="S7327" t="str">
        <f t="shared" si="914"/>
        <v>40,</v>
      </c>
    </row>
    <row r="7328" spans="1:19" x14ac:dyDescent="0.35">
      <c r="A7328" s="1">
        <f t="shared" si="915"/>
        <v>43771</v>
      </c>
      <c r="B7328">
        <f t="shared" si="916"/>
        <v>7</v>
      </c>
      <c r="C7328" t="b">
        <f t="shared" si="912"/>
        <v>0</v>
      </c>
      <c r="D7328">
        <v>26</v>
      </c>
      <c r="E7328" t="b">
        <f t="shared" si="912"/>
        <v>0</v>
      </c>
      <c r="F7328">
        <v>60</v>
      </c>
      <c r="G7328" t="b">
        <f t="shared" si="912"/>
        <v>0</v>
      </c>
      <c r="H7328">
        <v>22</v>
      </c>
      <c r="I7328" t="b">
        <f t="shared" si="912"/>
        <v>0</v>
      </c>
      <c r="J7328">
        <v>40</v>
      </c>
      <c r="L7328" t="str">
        <f t="shared" si="913"/>
        <v>false,</v>
      </c>
      <c r="M7328" t="str">
        <f t="shared" si="914"/>
        <v>26,</v>
      </c>
      <c r="N7328" t="str">
        <f t="shared" si="913"/>
        <v>false,</v>
      </c>
      <c r="O7328" t="str">
        <f t="shared" si="914"/>
        <v>60,</v>
      </c>
      <c r="P7328" t="str">
        <f t="shared" si="913"/>
        <v>false,</v>
      </c>
      <c r="Q7328" t="str">
        <f t="shared" si="914"/>
        <v>22,</v>
      </c>
      <c r="R7328" t="str">
        <f t="shared" si="913"/>
        <v>false,</v>
      </c>
      <c r="S7328" t="str">
        <f t="shared" si="914"/>
        <v>40,</v>
      </c>
    </row>
    <row r="7329" spans="1:19" x14ac:dyDescent="0.35">
      <c r="A7329" s="1">
        <f t="shared" si="915"/>
        <v>43771</v>
      </c>
      <c r="B7329">
        <f t="shared" si="916"/>
        <v>8</v>
      </c>
      <c r="C7329" t="b">
        <f t="shared" si="912"/>
        <v>1</v>
      </c>
      <c r="D7329">
        <v>26</v>
      </c>
      <c r="E7329" t="b">
        <f t="shared" si="912"/>
        <v>1</v>
      </c>
      <c r="F7329">
        <v>60</v>
      </c>
      <c r="G7329" t="b">
        <f t="shared" si="912"/>
        <v>1</v>
      </c>
      <c r="H7329">
        <v>22</v>
      </c>
      <c r="I7329" t="b">
        <f t="shared" si="912"/>
        <v>1</v>
      </c>
      <c r="J7329">
        <v>40</v>
      </c>
      <c r="L7329" t="str">
        <f t="shared" si="913"/>
        <v>true,</v>
      </c>
      <c r="M7329" t="str">
        <f t="shared" si="914"/>
        <v>26,</v>
      </c>
      <c r="N7329" t="str">
        <f t="shared" si="913"/>
        <v>true,</v>
      </c>
      <c r="O7329" t="str">
        <f t="shared" si="914"/>
        <v>60,</v>
      </c>
      <c r="P7329" t="str">
        <f t="shared" si="913"/>
        <v>true,</v>
      </c>
      <c r="Q7329" t="str">
        <f t="shared" si="914"/>
        <v>22,</v>
      </c>
      <c r="R7329" t="str">
        <f t="shared" si="913"/>
        <v>true,</v>
      </c>
      <c r="S7329" t="str">
        <f t="shared" si="914"/>
        <v>40,</v>
      </c>
    </row>
    <row r="7330" spans="1:19" x14ac:dyDescent="0.35">
      <c r="A7330" s="1">
        <f t="shared" si="915"/>
        <v>43771</v>
      </c>
      <c r="B7330">
        <f t="shared" si="916"/>
        <v>9</v>
      </c>
      <c r="C7330" t="b">
        <f t="shared" si="912"/>
        <v>1</v>
      </c>
      <c r="D7330">
        <v>26</v>
      </c>
      <c r="E7330" t="b">
        <f t="shared" si="912"/>
        <v>1</v>
      </c>
      <c r="F7330">
        <v>60</v>
      </c>
      <c r="G7330" t="b">
        <f t="shared" si="912"/>
        <v>1</v>
      </c>
      <c r="H7330">
        <v>22</v>
      </c>
      <c r="I7330" t="b">
        <f t="shared" si="912"/>
        <v>1</v>
      </c>
      <c r="J7330">
        <v>40</v>
      </c>
      <c r="L7330" t="str">
        <f t="shared" si="913"/>
        <v>true,</v>
      </c>
      <c r="M7330" t="str">
        <f t="shared" si="914"/>
        <v>26,</v>
      </c>
      <c r="N7330" t="str">
        <f t="shared" si="913"/>
        <v>true,</v>
      </c>
      <c r="O7330" t="str">
        <f t="shared" si="914"/>
        <v>60,</v>
      </c>
      <c r="P7330" t="str">
        <f t="shared" si="913"/>
        <v>true,</v>
      </c>
      <c r="Q7330" t="str">
        <f t="shared" si="914"/>
        <v>22,</v>
      </c>
      <c r="R7330" t="str">
        <f t="shared" si="913"/>
        <v>true,</v>
      </c>
      <c r="S7330" t="str">
        <f t="shared" si="914"/>
        <v>40,</v>
      </c>
    </row>
    <row r="7331" spans="1:19" x14ac:dyDescent="0.35">
      <c r="A7331" s="1">
        <f t="shared" si="915"/>
        <v>43771</v>
      </c>
      <c r="B7331">
        <f t="shared" si="916"/>
        <v>10</v>
      </c>
      <c r="C7331" t="b">
        <f t="shared" si="912"/>
        <v>1</v>
      </c>
      <c r="D7331">
        <v>26</v>
      </c>
      <c r="E7331" t="b">
        <f t="shared" si="912"/>
        <v>1</v>
      </c>
      <c r="F7331">
        <v>60</v>
      </c>
      <c r="G7331" t="b">
        <f t="shared" si="912"/>
        <v>1</v>
      </c>
      <c r="H7331">
        <v>22</v>
      </c>
      <c r="I7331" t="b">
        <f t="shared" si="912"/>
        <v>1</v>
      </c>
      <c r="J7331">
        <v>40</v>
      </c>
      <c r="L7331" t="str">
        <f t="shared" si="913"/>
        <v>true,</v>
      </c>
      <c r="M7331" t="str">
        <f t="shared" si="914"/>
        <v>26,</v>
      </c>
      <c r="N7331" t="str">
        <f t="shared" si="913"/>
        <v>true,</v>
      </c>
      <c r="O7331" t="str">
        <f t="shared" si="914"/>
        <v>60,</v>
      </c>
      <c r="P7331" t="str">
        <f t="shared" si="913"/>
        <v>true,</v>
      </c>
      <c r="Q7331" t="str">
        <f t="shared" si="914"/>
        <v>22,</v>
      </c>
      <c r="R7331" t="str">
        <f t="shared" si="913"/>
        <v>true,</v>
      </c>
      <c r="S7331" t="str">
        <f t="shared" si="914"/>
        <v>40,</v>
      </c>
    </row>
    <row r="7332" spans="1:19" x14ac:dyDescent="0.35">
      <c r="A7332" s="1">
        <f t="shared" si="915"/>
        <v>43771</v>
      </c>
      <c r="B7332">
        <f t="shared" si="916"/>
        <v>11</v>
      </c>
      <c r="C7332" t="b">
        <f t="shared" si="912"/>
        <v>1</v>
      </c>
      <c r="D7332">
        <v>26</v>
      </c>
      <c r="E7332" t="b">
        <f t="shared" si="912"/>
        <v>1</v>
      </c>
      <c r="F7332">
        <v>60</v>
      </c>
      <c r="G7332" t="b">
        <f t="shared" si="912"/>
        <v>1</v>
      </c>
      <c r="H7332">
        <v>22</v>
      </c>
      <c r="I7332" t="b">
        <f t="shared" si="912"/>
        <v>1</v>
      </c>
      <c r="J7332">
        <v>40</v>
      </c>
      <c r="L7332" t="str">
        <f t="shared" si="913"/>
        <v>true,</v>
      </c>
      <c r="M7332" t="str">
        <f t="shared" si="914"/>
        <v>26,</v>
      </c>
      <c r="N7332" t="str">
        <f t="shared" si="913"/>
        <v>true,</v>
      </c>
      <c r="O7332" t="str">
        <f t="shared" si="914"/>
        <v>60,</v>
      </c>
      <c r="P7332" t="str">
        <f t="shared" si="913"/>
        <v>true,</v>
      </c>
      <c r="Q7332" t="str">
        <f t="shared" si="914"/>
        <v>22,</v>
      </c>
      <c r="R7332" t="str">
        <f t="shared" si="913"/>
        <v>true,</v>
      </c>
      <c r="S7332" t="str">
        <f t="shared" si="914"/>
        <v>40,</v>
      </c>
    </row>
    <row r="7333" spans="1:19" x14ac:dyDescent="0.35">
      <c r="A7333" s="1">
        <f t="shared" si="915"/>
        <v>43771</v>
      </c>
      <c r="B7333">
        <f t="shared" si="916"/>
        <v>12</v>
      </c>
      <c r="C7333" t="b">
        <f t="shared" si="912"/>
        <v>1</v>
      </c>
      <c r="D7333">
        <v>26</v>
      </c>
      <c r="E7333" t="b">
        <f t="shared" si="912"/>
        <v>1</v>
      </c>
      <c r="F7333">
        <v>60</v>
      </c>
      <c r="G7333" t="b">
        <f t="shared" si="912"/>
        <v>1</v>
      </c>
      <c r="H7333">
        <v>22</v>
      </c>
      <c r="I7333" t="b">
        <f t="shared" si="912"/>
        <v>1</v>
      </c>
      <c r="J7333">
        <v>40</v>
      </c>
      <c r="L7333" t="str">
        <f t="shared" si="913"/>
        <v>true,</v>
      </c>
      <c r="M7333" t="str">
        <f t="shared" si="914"/>
        <v>26,</v>
      </c>
      <c r="N7333" t="str">
        <f t="shared" si="913"/>
        <v>true,</v>
      </c>
      <c r="O7333" t="str">
        <f t="shared" si="914"/>
        <v>60,</v>
      </c>
      <c r="P7333" t="str">
        <f t="shared" si="913"/>
        <v>true,</v>
      </c>
      <c r="Q7333" t="str">
        <f t="shared" si="914"/>
        <v>22,</v>
      </c>
      <c r="R7333" t="str">
        <f t="shared" si="913"/>
        <v>true,</v>
      </c>
      <c r="S7333" t="str">
        <f t="shared" si="914"/>
        <v>40,</v>
      </c>
    </row>
    <row r="7334" spans="1:19" x14ac:dyDescent="0.35">
      <c r="A7334" s="1">
        <f t="shared" si="915"/>
        <v>43771</v>
      </c>
      <c r="B7334">
        <f t="shared" si="916"/>
        <v>13</v>
      </c>
      <c r="C7334" t="b">
        <f t="shared" si="912"/>
        <v>1</v>
      </c>
      <c r="D7334">
        <v>26</v>
      </c>
      <c r="E7334" t="b">
        <f t="shared" si="912"/>
        <v>1</v>
      </c>
      <c r="F7334">
        <v>60</v>
      </c>
      <c r="G7334" t="b">
        <f t="shared" si="912"/>
        <v>1</v>
      </c>
      <c r="H7334">
        <v>22</v>
      </c>
      <c r="I7334" t="b">
        <f t="shared" si="912"/>
        <v>1</v>
      </c>
      <c r="J7334">
        <v>40</v>
      </c>
      <c r="L7334" t="str">
        <f t="shared" si="913"/>
        <v>true,</v>
      </c>
      <c r="M7334" t="str">
        <f t="shared" si="914"/>
        <v>26,</v>
      </c>
      <c r="N7334" t="str">
        <f t="shared" si="913"/>
        <v>true,</v>
      </c>
      <c r="O7334" t="str">
        <f t="shared" si="914"/>
        <v>60,</v>
      </c>
      <c r="P7334" t="str">
        <f t="shared" si="913"/>
        <v>true,</v>
      </c>
      <c r="Q7334" t="str">
        <f t="shared" si="914"/>
        <v>22,</v>
      </c>
      <c r="R7334" t="str">
        <f t="shared" si="913"/>
        <v>true,</v>
      </c>
      <c r="S7334" t="str">
        <f t="shared" si="914"/>
        <v>40,</v>
      </c>
    </row>
    <row r="7335" spans="1:19" x14ac:dyDescent="0.35">
      <c r="A7335" s="1">
        <f t="shared" si="915"/>
        <v>43771</v>
      </c>
      <c r="B7335">
        <f t="shared" si="916"/>
        <v>14</v>
      </c>
      <c r="C7335" t="b">
        <f t="shared" si="912"/>
        <v>1</v>
      </c>
      <c r="D7335">
        <v>26</v>
      </c>
      <c r="E7335" t="b">
        <f t="shared" si="912"/>
        <v>1</v>
      </c>
      <c r="F7335">
        <v>60</v>
      </c>
      <c r="G7335" t="b">
        <f t="shared" si="912"/>
        <v>1</v>
      </c>
      <c r="H7335">
        <v>22</v>
      </c>
      <c r="I7335" t="b">
        <f t="shared" si="912"/>
        <v>1</v>
      </c>
      <c r="J7335">
        <v>40</v>
      </c>
      <c r="L7335" t="str">
        <f t="shared" si="913"/>
        <v>true,</v>
      </c>
      <c r="M7335" t="str">
        <f t="shared" si="914"/>
        <v>26,</v>
      </c>
      <c r="N7335" t="str">
        <f t="shared" si="913"/>
        <v>true,</v>
      </c>
      <c r="O7335" t="str">
        <f t="shared" si="914"/>
        <v>60,</v>
      </c>
      <c r="P7335" t="str">
        <f t="shared" si="913"/>
        <v>true,</v>
      </c>
      <c r="Q7335" t="str">
        <f t="shared" si="914"/>
        <v>22,</v>
      </c>
      <c r="R7335" t="str">
        <f t="shared" si="913"/>
        <v>true,</v>
      </c>
      <c r="S7335" t="str">
        <f t="shared" si="914"/>
        <v>40,</v>
      </c>
    </row>
    <row r="7336" spans="1:19" x14ac:dyDescent="0.35">
      <c r="A7336" s="1">
        <f t="shared" si="915"/>
        <v>43771</v>
      </c>
      <c r="B7336">
        <f t="shared" si="916"/>
        <v>15</v>
      </c>
      <c r="C7336" t="b">
        <f t="shared" si="912"/>
        <v>1</v>
      </c>
      <c r="D7336">
        <v>26</v>
      </c>
      <c r="E7336" t="b">
        <f t="shared" si="912"/>
        <v>1</v>
      </c>
      <c r="F7336">
        <v>60</v>
      </c>
      <c r="G7336" t="b">
        <f t="shared" si="912"/>
        <v>1</v>
      </c>
      <c r="H7336">
        <v>22</v>
      </c>
      <c r="I7336" t="b">
        <f t="shared" si="912"/>
        <v>1</v>
      </c>
      <c r="J7336">
        <v>40</v>
      </c>
      <c r="L7336" t="str">
        <f t="shared" si="913"/>
        <v>true,</v>
      </c>
      <c r="M7336" t="str">
        <f t="shared" si="914"/>
        <v>26,</v>
      </c>
      <c r="N7336" t="str">
        <f t="shared" si="913"/>
        <v>true,</v>
      </c>
      <c r="O7336" t="str">
        <f t="shared" si="914"/>
        <v>60,</v>
      </c>
      <c r="P7336" t="str">
        <f t="shared" si="913"/>
        <v>true,</v>
      </c>
      <c r="Q7336" t="str">
        <f t="shared" si="914"/>
        <v>22,</v>
      </c>
      <c r="R7336" t="str">
        <f t="shared" si="913"/>
        <v>true,</v>
      </c>
      <c r="S7336" t="str">
        <f t="shared" si="914"/>
        <v>40,</v>
      </c>
    </row>
    <row r="7337" spans="1:19" x14ac:dyDescent="0.35">
      <c r="A7337" s="1">
        <f t="shared" si="915"/>
        <v>43771</v>
      </c>
      <c r="B7337">
        <f t="shared" si="916"/>
        <v>16</v>
      </c>
      <c r="C7337" t="b">
        <f t="shared" si="912"/>
        <v>1</v>
      </c>
      <c r="D7337">
        <v>26</v>
      </c>
      <c r="E7337" t="b">
        <f t="shared" si="912"/>
        <v>1</v>
      </c>
      <c r="F7337">
        <v>60</v>
      </c>
      <c r="G7337" t="b">
        <f t="shared" si="912"/>
        <v>1</v>
      </c>
      <c r="H7337">
        <v>22</v>
      </c>
      <c r="I7337" t="b">
        <f t="shared" si="912"/>
        <v>1</v>
      </c>
      <c r="J7337">
        <v>40</v>
      </c>
      <c r="L7337" t="str">
        <f t="shared" si="913"/>
        <v>true,</v>
      </c>
      <c r="M7337" t="str">
        <f t="shared" si="914"/>
        <v>26,</v>
      </c>
      <c r="N7337" t="str">
        <f t="shared" si="913"/>
        <v>true,</v>
      </c>
      <c r="O7337" t="str">
        <f t="shared" si="914"/>
        <v>60,</v>
      </c>
      <c r="P7337" t="str">
        <f t="shared" si="913"/>
        <v>true,</v>
      </c>
      <c r="Q7337" t="str">
        <f t="shared" si="914"/>
        <v>22,</v>
      </c>
      <c r="R7337" t="str">
        <f t="shared" si="913"/>
        <v>true,</v>
      </c>
      <c r="S7337" t="str">
        <f t="shared" si="914"/>
        <v>40,</v>
      </c>
    </row>
    <row r="7338" spans="1:19" x14ac:dyDescent="0.35">
      <c r="A7338" s="1">
        <f t="shared" si="915"/>
        <v>43771</v>
      </c>
      <c r="B7338">
        <f t="shared" si="916"/>
        <v>17</v>
      </c>
      <c r="C7338" t="b">
        <f t="shared" si="912"/>
        <v>1</v>
      </c>
      <c r="D7338">
        <v>26</v>
      </c>
      <c r="E7338" t="b">
        <f t="shared" si="912"/>
        <v>1</v>
      </c>
      <c r="F7338">
        <v>60</v>
      </c>
      <c r="G7338" t="b">
        <f t="shared" si="912"/>
        <v>1</v>
      </c>
      <c r="H7338">
        <v>22</v>
      </c>
      <c r="I7338" t="b">
        <f t="shared" si="912"/>
        <v>1</v>
      </c>
      <c r="J7338">
        <v>40</v>
      </c>
      <c r="L7338" t="str">
        <f t="shared" si="913"/>
        <v>true,</v>
      </c>
      <c r="M7338" t="str">
        <f t="shared" si="914"/>
        <v>26,</v>
      </c>
      <c r="N7338" t="str">
        <f t="shared" si="913"/>
        <v>true,</v>
      </c>
      <c r="O7338" t="str">
        <f t="shared" si="914"/>
        <v>60,</v>
      </c>
      <c r="P7338" t="str">
        <f t="shared" si="913"/>
        <v>true,</v>
      </c>
      <c r="Q7338" t="str">
        <f t="shared" si="914"/>
        <v>22,</v>
      </c>
      <c r="R7338" t="str">
        <f t="shared" si="913"/>
        <v>true,</v>
      </c>
      <c r="S7338" t="str">
        <f t="shared" si="914"/>
        <v>40,</v>
      </c>
    </row>
    <row r="7339" spans="1:19" x14ac:dyDescent="0.35">
      <c r="A7339" s="1">
        <f t="shared" si="915"/>
        <v>43771</v>
      </c>
      <c r="B7339">
        <f t="shared" si="916"/>
        <v>18</v>
      </c>
      <c r="C7339" t="b">
        <f t="shared" si="912"/>
        <v>1</v>
      </c>
      <c r="D7339">
        <v>26</v>
      </c>
      <c r="E7339" t="b">
        <f t="shared" si="912"/>
        <v>1</v>
      </c>
      <c r="F7339">
        <v>60</v>
      </c>
      <c r="G7339" t="b">
        <f t="shared" si="912"/>
        <v>1</v>
      </c>
      <c r="H7339">
        <v>22</v>
      </c>
      <c r="I7339" t="b">
        <f t="shared" si="912"/>
        <v>1</v>
      </c>
      <c r="J7339">
        <v>40</v>
      </c>
      <c r="L7339" t="str">
        <f t="shared" si="913"/>
        <v>true,</v>
      </c>
      <c r="M7339" t="str">
        <f t="shared" si="914"/>
        <v>26,</v>
      </c>
      <c r="N7339" t="str">
        <f t="shared" si="913"/>
        <v>true,</v>
      </c>
      <c r="O7339" t="str">
        <f t="shared" si="914"/>
        <v>60,</v>
      </c>
      <c r="P7339" t="str">
        <f t="shared" si="913"/>
        <v>true,</v>
      </c>
      <c r="Q7339" t="str">
        <f t="shared" si="914"/>
        <v>22,</v>
      </c>
      <c r="R7339" t="str">
        <f t="shared" si="913"/>
        <v>true,</v>
      </c>
      <c r="S7339" t="str">
        <f t="shared" si="914"/>
        <v>40,</v>
      </c>
    </row>
    <row r="7340" spans="1:19" x14ac:dyDescent="0.35">
      <c r="A7340" s="1">
        <f t="shared" si="915"/>
        <v>43771</v>
      </c>
      <c r="B7340">
        <f t="shared" si="916"/>
        <v>19</v>
      </c>
      <c r="C7340" t="b">
        <f t="shared" si="912"/>
        <v>1</v>
      </c>
      <c r="D7340">
        <v>26</v>
      </c>
      <c r="E7340" t="b">
        <f t="shared" si="912"/>
        <v>1</v>
      </c>
      <c r="F7340">
        <v>60</v>
      </c>
      <c r="G7340" t="b">
        <f t="shared" si="912"/>
        <v>1</v>
      </c>
      <c r="H7340">
        <v>22</v>
      </c>
      <c r="I7340" t="b">
        <f t="shared" si="912"/>
        <v>1</v>
      </c>
      <c r="J7340">
        <v>40</v>
      </c>
      <c r="L7340" t="str">
        <f t="shared" si="913"/>
        <v>true,</v>
      </c>
      <c r="M7340" t="str">
        <f t="shared" si="914"/>
        <v>26,</v>
      </c>
      <c r="N7340" t="str">
        <f t="shared" si="913"/>
        <v>true,</v>
      </c>
      <c r="O7340" t="str">
        <f t="shared" si="914"/>
        <v>60,</v>
      </c>
      <c r="P7340" t="str">
        <f t="shared" si="913"/>
        <v>true,</v>
      </c>
      <c r="Q7340" t="str">
        <f t="shared" si="914"/>
        <v>22,</v>
      </c>
      <c r="R7340" t="str">
        <f t="shared" si="913"/>
        <v>true,</v>
      </c>
      <c r="S7340" t="str">
        <f t="shared" si="914"/>
        <v>40,</v>
      </c>
    </row>
    <row r="7341" spans="1:19" x14ac:dyDescent="0.35">
      <c r="A7341" s="1">
        <f t="shared" si="915"/>
        <v>43771</v>
      </c>
      <c r="B7341">
        <f t="shared" si="916"/>
        <v>20</v>
      </c>
      <c r="C7341" t="b">
        <f t="shared" si="912"/>
        <v>1</v>
      </c>
      <c r="D7341">
        <v>26</v>
      </c>
      <c r="E7341" t="b">
        <f t="shared" si="912"/>
        <v>1</v>
      </c>
      <c r="F7341">
        <v>60</v>
      </c>
      <c r="G7341" t="b">
        <f t="shared" si="912"/>
        <v>1</v>
      </c>
      <c r="H7341">
        <v>22</v>
      </c>
      <c r="I7341" t="b">
        <f t="shared" si="912"/>
        <v>1</v>
      </c>
      <c r="J7341">
        <v>40</v>
      </c>
      <c r="L7341" t="str">
        <f t="shared" si="913"/>
        <v>true,</v>
      </c>
      <c r="M7341" t="str">
        <f t="shared" si="914"/>
        <v>26,</v>
      </c>
      <c r="N7341" t="str">
        <f t="shared" si="913"/>
        <v>true,</v>
      </c>
      <c r="O7341" t="str">
        <f t="shared" si="914"/>
        <v>60,</v>
      </c>
      <c r="P7341" t="str">
        <f t="shared" si="913"/>
        <v>true,</v>
      </c>
      <c r="Q7341" t="str">
        <f t="shared" si="914"/>
        <v>22,</v>
      </c>
      <c r="R7341" t="str">
        <f t="shared" si="913"/>
        <v>true,</v>
      </c>
      <c r="S7341" t="str">
        <f t="shared" si="914"/>
        <v>40,</v>
      </c>
    </row>
    <row r="7342" spans="1:19" x14ac:dyDescent="0.35">
      <c r="A7342" s="1">
        <f t="shared" si="915"/>
        <v>43771</v>
      </c>
      <c r="B7342">
        <f t="shared" si="916"/>
        <v>21</v>
      </c>
      <c r="C7342" t="b">
        <f t="shared" si="912"/>
        <v>0</v>
      </c>
      <c r="D7342">
        <v>26</v>
      </c>
      <c r="E7342" t="b">
        <f t="shared" si="912"/>
        <v>0</v>
      </c>
      <c r="F7342">
        <v>60</v>
      </c>
      <c r="G7342" t="b">
        <f t="shared" si="912"/>
        <v>0</v>
      </c>
      <c r="H7342">
        <v>22</v>
      </c>
      <c r="I7342" t="b">
        <f t="shared" si="912"/>
        <v>0</v>
      </c>
      <c r="J7342">
        <v>40</v>
      </c>
      <c r="L7342" t="str">
        <f t="shared" si="913"/>
        <v>false,</v>
      </c>
      <c r="M7342" t="str">
        <f t="shared" si="914"/>
        <v>26,</v>
      </c>
      <c r="N7342" t="str">
        <f t="shared" si="913"/>
        <v>false,</v>
      </c>
      <c r="O7342" t="str">
        <f t="shared" si="914"/>
        <v>60,</v>
      </c>
      <c r="P7342" t="str">
        <f t="shared" si="913"/>
        <v>false,</v>
      </c>
      <c r="Q7342" t="str">
        <f t="shared" si="914"/>
        <v>22,</v>
      </c>
      <c r="R7342" t="str">
        <f t="shared" si="913"/>
        <v>false,</v>
      </c>
      <c r="S7342" t="str">
        <f t="shared" si="914"/>
        <v>40,</v>
      </c>
    </row>
    <row r="7343" spans="1:19" x14ac:dyDescent="0.35">
      <c r="A7343" s="1">
        <f t="shared" si="915"/>
        <v>43771</v>
      </c>
      <c r="B7343">
        <f t="shared" si="916"/>
        <v>22</v>
      </c>
      <c r="C7343" t="b">
        <f t="shared" si="912"/>
        <v>0</v>
      </c>
      <c r="D7343">
        <v>26</v>
      </c>
      <c r="E7343" t="b">
        <f t="shared" si="912"/>
        <v>0</v>
      </c>
      <c r="F7343">
        <v>60</v>
      </c>
      <c r="G7343" t="b">
        <f t="shared" si="912"/>
        <v>0</v>
      </c>
      <c r="H7343">
        <v>22</v>
      </c>
      <c r="I7343" t="b">
        <f t="shared" si="912"/>
        <v>0</v>
      </c>
      <c r="J7343">
        <v>40</v>
      </c>
      <c r="L7343" t="str">
        <f t="shared" si="913"/>
        <v>false,</v>
      </c>
      <c r="M7343" t="str">
        <f t="shared" si="914"/>
        <v>26,</v>
      </c>
      <c r="N7343" t="str">
        <f t="shared" si="913"/>
        <v>false,</v>
      </c>
      <c r="O7343" t="str">
        <f t="shared" si="914"/>
        <v>60,</v>
      </c>
      <c r="P7343" t="str">
        <f t="shared" si="913"/>
        <v>false,</v>
      </c>
      <c r="Q7343" t="str">
        <f t="shared" si="914"/>
        <v>22,</v>
      </c>
      <c r="R7343" t="str">
        <f t="shared" si="913"/>
        <v>false,</v>
      </c>
      <c r="S7343" t="str">
        <f t="shared" si="914"/>
        <v>40,</v>
      </c>
    </row>
    <row r="7344" spans="1:19" x14ac:dyDescent="0.35">
      <c r="A7344" s="1">
        <f t="shared" si="915"/>
        <v>43771</v>
      </c>
      <c r="B7344">
        <f t="shared" si="916"/>
        <v>23</v>
      </c>
      <c r="C7344" t="b">
        <f t="shared" si="912"/>
        <v>0</v>
      </c>
      <c r="D7344">
        <v>26</v>
      </c>
      <c r="E7344" t="b">
        <f t="shared" si="912"/>
        <v>0</v>
      </c>
      <c r="F7344">
        <v>60</v>
      </c>
      <c r="G7344" t="b">
        <f t="shared" si="912"/>
        <v>0</v>
      </c>
      <c r="H7344">
        <v>22</v>
      </c>
      <c r="I7344" t="b">
        <f t="shared" si="912"/>
        <v>0</v>
      </c>
      <c r="J7344">
        <v>40</v>
      </c>
      <c r="L7344" t="str">
        <f t="shared" si="913"/>
        <v>false,</v>
      </c>
      <c r="M7344" t="str">
        <f t="shared" si="914"/>
        <v>26,</v>
      </c>
      <c r="N7344" t="str">
        <f t="shared" si="913"/>
        <v>false,</v>
      </c>
      <c r="O7344" t="str">
        <f t="shared" si="914"/>
        <v>60,</v>
      </c>
      <c r="P7344" t="str">
        <f t="shared" si="913"/>
        <v>false,</v>
      </c>
      <c r="Q7344" t="str">
        <f t="shared" si="914"/>
        <v>22,</v>
      </c>
      <c r="R7344" t="str">
        <f t="shared" si="913"/>
        <v>false,</v>
      </c>
      <c r="S7344" t="str">
        <f t="shared" si="914"/>
        <v>40,</v>
      </c>
    </row>
    <row r="7345" spans="1:19" x14ac:dyDescent="0.35">
      <c r="A7345" s="1">
        <f t="shared" si="915"/>
        <v>43771</v>
      </c>
      <c r="B7345">
        <f t="shared" si="916"/>
        <v>24</v>
      </c>
      <c r="C7345" t="b">
        <f t="shared" si="912"/>
        <v>0</v>
      </c>
      <c r="D7345">
        <v>26</v>
      </c>
      <c r="E7345" t="b">
        <f t="shared" si="912"/>
        <v>0</v>
      </c>
      <c r="F7345">
        <v>60</v>
      </c>
      <c r="G7345" t="b">
        <f t="shared" si="912"/>
        <v>0</v>
      </c>
      <c r="H7345">
        <v>22</v>
      </c>
      <c r="I7345" t="b">
        <f t="shared" si="912"/>
        <v>0</v>
      </c>
      <c r="J7345">
        <v>40</v>
      </c>
      <c r="L7345" t="str">
        <f t="shared" si="913"/>
        <v>false,</v>
      </c>
      <c r="M7345" t="str">
        <f t="shared" si="914"/>
        <v>26,</v>
      </c>
      <c r="N7345" t="str">
        <f t="shared" si="913"/>
        <v>false,</v>
      </c>
      <c r="O7345" t="str">
        <f t="shared" si="914"/>
        <v>60,</v>
      </c>
      <c r="P7345" t="str">
        <f t="shared" si="913"/>
        <v>false,</v>
      </c>
      <c r="Q7345" t="str">
        <f t="shared" si="914"/>
        <v>22,</v>
      </c>
      <c r="R7345" t="str">
        <f t="shared" si="913"/>
        <v>false,</v>
      </c>
      <c r="S7345" t="str">
        <f t="shared" si="914"/>
        <v>40,</v>
      </c>
    </row>
    <row r="7346" spans="1:19" x14ac:dyDescent="0.35">
      <c r="A7346" s="1">
        <f t="shared" si="915"/>
        <v>43772</v>
      </c>
      <c r="B7346">
        <f t="shared" si="916"/>
        <v>1</v>
      </c>
      <c r="C7346" t="b">
        <f t="shared" si="912"/>
        <v>0</v>
      </c>
      <c r="D7346">
        <v>26</v>
      </c>
      <c r="E7346" t="b">
        <f t="shared" si="912"/>
        <v>0</v>
      </c>
      <c r="F7346">
        <v>60</v>
      </c>
      <c r="G7346" t="b">
        <f t="shared" si="912"/>
        <v>0</v>
      </c>
      <c r="H7346">
        <v>22</v>
      </c>
      <c r="I7346" t="b">
        <f t="shared" si="912"/>
        <v>0</v>
      </c>
      <c r="J7346">
        <v>40</v>
      </c>
      <c r="L7346" t="str">
        <f t="shared" si="913"/>
        <v>false,</v>
      </c>
      <c r="M7346" t="str">
        <f t="shared" si="914"/>
        <v>26,</v>
      </c>
      <c r="N7346" t="str">
        <f t="shared" si="913"/>
        <v>false,</v>
      </c>
      <c r="O7346" t="str">
        <f t="shared" si="914"/>
        <v>60,</v>
      </c>
      <c r="P7346" t="str">
        <f t="shared" si="913"/>
        <v>false,</v>
      </c>
      <c r="Q7346" t="str">
        <f t="shared" si="914"/>
        <v>22,</v>
      </c>
      <c r="R7346" t="str">
        <f t="shared" si="913"/>
        <v>false,</v>
      </c>
      <c r="S7346" t="str">
        <f t="shared" si="914"/>
        <v>40,</v>
      </c>
    </row>
    <row r="7347" spans="1:19" x14ac:dyDescent="0.35">
      <c r="A7347" s="1">
        <f t="shared" si="915"/>
        <v>43772</v>
      </c>
      <c r="B7347">
        <f t="shared" si="916"/>
        <v>2</v>
      </c>
      <c r="C7347" t="b">
        <f t="shared" si="912"/>
        <v>0</v>
      </c>
      <c r="D7347">
        <v>26</v>
      </c>
      <c r="E7347" t="b">
        <f t="shared" si="912"/>
        <v>0</v>
      </c>
      <c r="F7347">
        <v>60</v>
      </c>
      <c r="G7347" t="b">
        <f t="shared" si="912"/>
        <v>0</v>
      </c>
      <c r="H7347">
        <v>22</v>
      </c>
      <c r="I7347" t="b">
        <f t="shared" si="912"/>
        <v>0</v>
      </c>
      <c r="J7347">
        <v>40</v>
      </c>
      <c r="L7347" t="str">
        <f t="shared" si="913"/>
        <v>false,</v>
      </c>
      <c r="M7347" t="str">
        <f t="shared" si="914"/>
        <v>26,</v>
      </c>
      <c r="N7347" t="str">
        <f t="shared" si="913"/>
        <v>false,</v>
      </c>
      <c r="O7347" t="str">
        <f t="shared" si="914"/>
        <v>60,</v>
      </c>
      <c r="P7347" t="str">
        <f t="shared" si="913"/>
        <v>false,</v>
      </c>
      <c r="Q7347" t="str">
        <f t="shared" si="914"/>
        <v>22,</v>
      </c>
      <c r="R7347" t="str">
        <f t="shared" si="913"/>
        <v>false,</v>
      </c>
      <c r="S7347" t="str">
        <f t="shared" si="914"/>
        <v>40,</v>
      </c>
    </row>
    <row r="7348" spans="1:19" x14ac:dyDescent="0.35">
      <c r="A7348" s="1">
        <f t="shared" si="915"/>
        <v>43772</v>
      </c>
      <c r="B7348">
        <f t="shared" si="916"/>
        <v>3</v>
      </c>
      <c r="C7348" t="b">
        <f t="shared" si="912"/>
        <v>0</v>
      </c>
      <c r="D7348">
        <v>26</v>
      </c>
      <c r="E7348" t="b">
        <f t="shared" si="912"/>
        <v>0</v>
      </c>
      <c r="F7348">
        <v>60</v>
      </c>
      <c r="G7348" t="b">
        <f t="shared" si="912"/>
        <v>0</v>
      </c>
      <c r="H7348">
        <v>22</v>
      </c>
      <c r="I7348" t="b">
        <f t="shared" si="912"/>
        <v>0</v>
      </c>
      <c r="J7348">
        <v>40</v>
      </c>
      <c r="L7348" t="str">
        <f t="shared" si="913"/>
        <v>false,</v>
      </c>
      <c r="M7348" t="str">
        <f t="shared" si="914"/>
        <v>26,</v>
      </c>
      <c r="N7348" t="str">
        <f t="shared" si="913"/>
        <v>false,</v>
      </c>
      <c r="O7348" t="str">
        <f t="shared" si="914"/>
        <v>60,</v>
      </c>
      <c r="P7348" t="str">
        <f t="shared" si="913"/>
        <v>false,</v>
      </c>
      <c r="Q7348" t="str">
        <f t="shared" si="914"/>
        <v>22,</v>
      </c>
      <c r="R7348" t="str">
        <f t="shared" si="913"/>
        <v>false,</v>
      </c>
      <c r="S7348" t="str">
        <f t="shared" si="914"/>
        <v>40,</v>
      </c>
    </row>
    <row r="7349" spans="1:19" x14ac:dyDescent="0.35">
      <c r="A7349" s="1">
        <f t="shared" si="915"/>
        <v>43772</v>
      </c>
      <c r="B7349">
        <f t="shared" si="916"/>
        <v>4</v>
      </c>
      <c r="C7349" t="b">
        <f t="shared" si="912"/>
        <v>0</v>
      </c>
      <c r="D7349">
        <v>26</v>
      </c>
      <c r="E7349" t="b">
        <f t="shared" si="912"/>
        <v>0</v>
      </c>
      <c r="F7349">
        <v>60</v>
      </c>
      <c r="G7349" t="b">
        <f t="shared" si="912"/>
        <v>0</v>
      </c>
      <c r="H7349">
        <v>22</v>
      </c>
      <c r="I7349" t="b">
        <f t="shared" si="912"/>
        <v>0</v>
      </c>
      <c r="J7349">
        <v>40</v>
      </c>
      <c r="L7349" t="str">
        <f t="shared" si="913"/>
        <v>false,</v>
      </c>
      <c r="M7349" t="str">
        <f t="shared" si="914"/>
        <v>26,</v>
      </c>
      <c r="N7349" t="str">
        <f t="shared" si="913"/>
        <v>false,</v>
      </c>
      <c r="O7349" t="str">
        <f t="shared" si="914"/>
        <v>60,</v>
      </c>
      <c r="P7349" t="str">
        <f t="shared" si="913"/>
        <v>false,</v>
      </c>
      <c r="Q7349" t="str">
        <f t="shared" si="914"/>
        <v>22,</v>
      </c>
      <c r="R7349" t="str">
        <f t="shared" si="913"/>
        <v>false,</v>
      </c>
      <c r="S7349" t="str">
        <f t="shared" si="914"/>
        <v>40,</v>
      </c>
    </row>
    <row r="7350" spans="1:19" x14ac:dyDescent="0.35">
      <c r="A7350" s="1">
        <f t="shared" si="915"/>
        <v>43772</v>
      </c>
      <c r="B7350">
        <f t="shared" si="916"/>
        <v>5</v>
      </c>
      <c r="C7350" t="b">
        <f t="shared" si="912"/>
        <v>0</v>
      </c>
      <c r="D7350">
        <v>26</v>
      </c>
      <c r="E7350" t="b">
        <f t="shared" si="912"/>
        <v>0</v>
      </c>
      <c r="F7350">
        <v>60</v>
      </c>
      <c r="G7350" t="b">
        <f t="shared" si="912"/>
        <v>0</v>
      </c>
      <c r="H7350">
        <v>22</v>
      </c>
      <c r="I7350" t="b">
        <f t="shared" si="912"/>
        <v>0</v>
      </c>
      <c r="J7350">
        <v>40</v>
      </c>
      <c r="L7350" t="str">
        <f t="shared" si="913"/>
        <v>false,</v>
      </c>
      <c r="M7350" t="str">
        <f t="shared" si="914"/>
        <v>26,</v>
      </c>
      <c r="N7350" t="str">
        <f t="shared" si="913"/>
        <v>false,</v>
      </c>
      <c r="O7350" t="str">
        <f t="shared" si="914"/>
        <v>60,</v>
      </c>
      <c r="P7350" t="str">
        <f t="shared" si="913"/>
        <v>false,</v>
      </c>
      <c r="Q7350" t="str">
        <f t="shared" si="914"/>
        <v>22,</v>
      </c>
      <c r="R7350" t="str">
        <f t="shared" si="913"/>
        <v>false,</v>
      </c>
      <c r="S7350" t="str">
        <f t="shared" si="914"/>
        <v>40,</v>
      </c>
    </row>
    <row r="7351" spans="1:19" x14ac:dyDescent="0.35">
      <c r="A7351" s="1">
        <f t="shared" si="915"/>
        <v>43772</v>
      </c>
      <c r="B7351">
        <f t="shared" si="916"/>
        <v>6</v>
      </c>
      <c r="C7351" t="b">
        <f t="shared" si="912"/>
        <v>0</v>
      </c>
      <c r="D7351">
        <v>26</v>
      </c>
      <c r="E7351" t="b">
        <f t="shared" si="912"/>
        <v>0</v>
      </c>
      <c r="F7351">
        <v>60</v>
      </c>
      <c r="G7351" t="b">
        <f t="shared" si="912"/>
        <v>0</v>
      </c>
      <c r="H7351">
        <v>22</v>
      </c>
      <c r="I7351" t="b">
        <f t="shared" si="912"/>
        <v>0</v>
      </c>
      <c r="J7351">
        <v>40</v>
      </c>
      <c r="L7351" t="str">
        <f t="shared" si="913"/>
        <v>false,</v>
      </c>
      <c r="M7351" t="str">
        <f t="shared" si="914"/>
        <v>26,</v>
      </c>
      <c r="N7351" t="str">
        <f t="shared" si="913"/>
        <v>false,</v>
      </c>
      <c r="O7351" t="str">
        <f t="shared" si="914"/>
        <v>60,</v>
      </c>
      <c r="P7351" t="str">
        <f t="shared" si="913"/>
        <v>false,</v>
      </c>
      <c r="Q7351" t="str">
        <f t="shared" si="914"/>
        <v>22,</v>
      </c>
      <c r="R7351" t="str">
        <f t="shared" si="913"/>
        <v>false,</v>
      </c>
      <c r="S7351" t="str">
        <f t="shared" si="914"/>
        <v>40,</v>
      </c>
    </row>
    <row r="7352" spans="1:19" x14ac:dyDescent="0.35">
      <c r="A7352" s="1">
        <f t="shared" si="915"/>
        <v>43772</v>
      </c>
      <c r="B7352">
        <f t="shared" si="916"/>
        <v>7</v>
      </c>
      <c r="C7352" t="b">
        <f t="shared" si="912"/>
        <v>0</v>
      </c>
      <c r="D7352">
        <v>26</v>
      </c>
      <c r="E7352" t="b">
        <f t="shared" si="912"/>
        <v>0</v>
      </c>
      <c r="F7352">
        <v>60</v>
      </c>
      <c r="G7352" t="b">
        <f t="shared" si="912"/>
        <v>0</v>
      </c>
      <c r="H7352">
        <v>22</v>
      </c>
      <c r="I7352" t="b">
        <f t="shared" si="912"/>
        <v>0</v>
      </c>
      <c r="J7352">
        <v>40</v>
      </c>
      <c r="L7352" t="str">
        <f t="shared" si="913"/>
        <v>false,</v>
      </c>
      <c r="M7352" t="str">
        <f t="shared" si="914"/>
        <v>26,</v>
      </c>
      <c r="N7352" t="str">
        <f t="shared" si="913"/>
        <v>false,</v>
      </c>
      <c r="O7352" t="str">
        <f t="shared" si="914"/>
        <v>60,</v>
      </c>
      <c r="P7352" t="str">
        <f t="shared" si="913"/>
        <v>false,</v>
      </c>
      <c r="Q7352" t="str">
        <f t="shared" si="914"/>
        <v>22,</v>
      </c>
      <c r="R7352" t="str">
        <f t="shared" si="913"/>
        <v>false,</v>
      </c>
      <c r="S7352" t="str">
        <f t="shared" si="914"/>
        <v>40,</v>
      </c>
    </row>
    <row r="7353" spans="1:19" x14ac:dyDescent="0.35">
      <c r="A7353" s="1">
        <f t="shared" si="915"/>
        <v>43772</v>
      </c>
      <c r="B7353">
        <f t="shared" si="916"/>
        <v>8</v>
      </c>
      <c r="C7353" t="b">
        <f t="shared" si="912"/>
        <v>1</v>
      </c>
      <c r="D7353">
        <v>26</v>
      </c>
      <c r="E7353" t="b">
        <f t="shared" si="912"/>
        <v>1</v>
      </c>
      <c r="F7353">
        <v>60</v>
      </c>
      <c r="G7353" t="b">
        <f t="shared" si="912"/>
        <v>1</v>
      </c>
      <c r="H7353">
        <v>22</v>
      </c>
      <c r="I7353" t="b">
        <f t="shared" si="912"/>
        <v>1</v>
      </c>
      <c r="J7353">
        <v>40</v>
      </c>
      <c r="L7353" t="str">
        <f t="shared" si="913"/>
        <v>true,</v>
      </c>
      <c r="M7353" t="str">
        <f t="shared" si="914"/>
        <v>26,</v>
      </c>
      <c r="N7353" t="str">
        <f t="shared" si="913"/>
        <v>true,</v>
      </c>
      <c r="O7353" t="str">
        <f t="shared" si="914"/>
        <v>60,</v>
      </c>
      <c r="P7353" t="str">
        <f t="shared" si="913"/>
        <v>true,</v>
      </c>
      <c r="Q7353" t="str">
        <f t="shared" si="914"/>
        <v>22,</v>
      </c>
      <c r="R7353" t="str">
        <f t="shared" si="913"/>
        <v>true,</v>
      </c>
      <c r="S7353" t="str">
        <f t="shared" si="914"/>
        <v>40,</v>
      </c>
    </row>
    <row r="7354" spans="1:19" x14ac:dyDescent="0.35">
      <c r="A7354" s="1">
        <f t="shared" si="915"/>
        <v>43772</v>
      </c>
      <c r="B7354">
        <f t="shared" si="916"/>
        <v>9</v>
      </c>
      <c r="C7354" t="b">
        <f t="shared" si="912"/>
        <v>1</v>
      </c>
      <c r="D7354">
        <v>26</v>
      </c>
      <c r="E7354" t="b">
        <f t="shared" si="912"/>
        <v>1</v>
      </c>
      <c r="F7354">
        <v>60</v>
      </c>
      <c r="G7354" t="b">
        <f t="shared" si="912"/>
        <v>1</v>
      </c>
      <c r="H7354">
        <v>22</v>
      </c>
      <c r="I7354" t="b">
        <f t="shared" si="912"/>
        <v>1</v>
      </c>
      <c r="J7354">
        <v>40</v>
      </c>
      <c r="L7354" t="str">
        <f t="shared" si="913"/>
        <v>true,</v>
      </c>
      <c r="M7354" t="str">
        <f t="shared" si="914"/>
        <v>26,</v>
      </c>
      <c r="N7354" t="str">
        <f t="shared" si="913"/>
        <v>true,</v>
      </c>
      <c r="O7354" t="str">
        <f t="shared" si="914"/>
        <v>60,</v>
      </c>
      <c r="P7354" t="str">
        <f t="shared" si="913"/>
        <v>true,</v>
      </c>
      <c r="Q7354" t="str">
        <f t="shared" si="914"/>
        <v>22,</v>
      </c>
      <c r="R7354" t="str">
        <f t="shared" si="913"/>
        <v>true,</v>
      </c>
      <c r="S7354" t="str">
        <f t="shared" si="914"/>
        <v>40,</v>
      </c>
    </row>
    <row r="7355" spans="1:19" x14ac:dyDescent="0.35">
      <c r="A7355" s="1">
        <f t="shared" si="915"/>
        <v>43772</v>
      </c>
      <c r="B7355">
        <f t="shared" si="916"/>
        <v>10</v>
      </c>
      <c r="C7355" t="b">
        <f t="shared" si="912"/>
        <v>1</v>
      </c>
      <c r="D7355">
        <v>26</v>
      </c>
      <c r="E7355" t="b">
        <f t="shared" si="912"/>
        <v>1</v>
      </c>
      <c r="F7355">
        <v>60</v>
      </c>
      <c r="G7355" t="b">
        <f t="shared" si="912"/>
        <v>1</v>
      </c>
      <c r="H7355">
        <v>22</v>
      </c>
      <c r="I7355" t="b">
        <f t="shared" si="912"/>
        <v>1</v>
      </c>
      <c r="J7355">
        <v>40</v>
      </c>
      <c r="L7355" t="str">
        <f t="shared" si="913"/>
        <v>true,</v>
      </c>
      <c r="M7355" t="str">
        <f t="shared" si="914"/>
        <v>26,</v>
      </c>
      <c r="N7355" t="str">
        <f t="shared" si="913"/>
        <v>true,</v>
      </c>
      <c r="O7355" t="str">
        <f t="shared" si="914"/>
        <v>60,</v>
      </c>
      <c r="P7355" t="str">
        <f t="shared" si="913"/>
        <v>true,</v>
      </c>
      <c r="Q7355" t="str">
        <f t="shared" si="914"/>
        <v>22,</v>
      </c>
      <c r="R7355" t="str">
        <f t="shared" si="913"/>
        <v>true,</v>
      </c>
      <c r="S7355" t="str">
        <f t="shared" si="914"/>
        <v>40,</v>
      </c>
    </row>
    <row r="7356" spans="1:19" x14ac:dyDescent="0.35">
      <c r="A7356" s="1">
        <f t="shared" si="915"/>
        <v>43772</v>
      </c>
      <c r="B7356">
        <f t="shared" si="916"/>
        <v>11</v>
      </c>
      <c r="C7356" t="b">
        <f t="shared" si="912"/>
        <v>1</v>
      </c>
      <c r="D7356">
        <v>26</v>
      </c>
      <c r="E7356" t="b">
        <f t="shared" si="912"/>
        <v>1</v>
      </c>
      <c r="F7356">
        <v>60</v>
      </c>
      <c r="G7356" t="b">
        <f t="shared" si="912"/>
        <v>1</v>
      </c>
      <c r="H7356">
        <v>22</v>
      </c>
      <c r="I7356" t="b">
        <f t="shared" si="912"/>
        <v>1</v>
      </c>
      <c r="J7356">
        <v>40</v>
      </c>
      <c r="L7356" t="str">
        <f t="shared" si="913"/>
        <v>true,</v>
      </c>
      <c r="M7356" t="str">
        <f t="shared" si="914"/>
        <v>26,</v>
      </c>
      <c r="N7356" t="str">
        <f t="shared" si="913"/>
        <v>true,</v>
      </c>
      <c r="O7356" t="str">
        <f t="shared" si="914"/>
        <v>60,</v>
      </c>
      <c r="P7356" t="str">
        <f t="shared" si="913"/>
        <v>true,</v>
      </c>
      <c r="Q7356" t="str">
        <f t="shared" si="914"/>
        <v>22,</v>
      </c>
      <c r="R7356" t="str">
        <f t="shared" si="913"/>
        <v>true,</v>
      </c>
      <c r="S7356" t="str">
        <f t="shared" si="914"/>
        <v>40,</v>
      </c>
    </row>
    <row r="7357" spans="1:19" x14ac:dyDescent="0.35">
      <c r="A7357" s="1">
        <f t="shared" si="915"/>
        <v>43772</v>
      </c>
      <c r="B7357">
        <f t="shared" si="916"/>
        <v>12</v>
      </c>
      <c r="C7357" t="b">
        <f t="shared" si="912"/>
        <v>1</v>
      </c>
      <c r="D7357">
        <v>26</v>
      </c>
      <c r="E7357" t="b">
        <f t="shared" si="912"/>
        <v>1</v>
      </c>
      <c r="F7357">
        <v>60</v>
      </c>
      <c r="G7357" t="b">
        <f t="shared" si="912"/>
        <v>1</v>
      </c>
      <c r="H7357">
        <v>22</v>
      </c>
      <c r="I7357" t="b">
        <f t="shared" si="912"/>
        <v>1</v>
      </c>
      <c r="J7357">
        <v>40</v>
      </c>
      <c r="L7357" t="str">
        <f t="shared" si="913"/>
        <v>true,</v>
      </c>
      <c r="M7357" t="str">
        <f t="shared" si="914"/>
        <v>26,</v>
      </c>
      <c r="N7357" t="str">
        <f t="shared" si="913"/>
        <v>true,</v>
      </c>
      <c r="O7357" t="str">
        <f t="shared" si="914"/>
        <v>60,</v>
      </c>
      <c r="P7357" t="str">
        <f t="shared" si="913"/>
        <v>true,</v>
      </c>
      <c r="Q7357" t="str">
        <f t="shared" si="914"/>
        <v>22,</v>
      </c>
      <c r="R7357" t="str">
        <f t="shared" si="913"/>
        <v>true,</v>
      </c>
      <c r="S7357" t="str">
        <f t="shared" si="914"/>
        <v>40,</v>
      </c>
    </row>
    <row r="7358" spans="1:19" x14ac:dyDescent="0.35">
      <c r="A7358" s="1">
        <f t="shared" si="915"/>
        <v>43772</v>
      </c>
      <c r="B7358">
        <f t="shared" si="916"/>
        <v>13</v>
      </c>
      <c r="C7358" t="b">
        <f t="shared" si="912"/>
        <v>1</v>
      </c>
      <c r="D7358">
        <v>26</v>
      </c>
      <c r="E7358" t="b">
        <f t="shared" si="912"/>
        <v>1</v>
      </c>
      <c r="F7358">
        <v>60</v>
      </c>
      <c r="G7358" t="b">
        <f t="shared" si="912"/>
        <v>1</v>
      </c>
      <c r="H7358">
        <v>22</v>
      </c>
      <c r="I7358" t="b">
        <f t="shared" si="912"/>
        <v>1</v>
      </c>
      <c r="J7358">
        <v>40</v>
      </c>
      <c r="L7358" t="str">
        <f t="shared" si="913"/>
        <v>true,</v>
      </c>
      <c r="M7358" t="str">
        <f t="shared" si="914"/>
        <v>26,</v>
      </c>
      <c r="N7358" t="str">
        <f t="shared" si="913"/>
        <v>true,</v>
      </c>
      <c r="O7358" t="str">
        <f t="shared" si="914"/>
        <v>60,</v>
      </c>
      <c r="P7358" t="str">
        <f t="shared" si="913"/>
        <v>true,</v>
      </c>
      <c r="Q7358" t="str">
        <f t="shared" si="914"/>
        <v>22,</v>
      </c>
      <c r="R7358" t="str">
        <f t="shared" si="913"/>
        <v>true,</v>
      </c>
      <c r="S7358" t="str">
        <f t="shared" si="914"/>
        <v>40,</v>
      </c>
    </row>
    <row r="7359" spans="1:19" x14ac:dyDescent="0.35">
      <c r="A7359" s="1">
        <f t="shared" si="915"/>
        <v>43772</v>
      </c>
      <c r="B7359">
        <f t="shared" si="916"/>
        <v>14</v>
      </c>
      <c r="C7359" t="b">
        <f t="shared" si="912"/>
        <v>1</v>
      </c>
      <c r="D7359">
        <v>26</v>
      </c>
      <c r="E7359" t="b">
        <f t="shared" si="912"/>
        <v>1</v>
      </c>
      <c r="F7359">
        <v>60</v>
      </c>
      <c r="G7359" t="b">
        <f t="shared" si="912"/>
        <v>1</v>
      </c>
      <c r="H7359">
        <v>22</v>
      </c>
      <c r="I7359" t="b">
        <f t="shared" si="912"/>
        <v>1</v>
      </c>
      <c r="J7359">
        <v>40</v>
      </c>
      <c r="L7359" t="str">
        <f t="shared" si="913"/>
        <v>true,</v>
      </c>
      <c r="M7359" t="str">
        <f t="shared" si="914"/>
        <v>26,</v>
      </c>
      <c r="N7359" t="str">
        <f t="shared" si="913"/>
        <v>true,</v>
      </c>
      <c r="O7359" t="str">
        <f t="shared" si="914"/>
        <v>60,</v>
      </c>
      <c r="P7359" t="str">
        <f t="shared" si="913"/>
        <v>true,</v>
      </c>
      <c r="Q7359" t="str">
        <f t="shared" si="914"/>
        <v>22,</v>
      </c>
      <c r="R7359" t="str">
        <f t="shared" si="913"/>
        <v>true,</v>
      </c>
      <c r="S7359" t="str">
        <f t="shared" si="914"/>
        <v>40,</v>
      </c>
    </row>
    <row r="7360" spans="1:19" x14ac:dyDescent="0.35">
      <c r="A7360" s="1">
        <f t="shared" si="915"/>
        <v>43772</v>
      </c>
      <c r="B7360">
        <f t="shared" si="916"/>
        <v>15</v>
      </c>
      <c r="C7360" t="b">
        <f t="shared" si="912"/>
        <v>1</v>
      </c>
      <c r="D7360">
        <v>26</v>
      </c>
      <c r="E7360" t="b">
        <f t="shared" si="912"/>
        <v>1</v>
      </c>
      <c r="F7360">
        <v>60</v>
      </c>
      <c r="G7360" t="b">
        <f t="shared" si="912"/>
        <v>1</v>
      </c>
      <c r="H7360">
        <v>22</v>
      </c>
      <c r="I7360" t="b">
        <f t="shared" si="912"/>
        <v>1</v>
      </c>
      <c r="J7360">
        <v>40</v>
      </c>
      <c r="L7360" t="str">
        <f t="shared" si="913"/>
        <v>true,</v>
      </c>
      <c r="M7360" t="str">
        <f t="shared" si="914"/>
        <v>26,</v>
      </c>
      <c r="N7360" t="str">
        <f t="shared" si="913"/>
        <v>true,</v>
      </c>
      <c r="O7360" t="str">
        <f t="shared" si="914"/>
        <v>60,</v>
      </c>
      <c r="P7360" t="str">
        <f t="shared" si="913"/>
        <v>true,</v>
      </c>
      <c r="Q7360" t="str">
        <f t="shared" si="914"/>
        <v>22,</v>
      </c>
      <c r="R7360" t="str">
        <f t="shared" si="913"/>
        <v>true,</v>
      </c>
      <c r="S7360" t="str">
        <f t="shared" si="914"/>
        <v>40,</v>
      </c>
    </row>
    <row r="7361" spans="1:19" x14ac:dyDescent="0.35">
      <c r="A7361" s="1">
        <f t="shared" si="915"/>
        <v>43772</v>
      </c>
      <c r="B7361">
        <f t="shared" si="916"/>
        <v>16</v>
      </c>
      <c r="C7361" t="b">
        <f t="shared" si="912"/>
        <v>1</v>
      </c>
      <c r="D7361">
        <v>26</v>
      </c>
      <c r="E7361" t="b">
        <f t="shared" si="912"/>
        <v>1</v>
      </c>
      <c r="F7361">
        <v>60</v>
      </c>
      <c r="G7361" t="b">
        <f t="shared" si="912"/>
        <v>1</v>
      </c>
      <c r="H7361">
        <v>22</v>
      </c>
      <c r="I7361" t="b">
        <f t="shared" si="912"/>
        <v>1</v>
      </c>
      <c r="J7361">
        <v>40</v>
      </c>
      <c r="L7361" t="str">
        <f t="shared" si="913"/>
        <v>true,</v>
      </c>
      <c r="M7361" t="str">
        <f t="shared" si="914"/>
        <v>26,</v>
      </c>
      <c r="N7361" t="str">
        <f t="shared" si="913"/>
        <v>true,</v>
      </c>
      <c r="O7361" t="str">
        <f t="shared" si="914"/>
        <v>60,</v>
      </c>
      <c r="P7361" t="str">
        <f t="shared" si="913"/>
        <v>true,</v>
      </c>
      <c r="Q7361" t="str">
        <f t="shared" si="914"/>
        <v>22,</v>
      </c>
      <c r="R7361" t="str">
        <f t="shared" si="913"/>
        <v>true,</v>
      </c>
      <c r="S7361" t="str">
        <f t="shared" si="914"/>
        <v>40,</v>
      </c>
    </row>
    <row r="7362" spans="1:19" x14ac:dyDescent="0.35">
      <c r="A7362" s="1">
        <f t="shared" si="915"/>
        <v>43772</v>
      </c>
      <c r="B7362">
        <f t="shared" si="916"/>
        <v>17</v>
      </c>
      <c r="C7362" t="b">
        <f t="shared" si="912"/>
        <v>1</v>
      </c>
      <c r="D7362">
        <v>26</v>
      </c>
      <c r="E7362" t="b">
        <f t="shared" si="912"/>
        <v>1</v>
      </c>
      <c r="F7362">
        <v>60</v>
      </c>
      <c r="G7362" t="b">
        <f t="shared" si="912"/>
        <v>1</v>
      </c>
      <c r="H7362">
        <v>22</v>
      </c>
      <c r="I7362" t="b">
        <f t="shared" ref="I7362" si="917">AND($B7362&gt;=8,$B7362&lt;=20)</f>
        <v>1</v>
      </c>
      <c r="J7362">
        <v>40</v>
      </c>
      <c r="L7362" t="str">
        <f t="shared" si="913"/>
        <v>true,</v>
      </c>
      <c r="M7362" t="str">
        <f t="shared" si="914"/>
        <v>26,</v>
      </c>
      <c r="N7362" t="str">
        <f t="shared" si="913"/>
        <v>true,</v>
      </c>
      <c r="O7362" t="str">
        <f t="shared" si="914"/>
        <v>60,</v>
      </c>
      <c r="P7362" t="str">
        <f t="shared" si="913"/>
        <v>true,</v>
      </c>
      <c r="Q7362" t="str">
        <f t="shared" si="914"/>
        <v>22,</v>
      </c>
      <c r="R7362" t="str">
        <f t="shared" ref="R7362" si="918">IF(I7362,"true,","false,")</f>
        <v>true,</v>
      </c>
      <c r="S7362" t="str">
        <f t="shared" ref="S7362" si="919">J7362&amp;","</f>
        <v>40,</v>
      </c>
    </row>
    <row r="7363" spans="1:19" x14ac:dyDescent="0.35">
      <c r="A7363" s="1">
        <f t="shared" si="915"/>
        <v>43772</v>
      </c>
      <c r="B7363">
        <f t="shared" si="916"/>
        <v>18</v>
      </c>
      <c r="C7363" t="b">
        <f t="shared" ref="C7363:I7426" si="920">AND($B7363&gt;=8,$B7363&lt;=20)</f>
        <v>1</v>
      </c>
      <c r="D7363">
        <v>26</v>
      </c>
      <c r="E7363" t="b">
        <f t="shared" si="920"/>
        <v>1</v>
      </c>
      <c r="F7363">
        <v>60</v>
      </c>
      <c r="G7363" t="b">
        <f t="shared" si="920"/>
        <v>1</v>
      </c>
      <c r="H7363">
        <v>22</v>
      </c>
      <c r="I7363" t="b">
        <f t="shared" si="920"/>
        <v>1</v>
      </c>
      <c r="J7363">
        <v>40</v>
      </c>
      <c r="L7363" t="str">
        <f t="shared" ref="L7363:R7426" si="921">IF(C7363,"true,","false,")</f>
        <v>true,</v>
      </c>
      <c r="M7363" t="str">
        <f t="shared" ref="M7363:S7426" si="922">D7363&amp;","</f>
        <v>26,</v>
      </c>
      <c r="N7363" t="str">
        <f t="shared" si="921"/>
        <v>true,</v>
      </c>
      <c r="O7363" t="str">
        <f t="shared" si="922"/>
        <v>60,</v>
      </c>
      <c r="P7363" t="str">
        <f t="shared" si="921"/>
        <v>true,</v>
      </c>
      <c r="Q7363" t="str">
        <f t="shared" si="922"/>
        <v>22,</v>
      </c>
      <c r="R7363" t="str">
        <f t="shared" si="921"/>
        <v>true,</v>
      </c>
      <c r="S7363" t="str">
        <f t="shared" si="922"/>
        <v>40,</v>
      </c>
    </row>
    <row r="7364" spans="1:19" x14ac:dyDescent="0.35">
      <c r="A7364" s="1">
        <f t="shared" si="915"/>
        <v>43772</v>
      </c>
      <c r="B7364">
        <f t="shared" si="916"/>
        <v>19</v>
      </c>
      <c r="C7364" t="b">
        <f t="shared" si="920"/>
        <v>1</v>
      </c>
      <c r="D7364">
        <v>26</v>
      </c>
      <c r="E7364" t="b">
        <f t="shared" si="920"/>
        <v>1</v>
      </c>
      <c r="F7364">
        <v>60</v>
      </c>
      <c r="G7364" t="b">
        <f t="shared" si="920"/>
        <v>1</v>
      </c>
      <c r="H7364">
        <v>22</v>
      </c>
      <c r="I7364" t="b">
        <f t="shared" si="920"/>
        <v>1</v>
      </c>
      <c r="J7364">
        <v>40</v>
      </c>
      <c r="L7364" t="str">
        <f t="shared" si="921"/>
        <v>true,</v>
      </c>
      <c r="M7364" t="str">
        <f t="shared" si="922"/>
        <v>26,</v>
      </c>
      <c r="N7364" t="str">
        <f t="shared" si="921"/>
        <v>true,</v>
      </c>
      <c r="O7364" t="str">
        <f t="shared" si="922"/>
        <v>60,</v>
      </c>
      <c r="P7364" t="str">
        <f t="shared" si="921"/>
        <v>true,</v>
      </c>
      <c r="Q7364" t="str">
        <f t="shared" si="922"/>
        <v>22,</v>
      </c>
      <c r="R7364" t="str">
        <f t="shared" si="921"/>
        <v>true,</v>
      </c>
      <c r="S7364" t="str">
        <f t="shared" si="922"/>
        <v>40,</v>
      </c>
    </row>
    <row r="7365" spans="1:19" x14ac:dyDescent="0.35">
      <c r="A7365" s="1">
        <f t="shared" si="915"/>
        <v>43772</v>
      </c>
      <c r="B7365">
        <f t="shared" si="916"/>
        <v>20</v>
      </c>
      <c r="C7365" t="b">
        <f t="shared" si="920"/>
        <v>1</v>
      </c>
      <c r="D7365">
        <v>26</v>
      </c>
      <c r="E7365" t="b">
        <f t="shared" si="920"/>
        <v>1</v>
      </c>
      <c r="F7365">
        <v>60</v>
      </c>
      <c r="G7365" t="b">
        <f t="shared" si="920"/>
        <v>1</v>
      </c>
      <c r="H7365">
        <v>22</v>
      </c>
      <c r="I7365" t="b">
        <f t="shared" si="920"/>
        <v>1</v>
      </c>
      <c r="J7365">
        <v>40</v>
      </c>
      <c r="L7365" t="str">
        <f t="shared" si="921"/>
        <v>true,</v>
      </c>
      <c r="M7365" t="str">
        <f t="shared" si="922"/>
        <v>26,</v>
      </c>
      <c r="N7365" t="str">
        <f t="shared" si="921"/>
        <v>true,</v>
      </c>
      <c r="O7365" t="str">
        <f t="shared" si="922"/>
        <v>60,</v>
      </c>
      <c r="P7365" t="str">
        <f t="shared" si="921"/>
        <v>true,</v>
      </c>
      <c r="Q7365" t="str">
        <f t="shared" si="922"/>
        <v>22,</v>
      </c>
      <c r="R7365" t="str">
        <f t="shared" si="921"/>
        <v>true,</v>
      </c>
      <c r="S7365" t="str">
        <f t="shared" si="922"/>
        <v>40,</v>
      </c>
    </row>
    <row r="7366" spans="1:19" x14ac:dyDescent="0.35">
      <c r="A7366" s="1">
        <f t="shared" si="915"/>
        <v>43772</v>
      </c>
      <c r="B7366">
        <f t="shared" si="916"/>
        <v>21</v>
      </c>
      <c r="C7366" t="b">
        <f t="shared" si="920"/>
        <v>0</v>
      </c>
      <c r="D7366">
        <v>26</v>
      </c>
      <c r="E7366" t="b">
        <f t="shared" si="920"/>
        <v>0</v>
      </c>
      <c r="F7366">
        <v>60</v>
      </c>
      <c r="G7366" t="b">
        <f t="shared" si="920"/>
        <v>0</v>
      </c>
      <c r="H7366">
        <v>22</v>
      </c>
      <c r="I7366" t="b">
        <f t="shared" si="920"/>
        <v>0</v>
      </c>
      <c r="J7366">
        <v>40</v>
      </c>
      <c r="L7366" t="str">
        <f t="shared" si="921"/>
        <v>false,</v>
      </c>
      <c r="M7366" t="str">
        <f t="shared" si="922"/>
        <v>26,</v>
      </c>
      <c r="N7366" t="str">
        <f t="shared" si="921"/>
        <v>false,</v>
      </c>
      <c r="O7366" t="str">
        <f t="shared" si="922"/>
        <v>60,</v>
      </c>
      <c r="P7366" t="str">
        <f t="shared" si="921"/>
        <v>false,</v>
      </c>
      <c r="Q7366" t="str">
        <f t="shared" si="922"/>
        <v>22,</v>
      </c>
      <c r="R7366" t="str">
        <f t="shared" si="921"/>
        <v>false,</v>
      </c>
      <c r="S7366" t="str">
        <f t="shared" si="922"/>
        <v>40,</v>
      </c>
    </row>
    <row r="7367" spans="1:19" x14ac:dyDescent="0.35">
      <c r="A7367" s="1">
        <f t="shared" si="915"/>
        <v>43772</v>
      </c>
      <c r="B7367">
        <f t="shared" si="916"/>
        <v>22</v>
      </c>
      <c r="C7367" t="b">
        <f t="shared" si="920"/>
        <v>0</v>
      </c>
      <c r="D7367">
        <v>26</v>
      </c>
      <c r="E7367" t="b">
        <f t="shared" si="920"/>
        <v>0</v>
      </c>
      <c r="F7367">
        <v>60</v>
      </c>
      <c r="G7367" t="b">
        <f t="shared" si="920"/>
        <v>0</v>
      </c>
      <c r="H7367">
        <v>22</v>
      </c>
      <c r="I7367" t="b">
        <f t="shared" si="920"/>
        <v>0</v>
      </c>
      <c r="J7367">
        <v>40</v>
      </c>
      <c r="L7367" t="str">
        <f t="shared" si="921"/>
        <v>false,</v>
      </c>
      <c r="M7367" t="str">
        <f t="shared" si="922"/>
        <v>26,</v>
      </c>
      <c r="N7367" t="str">
        <f t="shared" si="921"/>
        <v>false,</v>
      </c>
      <c r="O7367" t="str">
        <f t="shared" si="922"/>
        <v>60,</v>
      </c>
      <c r="P7367" t="str">
        <f t="shared" si="921"/>
        <v>false,</v>
      </c>
      <c r="Q7367" t="str">
        <f t="shared" si="922"/>
        <v>22,</v>
      </c>
      <c r="R7367" t="str">
        <f t="shared" si="921"/>
        <v>false,</v>
      </c>
      <c r="S7367" t="str">
        <f t="shared" si="922"/>
        <v>40,</v>
      </c>
    </row>
    <row r="7368" spans="1:19" x14ac:dyDescent="0.35">
      <c r="A7368" s="1">
        <f t="shared" si="915"/>
        <v>43772</v>
      </c>
      <c r="B7368">
        <f t="shared" si="916"/>
        <v>23</v>
      </c>
      <c r="C7368" t="b">
        <f t="shared" si="920"/>
        <v>0</v>
      </c>
      <c r="D7368">
        <v>26</v>
      </c>
      <c r="E7368" t="b">
        <f t="shared" si="920"/>
        <v>0</v>
      </c>
      <c r="F7368">
        <v>60</v>
      </c>
      <c r="G7368" t="b">
        <f t="shared" si="920"/>
        <v>0</v>
      </c>
      <c r="H7368">
        <v>22</v>
      </c>
      <c r="I7368" t="b">
        <f t="shared" si="920"/>
        <v>0</v>
      </c>
      <c r="J7368">
        <v>40</v>
      </c>
      <c r="L7368" t="str">
        <f t="shared" si="921"/>
        <v>false,</v>
      </c>
      <c r="M7368" t="str">
        <f t="shared" si="922"/>
        <v>26,</v>
      </c>
      <c r="N7368" t="str">
        <f t="shared" si="921"/>
        <v>false,</v>
      </c>
      <c r="O7368" t="str">
        <f t="shared" si="922"/>
        <v>60,</v>
      </c>
      <c r="P7368" t="str">
        <f t="shared" si="921"/>
        <v>false,</v>
      </c>
      <c r="Q7368" t="str">
        <f t="shared" si="922"/>
        <v>22,</v>
      </c>
      <c r="R7368" t="str">
        <f t="shared" si="921"/>
        <v>false,</v>
      </c>
      <c r="S7368" t="str">
        <f t="shared" si="922"/>
        <v>40,</v>
      </c>
    </row>
    <row r="7369" spans="1:19" x14ac:dyDescent="0.35">
      <c r="A7369" s="1">
        <f t="shared" si="915"/>
        <v>43772</v>
      </c>
      <c r="B7369">
        <f t="shared" si="916"/>
        <v>24</v>
      </c>
      <c r="C7369" t="b">
        <f t="shared" si="920"/>
        <v>0</v>
      </c>
      <c r="D7369">
        <v>26</v>
      </c>
      <c r="E7369" t="b">
        <f t="shared" si="920"/>
        <v>0</v>
      </c>
      <c r="F7369">
        <v>60</v>
      </c>
      <c r="G7369" t="b">
        <f t="shared" si="920"/>
        <v>0</v>
      </c>
      <c r="H7369">
        <v>22</v>
      </c>
      <c r="I7369" t="b">
        <f t="shared" si="920"/>
        <v>0</v>
      </c>
      <c r="J7369">
        <v>40</v>
      </c>
      <c r="L7369" t="str">
        <f t="shared" si="921"/>
        <v>false,</v>
      </c>
      <c r="M7369" t="str">
        <f t="shared" si="922"/>
        <v>26,</v>
      </c>
      <c r="N7369" t="str">
        <f t="shared" si="921"/>
        <v>false,</v>
      </c>
      <c r="O7369" t="str">
        <f t="shared" si="922"/>
        <v>60,</v>
      </c>
      <c r="P7369" t="str">
        <f t="shared" si="921"/>
        <v>false,</v>
      </c>
      <c r="Q7369" t="str">
        <f t="shared" si="922"/>
        <v>22,</v>
      </c>
      <c r="R7369" t="str">
        <f t="shared" si="921"/>
        <v>false,</v>
      </c>
      <c r="S7369" t="str">
        <f t="shared" si="922"/>
        <v>40,</v>
      </c>
    </row>
    <row r="7370" spans="1:19" x14ac:dyDescent="0.35">
      <c r="A7370" s="1">
        <f t="shared" si="915"/>
        <v>43773</v>
      </c>
      <c r="B7370">
        <f t="shared" si="916"/>
        <v>1</v>
      </c>
      <c r="C7370" t="b">
        <f t="shared" si="920"/>
        <v>0</v>
      </c>
      <c r="D7370">
        <v>26</v>
      </c>
      <c r="E7370" t="b">
        <f t="shared" si="920"/>
        <v>0</v>
      </c>
      <c r="F7370">
        <v>60</v>
      </c>
      <c r="G7370" t="b">
        <f t="shared" si="920"/>
        <v>0</v>
      </c>
      <c r="H7370">
        <v>22</v>
      </c>
      <c r="I7370" t="b">
        <f t="shared" si="920"/>
        <v>0</v>
      </c>
      <c r="J7370">
        <v>40</v>
      </c>
      <c r="L7370" t="str">
        <f t="shared" si="921"/>
        <v>false,</v>
      </c>
      <c r="M7370" t="str">
        <f t="shared" si="922"/>
        <v>26,</v>
      </c>
      <c r="N7370" t="str">
        <f t="shared" si="921"/>
        <v>false,</v>
      </c>
      <c r="O7370" t="str">
        <f t="shared" si="922"/>
        <v>60,</v>
      </c>
      <c r="P7370" t="str">
        <f t="shared" si="921"/>
        <v>false,</v>
      </c>
      <c r="Q7370" t="str">
        <f t="shared" si="922"/>
        <v>22,</v>
      </c>
      <c r="R7370" t="str">
        <f t="shared" si="921"/>
        <v>false,</v>
      </c>
      <c r="S7370" t="str">
        <f t="shared" si="922"/>
        <v>40,</v>
      </c>
    </row>
    <row r="7371" spans="1:19" x14ac:dyDescent="0.35">
      <c r="A7371" s="1">
        <f t="shared" si="915"/>
        <v>43773</v>
      </c>
      <c r="B7371">
        <f t="shared" si="916"/>
        <v>2</v>
      </c>
      <c r="C7371" t="b">
        <f t="shared" si="920"/>
        <v>0</v>
      </c>
      <c r="D7371">
        <v>26</v>
      </c>
      <c r="E7371" t="b">
        <f t="shared" si="920"/>
        <v>0</v>
      </c>
      <c r="F7371">
        <v>60</v>
      </c>
      <c r="G7371" t="b">
        <f t="shared" si="920"/>
        <v>0</v>
      </c>
      <c r="H7371">
        <v>22</v>
      </c>
      <c r="I7371" t="b">
        <f t="shared" si="920"/>
        <v>0</v>
      </c>
      <c r="J7371">
        <v>40</v>
      </c>
      <c r="L7371" t="str">
        <f t="shared" si="921"/>
        <v>false,</v>
      </c>
      <c r="M7371" t="str">
        <f t="shared" si="922"/>
        <v>26,</v>
      </c>
      <c r="N7371" t="str">
        <f t="shared" si="921"/>
        <v>false,</v>
      </c>
      <c r="O7371" t="str">
        <f t="shared" si="922"/>
        <v>60,</v>
      </c>
      <c r="P7371" t="str">
        <f t="shared" si="921"/>
        <v>false,</v>
      </c>
      <c r="Q7371" t="str">
        <f t="shared" si="922"/>
        <v>22,</v>
      </c>
      <c r="R7371" t="str">
        <f t="shared" si="921"/>
        <v>false,</v>
      </c>
      <c r="S7371" t="str">
        <f t="shared" si="922"/>
        <v>40,</v>
      </c>
    </row>
    <row r="7372" spans="1:19" x14ac:dyDescent="0.35">
      <c r="A7372" s="1">
        <f t="shared" si="915"/>
        <v>43773</v>
      </c>
      <c r="B7372">
        <f t="shared" si="916"/>
        <v>3</v>
      </c>
      <c r="C7372" t="b">
        <f t="shared" si="920"/>
        <v>0</v>
      </c>
      <c r="D7372">
        <v>26</v>
      </c>
      <c r="E7372" t="b">
        <f t="shared" si="920"/>
        <v>0</v>
      </c>
      <c r="F7372">
        <v>60</v>
      </c>
      <c r="G7372" t="b">
        <f t="shared" si="920"/>
        <v>0</v>
      </c>
      <c r="H7372">
        <v>22</v>
      </c>
      <c r="I7372" t="b">
        <f t="shared" si="920"/>
        <v>0</v>
      </c>
      <c r="J7372">
        <v>40</v>
      </c>
      <c r="L7372" t="str">
        <f t="shared" si="921"/>
        <v>false,</v>
      </c>
      <c r="M7372" t="str">
        <f t="shared" si="922"/>
        <v>26,</v>
      </c>
      <c r="N7372" t="str">
        <f t="shared" si="921"/>
        <v>false,</v>
      </c>
      <c r="O7372" t="str">
        <f t="shared" si="922"/>
        <v>60,</v>
      </c>
      <c r="P7372" t="str">
        <f t="shared" si="921"/>
        <v>false,</v>
      </c>
      <c r="Q7372" t="str">
        <f t="shared" si="922"/>
        <v>22,</v>
      </c>
      <c r="R7372" t="str">
        <f t="shared" si="921"/>
        <v>false,</v>
      </c>
      <c r="S7372" t="str">
        <f t="shared" si="922"/>
        <v>40,</v>
      </c>
    </row>
    <row r="7373" spans="1:19" x14ac:dyDescent="0.35">
      <c r="A7373" s="1">
        <f t="shared" si="915"/>
        <v>43773</v>
      </c>
      <c r="B7373">
        <f t="shared" si="916"/>
        <v>4</v>
      </c>
      <c r="C7373" t="b">
        <f t="shared" si="920"/>
        <v>0</v>
      </c>
      <c r="D7373">
        <v>26</v>
      </c>
      <c r="E7373" t="b">
        <f t="shared" si="920"/>
        <v>0</v>
      </c>
      <c r="F7373">
        <v>60</v>
      </c>
      <c r="G7373" t="b">
        <f t="shared" si="920"/>
        <v>0</v>
      </c>
      <c r="H7373">
        <v>22</v>
      </c>
      <c r="I7373" t="b">
        <f t="shared" si="920"/>
        <v>0</v>
      </c>
      <c r="J7373">
        <v>40</v>
      </c>
      <c r="L7373" t="str">
        <f t="shared" si="921"/>
        <v>false,</v>
      </c>
      <c r="M7373" t="str">
        <f t="shared" si="922"/>
        <v>26,</v>
      </c>
      <c r="N7373" t="str">
        <f t="shared" si="921"/>
        <v>false,</v>
      </c>
      <c r="O7373" t="str">
        <f t="shared" si="922"/>
        <v>60,</v>
      </c>
      <c r="P7373" t="str">
        <f t="shared" si="921"/>
        <v>false,</v>
      </c>
      <c r="Q7373" t="str">
        <f t="shared" si="922"/>
        <v>22,</v>
      </c>
      <c r="R7373" t="str">
        <f t="shared" si="921"/>
        <v>false,</v>
      </c>
      <c r="S7373" t="str">
        <f t="shared" si="922"/>
        <v>40,</v>
      </c>
    </row>
    <row r="7374" spans="1:19" x14ac:dyDescent="0.35">
      <c r="A7374" s="1">
        <f t="shared" si="915"/>
        <v>43773</v>
      </c>
      <c r="B7374">
        <f t="shared" si="916"/>
        <v>5</v>
      </c>
      <c r="C7374" t="b">
        <f t="shared" si="920"/>
        <v>0</v>
      </c>
      <c r="D7374">
        <v>26</v>
      </c>
      <c r="E7374" t="b">
        <f t="shared" si="920"/>
        <v>0</v>
      </c>
      <c r="F7374">
        <v>60</v>
      </c>
      <c r="G7374" t="b">
        <f t="shared" si="920"/>
        <v>0</v>
      </c>
      <c r="H7374">
        <v>22</v>
      </c>
      <c r="I7374" t="b">
        <f t="shared" si="920"/>
        <v>0</v>
      </c>
      <c r="J7374">
        <v>40</v>
      </c>
      <c r="L7374" t="str">
        <f t="shared" si="921"/>
        <v>false,</v>
      </c>
      <c r="M7374" t="str">
        <f t="shared" si="922"/>
        <v>26,</v>
      </c>
      <c r="N7374" t="str">
        <f t="shared" si="921"/>
        <v>false,</v>
      </c>
      <c r="O7374" t="str">
        <f t="shared" si="922"/>
        <v>60,</v>
      </c>
      <c r="P7374" t="str">
        <f t="shared" si="921"/>
        <v>false,</v>
      </c>
      <c r="Q7374" t="str">
        <f t="shared" si="922"/>
        <v>22,</v>
      </c>
      <c r="R7374" t="str">
        <f t="shared" si="921"/>
        <v>false,</v>
      </c>
      <c r="S7374" t="str">
        <f t="shared" si="922"/>
        <v>40,</v>
      </c>
    </row>
    <row r="7375" spans="1:19" x14ac:dyDescent="0.35">
      <c r="A7375" s="1">
        <f t="shared" si="915"/>
        <v>43773</v>
      </c>
      <c r="B7375">
        <f t="shared" si="916"/>
        <v>6</v>
      </c>
      <c r="C7375" t="b">
        <f t="shared" si="920"/>
        <v>0</v>
      </c>
      <c r="D7375">
        <v>26</v>
      </c>
      <c r="E7375" t="b">
        <f t="shared" si="920"/>
        <v>0</v>
      </c>
      <c r="F7375">
        <v>60</v>
      </c>
      <c r="G7375" t="b">
        <f t="shared" si="920"/>
        <v>0</v>
      </c>
      <c r="H7375">
        <v>22</v>
      </c>
      <c r="I7375" t="b">
        <f t="shared" si="920"/>
        <v>0</v>
      </c>
      <c r="J7375">
        <v>40</v>
      </c>
      <c r="L7375" t="str">
        <f t="shared" si="921"/>
        <v>false,</v>
      </c>
      <c r="M7375" t="str">
        <f t="shared" si="922"/>
        <v>26,</v>
      </c>
      <c r="N7375" t="str">
        <f t="shared" si="921"/>
        <v>false,</v>
      </c>
      <c r="O7375" t="str">
        <f t="shared" si="922"/>
        <v>60,</v>
      </c>
      <c r="P7375" t="str">
        <f t="shared" si="921"/>
        <v>false,</v>
      </c>
      <c r="Q7375" t="str">
        <f t="shared" si="922"/>
        <v>22,</v>
      </c>
      <c r="R7375" t="str">
        <f t="shared" si="921"/>
        <v>false,</v>
      </c>
      <c r="S7375" t="str">
        <f t="shared" si="922"/>
        <v>40,</v>
      </c>
    </row>
    <row r="7376" spans="1:19" x14ac:dyDescent="0.35">
      <c r="A7376" s="1">
        <f t="shared" si="915"/>
        <v>43773</v>
      </c>
      <c r="B7376">
        <f t="shared" si="916"/>
        <v>7</v>
      </c>
      <c r="C7376" t="b">
        <f t="shared" si="920"/>
        <v>0</v>
      </c>
      <c r="D7376">
        <v>26</v>
      </c>
      <c r="E7376" t="b">
        <f t="shared" si="920"/>
        <v>0</v>
      </c>
      <c r="F7376">
        <v>60</v>
      </c>
      <c r="G7376" t="b">
        <f t="shared" si="920"/>
        <v>0</v>
      </c>
      <c r="H7376">
        <v>22</v>
      </c>
      <c r="I7376" t="b">
        <f t="shared" si="920"/>
        <v>0</v>
      </c>
      <c r="J7376">
        <v>40</v>
      </c>
      <c r="L7376" t="str">
        <f t="shared" si="921"/>
        <v>false,</v>
      </c>
      <c r="M7376" t="str">
        <f t="shared" si="922"/>
        <v>26,</v>
      </c>
      <c r="N7376" t="str">
        <f t="shared" si="921"/>
        <v>false,</v>
      </c>
      <c r="O7376" t="str">
        <f t="shared" si="922"/>
        <v>60,</v>
      </c>
      <c r="P7376" t="str">
        <f t="shared" si="921"/>
        <v>false,</v>
      </c>
      <c r="Q7376" t="str">
        <f t="shared" si="922"/>
        <v>22,</v>
      </c>
      <c r="R7376" t="str">
        <f t="shared" si="921"/>
        <v>false,</v>
      </c>
      <c r="S7376" t="str">
        <f t="shared" si="922"/>
        <v>40,</v>
      </c>
    </row>
    <row r="7377" spans="1:19" x14ac:dyDescent="0.35">
      <c r="A7377" s="1">
        <f t="shared" si="915"/>
        <v>43773</v>
      </c>
      <c r="B7377">
        <f t="shared" si="916"/>
        <v>8</v>
      </c>
      <c r="C7377" t="b">
        <f t="shared" si="920"/>
        <v>1</v>
      </c>
      <c r="D7377">
        <v>26</v>
      </c>
      <c r="E7377" t="b">
        <f t="shared" si="920"/>
        <v>1</v>
      </c>
      <c r="F7377">
        <v>60</v>
      </c>
      <c r="G7377" t="b">
        <f t="shared" si="920"/>
        <v>1</v>
      </c>
      <c r="H7377">
        <v>22</v>
      </c>
      <c r="I7377" t="b">
        <f t="shared" si="920"/>
        <v>1</v>
      </c>
      <c r="J7377">
        <v>40</v>
      </c>
      <c r="L7377" t="str">
        <f t="shared" si="921"/>
        <v>true,</v>
      </c>
      <c r="M7377" t="str">
        <f t="shared" si="922"/>
        <v>26,</v>
      </c>
      <c r="N7377" t="str">
        <f t="shared" si="921"/>
        <v>true,</v>
      </c>
      <c r="O7377" t="str">
        <f t="shared" si="922"/>
        <v>60,</v>
      </c>
      <c r="P7377" t="str">
        <f t="shared" si="921"/>
        <v>true,</v>
      </c>
      <c r="Q7377" t="str">
        <f t="shared" si="922"/>
        <v>22,</v>
      </c>
      <c r="R7377" t="str">
        <f t="shared" si="921"/>
        <v>true,</v>
      </c>
      <c r="S7377" t="str">
        <f t="shared" si="922"/>
        <v>40,</v>
      </c>
    </row>
    <row r="7378" spans="1:19" x14ac:dyDescent="0.35">
      <c r="A7378" s="1">
        <f t="shared" si="915"/>
        <v>43773</v>
      </c>
      <c r="B7378">
        <f t="shared" si="916"/>
        <v>9</v>
      </c>
      <c r="C7378" t="b">
        <f t="shared" si="920"/>
        <v>1</v>
      </c>
      <c r="D7378">
        <v>26</v>
      </c>
      <c r="E7378" t="b">
        <f t="shared" si="920"/>
        <v>1</v>
      </c>
      <c r="F7378">
        <v>60</v>
      </c>
      <c r="G7378" t="b">
        <f t="shared" si="920"/>
        <v>1</v>
      </c>
      <c r="H7378">
        <v>22</v>
      </c>
      <c r="I7378" t="b">
        <f t="shared" si="920"/>
        <v>1</v>
      </c>
      <c r="J7378">
        <v>40</v>
      </c>
      <c r="L7378" t="str">
        <f t="shared" si="921"/>
        <v>true,</v>
      </c>
      <c r="M7378" t="str">
        <f t="shared" si="922"/>
        <v>26,</v>
      </c>
      <c r="N7378" t="str">
        <f t="shared" si="921"/>
        <v>true,</v>
      </c>
      <c r="O7378" t="str">
        <f t="shared" si="922"/>
        <v>60,</v>
      </c>
      <c r="P7378" t="str">
        <f t="shared" si="921"/>
        <v>true,</v>
      </c>
      <c r="Q7378" t="str">
        <f t="shared" si="922"/>
        <v>22,</v>
      </c>
      <c r="R7378" t="str">
        <f t="shared" si="921"/>
        <v>true,</v>
      </c>
      <c r="S7378" t="str">
        <f t="shared" si="922"/>
        <v>40,</v>
      </c>
    </row>
    <row r="7379" spans="1:19" x14ac:dyDescent="0.35">
      <c r="A7379" s="1">
        <f t="shared" si="915"/>
        <v>43773</v>
      </c>
      <c r="B7379">
        <f t="shared" si="916"/>
        <v>10</v>
      </c>
      <c r="C7379" t="b">
        <f t="shared" si="920"/>
        <v>1</v>
      </c>
      <c r="D7379">
        <v>26</v>
      </c>
      <c r="E7379" t="b">
        <f t="shared" si="920"/>
        <v>1</v>
      </c>
      <c r="F7379">
        <v>60</v>
      </c>
      <c r="G7379" t="b">
        <f t="shared" si="920"/>
        <v>1</v>
      </c>
      <c r="H7379">
        <v>22</v>
      </c>
      <c r="I7379" t="b">
        <f t="shared" si="920"/>
        <v>1</v>
      </c>
      <c r="J7379">
        <v>40</v>
      </c>
      <c r="L7379" t="str">
        <f t="shared" si="921"/>
        <v>true,</v>
      </c>
      <c r="M7379" t="str">
        <f t="shared" si="922"/>
        <v>26,</v>
      </c>
      <c r="N7379" t="str">
        <f t="shared" si="921"/>
        <v>true,</v>
      </c>
      <c r="O7379" t="str">
        <f t="shared" si="922"/>
        <v>60,</v>
      </c>
      <c r="P7379" t="str">
        <f t="shared" si="921"/>
        <v>true,</v>
      </c>
      <c r="Q7379" t="str">
        <f t="shared" si="922"/>
        <v>22,</v>
      </c>
      <c r="R7379" t="str">
        <f t="shared" si="921"/>
        <v>true,</v>
      </c>
      <c r="S7379" t="str">
        <f t="shared" si="922"/>
        <v>40,</v>
      </c>
    </row>
    <row r="7380" spans="1:19" x14ac:dyDescent="0.35">
      <c r="A7380" s="1">
        <f t="shared" si="915"/>
        <v>43773</v>
      </c>
      <c r="B7380">
        <f t="shared" si="916"/>
        <v>11</v>
      </c>
      <c r="C7380" t="b">
        <f t="shared" si="920"/>
        <v>1</v>
      </c>
      <c r="D7380">
        <v>26</v>
      </c>
      <c r="E7380" t="b">
        <f t="shared" si="920"/>
        <v>1</v>
      </c>
      <c r="F7380">
        <v>60</v>
      </c>
      <c r="G7380" t="b">
        <f t="shared" si="920"/>
        <v>1</v>
      </c>
      <c r="H7380">
        <v>22</v>
      </c>
      <c r="I7380" t="b">
        <f t="shared" si="920"/>
        <v>1</v>
      </c>
      <c r="J7380">
        <v>40</v>
      </c>
      <c r="L7380" t="str">
        <f t="shared" si="921"/>
        <v>true,</v>
      </c>
      <c r="M7380" t="str">
        <f t="shared" si="922"/>
        <v>26,</v>
      </c>
      <c r="N7380" t="str">
        <f t="shared" si="921"/>
        <v>true,</v>
      </c>
      <c r="O7380" t="str">
        <f t="shared" si="922"/>
        <v>60,</v>
      </c>
      <c r="P7380" t="str">
        <f t="shared" si="921"/>
        <v>true,</v>
      </c>
      <c r="Q7380" t="str">
        <f t="shared" si="922"/>
        <v>22,</v>
      </c>
      <c r="R7380" t="str">
        <f t="shared" si="921"/>
        <v>true,</v>
      </c>
      <c r="S7380" t="str">
        <f t="shared" si="922"/>
        <v>40,</v>
      </c>
    </row>
    <row r="7381" spans="1:19" x14ac:dyDescent="0.35">
      <c r="A7381" s="1">
        <f t="shared" si="915"/>
        <v>43773</v>
      </c>
      <c r="B7381">
        <f t="shared" si="916"/>
        <v>12</v>
      </c>
      <c r="C7381" t="b">
        <f t="shared" si="920"/>
        <v>1</v>
      </c>
      <c r="D7381">
        <v>26</v>
      </c>
      <c r="E7381" t="b">
        <f t="shared" si="920"/>
        <v>1</v>
      </c>
      <c r="F7381">
        <v>60</v>
      </c>
      <c r="G7381" t="b">
        <f t="shared" si="920"/>
        <v>1</v>
      </c>
      <c r="H7381">
        <v>22</v>
      </c>
      <c r="I7381" t="b">
        <f t="shared" si="920"/>
        <v>1</v>
      </c>
      <c r="J7381">
        <v>40</v>
      </c>
      <c r="L7381" t="str">
        <f t="shared" si="921"/>
        <v>true,</v>
      </c>
      <c r="M7381" t="str">
        <f t="shared" si="922"/>
        <v>26,</v>
      </c>
      <c r="N7381" t="str">
        <f t="shared" si="921"/>
        <v>true,</v>
      </c>
      <c r="O7381" t="str">
        <f t="shared" si="922"/>
        <v>60,</v>
      </c>
      <c r="P7381" t="str">
        <f t="shared" si="921"/>
        <v>true,</v>
      </c>
      <c r="Q7381" t="str">
        <f t="shared" si="922"/>
        <v>22,</v>
      </c>
      <c r="R7381" t="str">
        <f t="shared" si="921"/>
        <v>true,</v>
      </c>
      <c r="S7381" t="str">
        <f t="shared" si="922"/>
        <v>40,</v>
      </c>
    </row>
    <row r="7382" spans="1:19" x14ac:dyDescent="0.35">
      <c r="A7382" s="1">
        <f t="shared" si="915"/>
        <v>43773</v>
      </c>
      <c r="B7382">
        <f t="shared" si="916"/>
        <v>13</v>
      </c>
      <c r="C7382" t="b">
        <f t="shared" si="920"/>
        <v>1</v>
      </c>
      <c r="D7382">
        <v>26</v>
      </c>
      <c r="E7382" t="b">
        <f t="shared" si="920"/>
        <v>1</v>
      </c>
      <c r="F7382">
        <v>60</v>
      </c>
      <c r="G7382" t="b">
        <f t="shared" si="920"/>
        <v>1</v>
      </c>
      <c r="H7382">
        <v>22</v>
      </c>
      <c r="I7382" t="b">
        <f t="shared" si="920"/>
        <v>1</v>
      </c>
      <c r="J7382">
        <v>40</v>
      </c>
      <c r="L7382" t="str">
        <f t="shared" si="921"/>
        <v>true,</v>
      </c>
      <c r="M7382" t="str">
        <f t="shared" si="922"/>
        <v>26,</v>
      </c>
      <c r="N7382" t="str">
        <f t="shared" si="921"/>
        <v>true,</v>
      </c>
      <c r="O7382" t="str">
        <f t="shared" si="922"/>
        <v>60,</v>
      </c>
      <c r="P7382" t="str">
        <f t="shared" si="921"/>
        <v>true,</v>
      </c>
      <c r="Q7382" t="str">
        <f t="shared" si="922"/>
        <v>22,</v>
      </c>
      <c r="R7382" t="str">
        <f t="shared" si="921"/>
        <v>true,</v>
      </c>
      <c r="S7382" t="str">
        <f t="shared" si="922"/>
        <v>40,</v>
      </c>
    </row>
    <row r="7383" spans="1:19" x14ac:dyDescent="0.35">
      <c r="A7383" s="1">
        <f t="shared" si="915"/>
        <v>43773</v>
      </c>
      <c r="B7383">
        <f t="shared" si="916"/>
        <v>14</v>
      </c>
      <c r="C7383" t="b">
        <f t="shared" si="920"/>
        <v>1</v>
      </c>
      <c r="D7383">
        <v>26</v>
      </c>
      <c r="E7383" t="b">
        <f t="shared" si="920"/>
        <v>1</v>
      </c>
      <c r="F7383">
        <v>60</v>
      </c>
      <c r="G7383" t="b">
        <f t="shared" si="920"/>
        <v>1</v>
      </c>
      <c r="H7383">
        <v>22</v>
      </c>
      <c r="I7383" t="b">
        <f t="shared" si="920"/>
        <v>1</v>
      </c>
      <c r="J7383">
        <v>40</v>
      </c>
      <c r="L7383" t="str">
        <f t="shared" si="921"/>
        <v>true,</v>
      </c>
      <c r="M7383" t="str">
        <f t="shared" si="922"/>
        <v>26,</v>
      </c>
      <c r="N7383" t="str">
        <f t="shared" si="921"/>
        <v>true,</v>
      </c>
      <c r="O7383" t="str">
        <f t="shared" si="922"/>
        <v>60,</v>
      </c>
      <c r="P7383" t="str">
        <f t="shared" si="921"/>
        <v>true,</v>
      </c>
      <c r="Q7383" t="str">
        <f t="shared" si="922"/>
        <v>22,</v>
      </c>
      <c r="R7383" t="str">
        <f t="shared" si="921"/>
        <v>true,</v>
      </c>
      <c r="S7383" t="str">
        <f t="shared" si="922"/>
        <v>40,</v>
      </c>
    </row>
    <row r="7384" spans="1:19" x14ac:dyDescent="0.35">
      <c r="A7384" s="1">
        <f t="shared" si="915"/>
        <v>43773</v>
      </c>
      <c r="B7384">
        <f t="shared" si="916"/>
        <v>15</v>
      </c>
      <c r="C7384" t="b">
        <f t="shared" si="920"/>
        <v>1</v>
      </c>
      <c r="D7384">
        <v>26</v>
      </c>
      <c r="E7384" t="b">
        <f t="shared" si="920"/>
        <v>1</v>
      </c>
      <c r="F7384">
        <v>60</v>
      </c>
      <c r="G7384" t="b">
        <f t="shared" si="920"/>
        <v>1</v>
      </c>
      <c r="H7384">
        <v>22</v>
      </c>
      <c r="I7384" t="b">
        <f t="shared" si="920"/>
        <v>1</v>
      </c>
      <c r="J7384">
        <v>40</v>
      </c>
      <c r="L7384" t="str">
        <f t="shared" si="921"/>
        <v>true,</v>
      </c>
      <c r="M7384" t="str">
        <f t="shared" si="922"/>
        <v>26,</v>
      </c>
      <c r="N7384" t="str">
        <f t="shared" si="921"/>
        <v>true,</v>
      </c>
      <c r="O7384" t="str">
        <f t="shared" si="922"/>
        <v>60,</v>
      </c>
      <c r="P7384" t="str">
        <f t="shared" si="921"/>
        <v>true,</v>
      </c>
      <c r="Q7384" t="str">
        <f t="shared" si="922"/>
        <v>22,</v>
      </c>
      <c r="R7384" t="str">
        <f t="shared" si="921"/>
        <v>true,</v>
      </c>
      <c r="S7384" t="str">
        <f t="shared" si="922"/>
        <v>40,</v>
      </c>
    </row>
    <row r="7385" spans="1:19" x14ac:dyDescent="0.35">
      <c r="A7385" s="1">
        <f t="shared" si="915"/>
        <v>43773</v>
      </c>
      <c r="B7385">
        <f t="shared" si="916"/>
        <v>16</v>
      </c>
      <c r="C7385" t="b">
        <f t="shared" si="920"/>
        <v>1</v>
      </c>
      <c r="D7385">
        <v>26</v>
      </c>
      <c r="E7385" t="b">
        <f t="shared" si="920"/>
        <v>1</v>
      </c>
      <c r="F7385">
        <v>60</v>
      </c>
      <c r="G7385" t="b">
        <f t="shared" si="920"/>
        <v>1</v>
      </c>
      <c r="H7385">
        <v>22</v>
      </c>
      <c r="I7385" t="b">
        <f t="shared" si="920"/>
        <v>1</v>
      </c>
      <c r="J7385">
        <v>40</v>
      </c>
      <c r="L7385" t="str">
        <f t="shared" si="921"/>
        <v>true,</v>
      </c>
      <c r="M7385" t="str">
        <f t="shared" si="922"/>
        <v>26,</v>
      </c>
      <c r="N7385" t="str">
        <f t="shared" si="921"/>
        <v>true,</v>
      </c>
      <c r="O7385" t="str">
        <f t="shared" si="922"/>
        <v>60,</v>
      </c>
      <c r="P7385" t="str">
        <f t="shared" si="921"/>
        <v>true,</v>
      </c>
      <c r="Q7385" t="str">
        <f t="shared" si="922"/>
        <v>22,</v>
      </c>
      <c r="R7385" t="str">
        <f t="shared" si="921"/>
        <v>true,</v>
      </c>
      <c r="S7385" t="str">
        <f t="shared" si="922"/>
        <v>40,</v>
      </c>
    </row>
    <row r="7386" spans="1:19" x14ac:dyDescent="0.35">
      <c r="A7386" s="1">
        <f t="shared" si="915"/>
        <v>43773</v>
      </c>
      <c r="B7386">
        <f t="shared" si="916"/>
        <v>17</v>
      </c>
      <c r="C7386" t="b">
        <f t="shared" si="920"/>
        <v>1</v>
      </c>
      <c r="D7386">
        <v>26</v>
      </c>
      <c r="E7386" t="b">
        <f t="shared" si="920"/>
        <v>1</v>
      </c>
      <c r="F7386">
        <v>60</v>
      </c>
      <c r="G7386" t="b">
        <f t="shared" si="920"/>
        <v>1</v>
      </c>
      <c r="H7386">
        <v>22</v>
      </c>
      <c r="I7386" t="b">
        <f t="shared" si="920"/>
        <v>1</v>
      </c>
      <c r="J7386">
        <v>40</v>
      </c>
      <c r="L7386" t="str">
        <f t="shared" si="921"/>
        <v>true,</v>
      </c>
      <c r="M7386" t="str">
        <f t="shared" si="922"/>
        <v>26,</v>
      </c>
      <c r="N7386" t="str">
        <f t="shared" si="921"/>
        <v>true,</v>
      </c>
      <c r="O7386" t="str">
        <f t="shared" si="922"/>
        <v>60,</v>
      </c>
      <c r="P7386" t="str">
        <f t="shared" si="921"/>
        <v>true,</v>
      </c>
      <c r="Q7386" t="str">
        <f t="shared" si="922"/>
        <v>22,</v>
      </c>
      <c r="R7386" t="str">
        <f t="shared" si="921"/>
        <v>true,</v>
      </c>
      <c r="S7386" t="str">
        <f t="shared" si="922"/>
        <v>40,</v>
      </c>
    </row>
    <row r="7387" spans="1:19" x14ac:dyDescent="0.35">
      <c r="A7387" s="1">
        <f t="shared" ref="A7387:A7450" si="923">A7363+1</f>
        <v>43773</v>
      </c>
      <c r="B7387">
        <f t="shared" ref="B7387:B7450" si="924">B7363</f>
        <v>18</v>
      </c>
      <c r="C7387" t="b">
        <f t="shared" si="920"/>
        <v>1</v>
      </c>
      <c r="D7387">
        <v>26</v>
      </c>
      <c r="E7387" t="b">
        <f t="shared" si="920"/>
        <v>1</v>
      </c>
      <c r="F7387">
        <v>60</v>
      </c>
      <c r="G7387" t="b">
        <f t="shared" si="920"/>
        <v>1</v>
      </c>
      <c r="H7387">
        <v>22</v>
      </c>
      <c r="I7387" t="b">
        <f t="shared" si="920"/>
        <v>1</v>
      </c>
      <c r="J7387">
        <v>40</v>
      </c>
      <c r="L7387" t="str">
        <f t="shared" si="921"/>
        <v>true,</v>
      </c>
      <c r="M7387" t="str">
        <f t="shared" si="922"/>
        <v>26,</v>
      </c>
      <c r="N7387" t="str">
        <f t="shared" si="921"/>
        <v>true,</v>
      </c>
      <c r="O7387" t="str">
        <f t="shared" si="922"/>
        <v>60,</v>
      </c>
      <c r="P7387" t="str">
        <f t="shared" si="921"/>
        <v>true,</v>
      </c>
      <c r="Q7387" t="str">
        <f t="shared" si="922"/>
        <v>22,</v>
      </c>
      <c r="R7387" t="str">
        <f t="shared" si="921"/>
        <v>true,</v>
      </c>
      <c r="S7387" t="str">
        <f t="shared" si="922"/>
        <v>40,</v>
      </c>
    </row>
    <row r="7388" spans="1:19" x14ac:dyDescent="0.35">
      <c r="A7388" s="1">
        <f t="shared" si="923"/>
        <v>43773</v>
      </c>
      <c r="B7388">
        <f t="shared" si="924"/>
        <v>19</v>
      </c>
      <c r="C7388" t="b">
        <f t="shared" si="920"/>
        <v>1</v>
      </c>
      <c r="D7388">
        <v>26</v>
      </c>
      <c r="E7388" t="b">
        <f t="shared" si="920"/>
        <v>1</v>
      </c>
      <c r="F7388">
        <v>60</v>
      </c>
      <c r="G7388" t="b">
        <f t="shared" si="920"/>
        <v>1</v>
      </c>
      <c r="H7388">
        <v>22</v>
      </c>
      <c r="I7388" t="b">
        <f t="shared" si="920"/>
        <v>1</v>
      </c>
      <c r="J7388">
        <v>40</v>
      </c>
      <c r="L7388" t="str">
        <f t="shared" si="921"/>
        <v>true,</v>
      </c>
      <c r="M7388" t="str">
        <f t="shared" si="922"/>
        <v>26,</v>
      </c>
      <c r="N7388" t="str">
        <f t="shared" si="921"/>
        <v>true,</v>
      </c>
      <c r="O7388" t="str">
        <f t="shared" si="922"/>
        <v>60,</v>
      </c>
      <c r="P7388" t="str">
        <f t="shared" si="921"/>
        <v>true,</v>
      </c>
      <c r="Q7388" t="str">
        <f t="shared" si="922"/>
        <v>22,</v>
      </c>
      <c r="R7388" t="str">
        <f t="shared" si="921"/>
        <v>true,</v>
      </c>
      <c r="S7388" t="str">
        <f t="shared" si="922"/>
        <v>40,</v>
      </c>
    </row>
    <row r="7389" spans="1:19" x14ac:dyDescent="0.35">
      <c r="A7389" s="1">
        <f t="shared" si="923"/>
        <v>43773</v>
      </c>
      <c r="B7389">
        <f t="shared" si="924"/>
        <v>20</v>
      </c>
      <c r="C7389" t="b">
        <f t="shared" si="920"/>
        <v>1</v>
      </c>
      <c r="D7389">
        <v>26</v>
      </c>
      <c r="E7389" t="b">
        <f t="shared" si="920"/>
        <v>1</v>
      </c>
      <c r="F7389">
        <v>60</v>
      </c>
      <c r="G7389" t="b">
        <f t="shared" si="920"/>
        <v>1</v>
      </c>
      <c r="H7389">
        <v>22</v>
      </c>
      <c r="I7389" t="b">
        <f t="shared" si="920"/>
        <v>1</v>
      </c>
      <c r="J7389">
        <v>40</v>
      </c>
      <c r="L7389" t="str">
        <f t="shared" si="921"/>
        <v>true,</v>
      </c>
      <c r="M7389" t="str">
        <f t="shared" si="922"/>
        <v>26,</v>
      </c>
      <c r="N7389" t="str">
        <f t="shared" si="921"/>
        <v>true,</v>
      </c>
      <c r="O7389" t="str">
        <f t="shared" si="922"/>
        <v>60,</v>
      </c>
      <c r="P7389" t="str">
        <f t="shared" si="921"/>
        <v>true,</v>
      </c>
      <c r="Q7389" t="str">
        <f t="shared" si="922"/>
        <v>22,</v>
      </c>
      <c r="R7389" t="str">
        <f t="shared" si="921"/>
        <v>true,</v>
      </c>
      <c r="S7389" t="str">
        <f t="shared" si="922"/>
        <v>40,</v>
      </c>
    </row>
    <row r="7390" spans="1:19" x14ac:dyDescent="0.35">
      <c r="A7390" s="1">
        <f t="shared" si="923"/>
        <v>43773</v>
      </c>
      <c r="B7390">
        <f t="shared" si="924"/>
        <v>21</v>
      </c>
      <c r="C7390" t="b">
        <f t="shared" si="920"/>
        <v>0</v>
      </c>
      <c r="D7390">
        <v>26</v>
      </c>
      <c r="E7390" t="b">
        <f t="shared" si="920"/>
        <v>0</v>
      </c>
      <c r="F7390">
        <v>60</v>
      </c>
      <c r="G7390" t="b">
        <f t="shared" si="920"/>
        <v>0</v>
      </c>
      <c r="H7390">
        <v>22</v>
      </c>
      <c r="I7390" t="b">
        <f t="shared" si="920"/>
        <v>0</v>
      </c>
      <c r="J7390">
        <v>40</v>
      </c>
      <c r="L7390" t="str">
        <f t="shared" si="921"/>
        <v>false,</v>
      </c>
      <c r="M7390" t="str">
        <f t="shared" si="922"/>
        <v>26,</v>
      </c>
      <c r="N7390" t="str">
        <f t="shared" si="921"/>
        <v>false,</v>
      </c>
      <c r="O7390" t="str">
        <f t="shared" si="922"/>
        <v>60,</v>
      </c>
      <c r="P7390" t="str">
        <f t="shared" si="921"/>
        <v>false,</v>
      </c>
      <c r="Q7390" t="str">
        <f t="shared" si="922"/>
        <v>22,</v>
      </c>
      <c r="R7390" t="str">
        <f t="shared" si="921"/>
        <v>false,</v>
      </c>
      <c r="S7390" t="str">
        <f t="shared" si="922"/>
        <v>40,</v>
      </c>
    </row>
    <row r="7391" spans="1:19" x14ac:dyDescent="0.35">
      <c r="A7391" s="1">
        <f t="shared" si="923"/>
        <v>43773</v>
      </c>
      <c r="B7391">
        <f t="shared" si="924"/>
        <v>22</v>
      </c>
      <c r="C7391" t="b">
        <f t="shared" si="920"/>
        <v>0</v>
      </c>
      <c r="D7391">
        <v>26</v>
      </c>
      <c r="E7391" t="b">
        <f t="shared" si="920"/>
        <v>0</v>
      </c>
      <c r="F7391">
        <v>60</v>
      </c>
      <c r="G7391" t="b">
        <f t="shared" si="920"/>
        <v>0</v>
      </c>
      <c r="H7391">
        <v>22</v>
      </c>
      <c r="I7391" t="b">
        <f t="shared" si="920"/>
        <v>0</v>
      </c>
      <c r="J7391">
        <v>40</v>
      </c>
      <c r="L7391" t="str">
        <f t="shared" si="921"/>
        <v>false,</v>
      </c>
      <c r="M7391" t="str">
        <f t="shared" si="922"/>
        <v>26,</v>
      </c>
      <c r="N7391" t="str">
        <f t="shared" si="921"/>
        <v>false,</v>
      </c>
      <c r="O7391" t="str">
        <f t="shared" si="922"/>
        <v>60,</v>
      </c>
      <c r="P7391" t="str">
        <f t="shared" si="921"/>
        <v>false,</v>
      </c>
      <c r="Q7391" t="str">
        <f t="shared" si="922"/>
        <v>22,</v>
      </c>
      <c r="R7391" t="str">
        <f t="shared" si="921"/>
        <v>false,</v>
      </c>
      <c r="S7391" t="str">
        <f t="shared" si="922"/>
        <v>40,</v>
      </c>
    </row>
    <row r="7392" spans="1:19" x14ac:dyDescent="0.35">
      <c r="A7392" s="1">
        <f t="shared" si="923"/>
        <v>43773</v>
      </c>
      <c r="B7392">
        <f t="shared" si="924"/>
        <v>23</v>
      </c>
      <c r="C7392" t="b">
        <f t="shared" si="920"/>
        <v>0</v>
      </c>
      <c r="D7392">
        <v>26</v>
      </c>
      <c r="E7392" t="b">
        <f t="shared" si="920"/>
        <v>0</v>
      </c>
      <c r="F7392">
        <v>60</v>
      </c>
      <c r="G7392" t="b">
        <f t="shared" si="920"/>
        <v>0</v>
      </c>
      <c r="H7392">
        <v>22</v>
      </c>
      <c r="I7392" t="b">
        <f t="shared" si="920"/>
        <v>0</v>
      </c>
      <c r="J7392">
        <v>40</v>
      </c>
      <c r="L7392" t="str">
        <f t="shared" si="921"/>
        <v>false,</v>
      </c>
      <c r="M7392" t="str">
        <f t="shared" si="922"/>
        <v>26,</v>
      </c>
      <c r="N7392" t="str">
        <f t="shared" si="921"/>
        <v>false,</v>
      </c>
      <c r="O7392" t="str">
        <f t="shared" si="922"/>
        <v>60,</v>
      </c>
      <c r="P7392" t="str">
        <f t="shared" si="921"/>
        <v>false,</v>
      </c>
      <c r="Q7392" t="str">
        <f t="shared" si="922"/>
        <v>22,</v>
      </c>
      <c r="R7392" t="str">
        <f t="shared" si="921"/>
        <v>false,</v>
      </c>
      <c r="S7392" t="str">
        <f t="shared" si="922"/>
        <v>40,</v>
      </c>
    </row>
    <row r="7393" spans="1:19" x14ac:dyDescent="0.35">
      <c r="A7393" s="1">
        <f t="shared" si="923"/>
        <v>43773</v>
      </c>
      <c r="B7393">
        <f t="shared" si="924"/>
        <v>24</v>
      </c>
      <c r="C7393" t="b">
        <f t="shared" si="920"/>
        <v>0</v>
      </c>
      <c r="D7393">
        <v>26</v>
      </c>
      <c r="E7393" t="b">
        <f t="shared" si="920"/>
        <v>0</v>
      </c>
      <c r="F7393">
        <v>60</v>
      </c>
      <c r="G7393" t="b">
        <f t="shared" si="920"/>
        <v>0</v>
      </c>
      <c r="H7393">
        <v>22</v>
      </c>
      <c r="I7393" t="b">
        <f t="shared" si="920"/>
        <v>0</v>
      </c>
      <c r="J7393">
        <v>40</v>
      </c>
      <c r="L7393" t="str">
        <f t="shared" si="921"/>
        <v>false,</v>
      </c>
      <c r="M7393" t="str">
        <f t="shared" si="922"/>
        <v>26,</v>
      </c>
      <c r="N7393" t="str">
        <f t="shared" si="921"/>
        <v>false,</v>
      </c>
      <c r="O7393" t="str">
        <f t="shared" si="922"/>
        <v>60,</v>
      </c>
      <c r="P7393" t="str">
        <f t="shared" si="921"/>
        <v>false,</v>
      </c>
      <c r="Q7393" t="str">
        <f t="shared" si="922"/>
        <v>22,</v>
      </c>
      <c r="R7393" t="str">
        <f t="shared" si="921"/>
        <v>false,</v>
      </c>
      <c r="S7393" t="str">
        <f t="shared" si="922"/>
        <v>40,</v>
      </c>
    </row>
    <row r="7394" spans="1:19" x14ac:dyDescent="0.35">
      <c r="A7394" s="1">
        <f t="shared" si="923"/>
        <v>43774</v>
      </c>
      <c r="B7394">
        <f t="shared" si="924"/>
        <v>1</v>
      </c>
      <c r="C7394" t="b">
        <f t="shared" si="920"/>
        <v>0</v>
      </c>
      <c r="D7394">
        <v>26</v>
      </c>
      <c r="E7394" t="b">
        <f t="shared" si="920"/>
        <v>0</v>
      </c>
      <c r="F7394">
        <v>60</v>
      </c>
      <c r="G7394" t="b">
        <f t="shared" si="920"/>
        <v>0</v>
      </c>
      <c r="H7394">
        <v>22</v>
      </c>
      <c r="I7394" t="b">
        <f t="shared" si="920"/>
        <v>0</v>
      </c>
      <c r="J7394">
        <v>40</v>
      </c>
      <c r="L7394" t="str">
        <f t="shared" si="921"/>
        <v>false,</v>
      </c>
      <c r="M7394" t="str">
        <f t="shared" si="922"/>
        <v>26,</v>
      </c>
      <c r="N7394" t="str">
        <f t="shared" si="921"/>
        <v>false,</v>
      </c>
      <c r="O7394" t="str">
        <f t="shared" si="922"/>
        <v>60,</v>
      </c>
      <c r="P7394" t="str">
        <f t="shared" si="921"/>
        <v>false,</v>
      </c>
      <c r="Q7394" t="str">
        <f t="shared" si="922"/>
        <v>22,</v>
      </c>
      <c r="R7394" t="str">
        <f t="shared" si="921"/>
        <v>false,</v>
      </c>
      <c r="S7394" t="str">
        <f t="shared" si="922"/>
        <v>40,</v>
      </c>
    </row>
    <row r="7395" spans="1:19" x14ac:dyDescent="0.35">
      <c r="A7395" s="1">
        <f t="shared" si="923"/>
        <v>43774</v>
      </c>
      <c r="B7395">
        <f t="shared" si="924"/>
        <v>2</v>
      </c>
      <c r="C7395" t="b">
        <f t="shared" si="920"/>
        <v>0</v>
      </c>
      <c r="D7395">
        <v>26</v>
      </c>
      <c r="E7395" t="b">
        <f t="shared" si="920"/>
        <v>0</v>
      </c>
      <c r="F7395">
        <v>60</v>
      </c>
      <c r="G7395" t="b">
        <f t="shared" si="920"/>
        <v>0</v>
      </c>
      <c r="H7395">
        <v>22</v>
      </c>
      <c r="I7395" t="b">
        <f t="shared" si="920"/>
        <v>0</v>
      </c>
      <c r="J7395">
        <v>40</v>
      </c>
      <c r="L7395" t="str">
        <f t="shared" si="921"/>
        <v>false,</v>
      </c>
      <c r="M7395" t="str">
        <f t="shared" si="922"/>
        <v>26,</v>
      </c>
      <c r="N7395" t="str">
        <f t="shared" si="921"/>
        <v>false,</v>
      </c>
      <c r="O7395" t="str">
        <f t="shared" si="922"/>
        <v>60,</v>
      </c>
      <c r="P7395" t="str">
        <f t="shared" si="921"/>
        <v>false,</v>
      </c>
      <c r="Q7395" t="str">
        <f t="shared" si="922"/>
        <v>22,</v>
      </c>
      <c r="R7395" t="str">
        <f t="shared" si="921"/>
        <v>false,</v>
      </c>
      <c r="S7395" t="str">
        <f t="shared" si="922"/>
        <v>40,</v>
      </c>
    </row>
    <row r="7396" spans="1:19" x14ac:dyDescent="0.35">
      <c r="A7396" s="1">
        <f t="shared" si="923"/>
        <v>43774</v>
      </c>
      <c r="B7396">
        <f t="shared" si="924"/>
        <v>3</v>
      </c>
      <c r="C7396" t="b">
        <f t="shared" si="920"/>
        <v>0</v>
      </c>
      <c r="D7396">
        <v>26</v>
      </c>
      <c r="E7396" t="b">
        <f t="shared" si="920"/>
        <v>0</v>
      </c>
      <c r="F7396">
        <v>60</v>
      </c>
      <c r="G7396" t="b">
        <f t="shared" si="920"/>
        <v>0</v>
      </c>
      <c r="H7396">
        <v>22</v>
      </c>
      <c r="I7396" t="b">
        <f t="shared" si="920"/>
        <v>0</v>
      </c>
      <c r="J7396">
        <v>40</v>
      </c>
      <c r="L7396" t="str">
        <f t="shared" si="921"/>
        <v>false,</v>
      </c>
      <c r="M7396" t="str">
        <f t="shared" si="922"/>
        <v>26,</v>
      </c>
      <c r="N7396" t="str">
        <f t="shared" si="921"/>
        <v>false,</v>
      </c>
      <c r="O7396" t="str">
        <f t="shared" si="922"/>
        <v>60,</v>
      </c>
      <c r="P7396" t="str">
        <f t="shared" si="921"/>
        <v>false,</v>
      </c>
      <c r="Q7396" t="str">
        <f t="shared" si="922"/>
        <v>22,</v>
      </c>
      <c r="R7396" t="str">
        <f t="shared" si="921"/>
        <v>false,</v>
      </c>
      <c r="S7396" t="str">
        <f t="shared" si="922"/>
        <v>40,</v>
      </c>
    </row>
    <row r="7397" spans="1:19" x14ac:dyDescent="0.35">
      <c r="A7397" s="1">
        <f t="shared" si="923"/>
        <v>43774</v>
      </c>
      <c r="B7397">
        <f t="shared" si="924"/>
        <v>4</v>
      </c>
      <c r="C7397" t="b">
        <f t="shared" si="920"/>
        <v>0</v>
      </c>
      <c r="D7397">
        <v>26</v>
      </c>
      <c r="E7397" t="b">
        <f t="shared" si="920"/>
        <v>0</v>
      </c>
      <c r="F7397">
        <v>60</v>
      </c>
      <c r="G7397" t="b">
        <f t="shared" si="920"/>
        <v>0</v>
      </c>
      <c r="H7397">
        <v>22</v>
      </c>
      <c r="I7397" t="b">
        <f t="shared" si="920"/>
        <v>0</v>
      </c>
      <c r="J7397">
        <v>40</v>
      </c>
      <c r="L7397" t="str">
        <f t="shared" si="921"/>
        <v>false,</v>
      </c>
      <c r="M7397" t="str">
        <f t="shared" si="922"/>
        <v>26,</v>
      </c>
      <c r="N7397" t="str">
        <f t="shared" si="921"/>
        <v>false,</v>
      </c>
      <c r="O7397" t="str">
        <f t="shared" si="922"/>
        <v>60,</v>
      </c>
      <c r="P7397" t="str">
        <f t="shared" si="921"/>
        <v>false,</v>
      </c>
      <c r="Q7397" t="str">
        <f t="shared" si="922"/>
        <v>22,</v>
      </c>
      <c r="R7397" t="str">
        <f t="shared" si="921"/>
        <v>false,</v>
      </c>
      <c r="S7397" t="str">
        <f t="shared" si="922"/>
        <v>40,</v>
      </c>
    </row>
    <row r="7398" spans="1:19" x14ac:dyDescent="0.35">
      <c r="A7398" s="1">
        <f t="shared" si="923"/>
        <v>43774</v>
      </c>
      <c r="B7398">
        <f t="shared" si="924"/>
        <v>5</v>
      </c>
      <c r="C7398" t="b">
        <f t="shared" si="920"/>
        <v>0</v>
      </c>
      <c r="D7398">
        <v>26</v>
      </c>
      <c r="E7398" t="b">
        <f t="shared" si="920"/>
        <v>0</v>
      </c>
      <c r="F7398">
        <v>60</v>
      </c>
      <c r="G7398" t="b">
        <f t="shared" si="920"/>
        <v>0</v>
      </c>
      <c r="H7398">
        <v>22</v>
      </c>
      <c r="I7398" t="b">
        <f t="shared" si="920"/>
        <v>0</v>
      </c>
      <c r="J7398">
        <v>40</v>
      </c>
      <c r="L7398" t="str">
        <f t="shared" si="921"/>
        <v>false,</v>
      </c>
      <c r="M7398" t="str">
        <f t="shared" si="922"/>
        <v>26,</v>
      </c>
      <c r="N7398" t="str">
        <f t="shared" si="921"/>
        <v>false,</v>
      </c>
      <c r="O7398" t="str">
        <f t="shared" si="922"/>
        <v>60,</v>
      </c>
      <c r="P7398" t="str">
        <f t="shared" si="921"/>
        <v>false,</v>
      </c>
      <c r="Q7398" t="str">
        <f t="shared" si="922"/>
        <v>22,</v>
      </c>
      <c r="R7398" t="str">
        <f t="shared" si="921"/>
        <v>false,</v>
      </c>
      <c r="S7398" t="str">
        <f t="shared" si="922"/>
        <v>40,</v>
      </c>
    </row>
    <row r="7399" spans="1:19" x14ac:dyDescent="0.35">
      <c r="A7399" s="1">
        <f t="shared" si="923"/>
        <v>43774</v>
      </c>
      <c r="B7399">
        <f t="shared" si="924"/>
        <v>6</v>
      </c>
      <c r="C7399" t="b">
        <f t="shared" si="920"/>
        <v>0</v>
      </c>
      <c r="D7399">
        <v>26</v>
      </c>
      <c r="E7399" t="b">
        <f t="shared" si="920"/>
        <v>0</v>
      </c>
      <c r="F7399">
        <v>60</v>
      </c>
      <c r="G7399" t="b">
        <f t="shared" si="920"/>
        <v>0</v>
      </c>
      <c r="H7399">
        <v>22</v>
      </c>
      <c r="I7399" t="b">
        <f t="shared" si="920"/>
        <v>0</v>
      </c>
      <c r="J7399">
        <v>40</v>
      </c>
      <c r="L7399" t="str">
        <f t="shared" si="921"/>
        <v>false,</v>
      </c>
      <c r="M7399" t="str">
        <f t="shared" si="922"/>
        <v>26,</v>
      </c>
      <c r="N7399" t="str">
        <f t="shared" si="921"/>
        <v>false,</v>
      </c>
      <c r="O7399" t="str">
        <f t="shared" si="922"/>
        <v>60,</v>
      </c>
      <c r="P7399" t="str">
        <f t="shared" si="921"/>
        <v>false,</v>
      </c>
      <c r="Q7399" t="str">
        <f t="shared" si="922"/>
        <v>22,</v>
      </c>
      <c r="R7399" t="str">
        <f t="shared" si="921"/>
        <v>false,</v>
      </c>
      <c r="S7399" t="str">
        <f t="shared" si="922"/>
        <v>40,</v>
      </c>
    </row>
    <row r="7400" spans="1:19" x14ac:dyDescent="0.35">
      <c r="A7400" s="1">
        <f t="shared" si="923"/>
        <v>43774</v>
      </c>
      <c r="B7400">
        <f t="shared" si="924"/>
        <v>7</v>
      </c>
      <c r="C7400" t="b">
        <f t="shared" si="920"/>
        <v>0</v>
      </c>
      <c r="D7400">
        <v>26</v>
      </c>
      <c r="E7400" t="b">
        <f t="shared" si="920"/>
        <v>0</v>
      </c>
      <c r="F7400">
        <v>60</v>
      </c>
      <c r="G7400" t="b">
        <f t="shared" si="920"/>
        <v>0</v>
      </c>
      <c r="H7400">
        <v>22</v>
      </c>
      <c r="I7400" t="b">
        <f t="shared" si="920"/>
        <v>0</v>
      </c>
      <c r="J7400">
        <v>40</v>
      </c>
      <c r="L7400" t="str">
        <f t="shared" si="921"/>
        <v>false,</v>
      </c>
      <c r="M7400" t="str">
        <f t="shared" si="922"/>
        <v>26,</v>
      </c>
      <c r="N7400" t="str">
        <f t="shared" si="921"/>
        <v>false,</v>
      </c>
      <c r="O7400" t="str">
        <f t="shared" si="922"/>
        <v>60,</v>
      </c>
      <c r="P7400" t="str">
        <f t="shared" si="921"/>
        <v>false,</v>
      </c>
      <c r="Q7400" t="str">
        <f t="shared" si="922"/>
        <v>22,</v>
      </c>
      <c r="R7400" t="str">
        <f t="shared" si="921"/>
        <v>false,</v>
      </c>
      <c r="S7400" t="str">
        <f t="shared" si="922"/>
        <v>40,</v>
      </c>
    </row>
    <row r="7401" spans="1:19" x14ac:dyDescent="0.35">
      <c r="A7401" s="1">
        <f t="shared" si="923"/>
        <v>43774</v>
      </c>
      <c r="B7401">
        <f t="shared" si="924"/>
        <v>8</v>
      </c>
      <c r="C7401" t="b">
        <f t="shared" si="920"/>
        <v>1</v>
      </c>
      <c r="D7401">
        <v>26</v>
      </c>
      <c r="E7401" t="b">
        <f t="shared" si="920"/>
        <v>1</v>
      </c>
      <c r="F7401">
        <v>60</v>
      </c>
      <c r="G7401" t="b">
        <f t="shared" si="920"/>
        <v>1</v>
      </c>
      <c r="H7401">
        <v>22</v>
      </c>
      <c r="I7401" t="b">
        <f t="shared" si="920"/>
        <v>1</v>
      </c>
      <c r="J7401">
        <v>40</v>
      </c>
      <c r="L7401" t="str">
        <f t="shared" si="921"/>
        <v>true,</v>
      </c>
      <c r="M7401" t="str">
        <f t="shared" si="922"/>
        <v>26,</v>
      </c>
      <c r="N7401" t="str">
        <f t="shared" si="921"/>
        <v>true,</v>
      </c>
      <c r="O7401" t="str">
        <f t="shared" si="922"/>
        <v>60,</v>
      </c>
      <c r="P7401" t="str">
        <f t="shared" si="921"/>
        <v>true,</v>
      </c>
      <c r="Q7401" t="str">
        <f t="shared" si="922"/>
        <v>22,</v>
      </c>
      <c r="R7401" t="str">
        <f t="shared" si="921"/>
        <v>true,</v>
      </c>
      <c r="S7401" t="str">
        <f t="shared" si="922"/>
        <v>40,</v>
      </c>
    </row>
    <row r="7402" spans="1:19" x14ac:dyDescent="0.35">
      <c r="A7402" s="1">
        <f t="shared" si="923"/>
        <v>43774</v>
      </c>
      <c r="B7402">
        <f t="shared" si="924"/>
        <v>9</v>
      </c>
      <c r="C7402" t="b">
        <f t="shared" si="920"/>
        <v>1</v>
      </c>
      <c r="D7402">
        <v>26</v>
      </c>
      <c r="E7402" t="b">
        <f t="shared" si="920"/>
        <v>1</v>
      </c>
      <c r="F7402">
        <v>60</v>
      </c>
      <c r="G7402" t="b">
        <f t="shared" si="920"/>
        <v>1</v>
      </c>
      <c r="H7402">
        <v>22</v>
      </c>
      <c r="I7402" t="b">
        <f t="shared" si="920"/>
        <v>1</v>
      </c>
      <c r="J7402">
        <v>40</v>
      </c>
      <c r="L7402" t="str">
        <f t="shared" si="921"/>
        <v>true,</v>
      </c>
      <c r="M7402" t="str">
        <f t="shared" si="922"/>
        <v>26,</v>
      </c>
      <c r="N7402" t="str">
        <f t="shared" si="921"/>
        <v>true,</v>
      </c>
      <c r="O7402" t="str">
        <f t="shared" si="922"/>
        <v>60,</v>
      </c>
      <c r="P7402" t="str">
        <f t="shared" si="921"/>
        <v>true,</v>
      </c>
      <c r="Q7402" t="str">
        <f t="shared" si="922"/>
        <v>22,</v>
      </c>
      <c r="R7402" t="str">
        <f t="shared" si="921"/>
        <v>true,</v>
      </c>
      <c r="S7402" t="str">
        <f t="shared" si="922"/>
        <v>40,</v>
      </c>
    </row>
    <row r="7403" spans="1:19" x14ac:dyDescent="0.35">
      <c r="A7403" s="1">
        <f t="shared" si="923"/>
        <v>43774</v>
      </c>
      <c r="B7403">
        <f t="shared" si="924"/>
        <v>10</v>
      </c>
      <c r="C7403" t="b">
        <f t="shared" si="920"/>
        <v>1</v>
      </c>
      <c r="D7403">
        <v>26</v>
      </c>
      <c r="E7403" t="b">
        <f t="shared" si="920"/>
        <v>1</v>
      </c>
      <c r="F7403">
        <v>60</v>
      </c>
      <c r="G7403" t="b">
        <f t="shared" si="920"/>
        <v>1</v>
      </c>
      <c r="H7403">
        <v>22</v>
      </c>
      <c r="I7403" t="b">
        <f t="shared" si="920"/>
        <v>1</v>
      </c>
      <c r="J7403">
        <v>40</v>
      </c>
      <c r="L7403" t="str">
        <f t="shared" si="921"/>
        <v>true,</v>
      </c>
      <c r="M7403" t="str">
        <f t="shared" si="922"/>
        <v>26,</v>
      </c>
      <c r="N7403" t="str">
        <f t="shared" si="921"/>
        <v>true,</v>
      </c>
      <c r="O7403" t="str">
        <f t="shared" si="922"/>
        <v>60,</v>
      </c>
      <c r="P7403" t="str">
        <f t="shared" si="921"/>
        <v>true,</v>
      </c>
      <c r="Q7403" t="str">
        <f t="shared" si="922"/>
        <v>22,</v>
      </c>
      <c r="R7403" t="str">
        <f t="shared" si="921"/>
        <v>true,</v>
      </c>
      <c r="S7403" t="str">
        <f t="shared" si="922"/>
        <v>40,</v>
      </c>
    </row>
    <row r="7404" spans="1:19" x14ac:dyDescent="0.35">
      <c r="A7404" s="1">
        <f t="shared" si="923"/>
        <v>43774</v>
      </c>
      <c r="B7404">
        <f t="shared" si="924"/>
        <v>11</v>
      </c>
      <c r="C7404" t="b">
        <f t="shared" si="920"/>
        <v>1</v>
      </c>
      <c r="D7404">
        <v>26</v>
      </c>
      <c r="E7404" t="b">
        <f t="shared" si="920"/>
        <v>1</v>
      </c>
      <c r="F7404">
        <v>60</v>
      </c>
      <c r="G7404" t="b">
        <f t="shared" si="920"/>
        <v>1</v>
      </c>
      <c r="H7404">
        <v>22</v>
      </c>
      <c r="I7404" t="b">
        <f t="shared" si="920"/>
        <v>1</v>
      </c>
      <c r="J7404">
        <v>40</v>
      </c>
      <c r="L7404" t="str">
        <f t="shared" si="921"/>
        <v>true,</v>
      </c>
      <c r="M7404" t="str">
        <f t="shared" si="922"/>
        <v>26,</v>
      </c>
      <c r="N7404" t="str">
        <f t="shared" si="921"/>
        <v>true,</v>
      </c>
      <c r="O7404" t="str">
        <f t="shared" si="922"/>
        <v>60,</v>
      </c>
      <c r="P7404" t="str">
        <f t="shared" si="921"/>
        <v>true,</v>
      </c>
      <c r="Q7404" t="str">
        <f t="shared" si="922"/>
        <v>22,</v>
      </c>
      <c r="R7404" t="str">
        <f t="shared" si="921"/>
        <v>true,</v>
      </c>
      <c r="S7404" t="str">
        <f t="shared" si="922"/>
        <v>40,</v>
      </c>
    </row>
    <row r="7405" spans="1:19" x14ac:dyDescent="0.35">
      <c r="A7405" s="1">
        <f t="shared" si="923"/>
        <v>43774</v>
      </c>
      <c r="B7405">
        <f t="shared" si="924"/>
        <v>12</v>
      </c>
      <c r="C7405" t="b">
        <f t="shared" si="920"/>
        <v>1</v>
      </c>
      <c r="D7405">
        <v>26</v>
      </c>
      <c r="E7405" t="b">
        <f t="shared" si="920"/>
        <v>1</v>
      </c>
      <c r="F7405">
        <v>60</v>
      </c>
      <c r="G7405" t="b">
        <f t="shared" si="920"/>
        <v>1</v>
      </c>
      <c r="H7405">
        <v>22</v>
      </c>
      <c r="I7405" t="b">
        <f t="shared" si="920"/>
        <v>1</v>
      </c>
      <c r="J7405">
        <v>40</v>
      </c>
      <c r="L7405" t="str">
        <f t="shared" si="921"/>
        <v>true,</v>
      </c>
      <c r="M7405" t="str">
        <f t="shared" si="922"/>
        <v>26,</v>
      </c>
      <c r="N7405" t="str">
        <f t="shared" si="921"/>
        <v>true,</v>
      </c>
      <c r="O7405" t="str">
        <f t="shared" si="922"/>
        <v>60,</v>
      </c>
      <c r="P7405" t="str">
        <f t="shared" si="921"/>
        <v>true,</v>
      </c>
      <c r="Q7405" t="str">
        <f t="shared" si="922"/>
        <v>22,</v>
      </c>
      <c r="R7405" t="str">
        <f t="shared" si="921"/>
        <v>true,</v>
      </c>
      <c r="S7405" t="str">
        <f t="shared" si="922"/>
        <v>40,</v>
      </c>
    </row>
    <row r="7406" spans="1:19" x14ac:dyDescent="0.35">
      <c r="A7406" s="1">
        <f t="shared" si="923"/>
        <v>43774</v>
      </c>
      <c r="B7406">
        <f t="shared" si="924"/>
        <v>13</v>
      </c>
      <c r="C7406" t="b">
        <f t="shared" si="920"/>
        <v>1</v>
      </c>
      <c r="D7406">
        <v>26</v>
      </c>
      <c r="E7406" t="b">
        <f t="shared" si="920"/>
        <v>1</v>
      </c>
      <c r="F7406">
        <v>60</v>
      </c>
      <c r="G7406" t="b">
        <f t="shared" si="920"/>
        <v>1</v>
      </c>
      <c r="H7406">
        <v>22</v>
      </c>
      <c r="I7406" t="b">
        <f t="shared" si="920"/>
        <v>1</v>
      </c>
      <c r="J7406">
        <v>40</v>
      </c>
      <c r="L7406" t="str">
        <f t="shared" si="921"/>
        <v>true,</v>
      </c>
      <c r="M7406" t="str">
        <f t="shared" si="922"/>
        <v>26,</v>
      </c>
      <c r="N7406" t="str">
        <f t="shared" si="921"/>
        <v>true,</v>
      </c>
      <c r="O7406" t="str">
        <f t="shared" si="922"/>
        <v>60,</v>
      </c>
      <c r="P7406" t="str">
        <f t="shared" si="921"/>
        <v>true,</v>
      </c>
      <c r="Q7406" t="str">
        <f t="shared" si="922"/>
        <v>22,</v>
      </c>
      <c r="R7406" t="str">
        <f t="shared" si="921"/>
        <v>true,</v>
      </c>
      <c r="S7406" t="str">
        <f t="shared" si="922"/>
        <v>40,</v>
      </c>
    </row>
    <row r="7407" spans="1:19" x14ac:dyDescent="0.35">
      <c r="A7407" s="1">
        <f t="shared" si="923"/>
        <v>43774</v>
      </c>
      <c r="B7407">
        <f t="shared" si="924"/>
        <v>14</v>
      </c>
      <c r="C7407" t="b">
        <f t="shared" si="920"/>
        <v>1</v>
      </c>
      <c r="D7407">
        <v>26</v>
      </c>
      <c r="E7407" t="b">
        <f t="shared" si="920"/>
        <v>1</v>
      </c>
      <c r="F7407">
        <v>60</v>
      </c>
      <c r="G7407" t="b">
        <f t="shared" si="920"/>
        <v>1</v>
      </c>
      <c r="H7407">
        <v>22</v>
      </c>
      <c r="I7407" t="b">
        <f t="shared" si="920"/>
        <v>1</v>
      </c>
      <c r="J7407">
        <v>40</v>
      </c>
      <c r="L7407" t="str">
        <f t="shared" si="921"/>
        <v>true,</v>
      </c>
      <c r="M7407" t="str">
        <f t="shared" si="922"/>
        <v>26,</v>
      </c>
      <c r="N7407" t="str">
        <f t="shared" si="921"/>
        <v>true,</v>
      </c>
      <c r="O7407" t="str">
        <f t="shared" si="922"/>
        <v>60,</v>
      </c>
      <c r="P7407" t="str">
        <f t="shared" si="921"/>
        <v>true,</v>
      </c>
      <c r="Q7407" t="str">
        <f t="shared" si="922"/>
        <v>22,</v>
      </c>
      <c r="R7407" t="str">
        <f t="shared" si="921"/>
        <v>true,</v>
      </c>
      <c r="S7407" t="str">
        <f t="shared" si="922"/>
        <v>40,</v>
      </c>
    </row>
    <row r="7408" spans="1:19" x14ac:dyDescent="0.35">
      <c r="A7408" s="1">
        <f t="shared" si="923"/>
        <v>43774</v>
      </c>
      <c r="B7408">
        <f t="shared" si="924"/>
        <v>15</v>
      </c>
      <c r="C7408" t="b">
        <f t="shared" si="920"/>
        <v>1</v>
      </c>
      <c r="D7408">
        <v>26</v>
      </c>
      <c r="E7408" t="b">
        <f t="shared" si="920"/>
        <v>1</v>
      </c>
      <c r="F7408">
        <v>60</v>
      </c>
      <c r="G7408" t="b">
        <f t="shared" si="920"/>
        <v>1</v>
      </c>
      <c r="H7408">
        <v>22</v>
      </c>
      <c r="I7408" t="b">
        <f t="shared" si="920"/>
        <v>1</v>
      </c>
      <c r="J7408">
        <v>40</v>
      </c>
      <c r="L7408" t="str">
        <f t="shared" si="921"/>
        <v>true,</v>
      </c>
      <c r="M7408" t="str">
        <f t="shared" si="922"/>
        <v>26,</v>
      </c>
      <c r="N7408" t="str">
        <f t="shared" si="921"/>
        <v>true,</v>
      </c>
      <c r="O7408" t="str">
        <f t="shared" si="922"/>
        <v>60,</v>
      </c>
      <c r="P7408" t="str">
        <f t="shared" si="921"/>
        <v>true,</v>
      </c>
      <c r="Q7408" t="str">
        <f t="shared" si="922"/>
        <v>22,</v>
      </c>
      <c r="R7408" t="str">
        <f t="shared" si="921"/>
        <v>true,</v>
      </c>
      <c r="S7408" t="str">
        <f t="shared" si="922"/>
        <v>40,</v>
      </c>
    </row>
    <row r="7409" spans="1:19" x14ac:dyDescent="0.35">
      <c r="A7409" s="1">
        <f t="shared" si="923"/>
        <v>43774</v>
      </c>
      <c r="B7409">
        <f t="shared" si="924"/>
        <v>16</v>
      </c>
      <c r="C7409" t="b">
        <f t="shared" si="920"/>
        <v>1</v>
      </c>
      <c r="D7409">
        <v>26</v>
      </c>
      <c r="E7409" t="b">
        <f t="shared" si="920"/>
        <v>1</v>
      </c>
      <c r="F7409">
        <v>60</v>
      </c>
      <c r="G7409" t="b">
        <f t="shared" si="920"/>
        <v>1</v>
      </c>
      <c r="H7409">
        <v>22</v>
      </c>
      <c r="I7409" t="b">
        <f t="shared" si="920"/>
        <v>1</v>
      </c>
      <c r="J7409">
        <v>40</v>
      </c>
      <c r="L7409" t="str">
        <f t="shared" si="921"/>
        <v>true,</v>
      </c>
      <c r="M7409" t="str">
        <f t="shared" si="922"/>
        <v>26,</v>
      </c>
      <c r="N7409" t="str">
        <f t="shared" si="921"/>
        <v>true,</v>
      </c>
      <c r="O7409" t="str">
        <f t="shared" si="922"/>
        <v>60,</v>
      </c>
      <c r="P7409" t="str">
        <f t="shared" si="921"/>
        <v>true,</v>
      </c>
      <c r="Q7409" t="str">
        <f t="shared" si="922"/>
        <v>22,</v>
      </c>
      <c r="R7409" t="str">
        <f t="shared" si="921"/>
        <v>true,</v>
      </c>
      <c r="S7409" t="str">
        <f t="shared" si="922"/>
        <v>40,</v>
      </c>
    </row>
    <row r="7410" spans="1:19" x14ac:dyDescent="0.35">
      <c r="A7410" s="1">
        <f t="shared" si="923"/>
        <v>43774</v>
      </c>
      <c r="B7410">
        <f t="shared" si="924"/>
        <v>17</v>
      </c>
      <c r="C7410" t="b">
        <f t="shared" si="920"/>
        <v>1</v>
      </c>
      <c r="D7410">
        <v>26</v>
      </c>
      <c r="E7410" t="b">
        <f t="shared" si="920"/>
        <v>1</v>
      </c>
      <c r="F7410">
        <v>60</v>
      </c>
      <c r="G7410" t="b">
        <f t="shared" si="920"/>
        <v>1</v>
      </c>
      <c r="H7410">
        <v>22</v>
      </c>
      <c r="I7410" t="b">
        <f t="shared" si="920"/>
        <v>1</v>
      </c>
      <c r="J7410">
        <v>40</v>
      </c>
      <c r="L7410" t="str">
        <f t="shared" si="921"/>
        <v>true,</v>
      </c>
      <c r="M7410" t="str">
        <f t="shared" si="922"/>
        <v>26,</v>
      </c>
      <c r="N7410" t="str">
        <f t="shared" si="921"/>
        <v>true,</v>
      </c>
      <c r="O7410" t="str">
        <f t="shared" si="922"/>
        <v>60,</v>
      </c>
      <c r="P7410" t="str">
        <f t="shared" si="921"/>
        <v>true,</v>
      </c>
      <c r="Q7410" t="str">
        <f t="shared" si="922"/>
        <v>22,</v>
      </c>
      <c r="R7410" t="str">
        <f t="shared" si="921"/>
        <v>true,</v>
      </c>
      <c r="S7410" t="str">
        <f t="shared" si="922"/>
        <v>40,</v>
      </c>
    </row>
    <row r="7411" spans="1:19" x14ac:dyDescent="0.35">
      <c r="A7411" s="1">
        <f t="shared" si="923"/>
        <v>43774</v>
      </c>
      <c r="B7411">
        <f t="shared" si="924"/>
        <v>18</v>
      </c>
      <c r="C7411" t="b">
        <f t="shared" si="920"/>
        <v>1</v>
      </c>
      <c r="D7411">
        <v>26</v>
      </c>
      <c r="E7411" t="b">
        <f t="shared" si="920"/>
        <v>1</v>
      </c>
      <c r="F7411">
        <v>60</v>
      </c>
      <c r="G7411" t="b">
        <f t="shared" si="920"/>
        <v>1</v>
      </c>
      <c r="H7411">
        <v>22</v>
      </c>
      <c r="I7411" t="b">
        <f t="shared" si="920"/>
        <v>1</v>
      </c>
      <c r="J7411">
        <v>40</v>
      </c>
      <c r="L7411" t="str">
        <f t="shared" si="921"/>
        <v>true,</v>
      </c>
      <c r="M7411" t="str">
        <f t="shared" si="922"/>
        <v>26,</v>
      </c>
      <c r="N7411" t="str">
        <f t="shared" si="921"/>
        <v>true,</v>
      </c>
      <c r="O7411" t="str">
        <f t="shared" si="922"/>
        <v>60,</v>
      </c>
      <c r="P7411" t="str">
        <f t="shared" si="921"/>
        <v>true,</v>
      </c>
      <c r="Q7411" t="str">
        <f t="shared" si="922"/>
        <v>22,</v>
      </c>
      <c r="R7411" t="str">
        <f t="shared" si="921"/>
        <v>true,</v>
      </c>
      <c r="S7411" t="str">
        <f t="shared" si="922"/>
        <v>40,</v>
      </c>
    </row>
    <row r="7412" spans="1:19" x14ac:dyDescent="0.35">
      <c r="A7412" s="1">
        <f t="shared" si="923"/>
        <v>43774</v>
      </c>
      <c r="B7412">
        <f t="shared" si="924"/>
        <v>19</v>
      </c>
      <c r="C7412" t="b">
        <f t="shared" si="920"/>
        <v>1</v>
      </c>
      <c r="D7412">
        <v>26</v>
      </c>
      <c r="E7412" t="b">
        <f t="shared" si="920"/>
        <v>1</v>
      </c>
      <c r="F7412">
        <v>60</v>
      </c>
      <c r="G7412" t="b">
        <f t="shared" si="920"/>
        <v>1</v>
      </c>
      <c r="H7412">
        <v>22</v>
      </c>
      <c r="I7412" t="b">
        <f t="shared" si="920"/>
        <v>1</v>
      </c>
      <c r="J7412">
        <v>40</v>
      </c>
      <c r="L7412" t="str">
        <f t="shared" si="921"/>
        <v>true,</v>
      </c>
      <c r="M7412" t="str">
        <f t="shared" si="922"/>
        <v>26,</v>
      </c>
      <c r="N7412" t="str">
        <f t="shared" si="921"/>
        <v>true,</v>
      </c>
      <c r="O7412" t="str">
        <f t="shared" si="922"/>
        <v>60,</v>
      </c>
      <c r="P7412" t="str">
        <f t="shared" si="921"/>
        <v>true,</v>
      </c>
      <c r="Q7412" t="str">
        <f t="shared" si="922"/>
        <v>22,</v>
      </c>
      <c r="R7412" t="str">
        <f t="shared" si="921"/>
        <v>true,</v>
      </c>
      <c r="S7412" t="str">
        <f t="shared" si="922"/>
        <v>40,</v>
      </c>
    </row>
    <row r="7413" spans="1:19" x14ac:dyDescent="0.35">
      <c r="A7413" s="1">
        <f t="shared" si="923"/>
        <v>43774</v>
      </c>
      <c r="B7413">
        <f t="shared" si="924"/>
        <v>20</v>
      </c>
      <c r="C7413" t="b">
        <f t="shared" si="920"/>
        <v>1</v>
      </c>
      <c r="D7413">
        <v>26</v>
      </c>
      <c r="E7413" t="b">
        <f t="shared" si="920"/>
        <v>1</v>
      </c>
      <c r="F7413">
        <v>60</v>
      </c>
      <c r="G7413" t="b">
        <f t="shared" si="920"/>
        <v>1</v>
      </c>
      <c r="H7413">
        <v>22</v>
      </c>
      <c r="I7413" t="b">
        <f t="shared" si="920"/>
        <v>1</v>
      </c>
      <c r="J7413">
        <v>40</v>
      </c>
      <c r="L7413" t="str">
        <f t="shared" si="921"/>
        <v>true,</v>
      </c>
      <c r="M7413" t="str">
        <f t="shared" si="922"/>
        <v>26,</v>
      </c>
      <c r="N7413" t="str">
        <f t="shared" si="921"/>
        <v>true,</v>
      </c>
      <c r="O7413" t="str">
        <f t="shared" si="922"/>
        <v>60,</v>
      </c>
      <c r="P7413" t="str">
        <f t="shared" si="921"/>
        <v>true,</v>
      </c>
      <c r="Q7413" t="str">
        <f t="shared" si="922"/>
        <v>22,</v>
      </c>
      <c r="R7413" t="str">
        <f t="shared" si="921"/>
        <v>true,</v>
      </c>
      <c r="S7413" t="str">
        <f t="shared" si="922"/>
        <v>40,</v>
      </c>
    </row>
    <row r="7414" spans="1:19" x14ac:dyDescent="0.35">
      <c r="A7414" s="1">
        <f t="shared" si="923"/>
        <v>43774</v>
      </c>
      <c r="B7414">
        <f t="shared" si="924"/>
        <v>21</v>
      </c>
      <c r="C7414" t="b">
        <f t="shared" si="920"/>
        <v>0</v>
      </c>
      <c r="D7414">
        <v>26</v>
      </c>
      <c r="E7414" t="b">
        <f t="shared" si="920"/>
        <v>0</v>
      </c>
      <c r="F7414">
        <v>60</v>
      </c>
      <c r="G7414" t="b">
        <f t="shared" si="920"/>
        <v>0</v>
      </c>
      <c r="H7414">
        <v>22</v>
      </c>
      <c r="I7414" t="b">
        <f t="shared" si="920"/>
        <v>0</v>
      </c>
      <c r="J7414">
        <v>40</v>
      </c>
      <c r="L7414" t="str">
        <f t="shared" si="921"/>
        <v>false,</v>
      </c>
      <c r="M7414" t="str">
        <f t="shared" si="922"/>
        <v>26,</v>
      </c>
      <c r="N7414" t="str">
        <f t="shared" si="921"/>
        <v>false,</v>
      </c>
      <c r="O7414" t="str">
        <f t="shared" si="922"/>
        <v>60,</v>
      </c>
      <c r="P7414" t="str">
        <f t="shared" si="921"/>
        <v>false,</v>
      </c>
      <c r="Q7414" t="str">
        <f t="shared" si="922"/>
        <v>22,</v>
      </c>
      <c r="R7414" t="str">
        <f t="shared" si="921"/>
        <v>false,</v>
      </c>
      <c r="S7414" t="str">
        <f t="shared" si="922"/>
        <v>40,</v>
      </c>
    </row>
    <row r="7415" spans="1:19" x14ac:dyDescent="0.35">
      <c r="A7415" s="1">
        <f t="shared" si="923"/>
        <v>43774</v>
      </c>
      <c r="B7415">
        <f t="shared" si="924"/>
        <v>22</v>
      </c>
      <c r="C7415" t="b">
        <f t="shared" si="920"/>
        <v>0</v>
      </c>
      <c r="D7415">
        <v>26</v>
      </c>
      <c r="E7415" t="b">
        <f t="shared" si="920"/>
        <v>0</v>
      </c>
      <c r="F7415">
        <v>60</v>
      </c>
      <c r="G7415" t="b">
        <f t="shared" si="920"/>
        <v>0</v>
      </c>
      <c r="H7415">
        <v>22</v>
      </c>
      <c r="I7415" t="b">
        <f t="shared" si="920"/>
        <v>0</v>
      </c>
      <c r="J7415">
        <v>40</v>
      </c>
      <c r="L7415" t="str">
        <f t="shared" si="921"/>
        <v>false,</v>
      </c>
      <c r="M7415" t="str">
        <f t="shared" si="922"/>
        <v>26,</v>
      </c>
      <c r="N7415" t="str">
        <f t="shared" si="921"/>
        <v>false,</v>
      </c>
      <c r="O7415" t="str">
        <f t="shared" si="922"/>
        <v>60,</v>
      </c>
      <c r="P7415" t="str">
        <f t="shared" si="921"/>
        <v>false,</v>
      </c>
      <c r="Q7415" t="str">
        <f t="shared" si="922"/>
        <v>22,</v>
      </c>
      <c r="R7415" t="str">
        <f t="shared" si="921"/>
        <v>false,</v>
      </c>
      <c r="S7415" t="str">
        <f t="shared" si="922"/>
        <v>40,</v>
      </c>
    </row>
    <row r="7416" spans="1:19" x14ac:dyDescent="0.35">
      <c r="A7416" s="1">
        <f t="shared" si="923"/>
        <v>43774</v>
      </c>
      <c r="B7416">
        <f t="shared" si="924"/>
        <v>23</v>
      </c>
      <c r="C7416" t="b">
        <f t="shared" si="920"/>
        <v>0</v>
      </c>
      <c r="D7416">
        <v>26</v>
      </c>
      <c r="E7416" t="b">
        <f t="shared" si="920"/>
        <v>0</v>
      </c>
      <c r="F7416">
        <v>60</v>
      </c>
      <c r="G7416" t="b">
        <f t="shared" si="920"/>
        <v>0</v>
      </c>
      <c r="H7416">
        <v>22</v>
      </c>
      <c r="I7416" t="b">
        <f t="shared" si="920"/>
        <v>0</v>
      </c>
      <c r="J7416">
        <v>40</v>
      </c>
      <c r="L7416" t="str">
        <f t="shared" si="921"/>
        <v>false,</v>
      </c>
      <c r="M7416" t="str">
        <f t="shared" si="922"/>
        <v>26,</v>
      </c>
      <c r="N7416" t="str">
        <f t="shared" si="921"/>
        <v>false,</v>
      </c>
      <c r="O7416" t="str">
        <f t="shared" si="922"/>
        <v>60,</v>
      </c>
      <c r="P7416" t="str">
        <f t="shared" si="921"/>
        <v>false,</v>
      </c>
      <c r="Q7416" t="str">
        <f t="shared" si="922"/>
        <v>22,</v>
      </c>
      <c r="R7416" t="str">
        <f t="shared" si="921"/>
        <v>false,</v>
      </c>
      <c r="S7416" t="str">
        <f t="shared" si="922"/>
        <v>40,</v>
      </c>
    </row>
    <row r="7417" spans="1:19" x14ac:dyDescent="0.35">
      <c r="A7417" s="1">
        <f t="shared" si="923"/>
        <v>43774</v>
      </c>
      <c r="B7417">
        <f t="shared" si="924"/>
        <v>24</v>
      </c>
      <c r="C7417" t="b">
        <f t="shared" si="920"/>
        <v>0</v>
      </c>
      <c r="D7417">
        <v>26</v>
      </c>
      <c r="E7417" t="b">
        <f t="shared" si="920"/>
        <v>0</v>
      </c>
      <c r="F7417">
        <v>60</v>
      </c>
      <c r="G7417" t="b">
        <f t="shared" si="920"/>
        <v>0</v>
      </c>
      <c r="H7417">
        <v>22</v>
      </c>
      <c r="I7417" t="b">
        <f t="shared" si="920"/>
        <v>0</v>
      </c>
      <c r="J7417">
        <v>40</v>
      </c>
      <c r="L7417" t="str">
        <f t="shared" si="921"/>
        <v>false,</v>
      </c>
      <c r="M7417" t="str">
        <f t="shared" si="922"/>
        <v>26,</v>
      </c>
      <c r="N7417" t="str">
        <f t="shared" si="921"/>
        <v>false,</v>
      </c>
      <c r="O7417" t="str">
        <f t="shared" si="922"/>
        <v>60,</v>
      </c>
      <c r="P7417" t="str">
        <f t="shared" si="921"/>
        <v>false,</v>
      </c>
      <c r="Q7417" t="str">
        <f t="shared" si="922"/>
        <v>22,</v>
      </c>
      <c r="R7417" t="str">
        <f t="shared" si="921"/>
        <v>false,</v>
      </c>
      <c r="S7417" t="str">
        <f t="shared" si="922"/>
        <v>40,</v>
      </c>
    </row>
    <row r="7418" spans="1:19" x14ac:dyDescent="0.35">
      <c r="A7418" s="1">
        <f t="shared" si="923"/>
        <v>43775</v>
      </c>
      <c r="B7418">
        <f t="shared" si="924"/>
        <v>1</v>
      </c>
      <c r="C7418" t="b">
        <f t="shared" si="920"/>
        <v>0</v>
      </c>
      <c r="D7418">
        <v>26</v>
      </c>
      <c r="E7418" t="b">
        <f t="shared" si="920"/>
        <v>0</v>
      </c>
      <c r="F7418">
        <v>60</v>
      </c>
      <c r="G7418" t="b">
        <f t="shared" si="920"/>
        <v>0</v>
      </c>
      <c r="H7418">
        <v>22</v>
      </c>
      <c r="I7418" t="b">
        <f t="shared" si="920"/>
        <v>0</v>
      </c>
      <c r="J7418">
        <v>40</v>
      </c>
      <c r="L7418" t="str">
        <f t="shared" si="921"/>
        <v>false,</v>
      </c>
      <c r="M7418" t="str">
        <f t="shared" si="922"/>
        <v>26,</v>
      </c>
      <c r="N7418" t="str">
        <f t="shared" si="921"/>
        <v>false,</v>
      </c>
      <c r="O7418" t="str">
        <f t="shared" si="922"/>
        <v>60,</v>
      </c>
      <c r="P7418" t="str">
        <f t="shared" si="921"/>
        <v>false,</v>
      </c>
      <c r="Q7418" t="str">
        <f t="shared" si="922"/>
        <v>22,</v>
      </c>
      <c r="R7418" t="str">
        <f t="shared" si="921"/>
        <v>false,</v>
      </c>
      <c r="S7418" t="str">
        <f t="shared" si="922"/>
        <v>40,</v>
      </c>
    </row>
    <row r="7419" spans="1:19" x14ac:dyDescent="0.35">
      <c r="A7419" s="1">
        <f t="shared" si="923"/>
        <v>43775</v>
      </c>
      <c r="B7419">
        <f t="shared" si="924"/>
        <v>2</v>
      </c>
      <c r="C7419" t="b">
        <f t="shared" si="920"/>
        <v>0</v>
      </c>
      <c r="D7419">
        <v>26</v>
      </c>
      <c r="E7419" t="b">
        <f t="shared" si="920"/>
        <v>0</v>
      </c>
      <c r="F7419">
        <v>60</v>
      </c>
      <c r="G7419" t="b">
        <f t="shared" si="920"/>
        <v>0</v>
      </c>
      <c r="H7419">
        <v>22</v>
      </c>
      <c r="I7419" t="b">
        <f t="shared" si="920"/>
        <v>0</v>
      </c>
      <c r="J7419">
        <v>40</v>
      </c>
      <c r="L7419" t="str">
        <f t="shared" si="921"/>
        <v>false,</v>
      </c>
      <c r="M7419" t="str">
        <f t="shared" si="922"/>
        <v>26,</v>
      </c>
      <c r="N7419" t="str">
        <f t="shared" si="921"/>
        <v>false,</v>
      </c>
      <c r="O7419" t="str">
        <f t="shared" si="922"/>
        <v>60,</v>
      </c>
      <c r="P7419" t="str">
        <f t="shared" si="921"/>
        <v>false,</v>
      </c>
      <c r="Q7419" t="str">
        <f t="shared" si="922"/>
        <v>22,</v>
      </c>
      <c r="R7419" t="str">
        <f t="shared" si="921"/>
        <v>false,</v>
      </c>
      <c r="S7419" t="str">
        <f t="shared" si="922"/>
        <v>40,</v>
      </c>
    </row>
    <row r="7420" spans="1:19" x14ac:dyDescent="0.35">
      <c r="A7420" s="1">
        <f t="shared" si="923"/>
        <v>43775</v>
      </c>
      <c r="B7420">
        <f t="shared" si="924"/>
        <v>3</v>
      </c>
      <c r="C7420" t="b">
        <f t="shared" si="920"/>
        <v>0</v>
      </c>
      <c r="D7420">
        <v>26</v>
      </c>
      <c r="E7420" t="b">
        <f t="shared" si="920"/>
        <v>0</v>
      </c>
      <c r="F7420">
        <v>60</v>
      </c>
      <c r="G7420" t="b">
        <f t="shared" si="920"/>
        <v>0</v>
      </c>
      <c r="H7420">
        <v>22</v>
      </c>
      <c r="I7420" t="b">
        <f t="shared" si="920"/>
        <v>0</v>
      </c>
      <c r="J7420">
        <v>40</v>
      </c>
      <c r="L7420" t="str">
        <f t="shared" si="921"/>
        <v>false,</v>
      </c>
      <c r="M7420" t="str">
        <f t="shared" si="922"/>
        <v>26,</v>
      </c>
      <c r="N7420" t="str">
        <f t="shared" si="921"/>
        <v>false,</v>
      </c>
      <c r="O7420" t="str">
        <f t="shared" si="922"/>
        <v>60,</v>
      </c>
      <c r="P7420" t="str">
        <f t="shared" si="921"/>
        <v>false,</v>
      </c>
      <c r="Q7420" t="str">
        <f t="shared" si="922"/>
        <v>22,</v>
      </c>
      <c r="R7420" t="str">
        <f t="shared" si="921"/>
        <v>false,</v>
      </c>
      <c r="S7420" t="str">
        <f t="shared" si="922"/>
        <v>40,</v>
      </c>
    </row>
    <row r="7421" spans="1:19" x14ac:dyDescent="0.35">
      <c r="A7421" s="1">
        <f t="shared" si="923"/>
        <v>43775</v>
      </c>
      <c r="B7421">
        <f t="shared" si="924"/>
        <v>4</v>
      </c>
      <c r="C7421" t="b">
        <f t="shared" si="920"/>
        <v>0</v>
      </c>
      <c r="D7421">
        <v>26</v>
      </c>
      <c r="E7421" t="b">
        <f t="shared" si="920"/>
        <v>0</v>
      </c>
      <c r="F7421">
        <v>60</v>
      </c>
      <c r="G7421" t="b">
        <f t="shared" si="920"/>
        <v>0</v>
      </c>
      <c r="H7421">
        <v>22</v>
      </c>
      <c r="I7421" t="b">
        <f t="shared" si="920"/>
        <v>0</v>
      </c>
      <c r="J7421">
        <v>40</v>
      </c>
      <c r="L7421" t="str">
        <f t="shared" si="921"/>
        <v>false,</v>
      </c>
      <c r="M7421" t="str">
        <f t="shared" si="922"/>
        <v>26,</v>
      </c>
      <c r="N7421" t="str">
        <f t="shared" si="921"/>
        <v>false,</v>
      </c>
      <c r="O7421" t="str">
        <f t="shared" si="922"/>
        <v>60,</v>
      </c>
      <c r="P7421" t="str">
        <f t="shared" si="921"/>
        <v>false,</v>
      </c>
      <c r="Q7421" t="str">
        <f t="shared" si="922"/>
        <v>22,</v>
      </c>
      <c r="R7421" t="str">
        <f t="shared" si="921"/>
        <v>false,</v>
      </c>
      <c r="S7421" t="str">
        <f t="shared" si="922"/>
        <v>40,</v>
      </c>
    </row>
    <row r="7422" spans="1:19" x14ac:dyDescent="0.35">
      <c r="A7422" s="1">
        <f t="shared" si="923"/>
        <v>43775</v>
      </c>
      <c r="B7422">
        <f t="shared" si="924"/>
        <v>5</v>
      </c>
      <c r="C7422" t="b">
        <f t="shared" si="920"/>
        <v>0</v>
      </c>
      <c r="D7422">
        <v>26</v>
      </c>
      <c r="E7422" t="b">
        <f t="shared" si="920"/>
        <v>0</v>
      </c>
      <c r="F7422">
        <v>60</v>
      </c>
      <c r="G7422" t="b">
        <f t="shared" si="920"/>
        <v>0</v>
      </c>
      <c r="H7422">
        <v>22</v>
      </c>
      <c r="I7422" t="b">
        <f t="shared" si="920"/>
        <v>0</v>
      </c>
      <c r="J7422">
        <v>40</v>
      </c>
      <c r="L7422" t="str">
        <f t="shared" si="921"/>
        <v>false,</v>
      </c>
      <c r="M7422" t="str">
        <f t="shared" si="922"/>
        <v>26,</v>
      </c>
      <c r="N7422" t="str">
        <f t="shared" si="921"/>
        <v>false,</v>
      </c>
      <c r="O7422" t="str">
        <f t="shared" si="922"/>
        <v>60,</v>
      </c>
      <c r="P7422" t="str">
        <f t="shared" si="921"/>
        <v>false,</v>
      </c>
      <c r="Q7422" t="str">
        <f t="shared" si="922"/>
        <v>22,</v>
      </c>
      <c r="R7422" t="str">
        <f t="shared" si="921"/>
        <v>false,</v>
      </c>
      <c r="S7422" t="str">
        <f t="shared" si="922"/>
        <v>40,</v>
      </c>
    </row>
    <row r="7423" spans="1:19" x14ac:dyDescent="0.35">
      <c r="A7423" s="1">
        <f t="shared" si="923"/>
        <v>43775</v>
      </c>
      <c r="B7423">
        <f t="shared" si="924"/>
        <v>6</v>
      </c>
      <c r="C7423" t="b">
        <f t="shared" si="920"/>
        <v>0</v>
      </c>
      <c r="D7423">
        <v>26</v>
      </c>
      <c r="E7423" t="b">
        <f t="shared" si="920"/>
        <v>0</v>
      </c>
      <c r="F7423">
        <v>60</v>
      </c>
      <c r="G7423" t="b">
        <f t="shared" si="920"/>
        <v>0</v>
      </c>
      <c r="H7423">
        <v>22</v>
      </c>
      <c r="I7423" t="b">
        <f t="shared" si="920"/>
        <v>0</v>
      </c>
      <c r="J7423">
        <v>40</v>
      </c>
      <c r="L7423" t="str">
        <f t="shared" si="921"/>
        <v>false,</v>
      </c>
      <c r="M7423" t="str">
        <f t="shared" si="922"/>
        <v>26,</v>
      </c>
      <c r="N7423" t="str">
        <f t="shared" si="921"/>
        <v>false,</v>
      </c>
      <c r="O7423" t="str">
        <f t="shared" si="922"/>
        <v>60,</v>
      </c>
      <c r="P7423" t="str">
        <f t="shared" si="921"/>
        <v>false,</v>
      </c>
      <c r="Q7423" t="str">
        <f t="shared" si="922"/>
        <v>22,</v>
      </c>
      <c r="R7423" t="str">
        <f t="shared" si="921"/>
        <v>false,</v>
      </c>
      <c r="S7423" t="str">
        <f t="shared" si="922"/>
        <v>40,</v>
      </c>
    </row>
    <row r="7424" spans="1:19" x14ac:dyDescent="0.35">
      <c r="A7424" s="1">
        <f t="shared" si="923"/>
        <v>43775</v>
      </c>
      <c r="B7424">
        <f t="shared" si="924"/>
        <v>7</v>
      </c>
      <c r="C7424" t="b">
        <f t="shared" si="920"/>
        <v>0</v>
      </c>
      <c r="D7424">
        <v>26</v>
      </c>
      <c r="E7424" t="b">
        <f t="shared" si="920"/>
        <v>0</v>
      </c>
      <c r="F7424">
        <v>60</v>
      </c>
      <c r="G7424" t="b">
        <f t="shared" si="920"/>
        <v>0</v>
      </c>
      <c r="H7424">
        <v>22</v>
      </c>
      <c r="I7424" t="b">
        <f t="shared" si="920"/>
        <v>0</v>
      </c>
      <c r="J7424">
        <v>40</v>
      </c>
      <c r="L7424" t="str">
        <f t="shared" si="921"/>
        <v>false,</v>
      </c>
      <c r="M7424" t="str">
        <f t="shared" si="922"/>
        <v>26,</v>
      </c>
      <c r="N7424" t="str">
        <f t="shared" si="921"/>
        <v>false,</v>
      </c>
      <c r="O7424" t="str">
        <f t="shared" si="922"/>
        <v>60,</v>
      </c>
      <c r="P7424" t="str">
        <f t="shared" si="921"/>
        <v>false,</v>
      </c>
      <c r="Q7424" t="str">
        <f t="shared" si="922"/>
        <v>22,</v>
      </c>
      <c r="R7424" t="str">
        <f t="shared" si="921"/>
        <v>false,</v>
      </c>
      <c r="S7424" t="str">
        <f t="shared" si="922"/>
        <v>40,</v>
      </c>
    </row>
    <row r="7425" spans="1:19" x14ac:dyDescent="0.35">
      <c r="A7425" s="1">
        <f t="shared" si="923"/>
        <v>43775</v>
      </c>
      <c r="B7425">
        <f t="shared" si="924"/>
        <v>8</v>
      </c>
      <c r="C7425" t="b">
        <f t="shared" si="920"/>
        <v>1</v>
      </c>
      <c r="D7425">
        <v>26</v>
      </c>
      <c r="E7425" t="b">
        <f t="shared" si="920"/>
        <v>1</v>
      </c>
      <c r="F7425">
        <v>60</v>
      </c>
      <c r="G7425" t="b">
        <f t="shared" si="920"/>
        <v>1</v>
      </c>
      <c r="H7425">
        <v>22</v>
      </c>
      <c r="I7425" t="b">
        <f t="shared" si="920"/>
        <v>1</v>
      </c>
      <c r="J7425">
        <v>40</v>
      </c>
      <c r="L7425" t="str">
        <f t="shared" si="921"/>
        <v>true,</v>
      </c>
      <c r="M7425" t="str">
        <f t="shared" si="922"/>
        <v>26,</v>
      </c>
      <c r="N7425" t="str">
        <f t="shared" si="921"/>
        <v>true,</v>
      </c>
      <c r="O7425" t="str">
        <f t="shared" si="922"/>
        <v>60,</v>
      </c>
      <c r="P7425" t="str">
        <f t="shared" si="921"/>
        <v>true,</v>
      </c>
      <c r="Q7425" t="str">
        <f t="shared" si="922"/>
        <v>22,</v>
      </c>
      <c r="R7425" t="str">
        <f t="shared" si="921"/>
        <v>true,</v>
      </c>
      <c r="S7425" t="str">
        <f t="shared" si="922"/>
        <v>40,</v>
      </c>
    </row>
    <row r="7426" spans="1:19" x14ac:dyDescent="0.35">
      <c r="A7426" s="1">
        <f t="shared" si="923"/>
        <v>43775</v>
      </c>
      <c r="B7426">
        <f t="shared" si="924"/>
        <v>9</v>
      </c>
      <c r="C7426" t="b">
        <f t="shared" si="920"/>
        <v>1</v>
      </c>
      <c r="D7426">
        <v>26</v>
      </c>
      <c r="E7426" t="b">
        <f t="shared" si="920"/>
        <v>1</v>
      </c>
      <c r="F7426">
        <v>60</v>
      </c>
      <c r="G7426" t="b">
        <f t="shared" si="920"/>
        <v>1</v>
      </c>
      <c r="H7426">
        <v>22</v>
      </c>
      <c r="I7426" t="b">
        <f t="shared" ref="I7426" si="925">AND($B7426&gt;=8,$B7426&lt;=20)</f>
        <v>1</v>
      </c>
      <c r="J7426">
        <v>40</v>
      </c>
      <c r="L7426" t="str">
        <f t="shared" si="921"/>
        <v>true,</v>
      </c>
      <c r="M7426" t="str">
        <f t="shared" si="922"/>
        <v>26,</v>
      </c>
      <c r="N7426" t="str">
        <f t="shared" si="921"/>
        <v>true,</v>
      </c>
      <c r="O7426" t="str">
        <f t="shared" si="922"/>
        <v>60,</v>
      </c>
      <c r="P7426" t="str">
        <f t="shared" si="921"/>
        <v>true,</v>
      </c>
      <c r="Q7426" t="str">
        <f t="shared" si="922"/>
        <v>22,</v>
      </c>
      <c r="R7426" t="str">
        <f t="shared" ref="R7426" si="926">IF(I7426,"true,","false,")</f>
        <v>true,</v>
      </c>
      <c r="S7426" t="str">
        <f t="shared" ref="S7426" si="927">J7426&amp;","</f>
        <v>40,</v>
      </c>
    </row>
    <row r="7427" spans="1:19" x14ac:dyDescent="0.35">
      <c r="A7427" s="1">
        <f t="shared" si="923"/>
        <v>43775</v>
      </c>
      <c r="B7427">
        <f t="shared" si="924"/>
        <v>10</v>
      </c>
      <c r="C7427" t="b">
        <f t="shared" ref="C7427:I7490" si="928">AND($B7427&gt;=8,$B7427&lt;=20)</f>
        <v>1</v>
      </c>
      <c r="D7427">
        <v>26</v>
      </c>
      <c r="E7427" t="b">
        <f t="shared" si="928"/>
        <v>1</v>
      </c>
      <c r="F7427">
        <v>60</v>
      </c>
      <c r="G7427" t="b">
        <f t="shared" si="928"/>
        <v>1</v>
      </c>
      <c r="H7427">
        <v>22</v>
      </c>
      <c r="I7427" t="b">
        <f t="shared" si="928"/>
        <v>1</v>
      </c>
      <c r="J7427">
        <v>40</v>
      </c>
      <c r="L7427" t="str">
        <f t="shared" ref="L7427:R7490" si="929">IF(C7427,"true,","false,")</f>
        <v>true,</v>
      </c>
      <c r="M7427" t="str">
        <f t="shared" ref="M7427:S7490" si="930">D7427&amp;","</f>
        <v>26,</v>
      </c>
      <c r="N7427" t="str">
        <f t="shared" si="929"/>
        <v>true,</v>
      </c>
      <c r="O7427" t="str">
        <f t="shared" si="930"/>
        <v>60,</v>
      </c>
      <c r="P7427" t="str">
        <f t="shared" si="929"/>
        <v>true,</v>
      </c>
      <c r="Q7427" t="str">
        <f t="shared" si="930"/>
        <v>22,</v>
      </c>
      <c r="R7427" t="str">
        <f t="shared" si="929"/>
        <v>true,</v>
      </c>
      <c r="S7427" t="str">
        <f t="shared" si="930"/>
        <v>40,</v>
      </c>
    </row>
    <row r="7428" spans="1:19" x14ac:dyDescent="0.35">
      <c r="A7428" s="1">
        <f t="shared" si="923"/>
        <v>43775</v>
      </c>
      <c r="B7428">
        <f t="shared" si="924"/>
        <v>11</v>
      </c>
      <c r="C7428" t="b">
        <f t="shared" si="928"/>
        <v>1</v>
      </c>
      <c r="D7428">
        <v>26</v>
      </c>
      <c r="E7428" t="b">
        <f t="shared" si="928"/>
        <v>1</v>
      </c>
      <c r="F7428">
        <v>60</v>
      </c>
      <c r="G7428" t="b">
        <f t="shared" si="928"/>
        <v>1</v>
      </c>
      <c r="H7428">
        <v>22</v>
      </c>
      <c r="I7428" t="b">
        <f t="shared" si="928"/>
        <v>1</v>
      </c>
      <c r="J7428">
        <v>40</v>
      </c>
      <c r="L7428" t="str">
        <f t="shared" si="929"/>
        <v>true,</v>
      </c>
      <c r="M7428" t="str">
        <f t="shared" si="930"/>
        <v>26,</v>
      </c>
      <c r="N7428" t="str">
        <f t="shared" si="929"/>
        <v>true,</v>
      </c>
      <c r="O7428" t="str">
        <f t="shared" si="930"/>
        <v>60,</v>
      </c>
      <c r="P7428" t="str">
        <f t="shared" si="929"/>
        <v>true,</v>
      </c>
      <c r="Q7428" t="str">
        <f t="shared" si="930"/>
        <v>22,</v>
      </c>
      <c r="R7428" t="str">
        <f t="shared" si="929"/>
        <v>true,</v>
      </c>
      <c r="S7428" t="str">
        <f t="shared" si="930"/>
        <v>40,</v>
      </c>
    </row>
    <row r="7429" spans="1:19" x14ac:dyDescent="0.35">
      <c r="A7429" s="1">
        <f t="shared" si="923"/>
        <v>43775</v>
      </c>
      <c r="B7429">
        <f t="shared" si="924"/>
        <v>12</v>
      </c>
      <c r="C7429" t="b">
        <f t="shared" si="928"/>
        <v>1</v>
      </c>
      <c r="D7429">
        <v>26</v>
      </c>
      <c r="E7429" t="b">
        <f t="shared" si="928"/>
        <v>1</v>
      </c>
      <c r="F7429">
        <v>60</v>
      </c>
      <c r="G7429" t="b">
        <f t="shared" si="928"/>
        <v>1</v>
      </c>
      <c r="H7429">
        <v>22</v>
      </c>
      <c r="I7429" t="b">
        <f t="shared" si="928"/>
        <v>1</v>
      </c>
      <c r="J7429">
        <v>40</v>
      </c>
      <c r="L7429" t="str">
        <f t="shared" si="929"/>
        <v>true,</v>
      </c>
      <c r="M7429" t="str">
        <f t="shared" si="930"/>
        <v>26,</v>
      </c>
      <c r="N7429" t="str">
        <f t="shared" si="929"/>
        <v>true,</v>
      </c>
      <c r="O7429" t="str">
        <f t="shared" si="930"/>
        <v>60,</v>
      </c>
      <c r="P7429" t="str">
        <f t="shared" si="929"/>
        <v>true,</v>
      </c>
      <c r="Q7429" t="str">
        <f t="shared" si="930"/>
        <v>22,</v>
      </c>
      <c r="R7429" t="str">
        <f t="shared" si="929"/>
        <v>true,</v>
      </c>
      <c r="S7429" t="str">
        <f t="shared" si="930"/>
        <v>40,</v>
      </c>
    </row>
    <row r="7430" spans="1:19" x14ac:dyDescent="0.35">
      <c r="A7430" s="1">
        <f t="shared" si="923"/>
        <v>43775</v>
      </c>
      <c r="B7430">
        <f t="shared" si="924"/>
        <v>13</v>
      </c>
      <c r="C7430" t="b">
        <f t="shared" si="928"/>
        <v>1</v>
      </c>
      <c r="D7430">
        <v>26</v>
      </c>
      <c r="E7430" t="b">
        <f t="shared" si="928"/>
        <v>1</v>
      </c>
      <c r="F7430">
        <v>60</v>
      </c>
      <c r="G7430" t="b">
        <f t="shared" si="928"/>
        <v>1</v>
      </c>
      <c r="H7430">
        <v>22</v>
      </c>
      <c r="I7430" t="b">
        <f t="shared" si="928"/>
        <v>1</v>
      </c>
      <c r="J7430">
        <v>40</v>
      </c>
      <c r="L7430" t="str">
        <f t="shared" si="929"/>
        <v>true,</v>
      </c>
      <c r="M7430" t="str">
        <f t="shared" si="930"/>
        <v>26,</v>
      </c>
      <c r="N7430" t="str">
        <f t="shared" si="929"/>
        <v>true,</v>
      </c>
      <c r="O7430" t="str">
        <f t="shared" si="930"/>
        <v>60,</v>
      </c>
      <c r="P7430" t="str">
        <f t="shared" si="929"/>
        <v>true,</v>
      </c>
      <c r="Q7430" t="str">
        <f t="shared" si="930"/>
        <v>22,</v>
      </c>
      <c r="R7430" t="str">
        <f t="shared" si="929"/>
        <v>true,</v>
      </c>
      <c r="S7430" t="str">
        <f t="shared" si="930"/>
        <v>40,</v>
      </c>
    </row>
    <row r="7431" spans="1:19" x14ac:dyDescent="0.35">
      <c r="A7431" s="1">
        <f t="shared" si="923"/>
        <v>43775</v>
      </c>
      <c r="B7431">
        <f t="shared" si="924"/>
        <v>14</v>
      </c>
      <c r="C7431" t="b">
        <f t="shared" si="928"/>
        <v>1</v>
      </c>
      <c r="D7431">
        <v>26</v>
      </c>
      <c r="E7431" t="b">
        <f t="shared" si="928"/>
        <v>1</v>
      </c>
      <c r="F7431">
        <v>60</v>
      </c>
      <c r="G7431" t="b">
        <f t="shared" si="928"/>
        <v>1</v>
      </c>
      <c r="H7431">
        <v>22</v>
      </c>
      <c r="I7431" t="b">
        <f t="shared" si="928"/>
        <v>1</v>
      </c>
      <c r="J7431">
        <v>40</v>
      </c>
      <c r="L7431" t="str">
        <f t="shared" si="929"/>
        <v>true,</v>
      </c>
      <c r="M7431" t="str">
        <f t="shared" si="930"/>
        <v>26,</v>
      </c>
      <c r="N7431" t="str">
        <f t="shared" si="929"/>
        <v>true,</v>
      </c>
      <c r="O7431" t="str">
        <f t="shared" si="930"/>
        <v>60,</v>
      </c>
      <c r="P7431" t="str">
        <f t="shared" si="929"/>
        <v>true,</v>
      </c>
      <c r="Q7431" t="str">
        <f t="shared" si="930"/>
        <v>22,</v>
      </c>
      <c r="R7431" t="str">
        <f t="shared" si="929"/>
        <v>true,</v>
      </c>
      <c r="S7431" t="str">
        <f t="shared" si="930"/>
        <v>40,</v>
      </c>
    </row>
    <row r="7432" spans="1:19" x14ac:dyDescent="0.35">
      <c r="A7432" s="1">
        <f t="shared" si="923"/>
        <v>43775</v>
      </c>
      <c r="B7432">
        <f t="shared" si="924"/>
        <v>15</v>
      </c>
      <c r="C7432" t="b">
        <f t="shared" si="928"/>
        <v>1</v>
      </c>
      <c r="D7432">
        <v>26</v>
      </c>
      <c r="E7432" t="b">
        <f t="shared" si="928"/>
        <v>1</v>
      </c>
      <c r="F7432">
        <v>60</v>
      </c>
      <c r="G7432" t="b">
        <f t="shared" si="928"/>
        <v>1</v>
      </c>
      <c r="H7432">
        <v>22</v>
      </c>
      <c r="I7432" t="b">
        <f t="shared" si="928"/>
        <v>1</v>
      </c>
      <c r="J7432">
        <v>40</v>
      </c>
      <c r="L7432" t="str">
        <f t="shared" si="929"/>
        <v>true,</v>
      </c>
      <c r="M7432" t="str">
        <f t="shared" si="930"/>
        <v>26,</v>
      </c>
      <c r="N7432" t="str">
        <f t="shared" si="929"/>
        <v>true,</v>
      </c>
      <c r="O7432" t="str">
        <f t="shared" si="930"/>
        <v>60,</v>
      </c>
      <c r="P7432" t="str">
        <f t="shared" si="929"/>
        <v>true,</v>
      </c>
      <c r="Q7432" t="str">
        <f t="shared" si="930"/>
        <v>22,</v>
      </c>
      <c r="R7432" t="str">
        <f t="shared" si="929"/>
        <v>true,</v>
      </c>
      <c r="S7432" t="str">
        <f t="shared" si="930"/>
        <v>40,</v>
      </c>
    </row>
    <row r="7433" spans="1:19" x14ac:dyDescent="0.35">
      <c r="A7433" s="1">
        <f t="shared" si="923"/>
        <v>43775</v>
      </c>
      <c r="B7433">
        <f t="shared" si="924"/>
        <v>16</v>
      </c>
      <c r="C7433" t="b">
        <f t="shared" si="928"/>
        <v>1</v>
      </c>
      <c r="D7433">
        <v>26</v>
      </c>
      <c r="E7433" t="b">
        <f t="shared" si="928"/>
        <v>1</v>
      </c>
      <c r="F7433">
        <v>60</v>
      </c>
      <c r="G7433" t="b">
        <f t="shared" si="928"/>
        <v>1</v>
      </c>
      <c r="H7433">
        <v>22</v>
      </c>
      <c r="I7433" t="b">
        <f t="shared" si="928"/>
        <v>1</v>
      </c>
      <c r="J7433">
        <v>40</v>
      </c>
      <c r="L7433" t="str">
        <f t="shared" si="929"/>
        <v>true,</v>
      </c>
      <c r="M7433" t="str">
        <f t="shared" si="930"/>
        <v>26,</v>
      </c>
      <c r="N7433" t="str">
        <f t="shared" si="929"/>
        <v>true,</v>
      </c>
      <c r="O7433" t="str">
        <f t="shared" si="930"/>
        <v>60,</v>
      </c>
      <c r="P7433" t="str">
        <f t="shared" si="929"/>
        <v>true,</v>
      </c>
      <c r="Q7433" t="str">
        <f t="shared" si="930"/>
        <v>22,</v>
      </c>
      <c r="R7433" t="str">
        <f t="shared" si="929"/>
        <v>true,</v>
      </c>
      <c r="S7433" t="str">
        <f t="shared" si="930"/>
        <v>40,</v>
      </c>
    </row>
    <row r="7434" spans="1:19" x14ac:dyDescent="0.35">
      <c r="A7434" s="1">
        <f t="shared" si="923"/>
        <v>43775</v>
      </c>
      <c r="B7434">
        <f t="shared" si="924"/>
        <v>17</v>
      </c>
      <c r="C7434" t="b">
        <f t="shared" si="928"/>
        <v>1</v>
      </c>
      <c r="D7434">
        <v>26</v>
      </c>
      <c r="E7434" t="b">
        <f t="shared" si="928"/>
        <v>1</v>
      </c>
      <c r="F7434">
        <v>60</v>
      </c>
      <c r="G7434" t="b">
        <f t="shared" si="928"/>
        <v>1</v>
      </c>
      <c r="H7434">
        <v>22</v>
      </c>
      <c r="I7434" t="b">
        <f t="shared" si="928"/>
        <v>1</v>
      </c>
      <c r="J7434">
        <v>40</v>
      </c>
      <c r="L7434" t="str">
        <f t="shared" si="929"/>
        <v>true,</v>
      </c>
      <c r="M7434" t="str">
        <f t="shared" si="930"/>
        <v>26,</v>
      </c>
      <c r="N7434" t="str">
        <f t="shared" si="929"/>
        <v>true,</v>
      </c>
      <c r="O7434" t="str">
        <f t="shared" si="930"/>
        <v>60,</v>
      </c>
      <c r="P7434" t="str">
        <f t="shared" si="929"/>
        <v>true,</v>
      </c>
      <c r="Q7434" t="str">
        <f t="shared" si="930"/>
        <v>22,</v>
      </c>
      <c r="R7434" t="str">
        <f t="shared" si="929"/>
        <v>true,</v>
      </c>
      <c r="S7434" t="str">
        <f t="shared" si="930"/>
        <v>40,</v>
      </c>
    </row>
    <row r="7435" spans="1:19" x14ac:dyDescent="0.35">
      <c r="A7435" s="1">
        <f t="shared" si="923"/>
        <v>43775</v>
      </c>
      <c r="B7435">
        <f t="shared" si="924"/>
        <v>18</v>
      </c>
      <c r="C7435" t="b">
        <f t="shared" si="928"/>
        <v>1</v>
      </c>
      <c r="D7435">
        <v>26</v>
      </c>
      <c r="E7435" t="b">
        <f t="shared" si="928"/>
        <v>1</v>
      </c>
      <c r="F7435">
        <v>60</v>
      </c>
      <c r="G7435" t="b">
        <f t="shared" si="928"/>
        <v>1</v>
      </c>
      <c r="H7435">
        <v>22</v>
      </c>
      <c r="I7435" t="b">
        <f t="shared" si="928"/>
        <v>1</v>
      </c>
      <c r="J7435">
        <v>40</v>
      </c>
      <c r="L7435" t="str">
        <f t="shared" si="929"/>
        <v>true,</v>
      </c>
      <c r="M7435" t="str">
        <f t="shared" si="930"/>
        <v>26,</v>
      </c>
      <c r="N7435" t="str">
        <f t="shared" si="929"/>
        <v>true,</v>
      </c>
      <c r="O7435" t="str">
        <f t="shared" si="930"/>
        <v>60,</v>
      </c>
      <c r="P7435" t="str">
        <f t="shared" si="929"/>
        <v>true,</v>
      </c>
      <c r="Q7435" t="str">
        <f t="shared" si="930"/>
        <v>22,</v>
      </c>
      <c r="R7435" t="str">
        <f t="shared" si="929"/>
        <v>true,</v>
      </c>
      <c r="S7435" t="str">
        <f t="shared" si="930"/>
        <v>40,</v>
      </c>
    </row>
    <row r="7436" spans="1:19" x14ac:dyDescent="0.35">
      <c r="A7436" s="1">
        <f t="shared" si="923"/>
        <v>43775</v>
      </c>
      <c r="B7436">
        <f t="shared" si="924"/>
        <v>19</v>
      </c>
      <c r="C7436" t="b">
        <f t="shared" si="928"/>
        <v>1</v>
      </c>
      <c r="D7436">
        <v>26</v>
      </c>
      <c r="E7436" t="b">
        <f t="shared" si="928"/>
        <v>1</v>
      </c>
      <c r="F7436">
        <v>60</v>
      </c>
      <c r="G7436" t="b">
        <f t="shared" si="928"/>
        <v>1</v>
      </c>
      <c r="H7436">
        <v>22</v>
      </c>
      <c r="I7436" t="b">
        <f t="shared" si="928"/>
        <v>1</v>
      </c>
      <c r="J7436">
        <v>40</v>
      </c>
      <c r="L7436" t="str">
        <f t="shared" si="929"/>
        <v>true,</v>
      </c>
      <c r="M7436" t="str">
        <f t="shared" si="930"/>
        <v>26,</v>
      </c>
      <c r="N7436" t="str">
        <f t="shared" si="929"/>
        <v>true,</v>
      </c>
      <c r="O7436" t="str">
        <f t="shared" si="930"/>
        <v>60,</v>
      </c>
      <c r="P7436" t="str">
        <f t="shared" si="929"/>
        <v>true,</v>
      </c>
      <c r="Q7436" t="str">
        <f t="shared" si="930"/>
        <v>22,</v>
      </c>
      <c r="R7436" t="str">
        <f t="shared" si="929"/>
        <v>true,</v>
      </c>
      <c r="S7436" t="str">
        <f t="shared" si="930"/>
        <v>40,</v>
      </c>
    </row>
    <row r="7437" spans="1:19" x14ac:dyDescent="0.35">
      <c r="A7437" s="1">
        <f t="shared" si="923"/>
        <v>43775</v>
      </c>
      <c r="B7437">
        <f t="shared" si="924"/>
        <v>20</v>
      </c>
      <c r="C7437" t="b">
        <f t="shared" si="928"/>
        <v>1</v>
      </c>
      <c r="D7437">
        <v>26</v>
      </c>
      <c r="E7437" t="b">
        <f t="shared" si="928"/>
        <v>1</v>
      </c>
      <c r="F7437">
        <v>60</v>
      </c>
      <c r="G7437" t="b">
        <f t="shared" si="928"/>
        <v>1</v>
      </c>
      <c r="H7437">
        <v>22</v>
      </c>
      <c r="I7437" t="b">
        <f t="shared" si="928"/>
        <v>1</v>
      </c>
      <c r="J7437">
        <v>40</v>
      </c>
      <c r="L7437" t="str">
        <f t="shared" si="929"/>
        <v>true,</v>
      </c>
      <c r="M7437" t="str">
        <f t="shared" si="930"/>
        <v>26,</v>
      </c>
      <c r="N7437" t="str">
        <f t="shared" si="929"/>
        <v>true,</v>
      </c>
      <c r="O7437" t="str">
        <f t="shared" si="930"/>
        <v>60,</v>
      </c>
      <c r="P7437" t="str">
        <f t="shared" si="929"/>
        <v>true,</v>
      </c>
      <c r="Q7437" t="str">
        <f t="shared" si="930"/>
        <v>22,</v>
      </c>
      <c r="R7437" t="str">
        <f t="shared" si="929"/>
        <v>true,</v>
      </c>
      <c r="S7437" t="str">
        <f t="shared" si="930"/>
        <v>40,</v>
      </c>
    </row>
    <row r="7438" spans="1:19" x14ac:dyDescent="0.35">
      <c r="A7438" s="1">
        <f t="shared" si="923"/>
        <v>43775</v>
      </c>
      <c r="B7438">
        <f t="shared" si="924"/>
        <v>21</v>
      </c>
      <c r="C7438" t="b">
        <f t="shared" si="928"/>
        <v>0</v>
      </c>
      <c r="D7438">
        <v>26</v>
      </c>
      <c r="E7438" t="b">
        <f t="shared" si="928"/>
        <v>0</v>
      </c>
      <c r="F7438">
        <v>60</v>
      </c>
      <c r="G7438" t="b">
        <f t="shared" si="928"/>
        <v>0</v>
      </c>
      <c r="H7438">
        <v>22</v>
      </c>
      <c r="I7438" t="b">
        <f t="shared" si="928"/>
        <v>0</v>
      </c>
      <c r="J7438">
        <v>40</v>
      </c>
      <c r="L7438" t="str">
        <f t="shared" si="929"/>
        <v>false,</v>
      </c>
      <c r="M7438" t="str">
        <f t="shared" si="930"/>
        <v>26,</v>
      </c>
      <c r="N7438" t="str">
        <f t="shared" si="929"/>
        <v>false,</v>
      </c>
      <c r="O7438" t="str">
        <f t="shared" si="930"/>
        <v>60,</v>
      </c>
      <c r="P7438" t="str">
        <f t="shared" si="929"/>
        <v>false,</v>
      </c>
      <c r="Q7438" t="str">
        <f t="shared" si="930"/>
        <v>22,</v>
      </c>
      <c r="R7438" t="str">
        <f t="shared" si="929"/>
        <v>false,</v>
      </c>
      <c r="S7438" t="str">
        <f t="shared" si="930"/>
        <v>40,</v>
      </c>
    </row>
    <row r="7439" spans="1:19" x14ac:dyDescent="0.35">
      <c r="A7439" s="1">
        <f t="shared" si="923"/>
        <v>43775</v>
      </c>
      <c r="B7439">
        <f t="shared" si="924"/>
        <v>22</v>
      </c>
      <c r="C7439" t="b">
        <f t="shared" si="928"/>
        <v>0</v>
      </c>
      <c r="D7439">
        <v>26</v>
      </c>
      <c r="E7439" t="b">
        <f t="shared" si="928"/>
        <v>0</v>
      </c>
      <c r="F7439">
        <v>60</v>
      </c>
      <c r="G7439" t="b">
        <f t="shared" si="928"/>
        <v>0</v>
      </c>
      <c r="H7439">
        <v>22</v>
      </c>
      <c r="I7439" t="b">
        <f t="shared" si="928"/>
        <v>0</v>
      </c>
      <c r="J7439">
        <v>40</v>
      </c>
      <c r="L7439" t="str">
        <f t="shared" si="929"/>
        <v>false,</v>
      </c>
      <c r="M7439" t="str">
        <f t="shared" si="930"/>
        <v>26,</v>
      </c>
      <c r="N7439" t="str">
        <f t="shared" si="929"/>
        <v>false,</v>
      </c>
      <c r="O7439" t="str">
        <f t="shared" si="930"/>
        <v>60,</v>
      </c>
      <c r="P7439" t="str">
        <f t="shared" si="929"/>
        <v>false,</v>
      </c>
      <c r="Q7439" t="str">
        <f t="shared" si="930"/>
        <v>22,</v>
      </c>
      <c r="R7439" t="str">
        <f t="shared" si="929"/>
        <v>false,</v>
      </c>
      <c r="S7439" t="str">
        <f t="shared" si="930"/>
        <v>40,</v>
      </c>
    </row>
    <row r="7440" spans="1:19" x14ac:dyDescent="0.35">
      <c r="A7440" s="1">
        <f t="shared" si="923"/>
        <v>43775</v>
      </c>
      <c r="B7440">
        <f t="shared" si="924"/>
        <v>23</v>
      </c>
      <c r="C7440" t="b">
        <f t="shared" si="928"/>
        <v>0</v>
      </c>
      <c r="D7440">
        <v>26</v>
      </c>
      <c r="E7440" t="b">
        <f t="shared" si="928"/>
        <v>0</v>
      </c>
      <c r="F7440">
        <v>60</v>
      </c>
      <c r="G7440" t="b">
        <f t="shared" si="928"/>
        <v>0</v>
      </c>
      <c r="H7440">
        <v>22</v>
      </c>
      <c r="I7440" t="b">
        <f t="shared" si="928"/>
        <v>0</v>
      </c>
      <c r="J7440">
        <v>40</v>
      </c>
      <c r="L7440" t="str">
        <f t="shared" si="929"/>
        <v>false,</v>
      </c>
      <c r="M7440" t="str">
        <f t="shared" si="930"/>
        <v>26,</v>
      </c>
      <c r="N7440" t="str">
        <f t="shared" si="929"/>
        <v>false,</v>
      </c>
      <c r="O7440" t="str">
        <f t="shared" si="930"/>
        <v>60,</v>
      </c>
      <c r="P7440" t="str">
        <f t="shared" si="929"/>
        <v>false,</v>
      </c>
      <c r="Q7440" t="str">
        <f t="shared" si="930"/>
        <v>22,</v>
      </c>
      <c r="R7440" t="str">
        <f t="shared" si="929"/>
        <v>false,</v>
      </c>
      <c r="S7440" t="str">
        <f t="shared" si="930"/>
        <v>40,</v>
      </c>
    </row>
    <row r="7441" spans="1:19" x14ac:dyDescent="0.35">
      <c r="A7441" s="1">
        <f t="shared" si="923"/>
        <v>43775</v>
      </c>
      <c r="B7441">
        <f t="shared" si="924"/>
        <v>24</v>
      </c>
      <c r="C7441" t="b">
        <f t="shared" si="928"/>
        <v>0</v>
      </c>
      <c r="D7441">
        <v>26</v>
      </c>
      <c r="E7441" t="b">
        <f t="shared" si="928"/>
        <v>0</v>
      </c>
      <c r="F7441">
        <v>60</v>
      </c>
      <c r="G7441" t="b">
        <f t="shared" si="928"/>
        <v>0</v>
      </c>
      <c r="H7441">
        <v>22</v>
      </c>
      <c r="I7441" t="b">
        <f t="shared" si="928"/>
        <v>0</v>
      </c>
      <c r="J7441">
        <v>40</v>
      </c>
      <c r="L7441" t="str">
        <f t="shared" si="929"/>
        <v>false,</v>
      </c>
      <c r="M7441" t="str">
        <f t="shared" si="930"/>
        <v>26,</v>
      </c>
      <c r="N7441" t="str">
        <f t="shared" si="929"/>
        <v>false,</v>
      </c>
      <c r="O7441" t="str">
        <f t="shared" si="930"/>
        <v>60,</v>
      </c>
      <c r="P7441" t="str">
        <f t="shared" si="929"/>
        <v>false,</v>
      </c>
      <c r="Q7441" t="str">
        <f t="shared" si="930"/>
        <v>22,</v>
      </c>
      <c r="R7441" t="str">
        <f t="shared" si="929"/>
        <v>false,</v>
      </c>
      <c r="S7441" t="str">
        <f t="shared" si="930"/>
        <v>40,</v>
      </c>
    </row>
    <row r="7442" spans="1:19" x14ac:dyDescent="0.35">
      <c r="A7442" s="1">
        <f t="shared" si="923"/>
        <v>43776</v>
      </c>
      <c r="B7442">
        <f t="shared" si="924"/>
        <v>1</v>
      </c>
      <c r="C7442" t="b">
        <f t="shared" si="928"/>
        <v>0</v>
      </c>
      <c r="D7442">
        <v>26</v>
      </c>
      <c r="E7442" t="b">
        <f t="shared" si="928"/>
        <v>0</v>
      </c>
      <c r="F7442">
        <v>60</v>
      </c>
      <c r="G7442" t="b">
        <f t="shared" si="928"/>
        <v>0</v>
      </c>
      <c r="H7442">
        <v>22</v>
      </c>
      <c r="I7442" t="b">
        <f t="shared" si="928"/>
        <v>0</v>
      </c>
      <c r="J7442">
        <v>40</v>
      </c>
      <c r="L7442" t="str">
        <f t="shared" si="929"/>
        <v>false,</v>
      </c>
      <c r="M7442" t="str">
        <f t="shared" si="930"/>
        <v>26,</v>
      </c>
      <c r="N7442" t="str">
        <f t="shared" si="929"/>
        <v>false,</v>
      </c>
      <c r="O7442" t="str">
        <f t="shared" si="930"/>
        <v>60,</v>
      </c>
      <c r="P7442" t="str">
        <f t="shared" si="929"/>
        <v>false,</v>
      </c>
      <c r="Q7442" t="str">
        <f t="shared" si="930"/>
        <v>22,</v>
      </c>
      <c r="R7442" t="str">
        <f t="shared" si="929"/>
        <v>false,</v>
      </c>
      <c r="S7442" t="str">
        <f t="shared" si="930"/>
        <v>40,</v>
      </c>
    </row>
    <row r="7443" spans="1:19" x14ac:dyDescent="0.35">
      <c r="A7443" s="1">
        <f t="shared" si="923"/>
        <v>43776</v>
      </c>
      <c r="B7443">
        <f t="shared" si="924"/>
        <v>2</v>
      </c>
      <c r="C7443" t="b">
        <f t="shared" si="928"/>
        <v>0</v>
      </c>
      <c r="D7443">
        <v>26</v>
      </c>
      <c r="E7443" t="b">
        <f t="shared" si="928"/>
        <v>0</v>
      </c>
      <c r="F7443">
        <v>60</v>
      </c>
      <c r="G7443" t="b">
        <f t="shared" si="928"/>
        <v>0</v>
      </c>
      <c r="H7443">
        <v>22</v>
      </c>
      <c r="I7443" t="b">
        <f t="shared" si="928"/>
        <v>0</v>
      </c>
      <c r="J7443">
        <v>40</v>
      </c>
      <c r="L7443" t="str">
        <f t="shared" si="929"/>
        <v>false,</v>
      </c>
      <c r="M7443" t="str">
        <f t="shared" si="930"/>
        <v>26,</v>
      </c>
      <c r="N7443" t="str">
        <f t="shared" si="929"/>
        <v>false,</v>
      </c>
      <c r="O7443" t="str">
        <f t="shared" si="930"/>
        <v>60,</v>
      </c>
      <c r="P7443" t="str">
        <f t="shared" si="929"/>
        <v>false,</v>
      </c>
      <c r="Q7443" t="str">
        <f t="shared" si="930"/>
        <v>22,</v>
      </c>
      <c r="R7443" t="str">
        <f t="shared" si="929"/>
        <v>false,</v>
      </c>
      <c r="S7443" t="str">
        <f t="shared" si="930"/>
        <v>40,</v>
      </c>
    </row>
    <row r="7444" spans="1:19" x14ac:dyDescent="0.35">
      <c r="A7444" s="1">
        <f t="shared" si="923"/>
        <v>43776</v>
      </c>
      <c r="B7444">
        <f t="shared" si="924"/>
        <v>3</v>
      </c>
      <c r="C7444" t="b">
        <f t="shared" si="928"/>
        <v>0</v>
      </c>
      <c r="D7444">
        <v>26</v>
      </c>
      <c r="E7444" t="b">
        <f t="shared" si="928"/>
        <v>0</v>
      </c>
      <c r="F7444">
        <v>60</v>
      </c>
      <c r="G7444" t="b">
        <f t="shared" si="928"/>
        <v>0</v>
      </c>
      <c r="H7444">
        <v>22</v>
      </c>
      <c r="I7444" t="b">
        <f t="shared" si="928"/>
        <v>0</v>
      </c>
      <c r="J7444">
        <v>40</v>
      </c>
      <c r="L7444" t="str">
        <f t="shared" si="929"/>
        <v>false,</v>
      </c>
      <c r="M7444" t="str">
        <f t="shared" si="930"/>
        <v>26,</v>
      </c>
      <c r="N7444" t="str">
        <f t="shared" si="929"/>
        <v>false,</v>
      </c>
      <c r="O7444" t="str">
        <f t="shared" si="930"/>
        <v>60,</v>
      </c>
      <c r="P7444" t="str">
        <f t="shared" si="929"/>
        <v>false,</v>
      </c>
      <c r="Q7444" t="str">
        <f t="shared" si="930"/>
        <v>22,</v>
      </c>
      <c r="R7444" t="str">
        <f t="shared" si="929"/>
        <v>false,</v>
      </c>
      <c r="S7444" t="str">
        <f t="shared" si="930"/>
        <v>40,</v>
      </c>
    </row>
    <row r="7445" spans="1:19" x14ac:dyDescent="0.35">
      <c r="A7445" s="1">
        <f t="shared" si="923"/>
        <v>43776</v>
      </c>
      <c r="B7445">
        <f t="shared" si="924"/>
        <v>4</v>
      </c>
      <c r="C7445" t="b">
        <f t="shared" si="928"/>
        <v>0</v>
      </c>
      <c r="D7445">
        <v>26</v>
      </c>
      <c r="E7445" t="b">
        <f t="shared" si="928"/>
        <v>0</v>
      </c>
      <c r="F7445">
        <v>60</v>
      </c>
      <c r="G7445" t="b">
        <f t="shared" si="928"/>
        <v>0</v>
      </c>
      <c r="H7445">
        <v>22</v>
      </c>
      <c r="I7445" t="b">
        <f t="shared" si="928"/>
        <v>0</v>
      </c>
      <c r="J7445">
        <v>40</v>
      </c>
      <c r="L7445" t="str">
        <f t="shared" si="929"/>
        <v>false,</v>
      </c>
      <c r="M7445" t="str">
        <f t="shared" si="930"/>
        <v>26,</v>
      </c>
      <c r="N7445" t="str">
        <f t="shared" si="929"/>
        <v>false,</v>
      </c>
      <c r="O7445" t="str">
        <f t="shared" si="930"/>
        <v>60,</v>
      </c>
      <c r="P7445" t="str">
        <f t="shared" si="929"/>
        <v>false,</v>
      </c>
      <c r="Q7445" t="str">
        <f t="shared" si="930"/>
        <v>22,</v>
      </c>
      <c r="R7445" t="str">
        <f t="shared" si="929"/>
        <v>false,</v>
      </c>
      <c r="S7445" t="str">
        <f t="shared" si="930"/>
        <v>40,</v>
      </c>
    </row>
    <row r="7446" spans="1:19" x14ac:dyDescent="0.35">
      <c r="A7446" s="1">
        <f t="shared" si="923"/>
        <v>43776</v>
      </c>
      <c r="B7446">
        <f t="shared" si="924"/>
        <v>5</v>
      </c>
      <c r="C7446" t="b">
        <f t="shared" si="928"/>
        <v>0</v>
      </c>
      <c r="D7446">
        <v>26</v>
      </c>
      <c r="E7446" t="b">
        <f t="shared" si="928"/>
        <v>0</v>
      </c>
      <c r="F7446">
        <v>60</v>
      </c>
      <c r="G7446" t="b">
        <f t="shared" si="928"/>
        <v>0</v>
      </c>
      <c r="H7446">
        <v>22</v>
      </c>
      <c r="I7446" t="b">
        <f t="shared" si="928"/>
        <v>0</v>
      </c>
      <c r="J7446">
        <v>40</v>
      </c>
      <c r="L7446" t="str">
        <f t="shared" si="929"/>
        <v>false,</v>
      </c>
      <c r="M7446" t="str">
        <f t="shared" si="930"/>
        <v>26,</v>
      </c>
      <c r="N7446" t="str">
        <f t="shared" si="929"/>
        <v>false,</v>
      </c>
      <c r="O7446" t="str">
        <f t="shared" si="930"/>
        <v>60,</v>
      </c>
      <c r="P7446" t="str">
        <f t="shared" si="929"/>
        <v>false,</v>
      </c>
      <c r="Q7446" t="str">
        <f t="shared" si="930"/>
        <v>22,</v>
      </c>
      <c r="R7446" t="str">
        <f t="shared" si="929"/>
        <v>false,</v>
      </c>
      <c r="S7446" t="str">
        <f t="shared" si="930"/>
        <v>40,</v>
      </c>
    </row>
    <row r="7447" spans="1:19" x14ac:dyDescent="0.35">
      <c r="A7447" s="1">
        <f t="shared" si="923"/>
        <v>43776</v>
      </c>
      <c r="B7447">
        <f t="shared" si="924"/>
        <v>6</v>
      </c>
      <c r="C7447" t="b">
        <f t="shared" si="928"/>
        <v>0</v>
      </c>
      <c r="D7447">
        <v>26</v>
      </c>
      <c r="E7447" t="b">
        <f t="shared" si="928"/>
        <v>0</v>
      </c>
      <c r="F7447">
        <v>60</v>
      </c>
      <c r="G7447" t="b">
        <f t="shared" si="928"/>
        <v>0</v>
      </c>
      <c r="H7447">
        <v>22</v>
      </c>
      <c r="I7447" t="b">
        <f t="shared" si="928"/>
        <v>0</v>
      </c>
      <c r="J7447">
        <v>40</v>
      </c>
      <c r="L7447" t="str">
        <f t="shared" si="929"/>
        <v>false,</v>
      </c>
      <c r="M7447" t="str">
        <f t="shared" si="930"/>
        <v>26,</v>
      </c>
      <c r="N7447" t="str">
        <f t="shared" si="929"/>
        <v>false,</v>
      </c>
      <c r="O7447" t="str">
        <f t="shared" si="930"/>
        <v>60,</v>
      </c>
      <c r="P7447" t="str">
        <f t="shared" si="929"/>
        <v>false,</v>
      </c>
      <c r="Q7447" t="str">
        <f t="shared" si="930"/>
        <v>22,</v>
      </c>
      <c r="R7447" t="str">
        <f t="shared" si="929"/>
        <v>false,</v>
      </c>
      <c r="S7447" t="str">
        <f t="shared" si="930"/>
        <v>40,</v>
      </c>
    </row>
    <row r="7448" spans="1:19" x14ac:dyDescent="0.35">
      <c r="A7448" s="1">
        <f t="shared" si="923"/>
        <v>43776</v>
      </c>
      <c r="B7448">
        <f t="shared" si="924"/>
        <v>7</v>
      </c>
      <c r="C7448" t="b">
        <f t="shared" si="928"/>
        <v>0</v>
      </c>
      <c r="D7448">
        <v>26</v>
      </c>
      <c r="E7448" t="b">
        <f t="shared" si="928"/>
        <v>0</v>
      </c>
      <c r="F7448">
        <v>60</v>
      </c>
      <c r="G7448" t="b">
        <f t="shared" si="928"/>
        <v>0</v>
      </c>
      <c r="H7448">
        <v>22</v>
      </c>
      <c r="I7448" t="b">
        <f t="shared" si="928"/>
        <v>0</v>
      </c>
      <c r="J7448">
        <v>40</v>
      </c>
      <c r="L7448" t="str">
        <f t="shared" si="929"/>
        <v>false,</v>
      </c>
      <c r="M7448" t="str">
        <f t="shared" si="930"/>
        <v>26,</v>
      </c>
      <c r="N7448" t="str">
        <f t="shared" si="929"/>
        <v>false,</v>
      </c>
      <c r="O7448" t="str">
        <f t="shared" si="930"/>
        <v>60,</v>
      </c>
      <c r="P7448" t="str">
        <f t="shared" si="929"/>
        <v>false,</v>
      </c>
      <c r="Q7448" t="str">
        <f t="shared" si="930"/>
        <v>22,</v>
      </c>
      <c r="R7448" t="str">
        <f t="shared" si="929"/>
        <v>false,</v>
      </c>
      <c r="S7448" t="str">
        <f t="shared" si="930"/>
        <v>40,</v>
      </c>
    </row>
    <row r="7449" spans="1:19" x14ac:dyDescent="0.35">
      <c r="A7449" s="1">
        <f t="shared" si="923"/>
        <v>43776</v>
      </c>
      <c r="B7449">
        <f t="shared" si="924"/>
        <v>8</v>
      </c>
      <c r="C7449" t="b">
        <f t="shared" si="928"/>
        <v>1</v>
      </c>
      <c r="D7449">
        <v>26</v>
      </c>
      <c r="E7449" t="b">
        <f t="shared" si="928"/>
        <v>1</v>
      </c>
      <c r="F7449">
        <v>60</v>
      </c>
      <c r="G7449" t="b">
        <f t="shared" si="928"/>
        <v>1</v>
      </c>
      <c r="H7449">
        <v>22</v>
      </c>
      <c r="I7449" t="b">
        <f t="shared" si="928"/>
        <v>1</v>
      </c>
      <c r="J7449">
        <v>40</v>
      </c>
      <c r="L7449" t="str">
        <f t="shared" si="929"/>
        <v>true,</v>
      </c>
      <c r="M7449" t="str">
        <f t="shared" si="930"/>
        <v>26,</v>
      </c>
      <c r="N7449" t="str">
        <f t="shared" si="929"/>
        <v>true,</v>
      </c>
      <c r="O7449" t="str">
        <f t="shared" si="930"/>
        <v>60,</v>
      </c>
      <c r="P7449" t="str">
        <f t="shared" si="929"/>
        <v>true,</v>
      </c>
      <c r="Q7449" t="str">
        <f t="shared" si="930"/>
        <v>22,</v>
      </c>
      <c r="R7449" t="str">
        <f t="shared" si="929"/>
        <v>true,</v>
      </c>
      <c r="S7449" t="str">
        <f t="shared" si="930"/>
        <v>40,</v>
      </c>
    </row>
    <row r="7450" spans="1:19" x14ac:dyDescent="0.35">
      <c r="A7450" s="1">
        <f t="shared" si="923"/>
        <v>43776</v>
      </c>
      <c r="B7450">
        <f t="shared" si="924"/>
        <v>9</v>
      </c>
      <c r="C7450" t="b">
        <f t="shared" si="928"/>
        <v>1</v>
      </c>
      <c r="D7450">
        <v>26</v>
      </c>
      <c r="E7450" t="b">
        <f t="shared" si="928"/>
        <v>1</v>
      </c>
      <c r="F7450">
        <v>60</v>
      </c>
      <c r="G7450" t="b">
        <f t="shared" si="928"/>
        <v>1</v>
      </c>
      <c r="H7450">
        <v>22</v>
      </c>
      <c r="I7450" t="b">
        <f t="shared" si="928"/>
        <v>1</v>
      </c>
      <c r="J7450">
        <v>40</v>
      </c>
      <c r="L7450" t="str">
        <f t="shared" si="929"/>
        <v>true,</v>
      </c>
      <c r="M7450" t="str">
        <f t="shared" si="930"/>
        <v>26,</v>
      </c>
      <c r="N7450" t="str">
        <f t="shared" si="929"/>
        <v>true,</v>
      </c>
      <c r="O7450" t="str">
        <f t="shared" si="930"/>
        <v>60,</v>
      </c>
      <c r="P7450" t="str">
        <f t="shared" si="929"/>
        <v>true,</v>
      </c>
      <c r="Q7450" t="str">
        <f t="shared" si="930"/>
        <v>22,</v>
      </c>
      <c r="R7450" t="str">
        <f t="shared" si="929"/>
        <v>true,</v>
      </c>
      <c r="S7450" t="str">
        <f t="shared" si="930"/>
        <v>40,</v>
      </c>
    </row>
    <row r="7451" spans="1:19" x14ac:dyDescent="0.35">
      <c r="A7451" s="1">
        <f t="shared" ref="A7451:A7514" si="931">A7427+1</f>
        <v>43776</v>
      </c>
      <c r="B7451">
        <f t="shared" ref="B7451:B7514" si="932">B7427</f>
        <v>10</v>
      </c>
      <c r="C7451" t="b">
        <f t="shared" si="928"/>
        <v>1</v>
      </c>
      <c r="D7451">
        <v>26</v>
      </c>
      <c r="E7451" t="b">
        <f t="shared" si="928"/>
        <v>1</v>
      </c>
      <c r="F7451">
        <v>60</v>
      </c>
      <c r="G7451" t="b">
        <f t="shared" si="928"/>
        <v>1</v>
      </c>
      <c r="H7451">
        <v>22</v>
      </c>
      <c r="I7451" t="b">
        <f t="shared" si="928"/>
        <v>1</v>
      </c>
      <c r="J7451">
        <v>40</v>
      </c>
      <c r="L7451" t="str">
        <f t="shared" si="929"/>
        <v>true,</v>
      </c>
      <c r="M7451" t="str">
        <f t="shared" si="930"/>
        <v>26,</v>
      </c>
      <c r="N7451" t="str">
        <f t="shared" si="929"/>
        <v>true,</v>
      </c>
      <c r="O7451" t="str">
        <f t="shared" si="930"/>
        <v>60,</v>
      </c>
      <c r="P7451" t="str">
        <f t="shared" si="929"/>
        <v>true,</v>
      </c>
      <c r="Q7451" t="str">
        <f t="shared" si="930"/>
        <v>22,</v>
      </c>
      <c r="R7451" t="str">
        <f t="shared" si="929"/>
        <v>true,</v>
      </c>
      <c r="S7451" t="str">
        <f t="shared" si="930"/>
        <v>40,</v>
      </c>
    </row>
    <row r="7452" spans="1:19" x14ac:dyDescent="0.35">
      <c r="A7452" s="1">
        <f t="shared" si="931"/>
        <v>43776</v>
      </c>
      <c r="B7452">
        <f t="shared" si="932"/>
        <v>11</v>
      </c>
      <c r="C7452" t="b">
        <f t="shared" si="928"/>
        <v>1</v>
      </c>
      <c r="D7452">
        <v>26</v>
      </c>
      <c r="E7452" t="b">
        <f t="shared" si="928"/>
        <v>1</v>
      </c>
      <c r="F7452">
        <v>60</v>
      </c>
      <c r="G7452" t="b">
        <f t="shared" si="928"/>
        <v>1</v>
      </c>
      <c r="H7452">
        <v>22</v>
      </c>
      <c r="I7452" t="b">
        <f t="shared" si="928"/>
        <v>1</v>
      </c>
      <c r="J7452">
        <v>40</v>
      </c>
      <c r="L7452" t="str">
        <f t="shared" si="929"/>
        <v>true,</v>
      </c>
      <c r="M7452" t="str">
        <f t="shared" si="930"/>
        <v>26,</v>
      </c>
      <c r="N7452" t="str">
        <f t="shared" si="929"/>
        <v>true,</v>
      </c>
      <c r="O7452" t="str">
        <f t="shared" si="930"/>
        <v>60,</v>
      </c>
      <c r="P7452" t="str">
        <f t="shared" si="929"/>
        <v>true,</v>
      </c>
      <c r="Q7452" t="str">
        <f t="shared" si="930"/>
        <v>22,</v>
      </c>
      <c r="R7452" t="str">
        <f t="shared" si="929"/>
        <v>true,</v>
      </c>
      <c r="S7452" t="str">
        <f t="shared" si="930"/>
        <v>40,</v>
      </c>
    </row>
    <row r="7453" spans="1:19" x14ac:dyDescent="0.35">
      <c r="A7453" s="1">
        <f t="shared" si="931"/>
        <v>43776</v>
      </c>
      <c r="B7453">
        <f t="shared" si="932"/>
        <v>12</v>
      </c>
      <c r="C7453" t="b">
        <f t="shared" si="928"/>
        <v>1</v>
      </c>
      <c r="D7453">
        <v>26</v>
      </c>
      <c r="E7453" t="b">
        <f t="shared" si="928"/>
        <v>1</v>
      </c>
      <c r="F7453">
        <v>60</v>
      </c>
      <c r="G7453" t="b">
        <f t="shared" si="928"/>
        <v>1</v>
      </c>
      <c r="H7453">
        <v>22</v>
      </c>
      <c r="I7453" t="b">
        <f t="shared" si="928"/>
        <v>1</v>
      </c>
      <c r="J7453">
        <v>40</v>
      </c>
      <c r="L7453" t="str">
        <f t="shared" si="929"/>
        <v>true,</v>
      </c>
      <c r="M7453" t="str">
        <f t="shared" si="930"/>
        <v>26,</v>
      </c>
      <c r="N7453" t="str">
        <f t="shared" si="929"/>
        <v>true,</v>
      </c>
      <c r="O7453" t="str">
        <f t="shared" si="930"/>
        <v>60,</v>
      </c>
      <c r="P7453" t="str">
        <f t="shared" si="929"/>
        <v>true,</v>
      </c>
      <c r="Q7453" t="str">
        <f t="shared" si="930"/>
        <v>22,</v>
      </c>
      <c r="R7453" t="str">
        <f t="shared" si="929"/>
        <v>true,</v>
      </c>
      <c r="S7453" t="str">
        <f t="shared" si="930"/>
        <v>40,</v>
      </c>
    </row>
    <row r="7454" spans="1:19" x14ac:dyDescent="0.35">
      <c r="A7454" s="1">
        <f t="shared" si="931"/>
        <v>43776</v>
      </c>
      <c r="B7454">
        <f t="shared" si="932"/>
        <v>13</v>
      </c>
      <c r="C7454" t="b">
        <f t="shared" si="928"/>
        <v>1</v>
      </c>
      <c r="D7454">
        <v>26</v>
      </c>
      <c r="E7454" t="b">
        <f t="shared" si="928"/>
        <v>1</v>
      </c>
      <c r="F7454">
        <v>60</v>
      </c>
      <c r="G7454" t="b">
        <f t="shared" si="928"/>
        <v>1</v>
      </c>
      <c r="H7454">
        <v>22</v>
      </c>
      <c r="I7454" t="b">
        <f t="shared" si="928"/>
        <v>1</v>
      </c>
      <c r="J7454">
        <v>40</v>
      </c>
      <c r="L7454" t="str">
        <f t="shared" si="929"/>
        <v>true,</v>
      </c>
      <c r="M7454" t="str">
        <f t="shared" si="930"/>
        <v>26,</v>
      </c>
      <c r="N7454" t="str">
        <f t="shared" si="929"/>
        <v>true,</v>
      </c>
      <c r="O7454" t="str">
        <f t="shared" si="930"/>
        <v>60,</v>
      </c>
      <c r="P7454" t="str">
        <f t="shared" si="929"/>
        <v>true,</v>
      </c>
      <c r="Q7454" t="str">
        <f t="shared" si="930"/>
        <v>22,</v>
      </c>
      <c r="R7454" t="str">
        <f t="shared" si="929"/>
        <v>true,</v>
      </c>
      <c r="S7454" t="str">
        <f t="shared" si="930"/>
        <v>40,</v>
      </c>
    </row>
    <row r="7455" spans="1:19" x14ac:dyDescent="0.35">
      <c r="A7455" s="1">
        <f t="shared" si="931"/>
        <v>43776</v>
      </c>
      <c r="B7455">
        <f t="shared" si="932"/>
        <v>14</v>
      </c>
      <c r="C7455" t="b">
        <f t="shared" si="928"/>
        <v>1</v>
      </c>
      <c r="D7455">
        <v>26</v>
      </c>
      <c r="E7455" t="b">
        <f t="shared" si="928"/>
        <v>1</v>
      </c>
      <c r="F7455">
        <v>60</v>
      </c>
      <c r="G7455" t="b">
        <f t="shared" si="928"/>
        <v>1</v>
      </c>
      <c r="H7455">
        <v>22</v>
      </c>
      <c r="I7455" t="b">
        <f t="shared" si="928"/>
        <v>1</v>
      </c>
      <c r="J7455">
        <v>40</v>
      </c>
      <c r="L7455" t="str">
        <f t="shared" si="929"/>
        <v>true,</v>
      </c>
      <c r="M7455" t="str">
        <f t="shared" si="930"/>
        <v>26,</v>
      </c>
      <c r="N7455" t="str">
        <f t="shared" si="929"/>
        <v>true,</v>
      </c>
      <c r="O7455" t="str">
        <f t="shared" si="930"/>
        <v>60,</v>
      </c>
      <c r="P7455" t="str">
        <f t="shared" si="929"/>
        <v>true,</v>
      </c>
      <c r="Q7455" t="str">
        <f t="shared" si="930"/>
        <v>22,</v>
      </c>
      <c r="R7455" t="str">
        <f t="shared" si="929"/>
        <v>true,</v>
      </c>
      <c r="S7455" t="str">
        <f t="shared" si="930"/>
        <v>40,</v>
      </c>
    </row>
    <row r="7456" spans="1:19" x14ac:dyDescent="0.35">
      <c r="A7456" s="1">
        <f t="shared" si="931"/>
        <v>43776</v>
      </c>
      <c r="B7456">
        <f t="shared" si="932"/>
        <v>15</v>
      </c>
      <c r="C7456" t="b">
        <f t="shared" si="928"/>
        <v>1</v>
      </c>
      <c r="D7456">
        <v>26</v>
      </c>
      <c r="E7456" t="b">
        <f t="shared" si="928"/>
        <v>1</v>
      </c>
      <c r="F7456">
        <v>60</v>
      </c>
      <c r="G7456" t="b">
        <f t="shared" si="928"/>
        <v>1</v>
      </c>
      <c r="H7456">
        <v>22</v>
      </c>
      <c r="I7456" t="b">
        <f t="shared" si="928"/>
        <v>1</v>
      </c>
      <c r="J7456">
        <v>40</v>
      </c>
      <c r="L7456" t="str">
        <f t="shared" si="929"/>
        <v>true,</v>
      </c>
      <c r="M7456" t="str">
        <f t="shared" si="930"/>
        <v>26,</v>
      </c>
      <c r="N7456" t="str">
        <f t="shared" si="929"/>
        <v>true,</v>
      </c>
      <c r="O7456" t="str">
        <f t="shared" si="930"/>
        <v>60,</v>
      </c>
      <c r="P7456" t="str">
        <f t="shared" si="929"/>
        <v>true,</v>
      </c>
      <c r="Q7456" t="str">
        <f t="shared" si="930"/>
        <v>22,</v>
      </c>
      <c r="R7456" t="str">
        <f t="shared" si="929"/>
        <v>true,</v>
      </c>
      <c r="S7456" t="str">
        <f t="shared" si="930"/>
        <v>40,</v>
      </c>
    </row>
    <row r="7457" spans="1:19" x14ac:dyDescent="0.35">
      <c r="A7457" s="1">
        <f t="shared" si="931"/>
        <v>43776</v>
      </c>
      <c r="B7457">
        <f t="shared" si="932"/>
        <v>16</v>
      </c>
      <c r="C7457" t="b">
        <f t="shared" si="928"/>
        <v>1</v>
      </c>
      <c r="D7457">
        <v>26</v>
      </c>
      <c r="E7457" t="b">
        <f t="shared" si="928"/>
        <v>1</v>
      </c>
      <c r="F7457">
        <v>60</v>
      </c>
      <c r="G7457" t="b">
        <f t="shared" si="928"/>
        <v>1</v>
      </c>
      <c r="H7457">
        <v>22</v>
      </c>
      <c r="I7457" t="b">
        <f t="shared" si="928"/>
        <v>1</v>
      </c>
      <c r="J7457">
        <v>40</v>
      </c>
      <c r="L7457" t="str">
        <f t="shared" si="929"/>
        <v>true,</v>
      </c>
      <c r="M7457" t="str">
        <f t="shared" si="930"/>
        <v>26,</v>
      </c>
      <c r="N7457" t="str">
        <f t="shared" si="929"/>
        <v>true,</v>
      </c>
      <c r="O7457" t="str">
        <f t="shared" si="930"/>
        <v>60,</v>
      </c>
      <c r="P7457" t="str">
        <f t="shared" si="929"/>
        <v>true,</v>
      </c>
      <c r="Q7457" t="str">
        <f t="shared" si="930"/>
        <v>22,</v>
      </c>
      <c r="R7457" t="str">
        <f t="shared" si="929"/>
        <v>true,</v>
      </c>
      <c r="S7457" t="str">
        <f t="shared" si="930"/>
        <v>40,</v>
      </c>
    </row>
    <row r="7458" spans="1:19" x14ac:dyDescent="0.35">
      <c r="A7458" s="1">
        <f t="shared" si="931"/>
        <v>43776</v>
      </c>
      <c r="B7458">
        <f t="shared" si="932"/>
        <v>17</v>
      </c>
      <c r="C7458" t="b">
        <f t="shared" si="928"/>
        <v>1</v>
      </c>
      <c r="D7458">
        <v>26</v>
      </c>
      <c r="E7458" t="b">
        <f t="shared" si="928"/>
        <v>1</v>
      </c>
      <c r="F7458">
        <v>60</v>
      </c>
      <c r="G7458" t="b">
        <f t="shared" si="928"/>
        <v>1</v>
      </c>
      <c r="H7458">
        <v>22</v>
      </c>
      <c r="I7458" t="b">
        <f t="shared" si="928"/>
        <v>1</v>
      </c>
      <c r="J7458">
        <v>40</v>
      </c>
      <c r="L7458" t="str">
        <f t="shared" si="929"/>
        <v>true,</v>
      </c>
      <c r="M7458" t="str">
        <f t="shared" si="930"/>
        <v>26,</v>
      </c>
      <c r="N7458" t="str">
        <f t="shared" si="929"/>
        <v>true,</v>
      </c>
      <c r="O7458" t="str">
        <f t="shared" si="930"/>
        <v>60,</v>
      </c>
      <c r="P7458" t="str">
        <f t="shared" si="929"/>
        <v>true,</v>
      </c>
      <c r="Q7458" t="str">
        <f t="shared" si="930"/>
        <v>22,</v>
      </c>
      <c r="R7458" t="str">
        <f t="shared" si="929"/>
        <v>true,</v>
      </c>
      <c r="S7458" t="str">
        <f t="shared" si="930"/>
        <v>40,</v>
      </c>
    </row>
    <row r="7459" spans="1:19" x14ac:dyDescent="0.35">
      <c r="A7459" s="1">
        <f t="shared" si="931"/>
        <v>43776</v>
      </c>
      <c r="B7459">
        <f t="shared" si="932"/>
        <v>18</v>
      </c>
      <c r="C7459" t="b">
        <f t="shared" si="928"/>
        <v>1</v>
      </c>
      <c r="D7459">
        <v>26</v>
      </c>
      <c r="E7459" t="b">
        <f t="shared" si="928"/>
        <v>1</v>
      </c>
      <c r="F7459">
        <v>60</v>
      </c>
      <c r="G7459" t="b">
        <f t="shared" si="928"/>
        <v>1</v>
      </c>
      <c r="H7459">
        <v>22</v>
      </c>
      <c r="I7459" t="b">
        <f t="shared" si="928"/>
        <v>1</v>
      </c>
      <c r="J7459">
        <v>40</v>
      </c>
      <c r="L7459" t="str">
        <f t="shared" si="929"/>
        <v>true,</v>
      </c>
      <c r="M7459" t="str">
        <f t="shared" si="930"/>
        <v>26,</v>
      </c>
      <c r="N7459" t="str">
        <f t="shared" si="929"/>
        <v>true,</v>
      </c>
      <c r="O7459" t="str">
        <f t="shared" si="930"/>
        <v>60,</v>
      </c>
      <c r="P7459" t="str">
        <f t="shared" si="929"/>
        <v>true,</v>
      </c>
      <c r="Q7459" t="str">
        <f t="shared" si="930"/>
        <v>22,</v>
      </c>
      <c r="R7459" t="str">
        <f t="shared" si="929"/>
        <v>true,</v>
      </c>
      <c r="S7459" t="str">
        <f t="shared" si="930"/>
        <v>40,</v>
      </c>
    </row>
    <row r="7460" spans="1:19" x14ac:dyDescent="0.35">
      <c r="A7460" s="1">
        <f t="shared" si="931"/>
        <v>43776</v>
      </c>
      <c r="B7460">
        <f t="shared" si="932"/>
        <v>19</v>
      </c>
      <c r="C7460" t="b">
        <f t="shared" si="928"/>
        <v>1</v>
      </c>
      <c r="D7460">
        <v>26</v>
      </c>
      <c r="E7460" t="b">
        <f t="shared" si="928"/>
        <v>1</v>
      </c>
      <c r="F7460">
        <v>60</v>
      </c>
      <c r="G7460" t="b">
        <f t="shared" si="928"/>
        <v>1</v>
      </c>
      <c r="H7460">
        <v>22</v>
      </c>
      <c r="I7460" t="b">
        <f t="shared" si="928"/>
        <v>1</v>
      </c>
      <c r="J7460">
        <v>40</v>
      </c>
      <c r="L7460" t="str">
        <f t="shared" si="929"/>
        <v>true,</v>
      </c>
      <c r="M7460" t="str">
        <f t="shared" si="930"/>
        <v>26,</v>
      </c>
      <c r="N7460" t="str">
        <f t="shared" si="929"/>
        <v>true,</v>
      </c>
      <c r="O7460" t="str">
        <f t="shared" si="930"/>
        <v>60,</v>
      </c>
      <c r="P7460" t="str">
        <f t="shared" si="929"/>
        <v>true,</v>
      </c>
      <c r="Q7460" t="str">
        <f t="shared" si="930"/>
        <v>22,</v>
      </c>
      <c r="R7460" t="str">
        <f t="shared" si="929"/>
        <v>true,</v>
      </c>
      <c r="S7460" t="str">
        <f t="shared" si="930"/>
        <v>40,</v>
      </c>
    </row>
    <row r="7461" spans="1:19" x14ac:dyDescent="0.35">
      <c r="A7461" s="1">
        <f t="shared" si="931"/>
        <v>43776</v>
      </c>
      <c r="B7461">
        <f t="shared" si="932"/>
        <v>20</v>
      </c>
      <c r="C7461" t="b">
        <f t="shared" si="928"/>
        <v>1</v>
      </c>
      <c r="D7461">
        <v>26</v>
      </c>
      <c r="E7461" t="b">
        <f t="shared" si="928"/>
        <v>1</v>
      </c>
      <c r="F7461">
        <v>60</v>
      </c>
      <c r="G7461" t="b">
        <f t="shared" si="928"/>
        <v>1</v>
      </c>
      <c r="H7461">
        <v>22</v>
      </c>
      <c r="I7461" t="b">
        <f t="shared" si="928"/>
        <v>1</v>
      </c>
      <c r="J7461">
        <v>40</v>
      </c>
      <c r="L7461" t="str">
        <f t="shared" si="929"/>
        <v>true,</v>
      </c>
      <c r="M7461" t="str">
        <f t="shared" si="930"/>
        <v>26,</v>
      </c>
      <c r="N7461" t="str">
        <f t="shared" si="929"/>
        <v>true,</v>
      </c>
      <c r="O7461" t="str">
        <f t="shared" si="930"/>
        <v>60,</v>
      </c>
      <c r="P7461" t="str">
        <f t="shared" si="929"/>
        <v>true,</v>
      </c>
      <c r="Q7461" t="str">
        <f t="shared" si="930"/>
        <v>22,</v>
      </c>
      <c r="R7461" t="str">
        <f t="shared" si="929"/>
        <v>true,</v>
      </c>
      <c r="S7461" t="str">
        <f t="shared" si="930"/>
        <v>40,</v>
      </c>
    </row>
    <row r="7462" spans="1:19" x14ac:dyDescent="0.35">
      <c r="A7462" s="1">
        <f t="shared" si="931"/>
        <v>43776</v>
      </c>
      <c r="B7462">
        <f t="shared" si="932"/>
        <v>21</v>
      </c>
      <c r="C7462" t="b">
        <f t="shared" si="928"/>
        <v>0</v>
      </c>
      <c r="D7462">
        <v>26</v>
      </c>
      <c r="E7462" t="b">
        <f t="shared" si="928"/>
        <v>0</v>
      </c>
      <c r="F7462">
        <v>60</v>
      </c>
      <c r="G7462" t="b">
        <f t="shared" si="928"/>
        <v>0</v>
      </c>
      <c r="H7462">
        <v>22</v>
      </c>
      <c r="I7462" t="b">
        <f t="shared" si="928"/>
        <v>0</v>
      </c>
      <c r="J7462">
        <v>40</v>
      </c>
      <c r="L7462" t="str">
        <f t="shared" si="929"/>
        <v>false,</v>
      </c>
      <c r="M7462" t="str">
        <f t="shared" si="930"/>
        <v>26,</v>
      </c>
      <c r="N7462" t="str">
        <f t="shared" si="929"/>
        <v>false,</v>
      </c>
      <c r="O7462" t="str">
        <f t="shared" si="930"/>
        <v>60,</v>
      </c>
      <c r="P7462" t="str">
        <f t="shared" si="929"/>
        <v>false,</v>
      </c>
      <c r="Q7462" t="str">
        <f t="shared" si="930"/>
        <v>22,</v>
      </c>
      <c r="R7462" t="str">
        <f t="shared" si="929"/>
        <v>false,</v>
      </c>
      <c r="S7462" t="str">
        <f t="shared" si="930"/>
        <v>40,</v>
      </c>
    </row>
    <row r="7463" spans="1:19" x14ac:dyDescent="0.35">
      <c r="A7463" s="1">
        <f t="shared" si="931"/>
        <v>43776</v>
      </c>
      <c r="B7463">
        <f t="shared" si="932"/>
        <v>22</v>
      </c>
      <c r="C7463" t="b">
        <f t="shared" si="928"/>
        <v>0</v>
      </c>
      <c r="D7463">
        <v>26</v>
      </c>
      <c r="E7463" t="b">
        <f t="shared" si="928"/>
        <v>0</v>
      </c>
      <c r="F7463">
        <v>60</v>
      </c>
      <c r="G7463" t="b">
        <f t="shared" si="928"/>
        <v>0</v>
      </c>
      <c r="H7463">
        <v>22</v>
      </c>
      <c r="I7463" t="b">
        <f t="shared" si="928"/>
        <v>0</v>
      </c>
      <c r="J7463">
        <v>40</v>
      </c>
      <c r="L7463" t="str">
        <f t="shared" si="929"/>
        <v>false,</v>
      </c>
      <c r="M7463" t="str">
        <f t="shared" si="930"/>
        <v>26,</v>
      </c>
      <c r="N7463" t="str">
        <f t="shared" si="929"/>
        <v>false,</v>
      </c>
      <c r="O7463" t="str">
        <f t="shared" si="930"/>
        <v>60,</v>
      </c>
      <c r="P7463" t="str">
        <f t="shared" si="929"/>
        <v>false,</v>
      </c>
      <c r="Q7463" t="str">
        <f t="shared" si="930"/>
        <v>22,</v>
      </c>
      <c r="R7463" t="str">
        <f t="shared" si="929"/>
        <v>false,</v>
      </c>
      <c r="S7463" t="str">
        <f t="shared" si="930"/>
        <v>40,</v>
      </c>
    </row>
    <row r="7464" spans="1:19" x14ac:dyDescent="0.35">
      <c r="A7464" s="1">
        <f t="shared" si="931"/>
        <v>43776</v>
      </c>
      <c r="B7464">
        <f t="shared" si="932"/>
        <v>23</v>
      </c>
      <c r="C7464" t="b">
        <f t="shared" si="928"/>
        <v>0</v>
      </c>
      <c r="D7464">
        <v>26</v>
      </c>
      <c r="E7464" t="b">
        <f t="shared" si="928"/>
        <v>0</v>
      </c>
      <c r="F7464">
        <v>60</v>
      </c>
      <c r="G7464" t="b">
        <f t="shared" si="928"/>
        <v>0</v>
      </c>
      <c r="H7464">
        <v>22</v>
      </c>
      <c r="I7464" t="b">
        <f t="shared" si="928"/>
        <v>0</v>
      </c>
      <c r="J7464">
        <v>40</v>
      </c>
      <c r="L7464" t="str">
        <f t="shared" si="929"/>
        <v>false,</v>
      </c>
      <c r="M7464" t="str">
        <f t="shared" si="930"/>
        <v>26,</v>
      </c>
      <c r="N7464" t="str">
        <f t="shared" si="929"/>
        <v>false,</v>
      </c>
      <c r="O7464" t="str">
        <f t="shared" si="930"/>
        <v>60,</v>
      </c>
      <c r="P7464" t="str">
        <f t="shared" si="929"/>
        <v>false,</v>
      </c>
      <c r="Q7464" t="str">
        <f t="shared" si="930"/>
        <v>22,</v>
      </c>
      <c r="R7464" t="str">
        <f t="shared" si="929"/>
        <v>false,</v>
      </c>
      <c r="S7464" t="str">
        <f t="shared" si="930"/>
        <v>40,</v>
      </c>
    </row>
    <row r="7465" spans="1:19" x14ac:dyDescent="0.35">
      <c r="A7465" s="1">
        <f t="shared" si="931"/>
        <v>43776</v>
      </c>
      <c r="B7465">
        <f t="shared" si="932"/>
        <v>24</v>
      </c>
      <c r="C7465" t="b">
        <f t="shared" si="928"/>
        <v>0</v>
      </c>
      <c r="D7465">
        <v>26</v>
      </c>
      <c r="E7465" t="b">
        <f t="shared" si="928"/>
        <v>0</v>
      </c>
      <c r="F7465">
        <v>60</v>
      </c>
      <c r="G7465" t="b">
        <f t="shared" si="928"/>
        <v>0</v>
      </c>
      <c r="H7465">
        <v>22</v>
      </c>
      <c r="I7465" t="b">
        <f t="shared" si="928"/>
        <v>0</v>
      </c>
      <c r="J7465">
        <v>40</v>
      </c>
      <c r="L7465" t="str">
        <f t="shared" si="929"/>
        <v>false,</v>
      </c>
      <c r="M7465" t="str">
        <f t="shared" si="930"/>
        <v>26,</v>
      </c>
      <c r="N7465" t="str">
        <f t="shared" si="929"/>
        <v>false,</v>
      </c>
      <c r="O7465" t="str">
        <f t="shared" si="930"/>
        <v>60,</v>
      </c>
      <c r="P7465" t="str">
        <f t="shared" si="929"/>
        <v>false,</v>
      </c>
      <c r="Q7465" t="str">
        <f t="shared" si="930"/>
        <v>22,</v>
      </c>
      <c r="R7465" t="str">
        <f t="shared" si="929"/>
        <v>false,</v>
      </c>
      <c r="S7465" t="str">
        <f t="shared" si="930"/>
        <v>40,</v>
      </c>
    </row>
    <row r="7466" spans="1:19" x14ac:dyDescent="0.35">
      <c r="A7466" s="1">
        <f t="shared" si="931"/>
        <v>43777</v>
      </c>
      <c r="B7466">
        <f t="shared" si="932"/>
        <v>1</v>
      </c>
      <c r="C7466" t="b">
        <f t="shared" si="928"/>
        <v>0</v>
      </c>
      <c r="D7466">
        <v>26</v>
      </c>
      <c r="E7466" t="b">
        <f t="shared" si="928"/>
        <v>0</v>
      </c>
      <c r="F7466">
        <v>60</v>
      </c>
      <c r="G7466" t="b">
        <f t="shared" si="928"/>
        <v>0</v>
      </c>
      <c r="H7466">
        <v>22</v>
      </c>
      <c r="I7466" t="b">
        <f t="shared" si="928"/>
        <v>0</v>
      </c>
      <c r="J7466">
        <v>40</v>
      </c>
      <c r="L7466" t="str">
        <f t="shared" si="929"/>
        <v>false,</v>
      </c>
      <c r="M7466" t="str">
        <f t="shared" si="930"/>
        <v>26,</v>
      </c>
      <c r="N7466" t="str">
        <f t="shared" si="929"/>
        <v>false,</v>
      </c>
      <c r="O7466" t="str">
        <f t="shared" si="930"/>
        <v>60,</v>
      </c>
      <c r="P7466" t="str">
        <f t="shared" si="929"/>
        <v>false,</v>
      </c>
      <c r="Q7466" t="str">
        <f t="shared" si="930"/>
        <v>22,</v>
      </c>
      <c r="R7466" t="str">
        <f t="shared" si="929"/>
        <v>false,</v>
      </c>
      <c r="S7466" t="str">
        <f t="shared" si="930"/>
        <v>40,</v>
      </c>
    </row>
    <row r="7467" spans="1:19" x14ac:dyDescent="0.35">
      <c r="A7467" s="1">
        <f t="shared" si="931"/>
        <v>43777</v>
      </c>
      <c r="B7467">
        <f t="shared" si="932"/>
        <v>2</v>
      </c>
      <c r="C7467" t="b">
        <f t="shared" si="928"/>
        <v>0</v>
      </c>
      <c r="D7467">
        <v>26</v>
      </c>
      <c r="E7467" t="b">
        <f t="shared" si="928"/>
        <v>0</v>
      </c>
      <c r="F7467">
        <v>60</v>
      </c>
      <c r="G7467" t="b">
        <f t="shared" si="928"/>
        <v>0</v>
      </c>
      <c r="H7467">
        <v>22</v>
      </c>
      <c r="I7467" t="b">
        <f t="shared" si="928"/>
        <v>0</v>
      </c>
      <c r="J7467">
        <v>40</v>
      </c>
      <c r="L7467" t="str">
        <f t="shared" si="929"/>
        <v>false,</v>
      </c>
      <c r="M7467" t="str">
        <f t="shared" si="930"/>
        <v>26,</v>
      </c>
      <c r="N7467" t="str">
        <f t="shared" si="929"/>
        <v>false,</v>
      </c>
      <c r="O7467" t="str">
        <f t="shared" si="930"/>
        <v>60,</v>
      </c>
      <c r="P7467" t="str">
        <f t="shared" si="929"/>
        <v>false,</v>
      </c>
      <c r="Q7467" t="str">
        <f t="shared" si="930"/>
        <v>22,</v>
      </c>
      <c r="R7467" t="str">
        <f t="shared" si="929"/>
        <v>false,</v>
      </c>
      <c r="S7467" t="str">
        <f t="shared" si="930"/>
        <v>40,</v>
      </c>
    </row>
    <row r="7468" spans="1:19" x14ac:dyDescent="0.35">
      <c r="A7468" s="1">
        <f t="shared" si="931"/>
        <v>43777</v>
      </c>
      <c r="B7468">
        <f t="shared" si="932"/>
        <v>3</v>
      </c>
      <c r="C7468" t="b">
        <f t="shared" si="928"/>
        <v>0</v>
      </c>
      <c r="D7468">
        <v>26</v>
      </c>
      <c r="E7468" t="b">
        <f t="shared" si="928"/>
        <v>0</v>
      </c>
      <c r="F7468">
        <v>60</v>
      </c>
      <c r="G7468" t="b">
        <f t="shared" si="928"/>
        <v>0</v>
      </c>
      <c r="H7468">
        <v>22</v>
      </c>
      <c r="I7468" t="b">
        <f t="shared" si="928"/>
        <v>0</v>
      </c>
      <c r="J7468">
        <v>40</v>
      </c>
      <c r="L7468" t="str">
        <f t="shared" si="929"/>
        <v>false,</v>
      </c>
      <c r="M7468" t="str">
        <f t="shared" si="930"/>
        <v>26,</v>
      </c>
      <c r="N7468" t="str">
        <f t="shared" si="929"/>
        <v>false,</v>
      </c>
      <c r="O7468" t="str">
        <f t="shared" si="930"/>
        <v>60,</v>
      </c>
      <c r="P7468" t="str">
        <f t="shared" si="929"/>
        <v>false,</v>
      </c>
      <c r="Q7468" t="str">
        <f t="shared" si="930"/>
        <v>22,</v>
      </c>
      <c r="R7468" t="str">
        <f t="shared" si="929"/>
        <v>false,</v>
      </c>
      <c r="S7468" t="str">
        <f t="shared" si="930"/>
        <v>40,</v>
      </c>
    </row>
    <row r="7469" spans="1:19" x14ac:dyDescent="0.35">
      <c r="A7469" s="1">
        <f t="shared" si="931"/>
        <v>43777</v>
      </c>
      <c r="B7469">
        <f t="shared" si="932"/>
        <v>4</v>
      </c>
      <c r="C7469" t="b">
        <f t="shared" si="928"/>
        <v>0</v>
      </c>
      <c r="D7469">
        <v>26</v>
      </c>
      <c r="E7469" t="b">
        <f t="shared" si="928"/>
        <v>0</v>
      </c>
      <c r="F7469">
        <v>60</v>
      </c>
      <c r="G7469" t="b">
        <f t="shared" si="928"/>
        <v>0</v>
      </c>
      <c r="H7469">
        <v>22</v>
      </c>
      <c r="I7469" t="b">
        <f t="shared" si="928"/>
        <v>0</v>
      </c>
      <c r="J7469">
        <v>40</v>
      </c>
      <c r="L7469" t="str">
        <f t="shared" si="929"/>
        <v>false,</v>
      </c>
      <c r="M7469" t="str">
        <f t="shared" si="930"/>
        <v>26,</v>
      </c>
      <c r="N7469" t="str">
        <f t="shared" si="929"/>
        <v>false,</v>
      </c>
      <c r="O7469" t="str">
        <f t="shared" si="930"/>
        <v>60,</v>
      </c>
      <c r="P7469" t="str">
        <f t="shared" si="929"/>
        <v>false,</v>
      </c>
      <c r="Q7469" t="str">
        <f t="shared" si="930"/>
        <v>22,</v>
      </c>
      <c r="R7469" t="str">
        <f t="shared" si="929"/>
        <v>false,</v>
      </c>
      <c r="S7469" t="str">
        <f t="shared" si="930"/>
        <v>40,</v>
      </c>
    </row>
    <row r="7470" spans="1:19" x14ac:dyDescent="0.35">
      <c r="A7470" s="1">
        <f t="shared" si="931"/>
        <v>43777</v>
      </c>
      <c r="B7470">
        <f t="shared" si="932"/>
        <v>5</v>
      </c>
      <c r="C7470" t="b">
        <f t="shared" si="928"/>
        <v>0</v>
      </c>
      <c r="D7470">
        <v>26</v>
      </c>
      <c r="E7470" t="b">
        <f t="shared" si="928"/>
        <v>0</v>
      </c>
      <c r="F7470">
        <v>60</v>
      </c>
      <c r="G7470" t="b">
        <f t="shared" si="928"/>
        <v>0</v>
      </c>
      <c r="H7470">
        <v>22</v>
      </c>
      <c r="I7470" t="b">
        <f t="shared" si="928"/>
        <v>0</v>
      </c>
      <c r="J7470">
        <v>40</v>
      </c>
      <c r="L7470" t="str">
        <f t="shared" si="929"/>
        <v>false,</v>
      </c>
      <c r="M7470" t="str">
        <f t="shared" si="930"/>
        <v>26,</v>
      </c>
      <c r="N7470" t="str">
        <f t="shared" si="929"/>
        <v>false,</v>
      </c>
      <c r="O7470" t="str">
        <f t="shared" si="930"/>
        <v>60,</v>
      </c>
      <c r="P7470" t="str">
        <f t="shared" si="929"/>
        <v>false,</v>
      </c>
      <c r="Q7470" t="str">
        <f t="shared" si="930"/>
        <v>22,</v>
      </c>
      <c r="R7470" t="str">
        <f t="shared" si="929"/>
        <v>false,</v>
      </c>
      <c r="S7470" t="str">
        <f t="shared" si="930"/>
        <v>40,</v>
      </c>
    </row>
    <row r="7471" spans="1:19" x14ac:dyDescent="0.35">
      <c r="A7471" s="1">
        <f t="shared" si="931"/>
        <v>43777</v>
      </c>
      <c r="B7471">
        <f t="shared" si="932"/>
        <v>6</v>
      </c>
      <c r="C7471" t="b">
        <f t="shared" si="928"/>
        <v>0</v>
      </c>
      <c r="D7471">
        <v>26</v>
      </c>
      <c r="E7471" t="b">
        <f t="shared" si="928"/>
        <v>0</v>
      </c>
      <c r="F7471">
        <v>60</v>
      </c>
      <c r="G7471" t="b">
        <f t="shared" si="928"/>
        <v>0</v>
      </c>
      <c r="H7471">
        <v>22</v>
      </c>
      <c r="I7471" t="b">
        <f t="shared" si="928"/>
        <v>0</v>
      </c>
      <c r="J7471">
        <v>40</v>
      </c>
      <c r="L7471" t="str">
        <f t="shared" si="929"/>
        <v>false,</v>
      </c>
      <c r="M7471" t="str">
        <f t="shared" si="930"/>
        <v>26,</v>
      </c>
      <c r="N7471" t="str">
        <f t="shared" si="929"/>
        <v>false,</v>
      </c>
      <c r="O7471" t="str">
        <f t="shared" si="930"/>
        <v>60,</v>
      </c>
      <c r="P7471" t="str">
        <f t="shared" si="929"/>
        <v>false,</v>
      </c>
      <c r="Q7471" t="str">
        <f t="shared" si="930"/>
        <v>22,</v>
      </c>
      <c r="R7471" t="str">
        <f t="shared" si="929"/>
        <v>false,</v>
      </c>
      <c r="S7471" t="str">
        <f t="shared" si="930"/>
        <v>40,</v>
      </c>
    </row>
    <row r="7472" spans="1:19" x14ac:dyDescent="0.35">
      <c r="A7472" s="1">
        <f t="shared" si="931"/>
        <v>43777</v>
      </c>
      <c r="B7472">
        <f t="shared" si="932"/>
        <v>7</v>
      </c>
      <c r="C7472" t="b">
        <f t="shared" si="928"/>
        <v>0</v>
      </c>
      <c r="D7472">
        <v>26</v>
      </c>
      <c r="E7472" t="b">
        <f t="shared" si="928"/>
        <v>0</v>
      </c>
      <c r="F7472">
        <v>60</v>
      </c>
      <c r="G7472" t="b">
        <f t="shared" si="928"/>
        <v>0</v>
      </c>
      <c r="H7472">
        <v>22</v>
      </c>
      <c r="I7472" t="b">
        <f t="shared" si="928"/>
        <v>0</v>
      </c>
      <c r="J7472">
        <v>40</v>
      </c>
      <c r="L7472" t="str">
        <f t="shared" si="929"/>
        <v>false,</v>
      </c>
      <c r="M7472" t="str">
        <f t="shared" si="930"/>
        <v>26,</v>
      </c>
      <c r="N7472" t="str">
        <f t="shared" si="929"/>
        <v>false,</v>
      </c>
      <c r="O7472" t="str">
        <f t="shared" si="930"/>
        <v>60,</v>
      </c>
      <c r="P7472" t="str">
        <f t="shared" si="929"/>
        <v>false,</v>
      </c>
      <c r="Q7472" t="str">
        <f t="shared" si="930"/>
        <v>22,</v>
      </c>
      <c r="R7472" t="str">
        <f t="shared" si="929"/>
        <v>false,</v>
      </c>
      <c r="S7472" t="str">
        <f t="shared" si="930"/>
        <v>40,</v>
      </c>
    </row>
    <row r="7473" spans="1:19" x14ac:dyDescent="0.35">
      <c r="A7473" s="1">
        <f t="shared" si="931"/>
        <v>43777</v>
      </c>
      <c r="B7473">
        <f t="shared" si="932"/>
        <v>8</v>
      </c>
      <c r="C7473" t="b">
        <f t="shared" si="928"/>
        <v>1</v>
      </c>
      <c r="D7473">
        <v>26</v>
      </c>
      <c r="E7473" t="b">
        <f t="shared" si="928"/>
        <v>1</v>
      </c>
      <c r="F7473">
        <v>60</v>
      </c>
      <c r="G7473" t="b">
        <f t="shared" si="928"/>
        <v>1</v>
      </c>
      <c r="H7473">
        <v>22</v>
      </c>
      <c r="I7473" t="b">
        <f t="shared" si="928"/>
        <v>1</v>
      </c>
      <c r="J7473">
        <v>40</v>
      </c>
      <c r="L7473" t="str">
        <f t="shared" si="929"/>
        <v>true,</v>
      </c>
      <c r="M7473" t="str">
        <f t="shared" si="930"/>
        <v>26,</v>
      </c>
      <c r="N7473" t="str">
        <f t="shared" si="929"/>
        <v>true,</v>
      </c>
      <c r="O7473" t="str">
        <f t="shared" si="930"/>
        <v>60,</v>
      </c>
      <c r="P7473" t="str">
        <f t="shared" si="929"/>
        <v>true,</v>
      </c>
      <c r="Q7473" t="str">
        <f t="shared" si="930"/>
        <v>22,</v>
      </c>
      <c r="R7473" t="str">
        <f t="shared" si="929"/>
        <v>true,</v>
      </c>
      <c r="S7473" t="str">
        <f t="shared" si="930"/>
        <v>40,</v>
      </c>
    </row>
    <row r="7474" spans="1:19" x14ac:dyDescent="0.35">
      <c r="A7474" s="1">
        <f t="shared" si="931"/>
        <v>43777</v>
      </c>
      <c r="B7474">
        <f t="shared" si="932"/>
        <v>9</v>
      </c>
      <c r="C7474" t="b">
        <f t="shared" si="928"/>
        <v>1</v>
      </c>
      <c r="D7474">
        <v>26</v>
      </c>
      <c r="E7474" t="b">
        <f t="shared" si="928"/>
        <v>1</v>
      </c>
      <c r="F7474">
        <v>60</v>
      </c>
      <c r="G7474" t="b">
        <f t="shared" si="928"/>
        <v>1</v>
      </c>
      <c r="H7474">
        <v>22</v>
      </c>
      <c r="I7474" t="b">
        <f t="shared" si="928"/>
        <v>1</v>
      </c>
      <c r="J7474">
        <v>40</v>
      </c>
      <c r="L7474" t="str">
        <f t="shared" si="929"/>
        <v>true,</v>
      </c>
      <c r="M7474" t="str">
        <f t="shared" si="930"/>
        <v>26,</v>
      </c>
      <c r="N7474" t="str">
        <f t="shared" si="929"/>
        <v>true,</v>
      </c>
      <c r="O7474" t="str">
        <f t="shared" si="930"/>
        <v>60,</v>
      </c>
      <c r="P7474" t="str">
        <f t="shared" si="929"/>
        <v>true,</v>
      </c>
      <c r="Q7474" t="str">
        <f t="shared" si="930"/>
        <v>22,</v>
      </c>
      <c r="R7474" t="str">
        <f t="shared" si="929"/>
        <v>true,</v>
      </c>
      <c r="S7474" t="str">
        <f t="shared" si="930"/>
        <v>40,</v>
      </c>
    </row>
    <row r="7475" spans="1:19" x14ac:dyDescent="0.35">
      <c r="A7475" s="1">
        <f t="shared" si="931"/>
        <v>43777</v>
      </c>
      <c r="B7475">
        <f t="shared" si="932"/>
        <v>10</v>
      </c>
      <c r="C7475" t="b">
        <f t="shared" si="928"/>
        <v>1</v>
      </c>
      <c r="D7475">
        <v>26</v>
      </c>
      <c r="E7475" t="b">
        <f t="shared" si="928"/>
        <v>1</v>
      </c>
      <c r="F7475">
        <v>60</v>
      </c>
      <c r="G7475" t="b">
        <f t="shared" si="928"/>
        <v>1</v>
      </c>
      <c r="H7475">
        <v>22</v>
      </c>
      <c r="I7475" t="b">
        <f t="shared" si="928"/>
        <v>1</v>
      </c>
      <c r="J7475">
        <v>40</v>
      </c>
      <c r="L7475" t="str">
        <f t="shared" si="929"/>
        <v>true,</v>
      </c>
      <c r="M7475" t="str">
        <f t="shared" si="930"/>
        <v>26,</v>
      </c>
      <c r="N7475" t="str">
        <f t="shared" si="929"/>
        <v>true,</v>
      </c>
      <c r="O7475" t="str">
        <f t="shared" si="930"/>
        <v>60,</v>
      </c>
      <c r="P7475" t="str">
        <f t="shared" si="929"/>
        <v>true,</v>
      </c>
      <c r="Q7475" t="str">
        <f t="shared" si="930"/>
        <v>22,</v>
      </c>
      <c r="R7475" t="str">
        <f t="shared" si="929"/>
        <v>true,</v>
      </c>
      <c r="S7475" t="str">
        <f t="shared" si="930"/>
        <v>40,</v>
      </c>
    </row>
    <row r="7476" spans="1:19" x14ac:dyDescent="0.35">
      <c r="A7476" s="1">
        <f t="shared" si="931"/>
        <v>43777</v>
      </c>
      <c r="B7476">
        <f t="shared" si="932"/>
        <v>11</v>
      </c>
      <c r="C7476" t="b">
        <f t="shared" si="928"/>
        <v>1</v>
      </c>
      <c r="D7476">
        <v>26</v>
      </c>
      <c r="E7476" t="b">
        <f t="shared" si="928"/>
        <v>1</v>
      </c>
      <c r="F7476">
        <v>60</v>
      </c>
      <c r="G7476" t="b">
        <f t="shared" si="928"/>
        <v>1</v>
      </c>
      <c r="H7476">
        <v>22</v>
      </c>
      <c r="I7476" t="b">
        <f t="shared" si="928"/>
        <v>1</v>
      </c>
      <c r="J7476">
        <v>40</v>
      </c>
      <c r="L7476" t="str">
        <f t="shared" si="929"/>
        <v>true,</v>
      </c>
      <c r="M7476" t="str">
        <f t="shared" si="930"/>
        <v>26,</v>
      </c>
      <c r="N7476" t="str">
        <f t="shared" si="929"/>
        <v>true,</v>
      </c>
      <c r="O7476" t="str">
        <f t="shared" si="930"/>
        <v>60,</v>
      </c>
      <c r="P7476" t="str">
        <f t="shared" si="929"/>
        <v>true,</v>
      </c>
      <c r="Q7476" t="str">
        <f t="shared" si="930"/>
        <v>22,</v>
      </c>
      <c r="R7476" t="str">
        <f t="shared" si="929"/>
        <v>true,</v>
      </c>
      <c r="S7476" t="str">
        <f t="shared" si="930"/>
        <v>40,</v>
      </c>
    </row>
    <row r="7477" spans="1:19" x14ac:dyDescent="0.35">
      <c r="A7477" s="1">
        <f t="shared" si="931"/>
        <v>43777</v>
      </c>
      <c r="B7477">
        <f t="shared" si="932"/>
        <v>12</v>
      </c>
      <c r="C7477" t="b">
        <f t="shared" si="928"/>
        <v>1</v>
      </c>
      <c r="D7477">
        <v>26</v>
      </c>
      <c r="E7477" t="b">
        <f t="shared" si="928"/>
        <v>1</v>
      </c>
      <c r="F7477">
        <v>60</v>
      </c>
      <c r="G7477" t="b">
        <f t="shared" si="928"/>
        <v>1</v>
      </c>
      <c r="H7477">
        <v>22</v>
      </c>
      <c r="I7477" t="b">
        <f t="shared" si="928"/>
        <v>1</v>
      </c>
      <c r="J7477">
        <v>40</v>
      </c>
      <c r="L7477" t="str">
        <f t="shared" si="929"/>
        <v>true,</v>
      </c>
      <c r="M7477" t="str">
        <f t="shared" si="930"/>
        <v>26,</v>
      </c>
      <c r="N7477" t="str">
        <f t="shared" si="929"/>
        <v>true,</v>
      </c>
      <c r="O7477" t="str">
        <f t="shared" si="930"/>
        <v>60,</v>
      </c>
      <c r="P7477" t="str">
        <f t="shared" si="929"/>
        <v>true,</v>
      </c>
      <c r="Q7477" t="str">
        <f t="shared" si="930"/>
        <v>22,</v>
      </c>
      <c r="R7477" t="str">
        <f t="shared" si="929"/>
        <v>true,</v>
      </c>
      <c r="S7477" t="str">
        <f t="shared" si="930"/>
        <v>40,</v>
      </c>
    </row>
    <row r="7478" spans="1:19" x14ac:dyDescent="0.35">
      <c r="A7478" s="1">
        <f t="shared" si="931"/>
        <v>43777</v>
      </c>
      <c r="B7478">
        <f t="shared" si="932"/>
        <v>13</v>
      </c>
      <c r="C7478" t="b">
        <f t="shared" si="928"/>
        <v>1</v>
      </c>
      <c r="D7478">
        <v>26</v>
      </c>
      <c r="E7478" t="b">
        <f t="shared" si="928"/>
        <v>1</v>
      </c>
      <c r="F7478">
        <v>60</v>
      </c>
      <c r="G7478" t="b">
        <f t="shared" si="928"/>
        <v>1</v>
      </c>
      <c r="H7478">
        <v>22</v>
      </c>
      <c r="I7478" t="b">
        <f t="shared" si="928"/>
        <v>1</v>
      </c>
      <c r="J7478">
        <v>40</v>
      </c>
      <c r="L7478" t="str">
        <f t="shared" si="929"/>
        <v>true,</v>
      </c>
      <c r="M7478" t="str">
        <f t="shared" si="930"/>
        <v>26,</v>
      </c>
      <c r="N7478" t="str">
        <f t="shared" si="929"/>
        <v>true,</v>
      </c>
      <c r="O7478" t="str">
        <f t="shared" si="930"/>
        <v>60,</v>
      </c>
      <c r="P7478" t="str">
        <f t="shared" si="929"/>
        <v>true,</v>
      </c>
      <c r="Q7478" t="str">
        <f t="shared" si="930"/>
        <v>22,</v>
      </c>
      <c r="R7478" t="str">
        <f t="shared" si="929"/>
        <v>true,</v>
      </c>
      <c r="S7478" t="str">
        <f t="shared" si="930"/>
        <v>40,</v>
      </c>
    </row>
    <row r="7479" spans="1:19" x14ac:dyDescent="0.35">
      <c r="A7479" s="1">
        <f t="shared" si="931"/>
        <v>43777</v>
      </c>
      <c r="B7479">
        <f t="shared" si="932"/>
        <v>14</v>
      </c>
      <c r="C7479" t="b">
        <f t="shared" si="928"/>
        <v>1</v>
      </c>
      <c r="D7479">
        <v>26</v>
      </c>
      <c r="E7479" t="b">
        <f t="shared" si="928"/>
        <v>1</v>
      </c>
      <c r="F7479">
        <v>60</v>
      </c>
      <c r="G7479" t="b">
        <f t="shared" si="928"/>
        <v>1</v>
      </c>
      <c r="H7479">
        <v>22</v>
      </c>
      <c r="I7479" t="b">
        <f t="shared" si="928"/>
        <v>1</v>
      </c>
      <c r="J7479">
        <v>40</v>
      </c>
      <c r="L7479" t="str">
        <f t="shared" si="929"/>
        <v>true,</v>
      </c>
      <c r="M7479" t="str">
        <f t="shared" si="930"/>
        <v>26,</v>
      </c>
      <c r="N7479" t="str">
        <f t="shared" si="929"/>
        <v>true,</v>
      </c>
      <c r="O7479" t="str">
        <f t="shared" si="930"/>
        <v>60,</v>
      </c>
      <c r="P7479" t="str">
        <f t="shared" si="929"/>
        <v>true,</v>
      </c>
      <c r="Q7479" t="str">
        <f t="shared" si="930"/>
        <v>22,</v>
      </c>
      <c r="R7479" t="str">
        <f t="shared" si="929"/>
        <v>true,</v>
      </c>
      <c r="S7479" t="str">
        <f t="shared" si="930"/>
        <v>40,</v>
      </c>
    </row>
    <row r="7480" spans="1:19" x14ac:dyDescent="0.35">
      <c r="A7480" s="1">
        <f t="shared" si="931"/>
        <v>43777</v>
      </c>
      <c r="B7480">
        <f t="shared" si="932"/>
        <v>15</v>
      </c>
      <c r="C7480" t="b">
        <f t="shared" si="928"/>
        <v>1</v>
      </c>
      <c r="D7480">
        <v>26</v>
      </c>
      <c r="E7480" t="b">
        <f t="shared" si="928"/>
        <v>1</v>
      </c>
      <c r="F7480">
        <v>60</v>
      </c>
      <c r="G7480" t="b">
        <f t="shared" si="928"/>
        <v>1</v>
      </c>
      <c r="H7480">
        <v>22</v>
      </c>
      <c r="I7480" t="b">
        <f t="shared" si="928"/>
        <v>1</v>
      </c>
      <c r="J7480">
        <v>40</v>
      </c>
      <c r="L7480" t="str">
        <f t="shared" si="929"/>
        <v>true,</v>
      </c>
      <c r="M7480" t="str">
        <f t="shared" si="930"/>
        <v>26,</v>
      </c>
      <c r="N7480" t="str">
        <f t="shared" si="929"/>
        <v>true,</v>
      </c>
      <c r="O7480" t="str">
        <f t="shared" si="930"/>
        <v>60,</v>
      </c>
      <c r="P7480" t="str">
        <f t="shared" si="929"/>
        <v>true,</v>
      </c>
      <c r="Q7480" t="str">
        <f t="shared" si="930"/>
        <v>22,</v>
      </c>
      <c r="R7480" t="str">
        <f t="shared" si="929"/>
        <v>true,</v>
      </c>
      <c r="S7480" t="str">
        <f t="shared" si="930"/>
        <v>40,</v>
      </c>
    </row>
    <row r="7481" spans="1:19" x14ac:dyDescent="0.35">
      <c r="A7481" s="1">
        <f t="shared" si="931"/>
        <v>43777</v>
      </c>
      <c r="B7481">
        <f t="shared" si="932"/>
        <v>16</v>
      </c>
      <c r="C7481" t="b">
        <f t="shared" si="928"/>
        <v>1</v>
      </c>
      <c r="D7481">
        <v>26</v>
      </c>
      <c r="E7481" t="b">
        <f t="shared" si="928"/>
        <v>1</v>
      </c>
      <c r="F7481">
        <v>60</v>
      </c>
      <c r="G7481" t="b">
        <f t="shared" si="928"/>
        <v>1</v>
      </c>
      <c r="H7481">
        <v>22</v>
      </c>
      <c r="I7481" t="b">
        <f t="shared" si="928"/>
        <v>1</v>
      </c>
      <c r="J7481">
        <v>40</v>
      </c>
      <c r="L7481" t="str">
        <f t="shared" si="929"/>
        <v>true,</v>
      </c>
      <c r="M7481" t="str">
        <f t="shared" si="930"/>
        <v>26,</v>
      </c>
      <c r="N7481" t="str">
        <f t="shared" si="929"/>
        <v>true,</v>
      </c>
      <c r="O7481" t="str">
        <f t="shared" si="930"/>
        <v>60,</v>
      </c>
      <c r="P7481" t="str">
        <f t="shared" si="929"/>
        <v>true,</v>
      </c>
      <c r="Q7481" t="str">
        <f t="shared" si="930"/>
        <v>22,</v>
      </c>
      <c r="R7481" t="str">
        <f t="shared" si="929"/>
        <v>true,</v>
      </c>
      <c r="S7481" t="str">
        <f t="shared" si="930"/>
        <v>40,</v>
      </c>
    </row>
    <row r="7482" spans="1:19" x14ac:dyDescent="0.35">
      <c r="A7482" s="1">
        <f t="shared" si="931"/>
        <v>43777</v>
      </c>
      <c r="B7482">
        <f t="shared" si="932"/>
        <v>17</v>
      </c>
      <c r="C7482" t="b">
        <f t="shared" si="928"/>
        <v>1</v>
      </c>
      <c r="D7482">
        <v>26</v>
      </c>
      <c r="E7482" t="b">
        <f t="shared" si="928"/>
        <v>1</v>
      </c>
      <c r="F7482">
        <v>60</v>
      </c>
      <c r="G7482" t="b">
        <f t="shared" si="928"/>
        <v>1</v>
      </c>
      <c r="H7482">
        <v>22</v>
      </c>
      <c r="I7482" t="b">
        <f t="shared" si="928"/>
        <v>1</v>
      </c>
      <c r="J7482">
        <v>40</v>
      </c>
      <c r="L7482" t="str">
        <f t="shared" si="929"/>
        <v>true,</v>
      </c>
      <c r="M7482" t="str">
        <f t="shared" si="930"/>
        <v>26,</v>
      </c>
      <c r="N7482" t="str">
        <f t="shared" si="929"/>
        <v>true,</v>
      </c>
      <c r="O7482" t="str">
        <f t="shared" si="930"/>
        <v>60,</v>
      </c>
      <c r="P7482" t="str">
        <f t="shared" si="929"/>
        <v>true,</v>
      </c>
      <c r="Q7482" t="str">
        <f t="shared" si="930"/>
        <v>22,</v>
      </c>
      <c r="R7482" t="str">
        <f t="shared" si="929"/>
        <v>true,</v>
      </c>
      <c r="S7482" t="str">
        <f t="shared" si="930"/>
        <v>40,</v>
      </c>
    </row>
    <row r="7483" spans="1:19" x14ac:dyDescent="0.35">
      <c r="A7483" s="1">
        <f t="shared" si="931"/>
        <v>43777</v>
      </c>
      <c r="B7483">
        <f t="shared" si="932"/>
        <v>18</v>
      </c>
      <c r="C7483" t="b">
        <f t="shared" si="928"/>
        <v>1</v>
      </c>
      <c r="D7483">
        <v>26</v>
      </c>
      <c r="E7483" t="b">
        <f t="shared" si="928"/>
        <v>1</v>
      </c>
      <c r="F7483">
        <v>60</v>
      </c>
      <c r="G7483" t="b">
        <f t="shared" si="928"/>
        <v>1</v>
      </c>
      <c r="H7483">
        <v>22</v>
      </c>
      <c r="I7483" t="b">
        <f t="shared" si="928"/>
        <v>1</v>
      </c>
      <c r="J7483">
        <v>40</v>
      </c>
      <c r="L7483" t="str">
        <f t="shared" si="929"/>
        <v>true,</v>
      </c>
      <c r="M7483" t="str">
        <f t="shared" si="930"/>
        <v>26,</v>
      </c>
      <c r="N7483" t="str">
        <f t="shared" si="929"/>
        <v>true,</v>
      </c>
      <c r="O7483" t="str">
        <f t="shared" si="930"/>
        <v>60,</v>
      </c>
      <c r="P7483" t="str">
        <f t="shared" si="929"/>
        <v>true,</v>
      </c>
      <c r="Q7483" t="str">
        <f t="shared" si="930"/>
        <v>22,</v>
      </c>
      <c r="R7483" t="str">
        <f t="shared" si="929"/>
        <v>true,</v>
      </c>
      <c r="S7483" t="str">
        <f t="shared" si="930"/>
        <v>40,</v>
      </c>
    </row>
    <row r="7484" spans="1:19" x14ac:dyDescent="0.35">
      <c r="A7484" s="1">
        <f t="shared" si="931"/>
        <v>43777</v>
      </c>
      <c r="B7484">
        <f t="shared" si="932"/>
        <v>19</v>
      </c>
      <c r="C7484" t="b">
        <f t="shared" si="928"/>
        <v>1</v>
      </c>
      <c r="D7484">
        <v>26</v>
      </c>
      <c r="E7484" t="b">
        <f t="shared" si="928"/>
        <v>1</v>
      </c>
      <c r="F7484">
        <v>60</v>
      </c>
      <c r="G7484" t="b">
        <f t="shared" si="928"/>
        <v>1</v>
      </c>
      <c r="H7484">
        <v>22</v>
      </c>
      <c r="I7484" t="b">
        <f t="shared" si="928"/>
        <v>1</v>
      </c>
      <c r="J7484">
        <v>40</v>
      </c>
      <c r="L7484" t="str">
        <f t="shared" si="929"/>
        <v>true,</v>
      </c>
      <c r="M7484" t="str">
        <f t="shared" si="930"/>
        <v>26,</v>
      </c>
      <c r="N7484" t="str">
        <f t="shared" si="929"/>
        <v>true,</v>
      </c>
      <c r="O7484" t="str">
        <f t="shared" si="930"/>
        <v>60,</v>
      </c>
      <c r="P7484" t="str">
        <f t="shared" si="929"/>
        <v>true,</v>
      </c>
      <c r="Q7484" t="str">
        <f t="shared" si="930"/>
        <v>22,</v>
      </c>
      <c r="R7484" t="str">
        <f t="shared" si="929"/>
        <v>true,</v>
      </c>
      <c r="S7484" t="str">
        <f t="shared" si="930"/>
        <v>40,</v>
      </c>
    </row>
    <row r="7485" spans="1:19" x14ac:dyDescent="0.35">
      <c r="A7485" s="1">
        <f t="shared" si="931"/>
        <v>43777</v>
      </c>
      <c r="B7485">
        <f t="shared" si="932"/>
        <v>20</v>
      </c>
      <c r="C7485" t="b">
        <f t="shared" si="928"/>
        <v>1</v>
      </c>
      <c r="D7485">
        <v>26</v>
      </c>
      <c r="E7485" t="b">
        <f t="shared" si="928"/>
        <v>1</v>
      </c>
      <c r="F7485">
        <v>60</v>
      </c>
      <c r="G7485" t="b">
        <f t="shared" si="928"/>
        <v>1</v>
      </c>
      <c r="H7485">
        <v>22</v>
      </c>
      <c r="I7485" t="b">
        <f t="shared" si="928"/>
        <v>1</v>
      </c>
      <c r="J7485">
        <v>40</v>
      </c>
      <c r="L7485" t="str">
        <f t="shared" si="929"/>
        <v>true,</v>
      </c>
      <c r="M7485" t="str">
        <f t="shared" si="930"/>
        <v>26,</v>
      </c>
      <c r="N7485" t="str">
        <f t="shared" si="929"/>
        <v>true,</v>
      </c>
      <c r="O7485" t="str">
        <f t="shared" si="930"/>
        <v>60,</v>
      </c>
      <c r="P7485" t="str">
        <f t="shared" si="929"/>
        <v>true,</v>
      </c>
      <c r="Q7485" t="str">
        <f t="shared" si="930"/>
        <v>22,</v>
      </c>
      <c r="R7485" t="str">
        <f t="shared" si="929"/>
        <v>true,</v>
      </c>
      <c r="S7485" t="str">
        <f t="shared" si="930"/>
        <v>40,</v>
      </c>
    </row>
    <row r="7486" spans="1:19" x14ac:dyDescent="0.35">
      <c r="A7486" s="1">
        <f t="shared" si="931"/>
        <v>43777</v>
      </c>
      <c r="B7486">
        <f t="shared" si="932"/>
        <v>21</v>
      </c>
      <c r="C7486" t="b">
        <f t="shared" si="928"/>
        <v>0</v>
      </c>
      <c r="D7486">
        <v>26</v>
      </c>
      <c r="E7486" t="b">
        <f t="shared" si="928"/>
        <v>0</v>
      </c>
      <c r="F7486">
        <v>60</v>
      </c>
      <c r="G7486" t="b">
        <f t="shared" si="928"/>
        <v>0</v>
      </c>
      <c r="H7486">
        <v>22</v>
      </c>
      <c r="I7486" t="b">
        <f t="shared" si="928"/>
        <v>0</v>
      </c>
      <c r="J7486">
        <v>40</v>
      </c>
      <c r="L7486" t="str">
        <f t="shared" si="929"/>
        <v>false,</v>
      </c>
      <c r="M7486" t="str">
        <f t="shared" si="930"/>
        <v>26,</v>
      </c>
      <c r="N7486" t="str">
        <f t="shared" si="929"/>
        <v>false,</v>
      </c>
      <c r="O7486" t="str">
        <f t="shared" si="930"/>
        <v>60,</v>
      </c>
      <c r="P7486" t="str">
        <f t="shared" si="929"/>
        <v>false,</v>
      </c>
      <c r="Q7486" t="str">
        <f t="shared" si="930"/>
        <v>22,</v>
      </c>
      <c r="R7486" t="str">
        <f t="shared" si="929"/>
        <v>false,</v>
      </c>
      <c r="S7486" t="str">
        <f t="shared" si="930"/>
        <v>40,</v>
      </c>
    </row>
    <row r="7487" spans="1:19" x14ac:dyDescent="0.35">
      <c r="A7487" s="1">
        <f t="shared" si="931"/>
        <v>43777</v>
      </c>
      <c r="B7487">
        <f t="shared" si="932"/>
        <v>22</v>
      </c>
      <c r="C7487" t="b">
        <f t="shared" si="928"/>
        <v>0</v>
      </c>
      <c r="D7487">
        <v>26</v>
      </c>
      <c r="E7487" t="b">
        <f t="shared" si="928"/>
        <v>0</v>
      </c>
      <c r="F7487">
        <v>60</v>
      </c>
      <c r="G7487" t="b">
        <f t="shared" si="928"/>
        <v>0</v>
      </c>
      <c r="H7487">
        <v>22</v>
      </c>
      <c r="I7487" t="b">
        <f t="shared" si="928"/>
        <v>0</v>
      </c>
      <c r="J7487">
        <v>40</v>
      </c>
      <c r="L7487" t="str">
        <f t="shared" si="929"/>
        <v>false,</v>
      </c>
      <c r="M7487" t="str">
        <f t="shared" si="930"/>
        <v>26,</v>
      </c>
      <c r="N7487" t="str">
        <f t="shared" si="929"/>
        <v>false,</v>
      </c>
      <c r="O7487" t="str">
        <f t="shared" si="930"/>
        <v>60,</v>
      </c>
      <c r="P7487" t="str">
        <f t="shared" si="929"/>
        <v>false,</v>
      </c>
      <c r="Q7487" t="str">
        <f t="shared" si="930"/>
        <v>22,</v>
      </c>
      <c r="R7487" t="str">
        <f t="shared" si="929"/>
        <v>false,</v>
      </c>
      <c r="S7487" t="str">
        <f t="shared" si="930"/>
        <v>40,</v>
      </c>
    </row>
    <row r="7488" spans="1:19" x14ac:dyDescent="0.35">
      <c r="A7488" s="1">
        <f t="shared" si="931"/>
        <v>43777</v>
      </c>
      <c r="B7488">
        <f t="shared" si="932"/>
        <v>23</v>
      </c>
      <c r="C7488" t="b">
        <f t="shared" si="928"/>
        <v>0</v>
      </c>
      <c r="D7488">
        <v>26</v>
      </c>
      <c r="E7488" t="b">
        <f t="shared" si="928"/>
        <v>0</v>
      </c>
      <c r="F7488">
        <v>60</v>
      </c>
      <c r="G7488" t="b">
        <f t="shared" si="928"/>
        <v>0</v>
      </c>
      <c r="H7488">
        <v>22</v>
      </c>
      <c r="I7488" t="b">
        <f t="shared" si="928"/>
        <v>0</v>
      </c>
      <c r="J7488">
        <v>40</v>
      </c>
      <c r="L7488" t="str">
        <f t="shared" si="929"/>
        <v>false,</v>
      </c>
      <c r="M7488" t="str">
        <f t="shared" si="930"/>
        <v>26,</v>
      </c>
      <c r="N7488" t="str">
        <f t="shared" si="929"/>
        <v>false,</v>
      </c>
      <c r="O7488" t="str">
        <f t="shared" si="930"/>
        <v>60,</v>
      </c>
      <c r="P7488" t="str">
        <f t="shared" si="929"/>
        <v>false,</v>
      </c>
      <c r="Q7488" t="str">
        <f t="shared" si="930"/>
        <v>22,</v>
      </c>
      <c r="R7488" t="str">
        <f t="shared" si="929"/>
        <v>false,</v>
      </c>
      <c r="S7488" t="str">
        <f t="shared" si="930"/>
        <v>40,</v>
      </c>
    </row>
    <row r="7489" spans="1:19" x14ac:dyDescent="0.35">
      <c r="A7489" s="1">
        <f t="shared" si="931"/>
        <v>43777</v>
      </c>
      <c r="B7489">
        <f t="shared" si="932"/>
        <v>24</v>
      </c>
      <c r="C7489" t="b">
        <f t="shared" si="928"/>
        <v>0</v>
      </c>
      <c r="D7489">
        <v>26</v>
      </c>
      <c r="E7489" t="b">
        <f t="shared" si="928"/>
        <v>0</v>
      </c>
      <c r="F7489">
        <v>60</v>
      </c>
      <c r="G7489" t="b">
        <f t="shared" si="928"/>
        <v>0</v>
      </c>
      <c r="H7489">
        <v>22</v>
      </c>
      <c r="I7489" t="b">
        <f t="shared" si="928"/>
        <v>0</v>
      </c>
      <c r="J7489">
        <v>40</v>
      </c>
      <c r="L7489" t="str">
        <f t="shared" si="929"/>
        <v>false,</v>
      </c>
      <c r="M7489" t="str">
        <f t="shared" si="930"/>
        <v>26,</v>
      </c>
      <c r="N7489" t="str">
        <f t="shared" si="929"/>
        <v>false,</v>
      </c>
      <c r="O7489" t="str">
        <f t="shared" si="930"/>
        <v>60,</v>
      </c>
      <c r="P7489" t="str">
        <f t="shared" si="929"/>
        <v>false,</v>
      </c>
      <c r="Q7489" t="str">
        <f t="shared" si="930"/>
        <v>22,</v>
      </c>
      <c r="R7489" t="str">
        <f t="shared" si="929"/>
        <v>false,</v>
      </c>
      <c r="S7489" t="str">
        <f t="shared" si="930"/>
        <v>40,</v>
      </c>
    </row>
    <row r="7490" spans="1:19" x14ac:dyDescent="0.35">
      <c r="A7490" s="1">
        <f t="shared" si="931"/>
        <v>43778</v>
      </c>
      <c r="B7490">
        <f t="shared" si="932"/>
        <v>1</v>
      </c>
      <c r="C7490" t="b">
        <f t="shared" si="928"/>
        <v>0</v>
      </c>
      <c r="D7490">
        <v>26</v>
      </c>
      <c r="E7490" t="b">
        <f t="shared" si="928"/>
        <v>0</v>
      </c>
      <c r="F7490">
        <v>60</v>
      </c>
      <c r="G7490" t="b">
        <f t="shared" si="928"/>
        <v>0</v>
      </c>
      <c r="H7490">
        <v>22</v>
      </c>
      <c r="I7490" t="b">
        <f t="shared" ref="I7490" si="933">AND($B7490&gt;=8,$B7490&lt;=20)</f>
        <v>0</v>
      </c>
      <c r="J7490">
        <v>40</v>
      </c>
      <c r="L7490" t="str">
        <f t="shared" si="929"/>
        <v>false,</v>
      </c>
      <c r="M7490" t="str">
        <f t="shared" si="930"/>
        <v>26,</v>
      </c>
      <c r="N7490" t="str">
        <f t="shared" si="929"/>
        <v>false,</v>
      </c>
      <c r="O7490" t="str">
        <f t="shared" si="930"/>
        <v>60,</v>
      </c>
      <c r="P7490" t="str">
        <f t="shared" si="929"/>
        <v>false,</v>
      </c>
      <c r="Q7490" t="str">
        <f t="shared" si="930"/>
        <v>22,</v>
      </c>
      <c r="R7490" t="str">
        <f t="shared" ref="R7490" si="934">IF(I7490,"true,","false,")</f>
        <v>false,</v>
      </c>
      <c r="S7490" t="str">
        <f t="shared" ref="S7490" si="935">J7490&amp;","</f>
        <v>40,</v>
      </c>
    </row>
    <row r="7491" spans="1:19" x14ac:dyDescent="0.35">
      <c r="A7491" s="1">
        <f t="shared" si="931"/>
        <v>43778</v>
      </c>
      <c r="B7491">
        <f t="shared" si="932"/>
        <v>2</v>
      </c>
      <c r="C7491" t="b">
        <f t="shared" ref="C7491:I7554" si="936">AND($B7491&gt;=8,$B7491&lt;=20)</f>
        <v>0</v>
      </c>
      <c r="D7491">
        <v>26</v>
      </c>
      <c r="E7491" t="b">
        <f t="shared" si="936"/>
        <v>0</v>
      </c>
      <c r="F7491">
        <v>60</v>
      </c>
      <c r="G7491" t="b">
        <f t="shared" si="936"/>
        <v>0</v>
      </c>
      <c r="H7491">
        <v>22</v>
      </c>
      <c r="I7491" t="b">
        <f t="shared" si="936"/>
        <v>0</v>
      </c>
      <c r="J7491">
        <v>40</v>
      </c>
      <c r="L7491" t="str">
        <f t="shared" ref="L7491:R7554" si="937">IF(C7491,"true,","false,")</f>
        <v>false,</v>
      </c>
      <c r="M7491" t="str">
        <f t="shared" ref="M7491:S7554" si="938">D7491&amp;","</f>
        <v>26,</v>
      </c>
      <c r="N7491" t="str">
        <f t="shared" si="937"/>
        <v>false,</v>
      </c>
      <c r="O7491" t="str">
        <f t="shared" si="938"/>
        <v>60,</v>
      </c>
      <c r="P7491" t="str">
        <f t="shared" si="937"/>
        <v>false,</v>
      </c>
      <c r="Q7491" t="str">
        <f t="shared" si="938"/>
        <v>22,</v>
      </c>
      <c r="R7491" t="str">
        <f t="shared" si="937"/>
        <v>false,</v>
      </c>
      <c r="S7491" t="str">
        <f t="shared" si="938"/>
        <v>40,</v>
      </c>
    </row>
    <row r="7492" spans="1:19" x14ac:dyDescent="0.35">
      <c r="A7492" s="1">
        <f t="shared" si="931"/>
        <v>43778</v>
      </c>
      <c r="B7492">
        <f t="shared" si="932"/>
        <v>3</v>
      </c>
      <c r="C7492" t="b">
        <f t="shared" si="936"/>
        <v>0</v>
      </c>
      <c r="D7492">
        <v>26</v>
      </c>
      <c r="E7492" t="b">
        <f t="shared" si="936"/>
        <v>0</v>
      </c>
      <c r="F7492">
        <v>60</v>
      </c>
      <c r="G7492" t="b">
        <f t="shared" si="936"/>
        <v>0</v>
      </c>
      <c r="H7492">
        <v>22</v>
      </c>
      <c r="I7492" t="b">
        <f t="shared" si="936"/>
        <v>0</v>
      </c>
      <c r="J7492">
        <v>40</v>
      </c>
      <c r="L7492" t="str">
        <f t="shared" si="937"/>
        <v>false,</v>
      </c>
      <c r="M7492" t="str">
        <f t="shared" si="938"/>
        <v>26,</v>
      </c>
      <c r="N7492" t="str">
        <f t="shared" si="937"/>
        <v>false,</v>
      </c>
      <c r="O7492" t="str">
        <f t="shared" si="938"/>
        <v>60,</v>
      </c>
      <c r="P7492" t="str">
        <f t="shared" si="937"/>
        <v>false,</v>
      </c>
      <c r="Q7492" t="str">
        <f t="shared" si="938"/>
        <v>22,</v>
      </c>
      <c r="R7492" t="str">
        <f t="shared" si="937"/>
        <v>false,</v>
      </c>
      <c r="S7492" t="str">
        <f t="shared" si="938"/>
        <v>40,</v>
      </c>
    </row>
    <row r="7493" spans="1:19" x14ac:dyDescent="0.35">
      <c r="A7493" s="1">
        <f t="shared" si="931"/>
        <v>43778</v>
      </c>
      <c r="B7493">
        <f t="shared" si="932"/>
        <v>4</v>
      </c>
      <c r="C7493" t="b">
        <f t="shared" si="936"/>
        <v>0</v>
      </c>
      <c r="D7493">
        <v>26</v>
      </c>
      <c r="E7493" t="b">
        <f t="shared" si="936"/>
        <v>0</v>
      </c>
      <c r="F7493">
        <v>60</v>
      </c>
      <c r="G7493" t="b">
        <f t="shared" si="936"/>
        <v>0</v>
      </c>
      <c r="H7493">
        <v>22</v>
      </c>
      <c r="I7493" t="b">
        <f t="shared" si="936"/>
        <v>0</v>
      </c>
      <c r="J7493">
        <v>40</v>
      </c>
      <c r="L7493" t="str">
        <f t="shared" si="937"/>
        <v>false,</v>
      </c>
      <c r="M7493" t="str">
        <f t="shared" si="938"/>
        <v>26,</v>
      </c>
      <c r="N7493" t="str">
        <f t="shared" si="937"/>
        <v>false,</v>
      </c>
      <c r="O7493" t="str">
        <f t="shared" si="938"/>
        <v>60,</v>
      </c>
      <c r="P7493" t="str">
        <f t="shared" si="937"/>
        <v>false,</v>
      </c>
      <c r="Q7493" t="str">
        <f t="shared" si="938"/>
        <v>22,</v>
      </c>
      <c r="R7493" t="str">
        <f t="shared" si="937"/>
        <v>false,</v>
      </c>
      <c r="S7493" t="str">
        <f t="shared" si="938"/>
        <v>40,</v>
      </c>
    </row>
    <row r="7494" spans="1:19" x14ac:dyDescent="0.35">
      <c r="A7494" s="1">
        <f t="shared" si="931"/>
        <v>43778</v>
      </c>
      <c r="B7494">
        <f t="shared" si="932"/>
        <v>5</v>
      </c>
      <c r="C7494" t="b">
        <f t="shared" si="936"/>
        <v>0</v>
      </c>
      <c r="D7494">
        <v>26</v>
      </c>
      <c r="E7494" t="b">
        <f t="shared" si="936"/>
        <v>0</v>
      </c>
      <c r="F7494">
        <v>60</v>
      </c>
      <c r="G7494" t="b">
        <f t="shared" si="936"/>
        <v>0</v>
      </c>
      <c r="H7494">
        <v>22</v>
      </c>
      <c r="I7494" t="b">
        <f t="shared" si="936"/>
        <v>0</v>
      </c>
      <c r="J7494">
        <v>40</v>
      </c>
      <c r="L7494" t="str">
        <f t="shared" si="937"/>
        <v>false,</v>
      </c>
      <c r="M7494" t="str">
        <f t="shared" si="938"/>
        <v>26,</v>
      </c>
      <c r="N7494" t="str">
        <f t="shared" si="937"/>
        <v>false,</v>
      </c>
      <c r="O7494" t="str">
        <f t="shared" si="938"/>
        <v>60,</v>
      </c>
      <c r="P7494" t="str">
        <f t="shared" si="937"/>
        <v>false,</v>
      </c>
      <c r="Q7494" t="str">
        <f t="shared" si="938"/>
        <v>22,</v>
      </c>
      <c r="R7494" t="str">
        <f t="shared" si="937"/>
        <v>false,</v>
      </c>
      <c r="S7494" t="str">
        <f t="shared" si="938"/>
        <v>40,</v>
      </c>
    </row>
    <row r="7495" spans="1:19" x14ac:dyDescent="0.35">
      <c r="A7495" s="1">
        <f t="shared" si="931"/>
        <v>43778</v>
      </c>
      <c r="B7495">
        <f t="shared" si="932"/>
        <v>6</v>
      </c>
      <c r="C7495" t="b">
        <f t="shared" si="936"/>
        <v>0</v>
      </c>
      <c r="D7495">
        <v>26</v>
      </c>
      <c r="E7495" t="b">
        <f t="shared" si="936"/>
        <v>0</v>
      </c>
      <c r="F7495">
        <v>60</v>
      </c>
      <c r="G7495" t="b">
        <f t="shared" si="936"/>
        <v>0</v>
      </c>
      <c r="H7495">
        <v>22</v>
      </c>
      <c r="I7495" t="b">
        <f t="shared" si="936"/>
        <v>0</v>
      </c>
      <c r="J7495">
        <v>40</v>
      </c>
      <c r="L7495" t="str">
        <f t="shared" si="937"/>
        <v>false,</v>
      </c>
      <c r="M7495" t="str">
        <f t="shared" si="938"/>
        <v>26,</v>
      </c>
      <c r="N7495" t="str">
        <f t="shared" si="937"/>
        <v>false,</v>
      </c>
      <c r="O7495" t="str">
        <f t="shared" si="938"/>
        <v>60,</v>
      </c>
      <c r="P7495" t="str">
        <f t="shared" si="937"/>
        <v>false,</v>
      </c>
      <c r="Q7495" t="str">
        <f t="shared" si="938"/>
        <v>22,</v>
      </c>
      <c r="R7495" t="str">
        <f t="shared" si="937"/>
        <v>false,</v>
      </c>
      <c r="S7495" t="str">
        <f t="shared" si="938"/>
        <v>40,</v>
      </c>
    </row>
    <row r="7496" spans="1:19" x14ac:dyDescent="0.35">
      <c r="A7496" s="1">
        <f t="shared" si="931"/>
        <v>43778</v>
      </c>
      <c r="B7496">
        <f t="shared" si="932"/>
        <v>7</v>
      </c>
      <c r="C7496" t="b">
        <f t="shared" si="936"/>
        <v>0</v>
      </c>
      <c r="D7496">
        <v>26</v>
      </c>
      <c r="E7496" t="b">
        <f t="shared" si="936"/>
        <v>0</v>
      </c>
      <c r="F7496">
        <v>60</v>
      </c>
      <c r="G7496" t="b">
        <f t="shared" si="936"/>
        <v>0</v>
      </c>
      <c r="H7496">
        <v>22</v>
      </c>
      <c r="I7496" t="b">
        <f t="shared" si="936"/>
        <v>0</v>
      </c>
      <c r="J7496">
        <v>40</v>
      </c>
      <c r="L7496" t="str">
        <f t="shared" si="937"/>
        <v>false,</v>
      </c>
      <c r="M7496" t="str">
        <f t="shared" si="938"/>
        <v>26,</v>
      </c>
      <c r="N7496" t="str">
        <f t="shared" si="937"/>
        <v>false,</v>
      </c>
      <c r="O7496" t="str">
        <f t="shared" si="938"/>
        <v>60,</v>
      </c>
      <c r="P7496" t="str">
        <f t="shared" si="937"/>
        <v>false,</v>
      </c>
      <c r="Q7496" t="str">
        <f t="shared" si="938"/>
        <v>22,</v>
      </c>
      <c r="R7496" t="str">
        <f t="shared" si="937"/>
        <v>false,</v>
      </c>
      <c r="S7496" t="str">
        <f t="shared" si="938"/>
        <v>40,</v>
      </c>
    </row>
    <row r="7497" spans="1:19" x14ac:dyDescent="0.35">
      <c r="A7497" s="1">
        <f t="shared" si="931"/>
        <v>43778</v>
      </c>
      <c r="B7497">
        <f t="shared" si="932"/>
        <v>8</v>
      </c>
      <c r="C7497" t="b">
        <f t="shared" si="936"/>
        <v>1</v>
      </c>
      <c r="D7497">
        <v>26</v>
      </c>
      <c r="E7497" t="b">
        <f t="shared" si="936"/>
        <v>1</v>
      </c>
      <c r="F7497">
        <v>60</v>
      </c>
      <c r="G7497" t="b">
        <f t="shared" si="936"/>
        <v>1</v>
      </c>
      <c r="H7497">
        <v>22</v>
      </c>
      <c r="I7497" t="b">
        <f t="shared" si="936"/>
        <v>1</v>
      </c>
      <c r="J7497">
        <v>40</v>
      </c>
      <c r="L7497" t="str">
        <f t="shared" si="937"/>
        <v>true,</v>
      </c>
      <c r="M7497" t="str">
        <f t="shared" si="938"/>
        <v>26,</v>
      </c>
      <c r="N7497" t="str">
        <f t="shared" si="937"/>
        <v>true,</v>
      </c>
      <c r="O7497" t="str">
        <f t="shared" si="938"/>
        <v>60,</v>
      </c>
      <c r="P7497" t="str">
        <f t="shared" si="937"/>
        <v>true,</v>
      </c>
      <c r="Q7497" t="str">
        <f t="shared" si="938"/>
        <v>22,</v>
      </c>
      <c r="R7497" t="str">
        <f t="shared" si="937"/>
        <v>true,</v>
      </c>
      <c r="S7497" t="str">
        <f t="shared" si="938"/>
        <v>40,</v>
      </c>
    </row>
    <row r="7498" spans="1:19" x14ac:dyDescent="0.35">
      <c r="A7498" s="1">
        <f t="shared" si="931"/>
        <v>43778</v>
      </c>
      <c r="B7498">
        <f t="shared" si="932"/>
        <v>9</v>
      </c>
      <c r="C7498" t="b">
        <f t="shared" si="936"/>
        <v>1</v>
      </c>
      <c r="D7498">
        <v>26</v>
      </c>
      <c r="E7498" t="b">
        <f t="shared" si="936"/>
        <v>1</v>
      </c>
      <c r="F7498">
        <v>60</v>
      </c>
      <c r="G7498" t="b">
        <f t="shared" si="936"/>
        <v>1</v>
      </c>
      <c r="H7498">
        <v>22</v>
      </c>
      <c r="I7498" t="b">
        <f t="shared" si="936"/>
        <v>1</v>
      </c>
      <c r="J7498">
        <v>40</v>
      </c>
      <c r="L7498" t="str">
        <f t="shared" si="937"/>
        <v>true,</v>
      </c>
      <c r="M7498" t="str">
        <f t="shared" si="938"/>
        <v>26,</v>
      </c>
      <c r="N7498" t="str">
        <f t="shared" si="937"/>
        <v>true,</v>
      </c>
      <c r="O7498" t="str">
        <f t="shared" si="938"/>
        <v>60,</v>
      </c>
      <c r="P7498" t="str">
        <f t="shared" si="937"/>
        <v>true,</v>
      </c>
      <c r="Q7498" t="str">
        <f t="shared" si="938"/>
        <v>22,</v>
      </c>
      <c r="R7498" t="str">
        <f t="shared" si="937"/>
        <v>true,</v>
      </c>
      <c r="S7498" t="str">
        <f t="shared" si="938"/>
        <v>40,</v>
      </c>
    </row>
    <row r="7499" spans="1:19" x14ac:dyDescent="0.35">
      <c r="A7499" s="1">
        <f t="shared" si="931"/>
        <v>43778</v>
      </c>
      <c r="B7499">
        <f t="shared" si="932"/>
        <v>10</v>
      </c>
      <c r="C7499" t="b">
        <f t="shared" si="936"/>
        <v>1</v>
      </c>
      <c r="D7499">
        <v>26</v>
      </c>
      <c r="E7499" t="b">
        <f t="shared" si="936"/>
        <v>1</v>
      </c>
      <c r="F7499">
        <v>60</v>
      </c>
      <c r="G7499" t="b">
        <f t="shared" si="936"/>
        <v>1</v>
      </c>
      <c r="H7499">
        <v>22</v>
      </c>
      <c r="I7499" t="b">
        <f t="shared" si="936"/>
        <v>1</v>
      </c>
      <c r="J7499">
        <v>40</v>
      </c>
      <c r="L7499" t="str">
        <f t="shared" si="937"/>
        <v>true,</v>
      </c>
      <c r="M7499" t="str">
        <f t="shared" si="938"/>
        <v>26,</v>
      </c>
      <c r="N7499" t="str">
        <f t="shared" si="937"/>
        <v>true,</v>
      </c>
      <c r="O7499" t="str">
        <f t="shared" si="938"/>
        <v>60,</v>
      </c>
      <c r="P7499" t="str">
        <f t="shared" si="937"/>
        <v>true,</v>
      </c>
      <c r="Q7499" t="str">
        <f t="shared" si="938"/>
        <v>22,</v>
      </c>
      <c r="R7499" t="str">
        <f t="shared" si="937"/>
        <v>true,</v>
      </c>
      <c r="S7499" t="str">
        <f t="shared" si="938"/>
        <v>40,</v>
      </c>
    </row>
    <row r="7500" spans="1:19" x14ac:dyDescent="0.35">
      <c r="A7500" s="1">
        <f t="shared" si="931"/>
        <v>43778</v>
      </c>
      <c r="B7500">
        <f t="shared" si="932"/>
        <v>11</v>
      </c>
      <c r="C7500" t="b">
        <f t="shared" si="936"/>
        <v>1</v>
      </c>
      <c r="D7500">
        <v>26</v>
      </c>
      <c r="E7500" t="b">
        <f t="shared" si="936"/>
        <v>1</v>
      </c>
      <c r="F7500">
        <v>60</v>
      </c>
      <c r="G7500" t="b">
        <f t="shared" si="936"/>
        <v>1</v>
      </c>
      <c r="H7500">
        <v>22</v>
      </c>
      <c r="I7500" t="b">
        <f t="shared" si="936"/>
        <v>1</v>
      </c>
      <c r="J7500">
        <v>40</v>
      </c>
      <c r="L7500" t="str">
        <f t="shared" si="937"/>
        <v>true,</v>
      </c>
      <c r="M7500" t="str">
        <f t="shared" si="938"/>
        <v>26,</v>
      </c>
      <c r="N7500" t="str">
        <f t="shared" si="937"/>
        <v>true,</v>
      </c>
      <c r="O7500" t="str">
        <f t="shared" si="938"/>
        <v>60,</v>
      </c>
      <c r="P7500" t="str">
        <f t="shared" si="937"/>
        <v>true,</v>
      </c>
      <c r="Q7500" t="str">
        <f t="shared" si="938"/>
        <v>22,</v>
      </c>
      <c r="R7500" t="str">
        <f t="shared" si="937"/>
        <v>true,</v>
      </c>
      <c r="S7500" t="str">
        <f t="shared" si="938"/>
        <v>40,</v>
      </c>
    </row>
    <row r="7501" spans="1:19" x14ac:dyDescent="0.35">
      <c r="A7501" s="1">
        <f t="shared" si="931"/>
        <v>43778</v>
      </c>
      <c r="B7501">
        <f t="shared" si="932"/>
        <v>12</v>
      </c>
      <c r="C7501" t="b">
        <f t="shared" si="936"/>
        <v>1</v>
      </c>
      <c r="D7501">
        <v>26</v>
      </c>
      <c r="E7501" t="b">
        <f t="shared" si="936"/>
        <v>1</v>
      </c>
      <c r="F7501">
        <v>60</v>
      </c>
      <c r="G7501" t="b">
        <f t="shared" si="936"/>
        <v>1</v>
      </c>
      <c r="H7501">
        <v>22</v>
      </c>
      <c r="I7501" t="b">
        <f t="shared" si="936"/>
        <v>1</v>
      </c>
      <c r="J7501">
        <v>40</v>
      </c>
      <c r="L7501" t="str">
        <f t="shared" si="937"/>
        <v>true,</v>
      </c>
      <c r="M7501" t="str">
        <f t="shared" si="938"/>
        <v>26,</v>
      </c>
      <c r="N7501" t="str">
        <f t="shared" si="937"/>
        <v>true,</v>
      </c>
      <c r="O7501" t="str">
        <f t="shared" si="938"/>
        <v>60,</v>
      </c>
      <c r="P7501" t="str">
        <f t="shared" si="937"/>
        <v>true,</v>
      </c>
      <c r="Q7501" t="str">
        <f t="shared" si="938"/>
        <v>22,</v>
      </c>
      <c r="R7501" t="str">
        <f t="shared" si="937"/>
        <v>true,</v>
      </c>
      <c r="S7501" t="str">
        <f t="shared" si="938"/>
        <v>40,</v>
      </c>
    </row>
    <row r="7502" spans="1:19" x14ac:dyDescent="0.35">
      <c r="A7502" s="1">
        <f t="shared" si="931"/>
        <v>43778</v>
      </c>
      <c r="B7502">
        <f t="shared" si="932"/>
        <v>13</v>
      </c>
      <c r="C7502" t="b">
        <f t="shared" si="936"/>
        <v>1</v>
      </c>
      <c r="D7502">
        <v>26</v>
      </c>
      <c r="E7502" t="b">
        <f t="shared" si="936"/>
        <v>1</v>
      </c>
      <c r="F7502">
        <v>60</v>
      </c>
      <c r="G7502" t="b">
        <f t="shared" si="936"/>
        <v>1</v>
      </c>
      <c r="H7502">
        <v>22</v>
      </c>
      <c r="I7502" t="b">
        <f t="shared" si="936"/>
        <v>1</v>
      </c>
      <c r="J7502">
        <v>40</v>
      </c>
      <c r="L7502" t="str">
        <f t="shared" si="937"/>
        <v>true,</v>
      </c>
      <c r="M7502" t="str">
        <f t="shared" si="938"/>
        <v>26,</v>
      </c>
      <c r="N7502" t="str">
        <f t="shared" si="937"/>
        <v>true,</v>
      </c>
      <c r="O7502" t="str">
        <f t="shared" si="938"/>
        <v>60,</v>
      </c>
      <c r="P7502" t="str">
        <f t="shared" si="937"/>
        <v>true,</v>
      </c>
      <c r="Q7502" t="str">
        <f t="shared" si="938"/>
        <v>22,</v>
      </c>
      <c r="R7502" t="str">
        <f t="shared" si="937"/>
        <v>true,</v>
      </c>
      <c r="S7502" t="str">
        <f t="shared" si="938"/>
        <v>40,</v>
      </c>
    </row>
    <row r="7503" spans="1:19" x14ac:dyDescent="0.35">
      <c r="A7503" s="1">
        <f t="shared" si="931"/>
        <v>43778</v>
      </c>
      <c r="B7503">
        <f t="shared" si="932"/>
        <v>14</v>
      </c>
      <c r="C7503" t="b">
        <f t="shared" si="936"/>
        <v>1</v>
      </c>
      <c r="D7503">
        <v>26</v>
      </c>
      <c r="E7503" t="b">
        <f t="shared" si="936"/>
        <v>1</v>
      </c>
      <c r="F7503">
        <v>60</v>
      </c>
      <c r="G7503" t="b">
        <f t="shared" si="936"/>
        <v>1</v>
      </c>
      <c r="H7503">
        <v>22</v>
      </c>
      <c r="I7503" t="b">
        <f t="shared" si="936"/>
        <v>1</v>
      </c>
      <c r="J7503">
        <v>40</v>
      </c>
      <c r="L7503" t="str">
        <f t="shared" si="937"/>
        <v>true,</v>
      </c>
      <c r="M7503" t="str">
        <f t="shared" si="938"/>
        <v>26,</v>
      </c>
      <c r="N7503" t="str">
        <f t="shared" si="937"/>
        <v>true,</v>
      </c>
      <c r="O7503" t="str">
        <f t="shared" si="938"/>
        <v>60,</v>
      </c>
      <c r="P7503" t="str">
        <f t="shared" si="937"/>
        <v>true,</v>
      </c>
      <c r="Q7503" t="str">
        <f t="shared" si="938"/>
        <v>22,</v>
      </c>
      <c r="R7503" t="str">
        <f t="shared" si="937"/>
        <v>true,</v>
      </c>
      <c r="S7503" t="str">
        <f t="shared" si="938"/>
        <v>40,</v>
      </c>
    </row>
    <row r="7504" spans="1:19" x14ac:dyDescent="0.35">
      <c r="A7504" s="1">
        <f t="shared" si="931"/>
        <v>43778</v>
      </c>
      <c r="B7504">
        <f t="shared" si="932"/>
        <v>15</v>
      </c>
      <c r="C7504" t="b">
        <f t="shared" si="936"/>
        <v>1</v>
      </c>
      <c r="D7504">
        <v>26</v>
      </c>
      <c r="E7504" t="b">
        <f t="shared" si="936"/>
        <v>1</v>
      </c>
      <c r="F7504">
        <v>60</v>
      </c>
      <c r="G7504" t="b">
        <f t="shared" si="936"/>
        <v>1</v>
      </c>
      <c r="H7504">
        <v>22</v>
      </c>
      <c r="I7504" t="b">
        <f t="shared" si="936"/>
        <v>1</v>
      </c>
      <c r="J7504">
        <v>40</v>
      </c>
      <c r="L7504" t="str">
        <f t="shared" si="937"/>
        <v>true,</v>
      </c>
      <c r="M7504" t="str">
        <f t="shared" si="938"/>
        <v>26,</v>
      </c>
      <c r="N7504" t="str">
        <f t="shared" si="937"/>
        <v>true,</v>
      </c>
      <c r="O7504" t="str">
        <f t="shared" si="938"/>
        <v>60,</v>
      </c>
      <c r="P7504" t="str">
        <f t="shared" si="937"/>
        <v>true,</v>
      </c>
      <c r="Q7504" t="str">
        <f t="shared" si="938"/>
        <v>22,</v>
      </c>
      <c r="R7504" t="str">
        <f t="shared" si="937"/>
        <v>true,</v>
      </c>
      <c r="S7504" t="str">
        <f t="shared" si="938"/>
        <v>40,</v>
      </c>
    </row>
    <row r="7505" spans="1:19" x14ac:dyDescent="0.35">
      <c r="A7505" s="1">
        <f t="shared" si="931"/>
        <v>43778</v>
      </c>
      <c r="B7505">
        <f t="shared" si="932"/>
        <v>16</v>
      </c>
      <c r="C7505" t="b">
        <f t="shared" si="936"/>
        <v>1</v>
      </c>
      <c r="D7505">
        <v>26</v>
      </c>
      <c r="E7505" t="b">
        <f t="shared" si="936"/>
        <v>1</v>
      </c>
      <c r="F7505">
        <v>60</v>
      </c>
      <c r="G7505" t="b">
        <f t="shared" si="936"/>
        <v>1</v>
      </c>
      <c r="H7505">
        <v>22</v>
      </c>
      <c r="I7505" t="b">
        <f t="shared" si="936"/>
        <v>1</v>
      </c>
      <c r="J7505">
        <v>40</v>
      </c>
      <c r="L7505" t="str">
        <f t="shared" si="937"/>
        <v>true,</v>
      </c>
      <c r="M7505" t="str">
        <f t="shared" si="938"/>
        <v>26,</v>
      </c>
      <c r="N7505" t="str">
        <f t="shared" si="937"/>
        <v>true,</v>
      </c>
      <c r="O7505" t="str">
        <f t="shared" si="938"/>
        <v>60,</v>
      </c>
      <c r="P7505" t="str">
        <f t="shared" si="937"/>
        <v>true,</v>
      </c>
      <c r="Q7505" t="str">
        <f t="shared" si="938"/>
        <v>22,</v>
      </c>
      <c r="R7505" t="str">
        <f t="shared" si="937"/>
        <v>true,</v>
      </c>
      <c r="S7505" t="str">
        <f t="shared" si="938"/>
        <v>40,</v>
      </c>
    </row>
    <row r="7506" spans="1:19" x14ac:dyDescent="0.35">
      <c r="A7506" s="1">
        <f t="shared" si="931"/>
        <v>43778</v>
      </c>
      <c r="B7506">
        <f t="shared" si="932"/>
        <v>17</v>
      </c>
      <c r="C7506" t="b">
        <f t="shared" si="936"/>
        <v>1</v>
      </c>
      <c r="D7506">
        <v>26</v>
      </c>
      <c r="E7506" t="b">
        <f t="shared" si="936"/>
        <v>1</v>
      </c>
      <c r="F7506">
        <v>60</v>
      </c>
      <c r="G7506" t="b">
        <f t="shared" si="936"/>
        <v>1</v>
      </c>
      <c r="H7506">
        <v>22</v>
      </c>
      <c r="I7506" t="b">
        <f t="shared" si="936"/>
        <v>1</v>
      </c>
      <c r="J7506">
        <v>40</v>
      </c>
      <c r="L7506" t="str">
        <f t="shared" si="937"/>
        <v>true,</v>
      </c>
      <c r="M7506" t="str">
        <f t="shared" si="938"/>
        <v>26,</v>
      </c>
      <c r="N7506" t="str">
        <f t="shared" si="937"/>
        <v>true,</v>
      </c>
      <c r="O7506" t="str">
        <f t="shared" si="938"/>
        <v>60,</v>
      </c>
      <c r="P7506" t="str">
        <f t="shared" si="937"/>
        <v>true,</v>
      </c>
      <c r="Q7506" t="str">
        <f t="shared" si="938"/>
        <v>22,</v>
      </c>
      <c r="R7506" t="str">
        <f t="shared" si="937"/>
        <v>true,</v>
      </c>
      <c r="S7506" t="str">
        <f t="shared" si="938"/>
        <v>40,</v>
      </c>
    </row>
    <row r="7507" spans="1:19" x14ac:dyDescent="0.35">
      <c r="A7507" s="1">
        <f t="shared" si="931"/>
        <v>43778</v>
      </c>
      <c r="B7507">
        <f t="shared" si="932"/>
        <v>18</v>
      </c>
      <c r="C7507" t="b">
        <f t="shared" si="936"/>
        <v>1</v>
      </c>
      <c r="D7507">
        <v>26</v>
      </c>
      <c r="E7507" t="b">
        <f t="shared" si="936"/>
        <v>1</v>
      </c>
      <c r="F7507">
        <v>60</v>
      </c>
      <c r="G7507" t="b">
        <f t="shared" si="936"/>
        <v>1</v>
      </c>
      <c r="H7507">
        <v>22</v>
      </c>
      <c r="I7507" t="b">
        <f t="shared" si="936"/>
        <v>1</v>
      </c>
      <c r="J7507">
        <v>40</v>
      </c>
      <c r="L7507" t="str">
        <f t="shared" si="937"/>
        <v>true,</v>
      </c>
      <c r="M7507" t="str">
        <f t="shared" si="938"/>
        <v>26,</v>
      </c>
      <c r="N7507" t="str">
        <f t="shared" si="937"/>
        <v>true,</v>
      </c>
      <c r="O7507" t="str">
        <f t="shared" si="938"/>
        <v>60,</v>
      </c>
      <c r="P7507" t="str">
        <f t="shared" si="937"/>
        <v>true,</v>
      </c>
      <c r="Q7507" t="str">
        <f t="shared" si="938"/>
        <v>22,</v>
      </c>
      <c r="R7507" t="str">
        <f t="shared" si="937"/>
        <v>true,</v>
      </c>
      <c r="S7507" t="str">
        <f t="shared" si="938"/>
        <v>40,</v>
      </c>
    </row>
    <row r="7508" spans="1:19" x14ac:dyDescent="0.35">
      <c r="A7508" s="1">
        <f t="shared" si="931"/>
        <v>43778</v>
      </c>
      <c r="B7508">
        <f t="shared" si="932"/>
        <v>19</v>
      </c>
      <c r="C7508" t="b">
        <f t="shared" si="936"/>
        <v>1</v>
      </c>
      <c r="D7508">
        <v>26</v>
      </c>
      <c r="E7508" t="b">
        <f t="shared" si="936"/>
        <v>1</v>
      </c>
      <c r="F7508">
        <v>60</v>
      </c>
      <c r="G7508" t="b">
        <f t="shared" si="936"/>
        <v>1</v>
      </c>
      <c r="H7508">
        <v>22</v>
      </c>
      <c r="I7508" t="b">
        <f t="shared" si="936"/>
        <v>1</v>
      </c>
      <c r="J7508">
        <v>40</v>
      </c>
      <c r="L7508" t="str">
        <f t="shared" si="937"/>
        <v>true,</v>
      </c>
      <c r="M7508" t="str">
        <f t="shared" si="938"/>
        <v>26,</v>
      </c>
      <c r="N7508" t="str">
        <f t="shared" si="937"/>
        <v>true,</v>
      </c>
      <c r="O7508" t="str">
        <f t="shared" si="938"/>
        <v>60,</v>
      </c>
      <c r="P7508" t="str">
        <f t="shared" si="937"/>
        <v>true,</v>
      </c>
      <c r="Q7508" t="str">
        <f t="shared" si="938"/>
        <v>22,</v>
      </c>
      <c r="R7508" t="str">
        <f t="shared" si="937"/>
        <v>true,</v>
      </c>
      <c r="S7508" t="str">
        <f t="shared" si="938"/>
        <v>40,</v>
      </c>
    </row>
    <row r="7509" spans="1:19" x14ac:dyDescent="0.35">
      <c r="A7509" s="1">
        <f t="shared" si="931"/>
        <v>43778</v>
      </c>
      <c r="B7509">
        <f t="shared" si="932"/>
        <v>20</v>
      </c>
      <c r="C7509" t="b">
        <f t="shared" si="936"/>
        <v>1</v>
      </c>
      <c r="D7509">
        <v>26</v>
      </c>
      <c r="E7509" t="b">
        <f t="shared" si="936"/>
        <v>1</v>
      </c>
      <c r="F7509">
        <v>60</v>
      </c>
      <c r="G7509" t="b">
        <f t="shared" si="936"/>
        <v>1</v>
      </c>
      <c r="H7509">
        <v>22</v>
      </c>
      <c r="I7509" t="b">
        <f t="shared" si="936"/>
        <v>1</v>
      </c>
      <c r="J7509">
        <v>40</v>
      </c>
      <c r="L7509" t="str">
        <f t="shared" si="937"/>
        <v>true,</v>
      </c>
      <c r="M7509" t="str">
        <f t="shared" si="938"/>
        <v>26,</v>
      </c>
      <c r="N7509" t="str">
        <f t="shared" si="937"/>
        <v>true,</v>
      </c>
      <c r="O7509" t="str">
        <f t="shared" si="938"/>
        <v>60,</v>
      </c>
      <c r="P7509" t="str">
        <f t="shared" si="937"/>
        <v>true,</v>
      </c>
      <c r="Q7509" t="str">
        <f t="shared" si="938"/>
        <v>22,</v>
      </c>
      <c r="R7509" t="str">
        <f t="shared" si="937"/>
        <v>true,</v>
      </c>
      <c r="S7509" t="str">
        <f t="shared" si="938"/>
        <v>40,</v>
      </c>
    </row>
    <row r="7510" spans="1:19" x14ac:dyDescent="0.35">
      <c r="A7510" s="1">
        <f t="shared" si="931"/>
        <v>43778</v>
      </c>
      <c r="B7510">
        <f t="shared" si="932"/>
        <v>21</v>
      </c>
      <c r="C7510" t="b">
        <f t="shared" si="936"/>
        <v>0</v>
      </c>
      <c r="D7510">
        <v>26</v>
      </c>
      <c r="E7510" t="b">
        <f t="shared" si="936"/>
        <v>0</v>
      </c>
      <c r="F7510">
        <v>60</v>
      </c>
      <c r="G7510" t="b">
        <f t="shared" si="936"/>
        <v>0</v>
      </c>
      <c r="H7510">
        <v>22</v>
      </c>
      <c r="I7510" t="b">
        <f t="shared" si="936"/>
        <v>0</v>
      </c>
      <c r="J7510">
        <v>40</v>
      </c>
      <c r="L7510" t="str">
        <f t="shared" si="937"/>
        <v>false,</v>
      </c>
      <c r="M7510" t="str">
        <f t="shared" si="938"/>
        <v>26,</v>
      </c>
      <c r="N7510" t="str">
        <f t="shared" si="937"/>
        <v>false,</v>
      </c>
      <c r="O7510" t="str">
        <f t="shared" si="938"/>
        <v>60,</v>
      </c>
      <c r="P7510" t="str">
        <f t="shared" si="937"/>
        <v>false,</v>
      </c>
      <c r="Q7510" t="str">
        <f t="shared" si="938"/>
        <v>22,</v>
      </c>
      <c r="R7510" t="str">
        <f t="shared" si="937"/>
        <v>false,</v>
      </c>
      <c r="S7510" t="str">
        <f t="shared" si="938"/>
        <v>40,</v>
      </c>
    </row>
    <row r="7511" spans="1:19" x14ac:dyDescent="0.35">
      <c r="A7511" s="1">
        <f t="shared" si="931"/>
        <v>43778</v>
      </c>
      <c r="B7511">
        <f t="shared" si="932"/>
        <v>22</v>
      </c>
      <c r="C7511" t="b">
        <f t="shared" si="936"/>
        <v>0</v>
      </c>
      <c r="D7511">
        <v>26</v>
      </c>
      <c r="E7511" t="b">
        <f t="shared" si="936"/>
        <v>0</v>
      </c>
      <c r="F7511">
        <v>60</v>
      </c>
      <c r="G7511" t="b">
        <f t="shared" si="936"/>
        <v>0</v>
      </c>
      <c r="H7511">
        <v>22</v>
      </c>
      <c r="I7511" t="b">
        <f t="shared" si="936"/>
        <v>0</v>
      </c>
      <c r="J7511">
        <v>40</v>
      </c>
      <c r="L7511" t="str">
        <f t="shared" si="937"/>
        <v>false,</v>
      </c>
      <c r="M7511" t="str">
        <f t="shared" si="938"/>
        <v>26,</v>
      </c>
      <c r="N7511" t="str">
        <f t="shared" si="937"/>
        <v>false,</v>
      </c>
      <c r="O7511" t="str">
        <f t="shared" si="938"/>
        <v>60,</v>
      </c>
      <c r="P7511" t="str">
        <f t="shared" si="937"/>
        <v>false,</v>
      </c>
      <c r="Q7511" t="str">
        <f t="shared" si="938"/>
        <v>22,</v>
      </c>
      <c r="R7511" t="str">
        <f t="shared" si="937"/>
        <v>false,</v>
      </c>
      <c r="S7511" t="str">
        <f t="shared" si="938"/>
        <v>40,</v>
      </c>
    </row>
    <row r="7512" spans="1:19" x14ac:dyDescent="0.35">
      <c r="A7512" s="1">
        <f t="shared" si="931"/>
        <v>43778</v>
      </c>
      <c r="B7512">
        <f t="shared" si="932"/>
        <v>23</v>
      </c>
      <c r="C7512" t="b">
        <f t="shared" si="936"/>
        <v>0</v>
      </c>
      <c r="D7512">
        <v>26</v>
      </c>
      <c r="E7512" t="b">
        <f t="shared" si="936"/>
        <v>0</v>
      </c>
      <c r="F7512">
        <v>60</v>
      </c>
      <c r="G7512" t="b">
        <f t="shared" si="936"/>
        <v>0</v>
      </c>
      <c r="H7512">
        <v>22</v>
      </c>
      <c r="I7512" t="b">
        <f t="shared" si="936"/>
        <v>0</v>
      </c>
      <c r="J7512">
        <v>40</v>
      </c>
      <c r="L7512" t="str">
        <f t="shared" si="937"/>
        <v>false,</v>
      </c>
      <c r="M7512" t="str">
        <f t="shared" si="938"/>
        <v>26,</v>
      </c>
      <c r="N7512" t="str">
        <f t="shared" si="937"/>
        <v>false,</v>
      </c>
      <c r="O7512" t="str">
        <f t="shared" si="938"/>
        <v>60,</v>
      </c>
      <c r="P7512" t="str">
        <f t="shared" si="937"/>
        <v>false,</v>
      </c>
      <c r="Q7512" t="str">
        <f t="shared" si="938"/>
        <v>22,</v>
      </c>
      <c r="R7512" t="str">
        <f t="shared" si="937"/>
        <v>false,</v>
      </c>
      <c r="S7512" t="str">
        <f t="shared" si="938"/>
        <v>40,</v>
      </c>
    </row>
    <row r="7513" spans="1:19" x14ac:dyDescent="0.35">
      <c r="A7513" s="1">
        <f t="shared" si="931"/>
        <v>43778</v>
      </c>
      <c r="B7513">
        <f t="shared" si="932"/>
        <v>24</v>
      </c>
      <c r="C7513" t="b">
        <f t="shared" si="936"/>
        <v>0</v>
      </c>
      <c r="D7513">
        <v>26</v>
      </c>
      <c r="E7513" t="b">
        <f t="shared" si="936"/>
        <v>0</v>
      </c>
      <c r="F7513">
        <v>60</v>
      </c>
      <c r="G7513" t="b">
        <f t="shared" si="936"/>
        <v>0</v>
      </c>
      <c r="H7513">
        <v>22</v>
      </c>
      <c r="I7513" t="b">
        <f t="shared" si="936"/>
        <v>0</v>
      </c>
      <c r="J7513">
        <v>40</v>
      </c>
      <c r="L7513" t="str">
        <f t="shared" si="937"/>
        <v>false,</v>
      </c>
      <c r="M7513" t="str">
        <f t="shared" si="938"/>
        <v>26,</v>
      </c>
      <c r="N7513" t="str">
        <f t="shared" si="937"/>
        <v>false,</v>
      </c>
      <c r="O7513" t="str">
        <f t="shared" si="938"/>
        <v>60,</v>
      </c>
      <c r="P7513" t="str">
        <f t="shared" si="937"/>
        <v>false,</v>
      </c>
      <c r="Q7513" t="str">
        <f t="shared" si="938"/>
        <v>22,</v>
      </c>
      <c r="R7513" t="str">
        <f t="shared" si="937"/>
        <v>false,</v>
      </c>
      <c r="S7513" t="str">
        <f t="shared" si="938"/>
        <v>40,</v>
      </c>
    </row>
    <row r="7514" spans="1:19" x14ac:dyDescent="0.35">
      <c r="A7514" s="1">
        <f t="shared" si="931"/>
        <v>43779</v>
      </c>
      <c r="B7514">
        <f t="shared" si="932"/>
        <v>1</v>
      </c>
      <c r="C7514" t="b">
        <f t="shared" si="936"/>
        <v>0</v>
      </c>
      <c r="D7514">
        <v>26</v>
      </c>
      <c r="E7514" t="b">
        <f t="shared" si="936"/>
        <v>0</v>
      </c>
      <c r="F7514">
        <v>60</v>
      </c>
      <c r="G7514" t="b">
        <f t="shared" si="936"/>
        <v>0</v>
      </c>
      <c r="H7514">
        <v>22</v>
      </c>
      <c r="I7514" t="b">
        <f t="shared" si="936"/>
        <v>0</v>
      </c>
      <c r="J7514">
        <v>40</v>
      </c>
      <c r="L7514" t="str">
        <f t="shared" si="937"/>
        <v>false,</v>
      </c>
      <c r="M7514" t="str">
        <f t="shared" si="938"/>
        <v>26,</v>
      </c>
      <c r="N7514" t="str">
        <f t="shared" si="937"/>
        <v>false,</v>
      </c>
      <c r="O7514" t="str">
        <f t="shared" si="938"/>
        <v>60,</v>
      </c>
      <c r="P7514" t="str">
        <f t="shared" si="937"/>
        <v>false,</v>
      </c>
      <c r="Q7514" t="str">
        <f t="shared" si="938"/>
        <v>22,</v>
      </c>
      <c r="R7514" t="str">
        <f t="shared" si="937"/>
        <v>false,</v>
      </c>
      <c r="S7514" t="str">
        <f t="shared" si="938"/>
        <v>40,</v>
      </c>
    </row>
    <row r="7515" spans="1:19" x14ac:dyDescent="0.35">
      <c r="A7515" s="1">
        <f t="shared" ref="A7515:A7578" si="939">A7491+1</f>
        <v>43779</v>
      </c>
      <c r="B7515">
        <f t="shared" ref="B7515:B7578" si="940">B7491</f>
        <v>2</v>
      </c>
      <c r="C7515" t="b">
        <f t="shared" si="936"/>
        <v>0</v>
      </c>
      <c r="D7515">
        <v>26</v>
      </c>
      <c r="E7515" t="b">
        <f t="shared" si="936"/>
        <v>0</v>
      </c>
      <c r="F7515">
        <v>60</v>
      </c>
      <c r="G7515" t="b">
        <f t="shared" si="936"/>
        <v>0</v>
      </c>
      <c r="H7515">
        <v>22</v>
      </c>
      <c r="I7515" t="b">
        <f t="shared" si="936"/>
        <v>0</v>
      </c>
      <c r="J7515">
        <v>40</v>
      </c>
      <c r="L7515" t="str">
        <f t="shared" si="937"/>
        <v>false,</v>
      </c>
      <c r="M7515" t="str">
        <f t="shared" si="938"/>
        <v>26,</v>
      </c>
      <c r="N7515" t="str">
        <f t="shared" si="937"/>
        <v>false,</v>
      </c>
      <c r="O7515" t="str">
        <f t="shared" si="938"/>
        <v>60,</v>
      </c>
      <c r="P7515" t="str">
        <f t="shared" si="937"/>
        <v>false,</v>
      </c>
      <c r="Q7515" t="str">
        <f t="shared" si="938"/>
        <v>22,</v>
      </c>
      <c r="R7515" t="str">
        <f t="shared" si="937"/>
        <v>false,</v>
      </c>
      <c r="S7515" t="str">
        <f t="shared" si="938"/>
        <v>40,</v>
      </c>
    </row>
    <row r="7516" spans="1:19" x14ac:dyDescent="0.35">
      <c r="A7516" s="1">
        <f t="shared" si="939"/>
        <v>43779</v>
      </c>
      <c r="B7516">
        <f t="shared" si="940"/>
        <v>3</v>
      </c>
      <c r="C7516" t="b">
        <f t="shared" si="936"/>
        <v>0</v>
      </c>
      <c r="D7516">
        <v>26</v>
      </c>
      <c r="E7516" t="b">
        <f t="shared" si="936"/>
        <v>0</v>
      </c>
      <c r="F7516">
        <v>60</v>
      </c>
      <c r="G7516" t="b">
        <f t="shared" si="936"/>
        <v>0</v>
      </c>
      <c r="H7516">
        <v>22</v>
      </c>
      <c r="I7516" t="b">
        <f t="shared" si="936"/>
        <v>0</v>
      </c>
      <c r="J7516">
        <v>40</v>
      </c>
      <c r="L7516" t="str">
        <f t="shared" si="937"/>
        <v>false,</v>
      </c>
      <c r="M7516" t="str">
        <f t="shared" si="938"/>
        <v>26,</v>
      </c>
      <c r="N7516" t="str">
        <f t="shared" si="937"/>
        <v>false,</v>
      </c>
      <c r="O7516" t="str">
        <f t="shared" si="938"/>
        <v>60,</v>
      </c>
      <c r="P7516" t="str">
        <f t="shared" si="937"/>
        <v>false,</v>
      </c>
      <c r="Q7516" t="str">
        <f t="shared" si="938"/>
        <v>22,</v>
      </c>
      <c r="R7516" t="str">
        <f t="shared" si="937"/>
        <v>false,</v>
      </c>
      <c r="S7516" t="str">
        <f t="shared" si="938"/>
        <v>40,</v>
      </c>
    </row>
    <row r="7517" spans="1:19" x14ac:dyDescent="0.35">
      <c r="A7517" s="1">
        <f t="shared" si="939"/>
        <v>43779</v>
      </c>
      <c r="B7517">
        <f t="shared" si="940"/>
        <v>4</v>
      </c>
      <c r="C7517" t="b">
        <f t="shared" si="936"/>
        <v>0</v>
      </c>
      <c r="D7517">
        <v>26</v>
      </c>
      <c r="E7517" t="b">
        <f t="shared" si="936"/>
        <v>0</v>
      </c>
      <c r="F7517">
        <v>60</v>
      </c>
      <c r="G7517" t="b">
        <f t="shared" si="936"/>
        <v>0</v>
      </c>
      <c r="H7517">
        <v>22</v>
      </c>
      <c r="I7517" t="b">
        <f t="shared" si="936"/>
        <v>0</v>
      </c>
      <c r="J7517">
        <v>40</v>
      </c>
      <c r="L7517" t="str">
        <f t="shared" si="937"/>
        <v>false,</v>
      </c>
      <c r="M7517" t="str">
        <f t="shared" si="938"/>
        <v>26,</v>
      </c>
      <c r="N7517" t="str">
        <f t="shared" si="937"/>
        <v>false,</v>
      </c>
      <c r="O7517" t="str">
        <f t="shared" si="938"/>
        <v>60,</v>
      </c>
      <c r="P7517" t="str">
        <f t="shared" si="937"/>
        <v>false,</v>
      </c>
      <c r="Q7517" t="str">
        <f t="shared" si="938"/>
        <v>22,</v>
      </c>
      <c r="R7517" t="str">
        <f t="shared" si="937"/>
        <v>false,</v>
      </c>
      <c r="S7517" t="str">
        <f t="shared" si="938"/>
        <v>40,</v>
      </c>
    </row>
    <row r="7518" spans="1:19" x14ac:dyDescent="0.35">
      <c r="A7518" s="1">
        <f t="shared" si="939"/>
        <v>43779</v>
      </c>
      <c r="B7518">
        <f t="shared" si="940"/>
        <v>5</v>
      </c>
      <c r="C7518" t="b">
        <f t="shared" si="936"/>
        <v>0</v>
      </c>
      <c r="D7518">
        <v>26</v>
      </c>
      <c r="E7518" t="b">
        <f t="shared" si="936"/>
        <v>0</v>
      </c>
      <c r="F7518">
        <v>60</v>
      </c>
      <c r="G7518" t="b">
        <f t="shared" si="936"/>
        <v>0</v>
      </c>
      <c r="H7518">
        <v>22</v>
      </c>
      <c r="I7518" t="b">
        <f t="shared" si="936"/>
        <v>0</v>
      </c>
      <c r="J7518">
        <v>40</v>
      </c>
      <c r="L7518" t="str">
        <f t="shared" si="937"/>
        <v>false,</v>
      </c>
      <c r="M7518" t="str">
        <f t="shared" si="938"/>
        <v>26,</v>
      </c>
      <c r="N7518" t="str">
        <f t="shared" si="937"/>
        <v>false,</v>
      </c>
      <c r="O7518" t="str">
        <f t="shared" si="938"/>
        <v>60,</v>
      </c>
      <c r="P7518" t="str">
        <f t="shared" si="937"/>
        <v>false,</v>
      </c>
      <c r="Q7518" t="str">
        <f t="shared" si="938"/>
        <v>22,</v>
      </c>
      <c r="R7518" t="str">
        <f t="shared" si="937"/>
        <v>false,</v>
      </c>
      <c r="S7518" t="str">
        <f t="shared" si="938"/>
        <v>40,</v>
      </c>
    </row>
    <row r="7519" spans="1:19" x14ac:dyDescent="0.35">
      <c r="A7519" s="1">
        <f t="shared" si="939"/>
        <v>43779</v>
      </c>
      <c r="B7519">
        <f t="shared" si="940"/>
        <v>6</v>
      </c>
      <c r="C7519" t="b">
        <f t="shared" si="936"/>
        <v>0</v>
      </c>
      <c r="D7519">
        <v>26</v>
      </c>
      <c r="E7519" t="b">
        <f t="shared" si="936"/>
        <v>0</v>
      </c>
      <c r="F7519">
        <v>60</v>
      </c>
      <c r="G7519" t="b">
        <f t="shared" si="936"/>
        <v>0</v>
      </c>
      <c r="H7519">
        <v>22</v>
      </c>
      <c r="I7519" t="b">
        <f t="shared" si="936"/>
        <v>0</v>
      </c>
      <c r="J7519">
        <v>40</v>
      </c>
      <c r="L7519" t="str">
        <f t="shared" si="937"/>
        <v>false,</v>
      </c>
      <c r="M7519" t="str">
        <f t="shared" si="938"/>
        <v>26,</v>
      </c>
      <c r="N7519" t="str">
        <f t="shared" si="937"/>
        <v>false,</v>
      </c>
      <c r="O7519" t="str">
        <f t="shared" si="938"/>
        <v>60,</v>
      </c>
      <c r="P7519" t="str">
        <f t="shared" si="937"/>
        <v>false,</v>
      </c>
      <c r="Q7519" t="str">
        <f t="shared" si="938"/>
        <v>22,</v>
      </c>
      <c r="R7519" t="str">
        <f t="shared" si="937"/>
        <v>false,</v>
      </c>
      <c r="S7519" t="str">
        <f t="shared" si="938"/>
        <v>40,</v>
      </c>
    </row>
    <row r="7520" spans="1:19" x14ac:dyDescent="0.35">
      <c r="A7520" s="1">
        <f t="shared" si="939"/>
        <v>43779</v>
      </c>
      <c r="B7520">
        <f t="shared" si="940"/>
        <v>7</v>
      </c>
      <c r="C7520" t="b">
        <f t="shared" si="936"/>
        <v>0</v>
      </c>
      <c r="D7520">
        <v>26</v>
      </c>
      <c r="E7520" t="b">
        <f t="shared" si="936"/>
        <v>0</v>
      </c>
      <c r="F7520">
        <v>60</v>
      </c>
      <c r="G7520" t="b">
        <f t="shared" si="936"/>
        <v>0</v>
      </c>
      <c r="H7520">
        <v>22</v>
      </c>
      <c r="I7520" t="b">
        <f t="shared" si="936"/>
        <v>0</v>
      </c>
      <c r="J7520">
        <v>40</v>
      </c>
      <c r="L7520" t="str">
        <f t="shared" si="937"/>
        <v>false,</v>
      </c>
      <c r="M7520" t="str">
        <f t="shared" si="938"/>
        <v>26,</v>
      </c>
      <c r="N7520" t="str">
        <f t="shared" si="937"/>
        <v>false,</v>
      </c>
      <c r="O7520" t="str">
        <f t="shared" si="938"/>
        <v>60,</v>
      </c>
      <c r="P7520" t="str">
        <f t="shared" si="937"/>
        <v>false,</v>
      </c>
      <c r="Q7520" t="str">
        <f t="shared" si="938"/>
        <v>22,</v>
      </c>
      <c r="R7520" t="str">
        <f t="shared" si="937"/>
        <v>false,</v>
      </c>
      <c r="S7520" t="str">
        <f t="shared" si="938"/>
        <v>40,</v>
      </c>
    </row>
    <row r="7521" spans="1:19" x14ac:dyDescent="0.35">
      <c r="A7521" s="1">
        <f t="shared" si="939"/>
        <v>43779</v>
      </c>
      <c r="B7521">
        <f t="shared" si="940"/>
        <v>8</v>
      </c>
      <c r="C7521" t="b">
        <f t="shared" si="936"/>
        <v>1</v>
      </c>
      <c r="D7521">
        <v>26</v>
      </c>
      <c r="E7521" t="b">
        <f t="shared" si="936"/>
        <v>1</v>
      </c>
      <c r="F7521">
        <v>60</v>
      </c>
      <c r="G7521" t="b">
        <f t="shared" si="936"/>
        <v>1</v>
      </c>
      <c r="H7521">
        <v>22</v>
      </c>
      <c r="I7521" t="b">
        <f t="shared" si="936"/>
        <v>1</v>
      </c>
      <c r="J7521">
        <v>40</v>
      </c>
      <c r="L7521" t="str">
        <f t="shared" si="937"/>
        <v>true,</v>
      </c>
      <c r="M7521" t="str">
        <f t="shared" si="938"/>
        <v>26,</v>
      </c>
      <c r="N7521" t="str">
        <f t="shared" si="937"/>
        <v>true,</v>
      </c>
      <c r="O7521" t="str">
        <f t="shared" si="938"/>
        <v>60,</v>
      </c>
      <c r="P7521" t="str">
        <f t="shared" si="937"/>
        <v>true,</v>
      </c>
      <c r="Q7521" t="str">
        <f t="shared" si="938"/>
        <v>22,</v>
      </c>
      <c r="R7521" t="str">
        <f t="shared" si="937"/>
        <v>true,</v>
      </c>
      <c r="S7521" t="str">
        <f t="shared" si="938"/>
        <v>40,</v>
      </c>
    </row>
    <row r="7522" spans="1:19" x14ac:dyDescent="0.35">
      <c r="A7522" s="1">
        <f t="shared" si="939"/>
        <v>43779</v>
      </c>
      <c r="B7522">
        <f t="shared" si="940"/>
        <v>9</v>
      </c>
      <c r="C7522" t="b">
        <f t="shared" si="936"/>
        <v>1</v>
      </c>
      <c r="D7522">
        <v>26</v>
      </c>
      <c r="E7522" t="b">
        <f t="shared" si="936"/>
        <v>1</v>
      </c>
      <c r="F7522">
        <v>60</v>
      </c>
      <c r="G7522" t="b">
        <f t="shared" si="936"/>
        <v>1</v>
      </c>
      <c r="H7522">
        <v>22</v>
      </c>
      <c r="I7522" t="b">
        <f t="shared" si="936"/>
        <v>1</v>
      </c>
      <c r="J7522">
        <v>40</v>
      </c>
      <c r="L7522" t="str">
        <f t="shared" si="937"/>
        <v>true,</v>
      </c>
      <c r="M7522" t="str">
        <f t="shared" si="938"/>
        <v>26,</v>
      </c>
      <c r="N7522" t="str">
        <f t="shared" si="937"/>
        <v>true,</v>
      </c>
      <c r="O7522" t="str">
        <f t="shared" si="938"/>
        <v>60,</v>
      </c>
      <c r="P7522" t="str">
        <f t="shared" si="937"/>
        <v>true,</v>
      </c>
      <c r="Q7522" t="str">
        <f t="shared" si="938"/>
        <v>22,</v>
      </c>
      <c r="R7522" t="str">
        <f t="shared" si="937"/>
        <v>true,</v>
      </c>
      <c r="S7522" t="str">
        <f t="shared" si="938"/>
        <v>40,</v>
      </c>
    </row>
    <row r="7523" spans="1:19" x14ac:dyDescent="0.35">
      <c r="A7523" s="1">
        <f t="shared" si="939"/>
        <v>43779</v>
      </c>
      <c r="B7523">
        <f t="shared" si="940"/>
        <v>10</v>
      </c>
      <c r="C7523" t="b">
        <f t="shared" si="936"/>
        <v>1</v>
      </c>
      <c r="D7523">
        <v>26</v>
      </c>
      <c r="E7523" t="b">
        <f t="shared" si="936"/>
        <v>1</v>
      </c>
      <c r="F7523">
        <v>60</v>
      </c>
      <c r="G7523" t="b">
        <f t="shared" si="936"/>
        <v>1</v>
      </c>
      <c r="H7523">
        <v>22</v>
      </c>
      <c r="I7523" t="b">
        <f t="shared" si="936"/>
        <v>1</v>
      </c>
      <c r="J7523">
        <v>40</v>
      </c>
      <c r="L7523" t="str">
        <f t="shared" si="937"/>
        <v>true,</v>
      </c>
      <c r="M7523" t="str">
        <f t="shared" si="938"/>
        <v>26,</v>
      </c>
      <c r="N7523" t="str">
        <f t="shared" si="937"/>
        <v>true,</v>
      </c>
      <c r="O7523" t="str">
        <f t="shared" si="938"/>
        <v>60,</v>
      </c>
      <c r="P7523" t="str">
        <f t="shared" si="937"/>
        <v>true,</v>
      </c>
      <c r="Q7523" t="str">
        <f t="shared" si="938"/>
        <v>22,</v>
      </c>
      <c r="R7523" t="str">
        <f t="shared" si="937"/>
        <v>true,</v>
      </c>
      <c r="S7523" t="str">
        <f t="shared" si="938"/>
        <v>40,</v>
      </c>
    </row>
    <row r="7524" spans="1:19" x14ac:dyDescent="0.35">
      <c r="A7524" s="1">
        <f t="shared" si="939"/>
        <v>43779</v>
      </c>
      <c r="B7524">
        <f t="shared" si="940"/>
        <v>11</v>
      </c>
      <c r="C7524" t="b">
        <f t="shared" si="936"/>
        <v>1</v>
      </c>
      <c r="D7524">
        <v>26</v>
      </c>
      <c r="E7524" t="b">
        <f t="shared" si="936"/>
        <v>1</v>
      </c>
      <c r="F7524">
        <v>60</v>
      </c>
      <c r="G7524" t="b">
        <f t="shared" si="936"/>
        <v>1</v>
      </c>
      <c r="H7524">
        <v>22</v>
      </c>
      <c r="I7524" t="b">
        <f t="shared" si="936"/>
        <v>1</v>
      </c>
      <c r="J7524">
        <v>40</v>
      </c>
      <c r="L7524" t="str">
        <f t="shared" si="937"/>
        <v>true,</v>
      </c>
      <c r="M7524" t="str">
        <f t="shared" si="938"/>
        <v>26,</v>
      </c>
      <c r="N7524" t="str">
        <f t="shared" si="937"/>
        <v>true,</v>
      </c>
      <c r="O7524" t="str">
        <f t="shared" si="938"/>
        <v>60,</v>
      </c>
      <c r="P7524" t="str">
        <f t="shared" si="937"/>
        <v>true,</v>
      </c>
      <c r="Q7524" t="str">
        <f t="shared" si="938"/>
        <v>22,</v>
      </c>
      <c r="R7524" t="str">
        <f t="shared" si="937"/>
        <v>true,</v>
      </c>
      <c r="S7524" t="str">
        <f t="shared" si="938"/>
        <v>40,</v>
      </c>
    </row>
    <row r="7525" spans="1:19" x14ac:dyDescent="0.35">
      <c r="A7525" s="1">
        <f t="shared" si="939"/>
        <v>43779</v>
      </c>
      <c r="B7525">
        <f t="shared" si="940"/>
        <v>12</v>
      </c>
      <c r="C7525" t="b">
        <f t="shared" si="936"/>
        <v>1</v>
      </c>
      <c r="D7525">
        <v>26</v>
      </c>
      <c r="E7525" t="b">
        <f t="shared" si="936"/>
        <v>1</v>
      </c>
      <c r="F7525">
        <v>60</v>
      </c>
      <c r="G7525" t="b">
        <f t="shared" si="936"/>
        <v>1</v>
      </c>
      <c r="H7525">
        <v>22</v>
      </c>
      <c r="I7525" t="b">
        <f t="shared" si="936"/>
        <v>1</v>
      </c>
      <c r="J7525">
        <v>40</v>
      </c>
      <c r="L7525" t="str">
        <f t="shared" si="937"/>
        <v>true,</v>
      </c>
      <c r="M7525" t="str">
        <f t="shared" si="938"/>
        <v>26,</v>
      </c>
      <c r="N7525" t="str">
        <f t="shared" si="937"/>
        <v>true,</v>
      </c>
      <c r="O7525" t="str">
        <f t="shared" si="938"/>
        <v>60,</v>
      </c>
      <c r="P7525" t="str">
        <f t="shared" si="937"/>
        <v>true,</v>
      </c>
      <c r="Q7525" t="str">
        <f t="shared" si="938"/>
        <v>22,</v>
      </c>
      <c r="R7525" t="str">
        <f t="shared" si="937"/>
        <v>true,</v>
      </c>
      <c r="S7525" t="str">
        <f t="shared" si="938"/>
        <v>40,</v>
      </c>
    </row>
    <row r="7526" spans="1:19" x14ac:dyDescent="0.35">
      <c r="A7526" s="1">
        <f t="shared" si="939"/>
        <v>43779</v>
      </c>
      <c r="B7526">
        <f t="shared" si="940"/>
        <v>13</v>
      </c>
      <c r="C7526" t="b">
        <f t="shared" si="936"/>
        <v>1</v>
      </c>
      <c r="D7526">
        <v>26</v>
      </c>
      <c r="E7526" t="b">
        <f t="shared" si="936"/>
        <v>1</v>
      </c>
      <c r="F7526">
        <v>60</v>
      </c>
      <c r="G7526" t="b">
        <f t="shared" si="936"/>
        <v>1</v>
      </c>
      <c r="H7526">
        <v>22</v>
      </c>
      <c r="I7526" t="b">
        <f t="shared" si="936"/>
        <v>1</v>
      </c>
      <c r="J7526">
        <v>40</v>
      </c>
      <c r="L7526" t="str">
        <f t="shared" si="937"/>
        <v>true,</v>
      </c>
      <c r="M7526" t="str">
        <f t="shared" si="938"/>
        <v>26,</v>
      </c>
      <c r="N7526" t="str">
        <f t="shared" si="937"/>
        <v>true,</v>
      </c>
      <c r="O7526" t="str">
        <f t="shared" si="938"/>
        <v>60,</v>
      </c>
      <c r="P7526" t="str">
        <f t="shared" si="937"/>
        <v>true,</v>
      </c>
      <c r="Q7526" t="str">
        <f t="shared" si="938"/>
        <v>22,</v>
      </c>
      <c r="R7526" t="str">
        <f t="shared" si="937"/>
        <v>true,</v>
      </c>
      <c r="S7526" t="str">
        <f t="shared" si="938"/>
        <v>40,</v>
      </c>
    </row>
    <row r="7527" spans="1:19" x14ac:dyDescent="0.35">
      <c r="A7527" s="1">
        <f t="shared" si="939"/>
        <v>43779</v>
      </c>
      <c r="B7527">
        <f t="shared" si="940"/>
        <v>14</v>
      </c>
      <c r="C7527" t="b">
        <f t="shared" si="936"/>
        <v>1</v>
      </c>
      <c r="D7527">
        <v>26</v>
      </c>
      <c r="E7527" t="b">
        <f t="shared" si="936"/>
        <v>1</v>
      </c>
      <c r="F7527">
        <v>60</v>
      </c>
      <c r="G7527" t="b">
        <f t="shared" si="936"/>
        <v>1</v>
      </c>
      <c r="H7527">
        <v>22</v>
      </c>
      <c r="I7527" t="b">
        <f t="shared" si="936"/>
        <v>1</v>
      </c>
      <c r="J7527">
        <v>40</v>
      </c>
      <c r="L7527" t="str">
        <f t="shared" si="937"/>
        <v>true,</v>
      </c>
      <c r="M7527" t="str">
        <f t="shared" si="938"/>
        <v>26,</v>
      </c>
      <c r="N7527" t="str">
        <f t="shared" si="937"/>
        <v>true,</v>
      </c>
      <c r="O7527" t="str">
        <f t="shared" si="938"/>
        <v>60,</v>
      </c>
      <c r="P7527" t="str">
        <f t="shared" si="937"/>
        <v>true,</v>
      </c>
      <c r="Q7527" t="str">
        <f t="shared" si="938"/>
        <v>22,</v>
      </c>
      <c r="R7527" t="str">
        <f t="shared" si="937"/>
        <v>true,</v>
      </c>
      <c r="S7527" t="str">
        <f t="shared" si="938"/>
        <v>40,</v>
      </c>
    </row>
    <row r="7528" spans="1:19" x14ac:dyDescent="0.35">
      <c r="A7528" s="1">
        <f t="shared" si="939"/>
        <v>43779</v>
      </c>
      <c r="B7528">
        <f t="shared" si="940"/>
        <v>15</v>
      </c>
      <c r="C7528" t="b">
        <f t="shared" si="936"/>
        <v>1</v>
      </c>
      <c r="D7528">
        <v>26</v>
      </c>
      <c r="E7528" t="b">
        <f t="shared" si="936"/>
        <v>1</v>
      </c>
      <c r="F7528">
        <v>60</v>
      </c>
      <c r="G7528" t="b">
        <f t="shared" si="936"/>
        <v>1</v>
      </c>
      <c r="H7528">
        <v>22</v>
      </c>
      <c r="I7528" t="b">
        <f t="shared" si="936"/>
        <v>1</v>
      </c>
      <c r="J7528">
        <v>40</v>
      </c>
      <c r="L7528" t="str">
        <f t="shared" si="937"/>
        <v>true,</v>
      </c>
      <c r="M7528" t="str">
        <f t="shared" si="938"/>
        <v>26,</v>
      </c>
      <c r="N7528" t="str">
        <f t="shared" si="937"/>
        <v>true,</v>
      </c>
      <c r="O7528" t="str">
        <f t="shared" si="938"/>
        <v>60,</v>
      </c>
      <c r="P7528" t="str">
        <f t="shared" si="937"/>
        <v>true,</v>
      </c>
      <c r="Q7528" t="str">
        <f t="shared" si="938"/>
        <v>22,</v>
      </c>
      <c r="R7528" t="str">
        <f t="shared" si="937"/>
        <v>true,</v>
      </c>
      <c r="S7528" t="str">
        <f t="shared" si="938"/>
        <v>40,</v>
      </c>
    </row>
    <row r="7529" spans="1:19" x14ac:dyDescent="0.35">
      <c r="A7529" s="1">
        <f t="shared" si="939"/>
        <v>43779</v>
      </c>
      <c r="B7529">
        <f t="shared" si="940"/>
        <v>16</v>
      </c>
      <c r="C7529" t="b">
        <f t="shared" si="936"/>
        <v>1</v>
      </c>
      <c r="D7529">
        <v>26</v>
      </c>
      <c r="E7529" t="b">
        <f t="shared" si="936"/>
        <v>1</v>
      </c>
      <c r="F7529">
        <v>60</v>
      </c>
      <c r="G7529" t="b">
        <f t="shared" si="936"/>
        <v>1</v>
      </c>
      <c r="H7529">
        <v>22</v>
      </c>
      <c r="I7529" t="b">
        <f t="shared" si="936"/>
        <v>1</v>
      </c>
      <c r="J7529">
        <v>40</v>
      </c>
      <c r="L7529" t="str">
        <f t="shared" si="937"/>
        <v>true,</v>
      </c>
      <c r="M7529" t="str">
        <f t="shared" si="938"/>
        <v>26,</v>
      </c>
      <c r="N7529" t="str">
        <f t="shared" si="937"/>
        <v>true,</v>
      </c>
      <c r="O7529" t="str">
        <f t="shared" si="938"/>
        <v>60,</v>
      </c>
      <c r="P7529" t="str">
        <f t="shared" si="937"/>
        <v>true,</v>
      </c>
      <c r="Q7529" t="str">
        <f t="shared" si="938"/>
        <v>22,</v>
      </c>
      <c r="R7529" t="str">
        <f t="shared" si="937"/>
        <v>true,</v>
      </c>
      <c r="S7529" t="str">
        <f t="shared" si="938"/>
        <v>40,</v>
      </c>
    </row>
    <row r="7530" spans="1:19" x14ac:dyDescent="0.35">
      <c r="A7530" s="1">
        <f t="shared" si="939"/>
        <v>43779</v>
      </c>
      <c r="B7530">
        <f t="shared" si="940"/>
        <v>17</v>
      </c>
      <c r="C7530" t="b">
        <f t="shared" si="936"/>
        <v>1</v>
      </c>
      <c r="D7530">
        <v>26</v>
      </c>
      <c r="E7530" t="b">
        <f t="shared" si="936"/>
        <v>1</v>
      </c>
      <c r="F7530">
        <v>60</v>
      </c>
      <c r="G7530" t="b">
        <f t="shared" si="936"/>
        <v>1</v>
      </c>
      <c r="H7530">
        <v>22</v>
      </c>
      <c r="I7530" t="b">
        <f t="shared" si="936"/>
        <v>1</v>
      </c>
      <c r="J7530">
        <v>40</v>
      </c>
      <c r="L7530" t="str">
        <f t="shared" si="937"/>
        <v>true,</v>
      </c>
      <c r="M7530" t="str">
        <f t="shared" si="938"/>
        <v>26,</v>
      </c>
      <c r="N7530" t="str">
        <f t="shared" si="937"/>
        <v>true,</v>
      </c>
      <c r="O7530" t="str">
        <f t="shared" si="938"/>
        <v>60,</v>
      </c>
      <c r="P7530" t="str">
        <f t="shared" si="937"/>
        <v>true,</v>
      </c>
      <c r="Q7530" t="str">
        <f t="shared" si="938"/>
        <v>22,</v>
      </c>
      <c r="R7530" t="str">
        <f t="shared" si="937"/>
        <v>true,</v>
      </c>
      <c r="S7530" t="str">
        <f t="shared" si="938"/>
        <v>40,</v>
      </c>
    </row>
    <row r="7531" spans="1:19" x14ac:dyDescent="0.35">
      <c r="A7531" s="1">
        <f t="shared" si="939"/>
        <v>43779</v>
      </c>
      <c r="B7531">
        <f t="shared" si="940"/>
        <v>18</v>
      </c>
      <c r="C7531" t="b">
        <f t="shared" si="936"/>
        <v>1</v>
      </c>
      <c r="D7531">
        <v>26</v>
      </c>
      <c r="E7531" t="b">
        <f t="shared" si="936"/>
        <v>1</v>
      </c>
      <c r="F7531">
        <v>60</v>
      </c>
      <c r="G7531" t="b">
        <f t="shared" si="936"/>
        <v>1</v>
      </c>
      <c r="H7531">
        <v>22</v>
      </c>
      <c r="I7531" t="b">
        <f t="shared" si="936"/>
        <v>1</v>
      </c>
      <c r="J7531">
        <v>40</v>
      </c>
      <c r="L7531" t="str">
        <f t="shared" si="937"/>
        <v>true,</v>
      </c>
      <c r="M7531" t="str">
        <f t="shared" si="938"/>
        <v>26,</v>
      </c>
      <c r="N7531" t="str">
        <f t="shared" si="937"/>
        <v>true,</v>
      </c>
      <c r="O7531" t="str">
        <f t="shared" si="938"/>
        <v>60,</v>
      </c>
      <c r="P7531" t="str">
        <f t="shared" si="937"/>
        <v>true,</v>
      </c>
      <c r="Q7531" t="str">
        <f t="shared" si="938"/>
        <v>22,</v>
      </c>
      <c r="R7531" t="str">
        <f t="shared" si="937"/>
        <v>true,</v>
      </c>
      <c r="S7531" t="str">
        <f t="shared" si="938"/>
        <v>40,</v>
      </c>
    </row>
    <row r="7532" spans="1:19" x14ac:dyDescent="0.35">
      <c r="A7532" s="1">
        <f t="shared" si="939"/>
        <v>43779</v>
      </c>
      <c r="B7532">
        <f t="shared" si="940"/>
        <v>19</v>
      </c>
      <c r="C7532" t="b">
        <f t="shared" si="936"/>
        <v>1</v>
      </c>
      <c r="D7532">
        <v>26</v>
      </c>
      <c r="E7532" t="b">
        <f t="shared" si="936"/>
        <v>1</v>
      </c>
      <c r="F7532">
        <v>60</v>
      </c>
      <c r="G7532" t="b">
        <f t="shared" si="936"/>
        <v>1</v>
      </c>
      <c r="H7532">
        <v>22</v>
      </c>
      <c r="I7532" t="b">
        <f t="shared" si="936"/>
        <v>1</v>
      </c>
      <c r="J7532">
        <v>40</v>
      </c>
      <c r="L7532" t="str">
        <f t="shared" si="937"/>
        <v>true,</v>
      </c>
      <c r="M7532" t="str">
        <f t="shared" si="938"/>
        <v>26,</v>
      </c>
      <c r="N7532" t="str">
        <f t="shared" si="937"/>
        <v>true,</v>
      </c>
      <c r="O7532" t="str">
        <f t="shared" si="938"/>
        <v>60,</v>
      </c>
      <c r="P7532" t="str">
        <f t="shared" si="937"/>
        <v>true,</v>
      </c>
      <c r="Q7532" t="str">
        <f t="shared" si="938"/>
        <v>22,</v>
      </c>
      <c r="R7532" t="str">
        <f t="shared" si="937"/>
        <v>true,</v>
      </c>
      <c r="S7532" t="str">
        <f t="shared" si="938"/>
        <v>40,</v>
      </c>
    </row>
    <row r="7533" spans="1:19" x14ac:dyDescent="0.35">
      <c r="A7533" s="1">
        <f t="shared" si="939"/>
        <v>43779</v>
      </c>
      <c r="B7533">
        <f t="shared" si="940"/>
        <v>20</v>
      </c>
      <c r="C7533" t="b">
        <f t="shared" si="936"/>
        <v>1</v>
      </c>
      <c r="D7533">
        <v>26</v>
      </c>
      <c r="E7533" t="b">
        <f t="shared" si="936"/>
        <v>1</v>
      </c>
      <c r="F7533">
        <v>60</v>
      </c>
      <c r="G7533" t="b">
        <f t="shared" si="936"/>
        <v>1</v>
      </c>
      <c r="H7533">
        <v>22</v>
      </c>
      <c r="I7533" t="b">
        <f t="shared" si="936"/>
        <v>1</v>
      </c>
      <c r="J7533">
        <v>40</v>
      </c>
      <c r="L7533" t="str">
        <f t="shared" si="937"/>
        <v>true,</v>
      </c>
      <c r="M7533" t="str">
        <f t="shared" si="938"/>
        <v>26,</v>
      </c>
      <c r="N7533" t="str">
        <f t="shared" si="937"/>
        <v>true,</v>
      </c>
      <c r="O7533" t="str">
        <f t="shared" si="938"/>
        <v>60,</v>
      </c>
      <c r="P7533" t="str">
        <f t="shared" si="937"/>
        <v>true,</v>
      </c>
      <c r="Q7533" t="str">
        <f t="shared" si="938"/>
        <v>22,</v>
      </c>
      <c r="R7533" t="str">
        <f t="shared" si="937"/>
        <v>true,</v>
      </c>
      <c r="S7533" t="str">
        <f t="shared" si="938"/>
        <v>40,</v>
      </c>
    </row>
    <row r="7534" spans="1:19" x14ac:dyDescent="0.35">
      <c r="A7534" s="1">
        <f t="shared" si="939"/>
        <v>43779</v>
      </c>
      <c r="B7534">
        <f t="shared" si="940"/>
        <v>21</v>
      </c>
      <c r="C7534" t="b">
        <f t="shared" si="936"/>
        <v>0</v>
      </c>
      <c r="D7534">
        <v>26</v>
      </c>
      <c r="E7534" t="b">
        <f t="shared" si="936"/>
        <v>0</v>
      </c>
      <c r="F7534">
        <v>60</v>
      </c>
      <c r="G7534" t="b">
        <f t="shared" si="936"/>
        <v>0</v>
      </c>
      <c r="H7534">
        <v>22</v>
      </c>
      <c r="I7534" t="b">
        <f t="shared" si="936"/>
        <v>0</v>
      </c>
      <c r="J7534">
        <v>40</v>
      </c>
      <c r="L7534" t="str">
        <f t="shared" si="937"/>
        <v>false,</v>
      </c>
      <c r="M7534" t="str">
        <f t="shared" si="938"/>
        <v>26,</v>
      </c>
      <c r="N7534" t="str">
        <f t="shared" si="937"/>
        <v>false,</v>
      </c>
      <c r="O7534" t="str">
        <f t="shared" si="938"/>
        <v>60,</v>
      </c>
      <c r="P7534" t="str">
        <f t="shared" si="937"/>
        <v>false,</v>
      </c>
      <c r="Q7534" t="str">
        <f t="shared" si="938"/>
        <v>22,</v>
      </c>
      <c r="R7534" t="str">
        <f t="shared" si="937"/>
        <v>false,</v>
      </c>
      <c r="S7534" t="str">
        <f t="shared" si="938"/>
        <v>40,</v>
      </c>
    </row>
    <row r="7535" spans="1:19" x14ac:dyDescent="0.35">
      <c r="A7535" s="1">
        <f t="shared" si="939"/>
        <v>43779</v>
      </c>
      <c r="B7535">
        <f t="shared" si="940"/>
        <v>22</v>
      </c>
      <c r="C7535" t="b">
        <f t="shared" si="936"/>
        <v>0</v>
      </c>
      <c r="D7535">
        <v>26</v>
      </c>
      <c r="E7535" t="b">
        <f t="shared" si="936"/>
        <v>0</v>
      </c>
      <c r="F7535">
        <v>60</v>
      </c>
      <c r="G7535" t="b">
        <f t="shared" si="936"/>
        <v>0</v>
      </c>
      <c r="H7535">
        <v>22</v>
      </c>
      <c r="I7535" t="b">
        <f t="shared" si="936"/>
        <v>0</v>
      </c>
      <c r="J7535">
        <v>40</v>
      </c>
      <c r="L7535" t="str">
        <f t="shared" si="937"/>
        <v>false,</v>
      </c>
      <c r="M7535" t="str">
        <f t="shared" si="938"/>
        <v>26,</v>
      </c>
      <c r="N7535" t="str">
        <f t="shared" si="937"/>
        <v>false,</v>
      </c>
      <c r="O7535" t="str">
        <f t="shared" si="938"/>
        <v>60,</v>
      </c>
      <c r="P7535" t="str">
        <f t="shared" si="937"/>
        <v>false,</v>
      </c>
      <c r="Q7535" t="str">
        <f t="shared" si="938"/>
        <v>22,</v>
      </c>
      <c r="R7535" t="str">
        <f t="shared" si="937"/>
        <v>false,</v>
      </c>
      <c r="S7535" t="str">
        <f t="shared" si="938"/>
        <v>40,</v>
      </c>
    </row>
    <row r="7536" spans="1:19" x14ac:dyDescent="0.35">
      <c r="A7536" s="1">
        <f t="shared" si="939"/>
        <v>43779</v>
      </c>
      <c r="B7536">
        <f t="shared" si="940"/>
        <v>23</v>
      </c>
      <c r="C7536" t="b">
        <f t="shared" si="936"/>
        <v>0</v>
      </c>
      <c r="D7536">
        <v>26</v>
      </c>
      <c r="E7536" t="b">
        <f t="shared" si="936"/>
        <v>0</v>
      </c>
      <c r="F7536">
        <v>60</v>
      </c>
      <c r="G7536" t="b">
        <f t="shared" si="936"/>
        <v>0</v>
      </c>
      <c r="H7536">
        <v>22</v>
      </c>
      <c r="I7536" t="b">
        <f t="shared" si="936"/>
        <v>0</v>
      </c>
      <c r="J7536">
        <v>40</v>
      </c>
      <c r="L7536" t="str">
        <f t="shared" si="937"/>
        <v>false,</v>
      </c>
      <c r="M7536" t="str">
        <f t="shared" si="938"/>
        <v>26,</v>
      </c>
      <c r="N7536" t="str">
        <f t="shared" si="937"/>
        <v>false,</v>
      </c>
      <c r="O7536" t="str">
        <f t="shared" si="938"/>
        <v>60,</v>
      </c>
      <c r="P7536" t="str">
        <f t="shared" si="937"/>
        <v>false,</v>
      </c>
      <c r="Q7536" t="str">
        <f t="shared" si="938"/>
        <v>22,</v>
      </c>
      <c r="R7536" t="str">
        <f t="shared" si="937"/>
        <v>false,</v>
      </c>
      <c r="S7536" t="str">
        <f t="shared" si="938"/>
        <v>40,</v>
      </c>
    </row>
    <row r="7537" spans="1:19" x14ac:dyDescent="0.35">
      <c r="A7537" s="1">
        <f t="shared" si="939"/>
        <v>43779</v>
      </c>
      <c r="B7537">
        <f t="shared" si="940"/>
        <v>24</v>
      </c>
      <c r="C7537" t="b">
        <f t="shared" si="936"/>
        <v>0</v>
      </c>
      <c r="D7537">
        <v>26</v>
      </c>
      <c r="E7537" t="b">
        <f t="shared" si="936"/>
        <v>0</v>
      </c>
      <c r="F7537">
        <v>60</v>
      </c>
      <c r="G7537" t="b">
        <f t="shared" si="936"/>
        <v>0</v>
      </c>
      <c r="H7537">
        <v>22</v>
      </c>
      <c r="I7537" t="b">
        <f t="shared" si="936"/>
        <v>0</v>
      </c>
      <c r="J7537">
        <v>40</v>
      </c>
      <c r="L7537" t="str">
        <f t="shared" si="937"/>
        <v>false,</v>
      </c>
      <c r="M7537" t="str">
        <f t="shared" si="938"/>
        <v>26,</v>
      </c>
      <c r="N7537" t="str">
        <f t="shared" si="937"/>
        <v>false,</v>
      </c>
      <c r="O7537" t="str">
        <f t="shared" si="938"/>
        <v>60,</v>
      </c>
      <c r="P7537" t="str">
        <f t="shared" si="937"/>
        <v>false,</v>
      </c>
      <c r="Q7537" t="str">
        <f t="shared" si="938"/>
        <v>22,</v>
      </c>
      <c r="R7537" t="str">
        <f t="shared" si="937"/>
        <v>false,</v>
      </c>
      <c r="S7537" t="str">
        <f t="shared" si="938"/>
        <v>40,</v>
      </c>
    </row>
    <row r="7538" spans="1:19" x14ac:dyDescent="0.35">
      <c r="A7538" s="1">
        <f t="shared" si="939"/>
        <v>43780</v>
      </c>
      <c r="B7538">
        <f t="shared" si="940"/>
        <v>1</v>
      </c>
      <c r="C7538" t="b">
        <f t="shared" si="936"/>
        <v>0</v>
      </c>
      <c r="D7538">
        <v>26</v>
      </c>
      <c r="E7538" t="b">
        <f t="shared" si="936"/>
        <v>0</v>
      </c>
      <c r="F7538">
        <v>60</v>
      </c>
      <c r="G7538" t="b">
        <f t="shared" si="936"/>
        <v>0</v>
      </c>
      <c r="H7538">
        <v>22</v>
      </c>
      <c r="I7538" t="b">
        <f t="shared" si="936"/>
        <v>0</v>
      </c>
      <c r="J7538">
        <v>40</v>
      </c>
      <c r="L7538" t="str">
        <f t="shared" si="937"/>
        <v>false,</v>
      </c>
      <c r="M7538" t="str">
        <f t="shared" si="938"/>
        <v>26,</v>
      </c>
      <c r="N7538" t="str">
        <f t="shared" si="937"/>
        <v>false,</v>
      </c>
      <c r="O7538" t="str">
        <f t="shared" si="938"/>
        <v>60,</v>
      </c>
      <c r="P7538" t="str">
        <f t="shared" si="937"/>
        <v>false,</v>
      </c>
      <c r="Q7538" t="str">
        <f t="shared" si="938"/>
        <v>22,</v>
      </c>
      <c r="R7538" t="str">
        <f t="shared" si="937"/>
        <v>false,</v>
      </c>
      <c r="S7538" t="str">
        <f t="shared" si="938"/>
        <v>40,</v>
      </c>
    </row>
    <row r="7539" spans="1:19" x14ac:dyDescent="0.35">
      <c r="A7539" s="1">
        <f t="shared" si="939"/>
        <v>43780</v>
      </c>
      <c r="B7539">
        <f t="shared" si="940"/>
        <v>2</v>
      </c>
      <c r="C7539" t="b">
        <f t="shared" si="936"/>
        <v>0</v>
      </c>
      <c r="D7539">
        <v>26</v>
      </c>
      <c r="E7539" t="b">
        <f t="shared" si="936"/>
        <v>0</v>
      </c>
      <c r="F7539">
        <v>60</v>
      </c>
      <c r="G7539" t="b">
        <f t="shared" si="936"/>
        <v>0</v>
      </c>
      <c r="H7539">
        <v>22</v>
      </c>
      <c r="I7539" t="b">
        <f t="shared" si="936"/>
        <v>0</v>
      </c>
      <c r="J7539">
        <v>40</v>
      </c>
      <c r="L7539" t="str">
        <f t="shared" si="937"/>
        <v>false,</v>
      </c>
      <c r="M7539" t="str">
        <f t="shared" si="938"/>
        <v>26,</v>
      </c>
      <c r="N7539" t="str">
        <f t="shared" si="937"/>
        <v>false,</v>
      </c>
      <c r="O7539" t="str">
        <f t="shared" si="938"/>
        <v>60,</v>
      </c>
      <c r="P7539" t="str">
        <f t="shared" si="937"/>
        <v>false,</v>
      </c>
      <c r="Q7539" t="str">
        <f t="shared" si="938"/>
        <v>22,</v>
      </c>
      <c r="R7539" t="str">
        <f t="shared" si="937"/>
        <v>false,</v>
      </c>
      <c r="S7539" t="str">
        <f t="shared" si="938"/>
        <v>40,</v>
      </c>
    </row>
    <row r="7540" spans="1:19" x14ac:dyDescent="0.35">
      <c r="A7540" s="1">
        <f t="shared" si="939"/>
        <v>43780</v>
      </c>
      <c r="B7540">
        <f t="shared" si="940"/>
        <v>3</v>
      </c>
      <c r="C7540" t="b">
        <f t="shared" si="936"/>
        <v>0</v>
      </c>
      <c r="D7540">
        <v>26</v>
      </c>
      <c r="E7540" t="b">
        <f t="shared" si="936"/>
        <v>0</v>
      </c>
      <c r="F7540">
        <v>60</v>
      </c>
      <c r="G7540" t="b">
        <f t="shared" si="936"/>
        <v>0</v>
      </c>
      <c r="H7540">
        <v>22</v>
      </c>
      <c r="I7540" t="b">
        <f t="shared" si="936"/>
        <v>0</v>
      </c>
      <c r="J7540">
        <v>40</v>
      </c>
      <c r="L7540" t="str">
        <f t="shared" si="937"/>
        <v>false,</v>
      </c>
      <c r="M7540" t="str">
        <f t="shared" si="938"/>
        <v>26,</v>
      </c>
      <c r="N7540" t="str">
        <f t="shared" si="937"/>
        <v>false,</v>
      </c>
      <c r="O7540" t="str">
        <f t="shared" si="938"/>
        <v>60,</v>
      </c>
      <c r="P7540" t="str">
        <f t="shared" si="937"/>
        <v>false,</v>
      </c>
      <c r="Q7540" t="str">
        <f t="shared" si="938"/>
        <v>22,</v>
      </c>
      <c r="R7540" t="str">
        <f t="shared" si="937"/>
        <v>false,</v>
      </c>
      <c r="S7540" t="str">
        <f t="shared" si="938"/>
        <v>40,</v>
      </c>
    </row>
    <row r="7541" spans="1:19" x14ac:dyDescent="0.35">
      <c r="A7541" s="1">
        <f t="shared" si="939"/>
        <v>43780</v>
      </c>
      <c r="B7541">
        <f t="shared" si="940"/>
        <v>4</v>
      </c>
      <c r="C7541" t="b">
        <f t="shared" si="936"/>
        <v>0</v>
      </c>
      <c r="D7541">
        <v>26</v>
      </c>
      <c r="E7541" t="b">
        <f t="shared" si="936"/>
        <v>0</v>
      </c>
      <c r="F7541">
        <v>60</v>
      </c>
      <c r="G7541" t="b">
        <f t="shared" si="936"/>
        <v>0</v>
      </c>
      <c r="H7541">
        <v>22</v>
      </c>
      <c r="I7541" t="b">
        <f t="shared" si="936"/>
        <v>0</v>
      </c>
      <c r="J7541">
        <v>40</v>
      </c>
      <c r="L7541" t="str">
        <f t="shared" si="937"/>
        <v>false,</v>
      </c>
      <c r="M7541" t="str">
        <f t="shared" si="938"/>
        <v>26,</v>
      </c>
      <c r="N7541" t="str">
        <f t="shared" si="937"/>
        <v>false,</v>
      </c>
      <c r="O7541" t="str">
        <f t="shared" si="938"/>
        <v>60,</v>
      </c>
      <c r="P7541" t="str">
        <f t="shared" si="937"/>
        <v>false,</v>
      </c>
      <c r="Q7541" t="str">
        <f t="shared" si="938"/>
        <v>22,</v>
      </c>
      <c r="R7541" t="str">
        <f t="shared" si="937"/>
        <v>false,</v>
      </c>
      <c r="S7541" t="str">
        <f t="shared" si="938"/>
        <v>40,</v>
      </c>
    </row>
    <row r="7542" spans="1:19" x14ac:dyDescent="0.35">
      <c r="A7542" s="1">
        <f t="shared" si="939"/>
        <v>43780</v>
      </c>
      <c r="B7542">
        <f t="shared" si="940"/>
        <v>5</v>
      </c>
      <c r="C7542" t="b">
        <f t="shared" si="936"/>
        <v>0</v>
      </c>
      <c r="D7542">
        <v>26</v>
      </c>
      <c r="E7542" t="b">
        <f t="shared" si="936"/>
        <v>0</v>
      </c>
      <c r="F7542">
        <v>60</v>
      </c>
      <c r="G7542" t="b">
        <f t="shared" si="936"/>
        <v>0</v>
      </c>
      <c r="H7542">
        <v>22</v>
      </c>
      <c r="I7542" t="b">
        <f t="shared" si="936"/>
        <v>0</v>
      </c>
      <c r="J7542">
        <v>40</v>
      </c>
      <c r="L7542" t="str">
        <f t="shared" si="937"/>
        <v>false,</v>
      </c>
      <c r="M7542" t="str">
        <f t="shared" si="938"/>
        <v>26,</v>
      </c>
      <c r="N7542" t="str">
        <f t="shared" si="937"/>
        <v>false,</v>
      </c>
      <c r="O7542" t="str">
        <f t="shared" si="938"/>
        <v>60,</v>
      </c>
      <c r="P7542" t="str">
        <f t="shared" si="937"/>
        <v>false,</v>
      </c>
      <c r="Q7542" t="str">
        <f t="shared" si="938"/>
        <v>22,</v>
      </c>
      <c r="R7542" t="str">
        <f t="shared" si="937"/>
        <v>false,</v>
      </c>
      <c r="S7542" t="str">
        <f t="shared" si="938"/>
        <v>40,</v>
      </c>
    </row>
    <row r="7543" spans="1:19" x14ac:dyDescent="0.35">
      <c r="A7543" s="1">
        <f t="shared" si="939"/>
        <v>43780</v>
      </c>
      <c r="B7543">
        <f t="shared" si="940"/>
        <v>6</v>
      </c>
      <c r="C7543" t="b">
        <f t="shared" si="936"/>
        <v>0</v>
      </c>
      <c r="D7543">
        <v>26</v>
      </c>
      <c r="E7543" t="b">
        <f t="shared" si="936"/>
        <v>0</v>
      </c>
      <c r="F7543">
        <v>60</v>
      </c>
      <c r="G7543" t="b">
        <f t="shared" si="936"/>
        <v>0</v>
      </c>
      <c r="H7543">
        <v>22</v>
      </c>
      <c r="I7543" t="b">
        <f t="shared" si="936"/>
        <v>0</v>
      </c>
      <c r="J7543">
        <v>40</v>
      </c>
      <c r="L7543" t="str">
        <f t="shared" si="937"/>
        <v>false,</v>
      </c>
      <c r="M7543" t="str">
        <f t="shared" si="938"/>
        <v>26,</v>
      </c>
      <c r="N7543" t="str">
        <f t="shared" si="937"/>
        <v>false,</v>
      </c>
      <c r="O7543" t="str">
        <f t="shared" si="938"/>
        <v>60,</v>
      </c>
      <c r="P7543" t="str">
        <f t="shared" si="937"/>
        <v>false,</v>
      </c>
      <c r="Q7543" t="str">
        <f t="shared" si="938"/>
        <v>22,</v>
      </c>
      <c r="R7543" t="str">
        <f t="shared" si="937"/>
        <v>false,</v>
      </c>
      <c r="S7543" t="str">
        <f t="shared" si="938"/>
        <v>40,</v>
      </c>
    </row>
    <row r="7544" spans="1:19" x14ac:dyDescent="0.35">
      <c r="A7544" s="1">
        <f t="shared" si="939"/>
        <v>43780</v>
      </c>
      <c r="B7544">
        <f t="shared" si="940"/>
        <v>7</v>
      </c>
      <c r="C7544" t="b">
        <f t="shared" si="936"/>
        <v>0</v>
      </c>
      <c r="D7544">
        <v>26</v>
      </c>
      <c r="E7544" t="b">
        <f t="shared" si="936"/>
        <v>0</v>
      </c>
      <c r="F7544">
        <v>60</v>
      </c>
      <c r="G7544" t="b">
        <f t="shared" si="936"/>
        <v>0</v>
      </c>
      <c r="H7544">
        <v>22</v>
      </c>
      <c r="I7544" t="b">
        <f t="shared" si="936"/>
        <v>0</v>
      </c>
      <c r="J7544">
        <v>40</v>
      </c>
      <c r="L7544" t="str">
        <f t="shared" si="937"/>
        <v>false,</v>
      </c>
      <c r="M7544" t="str">
        <f t="shared" si="938"/>
        <v>26,</v>
      </c>
      <c r="N7544" t="str">
        <f t="shared" si="937"/>
        <v>false,</v>
      </c>
      <c r="O7544" t="str">
        <f t="shared" si="938"/>
        <v>60,</v>
      </c>
      <c r="P7544" t="str">
        <f t="shared" si="937"/>
        <v>false,</v>
      </c>
      <c r="Q7544" t="str">
        <f t="shared" si="938"/>
        <v>22,</v>
      </c>
      <c r="R7544" t="str">
        <f t="shared" si="937"/>
        <v>false,</v>
      </c>
      <c r="S7544" t="str">
        <f t="shared" si="938"/>
        <v>40,</v>
      </c>
    </row>
    <row r="7545" spans="1:19" x14ac:dyDescent="0.35">
      <c r="A7545" s="1">
        <f t="shared" si="939"/>
        <v>43780</v>
      </c>
      <c r="B7545">
        <f t="shared" si="940"/>
        <v>8</v>
      </c>
      <c r="C7545" t="b">
        <f t="shared" si="936"/>
        <v>1</v>
      </c>
      <c r="D7545">
        <v>26</v>
      </c>
      <c r="E7545" t="b">
        <f t="shared" si="936"/>
        <v>1</v>
      </c>
      <c r="F7545">
        <v>60</v>
      </c>
      <c r="G7545" t="b">
        <f t="shared" si="936"/>
        <v>1</v>
      </c>
      <c r="H7545">
        <v>22</v>
      </c>
      <c r="I7545" t="b">
        <f t="shared" si="936"/>
        <v>1</v>
      </c>
      <c r="J7545">
        <v>40</v>
      </c>
      <c r="L7545" t="str">
        <f t="shared" si="937"/>
        <v>true,</v>
      </c>
      <c r="M7545" t="str">
        <f t="shared" si="938"/>
        <v>26,</v>
      </c>
      <c r="N7545" t="str">
        <f t="shared" si="937"/>
        <v>true,</v>
      </c>
      <c r="O7545" t="str">
        <f t="shared" si="938"/>
        <v>60,</v>
      </c>
      <c r="P7545" t="str">
        <f t="shared" si="937"/>
        <v>true,</v>
      </c>
      <c r="Q7545" t="str">
        <f t="shared" si="938"/>
        <v>22,</v>
      </c>
      <c r="R7545" t="str">
        <f t="shared" si="937"/>
        <v>true,</v>
      </c>
      <c r="S7545" t="str">
        <f t="shared" si="938"/>
        <v>40,</v>
      </c>
    </row>
    <row r="7546" spans="1:19" x14ac:dyDescent="0.35">
      <c r="A7546" s="1">
        <f t="shared" si="939"/>
        <v>43780</v>
      </c>
      <c r="B7546">
        <f t="shared" si="940"/>
        <v>9</v>
      </c>
      <c r="C7546" t="b">
        <f t="shared" si="936"/>
        <v>1</v>
      </c>
      <c r="D7546">
        <v>26</v>
      </c>
      <c r="E7546" t="b">
        <f t="shared" si="936"/>
        <v>1</v>
      </c>
      <c r="F7546">
        <v>60</v>
      </c>
      <c r="G7546" t="b">
        <f t="shared" si="936"/>
        <v>1</v>
      </c>
      <c r="H7546">
        <v>22</v>
      </c>
      <c r="I7546" t="b">
        <f t="shared" si="936"/>
        <v>1</v>
      </c>
      <c r="J7546">
        <v>40</v>
      </c>
      <c r="L7546" t="str">
        <f t="shared" si="937"/>
        <v>true,</v>
      </c>
      <c r="M7546" t="str">
        <f t="shared" si="938"/>
        <v>26,</v>
      </c>
      <c r="N7546" t="str">
        <f t="shared" si="937"/>
        <v>true,</v>
      </c>
      <c r="O7546" t="str">
        <f t="shared" si="938"/>
        <v>60,</v>
      </c>
      <c r="P7546" t="str">
        <f t="shared" si="937"/>
        <v>true,</v>
      </c>
      <c r="Q7546" t="str">
        <f t="shared" si="938"/>
        <v>22,</v>
      </c>
      <c r="R7546" t="str">
        <f t="shared" si="937"/>
        <v>true,</v>
      </c>
      <c r="S7546" t="str">
        <f t="shared" si="938"/>
        <v>40,</v>
      </c>
    </row>
    <row r="7547" spans="1:19" x14ac:dyDescent="0.35">
      <c r="A7547" s="1">
        <f t="shared" si="939"/>
        <v>43780</v>
      </c>
      <c r="B7547">
        <f t="shared" si="940"/>
        <v>10</v>
      </c>
      <c r="C7547" t="b">
        <f t="shared" si="936"/>
        <v>1</v>
      </c>
      <c r="D7547">
        <v>26</v>
      </c>
      <c r="E7547" t="b">
        <f t="shared" si="936"/>
        <v>1</v>
      </c>
      <c r="F7547">
        <v>60</v>
      </c>
      <c r="G7547" t="b">
        <f t="shared" si="936"/>
        <v>1</v>
      </c>
      <c r="H7547">
        <v>22</v>
      </c>
      <c r="I7547" t="b">
        <f t="shared" si="936"/>
        <v>1</v>
      </c>
      <c r="J7547">
        <v>40</v>
      </c>
      <c r="L7547" t="str">
        <f t="shared" si="937"/>
        <v>true,</v>
      </c>
      <c r="M7547" t="str">
        <f t="shared" si="938"/>
        <v>26,</v>
      </c>
      <c r="N7547" t="str">
        <f t="shared" si="937"/>
        <v>true,</v>
      </c>
      <c r="O7547" t="str">
        <f t="shared" si="938"/>
        <v>60,</v>
      </c>
      <c r="P7547" t="str">
        <f t="shared" si="937"/>
        <v>true,</v>
      </c>
      <c r="Q7547" t="str">
        <f t="shared" si="938"/>
        <v>22,</v>
      </c>
      <c r="R7547" t="str">
        <f t="shared" si="937"/>
        <v>true,</v>
      </c>
      <c r="S7547" t="str">
        <f t="shared" si="938"/>
        <v>40,</v>
      </c>
    </row>
    <row r="7548" spans="1:19" x14ac:dyDescent="0.35">
      <c r="A7548" s="1">
        <f t="shared" si="939"/>
        <v>43780</v>
      </c>
      <c r="B7548">
        <f t="shared" si="940"/>
        <v>11</v>
      </c>
      <c r="C7548" t="b">
        <f t="shared" si="936"/>
        <v>1</v>
      </c>
      <c r="D7548">
        <v>26</v>
      </c>
      <c r="E7548" t="b">
        <f t="shared" si="936"/>
        <v>1</v>
      </c>
      <c r="F7548">
        <v>60</v>
      </c>
      <c r="G7548" t="b">
        <f t="shared" si="936"/>
        <v>1</v>
      </c>
      <c r="H7548">
        <v>22</v>
      </c>
      <c r="I7548" t="b">
        <f t="shared" si="936"/>
        <v>1</v>
      </c>
      <c r="J7548">
        <v>40</v>
      </c>
      <c r="L7548" t="str">
        <f t="shared" si="937"/>
        <v>true,</v>
      </c>
      <c r="M7548" t="str">
        <f t="shared" si="938"/>
        <v>26,</v>
      </c>
      <c r="N7548" t="str">
        <f t="shared" si="937"/>
        <v>true,</v>
      </c>
      <c r="O7548" t="str">
        <f t="shared" si="938"/>
        <v>60,</v>
      </c>
      <c r="P7548" t="str">
        <f t="shared" si="937"/>
        <v>true,</v>
      </c>
      <c r="Q7548" t="str">
        <f t="shared" si="938"/>
        <v>22,</v>
      </c>
      <c r="R7548" t="str">
        <f t="shared" si="937"/>
        <v>true,</v>
      </c>
      <c r="S7548" t="str">
        <f t="shared" si="938"/>
        <v>40,</v>
      </c>
    </row>
    <row r="7549" spans="1:19" x14ac:dyDescent="0.35">
      <c r="A7549" s="1">
        <f t="shared" si="939"/>
        <v>43780</v>
      </c>
      <c r="B7549">
        <f t="shared" si="940"/>
        <v>12</v>
      </c>
      <c r="C7549" t="b">
        <f t="shared" si="936"/>
        <v>1</v>
      </c>
      <c r="D7549">
        <v>26</v>
      </c>
      <c r="E7549" t="b">
        <f t="shared" si="936"/>
        <v>1</v>
      </c>
      <c r="F7549">
        <v>60</v>
      </c>
      <c r="G7549" t="b">
        <f t="shared" si="936"/>
        <v>1</v>
      </c>
      <c r="H7549">
        <v>22</v>
      </c>
      <c r="I7549" t="b">
        <f t="shared" si="936"/>
        <v>1</v>
      </c>
      <c r="J7549">
        <v>40</v>
      </c>
      <c r="L7549" t="str">
        <f t="shared" si="937"/>
        <v>true,</v>
      </c>
      <c r="M7549" t="str">
        <f t="shared" si="938"/>
        <v>26,</v>
      </c>
      <c r="N7549" t="str">
        <f t="shared" si="937"/>
        <v>true,</v>
      </c>
      <c r="O7549" t="str">
        <f t="shared" si="938"/>
        <v>60,</v>
      </c>
      <c r="P7549" t="str">
        <f t="shared" si="937"/>
        <v>true,</v>
      </c>
      <c r="Q7549" t="str">
        <f t="shared" si="938"/>
        <v>22,</v>
      </c>
      <c r="R7549" t="str">
        <f t="shared" si="937"/>
        <v>true,</v>
      </c>
      <c r="S7549" t="str">
        <f t="shared" si="938"/>
        <v>40,</v>
      </c>
    </row>
    <row r="7550" spans="1:19" x14ac:dyDescent="0.35">
      <c r="A7550" s="1">
        <f t="shared" si="939"/>
        <v>43780</v>
      </c>
      <c r="B7550">
        <f t="shared" si="940"/>
        <v>13</v>
      </c>
      <c r="C7550" t="b">
        <f t="shared" si="936"/>
        <v>1</v>
      </c>
      <c r="D7550">
        <v>26</v>
      </c>
      <c r="E7550" t="b">
        <f t="shared" si="936"/>
        <v>1</v>
      </c>
      <c r="F7550">
        <v>60</v>
      </c>
      <c r="G7550" t="b">
        <f t="shared" si="936"/>
        <v>1</v>
      </c>
      <c r="H7550">
        <v>22</v>
      </c>
      <c r="I7550" t="b">
        <f t="shared" si="936"/>
        <v>1</v>
      </c>
      <c r="J7550">
        <v>40</v>
      </c>
      <c r="L7550" t="str">
        <f t="shared" si="937"/>
        <v>true,</v>
      </c>
      <c r="M7550" t="str">
        <f t="shared" si="938"/>
        <v>26,</v>
      </c>
      <c r="N7550" t="str">
        <f t="shared" si="937"/>
        <v>true,</v>
      </c>
      <c r="O7550" t="str">
        <f t="shared" si="938"/>
        <v>60,</v>
      </c>
      <c r="P7550" t="str">
        <f t="shared" si="937"/>
        <v>true,</v>
      </c>
      <c r="Q7550" t="str">
        <f t="shared" si="938"/>
        <v>22,</v>
      </c>
      <c r="R7550" t="str">
        <f t="shared" si="937"/>
        <v>true,</v>
      </c>
      <c r="S7550" t="str">
        <f t="shared" si="938"/>
        <v>40,</v>
      </c>
    </row>
    <row r="7551" spans="1:19" x14ac:dyDescent="0.35">
      <c r="A7551" s="1">
        <f t="shared" si="939"/>
        <v>43780</v>
      </c>
      <c r="B7551">
        <f t="shared" si="940"/>
        <v>14</v>
      </c>
      <c r="C7551" t="b">
        <f t="shared" si="936"/>
        <v>1</v>
      </c>
      <c r="D7551">
        <v>26</v>
      </c>
      <c r="E7551" t="b">
        <f t="shared" si="936"/>
        <v>1</v>
      </c>
      <c r="F7551">
        <v>60</v>
      </c>
      <c r="G7551" t="b">
        <f t="shared" si="936"/>
        <v>1</v>
      </c>
      <c r="H7551">
        <v>22</v>
      </c>
      <c r="I7551" t="b">
        <f t="shared" si="936"/>
        <v>1</v>
      </c>
      <c r="J7551">
        <v>40</v>
      </c>
      <c r="L7551" t="str">
        <f t="shared" si="937"/>
        <v>true,</v>
      </c>
      <c r="M7551" t="str">
        <f t="shared" si="938"/>
        <v>26,</v>
      </c>
      <c r="N7551" t="str">
        <f t="shared" si="937"/>
        <v>true,</v>
      </c>
      <c r="O7551" t="str">
        <f t="shared" si="938"/>
        <v>60,</v>
      </c>
      <c r="P7551" t="str">
        <f t="shared" si="937"/>
        <v>true,</v>
      </c>
      <c r="Q7551" t="str">
        <f t="shared" si="938"/>
        <v>22,</v>
      </c>
      <c r="R7551" t="str">
        <f t="shared" si="937"/>
        <v>true,</v>
      </c>
      <c r="S7551" t="str">
        <f t="shared" si="938"/>
        <v>40,</v>
      </c>
    </row>
    <row r="7552" spans="1:19" x14ac:dyDescent="0.35">
      <c r="A7552" s="1">
        <f t="shared" si="939"/>
        <v>43780</v>
      </c>
      <c r="B7552">
        <f t="shared" si="940"/>
        <v>15</v>
      </c>
      <c r="C7552" t="b">
        <f t="shared" si="936"/>
        <v>1</v>
      </c>
      <c r="D7552">
        <v>26</v>
      </c>
      <c r="E7552" t="b">
        <f t="shared" si="936"/>
        <v>1</v>
      </c>
      <c r="F7552">
        <v>60</v>
      </c>
      <c r="G7552" t="b">
        <f t="shared" si="936"/>
        <v>1</v>
      </c>
      <c r="H7552">
        <v>22</v>
      </c>
      <c r="I7552" t="b">
        <f t="shared" si="936"/>
        <v>1</v>
      </c>
      <c r="J7552">
        <v>40</v>
      </c>
      <c r="L7552" t="str">
        <f t="shared" si="937"/>
        <v>true,</v>
      </c>
      <c r="M7552" t="str">
        <f t="shared" si="938"/>
        <v>26,</v>
      </c>
      <c r="N7552" t="str">
        <f t="shared" si="937"/>
        <v>true,</v>
      </c>
      <c r="O7552" t="str">
        <f t="shared" si="938"/>
        <v>60,</v>
      </c>
      <c r="P7552" t="str">
        <f t="shared" si="937"/>
        <v>true,</v>
      </c>
      <c r="Q7552" t="str">
        <f t="shared" si="938"/>
        <v>22,</v>
      </c>
      <c r="R7552" t="str">
        <f t="shared" si="937"/>
        <v>true,</v>
      </c>
      <c r="S7552" t="str">
        <f t="shared" si="938"/>
        <v>40,</v>
      </c>
    </row>
    <row r="7553" spans="1:19" x14ac:dyDescent="0.35">
      <c r="A7553" s="1">
        <f t="shared" si="939"/>
        <v>43780</v>
      </c>
      <c r="B7553">
        <f t="shared" si="940"/>
        <v>16</v>
      </c>
      <c r="C7553" t="b">
        <f t="shared" si="936"/>
        <v>1</v>
      </c>
      <c r="D7553">
        <v>26</v>
      </c>
      <c r="E7553" t="b">
        <f t="shared" si="936"/>
        <v>1</v>
      </c>
      <c r="F7553">
        <v>60</v>
      </c>
      <c r="G7553" t="b">
        <f t="shared" si="936"/>
        <v>1</v>
      </c>
      <c r="H7553">
        <v>22</v>
      </c>
      <c r="I7553" t="b">
        <f t="shared" si="936"/>
        <v>1</v>
      </c>
      <c r="J7553">
        <v>40</v>
      </c>
      <c r="L7553" t="str">
        <f t="shared" si="937"/>
        <v>true,</v>
      </c>
      <c r="M7553" t="str">
        <f t="shared" si="938"/>
        <v>26,</v>
      </c>
      <c r="N7553" t="str">
        <f t="shared" si="937"/>
        <v>true,</v>
      </c>
      <c r="O7553" t="str">
        <f t="shared" si="938"/>
        <v>60,</v>
      </c>
      <c r="P7553" t="str">
        <f t="shared" si="937"/>
        <v>true,</v>
      </c>
      <c r="Q7553" t="str">
        <f t="shared" si="938"/>
        <v>22,</v>
      </c>
      <c r="R7553" t="str">
        <f t="shared" si="937"/>
        <v>true,</v>
      </c>
      <c r="S7553" t="str">
        <f t="shared" si="938"/>
        <v>40,</v>
      </c>
    </row>
    <row r="7554" spans="1:19" x14ac:dyDescent="0.35">
      <c r="A7554" s="1">
        <f t="shared" si="939"/>
        <v>43780</v>
      </c>
      <c r="B7554">
        <f t="shared" si="940"/>
        <v>17</v>
      </c>
      <c r="C7554" t="b">
        <f t="shared" si="936"/>
        <v>1</v>
      </c>
      <c r="D7554">
        <v>26</v>
      </c>
      <c r="E7554" t="b">
        <f t="shared" si="936"/>
        <v>1</v>
      </c>
      <c r="F7554">
        <v>60</v>
      </c>
      <c r="G7554" t="b">
        <f t="shared" si="936"/>
        <v>1</v>
      </c>
      <c r="H7554">
        <v>22</v>
      </c>
      <c r="I7554" t="b">
        <f t="shared" ref="I7554" si="941">AND($B7554&gt;=8,$B7554&lt;=20)</f>
        <v>1</v>
      </c>
      <c r="J7554">
        <v>40</v>
      </c>
      <c r="L7554" t="str">
        <f t="shared" si="937"/>
        <v>true,</v>
      </c>
      <c r="M7554" t="str">
        <f t="shared" si="938"/>
        <v>26,</v>
      </c>
      <c r="N7554" t="str">
        <f t="shared" si="937"/>
        <v>true,</v>
      </c>
      <c r="O7554" t="str">
        <f t="shared" si="938"/>
        <v>60,</v>
      </c>
      <c r="P7554" t="str">
        <f t="shared" si="937"/>
        <v>true,</v>
      </c>
      <c r="Q7554" t="str">
        <f t="shared" si="938"/>
        <v>22,</v>
      </c>
      <c r="R7554" t="str">
        <f t="shared" ref="R7554" si="942">IF(I7554,"true,","false,")</f>
        <v>true,</v>
      </c>
      <c r="S7554" t="str">
        <f t="shared" ref="S7554" si="943">J7554&amp;","</f>
        <v>40,</v>
      </c>
    </row>
    <row r="7555" spans="1:19" x14ac:dyDescent="0.35">
      <c r="A7555" s="1">
        <f t="shared" si="939"/>
        <v>43780</v>
      </c>
      <c r="B7555">
        <f t="shared" si="940"/>
        <v>18</v>
      </c>
      <c r="C7555" t="b">
        <f t="shared" ref="C7555:I7618" si="944">AND($B7555&gt;=8,$B7555&lt;=20)</f>
        <v>1</v>
      </c>
      <c r="D7555">
        <v>26</v>
      </c>
      <c r="E7555" t="b">
        <f t="shared" si="944"/>
        <v>1</v>
      </c>
      <c r="F7555">
        <v>60</v>
      </c>
      <c r="G7555" t="b">
        <f t="shared" si="944"/>
        <v>1</v>
      </c>
      <c r="H7555">
        <v>22</v>
      </c>
      <c r="I7555" t="b">
        <f t="shared" si="944"/>
        <v>1</v>
      </c>
      <c r="J7555">
        <v>40</v>
      </c>
      <c r="L7555" t="str">
        <f t="shared" ref="L7555:R7618" si="945">IF(C7555,"true,","false,")</f>
        <v>true,</v>
      </c>
      <c r="M7555" t="str">
        <f t="shared" ref="M7555:S7618" si="946">D7555&amp;","</f>
        <v>26,</v>
      </c>
      <c r="N7555" t="str">
        <f t="shared" si="945"/>
        <v>true,</v>
      </c>
      <c r="O7555" t="str">
        <f t="shared" si="946"/>
        <v>60,</v>
      </c>
      <c r="P7555" t="str">
        <f t="shared" si="945"/>
        <v>true,</v>
      </c>
      <c r="Q7555" t="str">
        <f t="shared" si="946"/>
        <v>22,</v>
      </c>
      <c r="R7555" t="str">
        <f t="shared" si="945"/>
        <v>true,</v>
      </c>
      <c r="S7555" t="str">
        <f t="shared" si="946"/>
        <v>40,</v>
      </c>
    </row>
    <row r="7556" spans="1:19" x14ac:dyDescent="0.35">
      <c r="A7556" s="1">
        <f t="shared" si="939"/>
        <v>43780</v>
      </c>
      <c r="B7556">
        <f t="shared" si="940"/>
        <v>19</v>
      </c>
      <c r="C7556" t="b">
        <f t="shared" si="944"/>
        <v>1</v>
      </c>
      <c r="D7556">
        <v>26</v>
      </c>
      <c r="E7556" t="b">
        <f t="shared" si="944"/>
        <v>1</v>
      </c>
      <c r="F7556">
        <v>60</v>
      </c>
      <c r="G7556" t="b">
        <f t="shared" si="944"/>
        <v>1</v>
      </c>
      <c r="H7556">
        <v>22</v>
      </c>
      <c r="I7556" t="b">
        <f t="shared" si="944"/>
        <v>1</v>
      </c>
      <c r="J7556">
        <v>40</v>
      </c>
      <c r="L7556" t="str">
        <f t="shared" si="945"/>
        <v>true,</v>
      </c>
      <c r="M7556" t="str">
        <f t="shared" si="946"/>
        <v>26,</v>
      </c>
      <c r="N7556" t="str">
        <f t="shared" si="945"/>
        <v>true,</v>
      </c>
      <c r="O7556" t="str">
        <f t="shared" si="946"/>
        <v>60,</v>
      </c>
      <c r="P7556" t="str">
        <f t="shared" si="945"/>
        <v>true,</v>
      </c>
      <c r="Q7556" t="str">
        <f t="shared" si="946"/>
        <v>22,</v>
      </c>
      <c r="R7556" t="str">
        <f t="shared" si="945"/>
        <v>true,</v>
      </c>
      <c r="S7556" t="str">
        <f t="shared" si="946"/>
        <v>40,</v>
      </c>
    </row>
    <row r="7557" spans="1:19" x14ac:dyDescent="0.35">
      <c r="A7557" s="1">
        <f t="shared" si="939"/>
        <v>43780</v>
      </c>
      <c r="B7557">
        <f t="shared" si="940"/>
        <v>20</v>
      </c>
      <c r="C7557" t="b">
        <f t="shared" si="944"/>
        <v>1</v>
      </c>
      <c r="D7557">
        <v>26</v>
      </c>
      <c r="E7557" t="b">
        <f t="shared" si="944"/>
        <v>1</v>
      </c>
      <c r="F7557">
        <v>60</v>
      </c>
      <c r="G7557" t="b">
        <f t="shared" si="944"/>
        <v>1</v>
      </c>
      <c r="H7557">
        <v>22</v>
      </c>
      <c r="I7557" t="b">
        <f t="shared" si="944"/>
        <v>1</v>
      </c>
      <c r="J7557">
        <v>40</v>
      </c>
      <c r="L7557" t="str">
        <f t="shared" si="945"/>
        <v>true,</v>
      </c>
      <c r="M7557" t="str">
        <f t="shared" si="946"/>
        <v>26,</v>
      </c>
      <c r="N7557" t="str">
        <f t="shared" si="945"/>
        <v>true,</v>
      </c>
      <c r="O7557" t="str">
        <f t="shared" si="946"/>
        <v>60,</v>
      </c>
      <c r="P7557" t="str">
        <f t="shared" si="945"/>
        <v>true,</v>
      </c>
      <c r="Q7557" t="str">
        <f t="shared" si="946"/>
        <v>22,</v>
      </c>
      <c r="R7557" t="str">
        <f t="shared" si="945"/>
        <v>true,</v>
      </c>
      <c r="S7557" t="str">
        <f t="shared" si="946"/>
        <v>40,</v>
      </c>
    </row>
    <row r="7558" spans="1:19" x14ac:dyDescent="0.35">
      <c r="A7558" s="1">
        <f t="shared" si="939"/>
        <v>43780</v>
      </c>
      <c r="B7558">
        <f t="shared" si="940"/>
        <v>21</v>
      </c>
      <c r="C7558" t="b">
        <f t="shared" si="944"/>
        <v>0</v>
      </c>
      <c r="D7558">
        <v>26</v>
      </c>
      <c r="E7558" t="b">
        <f t="shared" si="944"/>
        <v>0</v>
      </c>
      <c r="F7558">
        <v>60</v>
      </c>
      <c r="G7558" t="b">
        <f t="shared" si="944"/>
        <v>0</v>
      </c>
      <c r="H7558">
        <v>22</v>
      </c>
      <c r="I7558" t="b">
        <f t="shared" si="944"/>
        <v>0</v>
      </c>
      <c r="J7558">
        <v>40</v>
      </c>
      <c r="L7558" t="str">
        <f t="shared" si="945"/>
        <v>false,</v>
      </c>
      <c r="M7558" t="str">
        <f t="shared" si="946"/>
        <v>26,</v>
      </c>
      <c r="N7558" t="str">
        <f t="shared" si="945"/>
        <v>false,</v>
      </c>
      <c r="O7558" t="str">
        <f t="shared" si="946"/>
        <v>60,</v>
      </c>
      <c r="P7558" t="str">
        <f t="shared" si="945"/>
        <v>false,</v>
      </c>
      <c r="Q7558" t="str">
        <f t="shared" si="946"/>
        <v>22,</v>
      </c>
      <c r="R7558" t="str">
        <f t="shared" si="945"/>
        <v>false,</v>
      </c>
      <c r="S7558" t="str">
        <f t="shared" si="946"/>
        <v>40,</v>
      </c>
    </row>
    <row r="7559" spans="1:19" x14ac:dyDescent="0.35">
      <c r="A7559" s="1">
        <f t="shared" si="939"/>
        <v>43780</v>
      </c>
      <c r="B7559">
        <f t="shared" si="940"/>
        <v>22</v>
      </c>
      <c r="C7559" t="b">
        <f t="shared" si="944"/>
        <v>0</v>
      </c>
      <c r="D7559">
        <v>26</v>
      </c>
      <c r="E7559" t="b">
        <f t="shared" si="944"/>
        <v>0</v>
      </c>
      <c r="F7559">
        <v>60</v>
      </c>
      <c r="G7559" t="b">
        <f t="shared" si="944"/>
        <v>0</v>
      </c>
      <c r="H7559">
        <v>22</v>
      </c>
      <c r="I7559" t="b">
        <f t="shared" si="944"/>
        <v>0</v>
      </c>
      <c r="J7559">
        <v>40</v>
      </c>
      <c r="L7559" t="str">
        <f t="shared" si="945"/>
        <v>false,</v>
      </c>
      <c r="M7559" t="str">
        <f t="shared" si="946"/>
        <v>26,</v>
      </c>
      <c r="N7559" t="str">
        <f t="shared" si="945"/>
        <v>false,</v>
      </c>
      <c r="O7559" t="str">
        <f t="shared" si="946"/>
        <v>60,</v>
      </c>
      <c r="P7559" t="str">
        <f t="shared" si="945"/>
        <v>false,</v>
      </c>
      <c r="Q7559" t="str">
        <f t="shared" si="946"/>
        <v>22,</v>
      </c>
      <c r="R7559" t="str">
        <f t="shared" si="945"/>
        <v>false,</v>
      </c>
      <c r="S7559" t="str">
        <f t="shared" si="946"/>
        <v>40,</v>
      </c>
    </row>
    <row r="7560" spans="1:19" x14ac:dyDescent="0.35">
      <c r="A7560" s="1">
        <f t="shared" si="939"/>
        <v>43780</v>
      </c>
      <c r="B7560">
        <f t="shared" si="940"/>
        <v>23</v>
      </c>
      <c r="C7560" t="b">
        <f t="shared" si="944"/>
        <v>0</v>
      </c>
      <c r="D7560">
        <v>26</v>
      </c>
      <c r="E7560" t="b">
        <f t="shared" si="944"/>
        <v>0</v>
      </c>
      <c r="F7560">
        <v>60</v>
      </c>
      <c r="G7560" t="b">
        <f t="shared" si="944"/>
        <v>0</v>
      </c>
      <c r="H7560">
        <v>22</v>
      </c>
      <c r="I7560" t="b">
        <f t="shared" si="944"/>
        <v>0</v>
      </c>
      <c r="J7560">
        <v>40</v>
      </c>
      <c r="L7560" t="str">
        <f t="shared" si="945"/>
        <v>false,</v>
      </c>
      <c r="M7560" t="str">
        <f t="shared" si="946"/>
        <v>26,</v>
      </c>
      <c r="N7560" t="str">
        <f t="shared" si="945"/>
        <v>false,</v>
      </c>
      <c r="O7560" t="str">
        <f t="shared" si="946"/>
        <v>60,</v>
      </c>
      <c r="P7560" t="str">
        <f t="shared" si="945"/>
        <v>false,</v>
      </c>
      <c r="Q7560" t="str">
        <f t="shared" si="946"/>
        <v>22,</v>
      </c>
      <c r="R7560" t="str">
        <f t="shared" si="945"/>
        <v>false,</v>
      </c>
      <c r="S7560" t="str">
        <f t="shared" si="946"/>
        <v>40,</v>
      </c>
    </row>
    <row r="7561" spans="1:19" x14ac:dyDescent="0.35">
      <c r="A7561" s="1">
        <f t="shared" si="939"/>
        <v>43780</v>
      </c>
      <c r="B7561">
        <f t="shared" si="940"/>
        <v>24</v>
      </c>
      <c r="C7561" t="b">
        <f t="shared" si="944"/>
        <v>0</v>
      </c>
      <c r="D7561">
        <v>26</v>
      </c>
      <c r="E7561" t="b">
        <f t="shared" si="944"/>
        <v>0</v>
      </c>
      <c r="F7561">
        <v>60</v>
      </c>
      <c r="G7561" t="b">
        <f t="shared" si="944"/>
        <v>0</v>
      </c>
      <c r="H7561">
        <v>22</v>
      </c>
      <c r="I7561" t="b">
        <f t="shared" si="944"/>
        <v>0</v>
      </c>
      <c r="J7561">
        <v>40</v>
      </c>
      <c r="L7561" t="str">
        <f t="shared" si="945"/>
        <v>false,</v>
      </c>
      <c r="M7561" t="str">
        <f t="shared" si="946"/>
        <v>26,</v>
      </c>
      <c r="N7561" t="str">
        <f t="shared" si="945"/>
        <v>false,</v>
      </c>
      <c r="O7561" t="str">
        <f t="shared" si="946"/>
        <v>60,</v>
      </c>
      <c r="P7561" t="str">
        <f t="shared" si="945"/>
        <v>false,</v>
      </c>
      <c r="Q7561" t="str">
        <f t="shared" si="946"/>
        <v>22,</v>
      </c>
      <c r="R7561" t="str">
        <f t="shared" si="945"/>
        <v>false,</v>
      </c>
      <c r="S7561" t="str">
        <f t="shared" si="946"/>
        <v>40,</v>
      </c>
    </row>
    <row r="7562" spans="1:19" x14ac:dyDescent="0.35">
      <c r="A7562" s="1">
        <f t="shared" si="939"/>
        <v>43781</v>
      </c>
      <c r="B7562">
        <f t="shared" si="940"/>
        <v>1</v>
      </c>
      <c r="C7562" t="b">
        <f t="shared" si="944"/>
        <v>0</v>
      </c>
      <c r="D7562">
        <v>26</v>
      </c>
      <c r="E7562" t="b">
        <f t="shared" si="944"/>
        <v>0</v>
      </c>
      <c r="F7562">
        <v>60</v>
      </c>
      <c r="G7562" t="b">
        <f t="shared" si="944"/>
        <v>0</v>
      </c>
      <c r="H7562">
        <v>22</v>
      </c>
      <c r="I7562" t="b">
        <f t="shared" si="944"/>
        <v>0</v>
      </c>
      <c r="J7562">
        <v>40</v>
      </c>
      <c r="L7562" t="str">
        <f t="shared" si="945"/>
        <v>false,</v>
      </c>
      <c r="M7562" t="str">
        <f t="shared" si="946"/>
        <v>26,</v>
      </c>
      <c r="N7562" t="str">
        <f t="shared" si="945"/>
        <v>false,</v>
      </c>
      <c r="O7562" t="str">
        <f t="shared" si="946"/>
        <v>60,</v>
      </c>
      <c r="P7562" t="str">
        <f t="shared" si="945"/>
        <v>false,</v>
      </c>
      <c r="Q7562" t="str">
        <f t="shared" si="946"/>
        <v>22,</v>
      </c>
      <c r="R7562" t="str">
        <f t="shared" si="945"/>
        <v>false,</v>
      </c>
      <c r="S7562" t="str">
        <f t="shared" si="946"/>
        <v>40,</v>
      </c>
    </row>
    <row r="7563" spans="1:19" x14ac:dyDescent="0.35">
      <c r="A7563" s="1">
        <f t="shared" si="939"/>
        <v>43781</v>
      </c>
      <c r="B7563">
        <f t="shared" si="940"/>
        <v>2</v>
      </c>
      <c r="C7563" t="b">
        <f t="shared" si="944"/>
        <v>0</v>
      </c>
      <c r="D7563">
        <v>26</v>
      </c>
      <c r="E7563" t="b">
        <f t="shared" si="944"/>
        <v>0</v>
      </c>
      <c r="F7563">
        <v>60</v>
      </c>
      <c r="G7563" t="b">
        <f t="shared" si="944"/>
        <v>0</v>
      </c>
      <c r="H7563">
        <v>22</v>
      </c>
      <c r="I7563" t="b">
        <f t="shared" si="944"/>
        <v>0</v>
      </c>
      <c r="J7563">
        <v>40</v>
      </c>
      <c r="L7563" t="str">
        <f t="shared" si="945"/>
        <v>false,</v>
      </c>
      <c r="M7563" t="str">
        <f t="shared" si="946"/>
        <v>26,</v>
      </c>
      <c r="N7563" t="str">
        <f t="shared" si="945"/>
        <v>false,</v>
      </c>
      <c r="O7563" t="str">
        <f t="shared" si="946"/>
        <v>60,</v>
      </c>
      <c r="P7563" t="str">
        <f t="shared" si="945"/>
        <v>false,</v>
      </c>
      <c r="Q7563" t="str">
        <f t="shared" si="946"/>
        <v>22,</v>
      </c>
      <c r="R7563" t="str">
        <f t="shared" si="945"/>
        <v>false,</v>
      </c>
      <c r="S7563" t="str">
        <f t="shared" si="946"/>
        <v>40,</v>
      </c>
    </row>
    <row r="7564" spans="1:19" x14ac:dyDescent="0.35">
      <c r="A7564" s="1">
        <f t="shared" si="939"/>
        <v>43781</v>
      </c>
      <c r="B7564">
        <f t="shared" si="940"/>
        <v>3</v>
      </c>
      <c r="C7564" t="b">
        <f t="shared" si="944"/>
        <v>0</v>
      </c>
      <c r="D7564">
        <v>26</v>
      </c>
      <c r="E7564" t="b">
        <f t="shared" si="944"/>
        <v>0</v>
      </c>
      <c r="F7564">
        <v>60</v>
      </c>
      <c r="G7564" t="b">
        <f t="shared" si="944"/>
        <v>0</v>
      </c>
      <c r="H7564">
        <v>22</v>
      </c>
      <c r="I7564" t="b">
        <f t="shared" si="944"/>
        <v>0</v>
      </c>
      <c r="J7564">
        <v>40</v>
      </c>
      <c r="L7564" t="str">
        <f t="shared" si="945"/>
        <v>false,</v>
      </c>
      <c r="M7564" t="str">
        <f t="shared" si="946"/>
        <v>26,</v>
      </c>
      <c r="N7564" t="str">
        <f t="shared" si="945"/>
        <v>false,</v>
      </c>
      <c r="O7564" t="str">
        <f t="shared" si="946"/>
        <v>60,</v>
      </c>
      <c r="P7564" t="str">
        <f t="shared" si="945"/>
        <v>false,</v>
      </c>
      <c r="Q7564" t="str">
        <f t="shared" si="946"/>
        <v>22,</v>
      </c>
      <c r="R7564" t="str">
        <f t="shared" si="945"/>
        <v>false,</v>
      </c>
      <c r="S7564" t="str">
        <f t="shared" si="946"/>
        <v>40,</v>
      </c>
    </row>
    <row r="7565" spans="1:19" x14ac:dyDescent="0.35">
      <c r="A7565" s="1">
        <f t="shared" si="939"/>
        <v>43781</v>
      </c>
      <c r="B7565">
        <f t="shared" si="940"/>
        <v>4</v>
      </c>
      <c r="C7565" t="b">
        <f t="shared" si="944"/>
        <v>0</v>
      </c>
      <c r="D7565">
        <v>26</v>
      </c>
      <c r="E7565" t="b">
        <f t="shared" si="944"/>
        <v>0</v>
      </c>
      <c r="F7565">
        <v>60</v>
      </c>
      <c r="G7565" t="b">
        <f t="shared" si="944"/>
        <v>0</v>
      </c>
      <c r="H7565">
        <v>22</v>
      </c>
      <c r="I7565" t="b">
        <f t="shared" si="944"/>
        <v>0</v>
      </c>
      <c r="J7565">
        <v>40</v>
      </c>
      <c r="L7565" t="str">
        <f t="shared" si="945"/>
        <v>false,</v>
      </c>
      <c r="M7565" t="str">
        <f t="shared" si="946"/>
        <v>26,</v>
      </c>
      <c r="N7565" t="str">
        <f t="shared" si="945"/>
        <v>false,</v>
      </c>
      <c r="O7565" t="str">
        <f t="shared" si="946"/>
        <v>60,</v>
      </c>
      <c r="P7565" t="str">
        <f t="shared" si="945"/>
        <v>false,</v>
      </c>
      <c r="Q7565" t="str">
        <f t="shared" si="946"/>
        <v>22,</v>
      </c>
      <c r="R7565" t="str">
        <f t="shared" si="945"/>
        <v>false,</v>
      </c>
      <c r="S7565" t="str">
        <f t="shared" si="946"/>
        <v>40,</v>
      </c>
    </row>
    <row r="7566" spans="1:19" x14ac:dyDescent="0.35">
      <c r="A7566" s="1">
        <f t="shared" si="939"/>
        <v>43781</v>
      </c>
      <c r="B7566">
        <f t="shared" si="940"/>
        <v>5</v>
      </c>
      <c r="C7566" t="b">
        <f t="shared" si="944"/>
        <v>0</v>
      </c>
      <c r="D7566">
        <v>26</v>
      </c>
      <c r="E7566" t="b">
        <f t="shared" si="944"/>
        <v>0</v>
      </c>
      <c r="F7566">
        <v>60</v>
      </c>
      <c r="G7566" t="b">
        <f t="shared" si="944"/>
        <v>0</v>
      </c>
      <c r="H7566">
        <v>22</v>
      </c>
      <c r="I7566" t="b">
        <f t="shared" si="944"/>
        <v>0</v>
      </c>
      <c r="J7566">
        <v>40</v>
      </c>
      <c r="L7566" t="str">
        <f t="shared" si="945"/>
        <v>false,</v>
      </c>
      <c r="M7566" t="str">
        <f t="shared" si="946"/>
        <v>26,</v>
      </c>
      <c r="N7566" t="str">
        <f t="shared" si="945"/>
        <v>false,</v>
      </c>
      <c r="O7566" t="str">
        <f t="shared" si="946"/>
        <v>60,</v>
      </c>
      <c r="P7566" t="str">
        <f t="shared" si="945"/>
        <v>false,</v>
      </c>
      <c r="Q7566" t="str">
        <f t="shared" si="946"/>
        <v>22,</v>
      </c>
      <c r="R7566" t="str">
        <f t="shared" si="945"/>
        <v>false,</v>
      </c>
      <c r="S7566" t="str">
        <f t="shared" si="946"/>
        <v>40,</v>
      </c>
    </row>
    <row r="7567" spans="1:19" x14ac:dyDescent="0.35">
      <c r="A7567" s="1">
        <f t="shared" si="939"/>
        <v>43781</v>
      </c>
      <c r="B7567">
        <f t="shared" si="940"/>
        <v>6</v>
      </c>
      <c r="C7567" t="b">
        <f t="shared" si="944"/>
        <v>0</v>
      </c>
      <c r="D7567">
        <v>26</v>
      </c>
      <c r="E7567" t="b">
        <f t="shared" si="944"/>
        <v>0</v>
      </c>
      <c r="F7567">
        <v>60</v>
      </c>
      <c r="G7567" t="b">
        <f t="shared" si="944"/>
        <v>0</v>
      </c>
      <c r="H7567">
        <v>22</v>
      </c>
      <c r="I7567" t="b">
        <f t="shared" si="944"/>
        <v>0</v>
      </c>
      <c r="J7567">
        <v>40</v>
      </c>
      <c r="L7567" t="str">
        <f t="shared" si="945"/>
        <v>false,</v>
      </c>
      <c r="M7567" t="str">
        <f t="shared" si="946"/>
        <v>26,</v>
      </c>
      <c r="N7567" t="str">
        <f t="shared" si="945"/>
        <v>false,</v>
      </c>
      <c r="O7567" t="str">
        <f t="shared" si="946"/>
        <v>60,</v>
      </c>
      <c r="P7567" t="str">
        <f t="shared" si="945"/>
        <v>false,</v>
      </c>
      <c r="Q7567" t="str">
        <f t="shared" si="946"/>
        <v>22,</v>
      </c>
      <c r="R7567" t="str">
        <f t="shared" si="945"/>
        <v>false,</v>
      </c>
      <c r="S7567" t="str">
        <f t="shared" si="946"/>
        <v>40,</v>
      </c>
    </row>
    <row r="7568" spans="1:19" x14ac:dyDescent="0.35">
      <c r="A7568" s="1">
        <f t="shared" si="939"/>
        <v>43781</v>
      </c>
      <c r="B7568">
        <f t="shared" si="940"/>
        <v>7</v>
      </c>
      <c r="C7568" t="b">
        <f t="shared" si="944"/>
        <v>0</v>
      </c>
      <c r="D7568">
        <v>26</v>
      </c>
      <c r="E7568" t="b">
        <f t="shared" si="944"/>
        <v>0</v>
      </c>
      <c r="F7568">
        <v>60</v>
      </c>
      <c r="G7568" t="b">
        <f t="shared" si="944"/>
        <v>0</v>
      </c>
      <c r="H7568">
        <v>22</v>
      </c>
      <c r="I7568" t="b">
        <f t="shared" si="944"/>
        <v>0</v>
      </c>
      <c r="J7568">
        <v>40</v>
      </c>
      <c r="L7568" t="str">
        <f t="shared" si="945"/>
        <v>false,</v>
      </c>
      <c r="M7568" t="str">
        <f t="shared" si="946"/>
        <v>26,</v>
      </c>
      <c r="N7568" t="str">
        <f t="shared" si="945"/>
        <v>false,</v>
      </c>
      <c r="O7568" t="str">
        <f t="shared" si="946"/>
        <v>60,</v>
      </c>
      <c r="P7568" t="str">
        <f t="shared" si="945"/>
        <v>false,</v>
      </c>
      <c r="Q7568" t="str">
        <f t="shared" si="946"/>
        <v>22,</v>
      </c>
      <c r="R7568" t="str">
        <f t="shared" si="945"/>
        <v>false,</v>
      </c>
      <c r="S7568" t="str">
        <f t="shared" si="946"/>
        <v>40,</v>
      </c>
    </row>
    <row r="7569" spans="1:19" x14ac:dyDescent="0.35">
      <c r="A7569" s="1">
        <f t="shared" si="939"/>
        <v>43781</v>
      </c>
      <c r="B7569">
        <f t="shared" si="940"/>
        <v>8</v>
      </c>
      <c r="C7569" t="b">
        <f t="shared" si="944"/>
        <v>1</v>
      </c>
      <c r="D7569">
        <v>26</v>
      </c>
      <c r="E7569" t="b">
        <f t="shared" si="944"/>
        <v>1</v>
      </c>
      <c r="F7569">
        <v>60</v>
      </c>
      <c r="G7569" t="b">
        <f t="shared" si="944"/>
        <v>1</v>
      </c>
      <c r="H7569">
        <v>22</v>
      </c>
      <c r="I7569" t="b">
        <f t="shared" si="944"/>
        <v>1</v>
      </c>
      <c r="J7569">
        <v>40</v>
      </c>
      <c r="L7569" t="str">
        <f t="shared" si="945"/>
        <v>true,</v>
      </c>
      <c r="M7569" t="str">
        <f t="shared" si="946"/>
        <v>26,</v>
      </c>
      <c r="N7569" t="str">
        <f t="shared" si="945"/>
        <v>true,</v>
      </c>
      <c r="O7569" t="str">
        <f t="shared" si="946"/>
        <v>60,</v>
      </c>
      <c r="P7569" t="str">
        <f t="shared" si="945"/>
        <v>true,</v>
      </c>
      <c r="Q7569" t="str">
        <f t="shared" si="946"/>
        <v>22,</v>
      </c>
      <c r="R7569" t="str">
        <f t="shared" si="945"/>
        <v>true,</v>
      </c>
      <c r="S7569" t="str">
        <f t="shared" si="946"/>
        <v>40,</v>
      </c>
    </row>
    <row r="7570" spans="1:19" x14ac:dyDescent="0.35">
      <c r="A7570" s="1">
        <f t="shared" si="939"/>
        <v>43781</v>
      </c>
      <c r="B7570">
        <f t="shared" si="940"/>
        <v>9</v>
      </c>
      <c r="C7570" t="b">
        <f t="shared" si="944"/>
        <v>1</v>
      </c>
      <c r="D7570">
        <v>26</v>
      </c>
      <c r="E7570" t="b">
        <f t="shared" si="944"/>
        <v>1</v>
      </c>
      <c r="F7570">
        <v>60</v>
      </c>
      <c r="G7570" t="b">
        <f t="shared" si="944"/>
        <v>1</v>
      </c>
      <c r="H7570">
        <v>22</v>
      </c>
      <c r="I7570" t="b">
        <f t="shared" si="944"/>
        <v>1</v>
      </c>
      <c r="J7570">
        <v>40</v>
      </c>
      <c r="L7570" t="str">
        <f t="shared" si="945"/>
        <v>true,</v>
      </c>
      <c r="M7570" t="str">
        <f t="shared" si="946"/>
        <v>26,</v>
      </c>
      <c r="N7570" t="str">
        <f t="shared" si="945"/>
        <v>true,</v>
      </c>
      <c r="O7570" t="str">
        <f t="shared" si="946"/>
        <v>60,</v>
      </c>
      <c r="P7570" t="str">
        <f t="shared" si="945"/>
        <v>true,</v>
      </c>
      <c r="Q7570" t="str">
        <f t="shared" si="946"/>
        <v>22,</v>
      </c>
      <c r="R7570" t="str">
        <f t="shared" si="945"/>
        <v>true,</v>
      </c>
      <c r="S7570" t="str">
        <f t="shared" si="946"/>
        <v>40,</v>
      </c>
    </row>
    <row r="7571" spans="1:19" x14ac:dyDescent="0.35">
      <c r="A7571" s="1">
        <f t="shared" si="939"/>
        <v>43781</v>
      </c>
      <c r="B7571">
        <f t="shared" si="940"/>
        <v>10</v>
      </c>
      <c r="C7571" t="b">
        <f t="shared" si="944"/>
        <v>1</v>
      </c>
      <c r="D7571">
        <v>26</v>
      </c>
      <c r="E7571" t="b">
        <f t="shared" si="944"/>
        <v>1</v>
      </c>
      <c r="F7571">
        <v>60</v>
      </c>
      <c r="G7571" t="b">
        <f t="shared" si="944"/>
        <v>1</v>
      </c>
      <c r="H7571">
        <v>22</v>
      </c>
      <c r="I7571" t="b">
        <f t="shared" si="944"/>
        <v>1</v>
      </c>
      <c r="J7571">
        <v>40</v>
      </c>
      <c r="L7571" t="str">
        <f t="shared" si="945"/>
        <v>true,</v>
      </c>
      <c r="M7571" t="str">
        <f t="shared" si="946"/>
        <v>26,</v>
      </c>
      <c r="N7571" t="str">
        <f t="shared" si="945"/>
        <v>true,</v>
      </c>
      <c r="O7571" t="str">
        <f t="shared" si="946"/>
        <v>60,</v>
      </c>
      <c r="P7571" t="str">
        <f t="shared" si="945"/>
        <v>true,</v>
      </c>
      <c r="Q7571" t="str">
        <f t="shared" si="946"/>
        <v>22,</v>
      </c>
      <c r="R7571" t="str">
        <f t="shared" si="945"/>
        <v>true,</v>
      </c>
      <c r="S7571" t="str">
        <f t="shared" si="946"/>
        <v>40,</v>
      </c>
    </row>
    <row r="7572" spans="1:19" x14ac:dyDescent="0.35">
      <c r="A7572" s="1">
        <f t="shared" si="939"/>
        <v>43781</v>
      </c>
      <c r="B7572">
        <f t="shared" si="940"/>
        <v>11</v>
      </c>
      <c r="C7572" t="b">
        <f t="shared" si="944"/>
        <v>1</v>
      </c>
      <c r="D7572">
        <v>26</v>
      </c>
      <c r="E7572" t="b">
        <f t="shared" si="944"/>
        <v>1</v>
      </c>
      <c r="F7572">
        <v>60</v>
      </c>
      <c r="G7572" t="b">
        <f t="shared" si="944"/>
        <v>1</v>
      </c>
      <c r="H7572">
        <v>22</v>
      </c>
      <c r="I7572" t="b">
        <f t="shared" si="944"/>
        <v>1</v>
      </c>
      <c r="J7572">
        <v>40</v>
      </c>
      <c r="L7572" t="str">
        <f t="shared" si="945"/>
        <v>true,</v>
      </c>
      <c r="M7572" t="str">
        <f t="shared" si="946"/>
        <v>26,</v>
      </c>
      <c r="N7572" t="str">
        <f t="shared" si="945"/>
        <v>true,</v>
      </c>
      <c r="O7572" t="str">
        <f t="shared" si="946"/>
        <v>60,</v>
      </c>
      <c r="P7572" t="str">
        <f t="shared" si="945"/>
        <v>true,</v>
      </c>
      <c r="Q7572" t="str">
        <f t="shared" si="946"/>
        <v>22,</v>
      </c>
      <c r="R7572" t="str">
        <f t="shared" si="945"/>
        <v>true,</v>
      </c>
      <c r="S7572" t="str">
        <f t="shared" si="946"/>
        <v>40,</v>
      </c>
    </row>
    <row r="7573" spans="1:19" x14ac:dyDescent="0.35">
      <c r="A7573" s="1">
        <f t="shared" si="939"/>
        <v>43781</v>
      </c>
      <c r="B7573">
        <f t="shared" si="940"/>
        <v>12</v>
      </c>
      <c r="C7573" t="b">
        <f t="shared" si="944"/>
        <v>1</v>
      </c>
      <c r="D7573">
        <v>26</v>
      </c>
      <c r="E7573" t="b">
        <f t="shared" si="944"/>
        <v>1</v>
      </c>
      <c r="F7573">
        <v>60</v>
      </c>
      <c r="G7573" t="b">
        <f t="shared" si="944"/>
        <v>1</v>
      </c>
      <c r="H7573">
        <v>22</v>
      </c>
      <c r="I7573" t="b">
        <f t="shared" si="944"/>
        <v>1</v>
      </c>
      <c r="J7573">
        <v>40</v>
      </c>
      <c r="L7573" t="str">
        <f t="shared" si="945"/>
        <v>true,</v>
      </c>
      <c r="M7573" t="str">
        <f t="shared" si="946"/>
        <v>26,</v>
      </c>
      <c r="N7573" t="str">
        <f t="shared" si="945"/>
        <v>true,</v>
      </c>
      <c r="O7573" t="str">
        <f t="shared" si="946"/>
        <v>60,</v>
      </c>
      <c r="P7573" t="str">
        <f t="shared" si="945"/>
        <v>true,</v>
      </c>
      <c r="Q7573" t="str">
        <f t="shared" si="946"/>
        <v>22,</v>
      </c>
      <c r="R7573" t="str">
        <f t="shared" si="945"/>
        <v>true,</v>
      </c>
      <c r="S7573" t="str">
        <f t="shared" si="946"/>
        <v>40,</v>
      </c>
    </row>
    <row r="7574" spans="1:19" x14ac:dyDescent="0.35">
      <c r="A7574" s="1">
        <f t="shared" si="939"/>
        <v>43781</v>
      </c>
      <c r="B7574">
        <f t="shared" si="940"/>
        <v>13</v>
      </c>
      <c r="C7574" t="b">
        <f t="shared" si="944"/>
        <v>1</v>
      </c>
      <c r="D7574">
        <v>26</v>
      </c>
      <c r="E7574" t="b">
        <f t="shared" si="944"/>
        <v>1</v>
      </c>
      <c r="F7574">
        <v>60</v>
      </c>
      <c r="G7574" t="b">
        <f t="shared" si="944"/>
        <v>1</v>
      </c>
      <c r="H7574">
        <v>22</v>
      </c>
      <c r="I7574" t="b">
        <f t="shared" si="944"/>
        <v>1</v>
      </c>
      <c r="J7574">
        <v>40</v>
      </c>
      <c r="L7574" t="str">
        <f t="shared" si="945"/>
        <v>true,</v>
      </c>
      <c r="M7574" t="str">
        <f t="shared" si="946"/>
        <v>26,</v>
      </c>
      <c r="N7574" t="str">
        <f t="shared" si="945"/>
        <v>true,</v>
      </c>
      <c r="O7574" t="str">
        <f t="shared" si="946"/>
        <v>60,</v>
      </c>
      <c r="P7574" t="str">
        <f t="shared" si="945"/>
        <v>true,</v>
      </c>
      <c r="Q7574" t="str">
        <f t="shared" si="946"/>
        <v>22,</v>
      </c>
      <c r="R7574" t="str">
        <f t="shared" si="945"/>
        <v>true,</v>
      </c>
      <c r="S7574" t="str">
        <f t="shared" si="946"/>
        <v>40,</v>
      </c>
    </row>
    <row r="7575" spans="1:19" x14ac:dyDescent="0.35">
      <c r="A7575" s="1">
        <f t="shared" si="939"/>
        <v>43781</v>
      </c>
      <c r="B7575">
        <f t="shared" si="940"/>
        <v>14</v>
      </c>
      <c r="C7575" t="b">
        <f t="shared" si="944"/>
        <v>1</v>
      </c>
      <c r="D7575">
        <v>26</v>
      </c>
      <c r="E7575" t="b">
        <f t="shared" si="944"/>
        <v>1</v>
      </c>
      <c r="F7575">
        <v>60</v>
      </c>
      <c r="G7575" t="b">
        <f t="shared" si="944"/>
        <v>1</v>
      </c>
      <c r="H7575">
        <v>22</v>
      </c>
      <c r="I7575" t="b">
        <f t="shared" si="944"/>
        <v>1</v>
      </c>
      <c r="J7575">
        <v>40</v>
      </c>
      <c r="L7575" t="str">
        <f t="shared" si="945"/>
        <v>true,</v>
      </c>
      <c r="M7575" t="str">
        <f t="shared" si="946"/>
        <v>26,</v>
      </c>
      <c r="N7575" t="str">
        <f t="shared" si="945"/>
        <v>true,</v>
      </c>
      <c r="O7575" t="str">
        <f t="shared" si="946"/>
        <v>60,</v>
      </c>
      <c r="P7575" t="str">
        <f t="shared" si="945"/>
        <v>true,</v>
      </c>
      <c r="Q7575" t="str">
        <f t="shared" si="946"/>
        <v>22,</v>
      </c>
      <c r="R7575" t="str">
        <f t="shared" si="945"/>
        <v>true,</v>
      </c>
      <c r="S7575" t="str">
        <f t="shared" si="946"/>
        <v>40,</v>
      </c>
    </row>
    <row r="7576" spans="1:19" x14ac:dyDescent="0.35">
      <c r="A7576" s="1">
        <f t="shared" si="939"/>
        <v>43781</v>
      </c>
      <c r="B7576">
        <f t="shared" si="940"/>
        <v>15</v>
      </c>
      <c r="C7576" t="b">
        <f t="shared" si="944"/>
        <v>1</v>
      </c>
      <c r="D7576">
        <v>26</v>
      </c>
      <c r="E7576" t="b">
        <f t="shared" si="944"/>
        <v>1</v>
      </c>
      <c r="F7576">
        <v>60</v>
      </c>
      <c r="G7576" t="b">
        <f t="shared" si="944"/>
        <v>1</v>
      </c>
      <c r="H7576">
        <v>22</v>
      </c>
      <c r="I7576" t="b">
        <f t="shared" si="944"/>
        <v>1</v>
      </c>
      <c r="J7576">
        <v>40</v>
      </c>
      <c r="L7576" t="str">
        <f t="shared" si="945"/>
        <v>true,</v>
      </c>
      <c r="M7576" t="str">
        <f t="shared" si="946"/>
        <v>26,</v>
      </c>
      <c r="N7576" t="str">
        <f t="shared" si="945"/>
        <v>true,</v>
      </c>
      <c r="O7576" t="str">
        <f t="shared" si="946"/>
        <v>60,</v>
      </c>
      <c r="P7576" t="str">
        <f t="shared" si="945"/>
        <v>true,</v>
      </c>
      <c r="Q7576" t="str">
        <f t="shared" si="946"/>
        <v>22,</v>
      </c>
      <c r="R7576" t="str">
        <f t="shared" si="945"/>
        <v>true,</v>
      </c>
      <c r="S7576" t="str">
        <f t="shared" si="946"/>
        <v>40,</v>
      </c>
    </row>
    <row r="7577" spans="1:19" x14ac:dyDescent="0.35">
      <c r="A7577" s="1">
        <f t="shared" si="939"/>
        <v>43781</v>
      </c>
      <c r="B7577">
        <f t="shared" si="940"/>
        <v>16</v>
      </c>
      <c r="C7577" t="b">
        <f t="shared" si="944"/>
        <v>1</v>
      </c>
      <c r="D7577">
        <v>26</v>
      </c>
      <c r="E7577" t="b">
        <f t="shared" si="944"/>
        <v>1</v>
      </c>
      <c r="F7577">
        <v>60</v>
      </c>
      <c r="G7577" t="b">
        <f t="shared" si="944"/>
        <v>1</v>
      </c>
      <c r="H7577">
        <v>22</v>
      </c>
      <c r="I7577" t="b">
        <f t="shared" si="944"/>
        <v>1</v>
      </c>
      <c r="J7577">
        <v>40</v>
      </c>
      <c r="L7577" t="str">
        <f t="shared" si="945"/>
        <v>true,</v>
      </c>
      <c r="M7577" t="str">
        <f t="shared" si="946"/>
        <v>26,</v>
      </c>
      <c r="N7577" t="str">
        <f t="shared" si="945"/>
        <v>true,</v>
      </c>
      <c r="O7577" t="str">
        <f t="shared" si="946"/>
        <v>60,</v>
      </c>
      <c r="P7577" t="str">
        <f t="shared" si="945"/>
        <v>true,</v>
      </c>
      <c r="Q7577" t="str">
        <f t="shared" si="946"/>
        <v>22,</v>
      </c>
      <c r="R7577" t="str">
        <f t="shared" si="945"/>
        <v>true,</v>
      </c>
      <c r="S7577" t="str">
        <f t="shared" si="946"/>
        <v>40,</v>
      </c>
    </row>
    <row r="7578" spans="1:19" x14ac:dyDescent="0.35">
      <c r="A7578" s="1">
        <f t="shared" si="939"/>
        <v>43781</v>
      </c>
      <c r="B7578">
        <f t="shared" si="940"/>
        <v>17</v>
      </c>
      <c r="C7578" t="b">
        <f t="shared" si="944"/>
        <v>1</v>
      </c>
      <c r="D7578">
        <v>26</v>
      </c>
      <c r="E7578" t="b">
        <f t="shared" si="944"/>
        <v>1</v>
      </c>
      <c r="F7578">
        <v>60</v>
      </c>
      <c r="G7578" t="b">
        <f t="shared" si="944"/>
        <v>1</v>
      </c>
      <c r="H7578">
        <v>22</v>
      </c>
      <c r="I7578" t="b">
        <f t="shared" si="944"/>
        <v>1</v>
      </c>
      <c r="J7578">
        <v>40</v>
      </c>
      <c r="L7578" t="str">
        <f t="shared" si="945"/>
        <v>true,</v>
      </c>
      <c r="M7578" t="str">
        <f t="shared" si="946"/>
        <v>26,</v>
      </c>
      <c r="N7578" t="str">
        <f t="shared" si="945"/>
        <v>true,</v>
      </c>
      <c r="O7578" t="str">
        <f t="shared" si="946"/>
        <v>60,</v>
      </c>
      <c r="P7578" t="str">
        <f t="shared" si="945"/>
        <v>true,</v>
      </c>
      <c r="Q7578" t="str">
        <f t="shared" si="946"/>
        <v>22,</v>
      </c>
      <c r="R7578" t="str">
        <f t="shared" si="945"/>
        <v>true,</v>
      </c>
      <c r="S7578" t="str">
        <f t="shared" si="946"/>
        <v>40,</v>
      </c>
    </row>
    <row r="7579" spans="1:19" x14ac:dyDescent="0.35">
      <c r="A7579" s="1">
        <f t="shared" ref="A7579:A7642" si="947">A7555+1</f>
        <v>43781</v>
      </c>
      <c r="B7579">
        <f t="shared" ref="B7579:B7642" si="948">B7555</f>
        <v>18</v>
      </c>
      <c r="C7579" t="b">
        <f t="shared" si="944"/>
        <v>1</v>
      </c>
      <c r="D7579">
        <v>26</v>
      </c>
      <c r="E7579" t="b">
        <f t="shared" si="944"/>
        <v>1</v>
      </c>
      <c r="F7579">
        <v>60</v>
      </c>
      <c r="G7579" t="b">
        <f t="shared" si="944"/>
        <v>1</v>
      </c>
      <c r="H7579">
        <v>22</v>
      </c>
      <c r="I7579" t="b">
        <f t="shared" si="944"/>
        <v>1</v>
      </c>
      <c r="J7579">
        <v>40</v>
      </c>
      <c r="L7579" t="str">
        <f t="shared" si="945"/>
        <v>true,</v>
      </c>
      <c r="M7579" t="str">
        <f t="shared" si="946"/>
        <v>26,</v>
      </c>
      <c r="N7579" t="str">
        <f t="shared" si="945"/>
        <v>true,</v>
      </c>
      <c r="O7579" t="str">
        <f t="shared" si="946"/>
        <v>60,</v>
      </c>
      <c r="P7579" t="str">
        <f t="shared" si="945"/>
        <v>true,</v>
      </c>
      <c r="Q7579" t="str">
        <f t="shared" si="946"/>
        <v>22,</v>
      </c>
      <c r="R7579" t="str">
        <f t="shared" si="945"/>
        <v>true,</v>
      </c>
      <c r="S7579" t="str">
        <f t="shared" si="946"/>
        <v>40,</v>
      </c>
    </row>
    <row r="7580" spans="1:19" x14ac:dyDescent="0.35">
      <c r="A7580" s="1">
        <f t="shared" si="947"/>
        <v>43781</v>
      </c>
      <c r="B7580">
        <f t="shared" si="948"/>
        <v>19</v>
      </c>
      <c r="C7580" t="b">
        <f t="shared" si="944"/>
        <v>1</v>
      </c>
      <c r="D7580">
        <v>26</v>
      </c>
      <c r="E7580" t="b">
        <f t="shared" si="944"/>
        <v>1</v>
      </c>
      <c r="F7580">
        <v>60</v>
      </c>
      <c r="G7580" t="b">
        <f t="shared" si="944"/>
        <v>1</v>
      </c>
      <c r="H7580">
        <v>22</v>
      </c>
      <c r="I7580" t="b">
        <f t="shared" si="944"/>
        <v>1</v>
      </c>
      <c r="J7580">
        <v>40</v>
      </c>
      <c r="L7580" t="str">
        <f t="shared" si="945"/>
        <v>true,</v>
      </c>
      <c r="M7580" t="str">
        <f t="shared" si="946"/>
        <v>26,</v>
      </c>
      <c r="N7580" t="str">
        <f t="shared" si="945"/>
        <v>true,</v>
      </c>
      <c r="O7580" t="str">
        <f t="shared" si="946"/>
        <v>60,</v>
      </c>
      <c r="P7580" t="str">
        <f t="shared" si="945"/>
        <v>true,</v>
      </c>
      <c r="Q7580" t="str">
        <f t="shared" si="946"/>
        <v>22,</v>
      </c>
      <c r="R7580" t="str">
        <f t="shared" si="945"/>
        <v>true,</v>
      </c>
      <c r="S7580" t="str">
        <f t="shared" si="946"/>
        <v>40,</v>
      </c>
    </row>
    <row r="7581" spans="1:19" x14ac:dyDescent="0.35">
      <c r="A7581" s="1">
        <f t="shared" si="947"/>
        <v>43781</v>
      </c>
      <c r="B7581">
        <f t="shared" si="948"/>
        <v>20</v>
      </c>
      <c r="C7581" t="b">
        <f t="shared" si="944"/>
        <v>1</v>
      </c>
      <c r="D7581">
        <v>26</v>
      </c>
      <c r="E7581" t="b">
        <f t="shared" si="944"/>
        <v>1</v>
      </c>
      <c r="F7581">
        <v>60</v>
      </c>
      <c r="G7581" t="b">
        <f t="shared" si="944"/>
        <v>1</v>
      </c>
      <c r="H7581">
        <v>22</v>
      </c>
      <c r="I7581" t="b">
        <f t="shared" si="944"/>
        <v>1</v>
      </c>
      <c r="J7581">
        <v>40</v>
      </c>
      <c r="L7581" t="str">
        <f t="shared" si="945"/>
        <v>true,</v>
      </c>
      <c r="M7581" t="str">
        <f t="shared" si="946"/>
        <v>26,</v>
      </c>
      <c r="N7581" t="str">
        <f t="shared" si="945"/>
        <v>true,</v>
      </c>
      <c r="O7581" t="str">
        <f t="shared" si="946"/>
        <v>60,</v>
      </c>
      <c r="P7581" t="str">
        <f t="shared" si="945"/>
        <v>true,</v>
      </c>
      <c r="Q7581" t="str">
        <f t="shared" si="946"/>
        <v>22,</v>
      </c>
      <c r="R7581" t="str">
        <f t="shared" si="945"/>
        <v>true,</v>
      </c>
      <c r="S7581" t="str">
        <f t="shared" si="946"/>
        <v>40,</v>
      </c>
    </row>
    <row r="7582" spans="1:19" x14ac:dyDescent="0.35">
      <c r="A7582" s="1">
        <f t="shared" si="947"/>
        <v>43781</v>
      </c>
      <c r="B7582">
        <f t="shared" si="948"/>
        <v>21</v>
      </c>
      <c r="C7582" t="b">
        <f t="shared" si="944"/>
        <v>0</v>
      </c>
      <c r="D7582">
        <v>26</v>
      </c>
      <c r="E7582" t="b">
        <f t="shared" si="944"/>
        <v>0</v>
      </c>
      <c r="F7582">
        <v>60</v>
      </c>
      <c r="G7582" t="b">
        <f t="shared" si="944"/>
        <v>0</v>
      </c>
      <c r="H7582">
        <v>22</v>
      </c>
      <c r="I7582" t="b">
        <f t="shared" si="944"/>
        <v>0</v>
      </c>
      <c r="J7582">
        <v>40</v>
      </c>
      <c r="L7582" t="str">
        <f t="shared" si="945"/>
        <v>false,</v>
      </c>
      <c r="M7582" t="str">
        <f t="shared" si="946"/>
        <v>26,</v>
      </c>
      <c r="N7582" t="str">
        <f t="shared" si="945"/>
        <v>false,</v>
      </c>
      <c r="O7582" t="str">
        <f t="shared" si="946"/>
        <v>60,</v>
      </c>
      <c r="P7582" t="str">
        <f t="shared" si="945"/>
        <v>false,</v>
      </c>
      <c r="Q7582" t="str">
        <f t="shared" si="946"/>
        <v>22,</v>
      </c>
      <c r="R7582" t="str">
        <f t="shared" si="945"/>
        <v>false,</v>
      </c>
      <c r="S7582" t="str">
        <f t="shared" si="946"/>
        <v>40,</v>
      </c>
    </row>
    <row r="7583" spans="1:19" x14ac:dyDescent="0.35">
      <c r="A7583" s="1">
        <f t="shared" si="947"/>
        <v>43781</v>
      </c>
      <c r="B7583">
        <f t="shared" si="948"/>
        <v>22</v>
      </c>
      <c r="C7583" t="b">
        <f t="shared" si="944"/>
        <v>0</v>
      </c>
      <c r="D7583">
        <v>26</v>
      </c>
      <c r="E7583" t="b">
        <f t="shared" si="944"/>
        <v>0</v>
      </c>
      <c r="F7583">
        <v>60</v>
      </c>
      <c r="G7583" t="b">
        <f t="shared" si="944"/>
        <v>0</v>
      </c>
      <c r="H7583">
        <v>22</v>
      </c>
      <c r="I7583" t="b">
        <f t="shared" si="944"/>
        <v>0</v>
      </c>
      <c r="J7583">
        <v>40</v>
      </c>
      <c r="L7583" t="str">
        <f t="shared" si="945"/>
        <v>false,</v>
      </c>
      <c r="M7583" t="str">
        <f t="shared" si="946"/>
        <v>26,</v>
      </c>
      <c r="N7583" t="str">
        <f t="shared" si="945"/>
        <v>false,</v>
      </c>
      <c r="O7583" t="str">
        <f t="shared" si="946"/>
        <v>60,</v>
      </c>
      <c r="P7583" t="str">
        <f t="shared" si="945"/>
        <v>false,</v>
      </c>
      <c r="Q7583" t="str">
        <f t="shared" si="946"/>
        <v>22,</v>
      </c>
      <c r="R7583" t="str">
        <f t="shared" si="945"/>
        <v>false,</v>
      </c>
      <c r="S7583" t="str">
        <f t="shared" si="946"/>
        <v>40,</v>
      </c>
    </row>
    <row r="7584" spans="1:19" x14ac:dyDescent="0.35">
      <c r="A7584" s="1">
        <f t="shared" si="947"/>
        <v>43781</v>
      </c>
      <c r="B7584">
        <f t="shared" si="948"/>
        <v>23</v>
      </c>
      <c r="C7584" t="b">
        <f t="shared" si="944"/>
        <v>0</v>
      </c>
      <c r="D7584">
        <v>26</v>
      </c>
      <c r="E7584" t="b">
        <f t="shared" si="944"/>
        <v>0</v>
      </c>
      <c r="F7584">
        <v>60</v>
      </c>
      <c r="G7584" t="b">
        <f t="shared" si="944"/>
        <v>0</v>
      </c>
      <c r="H7584">
        <v>22</v>
      </c>
      <c r="I7584" t="b">
        <f t="shared" si="944"/>
        <v>0</v>
      </c>
      <c r="J7584">
        <v>40</v>
      </c>
      <c r="L7584" t="str">
        <f t="shared" si="945"/>
        <v>false,</v>
      </c>
      <c r="M7584" t="str">
        <f t="shared" si="946"/>
        <v>26,</v>
      </c>
      <c r="N7584" t="str">
        <f t="shared" si="945"/>
        <v>false,</v>
      </c>
      <c r="O7584" t="str">
        <f t="shared" si="946"/>
        <v>60,</v>
      </c>
      <c r="P7584" t="str">
        <f t="shared" si="945"/>
        <v>false,</v>
      </c>
      <c r="Q7584" t="str">
        <f t="shared" si="946"/>
        <v>22,</v>
      </c>
      <c r="R7584" t="str">
        <f t="shared" si="945"/>
        <v>false,</v>
      </c>
      <c r="S7584" t="str">
        <f t="shared" si="946"/>
        <v>40,</v>
      </c>
    </row>
    <row r="7585" spans="1:19" x14ac:dyDescent="0.35">
      <c r="A7585" s="1">
        <f t="shared" si="947"/>
        <v>43781</v>
      </c>
      <c r="B7585">
        <f t="shared" si="948"/>
        <v>24</v>
      </c>
      <c r="C7585" t="b">
        <f t="shared" si="944"/>
        <v>0</v>
      </c>
      <c r="D7585">
        <v>26</v>
      </c>
      <c r="E7585" t="b">
        <f t="shared" si="944"/>
        <v>0</v>
      </c>
      <c r="F7585">
        <v>60</v>
      </c>
      <c r="G7585" t="b">
        <f t="shared" si="944"/>
        <v>0</v>
      </c>
      <c r="H7585">
        <v>22</v>
      </c>
      <c r="I7585" t="b">
        <f t="shared" si="944"/>
        <v>0</v>
      </c>
      <c r="J7585">
        <v>40</v>
      </c>
      <c r="L7585" t="str">
        <f t="shared" si="945"/>
        <v>false,</v>
      </c>
      <c r="M7585" t="str">
        <f t="shared" si="946"/>
        <v>26,</v>
      </c>
      <c r="N7585" t="str">
        <f t="shared" si="945"/>
        <v>false,</v>
      </c>
      <c r="O7585" t="str">
        <f t="shared" si="946"/>
        <v>60,</v>
      </c>
      <c r="P7585" t="str">
        <f t="shared" si="945"/>
        <v>false,</v>
      </c>
      <c r="Q7585" t="str">
        <f t="shared" si="946"/>
        <v>22,</v>
      </c>
      <c r="R7585" t="str">
        <f t="shared" si="945"/>
        <v>false,</v>
      </c>
      <c r="S7585" t="str">
        <f t="shared" si="946"/>
        <v>40,</v>
      </c>
    </row>
    <row r="7586" spans="1:19" x14ac:dyDescent="0.35">
      <c r="A7586" s="1">
        <f t="shared" si="947"/>
        <v>43782</v>
      </c>
      <c r="B7586">
        <f t="shared" si="948"/>
        <v>1</v>
      </c>
      <c r="C7586" t="b">
        <f t="shared" si="944"/>
        <v>0</v>
      </c>
      <c r="D7586">
        <v>26</v>
      </c>
      <c r="E7586" t="b">
        <f t="shared" si="944"/>
        <v>0</v>
      </c>
      <c r="F7586">
        <v>60</v>
      </c>
      <c r="G7586" t="b">
        <f t="shared" si="944"/>
        <v>0</v>
      </c>
      <c r="H7586">
        <v>22</v>
      </c>
      <c r="I7586" t="b">
        <f t="shared" si="944"/>
        <v>0</v>
      </c>
      <c r="J7586">
        <v>40</v>
      </c>
      <c r="L7586" t="str">
        <f t="shared" si="945"/>
        <v>false,</v>
      </c>
      <c r="M7586" t="str">
        <f t="shared" si="946"/>
        <v>26,</v>
      </c>
      <c r="N7586" t="str">
        <f t="shared" si="945"/>
        <v>false,</v>
      </c>
      <c r="O7586" t="str">
        <f t="shared" si="946"/>
        <v>60,</v>
      </c>
      <c r="P7586" t="str">
        <f t="shared" si="945"/>
        <v>false,</v>
      </c>
      <c r="Q7586" t="str">
        <f t="shared" si="946"/>
        <v>22,</v>
      </c>
      <c r="R7586" t="str">
        <f t="shared" si="945"/>
        <v>false,</v>
      </c>
      <c r="S7586" t="str">
        <f t="shared" si="946"/>
        <v>40,</v>
      </c>
    </row>
    <row r="7587" spans="1:19" x14ac:dyDescent="0.35">
      <c r="A7587" s="1">
        <f t="shared" si="947"/>
        <v>43782</v>
      </c>
      <c r="B7587">
        <f t="shared" si="948"/>
        <v>2</v>
      </c>
      <c r="C7587" t="b">
        <f t="shared" si="944"/>
        <v>0</v>
      </c>
      <c r="D7587">
        <v>26</v>
      </c>
      <c r="E7587" t="b">
        <f t="shared" si="944"/>
        <v>0</v>
      </c>
      <c r="F7587">
        <v>60</v>
      </c>
      <c r="G7587" t="b">
        <f t="shared" si="944"/>
        <v>0</v>
      </c>
      <c r="H7587">
        <v>22</v>
      </c>
      <c r="I7587" t="b">
        <f t="shared" si="944"/>
        <v>0</v>
      </c>
      <c r="J7587">
        <v>40</v>
      </c>
      <c r="L7587" t="str">
        <f t="shared" si="945"/>
        <v>false,</v>
      </c>
      <c r="M7587" t="str">
        <f t="shared" si="946"/>
        <v>26,</v>
      </c>
      <c r="N7587" t="str">
        <f t="shared" si="945"/>
        <v>false,</v>
      </c>
      <c r="O7587" t="str">
        <f t="shared" si="946"/>
        <v>60,</v>
      </c>
      <c r="P7587" t="str">
        <f t="shared" si="945"/>
        <v>false,</v>
      </c>
      <c r="Q7587" t="str">
        <f t="shared" si="946"/>
        <v>22,</v>
      </c>
      <c r="R7587" t="str">
        <f t="shared" si="945"/>
        <v>false,</v>
      </c>
      <c r="S7587" t="str">
        <f t="shared" si="946"/>
        <v>40,</v>
      </c>
    </row>
    <row r="7588" spans="1:19" x14ac:dyDescent="0.35">
      <c r="A7588" s="1">
        <f t="shared" si="947"/>
        <v>43782</v>
      </c>
      <c r="B7588">
        <f t="shared" si="948"/>
        <v>3</v>
      </c>
      <c r="C7588" t="b">
        <f t="shared" si="944"/>
        <v>0</v>
      </c>
      <c r="D7588">
        <v>26</v>
      </c>
      <c r="E7588" t="b">
        <f t="shared" si="944"/>
        <v>0</v>
      </c>
      <c r="F7588">
        <v>60</v>
      </c>
      <c r="G7588" t="b">
        <f t="shared" si="944"/>
        <v>0</v>
      </c>
      <c r="H7588">
        <v>22</v>
      </c>
      <c r="I7588" t="b">
        <f t="shared" si="944"/>
        <v>0</v>
      </c>
      <c r="J7588">
        <v>40</v>
      </c>
      <c r="L7588" t="str">
        <f t="shared" si="945"/>
        <v>false,</v>
      </c>
      <c r="M7588" t="str">
        <f t="shared" si="946"/>
        <v>26,</v>
      </c>
      <c r="N7588" t="str">
        <f t="shared" si="945"/>
        <v>false,</v>
      </c>
      <c r="O7588" t="str">
        <f t="shared" si="946"/>
        <v>60,</v>
      </c>
      <c r="P7588" t="str">
        <f t="shared" si="945"/>
        <v>false,</v>
      </c>
      <c r="Q7588" t="str">
        <f t="shared" si="946"/>
        <v>22,</v>
      </c>
      <c r="R7588" t="str">
        <f t="shared" si="945"/>
        <v>false,</v>
      </c>
      <c r="S7588" t="str">
        <f t="shared" si="946"/>
        <v>40,</v>
      </c>
    </row>
    <row r="7589" spans="1:19" x14ac:dyDescent="0.35">
      <c r="A7589" s="1">
        <f t="shared" si="947"/>
        <v>43782</v>
      </c>
      <c r="B7589">
        <f t="shared" si="948"/>
        <v>4</v>
      </c>
      <c r="C7589" t="b">
        <f t="shared" si="944"/>
        <v>0</v>
      </c>
      <c r="D7589">
        <v>26</v>
      </c>
      <c r="E7589" t="b">
        <f t="shared" si="944"/>
        <v>0</v>
      </c>
      <c r="F7589">
        <v>60</v>
      </c>
      <c r="G7589" t="b">
        <f t="shared" si="944"/>
        <v>0</v>
      </c>
      <c r="H7589">
        <v>22</v>
      </c>
      <c r="I7589" t="b">
        <f t="shared" si="944"/>
        <v>0</v>
      </c>
      <c r="J7589">
        <v>40</v>
      </c>
      <c r="L7589" t="str">
        <f t="shared" si="945"/>
        <v>false,</v>
      </c>
      <c r="M7589" t="str">
        <f t="shared" si="946"/>
        <v>26,</v>
      </c>
      <c r="N7589" t="str">
        <f t="shared" si="945"/>
        <v>false,</v>
      </c>
      <c r="O7589" t="str">
        <f t="shared" si="946"/>
        <v>60,</v>
      </c>
      <c r="P7589" t="str">
        <f t="shared" si="945"/>
        <v>false,</v>
      </c>
      <c r="Q7589" t="str">
        <f t="shared" si="946"/>
        <v>22,</v>
      </c>
      <c r="R7589" t="str">
        <f t="shared" si="945"/>
        <v>false,</v>
      </c>
      <c r="S7589" t="str">
        <f t="shared" si="946"/>
        <v>40,</v>
      </c>
    </row>
    <row r="7590" spans="1:19" x14ac:dyDescent="0.35">
      <c r="A7590" s="1">
        <f t="shared" si="947"/>
        <v>43782</v>
      </c>
      <c r="B7590">
        <f t="shared" si="948"/>
        <v>5</v>
      </c>
      <c r="C7590" t="b">
        <f t="shared" si="944"/>
        <v>0</v>
      </c>
      <c r="D7590">
        <v>26</v>
      </c>
      <c r="E7590" t="b">
        <f t="shared" si="944"/>
        <v>0</v>
      </c>
      <c r="F7590">
        <v>60</v>
      </c>
      <c r="G7590" t="b">
        <f t="shared" si="944"/>
        <v>0</v>
      </c>
      <c r="H7590">
        <v>22</v>
      </c>
      <c r="I7590" t="b">
        <f t="shared" si="944"/>
        <v>0</v>
      </c>
      <c r="J7590">
        <v>40</v>
      </c>
      <c r="L7590" t="str">
        <f t="shared" si="945"/>
        <v>false,</v>
      </c>
      <c r="M7590" t="str">
        <f t="shared" si="946"/>
        <v>26,</v>
      </c>
      <c r="N7590" t="str">
        <f t="shared" si="945"/>
        <v>false,</v>
      </c>
      <c r="O7590" t="str">
        <f t="shared" si="946"/>
        <v>60,</v>
      </c>
      <c r="P7590" t="str">
        <f t="shared" si="945"/>
        <v>false,</v>
      </c>
      <c r="Q7590" t="str">
        <f t="shared" si="946"/>
        <v>22,</v>
      </c>
      <c r="R7590" t="str">
        <f t="shared" si="945"/>
        <v>false,</v>
      </c>
      <c r="S7590" t="str">
        <f t="shared" si="946"/>
        <v>40,</v>
      </c>
    </row>
    <row r="7591" spans="1:19" x14ac:dyDescent="0.35">
      <c r="A7591" s="1">
        <f t="shared" si="947"/>
        <v>43782</v>
      </c>
      <c r="B7591">
        <f t="shared" si="948"/>
        <v>6</v>
      </c>
      <c r="C7591" t="b">
        <f t="shared" si="944"/>
        <v>0</v>
      </c>
      <c r="D7591">
        <v>26</v>
      </c>
      <c r="E7591" t="b">
        <f t="shared" si="944"/>
        <v>0</v>
      </c>
      <c r="F7591">
        <v>60</v>
      </c>
      <c r="G7591" t="b">
        <f t="shared" si="944"/>
        <v>0</v>
      </c>
      <c r="H7591">
        <v>22</v>
      </c>
      <c r="I7591" t="b">
        <f t="shared" si="944"/>
        <v>0</v>
      </c>
      <c r="J7591">
        <v>40</v>
      </c>
      <c r="L7591" t="str">
        <f t="shared" si="945"/>
        <v>false,</v>
      </c>
      <c r="M7591" t="str">
        <f t="shared" si="946"/>
        <v>26,</v>
      </c>
      <c r="N7591" t="str">
        <f t="shared" si="945"/>
        <v>false,</v>
      </c>
      <c r="O7591" t="str">
        <f t="shared" si="946"/>
        <v>60,</v>
      </c>
      <c r="P7591" t="str">
        <f t="shared" si="945"/>
        <v>false,</v>
      </c>
      <c r="Q7591" t="str">
        <f t="shared" si="946"/>
        <v>22,</v>
      </c>
      <c r="R7591" t="str">
        <f t="shared" si="945"/>
        <v>false,</v>
      </c>
      <c r="S7591" t="str">
        <f t="shared" si="946"/>
        <v>40,</v>
      </c>
    </row>
    <row r="7592" spans="1:19" x14ac:dyDescent="0.35">
      <c r="A7592" s="1">
        <f t="shared" si="947"/>
        <v>43782</v>
      </c>
      <c r="B7592">
        <f t="shared" si="948"/>
        <v>7</v>
      </c>
      <c r="C7592" t="b">
        <f t="shared" si="944"/>
        <v>0</v>
      </c>
      <c r="D7592">
        <v>26</v>
      </c>
      <c r="E7592" t="b">
        <f t="shared" si="944"/>
        <v>0</v>
      </c>
      <c r="F7592">
        <v>60</v>
      </c>
      <c r="G7592" t="b">
        <f t="shared" si="944"/>
        <v>0</v>
      </c>
      <c r="H7592">
        <v>22</v>
      </c>
      <c r="I7592" t="b">
        <f t="shared" si="944"/>
        <v>0</v>
      </c>
      <c r="J7592">
        <v>40</v>
      </c>
      <c r="L7592" t="str">
        <f t="shared" si="945"/>
        <v>false,</v>
      </c>
      <c r="M7592" t="str">
        <f t="shared" si="946"/>
        <v>26,</v>
      </c>
      <c r="N7592" t="str">
        <f t="shared" si="945"/>
        <v>false,</v>
      </c>
      <c r="O7592" t="str">
        <f t="shared" si="946"/>
        <v>60,</v>
      </c>
      <c r="P7592" t="str">
        <f t="shared" si="945"/>
        <v>false,</v>
      </c>
      <c r="Q7592" t="str">
        <f t="shared" si="946"/>
        <v>22,</v>
      </c>
      <c r="R7592" t="str">
        <f t="shared" si="945"/>
        <v>false,</v>
      </c>
      <c r="S7592" t="str">
        <f t="shared" si="946"/>
        <v>40,</v>
      </c>
    </row>
    <row r="7593" spans="1:19" x14ac:dyDescent="0.35">
      <c r="A7593" s="1">
        <f t="shared" si="947"/>
        <v>43782</v>
      </c>
      <c r="B7593">
        <f t="shared" si="948"/>
        <v>8</v>
      </c>
      <c r="C7593" t="b">
        <f t="shared" si="944"/>
        <v>1</v>
      </c>
      <c r="D7593">
        <v>26</v>
      </c>
      <c r="E7593" t="b">
        <f t="shared" si="944"/>
        <v>1</v>
      </c>
      <c r="F7593">
        <v>60</v>
      </c>
      <c r="G7593" t="b">
        <f t="shared" si="944"/>
        <v>1</v>
      </c>
      <c r="H7593">
        <v>22</v>
      </c>
      <c r="I7593" t="b">
        <f t="shared" si="944"/>
        <v>1</v>
      </c>
      <c r="J7593">
        <v>40</v>
      </c>
      <c r="L7593" t="str">
        <f t="shared" si="945"/>
        <v>true,</v>
      </c>
      <c r="M7593" t="str">
        <f t="shared" si="946"/>
        <v>26,</v>
      </c>
      <c r="N7593" t="str">
        <f t="shared" si="945"/>
        <v>true,</v>
      </c>
      <c r="O7593" t="str">
        <f t="shared" si="946"/>
        <v>60,</v>
      </c>
      <c r="P7593" t="str">
        <f t="shared" si="945"/>
        <v>true,</v>
      </c>
      <c r="Q7593" t="str">
        <f t="shared" si="946"/>
        <v>22,</v>
      </c>
      <c r="R7593" t="str">
        <f t="shared" si="945"/>
        <v>true,</v>
      </c>
      <c r="S7593" t="str">
        <f t="shared" si="946"/>
        <v>40,</v>
      </c>
    </row>
    <row r="7594" spans="1:19" x14ac:dyDescent="0.35">
      <c r="A7594" s="1">
        <f t="shared" si="947"/>
        <v>43782</v>
      </c>
      <c r="B7594">
        <f t="shared" si="948"/>
        <v>9</v>
      </c>
      <c r="C7594" t="b">
        <f t="shared" si="944"/>
        <v>1</v>
      </c>
      <c r="D7594">
        <v>26</v>
      </c>
      <c r="E7594" t="b">
        <f t="shared" si="944"/>
        <v>1</v>
      </c>
      <c r="F7594">
        <v>60</v>
      </c>
      <c r="G7594" t="b">
        <f t="shared" si="944"/>
        <v>1</v>
      </c>
      <c r="H7594">
        <v>22</v>
      </c>
      <c r="I7594" t="b">
        <f t="shared" si="944"/>
        <v>1</v>
      </c>
      <c r="J7594">
        <v>40</v>
      </c>
      <c r="L7594" t="str">
        <f t="shared" si="945"/>
        <v>true,</v>
      </c>
      <c r="M7594" t="str">
        <f t="shared" si="946"/>
        <v>26,</v>
      </c>
      <c r="N7594" t="str">
        <f t="shared" si="945"/>
        <v>true,</v>
      </c>
      <c r="O7594" t="str">
        <f t="shared" si="946"/>
        <v>60,</v>
      </c>
      <c r="P7594" t="str">
        <f t="shared" si="945"/>
        <v>true,</v>
      </c>
      <c r="Q7594" t="str">
        <f t="shared" si="946"/>
        <v>22,</v>
      </c>
      <c r="R7594" t="str">
        <f t="shared" si="945"/>
        <v>true,</v>
      </c>
      <c r="S7594" t="str">
        <f t="shared" si="946"/>
        <v>40,</v>
      </c>
    </row>
    <row r="7595" spans="1:19" x14ac:dyDescent="0.35">
      <c r="A7595" s="1">
        <f t="shared" si="947"/>
        <v>43782</v>
      </c>
      <c r="B7595">
        <f t="shared" si="948"/>
        <v>10</v>
      </c>
      <c r="C7595" t="b">
        <f t="shared" si="944"/>
        <v>1</v>
      </c>
      <c r="D7595">
        <v>26</v>
      </c>
      <c r="E7595" t="b">
        <f t="shared" si="944"/>
        <v>1</v>
      </c>
      <c r="F7595">
        <v>60</v>
      </c>
      <c r="G7595" t="b">
        <f t="shared" si="944"/>
        <v>1</v>
      </c>
      <c r="H7595">
        <v>22</v>
      </c>
      <c r="I7595" t="b">
        <f t="shared" si="944"/>
        <v>1</v>
      </c>
      <c r="J7595">
        <v>40</v>
      </c>
      <c r="L7595" t="str">
        <f t="shared" si="945"/>
        <v>true,</v>
      </c>
      <c r="M7595" t="str">
        <f t="shared" si="946"/>
        <v>26,</v>
      </c>
      <c r="N7595" t="str">
        <f t="shared" si="945"/>
        <v>true,</v>
      </c>
      <c r="O7595" t="str">
        <f t="shared" si="946"/>
        <v>60,</v>
      </c>
      <c r="P7595" t="str">
        <f t="shared" si="945"/>
        <v>true,</v>
      </c>
      <c r="Q7595" t="str">
        <f t="shared" si="946"/>
        <v>22,</v>
      </c>
      <c r="R7595" t="str">
        <f t="shared" si="945"/>
        <v>true,</v>
      </c>
      <c r="S7595" t="str">
        <f t="shared" si="946"/>
        <v>40,</v>
      </c>
    </row>
    <row r="7596" spans="1:19" x14ac:dyDescent="0.35">
      <c r="A7596" s="1">
        <f t="shared" si="947"/>
        <v>43782</v>
      </c>
      <c r="B7596">
        <f t="shared" si="948"/>
        <v>11</v>
      </c>
      <c r="C7596" t="b">
        <f t="shared" si="944"/>
        <v>1</v>
      </c>
      <c r="D7596">
        <v>26</v>
      </c>
      <c r="E7596" t="b">
        <f t="shared" si="944"/>
        <v>1</v>
      </c>
      <c r="F7596">
        <v>60</v>
      </c>
      <c r="G7596" t="b">
        <f t="shared" si="944"/>
        <v>1</v>
      </c>
      <c r="H7596">
        <v>22</v>
      </c>
      <c r="I7596" t="b">
        <f t="shared" si="944"/>
        <v>1</v>
      </c>
      <c r="J7596">
        <v>40</v>
      </c>
      <c r="L7596" t="str">
        <f t="shared" si="945"/>
        <v>true,</v>
      </c>
      <c r="M7596" t="str">
        <f t="shared" si="946"/>
        <v>26,</v>
      </c>
      <c r="N7596" t="str">
        <f t="shared" si="945"/>
        <v>true,</v>
      </c>
      <c r="O7596" t="str">
        <f t="shared" si="946"/>
        <v>60,</v>
      </c>
      <c r="P7596" t="str">
        <f t="shared" si="945"/>
        <v>true,</v>
      </c>
      <c r="Q7596" t="str">
        <f t="shared" si="946"/>
        <v>22,</v>
      </c>
      <c r="R7596" t="str">
        <f t="shared" si="945"/>
        <v>true,</v>
      </c>
      <c r="S7596" t="str">
        <f t="shared" si="946"/>
        <v>40,</v>
      </c>
    </row>
    <row r="7597" spans="1:19" x14ac:dyDescent="0.35">
      <c r="A7597" s="1">
        <f t="shared" si="947"/>
        <v>43782</v>
      </c>
      <c r="B7597">
        <f t="shared" si="948"/>
        <v>12</v>
      </c>
      <c r="C7597" t="b">
        <f t="shared" si="944"/>
        <v>1</v>
      </c>
      <c r="D7597">
        <v>26</v>
      </c>
      <c r="E7597" t="b">
        <f t="shared" si="944"/>
        <v>1</v>
      </c>
      <c r="F7597">
        <v>60</v>
      </c>
      <c r="G7597" t="b">
        <f t="shared" si="944"/>
        <v>1</v>
      </c>
      <c r="H7597">
        <v>22</v>
      </c>
      <c r="I7597" t="b">
        <f t="shared" si="944"/>
        <v>1</v>
      </c>
      <c r="J7597">
        <v>40</v>
      </c>
      <c r="L7597" t="str">
        <f t="shared" si="945"/>
        <v>true,</v>
      </c>
      <c r="M7597" t="str">
        <f t="shared" si="946"/>
        <v>26,</v>
      </c>
      <c r="N7597" t="str">
        <f t="shared" si="945"/>
        <v>true,</v>
      </c>
      <c r="O7597" t="str">
        <f t="shared" si="946"/>
        <v>60,</v>
      </c>
      <c r="P7597" t="str">
        <f t="shared" si="945"/>
        <v>true,</v>
      </c>
      <c r="Q7597" t="str">
        <f t="shared" si="946"/>
        <v>22,</v>
      </c>
      <c r="R7597" t="str">
        <f t="shared" si="945"/>
        <v>true,</v>
      </c>
      <c r="S7597" t="str">
        <f t="shared" si="946"/>
        <v>40,</v>
      </c>
    </row>
    <row r="7598" spans="1:19" x14ac:dyDescent="0.35">
      <c r="A7598" s="1">
        <f t="shared" si="947"/>
        <v>43782</v>
      </c>
      <c r="B7598">
        <f t="shared" si="948"/>
        <v>13</v>
      </c>
      <c r="C7598" t="b">
        <f t="shared" si="944"/>
        <v>1</v>
      </c>
      <c r="D7598">
        <v>26</v>
      </c>
      <c r="E7598" t="b">
        <f t="shared" si="944"/>
        <v>1</v>
      </c>
      <c r="F7598">
        <v>60</v>
      </c>
      <c r="G7598" t="b">
        <f t="shared" si="944"/>
        <v>1</v>
      </c>
      <c r="H7598">
        <v>22</v>
      </c>
      <c r="I7598" t="b">
        <f t="shared" si="944"/>
        <v>1</v>
      </c>
      <c r="J7598">
        <v>40</v>
      </c>
      <c r="L7598" t="str">
        <f t="shared" si="945"/>
        <v>true,</v>
      </c>
      <c r="M7598" t="str">
        <f t="shared" si="946"/>
        <v>26,</v>
      </c>
      <c r="N7598" t="str">
        <f t="shared" si="945"/>
        <v>true,</v>
      </c>
      <c r="O7598" t="str">
        <f t="shared" si="946"/>
        <v>60,</v>
      </c>
      <c r="P7598" t="str">
        <f t="shared" si="945"/>
        <v>true,</v>
      </c>
      <c r="Q7598" t="str">
        <f t="shared" si="946"/>
        <v>22,</v>
      </c>
      <c r="R7598" t="str">
        <f t="shared" si="945"/>
        <v>true,</v>
      </c>
      <c r="S7598" t="str">
        <f t="shared" si="946"/>
        <v>40,</v>
      </c>
    </row>
    <row r="7599" spans="1:19" x14ac:dyDescent="0.35">
      <c r="A7599" s="1">
        <f t="shared" si="947"/>
        <v>43782</v>
      </c>
      <c r="B7599">
        <f t="shared" si="948"/>
        <v>14</v>
      </c>
      <c r="C7599" t="b">
        <f t="shared" si="944"/>
        <v>1</v>
      </c>
      <c r="D7599">
        <v>26</v>
      </c>
      <c r="E7599" t="b">
        <f t="shared" si="944"/>
        <v>1</v>
      </c>
      <c r="F7599">
        <v>60</v>
      </c>
      <c r="G7599" t="b">
        <f t="shared" si="944"/>
        <v>1</v>
      </c>
      <c r="H7599">
        <v>22</v>
      </c>
      <c r="I7599" t="b">
        <f t="shared" si="944"/>
        <v>1</v>
      </c>
      <c r="J7599">
        <v>40</v>
      </c>
      <c r="L7599" t="str">
        <f t="shared" si="945"/>
        <v>true,</v>
      </c>
      <c r="M7599" t="str">
        <f t="shared" si="946"/>
        <v>26,</v>
      </c>
      <c r="N7599" t="str">
        <f t="shared" si="945"/>
        <v>true,</v>
      </c>
      <c r="O7599" t="str">
        <f t="shared" si="946"/>
        <v>60,</v>
      </c>
      <c r="P7599" t="str">
        <f t="shared" si="945"/>
        <v>true,</v>
      </c>
      <c r="Q7599" t="str">
        <f t="shared" si="946"/>
        <v>22,</v>
      </c>
      <c r="R7599" t="str">
        <f t="shared" si="945"/>
        <v>true,</v>
      </c>
      <c r="S7599" t="str">
        <f t="shared" si="946"/>
        <v>40,</v>
      </c>
    </row>
    <row r="7600" spans="1:19" x14ac:dyDescent="0.35">
      <c r="A7600" s="1">
        <f t="shared" si="947"/>
        <v>43782</v>
      </c>
      <c r="B7600">
        <f t="shared" si="948"/>
        <v>15</v>
      </c>
      <c r="C7600" t="b">
        <f t="shared" si="944"/>
        <v>1</v>
      </c>
      <c r="D7600">
        <v>26</v>
      </c>
      <c r="E7600" t="b">
        <f t="shared" si="944"/>
        <v>1</v>
      </c>
      <c r="F7600">
        <v>60</v>
      </c>
      <c r="G7600" t="b">
        <f t="shared" si="944"/>
        <v>1</v>
      </c>
      <c r="H7600">
        <v>22</v>
      </c>
      <c r="I7600" t="b">
        <f t="shared" si="944"/>
        <v>1</v>
      </c>
      <c r="J7600">
        <v>40</v>
      </c>
      <c r="L7600" t="str">
        <f t="shared" si="945"/>
        <v>true,</v>
      </c>
      <c r="M7600" t="str">
        <f t="shared" si="946"/>
        <v>26,</v>
      </c>
      <c r="N7600" t="str">
        <f t="shared" si="945"/>
        <v>true,</v>
      </c>
      <c r="O7600" t="str">
        <f t="shared" si="946"/>
        <v>60,</v>
      </c>
      <c r="P7600" t="str">
        <f t="shared" si="945"/>
        <v>true,</v>
      </c>
      <c r="Q7600" t="str">
        <f t="shared" si="946"/>
        <v>22,</v>
      </c>
      <c r="R7600" t="str">
        <f t="shared" si="945"/>
        <v>true,</v>
      </c>
      <c r="S7600" t="str">
        <f t="shared" si="946"/>
        <v>40,</v>
      </c>
    </row>
    <row r="7601" spans="1:19" x14ac:dyDescent="0.35">
      <c r="A7601" s="1">
        <f t="shared" si="947"/>
        <v>43782</v>
      </c>
      <c r="B7601">
        <f t="shared" si="948"/>
        <v>16</v>
      </c>
      <c r="C7601" t="b">
        <f t="shared" si="944"/>
        <v>1</v>
      </c>
      <c r="D7601">
        <v>26</v>
      </c>
      <c r="E7601" t="b">
        <f t="shared" si="944"/>
        <v>1</v>
      </c>
      <c r="F7601">
        <v>60</v>
      </c>
      <c r="G7601" t="b">
        <f t="shared" si="944"/>
        <v>1</v>
      </c>
      <c r="H7601">
        <v>22</v>
      </c>
      <c r="I7601" t="b">
        <f t="shared" si="944"/>
        <v>1</v>
      </c>
      <c r="J7601">
        <v>40</v>
      </c>
      <c r="L7601" t="str">
        <f t="shared" si="945"/>
        <v>true,</v>
      </c>
      <c r="M7601" t="str">
        <f t="shared" si="946"/>
        <v>26,</v>
      </c>
      <c r="N7601" t="str">
        <f t="shared" si="945"/>
        <v>true,</v>
      </c>
      <c r="O7601" t="str">
        <f t="shared" si="946"/>
        <v>60,</v>
      </c>
      <c r="P7601" t="str">
        <f t="shared" si="945"/>
        <v>true,</v>
      </c>
      <c r="Q7601" t="str">
        <f t="shared" si="946"/>
        <v>22,</v>
      </c>
      <c r="R7601" t="str">
        <f t="shared" si="945"/>
        <v>true,</v>
      </c>
      <c r="S7601" t="str">
        <f t="shared" si="946"/>
        <v>40,</v>
      </c>
    </row>
    <row r="7602" spans="1:19" x14ac:dyDescent="0.35">
      <c r="A7602" s="1">
        <f t="shared" si="947"/>
        <v>43782</v>
      </c>
      <c r="B7602">
        <f t="shared" si="948"/>
        <v>17</v>
      </c>
      <c r="C7602" t="b">
        <f t="shared" si="944"/>
        <v>1</v>
      </c>
      <c r="D7602">
        <v>26</v>
      </c>
      <c r="E7602" t="b">
        <f t="shared" si="944"/>
        <v>1</v>
      </c>
      <c r="F7602">
        <v>60</v>
      </c>
      <c r="G7602" t="b">
        <f t="shared" si="944"/>
        <v>1</v>
      </c>
      <c r="H7602">
        <v>22</v>
      </c>
      <c r="I7602" t="b">
        <f t="shared" si="944"/>
        <v>1</v>
      </c>
      <c r="J7602">
        <v>40</v>
      </c>
      <c r="L7602" t="str">
        <f t="shared" si="945"/>
        <v>true,</v>
      </c>
      <c r="M7602" t="str">
        <f t="shared" si="946"/>
        <v>26,</v>
      </c>
      <c r="N7602" t="str">
        <f t="shared" si="945"/>
        <v>true,</v>
      </c>
      <c r="O7602" t="str">
        <f t="shared" si="946"/>
        <v>60,</v>
      </c>
      <c r="P7602" t="str">
        <f t="shared" si="945"/>
        <v>true,</v>
      </c>
      <c r="Q7602" t="str">
        <f t="shared" si="946"/>
        <v>22,</v>
      </c>
      <c r="R7602" t="str">
        <f t="shared" si="945"/>
        <v>true,</v>
      </c>
      <c r="S7602" t="str">
        <f t="shared" si="946"/>
        <v>40,</v>
      </c>
    </row>
    <row r="7603" spans="1:19" x14ac:dyDescent="0.35">
      <c r="A7603" s="1">
        <f t="shared" si="947"/>
        <v>43782</v>
      </c>
      <c r="B7603">
        <f t="shared" si="948"/>
        <v>18</v>
      </c>
      <c r="C7603" t="b">
        <f t="shared" si="944"/>
        <v>1</v>
      </c>
      <c r="D7603">
        <v>26</v>
      </c>
      <c r="E7603" t="b">
        <f t="shared" si="944"/>
        <v>1</v>
      </c>
      <c r="F7603">
        <v>60</v>
      </c>
      <c r="G7603" t="b">
        <f t="shared" si="944"/>
        <v>1</v>
      </c>
      <c r="H7603">
        <v>22</v>
      </c>
      <c r="I7603" t="b">
        <f t="shared" si="944"/>
        <v>1</v>
      </c>
      <c r="J7603">
        <v>40</v>
      </c>
      <c r="L7603" t="str">
        <f t="shared" si="945"/>
        <v>true,</v>
      </c>
      <c r="M7603" t="str">
        <f t="shared" si="946"/>
        <v>26,</v>
      </c>
      <c r="N7603" t="str">
        <f t="shared" si="945"/>
        <v>true,</v>
      </c>
      <c r="O7603" t="str">
        <f t="shared" si="946"/>
        <v>60,</v>
      </c>
      <c r="P7603" t="str">
        <f t="shared" si="945"/>
        <v>true,</v>
      </c>
      <c r="Q7603" t="str">
        <f t="shared" si="946"/>
        <v>22,</v>
      </c>
      <c r="R7603" t="str">
        <f t="shared" si="945"/>
        <v>true,</v>
      </c>
      <c r="S7603" t="str">
        <f t="shared" si="946"/>
        <v>40,</v>
      </c>
    </row>
    <row r="7604" spans="1:19" x14ac:dyDescent="0.35">
      <c r="A7604" s="1">
        <f t="shared" si="947"/>
        <v>43782</v>
      </c>
      <c r="B7604">
        <f t="shared" si="948"/>
        <v>19</v>
      </c>
      <c r="C7604" t="b">
        <f t="shared" si="944"/>
        <v>1</v>
      </c>
      <c r="D7604">
        <v>26</v>
      </c>
      <c r="E7604" t="b">
        <f t="shared" si="944"/>
        <v>1</v>
      </c>
      <c r="F7604">
        <v>60</v>
      </c>
      <c r="G7604" t="b">
        <f t="shared" si="944"/>
        <v>1</v>
      </c>
      <c r="H7604">
        <v>22</v>
      </c>
      <c r="I7604" t="b">
        <f t="shared" si="944"/>
        <v>1</v>
      </c>
      <c r="J7604">
        <v>40</v>
      </c>
      <c r="L7604" t="str">
        <f t="shared" si="945"/>
        <v>true,</v>
      </c>
      <c r="M7604" t="str">
        <f t="shared" si="946"/>
        <v>26,</v>
      </c>
      <c r="N7604" t="str">
        <f t="shared" si="945"/>
        <v>true,</v>
      </c>
      <c r="O7604" t="str">
        <f t="shared" si="946"/>
        <v>60,</v>
      </c>
      <c r="P7604" t="str">
        <f t="shared" si="945"/>
        <v>true,</v>
      </c>
      <c r="Q7604" t="str">
        <f t="shared" si="946"/>
        <v>22,</v>
      </c>
      <c r="R7604" t="str">
        <f t="shared" si="945"/>
        <v>true,</v>
      </c>
      <c r="S7604" t="str">
        <f t="shared" si="946"/>
        <v>40,</v>
      </c>
    </row>
    <row r="7605" spans="1:19" x14ac:dyDescent="0.35">
      <c r="A7605" s="1">
        <f t="shared" si="947"/>
        <v>43782</v>
      </c>
      <c r="B7605">
        <f t="shared" si="948"/>
        <v>20</v>
      </c>
      <c r="C7605" t="b">
        <f t="shared" si="944"/>
        <v>1</v>
      </c>
      <c r="D7605">
        <v>26</v>
      </c>
      <c r="E7605" t="b">
        <f t="shared" si="944"/>
        <v>1</v>
      </c>
      <c r="F7605">
        <v>60</v>
      </c>
      <c r="G7605" t="b">
        <f t="shared" si="944"/>
        <v>1</v>
      </c>
      <c r="H7605">
        <v>22</v>
      </c>
      <c r="I7605" t="b">
        <f t="shared" si="944"/>
        <v>1</v>
      </c>
      <c r="J7605">
        <v>40</v>
      </c>
      <c r="L7605" t="str">
        <f t="shared" si="945"/>
        <v>true,</v>
      </c>
      <c r="M7605" t="str">
        <f t="shared" si="946"/>
        <v>26,</v>
      </c>
      <c r="N7605" t="str">
        <f t="shared" si="945"/>
        <v>true,</v>
      </c>
      <c r="O7605" t="str">
        <f t="shared" si="946"/>
        <v>60,</v>
      </c>
      <c r="P7605" t="str">
        <f t="shared" si="945"/>
        <v>true,</v>
      </c>
      <c r="Q7605" t="str">
        <f t="shared" si="946"/>
        <v>22,</v>
      </c>
      <c r="R7605" t="str">
        <f t="shared" si="945"/>
        <v>true,</v>
      </c>
      <c r="S7605" t="str">
        <f t="shared" si="946"/>
        <v>40,</v>
      </c>
    </row>
    <row r="7606" spans="1:19" x14ac:dyDescent="0.35">
      <c r="A7606" s="1">
        <f t="shared" si="947"/>
        <v>43782</v>
      </c>
      <c r="B7606">
        <f t="shared" si="948"/>
        <v>21</v>
      </c>
      <c r="C7606" t="b">
        <f t="shared" si="944"/>
        <v>0</v>
      </c>
      <c r="D7606">
        <v>26</v>
      </c>
      <c r="E7606" t="b">
        <f t="shared" si="944"/>
        <v>0</v>
      </c>
      <c r="F7606">
        <v>60</v>
      </c>
      <c r="G7606" t="b">
        <f t="shared" si="944"/>
        <v>0</v>
      </c>
      <c r="H7606">
        <v>22</v>
      </c>
      <c r="I7606" t="b">
        <f t="shared" si="944"/>
        <v>0</v>
      </c>
      <c r="J7606">
        <v>40</v>
      </c>
      <c r="L7606" t="str">
        <f t="shared" si="945"/>
        <v>false,</v>
      </c>
      <c r="M7606" t="str">
        <f t="shared" si="946"/>
        <v>26,</v>
      </c>
      <c r="N7606" t="str">
        <f t="shared" si="945"/>
        <v>false,</v>
      </c>
      <c r="O7606" t="str">
        <f t="shared" si="946"/>
        <v>60,</v>
      </c>
      <c r="P7606" t="str">
        <f t="shared" si="945"/>
        <v>false,</v>
      </c>
      <c r="Q7606" t="str">
        <f t="shared" si="946"/>
        <v>22,</v>
      </c>
      <c r="R7606" t="str">
        <f t="shared" si="945"/>
        <v>false,</v>
      </c>
      <c r="S7606" t="str">
        <f t="shared" si="946"/>
        <v>40,</v>
      </c>
    </row>
    <row r="7607" spans="1:19" x14ac:dyDescent="0.35">
      <c r="A7607" s="1">
        <f t="shared" si="947"/>
        <v>43782</v>
      </c>
      <c r="B7607">
        <f t="shared" si="948"/>
        <v>22</v>
      </c>
      <c r="C7607" t="b">
        <f t="shared" si="944"/>
        <v>0</v>
      </c>
      <c r="D7607">
        <v>26</v>
      </c>
      <c r="E7607" t="b">
        <f t="shared" si="944"/>
        <v>0</v>
      </c>
      <c r="F7607">
        <v>60</v>
      </c>
      <c r="G7607" t="b">
        <f t="shared" si="944"/>
        <v>0</v>
      </c>
      <c r="H7607">
        <v>22</v>
      </c>
      <c r="I7607" t="b">
        <f t="shared" si="944"/>
        <v>0</v>
      </c>
      <c r="J7607">
        <v>40</v>
      </c>
      <c r="L7607" t="str">
        <f t="shared" si="945"/>
        <v>false,</v>
      </c>
      <c r="M7607" t="str">
        <f t="shared" si="946"/>
        <v>26,</v>
      </c>
      <c r="N7607" t="str">
        <f t="shared" si="945"/>
        <v>false,</v>
      </c>
      <c r="O7607" t="str">
        <f t="shared" si="946"/>
        <v>60,</v>
      </c>
      <c r="P7607" t="str">
        <f t="shared" si="945"/>
        <v>false,</v>
      </c>
      <c r="Q7607" t="str">
        <f t="shared" si="946"/>
        <v>22,</v>
      </c>
      <c r="R7607" t="str">
        <f t="shared" si="945"/>
        <v>false,</v>
      </c>
      <c r="S7607" t="str">
        <f t="shared" si="946"/>
        <v>40,</v>
      </c>
    </row>
    <row r="7608" spans="1:19" x14ac:dyDescent="0.35">
      <c r="A7608" s="1">
        <f t="shared" si="947"/>
        <v>43782</v>
      </c>
      <c r="B7608">
        <f t="shared" si="948"/>
        <v>23</v>
      </c>
      <c r="C7608" t="b">
        <f t="shared" si="944"/>
        <v>0</v>
      </c>
      <c r="D7608">
        <v>26</v>
      </c>
      <c r="E7608" t="b">
        <f t="shared" si="944"/>
        <v>0</v>
      </c>
      <c r="F7608">
        <v>60</v>
      </c>
      <c r="G7608" t="b">
        <f t="shared" si="944"/>
        <v>0</v>
      </c>
      <c r="H7608">
        <v>22</v>
      </c>
      <c r="I7608" t="b">
        <f t="shared" si="944"/>
        <v>0</v>
      </c>
      <c r="J7608">
        <v>40</v>
      </c>
      <c r="L7608" t="str">
        <f t="shared" si="945"/>
        <v>false,</v>
      </c>
      <c r="M7608" t="str">
        <f t="shared" si="946"/>
        <v>26,</v>
      </c>
      <c r="N7608" t="str">
        <f t="shared" si="945"/>
        <v>false,</v>
      </c>
      <c r="O7608" t="str">
        <f t="shared" si="946"/>
        <v>60,</v>
      </c>
      <c r="P7608" t="str">
        <f t="shared" si="945"/>
        <v>false,</v>
      </c>
      <c r="Q7608" t="str">
        <f t="shared" si="946"/>
        <v>22,</v>
      </c>
      <c r="R7608" t="str">
        <f t="shared" si="945"/>
        <v>false,</v>
      </c>
      <c r="S7608" t="str">
        <f t="shared" si="946"/>
        <v>40,</v>
      </c>
    </row>
    <row r="7609" spans="1:19" x14ac:dyDescent="0.35">
      <c r="A7609" s="1">
        <f t="shared" si="947"/>
        <v>43782</v>
      </c>
      <c r="B7609">
        <f t="shared" si="948"/>
        <v>24</v>
      </c>
      <c r="C7609" t="b">
        <f t="shared" si="944"/>
        <v>0</v>
      </c>
      <c r="D7609">
        <v>26</v>
      </c>
      <c r="E7609" t="b">
        <f t="shared" si="944"/>
        <v>0</v>
      </c>
      <c r="F7609">
        <v>60</v>
      </c>
      <c r="G7609" t="b">
        <f t="shared" si="944"/>
        <v>0</v>
      </c>
      <c r="H7609">
        <v>22</v>
      </c>
      <c r="I7609" t="b">
        <f t="shared" si="944"/>
        <v>0</v>
      </c>
      <c r="J7609">
        <v>40</v>
      </c>
      <c r="L7609" t="str">
        <f t="shared" si="945"/>
        <v>false,</v>
      </c>
      <c r="M7609" t="str">
        <f t="shared" si="946"/>
        <v>26,</v>
      </c>
      <c r="N7609" t="str">
        <f t="shared" si="945"/>
        <v>false,</v>
      </c>
      <c r="O7609" t="str">
        <f t="shared" si="946"/>
        <v>60,</v>
      </c>
      <c r="P7609" t="str">
        <f t="shared" si="945"/>
        <v>false,</v>
      </c>
      <c r="Q7609" t="str">
        <f t="shared" si="946"/>
        <v>22,</v>
      </c>
      <c r="R7609" t="str">
        <f t="shared" si="945"/>
        <v>false,</v>
      </c>
      <c r="S7609" t="str">
        <f t="shared" si="946"/>
        <v>40,</v>
      </c>
    </row>
    <row r="7610" spans="1:19" x14ac:dyDescent="0.35">
      <c r="A7610" s="1">
        <f t="shared" si="947"/>
        <v>43783</v>
      </c>
      <c r="B7610">
        <f t="shared" si="948"/>
        <v>1</v>
      </c>
      <c r="C7610" t="b">
        <f t="shared" si="944"/>
        <v>0</v>
      </c>
      <c r="D7610">
        <v>26</v>
      </c>
      <c r="E7610" t="b">
        <f t="shared" si="944"/>
        <v>0</v>
      </c>
      <c r="F7610">
        <v>60</v>
      </c>
      <c r="G7610" t="b">
        <f t="shared" si="944"/>
        <v>0</v>
      </c>
      <c r="H7610">
        <v>22</v>
      </c>
      <c r="I7610" t="b">
        <f t="shared" si="944"/>
        <v>0</v>
      </c>
      <c r="J7610">
        <v>40</v>
      </c>
      <c r="L7610" t="str">
        <f t="shared" si="945"/>
        <v>false,</v>
      </c>
      <c r="M7610" t="str">
        <f t="shared" si="946"/>
        <v>26,</v>
      </c>
      <c r="N7610" t="str">
        <f t="shared" si="945"/>
        <v>false,</v>
      </c>
      <c r="O7610" t="str">
        <f t="shared" si="946"/>
        <v>60,</v>
      </c>
      <c r="P7610" t="str">
        <f t="shared" si="945"/>
        <v>false,</v>
      </c>
      <c r="Q7610" t="str">
        <f t="shared" si="946"/>
        <v>22,</v>
      </c>
      <c r="R7610" t="str">
        <f t="shared" si="945"/>
        <v>false,</v>
      </c>
      <c r="S7610" t="str">
        <f t="shared" si="946"/>
        <v>40,</v>
      </c>
    </row>
    <row r="7611" spans="1:19" x14ac:dyDescent="0.35">
      <c r="A7611" s="1">
        <f t="shared" si="947"/>
        <v>43783</v>
      </c>
      <c r="B7611">
        <f t="shared" si="948"/>
        <v>2</v>
      </c>
      <c r="C7611" t="b">
        <f t="shared" si="944"/>
        <v>0</v>
      </c>
      <c r="D7611">
        <v>26</v>
      </c>
      <c r="E7611" t="b">
        <f t="shared" si="944"/>
        <v>0</v>
      </c>
      <c r="F7611">
        <v>60</v>
      </c>
      <c r="G7611" t="b">
        <f t="shared" si="944"/>
        <v>0</v>
      </c>
      <c r="H7611">
        <v>22</v>
      </c>
      <c r="I7611" t="b">
        <f t="shared" si="944"/>
        <v>0</v>
      </c>
      <c r="J7611">
        <v>40</v>
      </c>
      <c r="L7611" t="str">
        <f t="shared" si="945"/>
        <v>false,</v>
      </c>
      <c r="M7611" t="str">
        <f t="shared" si="946"/>
        <v>26,</v>
      </c>
      <c r="N7611" t="str">
        <f t="shared" si="945"/>
        <v>false,</v>
      </c>
      <c r="O7611" t="str">
        <f t="shared" si="946"/>
        <v>60,</v>
      </c>
      <c r="P7611" t="str">
        <f t="shared" si="945"/>
        <v>false,</v>
      </c>
      <c r="Q7611" t="str">
        <f t="shared" si="946"/>
        <v>22,</v>
      </c>
      <c r="R7611" t="str">
        <f t="shared" si="945"/>
        <v>false,</v>
      </c>
      <c r="S7611" t="str">
        <f t="shared" si="946"/>
        <v>40,</v>
      </c>
    </row>
    <row r="7612" spans="1:19" x14ac:dyDescent="0.35">
      <c r="A7612" s="1">
        <f t="shared" si="947"/>
        <v>43783</v>
      </c>
      <c r="B7612">
        <f t="shared" si="948"/>
        <v>3</v>
      </c>
      <c r="C7612" t="b">
        <f t="shared" si="944"/>
        <v>0</v>
      </c>
      <c r="D7612">
        <v>26</v>
      </c>
      <c r="E7612" t="b">
        <f t="shared" si="944"/>
        <v>0</v>
      </c>
      <c r="F7612">
        <v>60</v>
      </c>
      <c r="G7612" t="b">
        <f t="shared" si="944"/>
        <v>0</v>
      </c>
      <c r="H7612">
        <v>22</v>
      </c>
      <c r="I7612" t="b">
        <f t="shared" si="944"/>
        <v>0</v>
      </c>
      <c r="J7612">
        <v>40</v>
      </c>
      <c r="L7612" t="str">
        <f t="shared" si="945"/>
        <v>false,</v>
      </c>
      <c r="M7612" t="str">
        <f t="shared" si="946"/>
        <v>26,</v>
      </c>
      <c r="N7612" t="str">
        <f t="shared" si="945"/>
        <v>false,</v>
      </c>
      <c r="O7612" t="str">
        <f t="shared" si="946"/>
        <v>60,</v>
      </c>
      <c r="P7612" t="str">
        <f t="shared" si="945"/>
        <v>false,</v>
      </c>
      <c r="Q7612" t="str">
        <f t="shared" si="946"/>
        <v>22,</v>
      </c>
      <c r="R7612" t="str">
        <f t="shared" si="945"/>
        <v>false,</v>
      </c>
      <c r="S7612" t="str">
        <f t="shared" si="946"/>
        <v>40,</v>
      </c>
    </row>
    <row r="7613" spans="1:19" x14ac:dyDescent="0.35">
      <c r="A7613" s="1">
        <f t="shared" si="947"/>
        <v>43783</v>
      </c>
      <c r="B7613">
        <f t="shared" si="948"/>
        <v>4</v>
      </c>
      <c r="C7613" t="b">
        <f t="shared" si="944"/>
        <v>0</v>
      </c>
      <c r="D7613">
        <v>26</v>
      </c>
      <c r="E7613" t="b">
        <f t="shared" si="944"/>
        <v>0</v>
      </c>
      <c r="F7613">
        <v>60</v>
      </c>
      <c r="G7613" t="b">
        <f t="shared" si="944"/>
        <v>0</v>
      </c>
      <c r="H7613">
        <v>22</v>
      </c>
      <c r="I7613" t="b">
        <f t="shared" si="944"/>
        <v>0</v>
      </c>
      <c r="J7613">
        <v>40</v>
      </c>
      <c r="L7613" t="str">
        <f t="shared" si="945"/>
        <v>false,</v>
      </c>
      <c r="M7613" t="str">
        <f t="shared" si="946"/>
        <v>26,</v>
      </c>
      <c r="N7613" t="str">
        <f t="shared" si="945"/>
        <v>false,</v>
      </c>
      <c r="O7613" t="str">
        <f t="shared" si="946"/>
        <v>60,</v>
      </c>
      <c r="P7613" t="str">
        <f t="shared" si="945"/>
        <v>false,</v>
      </c>
      <c r="Q7613" t="str">
        <f t="shared" si="946"/>
        <v>22,</v>
      </c>
      <c r="R7613" t="str">
        <f t="shared" si="945"/>
        <v>false,</v>
      </c>
      <c r="S7613" t="str">
        <f t="shared" si="946"/>
        <v>40,</v>
      </c>
    </row>
    <row r="7614" spans="1:19" x14ac:dyDescent="0.35">
      <c r="A7614" s="1">
        <f t="shared" si="947"/>
        <v>43783</v>
      </c>
      <c r="B7614">
        <f t="shared" si="948"/>
        <v>5</v>
      </c>
      <c r="C7614" t="b">
        <f t="shared" si="944"/>
        <v>0</v>
      </c>
      <c r="D7614">
        <v>26</v>
      </c>
      <c r="E7614" t="b">
        <f t="shared" si="944"/>
        <v>0</v>
      </c>
      <c r="F7614">
        <v>60</v>
      </c>
      <c r="G7614" t="b">
        <f t="shared" si="944"/>
        <v>0</v>
      </c>
      <c r="H7614">
        <v>22</v>
      </c>
      <c r="I7614" t="b">
        <f t="shared" si="944"/>
        <v>0</v>
      </c>
      <c r="J7614">
        <v>40</v>
      </c>
      <c r="L7614" t="str">
        <f t="shared" si="945"/>
        <v>false,</v>
      </c>
      <c r="M7614" t="str">
        <f t="shared" si="946"/>
        <v>26,</v>
      </c>
      <c r="N7614" t="str">
        <f t="shared" si="945"/>
        <v>false,</v>
      </c>
      <c r="O7614" t="str">
        <f t="shared" si="946"/>
        <v>60,</v>
      </c>
      <c r="P7614" t="str">
        <f t="shared" si="945"/>
        <v>false,</v>
      </c>
      <c r="Q7614" t="str">
        <f t="shared" si="946"/>
        <v>22,</v>
      </c>
      <c r="R7614" t="str">
        <f t="shared" si="945"/>
        <v>false,</v>
      </c>
      <c r="S7614" t="str">
        <f t="shared" si="946"/>
        <v>40,</v>
      </c>
    </row>
    <row r="7615" spans="1:19" x14ac:dyDescent="0.35">
      <c r="A7615" s="1">
        <f t="shared" si="947"/>
        <v>43783</v>
      </c>
      <c r="B7615">
        <f t="shared" si="948"/>
        <v>6</v>
      </c>
      <c r="C7615" t="b">
        <f t="shared" si="944"/>
        <v>0</v>
      </c>
      <c r="D7615">
        <v>26</v>
      </c>
      <c r="E7615" t="b">
        <f t="shared" si="944"/>
        <v>0</v>
      </c>
      <c r="F7615">
        <v>60</v>
      </c>
      <c r="G7615" t="b">
        <f t="shared" si="944"/>
        <v>0</v>
      </c>
      <c r="H7615">
        <v>22</v>
      </c>
      <c r="I7615" t="b">
        <f t="shared" si="944"/>
        <v>0</v>
      </c>
      <c r="J7615">
        <v>40</v>
      </c>
      <c r="L7615" t="str">
        <f t="shared" si="945"/>
        <v>false,</v>
      </c>
      <c r="M7615" t="str">
        <f t="shared" si="946"/>
        <v>26,</v>
      </c>
      <c r="N7615" t="str">
        <f t="shared" si="945"/>
        <v>false,</v>
      </c>
      <c r="O7615" t="str">
        <f t="shared" si="946"/>
        <v>60,</v>
      </c>
      <c r="P7615" t="str">
        <f t="shared" si="945"/>
        <v>false,</v>
      </c>
      <c r="Q7615" t="str">
        <f t="shared" si="946"/>
        <v>22,</v>
      </c>
      <c r="R7615" t="str">
        <f t="shared" si="945"/>
        <v>false,</v>
      </c>
      <c r="S7615" t="str">
        <f t="shared" si="946"/>
        <v>40,</v>
      </c>
    </row>
    <row r="7616" spans="1:19" x14ac:dyDescent="0.35">
      <c r="A7616" s="1">
        <f t="shared" si="947"/>
        <v>43783</v>
      </c>
      <c r="B7616">
        <f t="shared" si="948"/>
        <v>7</v>
      </c>
      <c r="C7616" t="b">
        <f t="shared" si="944"/>
        <v>0</v>
      </c>
      <c r="D7616">
        <v>26</v>
      </c>
      <c r="E7616" t="b">
        <f t="shared" si="944"/>
        <v>0</v>
      </c>
      <c r="F7616">
        <v>60</v>
      </c>
      <c r="G7616" t="b">
        <f t="shared" si="944"/>
        <v>0</v>
      </c>
      <c r="H7616">
        <v>22</v>
      </c>
      <c r="I7616" t="b">
        <f t="shared" si="944"/>
        <v>0</v>
      </c>
      <c r="J7616">
        <v>40</v>
      </c>
      <c r="L7616" t="str">
        <f t="shared" si="945"/>
        <v>false,</v>
      </c>
      <c r="M7616" t="str">
        <f t="shared" si="946"/>
        <v>26,</v>
      </c>
      <c r="N7616" t="str">
        <f t="shared" si="945"/>
        <v>false,</v>
      </c>
      <c r="O7616" t="str">
        <f t="shared" si="946"/>
        <v>60,</v>
      </c>
      <c r="P7616" t="str">
        <f t="shared" si="945"/>
        <v>false,</v>
      </c>
      <c r="Q7616" t="str">
        <f t="shared" si="946"/>
        <v>22,</v>
      </c>
      <c r="R7616" t="str">
        <f t="shared" si="945"/>
        <v>false,</v>
      </c>
      <c r="S7616" t="str">
        <f t="shared" si="946"/>
        <v>40,</v>
      </c>
    </row>
    <row r="7617" spans="1:19" x14ac:dyDescent="0.35">
      <c r="A7617" s="1">
        <f t="shared" si="947"/>
        <v>43783</v>
      </c>
      <c r="B7617">
        <f t="shared" si="948"/>
        <v>8</v>
      </c>
      <c r="C7617" t="b">
        <f t="shared" si="944"/>
        <v>1</v>
      </c>
      <c r="D7617">
        <v>26</v>
      </c>
      <c r="E7617" t="b">
        <f t="shared" si="944"/>
        <v>1</v>
      </c>
      <c r="F7617">
        <v>60</v>
      </c>
      <c r="G7617" t="b">
        <f t="shared" si="944"/>
        <v>1</v>
      </c>
      <c r="H7617">
        <v>22</v>
      </c>
      <c r="I7617" t="b">
        <f t="shared" si="944"/>
        <v>1</v>
      </c>
      <c r="J7617">
        <v>40</v>
      </c>
      <c r="L7617" t="str">
        <f t="shared" si="945"/>
        <v>true,</v>
      </c>
      <c r="M7617" t="str">
        <f t="shared" si="946"/>
        <v>26,</v>
      </c>
      <c r="N7617" t="str">
        <f t="shared" si="945"/>
        <v>true,</v>
      </c>
      <c r="O7617" t="str">
        <f t="shared" si="946"/>
        <v>60,</v>
      </c>
      <c r="P7617" t="str">
        <f t="shared" si="945"/>
        <v>true,</v>
      </c>
      <c r="Q7617" t="str">
        <f t="shared" si="946"/>
        <v>22,</v>
      </c>
      <c r="R7617" t="str">
        <f t="shared" si="945"/>
        <v>true,</v>
      </c>
      <c r="S7617" t="str">
        <f t="shared" si="946"/>
        <v>40,</v>
      </c>
    </row>
    <row r="7618" spans="1:19" x14ac:dyDescent="0.35">
      <c r="A7618" s="1">
        <f t="shared" si="947"/>
        <v>43783</v>
      </c>
      <c r="B7618">
        <f t="shared" si="948"/>
        <v>9</v>
      </c>
      <c r="C7618" t="b">
        <f t="shared" si="944"/>
        <v>1</v>
      </c>
      <c r="D7618">
        <v>26</v>
      </c>
      <c r="E7618" t="b">
        <f t="shared" si="944"/>
        <v>1</v>
      </c>
      <c r="F7618">
        <v>60</v>
      </c>
      <c r="G7618" t="b">
        <f t="shared" si="944"/>
        <v>1</v>
      </c>
      <c r="H7618">
        <v>22</v>
      </c>
      <c r="I7618" t="b">
        <f t="shared" ref="I7618" si="949">AND($B7618&gt;=8,$B7618&lt;=20)</f>
        <v>1</v>
      </c>
      <c r="J7618">
        <v>40</v>
      </c>
      <c r="L7618" t="str">
        <f t="shared" si="945"/>
        <v>true,</v>
      </c>
      <c r="M7618" t="str">
        <f t="shared" si="946"/>
        <v>26,</v>
      </c>
      <c r="N7618" t="str">
        <f t="shared" si="945"/>
        <v>true,</v>
      </c>
      <c r="O7618" t="str">
        <f t="shared" si="946"/>
        <v>60,</v>
      </c>
      <c r="P7618" t="str">
        <f t="shared" si="945"/>
        <v>true,</v>
      </c>
      <c r="Q7618" t="str">
        <f t="shared" si="946"/>
        <v>22,</v>
      </c>
      <c r="R7618" t="str">
        <f t="shared" ref="R7618" si="950">IF(I7618,"true,","false,")</f>
        <v>true,</v>
      </c>
      <c r="S7618" t="str">
        <f t="shared" ref="S7618" si="951">J7618&amp;","</f>
        <v>40,</v>
      </c>
    </row>
    <row r="7619" spans="1:19" x14ac:dyDescent="0.35">
      <c r="A7619" s="1">
        <f t="shared" si="947"/>
        <v>43783</v>
      </c>
      <c r="B7619">
        <f t="shared" si="948"/>
        <v>10</v>
      </c>
      <c r="C7619" t="b">
        <f t="shared" ref="C7619:I7682" si="952">AND($B7619&gt;=8,$B7619&lt;=20)</f>
        <v>1</v>
      </c>
      <c r="D7619">
        <v>26</v>
      </c>
      <c r="E7619" t="b">
        <f t="shared" si="952"/>
        <v>1</v>
      </c>
      <c r="F7619">
        <v>60</v>
      </c>
      <c r="G7619" t="b">
        <f t="shared" si="952"/>
        <v>1</v>
      </c>
      <c r="H7619">
        <v>22</v>
      </c>
      <c r="I7619" t="b">
        <f t="shared" si="952"/>
        <v>1</v>
      </c>
      <c r="J7619">
        <v>40</v>
      </c>
      <c r="L7619" t="str">
        <f t="shared" ref="L7619:R7682" si="953">IF(C7619,"true,","false,")</f>
        <v>true,</v>
      </c>
      <c r="M7619" t="str">
        <f t="shared" ref="M7619:S7682" si="954">D7619&amp;","</f>
        <v>26,</v>
      </c>
      <c r="N7619" t="str">
        <f t="shared" si="953"/>
        <v>true,</v>
      </c>
      <c r="O7619" t="str">
        <f t="shared" si="954"/>
        <v>60,</v>
      </c>
      <c r="P7619" t="str">
        <f t="shared" si="953"/>
        <v>true,</v>
      </c>
      <c r="Q7619" t="str">
        <f t="shared" si="954"/>
        <v>22,</v>
      </c>
      <c r="R7619" t="str">
        <f t="shared" si="953"/>
        <v>true,</v>
      </c>
      <c r="S7619" t="str">
        <f t="shared" si="954"/>
        <v>40,</v>
      </c>
    </row>
    <row r="7620" spans="1:19" x14ac:dyDescent="0.35">
      <c r="A7620" s="1">
        <f t="shared" si="947"/>
        <v>43783</v>
      </c>
      <c r="B7620">
        <f t="shared" si="948"/>
        <v>11</v>
      </c>
      <c r="C7620" t="b">
        <f t="shared" si="952"/>
        <v>1</v>
      </c>
      <c r="D7620">
        <v>26</v>
      </c>
      <c r="E7620" t="b">
        <f t="shared" si="952"/>
        <v>1</v>
      </c>
      <c r="F7620">
        <v>60</v>
      </c>
      <c r="G7620" t="b">
        <f t="shared" si="952"/>
        <v>1</v>
      </c>
      <c r="H7620">
        <v>22</v>
      </c>
      <c r="I7620" t="b">
        <f t="shared" si="952"/>
        <v>1</v>
      </c>
      <c r="J7620">
        <v>40</v>
      </c>
      <c r="L7620" t="str">
        <f t="shared" si="953"/>
        <v>true,</v>
      </c>
      <c r="M7620" t="str">
        <f t="shared" si="954"/>
        <v>26,</v>
      </c>
      <c r="N7620" t="str">
        <f t="shared" si="953"/>
        <v>true,</v>
      </c>
      <c r="O7620" t="str">
        <f t="shared" si="954"/>
        <v>60,</v>
      </c>
      <c r="P7620" t="str">
        <f t="shared" si="953"/>
        <v>true,</v>
      </c>
      <c r="Q7620" t="str">
        <f t="shared" si="954"/>
        <v>22,</v>
      </c>
      <c r="R7620" t="str">
        <f t="shared" si="953"/>
        <v>true,</v>
      </c>
      <c r="S7620" t="str">
        <f t="shared" si="954"/>
        <v>40,</v>
      </c>
    </row>
    <row r="7621" spans="1:19" x14ac:dyDescent="0.35">
      <c r="A7621" s="1">
        <f t="shared" si="947"/>
        <v>43783</v>
      </c>
      <c r="B7621">
        <f t="shared" si="948"/>
        <v>12</v>
      </c>
      <c r="C7621" t="b">
        <f t="shared" si="952"/>
        <v>1</v>
      </c>
      <c r="D7621">
        <v>26</v>
      </c>
      <c r="E7621" t="b">
        <f t="shared" si="952"/>
        <v>1</v>
      </c>
      <c r="F7621">
        <v>60</v>
      </c>
      <c r="G7621" t="b">
        <f t="shared" si="952"/>
        <v>1</v>
      </c>
      <c r="H7621">
        <v>22</v>
      </c>
      <c r="I7621" t="b">
        <f t="shared" si="952"/>
        <v>1</v>
      </c>
      <c r="J7621">
        <v>40</v>
      </c>
      <c r="L7621" t="str">
        <f t="shared" si="953"/>
        <v>true,</v>
      </c>
      <c r="M7621" t="str">
        <f t="shared" si="954"/>
        <v>26,</v>
      </c>
      <c r="N7621" t="str">
        <f t="shared" si="953"/>
        <v>true,</v>
      </c>
      <c r="O7621" t="str">
        <f t="shared" si="954"/>
        <v>60,</v>
      </c>
      <c r="P7621" t="str">
        <f t="shared" si="953"/>
        <v>true,</v>
      </c>
      <c r="Q7621" t="str">
        <f t="shared" si="954"/>
        <v>22,</v>
      </c>
      <c r="R7621" t="str">
        <f t="shared" si="953"/>
        <v>true,</v>
      </c>
      <c r="S7621" t="str">
        <f t="shared" si="954"/>
        <v>40,</v>
      </c>
    </row>
    <row r="7622" spans="1:19" x14ac:dyDescent="0.35">
      <c r="A7622" s="1">
        <f t="shared" si="947"/>
        <v>43783</v>
      </c>
      <c r="B7622">
        <f t="shared" si="948"/>
        <v>13</v>
      </c>
      <c r="C7622" t="b">
        <f t="shared" si="952"/>
        <v>1</v>
      </c>
      <c r="D7622">
        <v>26</v>
      </c>
      <c r="E7622" t="b">
        <f t="shared" si="952"/>
        <v>1</v>
      </c>
      <c r="F7622">
        <v>60</v>
      </c>
      <c r="G7622" t="b">
        <f t="shared" si="952"/>
        <v>1</v>
      </c>
      <c r="H7622">
        <v>22</v>
      </c>
      <c r="I7622" t="b">
        <f t="shared" si="952"/>
        <v>1</v>
      </c>
      <c r="J7622">
        <v>40</v>
      </c>
      <c r="L7622" t="str">
        <f t="shared" si="953"/>
        <v>true,</v>
      </c>
      <c r="M7622" t="str">
        <f t="shared" si="954"/>
        <v>26,</v>
      </c>
      <c r="N7622" t="str">
        <f t="shared" si="953"/>
        <v>true,</v>
      </c>
      <c r="O7622" t="str">
        <f t="shared" si="954"/>
        <v>60,</v>
      </c>
      <c r="P7622" t="str">
        <f t="shared" si="953"/>
        <v>true,</v>
      </c>
      <c r="Q7622" t="str">
        <f t="shared" si="954"/>
        <v>22,</v>
      </c>
      <c r="R7622" t="str">
        <f t="shared" si="953"/>
        <v>true,</v>
      </c>
      <c r="S7622" t="str">
        <f t="shared" si="954"/>
        <v>40,</v>
      </c>
    </row>
    <row r="7623" spans="1:19" x14ac:dyDescent="0.35">
      <c r="A7623" s="1">
        <f t="shared" si="947"/>
        <v>43783</v>
      </c>
      <c r="B7623">
        <f t="shared" si="948"/>
        <v>14</v>
      </c>
      <c r="C7623" t="b">
        <f t="shared" si="952"/>
        <v>1</v>
      </c>
      <c r="D7623">
        <v>26</v>
      </c>
      <c r="E7623" t="b">
        <f t="shared" si="952"/>
        <v>1</v>
      </c>
      <c r="F7623">
        <v>60</v>
      </c>
      <c r="G7623" t="b">
        <f t="shared" si="952"/>
        <v>1</v>
      </c>
      <c r="H7623">
        <v>22</v>
      </c>
      <c r="I7623" t="b">
        <f t="shared" si="952"/>
        <v>1</v>
      </c>
      <c r="J7623">
        <v>40</v>
      </c>
      <c r="L7623" t="str">
        <f t="shared" si="953"/>
        <v>true,</v>
      </c>
      <c r="M7623" t="str">
        <f t="shared" si="954"/>
        <v>26,</v>
      </c>
      <c r="N7623" t="str">
        <f t="shared" si="953"/>
        <v>true,</v>
      </c>
      <c r="O7623" t="str">
        <f t="shared" si="954"/>
        <v>60,</v>
      </c>
      <c r="P7623" t="str">
        <f t="shared" si="953"/>
        <v>true,</v>
      </c>
      <c r="Q7623" t="str">
        <f t="shared" si="954"/>
        <v>22,</v>
      </c>
      <c r="R7623" t="str">
        <f t="shared" si="953"/>
        <v>true,</v>
      </c>
      <c r="S7623" t="str">
        <f t="shared" si="954"/>
        <v>40,</v>
      </c>
    </row>
    <row r="7624" spans="1:19" x14ac:dyDescent="0.35">
      <c r="A7624" s="1">
        <f t="shared" si="947"/>
        <v>43783</v>
      </c>
      <c r="B7624">
        <f t="shared" si="948"/>
        <v>15</v>
      </c>
      <c r="C7624" t="b">
        <f t="shared" si="952"/>
        <v>1</v>
      </c>
      <c r="D7624">
        <v>26</v>
      </c>
      <c r="E7624" t="b">
        <f t="shared" si="952"/>
        <v>1</v>
      </c>
      <c r="F7624">
        <v>60</v>
      </c>
      <c r="G7624" t="b">
        <f t="shared" si="952"/>
        <v>1</v>
      </c>
      <c r="H7624">
        <v>22</v>
      </c>
      <c r="I7624" t="b">
        <f t="shared" si="952"/>
        <v>1</v>
      </c>
      <c r="J7624">
        <v>40</v>
      </c>
      <c r="L7624" t="str">
        <f t="shared" si="953"/>
        <v>true,</v>
      </c>
      <c r="M7624" t="str">
        <f t="shared" si="954"/>
        <v>26,</v>
      </c>
      <c r="N7624" t="str">
        <f t="shared" si="953"/>
        <v>true,</v>
      </c>
      <c r="O7624" t="str">
        <f t="shared" si="954"/>
        <v>60,</v>
      </c>
      <c r="P7624" t="str">
        <f t="shared" si="953"/>
        <v>true,</v>
      </c>
      <c r="Q7624" t="str">
        <f t="shared" si="954"/>
        <v>22,</v>
      </c>
      <c r="R7624" t="str">
        <f t="shared" si="953"/>
        <v>true,</v>
      </c>
      <c r="S7624" t="str">
        <f t="shared" si="954"/>
        <v>40,</v>
      </c>
    </row>
    <row r="7625" spans="1:19" x14ac:dyDescent="0.35">
      <c r="A7625" s="1">
        <f t="shared" si="947"/>
        <v>43783</v>
      </c>
      <c r="B7625">
        <f t="shared" si="948"/>
        <v>16</v>
      </c>
      <c r="C7625" t="b">
        <f t="shared" si="952"/>
        <v>1</v>
      </c>
      <c r="D7625">
        <v>26</v>
      </c>
      <c r="E7625" t="b">
        <f t="shared" si="952"/>
        <v>1</v>
      </c>
      <c r="F7625">
        <v>60</v>
      </c>
      <c r="G7625" t="b">
        <f t="shared" si="952"/>
        <v>1</v>
      </c>
      <c r="H7625">
        <v>22</v>
      </c>
      <c r="I7625" t="b">
        <f t="shared" si="952"/>
        <v>1</v>
      </c>
      <c r="J7625">
        <v>40</v>
      </c>
      <c r="L7625" t="str">
        <f t="shared" si="953"/>
        <v>true,</v>
      </c>
      <c r="M7625" t="str">
        <f t="shared" si="954"/>
        <v>26,</v>
      </c>
      <c r="N7625" t="str">
        <f t="shared" si="953"/>
        <v>true,</v>
      </c>
      <c r="O7625" t="str">
        <f t="shared" si="954"/>
        <v>60,</v>
      </c>
      <c r="P7625" t="str">
        <f t="shared" si="953"/>
        <v>true,</v>
      </c>
      <c r="Q7625" t="str">
        <f t="shared" si="954"/>
        <v>22,</v>
      </c>
      <c r="R7625" t="str">
        <f t="shared" si="953"/>
        <v>true,</v>
      </c>
      <c r="S7625" t="str">
        <f t="shared" si="954"/>
        <v>40,</v>
      </c>
    </row>
    <row r="7626" spans="1:19" x14ac:dyDescent="0.35">
      <c r="A7626" s="1">
        <f t="shared" si="947"/>
        <v>43783</v>
      </c>
      <c r="B7626">
        <f t="shared" si="948"/>
        <v>17</v>
      </c>
      <c r="C7626" t="b">
        <f t="shared" si="952"/>
        <v>1</v>
      </c>
      <c r="D7626">
        <v>26</v>
      </c>
      <c r="E7626" t="b">
        <f t="shared" si="952"/>
        <v>1</v>
      </c>
      <c r="F7626">
        <v>60</v>
      </c>
      <c r="G7626" t="b">
        <f t="shared" si="952"/>
        <v>1</v>
      </c>
      <c r="H7626">
        <v>22</v>
      </c>
      <c r="I7626" t="b">
        <f t="shared" si="952"/>
        <v>1</v>
      </c>
      <c r="J7626">
        <v>40</v>
      </c>
      <c r="L7626" t="str">
        <f t="shared" si="953"/>
        <v>true,</v>
      </c>
      <c r="M7626" t="str">
        <f t="shared" si="954"/>
        <v>26,</v>
      </c>
      <c r="N7626" t="str">
        <f t="shared" si="953"/>
        <v>true,</v>
      </c>
      <c r="O7626" t="str">
        <f t="shared" si="954"/>
        <v>60,</v>
      </c>
      <c r="P7626" t="str">
        <f t="shared" si="953"/>
        <v>true,</v>
      </c>
      <c r="Q7626" t="str">
        <f t="shared" si="954"/>
        <v>22,</v>
      </c>
      <c r="R7626" t="str">
        <f t="shared" si="953"/>
        <v>true,</v>
      </c>
      <c r="S7626" t="str">
        <f t="shared" si="954"/>
        <v>40,</v>
      </c>
    </row>
    <row r="7627" spans="1:19" x14ac:dyDescent="0.35">
      <c r="A7627" s="1">
        <f t="shared" si="947"/>
        <v>43783</v>
      </c>
      <c r="B7627">
        <f t="shared" si="948"/>
        <v>18</v>
      </c>
      <c r="C7627" t="b">
        <f t="shared" si="952"/>
        <v>1</v>
      </c>
      <c r="D7627">
        <v>26</v>
      </c>
      <c r="E7627" t="b">
        <f t="shared" si="952"/>
        <v>1</v>
      </c>
      <c r="F7627">
        <v>60</v>
      </c>
      <c r="G7627" t="b">
        <f t="shared" si="952"/>
        <v>1</v>
      </c>
      <c r="H7627">
        <v>22</v>
      </c>
      <c r="I7627" t="b">
        <f t="shared" si="952"/>
        <v>1</v>
      </c>
      <c r="J7627">
        <v>40</v>
      </c>
      <c r="L7627" t="str">
        <f t="shared" si="953"/>
        <v>true,</v>
      </c>
      <c r="M7627" t="str">
        <f t="shared" si="954"/>
        <v>26,</v>
      </c>
      <c r="N7627" t="str">
        <f t="shared" si="953"/>
        <v>true,</v>
      </c>
      <c r="O7627" t="str">
        <f t="shared" si="954"/>
        <v>60,</v>
      </c>
      <c r="P7627" t="str">
        <f t="shared" si="953"/>
        <v>true,</v>
      </c>
      <c r="Q7627" t="str">
        <f t="shared" si="954"/>
        <v>22,</v>
      </c>
      <c r="R7627" t="str">
        <f t="shared" si="953"/>
        <v>true,</v>
      </c>
      <c r="S7627" t="str">
        <f t="shared" si="954"/>
        <v>40,</v>
      </c>
    </row>
    <row r="7628" spans="1:19" x14ac:dyDescent="0.35">
      <c r="A7628" s="1">
        <f t="shared" si="947"/>
        <v>43783</v>
      </c>
      <c r="B7628">
        <f t="shared" si="948"/>
        <v>19</v>
      </c>
      <c r="C7628" t="b">
        <f t="shared" si="952"/>
        <v>1</v>
      </c>
      <c r="D7628">
        <v>26</v>
      </c>
      <c r="E7628" t="b">
        <f t="shared" si="952"/>
        <v>1</v>
      </c>
      <c r="F7628">
        <v>60</v>
      </c>
      <c r="G7628" t="b">
        <f t="shared" si="952"/>
        <v>1</v>
      </c>
      <c r="H7628">
        <v>22</v>
      </c>
      <c r="I7628" t="b">
        <f t="shared" si="952"/>
        <v>1</v>
      </c>
      <c r="J7628">
        <v>40</v>
      </c>
      <c r="L7628" t="str">
        <f t="shared" si="953"/>
        <v>true,</v>
      </c>
      <c r="M7628" t="str">
        <f t="shared" si="954"/>
        <v>26,</v>
      </c>
      <c r="N7628" t="str">
        <f t="shared" si="953"/>
        <v>true,</v>
      </c>
      <c r="O7628" t="str">
        <f t="shared" si="954"/>
        <v>60,</v>
      </c>
      <c r="P7628" t="str">
        <f t="shared" si="953"/>
        <v>true,</v>
      </c>
      <c r="Q7628" t="str">
        <f t="shared" si="954"/>
        <v>22,</v>
      </c>
      <c r="R7628" t="str">
        <f t="shared" si="953"/>
        <v>true,</v>
      </c>
      <c r="S7628" t="str">
        <f t="shared" si="954"/>
        <v>40,</v>
      </c>
    </row>
    <row r="7629" spans="1:19" x14ac:dyDescent="0.35">
      <c r="A7629" s="1">
        <f t="shared" si="947"/>
        <v>43783</v>
      </c>
      <c r="B7629">
        <f t="shared" si="948"/>
        <v>20</v>
      </c>
      <c r="C7629" t="b">
        <f t="shared" si="952"/>
        <v>1</v>
      </c>
      <c r="D7629">
        <v>26</v>
      </c>
      <c r="E7629" t="b">
        <f t="shared" si="952"/>
        <v>1</v>
      </c>
      <c r="F7629">
        <v>60</v>
      </c>
      <c r="G7629" t="b">
        <f t="shared" si="952"/>
        <v>1</v>
      </c>
      <c r="H7629">
        <v>22</v>
      </c>
      <c r="I7629" t="b">
        <f t="shared" si="952"/>
        <v>1</v>
      </c>
      <c r="J7629">
        <v>40</v>
      </c>
      <c r="L7629" t="str">
        <f t="shared" si="953"/>
        <v>true,</v>
      </c>
      <c r="M7629" t="str">
        <f t="shared" si="954"/>
        <v>26,</v>
      </c>
      <c r="N7629" t="str">
        <f t="shared" si="953"/>
        <v>true,</v>
      </c>
      <c r="O7629" t="str">
        <f t="shared" si="954"/>
        <v>60,</v>
      </c>
      <c r="P7629" t="str">
        <f t="shared" si="953"/>
        <v>true,</v>
      </c>
      <c r="Q7629" t="str">
        <f t="shared" si="954"/>
        <v>22,</v>
      </c>
      <c r="R7629" t="str">
        <f t="shared" si="953"/>
        <v>true,</v>
      </c>
      <c r="S7629" t="str">
        <f t="shared" si="954"/>
        <v>40,</v>
      </c>
    </row>
    <row r="7630" spans="1:19" x14ac:dyDescent="0.35">
      <c r="A7630" s="1">
        <f t="shared" si="947"/>
        <v>43783</v>
      </c>
      <c r="B7630">
        <f t="shared" si="948"/>
        <v>21</v>
      </c>
      <c r="C7630" t="b">
        <f t="shared" si="952"/>
        <v>0</v>
      </c>
      <c r="D7630">
        <v>26</v>
      </c>
      <c r="E7630" t="b">
        <f t="shared" si="952"/>
        <v>0</v>
      </c>
      <c r="F7630">
        <v>60</v>
      </c>
      <c r="G7630" t="b">
        <f t="shared" si="952"/>
        <v>0</v>
      </c>
      <c r="H7630">
        <v>22</v>
      </c>
      <c r="I7630" t="b">
        <f t="shared" si="952"/>
        <v>0</v>
      </c>
      <c r="J7630">
        <v>40</v>
      </c>
      <c r="L7630" t="str">
        <f t="shared" si="953"/>
        <v>false,</v>
      </c>
      <c r="M7630" t="str">
        <f t="shared" si="954"/>
        <v>26,</v>
      </c>
      <c r="N7630" t="str">
        <f t="shared" si="953"/>
        <v>false,</v>
      </c>
      <c r="O7630" t="str">
        <f t="shared" si="954"/>
        <v>60,</v>
      </c>
      <c r="P7630" t="str">
        <f t="shared" si="953"/>
        <v>false,</v>
      </c>
      <c r="Q7630" t="str">
        <f t="shared" si="954"/>
        <v>22,</v>
      </c>
      <c r="R7630" t="str">
        <f t="shared" si="953"/>
        <v>false,</v>
      </c>
      <c r="S7630" t="str">
        <f t="shared" si="954"/>
        <v>40,</v>
      </c>
    </row>
    <row r="7631" spans="1:19" x14ac:dyDescent="0.35">
      <c r="A7631" s="1">
        <f t="shared" si="947"/>
        <v>43783</v>
      </c>
      <c r="B7631">
        <f t="shared" si="948"/>
        <v>22</v>
      </c>
      <c r="C7631" t="b">
        <f t="shared" si="952"/>
        <v>0</v>
      </c>
      <c r="D7631">
        <v>26</v>
      </c>
      <c r="E7631" t="b">
        <f t="shared" si="952"/>
        <v>0</v>
      </c>
      <c r="F7631">
        <v>60</v>
      </c>
      <c r="G7631" t="b">
        <f t="shared" si="952"/>
        <v>0</v>
      </c>
      <c r="H7631">
        <v>22</v>
      </c>
      <c r="I7631" t="b">
        <f t="shared" si="952"/>
        <v>0</v>
      </c>
      <c r="J7631">
        <v>40</v>
      </c>
      <c r="L7631" t="str">
        <f t="shared" si="953"/>
        <v>false,</v>
      </c>
      <c r="M7631" t="str">
        <f t="shared" si="954"/>
        <v>26,</v>
      </c>
      <c r="N7631" t="str">
        <f t="shared" si="953"/>
        <v>false,</v>
      </c>
      <c r="O7631" t="str">
        <f t="shared" si="954"/>
        <v>60,</v>
      </c>
      <c r="P7631" t="str">
        <f t="shared" si="953"/>
        <v>false,</v>
      </c>
      <c r="Q7631" t="str">
        <f t="shared" si="954"/>
        <v>22,</v>
      </c>
      <c r="R7631" t="str">
        <f t="shared" si="953"/>
        <v>false,</v>
      </c>
      <c r="S7631" t="str">
        <f t="shared" si="954"/>
        <v>40,</v>
      </c>
    </row>
    <row r="7632" spans="1:19" x14ac:dyDescent="0.35">
      <c r="A7632" s="1">
        <f t="shared" si="947"/>
        <v>43783</v>
      </c>
      <c r="B7632">
        <f t="shared" si="948"/>
        <v>23</v>
      </c>
      <c r="C7632" t="b">
        <f t="shared" si="952"/>
        <v>0</v>
      </c>
      <c r="D7632">
        <v>26</v>
      </c>
      <c r="E7632" t="b">
        <f t="shared" si="952"/>
        <v>0</v>
      </c>
      <c r="F7632">
        <v>60</v>
      </c>
      <c r="G7632" t="b">
        <f t="shared" si="952"/>
        <v>0</v>
      </c>
      <c r="H7632">
        <v>22</v>
      </c>
      <c r="I7632" t="b">
        <f t="shared" si="952"/>
        <v>0</v>
      </c>
      <c r="J7632">
        <v>40</v>
      </c>
      <c r="L7632" t="str">
        <f t="shared" si="953"/>
        <v>false,</v>
      </c>
      <c r="M7632" t="str">
        <f t="shared" si="954"/>
        <v>26,</v>
      </c>
      <c r="N7632" t="str">
        <f t="shared" si="953"/>
        <v>false,</v>
      </c>
      <c r="O7632" t="str">
        <f t="shared" si="954"/>
        <v>60,</v>
      </c>
      <c r="P7632" t="str">
        <f t="shared" si="953"/>
        <v>false,</v>
      </c>
      <c r="Q7632" t="str">
        <f t="shared" si="954"/>
        <v>22,</v>
      </c>
      <c r="R7632" t="str">
        <f t="shared" si="953"/>
        <v>false,</v>
      </c>
      <c r="S7632" t="str">
        <f t="shared" si="954"/>
        <v>40,</v>
      </c>
    </row>
    <row r="7633" spans="1:19" x14ac:dyDescent="0.35">
      <c r="A7633" s="1">
        <f t="shared" si="947"/>
        <v>43783</v>
      </c>
      <c r="B7633">
        <f t="shared" si="948"/>
        <v>24</v>
      </c>
      <c r="C7633" t="b">
        <f t="shared" si="952"/>
        <v>0</v>
      </c>
      <c r="D7633">
        <v>26</v>
      </c>
      <c r="E7633" t="b">
        <f t="shared" si="952"/>
        <v>0</v>
      </c>
      <c r="F7633">
        <v>60</v>
      </c>
      <c r="G7633" t="b">
        <f t="shared" si="952"/>
        <v>0</v>
      </c>
      <c r="H7633">
        <v>22</v>
      </c>
      <c r="I7633" t="b">
        <f t="shared" si="952"/>
        <v>0</v>
      </c>
      <c r="J7633">
        <v>40</v>
      </c>
      <c r="L7633" t="str">
        <f t="shared" si="953"/>
        <v>false,</v>
      </c>
      <c r="M7633" t="str">
        <f t="shared" si="954"/>
        <v>26,</v>
      </c>
      <c r="N7633" t="str">
        <f t="shared" si="953"/>
        <v>false,</v>
      </c>
      <c r="O7633" t="str">
        <f t="shared" si="954"/>
        <v>60,</v>
      </c>
      <c r="P7633" t="str">
        <f t="shared" si="953"/>
        <v>false,</v>
      </c>
      <c r="Q7633" t="str">
        <f t="shared" si="954"/>
        <v>22,</v>
      </c>
      <c r="R7633" t="str">
        <f t="shared" si="953"/>
        <v>false,</v>
      </c>
      <c r="S7633" t="str">
        <f t="shared" si="954"/>
        <v>40,</v>
      </c>
    </row>
    <row r="7634" spans="1:19" x14ac:dyDescent="0.35">
      <c r="A7634" s="1">
        <f t="shared" si="947"/>
        <v>43784</v>
      </c>
      <c r="B7634">
        <f t="shared" si="948"/>
        <v>1</v>
      </c>
      <c r="C7634" t="b">
        <f t="shared" si="952"/>
        <v>0</v>
      </c>
      <c r="D7634">
        <v>26</v>
      </c>
      <c r="E7634" t="b">
        <f t="shared" si="952"/>
        <v>0</v>
      </c>
      <c r="F7634">
        <v>60</v>
      </c>
      <c r="G7634" t="b">
        <f t="shared" si="952"/>
        <v>0</v>
      </c>
      <c r="H7634">
        <v>22</v>
      </c>
      <c r="I7634" t="b">
        <f t="shared" si="952"/>
        <v>0</v>
      </c>
      <c r="J7634">
        <v>40</v>
      </c>
      <c r="L7634" t="str">
        <f t="shared" si="953"/>
        <v>false,</v>
      </c>
      <c r="M7634" t="str">
        <f t="shared" si="954"/>
        <v>26,</v>
      </c>
      <c r="N7634" t="str">
        <f t="shared" si="953"/>
        <v>false,</v>
      </c>
      <c r="O7634" t="str">
        <f t="shared" si="954"/>
        <v>60,</v>
      </c>
      <c r="P7634" t="str">
        <f t="shared" si="953"/>
        <v>false,</v>
      </c>
      <c r="Q7634" t="str">
        <f t="shared" si="954"/>
        <v>22,</v>
      </c>
      <c r="R7634" t="str">
        <f t="shared" si="953"/>
        <v>false,</v>
      </c>
      <c r="S7634" t="str">
        <f t="shared" si="954"/>
        <v>40,</v>
      </c>
    </row>
    <row r="7635" spans="1:19" x14ac:dyDescent="0.35">
      <c r="A7635" s="1">
        <f t="shared" si="947"/>
        <v>43784</v>
      </c>
      <c r="B7635">
        <f t="shared" si="948"/>
        <v>2</v>
      </c>
      <c r="C7635" t="b">
        <f t="shared" si="952"/>
        <v>0</v>
      </c>
      <c r="D7635">
        <v>26</v>
      </c>
      <c r="E7635" t="b">
        <f t="shared" si="952"/>
        <v>0</v>
      </c>
      <c r="F7635">
        <v>60</v>
      </c>
      <c r="G7635" t="b">
        <f t="shared" si="952"/>
        <v>0</v>
      </c>
      <c r="H7635">
        <v>22</v>
      </c>
      <c r="I7635" t="b">
        <f t="shared" si="952"/>
        <v>0</v>
      </c>
      <c r="J7635">
        <v>40</v>
      </c>
      <c r="L7635" t="str">
        <f t="shared" si="953"/>
        <v>false,</v>
      </c>
      <c r="M7635" t="str">
        <f t="shared" si="954"/>
        <v>26,</v>
      </c>
      <c r="N7635" t="str">
        <f t="shared" si="953"/>
        <v>false,</v>
      </c>
      <c r="O7635" t="str">
        <f t="shared" si="954"/>
        <v>60,</v>
      </c>
      <c r="P7635" t="str">
        <f t="shared" si="953"/>
        <v>false,</v>
      </c>
      <c r="Q7635" t="str">
        <f t="shared" si="954"/>
        <v>22,</v>
      </c>
      <c r="R7635" t="str">
        <f t="shared" si="953"/>
        <v>false,</v>
      </c>
      <c r="S7635" t="str">
        <f t="shared" si="954"/>
        <v>40,</v>
      </c>
    </row>
    <row r="7636" spans="1:19" x14ac:dyDescent="0.35">
      <c r="A7636" s="1">
        <f t="shared" si="947"/>
        <v>43784</v>
      </c>
      <c r="B7636">
        <f t="shared" si="948"/>
        <v>3</v>
      </c>
      <c r="C7636" t="b">
        <f t="shared" si="952"/>
        <v>0</v>
      </c>
      <c r="D7636">
        <v>26</v>
      </c>
      <c r="E7636" t="b">
        <f t="shared" si="952"/>
        <v>0</v>
      </c>
      <c r="F7636">
        <v>60</v>
      </c>
      <c r="G7636" t="b">
        <f t="shared" si="952"/>
        <v>0</v>
      </c>
      <c r="H7636">
        <v>22</v>
      </c>
      <c r="I7636" t="b">
        <f t="shared" si="952"/>
        <v>0</v>
      </c>
      <c r="J7636">
        <v>40</v>
      </c>
      <c r="L7636" t="str">
        <f t="shared" si="953"/>
        <v>false,</v>
      </c>
      <c r="M7636" t="str">
        <f t="shared" si="954"/>
        <v>26,</v>
      </c>
      <c r="N7636" t="str">
        <f t="shared" si="953"/>
        <v>false,</v>
      </c>
      <c r="O7636" t="str">
        <f t="shared" si="954"/>
        <v>60,</v>
      </c>
      <c r="P7636" t="str">
        <f t="shared" si="953"/>
        <v>false,</v>
      </c>
      <c r="Q7636" t="str">
        <f t="shared" si="954"/>
        <v>22,</v>
      </c>
      <c r="R7636" t="str">
        <f t="shared" si="953"/>
        <v>false,</v>
      </c>
      <c r="S7636" t="str">
        <f t="shared" si="954"/>
        <v>40,</v>
      </c>
    </row>
    <row r="7637" spans="1:19" x14ac:dyDescent="0.35">
      <c r="A7637" s="1">
        <f t="shared" si="947"/>
        <v>43784</v>
      </c>
      <c r="B7637">
        <f t="shared" si="948"/>
        <v>4</v>
      </c>
      <c r="C7637" t="b">
        <f t="shared" si="952"/>
        <v>0</v>
      </c>
      <c r="D7637">
        <v>26</v>
      </c>
      <c r="E7637" t="b">
        <f t="shared" si="952"/>
        <v>0</v>
      </c>
      <c r="F7637">
        <v>60</v>
      </c>
      <c r="G7637" t="b">
        <f t="shared" si="952"/>
        <v>0</v>
      </c>
      <c r="H7637">
        <v>22</v>
      </c>
      <c r="I7637" t="b">
        <f t="shared" si="952"/>
        <v>0</v>
      </c>
      <c r="J7637">
        <v>40</v>
      </c>
      <c r="L7637" t="str">
        <f t="shared" si="953"/>
        <v>false,</v>
      </c>
      <c r="M7637" t="str">
        <f t="shared" si="954"/>
        <v>26,</v>
      </c>
      <c r="N7637" t="str">
        <f t="shared" si="953"/>
        <v>false,</v>
      </c>
      <c r="O7637" t="str">
        <f t="shared" si="954"/>
        <v>60,</v>
      </c>
      <c r="P7637" t="str">
        <f t="shared" si="953"/>
        <v>false,</v>
      </c>
      <c r="Q7637" t="str">
        <f t="shared" si="954"/>
        <v>22,</v>
      </c>
      <c r="R7637" t="str">
        <f t="shared" si="953"/>
        <v>false,</v>
      </c>
      <c r="S7637" t="str">
        <f t="shared" si="954"/>
        <v>40,</v>
      </c>
    </row>
    <row r="7638" spans="1:19" x14ac:dyDescent="0.35">
      <c r="A7638" s="1">
        <f t="shared" si="947"/>
        <v>43784</v>
      </c>
      <c r="B7638">
        <f t="shared" si="948"/>
        <v>5</v>
      </c>
      <c r="C7638" t="b">
        <f t="shared" si="952"/>
        <v>0</v>
      </c>
      <c r="D7638">
        <v>26</v>
      </c>
      <c r="E7638" t="b">
        <f t="shared" si="952"/>
        <v>0</v>
      </c>
      <c r="F7638">
        <v>60</v>
      </c>
      <c r="G7638" t="b">
        <f t="shared" si="952"/>
        <v>0</v>
      </c>
      <c r="H7638">
        <v>22</v>
      </c>
      <c r="I7638" t="b">
        <f t="shared" si="952"/>
        <v>0</v>
      </c>
      <c r="J7638">
        <v>40</v>
      </c>
      <c r="L7638" t="str">
        <f t="shared" si="953"/>
        <v>false,</v>
      </c>
      <c r="M7638" t="str">
        <f t="shared" si="954"/>
        <v>26,</v>
      </c>
      <c r="N7638" t="str">
        <f t="shared" si="953"/>
        <v>false,</v>
      </c>
      <c r="O7638" t="str">
        <f t="shared" si="954"/>
        <v>60,</v>
      </c>
      <c r="P7638" t="str">
        <f t="shared" si="953"/>
        <v>false,</v>
      </c>
      <c r="Q7638" t="str">
        <f t="shared" si="954"/>
        <v>22,</v>
      </c>
      <c r="R7638" t="str">
        <f t="shared" si="953"/>
        <v>false,</v>
      </c>
      <c r="S7638" t="str">
        <f t="shared" si="954"/>
        <v>40,</v>
      </c>
    </row>
    <row r="7639" spans="1:19" x14ac:dyDescent="0.35">
      <c r="A7639" s="1">
        <f t="shared" si="947"/>
        <v>43784</v>
      </c>
      <c r="B7639">
        <f t="shared" si="948"/>
        <v>6</v>
      </c>
      <c r="C7639" t="b">
        <f t="shared" si="952"/>
        <v>0</v>
      </c>
      <c r="D7639">
        <v>26</v>
      </c>
      <c r="E7639" t="b">
        <f t="shared" si="952"/>
        <v>0</v>
      </c>
      <c r="F7639">
        <v>60</v>
      </c>
      <c r="G7639" t="b">
        <f t="shared" si="952"/>
        <v>0</v>
      </c>
      <c r="H7639">
        <v>22</v>
      </c>
      <c r="I7639" t="b">
        <f t="shared" si="952"/>
        <v>0</v>
      </c>
      <c r="J7639">
        <v>40</v>
      </c>
      <c r="L7639" t="str">
        <f t="shared" si="953"/>
        <v>false,</v>
      </c>
      <c r="M7639" t="str">
        <f t="shared" si="954"/>
        <v>26,</v>
      </c>
      <c r="N7639" t="str">
        <f t="shared" si="953"/>
        <v>false,</v>
      </c>
      <c r="O7639" t="str">
        <f t="shared" si="954"/>
        <v>60,</v>
      </c>
      <c r="P7639" t="str">
        <f t="shared" si="953"/>
        <v>false,</v>
      </c>
      <c r="Q7639" t="str">
        <f t="shared" si="954"/>
        <v>22,</v>
      </c>
      <c r="R7639" t="str">
        <f t="shared" si="953"/>
        <v>false,</v>
      </c>
      <c r="S7639" t="str">
        <f t="shared" si="954"/>
        <v>40,</v>
      </c>
    </row>
    <row r="7640" spans="1:19" x14ac:dyDescent="0.35">
      <c r="A7640" s="1">
        <f t="shared" si="947"/>
        <v>43784</v>
      </c>
      <c r="B7640">
        <f t="shared" si="948"/>
        <v>7</v>
      </c>
      <c r="C7640" t="b">
        <f t="shared" si="952"/>
        <v>0</v>
      </c>
      <c r="D7640">
        <v>26</v>
      </c>
      <c r="E7640" t="b">
        <f t="shared" si="952"/>
        <v>0</v>
      </c>
      <c r="F7640">
        <v>60</v>
      </c>
      <c r="G7640" t="b">
        <f t="shared" si="952"/>
        <v>0</v>
      </c>
      <c r="H7640">
        <v>22</v>
      </c>
      <c r="I7640" t="b">
        <f t="shared" si="952"/>
        <v>0</v>
      </c>
      <c r="J7640">
        <v>40</v>
      </c>
      <c r="L7640" t="str">
        <f t="shared" si="953"/>
        <v>false,</v>
      </c>
      <c r="M7640" t="str">
        <f t="shared" si="954"/>
        <v>26,</v>
      </c>
      <c r="N7640" t="str">
        <f t="shared" si="953"/>
        <v>false,</v>
      </c>
      <c r="O7640" t="str">
        <f t="shared" si="954"/>
        <v>60,</v>
      </c>
      <c r="P7640" t="str">
        <f t="shared" si="953"/>
        <v>false,</v>
      </c>
      <c r="Q7640" t="str">
        <f t="shared" si="954"/>
        <v>22,</v>
      </c>
      <c r="R7640" t="str">
        <f t="shared" si="953"/>
        <v>false,</v>
      </c>
      <c r="S7640" t="str">
        <f t="shared" si="954"/>
        <v>40,</v>
      </c>
    </row>
    <row r="7641" spans="1:19" x14ac:dyDescent="0.35">
      <c r="A7641" s="1">
        <f t="shared" si="947"/>
        <v>43784</v>
      </c>
      <c r="B7641">
        <f t="shared" si="948"/>
        <v>8</v>
      </c>
      <c r="C7641" t="b">
        <f t="shared" si="952"/>
        <v>1</v>
      </c>
      <c r="D7641">
        <v>26</v>
      </c>
      <c r="E7641" t="b">
        <f t="shared" si="952"/>
        <v>1</v>
      </c>
      <c r="F7641">
        <v>60</v>
      </c>
      <c r="G7641" t="b">
        <f t="shared" si="952"/>
        <v>1</v>
      </c>
      <c r="H7641">
        <v>22</v>
      </c>
      <c r="I7641" t="b">
        <f t="shared" si="952"/>
        <v>1</v>
      </c>
      <c r="J7641">
        <v>40</v>
      </c>
      <c r="L7641" t="str">
        <f t="shared" si="953"/>
        <v>true,</v>
      </c>
      <c r="M7641" t="str">
        <f t="shared" si="954"/>
        <v>26,</v>
      </c>
      <c r="N7641" t="str">
        <f t="shared" si="953"/>
        <v>true,</v>
      </c>
      <c r="O7641" t="str">
        <f t="shared" si="954"/>
        <v>60,</v>
      </c>
      <c r="P7641" t="str">
        <f t="shared" si="953"/>
        <v>true,</v>
      </c>
      <c r="Q7641" t="str">
        <f t="shared" si="954"/>
        <v>22,</v>
      </c>
      <c r="R7641" t="str">
        <f t="shared" si="953"/>
        <v>true,</v>
      </c>
      <c r="S7641" t="str">
        <f t="shared" si="954"/>
        <v>40,</v>
      </c>
    </row>
    <row r="7642" spans="1:19" x14ac:dyDescent="0.35">
      <c r="A7642" s="1">
        <f t="shared" si="947"/>
        <v>43784</v>
      </c>
      <c r="B7642">
        <f t="shared" si="948"/>
        <v>9</v>
      </c>
      <c r="C7642" t="b">
        <f t="shared" si="952"/>
        <v>1</v>
      </c>
      <c r="D7642">
        <v>26</v>
      </c>
      <c r="E7642" t="b">
        <f t="shared" si="952"/>
        <v>1</v>
      </c>
      <c r="F7642">
        <v>60</v>
      </c>
      <c r="G7642" t="b">
        <f t="shared" si="952"/>
        <v>1</v>
      </c>
      <c r="H7642">
        <v>22</v>
      </c>
      <c r="I7642" t="b">
        <f t="shared" si="952"/>
        <v>1</v>
      </c>
      <c r="J7642">
        <v>40</v>
      </c>
      <c r="L7642" t="str">
        <f t="shared" si="953"/>
        <v>true,</v>
      </c>
      <c r="M7642" t="str">
        <f t="shared" si="954"/>
        <v>26,</v>
      </c>
      <c r="N7642" t="str">
        <f t="shared" si="953"/>
        <v>true,</v>
      </c>
      <c r="O7642" t="str">
        <f t="shared" si="954"/>
        <v>60,</v>
      </c>
      <c r="P7642" t="str">
        <f t="shared" si="953"/>
        <v>true,</v>
      </c>
      <c r="Q7642" t="str">
        <f t="shared" si="954"/>
        <v>22,</v>
      </c>
      <c r="R7642" t="str">
        <f t="shared" si="953"/>
        <v>true,</v>
      </c>
      <c r="S7642" t="str">
        <f t="shared" si="954"/>
        <v>40,</v>
      </c>
    </row>
    <row r="7643" spans="1:19" x14ac:dyDescent="0.35">
      <c r="A7643" s="1">
        <f t="shared" ref="A7643:A7706" si="955">A7619+1</f>
        <v>43784</v>
      </c>
      <c r="B7643">
        <f t="shared" ref="B7643:B7706" si="956">B7619</f>
        <v>10</v>
      </c>
      <c r="C7643" t="b">
        <f t="shared" si="952"/>
        <v>1</v>
      </c>
      <c r="D7643">
        <v>26</v>
      </c>
      <c r="E7643" t="b">
        <f t="shared" si="952"/>
        <v>1</v>
      </c>
      <c r="F7643">
        <v>60</v>
      </c>
      <c r="G7643" t="b">
        <f t="shared" si="952"/>
        <v>1</v>
      </c>
      <c r="H7643">
        <v>22</v>
      </c>
      <c r="I7643" t="b">
        <f t="shared" si="952"/>
        <v>1</v>
      </c>
      <c r="J7643">
        <v>40</v>
      </c>
      <c r="L7643" t="str">
        <f t="shared" si="953"/>
        <v>true,</v>
      </c>
      <c r="M7643" t="str">
        <f t="shared" si="954"/>
        <v>26,</v>
      </c>
      <c r="N7643" t="str">
        <f t="shared" si="953"/>
        <v>true,</v>
      </c>
      <c r="O7643" t="str">
        <f t="shared" si="954"/>
        <v>60,</v>
      </c>
      <c r="P7643" t="str">
        <f t="shared" si="953"/>
        <v>true,</v>
      </c>
      <c r="Q7643" t="str">
        <f t="shared" si="954"/>
        <v>22,</v>
      </c>
      <c r="R7643" t="str">
        <f t="shared" si="953"/>
        <v>true,</v>
      </c>
      <c r="S7643" t="str">
        <f t="shared" si="954"/>
        <v>40,</v>
      </c>
    </row>
    <row r="7644" spans="1:19" x14ac:dyDescent="0.35">
      <c r="A7644" s="1">
        <f t="shared" si="955"/>
        <v>43784</v>
      </c>
      <c r="B7644">
        <f t="shared" si="956"/>
        <v>11</v>
      </c>
      <c r="C7644" t="b">
        <f t="shared" si="952"/>
        <v>1</v>
      </c>
      <c r="D7644">
        <v>26</v>
      </c>
      <c r="E7644" t="b">
        <f t="shared" si="952"/>
        <v>1</v>
      </c>
      <c r="F7644">
        <v>60</v>
      </c>
      <c r="G7644" t="b">
        <f t="shared" si="952"/>
        <v>1</v>
      </c>
      <c r="H7644">
        <v>22</v>
      </c>
      <c r="I7644" t="b">
        <f t="shared" si="952"/>
        <v>1</v>
      </c>
      <c r="J7644">
        <v>40</v>
      </c>
      <c r="L7644" t="str">
        <f t="shared" si="953"/>
        <v>true,</v>
      </c>
      <c r="M7644" t="str">
        <f t="shared" si="954"/>
        <v>26,</v>
      </c>
      <c r="N7644" t="str">
        <f t="shared" si="953"/>
        <v>true,</v>
      </c>
      <c r="O7644" t="str">
        <f t="shared" si="954"/>
        <v>60,</v>
      </c>
      <c r="P7644" t="str">
        <f t="shared" si="953"/>
        <v>true,</v>
      </c>
      <c r="Q7644" t="str">
        <f t="shared" si="954"/>
        <v>22,</v>
      </c>
      <c r="R7644" t="str">
        <f t="shared" si="953"/>
        <v>true,</v>
      </c>
      <c r="S7644" t="str">
        <f t="shared" si="954"/>
        <v>40,</v>
      </c>
    </row>
    <row r="7645" spans="1:19" x14ac:dyDescent="0.35">
      <c r="A7645" s="1">
        <f t="shared" si="955"/>
        <v>43784</v>
      </c>
      <c r="B7645">
        <f t="shared" si="956"/>
        <v>12</v>
      </c>
      <c r="C7645" t="b">
        <f t="shared" si="952"/>
        <v>1</v>
      </c>
      <c r="D7645">
        <v>26</v>
      </c>
      <c r="E7645" t="b">
        <f t="shared" si="952"/>
        <v>1</v>
      </c>
      <c r="F7645">
        <v>60</v>
      </c>
      <c r="G7645" t="b">
        <f t="shared" si="952"/>
        <v>1</v>
      </c>
      <c r="H7645">
        <v>22</v>
      </c>
      <c r="I7645" t="b">
        <f t="shared" si="952"/>
        <v>1</v>
      </c>
      <c r="J7645">
        <v>40</v>
      </c>
      <c r="L7645" t="str">
        <f t="shared" si="953"/>
        <v>true,</v>
      </c>
      <c r="M7645" t="str">
        <f t="shared" si="954"/>
        <v>26,</v>
      </c>
      <c r="N7645" t="str">
        <f t="shared" si="953"/>
        <v>true,</v>
      </c>
      <c r="O7645" t="str">
        <f t="shared" si="954"/>
        <v>60,</v>
      </c>
      <c r="P7645" t="str">
        <f t="shared" si="953"/>
        <v>true,</v>
      </c>
      <c r="Q7645" t="str">
        <f t="shared" si="954"/>
        <v>22,</v>
      </c>
      <c r="R7645" t="str">
        <f t="shared" si="953"/>
        <v>true,</v>
      </c>
      <c r="S7645" t="str">
        <f t="shared" si="954"/>
        <v>40,</v>
      </c>
    </row>
    <row r="7646" spans="1:19" x14ac:dyDescent="0.35">
      <c r="A7646" s="1">
        <f t="shared" si="955"/>
        <v>43784</v>
      </c>
      <c r="B7646">
        <f t="shared" si="956"/>
        <v>13</v>
      </c>
      <c r="C7646" t="b">
        <f t="shared" si="952"/>
        <v>1</v>
      </c>
      <c r="D7646">
        <v>26</v>
      </c>
      <c r="E7646" t="b">
        <f t="shared" si="952"/>
        <v>1</v>
      </c>
      <c r="F7646">
        <v>60</v>
      </c>
      <c r="G7646" t="b">
        <f t="shared" si="952"/>
        <v>1</v>
      </c>
      <c r="H7646">
        <v>22</v>
      </c>
      <c r="I7646" t="b">
        <f t="shared" si="952"/>
        <v>1</v>
      </c>
      <c r="J7646">
        <v>40</v>
      </c>
      <c r="L7646" t="str">
        <f t="shared" si="953"/>
        <v>true,</v>
      </c>
      <c r="M7646" t="str">
        <f t="shared" si="954"/>
        <v>26,</v>
      </c>
      <c r="N7646" t="str">
        <f t="shared" si="953"/>
        <v>true,</v>
      </c>
      <c r="O7646" t="str">
        <f t="shared" si="954"/>
        <v>60,</v>
      </c>
      <c r="P7646" t="str">
        <f t="shared" si="953"/>
        <v>true,</v>
      </c>
      <c r="Q7646" t="str">
        <f t="shared" si="954"/>
        <v>22,</v>
      </c>
      <c r="R7646" t="str">
        <f t="shared" si="953"/>
        <v>true,</v>
      </c>
      <c r="S7646" t="str">
        <f t="shared" si="954"/>
        <v>40,</v>
      </c>
    </row>
    <row r="7647" spans="1:19" x14ac:dyDescent="0.35">
      <c r="A7647" s="1">
        <f t="shared" si="955"/>
        <v>43784</v>
      </c>
      <c r="B7647">
        <f t="shared" si="956"/>
        <v>14</v>
      </c>
      <c r="C7647" t="b">
        <f t="shared" si="952"/>
        <v>1</v>
      </c>
      <c r="D7647">
        <v>26</v>
      </c>
      <c r="E7647" t="b">
        <f t="shared" si="952"/>
        <v>1</v>
      </c>
      <c r="F7647">
        <v>60</v>
      </c>
      <c r="G7647" t="b">
        <f t="shared" si="952"/>
        <v>1</v>
      </c>
      <c r="H7647">
        <v>22</v>
      </c>
      <c r="I7647" t="b">
        <f t="shared" si="952"/>
        <v>1</v>
      </c>
      <c r="J7647">
        <v>40</v>
      </c>
      <c r="L7647" t="str">
        <f t="shared" si="953"/>
        <v>true,</v>
      </c>
      <c r="M7647" t="str">
        <f t="shared" si="954"/>
        <v>26,</v>
      </c>
      <c r="N7647" t="str">
        <f t="shared" si="953"/>
        <v>true,</v>
      </c>
      <c r="O7647" t="str">
        <f t="shared" si="954"/>
        <v>60,</v>
      </c>
      <c r="P7647" t="str">
        <f t="shared" si="953"/>
        <v>true,</v>
      </c>
      <c r="Q7647" t="str">
        <f t="shared" si="954"/>
        <v>22,</v>
      </c>
      <c r="R7647" t="str">
        <f t="shared" si="953"/>
        <v>true,</v>
      </c>
      <c r="S7647" t="str">
        <f t="shared" si="954"/>
        <v>40,</v>
      </c>
    </row>
    <row r="7648" spans="1:19" x14ac:dyDescent="0.35">
      <c r="A7648" s="1">
        <f t="shared" si="955"/>
        <v>43784</v>
      </c>
      <c r="B7648">
        <f t="shared" si="956"/>
        <v>15</v>
      </c>
      <c r="C7648" t="b">
        <f t="shared" si="952"/>
        <v>1</v>
      </c>
      <c r="D7648">
        <v>26</v>
      </c>
      <c r="E7648" t="b">
        <f t="shared" si="952"/>
        <v>1</v>
      </c>
      <c r="F7648">
        <v>60</v>
      </c>
      <c r="G7648" t="b">
        <f t="shared" si="952"/>
        <v>1</v>
      </c>
      <c r="H7648">
        <v>22</v>
      </c>
      <c r="I7648" t="b">
        <f t="shared" si="952"/>
        <v>1</v>
      </c>
      <c r="J7648">
        <v>40</v>
      </c>
      <c r="L7648" t="str">
        <f t="shared" si="953"/>
        <v>true,</v>
      </c>
      <c r="M7648" t="str">
        <f t="shared" si="954"/>
        <v>26,</v>
      </c>
      <c r="N7648" t="str">
        <f t="shared" si="953"/>
        <v>true,</v>
      </c>
      <c r="O7648" t="str">
        <f t="shared" si="954"/>
        <v>60,</v>
      </c>
      <c r="P7648" t="str">
        <f t="shared" si="953"/>
        <v>true,</v>
      </c>
      <c r="Q7648" t="str">
        <f t="shared" si="954"/>
        <v>22,</v>
      </c>
      <c r="R7648" t="str">
        <f t="shared" si="953"/>
        <v>true,</v>
      </c>
      <c r="S7648" t="str">
        <f t="shared" si="954"/>
        <v>40,</v>
      </c>
    </row>
    <row r="7649" spans="1:19" x14ac:dyDescent="0.35">
      <c r="A7649" s="1">
        <f t="shared" si="955"/>
        <v>43784</v>
      </c>
      <c r="B7649">
        <f t="shared" si="956"/>
        <v>16</v>
      </c>
      <c r="C7649" t="b">
        <f t="shared" si="952"/>
        <v>1</v>
      </c>
      <c r="D7649">
        <v>26</v>
      </c>
      <c r="E7649" t="b">
        <f t="shared" si="952"/>
        <v>1</v>
      </c>
      <c r="F7649">
        <v>60</v>
      </c>
      <c r="G7649" t="b">
        <f t="shared" si="952"/>
        <v>1</v>
      </c>
      <c r="H7649">
        <v>22</v>
      </c>
      <c r="I7649" t="b">
        <f t="shared" si="952"/>
        <v>1</v>
      </c>
      <c r="J7649">
        <v>40</v>
      </c>
      <c r="L7649" t="str">
        <f t="shared" si="953"/>
        <v>true,</v>
      </c>
      <c r="M7649" t="str">
        <f t="shared" si="954"/>
        <v>26,</v>
      </c>
      <c r="N7649" t="str">
        <f t="shared" si="953"/>
        <v>true,</v>
      </c>
      <c r="O7649" t="str">
        <f t="shared" si="954"/>
        <v>60,</v>
      </c>
      <c r="P7649" t="str">
        <f t="shared" si="953"/>
        <v>true,</v>
      </c>
      <c r="Q7649" t="str">
        <f t="shared" si="954"/>
        <v>22,</v>
      </c>
      <c r="R7649" t="str">
        <f t="shared" si="953"/>
        <v>true,</v>
      </c>
      <c r="S7649" t="str">
        <f t="shared" si="954"/>
        <v>40,</v>
      </c>
    </row>
    <row r="7650" spans="1:19" x14ac:dyDescent="0.35">
      <c r="A7650" s="1">
        <f t="shared" si="955"/>
        <v>43784</v>
      </c>
      <c r="B7650">
        <f t="shared" si="956"/>
        <v>17</v>
      </c>
      <c r="C7650" t="b">
        <f t="shared" si="952"/>
        <v>1</v>
      </c>
      <c r="D7650">
        <v>26</v>
      </c>
      <c r="E7650" t="b">
        <f t="shared" si="952"/>
        <v>1</v>
      </c>
      <c r="F7650">
        <v>60</v>
      </c>
      <c r="G7650" t="b">
        <f t="shared" si="952"/>
        <v>1</v>
      </c>
      <c r="H7650">
        <v>22</v>
      </c>
      <c r="I7650" t="b">
        <f t="shared" si="952"/>
        <v>1</v>
      </c>
      <c r="J7650">
        <v>40</v>
      </c>
      <c r="L7650" t="str">
        <f t="shared" si="953"/>
        <v>true,</v>
      </c>
      <c r="M7650" t="str">
        <f t="shared" si="954"/>
        <v>26,</v>
      </c>
      <c r="N7650" t="str">
        <f t="shared" si="953"/>
        <v>true,</v>
      </c>
      <c r="O7650" t="str">
        <f t="shared" si="954"/>
        <v>60,</v>
      </c>
      <c r="P7650" t="str">
        <f t="shared" si="953"/>
        <v>true,</v>
      </c>
      <c r="Q7650" t="str">
        <f t="shared" si="954"/>
        <v>22,</v>
      </c>
      <c r="R7650" t="str">
        <f t="shared" si="953"/>
        <v>true,</v>
      </c>
      <c r="S7650" t="str">
        <f t="shared" si="954"/>
        <v>40,</v>
      </c>
    </row>
    <row r="7651" spans="1:19" x14ac:dyDescent="0.35">
      <c r="A7651" s="1">
        <f t="shared" si="955"/>
        <v>43784</v>
      </c>
      <c r="B7651">
        <f t="shared" si="956"/>
        <v>18</v>
      </c>
      <c r="C7651" t="b">
        <f t="shared" si="952"/>
        <v>1</v>
      </c>
      <c r="D7651">
        <v>26</v>
      </c>
      <c r="E7651" t="b">
        <f t="shared" si="952"/>
        <v>1</v>
      </c>
      <c r="F7651">
        <v>60</v>
      </c>
      <c r="G7651" t="b">
        <f t="shared" si="952"/>
        <v>1</v>
      </c>
      <c r="H7651">
        <v>22</v>
      </c>
      <c r="I7651" t="b">
        <f t="shared" si="952"/>
        <v>1</v>
      </c>
      <c r="J7651">
        <v>40</v>
      </c>
      <c r="L7651" t="str">
        <f t="shared" si="953"/>
        <v>true,</v>
      </c>
      <c r="M7651" t="str">
        <f t="shared" si="954"/>
        <v>26,</v>
      </c>
      <c r="N7651" t="str">
        <f t="shared" si="953"/>
        <v>true,</v>
      </c>
      <c r="O7651" t="str">
        <f t="shared" si="954"/>
        <v>60,</v>
      </c>
      <c r="P7651" t="str">
        <f t="shared" si="953"/>
        <v>true,</v>
      </c>
      <c r="Q7651" t="str">
        <f t="shared" si="954"/>
        <v>22,</v>
      </c>
      <c r="R7651" t="str">
        <f t="shared" si="953"/>
        <v>true,</v>
      </c>
      <c r="S7651" t="str">
        <f t="shared" si="954"/>
        <v>40,</v>
      </c>
    </row>
    <row r="7652" spans="1:19" x14ac:dyDescent="0.35">
      <c r="A7652" s="1">
        <f t="shared" si="955"/>
        <v>43784</v>
      </c>
      <c r="B7652">
        <f t="shared" si="956"/>
        <v>19</v>
      </c>
      <c r="C7652" t="b">
        <f t="shared" si="952"/>
        <v>1</v>
      </c>
      <c r="D7652">
        <v>26</v>
      </c>
      <c r="E7652" t="b">
        <f t="shared" si="952"/>
        <v>1</v>
      </c>
      <c r="F7652">
        <v>60</v>
      </c>
      <c r="G7652" t="b">
        <f t="shared" si="952"/>
        <v>1</v>
      </c>
      <c r="H7652">
        <v>22</v>
      </c>
      <c r="I7652" t="b">
        <f t="shared" si="952"/>
        <v>1</v>
      </c>
      <c r="J7652">
        <v>40</v>
      </c>
      <c r="L7652" t="str">
        <f t="shared" si="953"/>
        <v>true,</v>
      </c>
      <c r="M7652" t="str">
        <f t="shared" si="954"/>
        <v>26,</v>
      </c>
      <c r="N7652" t="str">
        <f t="shared" si="953"/>
        <v>true,</v>
      </c>
      <c r="O7652" t="str">
        <f t="shared" si="954"/>
        <v>60,</v>
      </c>
      <c r="P7652" t="str">
        <f t="shared" si="953"/>
        <v>true,</v>
      </c>
      <c r="Q7652" t="str">
        <f t="shared" si="954"/>
        <v>22,</v>
      </c>
      <c r="R7652" t="str">
        <f t="shared" si="953"/>
        <v>true,</v>
      </c>
      <c r="S7652" t="str">
        <f t="shared" si="954"/>
        <v>40,</v>
      </c>
    </row>
    <row r="7653" spans="1:19" x14ac:dyDescent="0.35">
      <c r="A7653" s="1">
        <f t="shared" si="955"/>
        <v>43784</v>
      </c>
      <c r="B7653">
        <f t="shared" si="956"/>
        <v>20</v>
      </c>
      <c r="C7653" t="b">
        <f t="shared" si="952"/>
        <v>1</v>
      </c>
      <c r="D7653">
        <v>26</v>
      </c>
      <c r="E7653" t="b">
        <f t="shared" si="952"/>
        <v>1</v>
      </c>
      <c r="F7653">
        <v>60</v>
      </c>
      <c r="G7653" t="b">
        <f t="shared" si="952"/>
        <v>1</v>
      </c>
      <c r="H7653">
        <v>22</v>
      </c>
      <c r="I7653" t="b">
        <f t="shared" si="952"/>
        <v>1</v>
      </c>
      <c r="J7653">
        <v>40</v>
      </c>
      <c r="L7653" t="str">
        <f t="shared" si="953"/>
        <v>true,</v>
      </c>
      <c r="M7653" t="str">
        <f t="shared" si="954"/>
        <v>26,</v>
      </c>
      <c r="N7653" t="str">
        <f t="shared" si="953"/>
        <v>true,</v>
      </c>
      <c r="O7653" t="str">
        <f t="shared" si="954"/>
        <v>60,</v>
      </c>
      <c r="P7653" t="str">
        <f t="shared" si="953"/>
        <v>true,</v>
      </c>
      <c r="Q7653" t="str">
        <f t="shared" si="954"/>
        <v>22,</v>
      </c>
      <c r="R7653" t="str">
        <f t="shared" si="953"/>
        <v>true,</v>
      </c>
      <c r="S7653" t="str">
        <f t="shared" si="954"/>
        <v>40,</v>
      </c>
    </row>
    <row r="7654" spans="1:19" x14ac:dyDescent="0.35">
      <c r="A7654" s="1">
        <f t="shared" si="955"/>
        <v>43784</v>
      </c>
      <c r="B7654">
        <f t="shared" si="956"/>
        <v>21</v>
      </c>
      <c r="C7654" t="b">
        <f t="shared" si="952"/>
        <v>0</v>
      </c>
      <c r="D7654">
        <v>26</v>
      </c>
      <c r="E7654" t="b">
        <f t="shared" si="952"/>
        <v>0</v>
      </c>
      <c r="F7654">
        <v>60</v>
      </c>
      <c r="G7654" t="b">
        <f t="shared" si="952"/>
        <v>0</v>
      </c>
      <c r="H7654">
        <v>22</v>
      </c>
      <c r="I7654" t="b">
        <f t="shared" si="952"/>
        <v>0</v>
      </c>
      <c r="J7654">
        <v>40</v>
      </c>
      <c r="L7654" t="str">
        <f t="shared" si="953"/>
        <v>false,</v>
      </c>
      <c r="M7654" t="str">
        <f t="shared" si="954"/>
        <v>26,</v>
      </c>
      <c r="N7654" t="str">
        <f t="shared" si="953"/>
        <v>false,</v>
      </c>
      <c r="O7654" t="str">
        <f t="shared" si="954"/>
        <v>60,</v>
      </c>
      <c r="P7654" t="str">
        <f t="shared" si="953"/>
        <v>false,</v>
      </c>
      <c r="Q7654" t="str">
        <f t="shared" si="954"/>
        <v>22,</v>
      </c>
      <c r="R7654" t="str">
        <f t="shared" si="953"/>
        <v>false,</v>
      </c>
      <c r="S7654" t="str">
        <f t="shared" si="954"/>
        <v>40,</v>
      </c>
    </row>
    <row r="7655" spans="1:19" x14ac:dyDescent="0.35">
      <c r="A7655" s="1">
        <f t="shared" si="955"/>
        <v>43784</v>
      </c>
      <c r="B7655">
        <f t="shared" si="956"/>
        <v>22</v>
      </c>
      <c r="C7655" t="b">
        <f t="shared" si="952"/>
        <v>0</v>
      </c>
      <c r="D7655">
        <v>26</v>
      </c>
      <c r="E7655" t="b">
        <f t="shared" si="952"/>
        <v>0</v>
      </c>
      <c r="F7655">
        <v>60</v>
      </c>
      <c r="G7655" t="b">
        <f t="shared" si="952"/>
        <v>0</v>
      </c>
      <c r="H7655">
        <v>22</v>
      </c>
      <c r="I7655" t="b">
        <f t="shared" si="952"/>
        <v>0</v>
      </c>
      <c r="J7655">
        <v>40</v>
      </c>
      <c r="L7655" t="str">
        <f t="shared" si="953"/>
        <v>false,</v>
      </c>
      <c r="M7655" t="str">
        <f t="shared" si="954"/>
        <v>26,</v>
      </c>
      <c r="N7655" t="str">
        <f t="shared" si="953"/>
        <v>false,</v>
      </c>
      <c r="O7655" t="str">
        <f t="shared" si="954"/>
        <v>60,</v>
      </c>
      <c r="P7655" t="str">
        <f t="shared" si="953"/>
        <v>false,</v>
      </c>
      <c r="Q7655" t="str">
        <f t="shared" si="954"/>
        <v>22,</v>
      </c>
      <c r="R7655" t="str">
        <f t="shared" si="953"/>
        <v>false,</v>
      </c>
      <c r="S7655" t="str">
        <f t="shared" si="954"/>
        <v>40,</v>
      </c>
    </row>
    <row r="7656" spans="1:19" x14ac:dyDescent="0.35">
      <c r="A7656" s="1">
        <f t="shared" si="955"/>
        <v>43784</v>
      </c>
      <c r="B7656">
        <f t="shared" si="956"/>
        <v>23</v>
      </c>
      <c r="C7656" t="b">
        <f t="shared" si="952"/>
        <v>0</v>
      </c>
      <c r="D7656">
        <v>26</v>
      </c>
      <c r="E7656" t="b">
        <f t="shared" si="952"/>
        <v>0</v>
      </c>
      <c r="F7656">
        <v>60</v>
      </c>
      <c r="G7656" t="b">
        <f t="shared" si="952"/>
        <v>0</v>
      </c>
      <c r="H7656">
        <v>22</v>
      </c>
      <c r="I7656" t="b">
        <f t="shared" si="952"/>
        <v>0</v>
      </c>
      <c r="J7656">
        <v>40</v>
      </c>
      <c r="L7656" t="str">
        <f t="shared" si="953"/>
        <v>false,</v>
      </c>
      <c r="M7656" t="str">
        <f t="shared" si="954"/>
        <v>26,</v>
      </c>
      <c r="N7656" t="str">
        <f t="shared" si="953"/>
        <v>false,</v>
      </c>
      <c r="O7656" t="str">
        <f t="shared" si="954"/>
        <v>60,</v>
      </c>
      <c r="P7656" t="str">
        <f t="shared" si="953"/>
        <v>false,</v>
      </c>
      <c r="Q7656" t="str">
        <f t="shared" si="954"/>
        <v>22,</v>
      </c>
      <c r="R7656" t="str">
        <f t="shared" si="953"/>
        <v>false,</v>
      </c>
      <c r="S7656" t="str">
        <f t="shared" si="954"/>
        <v>40,</v>
      </c>
    </row>
    <row r="7657" spans="1:19" x14ac:dyDescent="0.35">
      <c r="A7657" s="1">
        <f t="shared" si="955"/>
        <v>43784</v>
      </c>
      <c r="B7657">
        <f t="shared" si="956"/>
        <v>24</v>
      </c>
      <c r="C7657" t="b">
        <f t="shared" si="952"/>
        <v>0</v>
      </c>
      <c r="D7657">
        <v>26</v>
      </c>
      <c r="E7657" t="b">
        <f t="shared" si="952"/>
        <v>0</v>
      </c>
      <c r="F7657">
        <v>60</v>
      </c>
      <c r="G7657" t="b">
        <f t="shared" si="952"/>
        <v>0</v>
      </c>
      <c r="H7657">
        <v>22</v>
      </c>
      <c r="I7657" t="b">
        <f t="shared" si="952"/>
        <v>0</v>
      </c>
      <c r="J7657">
        <v>40</v>
      </c>
      <c r="L7657" t="str">
        <f t="shared" si="953"/>
        <v>false,</v>
      </c>
      <c r="M7657" t="str">
        <f t="shared" si="954"/>
        <v>26,</v>
      </c>
      <c r="N7657" t="str">
        <f t="shared" si="953"/>
        <v>false,</v>
      </c>
      <c r="O7657" t="str">
        <f t="shared" si="954"/>
        <v>60,</v>
      </c>
      <c r="P7657" t="str">
        <f t="shared" si="953"/>
        <v>false,</v>
      </c>
      <c r="Q7657" t="str">
        <f t="shared" si="954"/>
        <v>22,</v>
      </c>
      <c r="R7657" t="str">
        <f t="shared" si="953"/>
        <v>false,</v>
      </c>
      <c r="S7657" t="str">
        <f t="shared" si="954"/>
        <v>40,</v>
      </c>
    </row>
    <row r="7658" spans="1:19" x14ac:dyDescent="0.35">
      <c r="A7658" s="1">
        <f t="shared" si="955"/>
        <v>43785</v>
      </c>
      <c r="B7658">
        <f t="shared" si="956"/>
        <v>1</v>
      </c>
      <c r="C7658" t="b">
        <f t="shared" si="952"/>
        <v>0</v>
      </c>
      <c r="D7658">
        <v>26</v>
      </c>
      <c r="E7658" t="b">
        <f t="shared" si="952"/>
        <v>0</v>
      </c>
      <c r="F7658">
        <v>60</v>
      </c>
      <c r="G7658" t="b">
        <f t="shared" si="952"/>
        <v>0</v>
      </c>
      <c r="H7658">
        <v>22</v>
      </c>
      <c r="I7658" t="b">
        <f t="shared" si="952"/>
        <v>0</v>
      </c>
      <c r="J7658">
        <v>40</v>
      </c>
      <c r="L7658" t="str">
        <f t="shared" si="953"/>
        <v>false,</v>
      </c>
      <c r="M7658" t="str">
        <f t="shared" si="954"/>
        <v>26,</v>
      </c>
      <c r="N7658" t="str">
        <f t="shared" si="953"/>
        <v>false,</v>
      </c>
      <c r="O7658" t="str">
        <f t="shared" si="954"/>
        <v>60,</v>
      </c>
      <c r="P7658" t="str">
        <f t="shared" si="953"/>
        <v>false,</v>
      </c>
      <c r="Q7658" t="str">
        <f t="shared" si="954"/>
        <v>22,</v>
      </c>
      <c r="R7658" t="str">
        <f t="shared" si="953"/>
        <v>false,</v>
      </c>
      <c r="S7658" t="str">
        <f t="shared" si="954"/>
        <v>40,</v>
      </c>
    </row>
    <row r="7659" spans="1:19" x14ac:dyDescent="0.35">
      <c r="A7659" s="1">
        <f t="shared" si="955"/>
        <v>43785</v>
      </c>
      <c r="B7659">
        <f t="shared" si="956"/>
        <v>2</v>
      </c>
      <c r="C7659" t="b">
        <f t="shared" si="952"/>
        <v>0</v>
      </c>
      <c r="D7659">
        <v>26</v>
      </c>
      <c r="E7659" t="b">
        <f t="shared" si="952"/>
        <v>0</v>
      </c>
      <c r="F7659">
        <v>60</v>
      </c>
      <c r="G7659" t="b">
        <f t="shared" si="952"/>
        <v>0</v>
      </c>
      <c r="H7659">
        <v>22</v>
      </c>
      <c r="I7659" t="b">
        <f t="shared" si="952"/>
        <v>0</v>
      </c>
      <c r="J7659">
        <v>40</v>
      </c>
      <c r="L7659" t="str">
        <f t="shared" si="953"/>
        <v>false,</v>
      </c>
      <c r="M7659" t="str">
        <f t="shared" si="954"/>
        <v>26,</v>
      </c>
      <c r="N7659" t="str">
        <f t="shared" si="953"/>
        <v>false,</v>
      </c>
      <c r="O7659" t="str">
        <f t="shared" si="954"/>
        <v>60,</v>
      </c>
      <c r="P7659" t="str">
        <f t="shared" si="953"/>
        <v>false,</v>
      </c>
      <c r="Q7659" t="str">
        <f t="shared" si="954"/>
        <v>22,</v>
      </c>
      <c r="R7659" t="str">
        <f t="shared" si="953"/>
        <v>false,</v>
      </c>
      <c r="S7659" t="str">
        <f t="shared" si="954"/>
        <v>40,</v>
      </c>
    </row>
    <row r="7660" spans="1:19" x14ac:dyDescent="0.35">
      <c r="A7660" s="1">
        <f t="shared" si="955"/>
        <v>43785</v>
      </c>
      <c r="B7660">
        <f t="shared" si="956"/>
        <v>3</v>
      </c>
      <c r="C7660" t="b">
        <f t="shared" si="952"/>
        <v>0</v>
      </c>
      <c r="D7660">
        <v>26</v>
      </c>
      <c r="E7660" t="b">
        <f t="shared" si="952"/>
        <v>0</v>
      </c>
      <c r="F7660">
        <v>60</v>
      </c>
      <c r="G7660" t="b">
        <f t="shared" si="952"/>
        <v>0</v>
      </c>
      <c r="H7660">
        <v>22</v>
      </c>
      <c r="I7660" t="b">
        <f t="shared" si="952"/>
        <v>0</v>
      </c>
      <c r="J7660">
        <v>40</v>
      </c>
      <c r="L7660" t="str">
        <f t="shared" si="953"/>
        <v>false,</v>
      </c>
      <c r="M7660" t="str">
        <f t="shared" si="954"/>
        <v>26,</v>
      </c>
      <c r="N7660" t="str">
        <f t="shared" si="953"/>
        <v>false,</v>
      </c>
      <c r="O7660" t="str">
        <f t="shared" si="954"/>
        <v>60,</v>
      </c>
      <c r="P7660" t="str">
        <f t="shared" si="953"/>
        <v>false,</v>
      </c>
      <c r="Q7660" t="str">
        <f t="shared" si="954"/>
        <v>22,</v>
      </c>
      <c r="R7660" t="str">
        <f t="shared" si="953"/>
        <v>false,</v>
      </c>
      <c r="S7660" t="str">
        <f t="shared" si="954"/>
        <v>40,</v>
      </c>
    </row>
    <row r="7661" spans="1:19" x14ac:dyDescent="0.35">
      <c r="A7661" s="1">
        <f t="shared" si="955"/>
        <v>43785</v>
      </c>
      <c r="B7661">
        <f t="shared" si="956"/>
        <v>4</v>
      </c>
      <c r="C7661" t="b">
        <f t="shared" si="952"/>
        <v>0</v>
      </c>
      <c r="D7661">
        <v>26</v>
      </c>
      <c r="E7661" t="b">
        <f t="shared" si="952"/>
        <v>0</v>
      </c>
      <c r="F7661">
        <v>60</v>
      </c>
      <c r="G7661" t="b">
        <f t="shared" si="952"/>
        <v>0</v>
      </c>
      <c r="H7661">
        <v>22</v>
      </c>
      <c r="I7661" t="b">
        <f t="shared" si="952"/>
        <v>0</v>
      </c>
      <c r="J7661">
        <v>40</v>
      </c>
      <c r="L7661" t="str">
        <f t="shared" si="953"/>
        <v>false,</v>
      </c>
      <c r="M7661" t="str">
        <f t="shared" si="954"/>
        <v>26,</v>
      </c>
      <c r="N7661" t="str">
        <f t="shared" si="953"/>
        <v>false,</v>
      </c>
      <c r="O7661" t="str">
        <f t="shared" si="954"/>
        <v>60,</v>
      </c>
      <c r="P7661" t="str">
        <f t="shared" si="953"/>
        <v>false,</v>
      </c>
      <c r="Q7661" t="str">
        <f t="shared" si="954"/>
        <v>22,</v>
      </c>
      <c r="R7661" t="str">
        <f t="shared" si="953"/>
        <v>false,</v>
      </c>
      <c r="S7661" t="str">
        <f t="shared" si="954"/>
        <v>40,</v>
      </c>
    </row>
    <row r="7662" spans="1:19" x14ac:dyDescent="0.35">
      <c r="A7662" s="1">
        <f t="shared" si="955"/>
        <v>43785</v>
      </c>
      <c r="B7662">
        <f t="shared" si="956"/>
        <v>5</v>
      </c>
      <c r="C7662" t="b">
        <f t="shared" si="952"/>
        <v>0</v>
      </c>
      <c r="D7662">
        <v>26</v>
      </c>
      <c r="E7662" t="b">
        <f t="shared" si="952"/>
        <v>0</v>
      </c>
      <c r="F7662">
        <v>60</v>
      </c>
      <c r="G7662" t="b">
        <f t="shared" si="952"/>
        <v>0</v>
      </c>
      <c r="H7662">
        <v>22</v>
      </c>
      <c r="I7662" t="b">
        <f t="shared" si="952"/>
        <v>0</v>
      </c>
      <c r="J7662">
        <v>40</v>
      </c>
      <c r="L7662" t="str">
        <f t="shared" si="953"/>
        <v>false,</v>
      </c>
      <c r="M7662" t="str">
        <f t="shared" si="954"/>
        <v>26,</v>
      </c>
      <c r="N7662" t="str">
        <f t="shared" si="953"/>
        <v>false,</v>
      </c>
      <c r="O7662" t="str">
        <f t="shared" si="954"/>
        <v>60,</v>
      </c>
      <c r="P7662" t="str">
        <f t="shared" si="953"/>
        <v>false,</v>
      </c>
      <c r="Q7662" t="str">
        <f t="shared" si="954"/>
        <v>22,</v>
      </c>
      <c r="R7662" t="str">
        <f t="shared" si="953"/>
        <v>false,</v>
      </c>
      <c r="S7662" t="str">
        <f t="shared" si="954"/>
        <v>40,</v>
      </c>
    </row>
    <row r="7663" spans="1:19" x14ac:dyDescent="0.35">
      <c r="A7663" s="1">
        <f t="shared" si="955"/>
        <v>43785</v>
      </c>
      <c r="B7663">
        <f t="shared" si="956"/>
        <v>6</v>
      </c>
      <c r="C7663" t="b">
        <f t="shared" si="952"/>
        <v>0</v>
      </c>
      <c r="D7663">
        <v>26</v>
      </c>
      <c r="E7663" t="b">
        <f t="shared" si="952"/>
        <v>0</v>
      </c>
      <c r="F7663">
        <v>60</v>
      </c>
      <c r="G7663" t="b">
        <f t="shared" si="952"/>
        <v>0</v>
      </c>
      <c r="H7663">
        <v>22</v>
      </c>
      <c r="I7663" t="b">
        <f t="shared" si="952"/>
        <v>0</v>
      </c>
      <c r="J7663">
        <v>40</v>
      </c>
      <c r="L7663" t="str">
        <f t="shared" si="953"/>
        <v>false,</v>
      </c>
      <c r="M7663" t="str">
        <f t="shared" si="954"/>
        <v>26,</v>
      </c>
      <c r="N7663" t="str">
        <f t="shared" si="953"/>
        <v>false,</v>
      </c>
      <c r="O7663" t="str">
        <f t="shared" si="954"/>
        <v>60,</v>
      </c>
      <c r="P7663" t="str">
        <f t="shared" si="953"/>
        <v>false,</v>
      </c>
      <c r="Q7663" t="str">
        <f t="shared" si="954"/>
        <v>22,</v>
      </c>
      <c r="R7663" t="str">
        <f t="shared" si="953"/>
        <v>false,</v>
      </c>
      <c r="S7663" t="str">
        <f t="shared" si="954"/>
        <v>40,</v>
      </c>
    </row>
    <row r="7664" spans="1:19" x14ac:dyDescent="0.35">
      <c r="A7664" s="1">
        <f t="shared" si="955"/>
        <v>43785</v>
      </c>
      <c r="B7664">
        <f t="shared" si="956"/>
        <v>7</v>
      </c>
      <c r="C7664" t="b">
        <f t="shared" si="952"/>
        <v>0</v>
      </c>
      <c r="D7664">
        <v>26</v>
      </c>
      <c r="E7664" t="b">
        <f t="shared" si="952"/>
        <v>0</v>
      </c>
      <c r="F7664">
        <v>60</v>
      </c>
      <c r="G7664" t="b">
        <f t="shared" si="952"/>
        <v>0</v>
      </c>
      <c r="H7664">
        <v>22</v>
      </c>
      <c r="I7664" t="b">
        <f t="shared" si="952"/>
        <v>0</v>
      </c>
      <c r="J7664">
        <v>40</v>
      </c>
      <c r="L7664" t="str">
        <f t="shared" si="953"/>
        <v>false,</v>
      </c>
      <c r="M7664" t="str">
        <f t="shared" si="954"/>
        <v>26,</v>
      </c>
      <c r="N7664" t="str">
        <f t="shared" si="953"/>
        <v>false,</v>
      </c>
      <c r="O7664" t="str">
        <f t="shared" si="954"/>
        <v>60,</v>
      </c>
      <c r="P7664" t="str">
        <f t="shared" si="953"/>
        <v>false,</v>
      </c>
      <c r="Q7664" t="str">
        <f t="shared" si="954"/>
        <v>22,</v>
      </c>
      <c r="R7664" t="str">
        <f t="shared" si="953"/>
        <v>false,</v>
      </c>
      <c r="S7664" t="str">
        <f t="shared" si="954"/>
        <v>40,</v>
      </c>
    </row>
    <row r="7665" spans="1:19" x14ac:dyDescent="0.35">
      <c r="A7665" s="1">
        <f t="shared" si="955"/>
        <v>43785</v>
      </c>
      <c r="B7665">
        <f t="shared" si="956"/>
        <v>8</v>
      </c>
      <c r="C7665" t="b">
        <f t="shared" si="952"/>
        <v>1</v>
      </c>
      <c r="D7665">
        <v>26</v>
      </c>
      <c r="E7665" t="b">
        <f t="shared" si="952"/>
        <v>1</v>
      </c>
      <c r="F7665">
        <v>60</v>
      </c>
      <c r="G7665" t="b">
        <f t="shared" si="952"/>
        <v>1</v>
      </c>
      <c r="H7665">
        <v>22</v>
      </c>
      <c r="I7665" t="b">
        <f t="shared" si="952"/>
        <v>1</v>
      </c>
      <c r="J7665">
        <v>40</v>
      </c>
      <c r="L7665" t="str">
        <f t="shared" si="953"/>
        <v>true,</v>
      </c>
      <c r="M7665" t="str">
        <f t="shared" si="954"/>
        <v>26,</v>
      </c>
      <c r="N7665" t="str">
        <f t="shared" si="953"/>
        <v>true,</v>
      </c>
      <c r="O7665" t="str">
        <f t="shared" si="954"/>
        <v>60,</v>
      </c>
      <c r="P7665" t="str">
        <f t="shared" si="953"/>
        <v>true,</v>
      </c>
      <c r="Q7665" t="str">
        <f t="shared" si="954"/>
        <v>22,</v>
      </c>
      <c r="R7665" t="str">
        <f t="shared" si="953"/>
        <v>true,</v>
      </c>
      <c r="S7665" t="str">
        <f t="shared" si="954"/>
        <v>40,</v>
      </c>
    </row>
    <row r="7666" spans="1:19" x14ac:dyDescent="0.35">
      <c r="A7666" s="1">
        <f t="shared" si="955"/>
        <v>43785</v>
      </c>
      <c r="B7666">
        <f t="shared" si="956"/>
        <v>9</v>
      </c>
      <c r="C7666" t="b">
        <f t="shared" si="952"/>
        <v>1</v>
      </c>
      <c r="D7666">
        <v>26</v>
      </c>
      <c r="E7666" t="b">
        <f t="shared" si="952"/>
        <v>1</v>
      </c>
      <c r="F7666">
        <v>60</v>
      </c>
      <c r="G7666" t="b">
        <f t="shared" si="952"/>
        <v>1</v>
      </c>
      <c r="H7666">
        <v>22</v>
      </c>
      <c r="I7666" t="b">
        <f t="shared" si="952"/>
        <v>1</v>
      </c>
      <c r="J7666">
        <v>40</v>
      </c>
      <c r="L7666" t="str">
        <f t="shared" si="953"/>
        <v>true,</v>
      </c>
      <c r="M7666" t="str">
        <f t="shared" si="954"/>
        <v>26,</v>
      </c>
      <c r="N7666" t="str">
        <f t="shared" si="953"/>
        <v>true,</v>
      </c>
      <c r="O7666" t="str">
        <f t="shared" si="954"/>
        <v>60,</v>
      </c>
      <c r="P7666" t="str">
        <f t="shared" si="953"/>
        <v>true,</v>
      </c>
      <c r="Q7666" t="str">
        <f t="shared" si="954"/>
        <v>22,</v>
      </c>
      <c r="R7666" t="str">
        <f t="shared" si="953"/>
        <v>true,</v>
      </c>
      <c r="S7666" t="str">
        <f t="shared" si="954"/>
        <v>40,</v>
      </c>
    </row>
    <row r="7667" spans="1:19" x14ac:dyDescent="0.35">
      <c r="A7667" s="1">
        <f t="shared" si="955"/>
        <v>43785</v>
      </c>
      <c r="B7667">
        <f t="shared" si="956"/>
        <v>10</v>
      </c>
      <c r="C7667" t="b">
        <f t="shared" si="952"/>
        <v>1</v>
      </c>
      <c r="D7667">
        <v>26</v>
      </c>
      <c r="E7667" t="b">
        <f t="shared" si="952"/>
        <v>1</v>
      </c>
      <c r="F7667">
        <v>60</v>
      </c>
      <c r="G7667" t="b">
        <f t="shared" si="952"/>
        <v>1</v>
      </c>
      <c r="H7667">
        <v>22</v>
      </c>
      <c r="I7667" t="b">
        <f t="shared" si="952"/>
        <v>1</v>
      </c>
      <c r="J7667">
        <v>40</v>
      </c>
      <c r="L7667" t="str">
        <f t="shared" si="953"/>
        <v>true,</v>
      </c>
      <c r="M7667" t="str">
        <f t="shared" si="954"/>
        <v>26,</v>
      </c>
      <c r="N7667" t="str">
        <f t="shared" si="953"/>
        <v>true,</v>
      </c>
      <c r="O7667" t="str">
        <f t="shared" si="954"/>
        <v>60,</v>
      </c>
      <c r="P7667" t="str">
        <f t="shared" si="953"/>
        <v>true,</v>
      </c>
      <c r="Q7667" t="str">
        <f t="shared" si="954"/>
        <v>22,</v>
      </c>
      <c r="R7667" t="str">
        <f t="shared" si="953"/>
        <v>true,</v>
      </c>
      <c r="S7667" t="str">
        <f t="shared" si="954"/>
        <v>40,</v>
      </c>
    </row>
    <row r="7668" spans="1:19" x14ac:dyDescent="0.35">
      <c r="A7668" s="1">
        <f t="shared" si="955"/>
        <v>43785</v>
      </c>
      <c r="B7668">
        <f t="shared" si="956"/>
        <v>11</v>
      </c>
      <c r="C7668" t="b">
        <f t="shared" si="952"/>
        <v>1</v>
      </c>
      <c r="D7668">
        <v>26</v>
      </c>
      <c r="E7668" t="b">
        <f t="shared" si="952"/>
        <v>1</v>
      </c>
      <c r="F7668">
        <v>60</v>
      </c>
      <c r="G7668" t="b">
        <f t="shared" si="952"/>
        <v>1</v>
      </c>
      <c r="H7668">
        <v>22</v>
      </c>
      <c r="I7668" t="b">
        <f t="shared" si="952"/>
        <v>1</v>
      </c>
      <c r="J7668">
        <v>40</v>
      </c>
      <c r="L7668" t="str">
        <f t="shared" si="953"/>
        <v>true,</v>
      </c>
      <c r="M7668" t="str">
        <f t="shared" si="954"/>
        <v>26,</v>
      </c>
      <c r="N7668" t="str">
        <f t="shared" si="953"/>
        <v>true,</v>
      </c>
      <c r="O7668" t="str">
        <f t="shared" si="954"/>
        <v>60,</v>
      </c>
      <c r="P7668" t="str">
        <f t="shared" si="953"/>
        <v>true,</v>
      </c>
      <c r="Q7668" t="str">
        <f t="shared" si="954"/>
        <v>22,</v>
      </c>
      <c r="R7668" t="str">
        <f t="shared" si="953"/>
        <v>true,</v>
      </c>
      <c r="S7668" t="str">
        <f t="shared" si="954"/>
        <v>40,</v>
      </c>
    </row>
    <row r="7669" spans="1:19" x14ac:dyDescent="0.35">
      <c r="A7669" s="1">
        <f t="shared" si="955"/>
        <v>43785</v>
      </c>
      <c r="B7669">
        <f t="shared" si="956"/>
        <v>12</v>
      </c>
      <c r="C7669" t="b">
        <f t="shared" si="952"/>
        <v>1</v>
      </c>
      <c r="D7669">
        <v>26</v>
      </c>
      <c r="E7669" t="b">
        <f t="shared" si="952"/>
        <v>1</v>
      </c>
      <c r="F7669">
        <v>60</v>
      </c>
      <c r="G7669" t="b">
        <f t="shared" si="952"/>
        <v>1</v>
      </c>
      <c r="H7669">
        <v>22</v>
      </c>
      <c r="I7669" t="b">
        <f t="shared" si="952"/>
        <v>1</v>
      </c>
      <c r="J7669">
        <v>40</v>
      </c>
      <c r="L7669" t="str">
        <f t="shared" si="953"/>
        <v>true,</v>
      </c>
      <c r="M7669" t="str">
        <f t="shared" si="954"/>
        <v>26,</v>
      </c>
      <c r="N7669" t="str">
        <f t="shared" si="953"/>
        <v>true,</v>
      </c>
      <c r="O7669" t="str">
        <f t="shared" si="954"/>
        <v>60,</v>
      </c>
      <c r="P7669" t="str">
        <f t="shared" si="953"/>
        <v>true,</v>
      </c>
      <c r="Q7669" t="str">
        <f t="shared" si="954"/>
        <v>22,</v>
      </c>
      <c r="R7669" t="str">
        <f t="shared" si="953"/>
        <v>true,</v>
      </c>
      <c r="S7669" t="str">
        <f t="shared" si="954"/>
        <v>40,</v>
      </c>
    </row>
    <row r="7670" spans="1:19" x14ac:dyDescent="0.35">
      <c r="A7670" s="1">
        <f t="shared" si="955"/>
        <v>43785</v>
      </c>
      <c r="B7670">
        <f t="shared" si="956"/>
        <v>13</v>
      </c>
      <c r="C7670" t="b">
        <f t="shared" si="952"/>
        <v>1</v>
      </c>
      <c r="D7670">
        <v>26</v>
      </c>
      <c r="E7670" t="b">
        <f t="shared" si="952"/>
        <v>1</v>
      </c>
      <c r="F7670">
        <v>60</v>
      </c>
      <c r="G7670" t="b">
        <f t="shared" si="952"/>
        <v>1</v>
      </c>
      <c r="H7670">
        <v>22</v>
      </c>
      <c r="I7670" t="b">
        <f t="shared" si="952"/>
        <v>1</v>
      </c>
      <c r="J7670">
        <v>40</v>
      </c>
      <c r="L7670" t="str">
        <f t="shared" si="953"/>
        <v>true,</v>
      </c>
      <c r="M7670" t="str">
        <f t="shared" si="954"/>
        <v>26,</v>
      </c>
      <c r="N7670" t="str">
        <f t="shared" si="953"/>
        <v>true,</v>
      </c>
      <c r="O7670" t="str">
        <f t="shared" si="954"/>
        <v>60,</v>
      </c>
      <c r="P7670" t="str">
        <f t="shared" si="953"/>
        <v>true,</v>
      </c>
      <c r="Q7670" t="str">
        <f t="shared" si="954"/>
        <v>22,</v>
      </c>
      <c r="R7670" t="str">
        <f t="shared" si="953"/>
        <v>true,</v>
      </c>
      <c r="S7670" t="str">
        <f t="shared" si="954"/>
        <v>40,</v>
      </c>
    </row>
    <row r="7671" spans="1:19" x14ac:dyDescent="0.35">
      <c r="A7671" s="1">
        <f t="shared" si="955"/>
        <v>43785</v>
      </c>
      <c r="B7671">
        <f t="shared" si="956"/>
        <v>14</v>
      </c>
      <c r="C7671" t="b">
        <f t="shared" si="952"/>
        <v>1</v>
      </c>
      <c r="D7671">
        <v>26</v>
      </c>
      <c r="E7671" t="b">
        <f t="shared" si="952"/>
        <v>1</v>
      </c>
      <c r="F7671">
        <v>60</v>
      </c>
      <c r="G7671" t="b">
        <f t="shared" si="952"/>
        <v>1</v>
      </c>
      <c r="H7671">
        <v>22</v>
      </c>
      <c r="I7671" t="b">
        <f t="shared" si="952"/>
        <v>1</v>
      </c>
      <c r="J7671">
        <v>40</v>
      </c>
      <c r="L7671" t="str">
        <f t="shared" si="953"/>
        <v>true,</v>
      </c>
      <c r="M7671" t="str">
        <f t="shared" si="954"/>
        <v>26,</v>
      </c>
      <c r="N7671" t="str">
        <f t="shared" si="953"/>
        <v>true,</v>
      </c>
      <c r="O7671" t="str">
        <f t="shared" si="954"/>
        <v>60,</v>
      </c>
      <c r="P7671" t="str">
        <f t="shared" si="953"/>
        <v>true,</v>
      </c>
      <c r="Q7671" t="str">
        <f t="shared" si="954"/>
        <v>22,</v>
      </c>
      <c r="R7671" t="str">
        <f t="shared" si="953"/>
        <v>true,</v>
      </c>
      <c r="S7671" t="str">
        <f t="shared" si="954"/>
        <v>40,</v>
      </c>
    </row>
    <row r="7672" spans="1:19" x14ac:dyDescent="0.35">
      <c r="A7672" s="1">
        <f t="shared" si="955"/>
        <v>43785</v>
      </c>
      <c r="B7672">
        <f t="shared" si="956"/>
        <v>15</v>
      </c>
      <c r="C7672" t="b">
        <f t="shared" si="952"/>
        <v>1</v>
      </c>
      <c r="D7672">
        <v>26</v>
      </c>
      <c r="E7672" t="b">
        <f t="shared" si="952"/>
        <v>1</v>
      </c>
      <c r="F7672">
        <v>60</v>
      </c>
      <c r="G7672" t="b">
        <f t="shared" si="952"/>
        <v>1</v>
      </c>
      <c r="H7672">
        <v>22</v>
      </c>
      <c r="I7672" t="b">
        <f t="shared" si="952"/>
        <v>1</v>
      </c>
      <c r="J7672">
        <v>40</v>
      </c>
      <c r="L7672" t="str">
        <f t="shared" si="953"/>
        <v>true,</v>
      </c>
      <c r="M7672" t="str">
        <f t="shared" si="954"/>
        <v>26,</v>
      </c>
      <c r="N7672" t="str">
        <f t="shared" si="953"/>
        <v>true,</v>
      </c>
      <c r="O7672" t="str">
        <f t="shared" si="954"/>
        <v>60,</v>
      </c>
      <c r="P7672" t="str">
        <f t="shared" si="953"/>
        <v>true,</v>
      </c>
      <c r="Q7672" t="str">
        <f t="shared" si="954"/>
        <v>22,</v>
      </c>
      <c r="R7672" t="str">
        <f t="shared" si="953"/>
        <v>true,</v>
      </c>
      <c r="S7672" t="str">
        <f t="shared" si="954"/>
        <v>40,</v>
      </c>
    </row>
    <row r="7673" spans="1:19" x14ac:dyDescent="0.35">
      <c r="A7673" s="1">
        <f t="shared" si="955"/>
        <v>43785</v>
      </c>
      <c r="B7673">
        <f t="shared" si="956"/>
        <v>16</v>
      </c>
      <c r="C7673" t="b">
        <f t="shared" si="952"/>
        <v>1</v>
      </c>
      <c r="D7673">
        <v>26</v>
      </c>
      <c r="E7673" t="b">
        <f t="shared" si="952"/>
        <v>1</v>
      </c>
      <c r="F7673">
        <v>60</v>
      </c>
      <c r="G7673" t="b">
        <f t="shared" si="952"/>
        <v>1</v>
      </c>
      <c r="H7673">
        <v>22</v>
      </c>
      <c r="I7673" t="b">
        <f t="shared" si="952"/>
        <v>1</v>
      </c>
      <c r="J7673">
        <v>40</v>
      </c>
      <c r="L7673" t="str">
        <f t="shared" si="953"/>
        <v>true,</v>
      </c>
      <c r="M7673" t="str">
        <f t="shared" si="954"/>
        <v>26,</v>
      </c>
      <c r="N7673" t="str">
        <f t="shared" si="953"/>
        <v>true,</v>
      </c>
      <c r="O7673" t="str">
        <f t="shared" si="954"/>
        <v>60,</v>
      </c>
      <c r="P7673" t="str">
        <f t="shared" si="953"/>
        <v>true,</v>
      </c>
      <c r="Q7673" t="str">
        <f t="shared" si="954"/>
        <v>22,</v>
      </c>
      <c r="R7673" t="str">
        <f t="shared" si="953"/>
        <v>true,</v>
      </c>
      <c r="S7673" t="str">
        <f t="shared" si="954"/>
        <v>40,</v>
      </c>
    </row>
    <row r="7674" spans="1:19" x14ac:dyDescent="0.35">
      <c r="A7674" s="1">
        <f t="shared" si="955"/>
        <v>43785</v>
      </c>
      <c r="B7674">
        <f t="shared" si="956"/>
        <v>17</v>
      </c>
      <c r="C7674" t="b">
        <f t="shared" si="952"/>
        <v>1</v>
      </c>
      <c r="D7674">
        <v>26</v>
      </c>
      <c r="E7674" t="b">
        <f t="shared" si="952"/>
        <v>1</v>
      </c>
      <c r="F7674">
        <v>60</v>
      </c>
      <c r="G7674" t="b">
        <f t="shared" si="952"/>
        <v>1</v>
      </c>
      <c r="H7674">
        <v>22</v>
      </c>
      <c r="I7674" t="b">
        <f t="shared" si="952"/>
        <v>1</v>
      </c>
      <c r="J7674">
        <v>40</v>
      </c>
      <c r="L7674" t="str">
        <f t="shared" si="953"/>
        <v>true,</v>
      </c>
      <c r="M7674" t="str">
        <f t="shared" si="954"/>
        <v>26,</v>
      </c>
      <c r="N7674" t="str">
        <f t="shared" si="953"/>
        <v>true,</v>
      </c>
      <c r="O7674" t="str">
        <f t="shared" si="954"/>
        <v>60,</v>
      </c>
      <c r="P7674" t="str">
        <f t="shared" si="953"/>
        <v>true,</v>
      </c>
      <c r="Q7674" t="str">
        <f t="shared" si="954"/>
        <v>22,</v>
      </c>
      <c r="R7674" t="str">
        <f t="shared" si="953"/>
        <v>true,</v>
      </c>
      <c r="S7674" t="str">
        <f t="shared" si="954"/>
        <v>40,</v>
      </c>
    </row>
    <row r="7675" spans="1:19" x14ac:dyDescent="0.35">
      <c r="A7675" s="1">
        <f t="shared" si="955"/>
        <v>43785</v>
      </c>
      <c r="B7675">
        <f t="shared" si="956"/>
        <v>18</v>
      </c>
      <c r="C7675" t="b">
        <f t="shared" si="952"/>
        <v>1</v>
      </c>
      <c r="D7675">
        <v>26</v>
      </c>
      <c r="E7675" t="b">
        <f t="shared" si="952"/>
        <v>1</v>
      </c>
      <c r="F7675">
        <v>60</v>
      </c>
      <c r="G7675" t="b">
        <f t="shared" si="952"/>
        <v>1</v>
      </c>
      <c r="H7675">
        <v>22</v>
      </c>
      <c r="I7675" t="b">
        <f t="shared" si="952"/>
        <v>1</v>
      </c>
      <c r="J7675">
        <v>40</v>
      </c>
      <c r="L7675" t="str">
        <f t="shared" si="953"/>
        <v>true,</v>
      </c>
      <c r="M7675" t="str">
        <f t="shared" si="954"/>
        <v>26,</v>
      </c>
      <c r="N7675" t="str">
        <f t="shared" si="953"/>
        <v>true,</v>
      </c>
      <c r="O7675" t="str">
        <f t="shared" si="954"/>
        <v>60,</v>
      </c>
      <c r="P7675" t="str">
        <f t="shared" si="953"/>
        <v>true,</v>
      </c>
      <c r="Q7675" t="str">
        <f t="shared" si="954"/>
        <v>22,</v>
      </c>
      <c r="R7675" t="str">
        <f t="shared" si="953"/>
        <v>true,</v>
      </c>
      <c r="S7675" t="str">
        <f t="shared" si="954"/>
        <v>40,</v>
      </c>
    </row>
    <row r="7676" spans="1:19" x14ac:dyDescent="0.35">
      <c r="A7676" s="1">
        <f t="shared" si="955"/>
        <v>43785</v>
      </c>
      <c r="B7676">
        <f t="shared" si="956"/>
        <v>19</v>
      </c>
      <c r="C7676" t="b">
        <f t="shared" si="952"/>
        <v>1</v>
      </c>
      <c r="D7676">
        <v>26</v>
      </c>
      <c r="E7676" t="b">
        <f t="shared" si="952"/>
        <v>1</v>
      </c>
      <c r="F7676">
        <v>60</v>
      </c>
      <c r="G7676" t="b">
        <f t="shared" si="952"/>
        <v>1</v>
      </c>
      <c r="H7676">
        <v>22</v>
      </c>
      <c r="I7676" t="b">
        <f t="shared" si="952"/>
        <v>1</v>
      </c>
      <c r="J7676">
        <v>40</v>
      </c>
      <c r="L7676" t="str">
        <f t="shared" si="953"/>
        <v>true,</v>
      </c>
      <c r="M7676" t="str">
        <f t="shared" si="954"/>
        <v>26,</v>
      </c>
      <c r="N7676" t="str">
        <f t="shared" si="953"/>
        <v>true,</v>
      </c>
      <c r="O7676" t="str">
        <f t="shared" si="954"/>
        <v>60,</v>
      </c>
      <c r="P7676" t="str">
        <f t="shared" si="953"/>
        <v>true,</v>
      </c>
      <c r="Q7676" t="str">
        <f t="shared" si="954"/>
        <v>22,</v>
      </c>
      <c r="R7676" t="str">
        <f t="shared" si="953"/>
        <v>true,</v>
      </c>
      <c r="S7676" t="str">
        <f t="shared" si="954"/>
        <v>40,</v>
      </c>
    </row>
    <row r="7677" spans="1:19" x14ac:dyDescent="0.35">
      <c r="A7677" s="1">
        <f t="shared" si="955"/>
        <v>43785</v>
      </c>
      <c r="B7677">
        <f t="shared" si="956"/>
        <v>20</v>
      </c>
      <c r="C7677" t="b">
        <f t="shared" si="952"/>
        <v>1</v>
      </c>
      <c r="D7677">
        <v>26</v>
      </c>
      <c r="E7677" t="b">
        <f t="shared" si="952"/>
        <v>1</v>
      </c>
      <c r="F7677">
        <v>60</v>
      </c>
      <c r="G7677" t="b">
        <f t="shared" si="952"/>
        <v>1</v>
      </c>
      <c r="H7677">
        <v>22</v>
      </c>
      <c r="I7677" t="b">
        <f t="shared" si="952"/>
        <v>1</v>
      </c>
      <c r="J7677">
        <v>40</v>
      </c>
      <c r="L7677" t="str">
        <f t="shared" si="953"/>
        <v>true,</v>
      </c>
      <c r="M7677" t="str">
        <f t="shared" si="954"/>
        <v>26,</v>
      </c>
      <c r="N7677" t="str">
        <f t="shared" si="953"/>
        <v>true,</v>
      </c>
      <c r="O7677" t="str">
        <f t="shared" si="954"/>
        <v>60,</v>
      </c>
      <c r="P7677" t="str">
        <f t="shared" si="953"/>
        <v>true,</v>
      </c>
      <c r="Q7677" t="str">
        <f t="shared" si="954"/>
        <v>22,</v>
      </c>
      <c r="R7677" t="str">
        <f t="shared" si="953"/>
        <v>true,</v>
      </c>
      <c r="S7677" t="str">
        <f t="shared" si="954"/>
        <v>40,</v>
      </c>
    </row>
    <row r="7678" spans="1:19" x14ac:dyDescent="0.35">
      <c r="A7678" s="1">
        <f t="shared" si="955"/>
        <v>43785</v>
      </c>
      <c r="B7678">
        <f t="shared" si="956"/>
        <v>21</v>
      </c>
      <c r="C7678" t="b">
        <f t="shared" si="952"/>
        <v>0</v>
      </c>
      <c r="D7678">
        <v>26</v>
      </c>
      <c r="E7678" t="b">
        <f t="shared" si="952"/>
        <v>0</v>
      </c>
      <c r="F7678">
        <v>60</v>
      </c>
      <c r="G7678" t="b">
        <f t="shared" si="952"/>
        <v>0</v>
      </c>
      <c r="H7678">
        <v>22</v>
      </c>
      <c r="I7678" t="b">
        <f t="shared" si="952"/>
        <v>0</v>
      </c>
      <c r="J7678">
        <v>40</v>
      </c>
      <c r="L7678" t="str">
        <f t="shared" si="953"/>
        <v>false,</v>
      </c>
      <c r="M7678" t="str">
        <f t="shared" si="954"/>
        <v>26,</v>
      </c>
      <c r="N7678" t="str">
        <f t="shared" si="953"/>
        <v>false,</v>
      </c>
      <c r="O7678" t="str">
        <f t="shared" si="954"/>
        <v>60,</v>
      </c>
      <c r="P7678" t="str">
        <f t="shared" si="953"/>
        <v>false,</v>
      </c>
      <c r="Q7678" t="str">
        <f t="shared" si="954"/>
        <v>22,</v>
      </c>
      <c r="R7678" t="str">
        <f t="shared" si="953"/>
        <v>false,</v>
      </c>
      <c r="S7678" t="str">
        <f t="shared" si="954"/>
        <v>40,</v>
      </c>
    </row>
    <row r="7679" spans="1:19" x14ac:dyDescent="0.35">
      <c r="A7679" s="1">
        <f t="shared" si="955"/>
        <v>43785</v>
      </c>
      <c r="B7679">
        <f t="shared" si="956"/>
        <v>22</v>
      </c>
      <c r="C7679" t="b">
        <f t="shared" si="952"/>
        <v>0</v>
      </c>
      <c r="D7679">
        <v>26</v>
      </c>
      <c r="E7679" t="b">
        <f t="shared" si="952"/>
        <v>0</v>
      </c>
      <c r="F7679">
        <v>60</v>
      </c>
      <c r="G7679" t="b">
        <f t="shared" si="952"/>
        <v>0</v>
      </c>
      <c r="H7679">
        <v>22</v>
      </c>
      <c r="I7679" t="b">
        <f t="shared" si="952"/>
        <v>0</v>
      </c>
      <c r="J7679">
        <v>40</v>
      </c>
      <c r="L7679" t="str">
        <f t="shared" si="953"/>
        <v>false,</v>
      </c>
      <c r="M7679" t="str">
        <f t="shared" si="954"/>
        <v>26,</v>
      </c>
      <c r="N7679" t="str">
        <f t="shared" si="953"/>
        <v>false,</v>
      </c>
      <c r="O7679" t="str">
        <f t="shared" si="954"/>
        <v>60,</v>
      </c>
      <c r="P7679" t="str">
        <f t="shared" si="953"/>
        <v>false,</v>
      </c>
      <c r="Q7679" t="str">
        <f t="shared" si="954"/>
        <v>22,</v>
      </c>
      <c r="R7679" t="str">
        <f t="shared" si="953"/>
        <v>false,</v>
      </c>
      <c r="S7679" t="str">
        <f t="shared" si="954"/>
        <v>40,</v>
      </c>
    </row>
    <row r="7680" spans="1:19" x14ac:dyDescent="0.35">
      <c r="A7680" s="1">
        <f t="shared" si="955"/>
        <v>43785</v>
      </c>
      <c r="B7680">
        <f t="shared" si="956"/>
        <v>23</v>
      </c>
      <c r="C7680" t="b">
        <f t="shared" si="952"/>
        <v>0</v>
      </c>
      <c r="D7680">
        <v>26</v>
      </c>
      <c r="E7680" t="b">
        <f t="shared" si="952"/>
        <v>0</v>
      </c>
      <c r="F7680">
        <v>60</v>
      </c>
      <c r="G7680" t="b">
        <f t="shared" si="952"/>
        <v>0</v>
      </c>
      <c r="H7680">
        <v>22</v>
      </c>
      <c r="I7680" t="b">
        <f t="shared" si="952"/>
        <v>0</v>
      </c>
      <c r="J7680">
        <v>40</v>
      </c>
      <c r="L7680" t="str">
        <f t="shared" si="953"/>
        <v>false,</v>
      </c>
      <c r="M7680" t="str">
        <f t="shared" si="954"/>
        <v>26,</v>
      </c>
      <c r="N7680" t="str">
        <f t="shared" si="953"/>
        <v>false,</v>
      </c>
      <c r="O7680" t="str">
        <f t="shared" si="954"/>
        <v>60,</v>
      </c>
      <c r="P7680" t="str">
        <f t="shared" si="953"/>
        <v>false,</v>
      </c>
      <c r="Q7680" t="str">
        <f t="shared" si="954"/>
        <v>22,</v>
      </c>
      <c r="R7680" t="str">
        <f t="shared" si="953"/>
        <v>false,</v>
      </c>
      <c r="S7680" t="str">
        <f t="shared" si="954"/>
        <v>40,</v>
      </c>
    </row>
    <row r="7681" spans="1:19" x14ac:dyDescent="0.35">
      <c r="A7681" s="1">
        <f t="shared" si="955"/>
        <v>43785</v>
      </c>
      <c r="B7681">
        <f t="shared" si="956"/>
        <v>24</v>
      </c>
      <c r="C7681" t="b">
        <f t="shared" si="952"/>
        <v>0</v>
      </c>
      <c r="D7681">
        <v>26</v>
      </c>
      <c r="E7681" t="b">
        <f t="shared" si="952"/>
        <v>0</v>
      </c>
      <c r="F7681">
        <v>60</v>
      </c>
      <c r="G7681" t="b">
        <f t="shared" si="952"/>
        <v>0</v>
      </c>
      <c r="H7681">
        <v>22</v>
      </c>
      <c r="I7681" t="b">
        <f t="shared" si="952"/>
        <v>0</v>
      </c>
      <c r="J7681">
        <v>40</v>
      </c>
      <c r="L7681" t="str">
        <f t="shared" si="953"/>
        <v>false,</v>
      </c>
      <c r="M7681" t="str">
        <f t="shared" si="954"/>
        <v>26,</v>
      </c>
      <c r="N7681" t="str">
        <f t="shared" si="953"/>
        <v>false,</v>
      </c>
      <c r="O7681" t="str">
        <f t="shared" si="954"/>
        <v>60,</v>
      </c>
      <c r="P7681" t="str">
        <f t="shared" si="953"/>
        <v>false,</v>
      </c>
      <c r="Q7681" t="str">
        <f t="shared" si="954"/>
        <v>22,</v>
      </c>
      <c r="R7681" t="str">
        <f t="shared" si="953"/>
        <v>false,</v>
      </c>
      <c r="S7681" t="str">
        <f t="shared" si="954"/>
        <v>40,</v>
      </c>
    </row>
    <row r="7682" spans="1:19" x14ac:dyDescent="0.35">
      <c r="A7682" s="1">
        <f t="shared" si="955"/>
        <v>43786</v>
      </c>
      <c r="B7682">
        <f t="shared" si="956"/>
        <v>1</v>
      </c>
      <c r="C7682" t="b">
        <f t="shared" si="952"/>
        <v>0</v>
      </c>
      <c r="D7682">
        <v>26</v>
      </c>
      <c r="E7682" t="b">
        <f t="shared" si="952"/>
        <v>0</v>
      </c>
      <c r="F7682">
        <v>60</v>
      </c>
      <c r="G7682" t="b">
        <f t="shared" si="952"/>
        <v>0</v>
      </c>
      <c r="H7682">
        <v>22</v>
      </c>
      <c r="I7682" t="b">
        <f t="shared" ref="I7682" si="957">AND($B7682&gt;=8,$B7682&lt;=20)</f>
        <v>0</v>
      </c>
      <c r="J7682">
        <v>40</v>
      </c>
      <c r="L7682" t="str">
        <f t="shared" si="953"/>
        <v>false,</v>
      </c>
      <c r="M7682" t="str">
        <f t="shared" si="954"/>
        <v>26,</v>
      </c>
      <c r="N7682" t="str">
        <f t="shared" si="953"/>
        <v>false,</v>
      </c>
      <c r="O7682" t="str">
        <f t="shared" si="954"/>
        <v>60,</v>
      </c>
      <c r="P7682" t="str">
        <f t="shared" si="953"/>
        <v>false,</v>
      </c>
      <c r="Q7682" t="str">
        <f t="shared" si="954"/>
        <v>22,</v>
      </c>
      <c r="R7682" t="str">
        <f t="shared" ref="R7682" si="958">IF(I7682,"true,","false,")</f>
        <v>false,</v>
      </c>
      <c r="S7682" t="str">
        <f t="shared" ref="S7682" si="959">J7682&amp;","</f>
        <v>40,</v>
      </c>
    </row>
    <row r="7683" spans="1:19" x14ac:dyDescent="0.35">
      <c r="A7683" s="1">
        <f t="shared" si="955"/>
        <v>43786</v>
      </c>
      <c r="B7683">
        <f t="shared" si="956"/>
        <v>2</v>
      </c>
      <c r="C7683" t="b">
        <f t="shared" ref="C7683:I7746" si="960">AND($B7683&gt;=8,$B7683&lt;=20)</f>
        <v>0</v>
      </c>
      <c r="D7683">
        <v>26</v>
      </c>
      <c r="E7683" t="b">
        <f t="shared" si="960"/>
        <v>0</v>
      </c>
      <c r="F7683">
        <v>60</v>
      </c>
      <c r="G7683" t="b">
        <f t="shared" si="960"/>
        <v>0</v>
      </c>
      <c r="H7683">
        <v>22</v>
      </c>
      <c r="I7683" t="b">
        <f t="shared" si="960"/>
        <v>0</v>
      </c>
      <c r="J7683">
        <v>40</v>
      </c>
      <c r="L7683" t="str">
        <f t="shared" ref="L7683:R7746" si="961">IF(C7683,"true,","false,")</f>
        <v>false,</v>
      </c>
      <c r="M7683" t="str">
        <f t="shared" ref="M7683:S7746" si="962">D7683&amp;","</f>
        <v>26,</v>
      </c>
      <c r="N7683" t="str">
        <f t="shared" si="961"/>
        <v>false,</v>
      </c>
      <c r="O7683" t="str">
        <f t="shared" si="962"/>
        <v>60,</v>
      </c>
      <c r="P7683" t="str">
        <f t="shared" si="961"/>
        <v>false,</v>
      </c>
      <c r="Q7683" t="str">
        <f t="shared" si="962"/>
        <v>22,</v>
      </c>
      <c r="R7683" t="str">
        <f t="shared" si="961"/>
        <v>false,</v>
      </c>
      <c r="S7683" t="str">
        <f t="shared" si="962"/>
        <v>40,</v>
      </c>
    </row>
    <row r="7684" spans="1:19" x14ac:dyDescent="0.35">
      <c r="A7684" s="1">
        <f t="shared" si="955"/>
        <v>43786</v>
      </c>
      <c r="B7684">
        <f t="shared" si="956"/>
        <v>3</v>
      </c>
      <c r="C7684" t="b">
        <f t="shared" si="960"/>
        <v>0</v>
      </c>
      <c r="D7684">
        <v>26</v>
      </c>
      <c r="E7684" t="b">
        <f t="shared" si="960"/>
        <v>0</v>
      </c>
      <c r="F7684">
        <v>60</v>
      </c>
      <c r="G7684" t="b">
        <f t="shared" si="960"/>
        <v>0</v>
      </c>
      <c r="H7684">
        <v>22</v>
      </c>
      <c r="I7684" t="b">
        <f t="shared" si="960"/>
        <v>0</v>
      </c>
      <c r="J7684">
        <v>40</v>
      </c>
      <c r="L7684" t="str">
        <f t="shared" si="961"/>
        <v>false,</v>
      </c>
      <c r="M7684" t="str">
        <f t="shared" si="962"/>
        <v>26,</v>
      </c>
      <c r="N7684" t="str">
        <f t="shared" si="961"/>
        <v>false,</v>
      </c>
      <c r="O7684" t="str">
        <f t="shared" si="962"/>
        <v>60,</v>
      </c>
      <c r="P7684" t="str">
        <f t="shared" si="961"/>
        <v>false,</v>
      </c>
      <c r="Q7684" t="str">
        <f t="shared" si="962"/>
        <v>22,</v>
      </c>
      <c r="R7684" t="str">
        <f t="shared" si="961"/>
        <v>false,</v>
      </c>
      <c r="S7684" t="str">
        <f t="shared" si="962"/>
        <v>40,</v>
      </c>
    </row>
    <row r="7685" spans="1:19" x14ac:dyDescent="0.35">
      <c r="A7685" s="1">
        <f t="shared" si="955"/>
        <v>43786</v>
      </c>
      <c r="B7685">
        <f t="shared" si="956"/>
        <v>4</v>
      </c>
      <c r="C7685" t="b">
        <f t="shared" si="960"/>
        <v>0</v>
      </c>
      <c r="D7685">
        <v>26</v>
      </c>
      <c r="E7685" t="b">
        <f t="shared" si="960"/>
        <v>0</v>
      </c>
      <c r="F7685">
        <v>60</v>
      </c>
      <c r="G7685" t="b">
        <f t="shared" si="960"/>
        <v>0</v>
      </c>
      <c r="H7685">
        <v>22</v>
      </c>
      <c r="I7685" t="b">
        <f t="shared" si="960"/>
        <v>0</v>
      </c>
      <c r="J7685">
        <v>40</v>
      </c>
      <c r="L7685" t="str">
        <f t="shared" si="961"/>
        <v>false,</v>
      </c>
      <c r="M7685" t="str">
        <f t="shared" si="962"/>
        <v>26,</v>
      </c>
      <c r="N7685" t="str">
        <f t="shared" si="961"/>
        <v>false,</v>
      </c>
      <c r="O7685" t="str">
        <f t="shared" si="962"/>
        <v>60,</v>
      </c>
      <c r="P7685" t="str">
        <f t="shared" si="961"/>
        <v>false,</v>
      </c>
      <c r="Q7685" t="str">
        <f t="shared" si="962"/>
        <v>22,</v>
      </c>
      <c r="R7685" t="str">
        <f t="shared" si="961"/>
        <v>false,</v>
      </c>
      <c r="S7685" t="str">
        <f t="shared" si="962"/>
        <v>40,</v>
      </c>
    </row>
    <row r="7686" spans="1:19" x14ac:dyDescent="0.35">
      <c r="A7686" s="1">
        <f t="shared" si="955"/>
        <v>43786</v>
      </c>
      <c r="B7686">
        <f t="shared" si="956"/>
        <v>5</v>
      </c>
      <c r="C7686" t="b">
        <f t="shared" si="960"/>
        <v>0</v>
      </c>
      <c r="D7686">
        <v>26</v>
      </c>
      <c r="E7686" t="b">
        <f t="shared" si="960"/>
        <v>0</v>
      </c>
      <c r="F7686">
        <v>60</v>
      </c>
      <c r="G7686" t="b">
        <f t="shared" si="960"/>
        <v>0</v>
      </c>
      <c r="H7686">
        <v>22</v>
      </c>
      <c r="I7686" t="b">
        <f t="shared" si="960"/>
        <v>0</v>
      </c>
      <c r="J7686">
        <v>40</v>
      </c>
      <c r="L7686" t="str">
        <f t="shared" si="961"/>
        <v>false,</v>
      </c>
      <c r="M7686" t="str">
        <f t="shared" si="962"/>
        <v>26,</v>
      </c>
      <c r="N7686" t="str">
        <f t="shared" si="961"/>
        <v>false,</v>
      </c>
      <c r="O7686" t="str">
        <f t="shared" si="962"/>
        <v>60,</v>
      </c>
      <c r="P7686" t="str">
        <f t="shared" si="961"/>
        <v>false,</v>
      </c>
      <c r="Q7686" t="str">
        <f t="shared" si="962"/>
        <v>22,</v>
      </c>
      <c r="R7686" t="str">
        <f t="shared" si="961"/>
        <v>false,</v>
      </c>
      <c r="S7686" t="str">
        <f t="shared" si="962"/>
        <v>40,</v>
      </c>
    </row>
    <row r="7687" spans="1:19" x14ac:dyDescent="0.35">
      <c r="A7687" s="1">
        <f t="shared" si="955"/>
        <v>43786</v>
      </c>
      <c r="B7687">
        <f t="shared" si="956"/>
        <v>6</v>
      </c>
      <c r="C7687" t="b">
        <f t="shared" si="960"/>
        <v>0</v>
      </c>
      <c r="D7687">
        <v>26</v>
      </c>
      <c r="E7687" t="b">
        <f t="shared" si="960"/>
        <v>0</v>
      </c>
      <c r="F7687">
        <v>60</v>
      </c>
      <c r="G7687" t="b">
        <f t="shared" si="960"/>
        <v>0</v>
      </c>
      <c r="H7687">
        <v>22</v>
      </c>
      <c r="I7687" t="b">
        <f t="shared" si="960"/>
        <v>0</v>
      </c>
      <c r="J7687">
        <v>40</v>
      </c>
      <c r="L7687" t="str">
        <f t="shared" si="961"/>
        <v>false,</v>
      </c>
      <c r="M7687" t="str">
        <f t="shared" si="962"/>
        <v>26,</v>
      </c>
      <c r="N7687" t="str">
        <f t="shared" si="961"/>
        <v>false,</v>
      </c>
      <c r="O7687" t="str">
        <f t="shared" si="962"/>
        <v>60,</v>
      </c>
      <c r="P7687" t="str">
        <f t="shared" si="961"/>
        <v>false,</v>
      </c>
      <c r="Q7687" t="str">
        <f t="shared" si="962"/>
        <v>22,</v>
      </c>
      <c r="R7687" t="str">
        <f t="shared" si="961"/>
        <v>false,</v>
      </c>
      <c r="S7687" t="str">
        <f t="shared" si="962"/>
        <v>40,</v>
      </c>
    </row>
    <row r="7688" spans="1:19" x14ac:dyDescent="0.35">
      <c r="A7688" s="1">
        <f t="shared" si="955"/>
        <v>43786</v>
      </c>
      <c r="B7688">
        <f t="shared" si="956"/>
        <v>7</v>
      </c>
      <c r="C7688" t="b">
        <f t="shared" si="960"/>
        <v>0</v>
      </c>
      <c r="D7688">
        <v>26</v>
      </c>
      <c r="E7688" t="b">
        <f t="shared" si="960"/>
        <v>0</v>
      </c>
      <c r="F7688">
        <v>60</v>
      </c>
      <c r="G7688" t="b">
        <f t="shared" si="960"/>
        <v>0</v>
      </c>
      <c r="H7688">
        <v>22</v>
      </c>
      <c r="I7688" t="b">
        <f t="shared" si="960"/>
        <v>0</v>
      </c>
      <c r="J7688">
        <v>40</v>
      </c>
      <c r="L7688" t="str">
        <f t="shared" si="961"/>
        <v>false,</v>
      </c>
      <c r="M7688" t="str">
        <f t="shared" si="962"/>
        <v>26,</v>
      </c>
      <c r="N7688" t="str">
        <f t="shared" si="961"/>
        <v>false,</v>
      </c>
      <c r="O7688" t="str">
        <f t="shared" si="962"/>
        <v>60,</v>
      </c>
      <c r="P7688" t="str">
        <f t="shared" si="961"/>
        <v>false,</v>
      </c>
      <c r="Q7688" t="str">
        <f t="shared" si="962"/>
        <v>22,</v>
      </c>
      <c r="R7688" t="str">
        <f t="shared" si="961"/>
        <v>false,</v>
      </c>
      <c r="S7688" t="str">
        <f t="shared" si="962"/>
        <v>40,</v>
      </c>
    </row>
    <row r="7689" spans="1:19" x14ac:dyDescent="0.35">
      <c r="A7689" s="1">
        <f t="shared" si="955"/>
        <v>43786</v>
      </c>
      <c r="B7689">
        <f t="shared" si="956"/>
        <v>8</v>
      </c>
      <c r="C7689" t="b">
        <f t="shared" si="960"/>
        <v>1</v>
      </c>
      <c r="D7689">
        <v>26</v>
      </c>
      <c r="E7689" t="b">
        <f t="shared" si="960"/>
        <v>1</v>
      </c>
      <c r="F7689">
        <v>60</v>
      </c>
      <c r="G7689" t="b">
        <f t="shared" si="960"/>
        <v>1</v>
      </c>
      <c r="H7689">
        <v>22</v>
      </c>
      <c r="I7689" t="b">
        <f t="shared" si="960"/>
        <v>1</v>
      </c>
      <c r="J7689">
        <v>40</v>
      </c>
      <c r="L7689" t="str">
        <f t="shared" si="961"/>
        <v>true,</v>
      </c>
      <c r="M7689" t="str">
        <f t="shared" si="962"/>
        <v>26,</v>
      </c>
      <c r="N7689" t="str">
        <f t="shared" si="961"/>
        <v>true,</v>
      </c>
      <c r="O7689" t="str">
        <f t="shared" si="962"/>
        <v>60,</v>
      </c>
      <c r="P7689" t="str">
        <f t="shared" si="961"/>
        <v>true,</v>
      </c>
      <c r="Q7689" t="str">
        <f t="shared" si="962"/>
        <v>22,</v>
      </c>
      <c r="R7689" t="str">
        <f t="shared" si="961"/>
        <v>true,</v>
      </c>
      <c r="S7689" t="str">
        <f t="shared" si="962"/>
        <v>40,</v>
      </c>
    </row>
    <row r="7690" spans="1:19" x14ac:dyDescent="0.35">
      <c r="A7690" s="1">
        <f t="shared" si="955"/>
        <v>43786</v>
      </c>
      <c r="B7690">
        <f t="shared" si="956"/>
        <v>9</v>
      </c>
      <c r="C7690" t="b">
        <f t="shared" si="960"/>
        <v>1</v>
      </c>
      <c r="D7690">
        <v>26</v>
      </c>
      <c r="E7690" t="b">
        <f t="shared" si="960"/>
        <v>1</v>
      </c>
      <c r="F7690">
        <v>60</v>
      </c>
      <c r="G7690" t="b">
        <f t="shared" si="960"/>
        <v>1</v>
      </c>
      <c r="H7690">
        <v>22</v>
      </c>
      <c r="I7690" t="b">
        <f t="shared" si="960"/>
        <v>1</v>
      </c>
      <c r="J7690">
        <v>40</v>
      </c>
      <c r="L7690" t="str">
        <f t="shared" si="961"/>
        <v>true,</v>
      </c>
      <c r="M7690" t="str">
        <f t="shared" si="962"/>
        <v>26,</v>
      </c>
      <c r="N7690" t="str">
        <f t="shared" si="961"/>
        <v>true,</v>
      </c>
      <c r="O7690" t="str">
        <f t="shared" si="962"/>
        <v>60,</v>
      </c>
      <c r="P7690" t="str">
        <f t="shared" si="961"/>
        <v>true,</v>
      </c>
      <c r="Q7690" t="str">
        <f t="shared" si="962"/>
        <v>22,</v>
      </c>
      <c r="R7690" t="str">
        <f t="shared" si="961"/>
        <v>true,</v>
      </c>
      <c r="S7690" t="str">
        <f t="shared" si="962"/>
        <v>40,</v>
      </c>
    </row>
    <row r="7691" spans="1:19" x14ac:dyDescent="0.35">
      <c r="A7691" s="1">
        <f t="shared" si="955"/>
        <v>43786</v>
      </c>
      <c r="B7691">
        <f t="shared" si="956"/>
        <v>10</v>
      </c>
      <c r="C7691" t="b">
        <f t="shared" si="960"/>
        <v>1</v>
      </c>
      <c r="D7691">
        <v>26</v>
      </c>
      <c r="E7691" t="b">
        <f t="shared" si="960"/>
        <v>1</v>
      </c>
      <c r="F7691">
        <v>60</v>
      </c>
      <c r="G7691" t="b">
        <f t="shared" si="960"/>
        <v>1</v>
      </c>
      <c r="H7691">
        <v>22</v>
      </c>
      <c r="I7691" t="b">
        <f t="shared" si="960"/>
        <v>1</v>
      </c>
      <c r="J7691">
        <v>40</v>
      </c>
      <c r="L7691" t="str">
        <f t="shared" si="961"/>
        <v>true,</v>
      </c>
      <c r="M7691" t="str">
        <f t="shared" si="962"/>
        <v>26,</v>
      </c>
      <c r="N7691" t="str">
        <f t="shared" si="961"/>
        <v>true,</v>
      </c>
      <c r="O7691" t="str">
        <f t="shared" si="962"/>
        <v>60,</v>
      </c>
      <c r="P7691" t="str">
        <f t="shared" si="961"/>
        <v>true,</v>
      </c>
      <c r="Q7691" t="str">
        <f t="shared" si="962"/>
        <v>22,</v>
      </c>
      <c r="R7691" t="str">
        <f t="shared" si="961"/>
        <v>true,</v>
      </c>
      <c r="S7691" t="str">
        <f t="shared" si="962"/>
        <v>40,</v>
      </c>
    </row>
    <row r="7692" spans="1:19" x14ac:dyDescent="0.35">
      <c r="A7692" s="1">
        <f t="shared" si="955"/>
        <v>43786</v>
      </c>
      <c r="B7692">
        <f t="shared" si="956"/>
        <v>11</v>
      </c>
      <c r="C7692" t="b">
        <f t="shared" si="960"/>
        <v>1</v>
      </c>
      <c r="D7692">
        <v>26</v>
      </c>
      <c r="E7692" t="b">
        <f t="shared" si="960"/>
        <v>1</v>
      </c>
      <c r="F7692">
        <v>60</v>
      </c>
      <c r="G7692" t="b">
        <f t="shared" si="960"/>
        <v>1</v>
      </c>
      <c r="H7692">
        <v>22</v>
      </c>
      <c r="I7692" t="b">
        <f t="shared" si="960"/>
        <v>1</v>
      </c>
      <c r="J7692">
        <v>40</v>
      </c>
      <c r="L7692" t="str">
        <f t="shared" si="961"/>
        <v>true,</v>
      </c>
      <c r="M7692" t="str">
        <f t="shared" si="962"/>
        <v>26,</v>
      </c>
      <c r="N7692" t="str">
        <f t="shared" si="961"/>
        <v>true,</v>
      </c>
      <c r="O7692" t="str">
        <f t="shared" si="962"/>
        <v>60,</v>
      </c>
      <c r="P7692" t="str">
        <f t="shared" si="961"/>
        <v>true,</v>
      </c>
      <c r="Q7692" t="str">
        <f t="shared" si="962"/>
        <v>22,</v>
      </c>
      <c r="R7692" t="str">
        <f t="shared" si="961"/>
        <v>true,</v>
      </c>
      <c r="S7692" t="str">
        <f t="shared" si="962"/>
        <v>40,</v>
      </c>
    </row>
    <row r="7693" spans="1:19" x14ac:dyDescent="0.35">
      <c r="A7693" s="1">
        <f t="shared" si="955"/>
        <v>43786</v>
      </c>
      <c r="B7693">
        <f t="shared" si="956"/>
        <v>12</v>
      </c>
      <c r="C7693" t="b">
        <f t="shared" si="960"/>
        <v>1</v>
      </c>
      <c r="D7693">
        <v>26</v>
      </c>
      <c r="E7693" t="b">
        <f t="shared" si="960"/>
        <v>1</v>
      </c>
      <c r="F7693">
        <v>60</v>
      </c>
      <c r="G7693" t="b">
        <f t="shared" si="960"/>
        <v>1</v>
      </c>
      <c r="H7693">
        <v>22</v>
      </c>
      <c r="I7693" t="b">
        <f t="shared" si="960"/>
        <v>1</v>
      </c>
      <c r="J7693">
        <v>40</v>
      </c>
      <c r="L7693" t="str">
        <f t="shared" si="961"/>
        <v>true,</v>
      </c>
      <c r="M7693" t="str">
        <f t="shared" si="962"/>
        <v>26,</v>
      </c>
      <c r="N7693" t="str">
        <f t="shared" si="961"/>
        <v>true,</v>
      </c>
      <c r="O7693" t="str">
        <f t="shared" si="962"/>
        <v>60,</v>
      </c>
      <c r="P7693" t="str">
        <f t="shared" si="961"/>
        <v>true,</v>
      </c>
      <c r="Q7693" t="str">
        <f t="shared" si="962"/>
        <v>22,</v>
      </c>
      <c r="R7693" t="str">
        <f t="shared" si="961"/>
        <v>true,</v>
      </c>
      <c r="S7693" t="str">
        <f t="shared" si="962"/>
        <v>40,</v>
      </c>
    </row>
    <row r="7694" spans="1:19" x14ac:dyDescent="0.35">
      <c r="A7694" s="1">
        <f t="shared" si="955"/>
        <v>43786</v>
      </c>
      <c r="B7694">
        <f t="shared" si="956"/>
        <v>13</v>
      </c>
      <c r="C7694" t="b">
        <f t="shared" si="960"/>
        <v>1</v>
      </c>
      <c r="D7694">
        <v>26</v>
      </c>
      <c r="E7694" t="b">
        <f t="shared" si="960"/>
        <v>1</v>
      </c>
      <c r="F7694">
        <v>60</v>
      </c>
      <c r="G7694" t="b">
        <f t="shared" si="960"/>
        <v>1</v>
      </c>
      <c r="H7694">
        <v>22</v>
      </c>
      <c r="I7694" t="b">
        <f t="shared" si="960"/>
        <v>1</v>
      </c>
      <c r="J7694">
        <v>40</v>
      </c>
      <c r="L7694" t="str">
        <f t="shared" si="961"/>
        <v>true,</v>
      </c>
      <c r="M7694" t="str">
        <f t="shared" si="962"/>
        <v>26,</v>
      </c>
      <c r="N7694" t="str">
        <f t="shared" si="961"/>
        <v>true,</v>
      </c>
      <c r="O7694" t="str">
        <f t="shared" si="962"/>
        <v>60,</v>
      </c>
      <c r="P7694" t="str">
        <f t="shared" si="961"/>
        <v>true,</v>
      </c>
      <c r="Q7694" t="str">
        <f t="shared" si="962"/>
        <v>22,</v>
      </c>
      <c r="R7694" t="str">
        <f t="shared" si="961"/>
        <v>true,</v>
      </c>
      <c r="S7694" t="str">
        <f t="shared" si="962"/>
        <v>40,</v>
      </c>
    </row>
    <row r="7695" spans="1:19" x14ac:dyDescent="0.35">
      <c r="A7695" s="1">
        <f t="shared" si="955"/>
        <v>43786</v>
      </c>
      <c r="B7695">
        <f t="shared" si="956"/>
        <v>14</v>
      </c>
      <c r="C7695" t="b">
        <f t="shared" si="960"/>
        <v>1</v>
      </c>
      <c r="D7695">
        <v>26</v>
      </c>
      <c r="E7695" t="b">
        <f t="shared" si="960"/>
        <v>1</v>
      </c>
      <c r="F7695">
        <v>60</v>
      </c>
      <c r="G7695" t="b">
        <f t="shared" si="960"/>
        <v>1</v>
      </c>
      <c r="H7695">
        <v>22</v>
      </c>
      <c r="I7695" t="b">
        <f t="shared" si="960"/>
        <v>1</v>
      </c>
      <c r="J7695">
        <v>40</v>
      </c>
      <c r="L7695" t="str">
        <f t="shared" si="961"/>
        <v>true,</v>
      </c>
      <c r="M7695" t="str">
        <f t="shared" si="962"/>
        <v>26,</v>
      </c>
      <c r="N7695" t="str">
        <f t="shared" si="961"/>
        <v>true,</v>
      </c>
      <c r="O7695" t="str">
        <f t="shared" si="962"/>
        <v>60,</v>
      </c>
      <c r="P7695" t="str">
        <f t="shared" si="961"/>
        <v>true,</v>
      </c>
      <c r="Q7695" t="str">
        <f t="shared" si="962"/>
        <v>22,</v>
      </c>
      <c r="R7695" t="str">
        <f t="shared" si="961"/>
        <v>true,</v>
      </c>
      <c r="S7695" t="str">
        <f t="shared" si="962"/>
        <v>40,</v>
      </c>
    </row>
    <row r="7696" spans="1:19" x14ac:dyDescent="0.35">
      <c r="A7696" s="1">
        <f t="shared" si="955"/>
        <v>43786</v>
      </c>
      <c r="B7696">
        <f t="shared" si="956"/>
        <v>15</v>
      </c>
      <c r="C7696" t="b">
        <f t="shared" si="960"/>
        <v>1</v>
      </c>
      <c r="D7696">
        <v>26</v>
      </c>
      <c r="E7696" t="b">
        <f t="shared" si="960"/>
        <v>1</v>
      </c>
      <c r="F7696">
        <v>60</v>
      </c>
      <c r="G7696" t="b">
        <f t="shared" si="960"/>
        <v>1</v>
      </c>
      <c r="H7696">
        <v>22</v>
      </c>
      <c r="I7696" t="b">
        <f t="shared" si="960"/>
        <v>1</v>
      </c>
      <c r="J7696">
        <v>40</v>
      </c>
      <c r="L7696" t="str">
        <f t="shared" si="961"/>
        <v>true,</v>
      </c>
      <c r="M7696" t="str">
        <f t="shared" si="962"/>
        <v>26,</v>
      </c>
      <c r="N7696" t="str">
        <f t="shared" si="961"/>
        <v>true,</v>
      </c>
      <c r="O7696" t="str">
        <f t="shared" si="962"/>
        <v>60,</v>
      </c>
      <c r="P7696" t="str">
        <f t="shared" si="961"/>
        <v>true,</v>
      </c>
      <c r="Q7696" t="str">
        <f t="shared" si="962"/>
        <v>22,</v>
      </c>
      <c r="R7696" t="str">
        <f t="shared" si="961"/>
        <v>true,</v>
      </c>
      <c r="S7696" t="str">
        <f t="shared" si="962"/>
        <v>40,</v>
      </c>
    </row>
    <row r="7697" spans="1:19" x14ac:dyDescent="0.35">
      <c r="A7697" s="1">
        <f t="shared" si="955"/>
        <v>43786</v>
      </c>
      <c r="B7697">
        <f t="shared" si="956"/>
        <v>16</v>
      </c>
      <c r="C7697" t="b">
        <f t="shared" si="960"/>
        <v>1</v>
      </c>
      <c r="D7697">
        <v>26</v>
      </c>
      <c r="E7697" t="b">
        <f t="shared" si="960"/>
        <v>1</v>
      </c>
      <c r="F7697">
        <v>60</v>
      </c>
      <c r="G7697" t="b">
        <f t="shared" si="960"/>
        <v>1</v>
      </c>
      <c r="H7697">
        <v>22</v>
      </c>
      <c r="I7697" t="b">
        <f t="shared" si="960"/>
        <v>1</v>
      </c>
      <c r="J7697">
        <v>40</v>
      </c>
      <c r="L7697" t="str">
        <f t="shared" si="961"/>
        <v>true,</v>
      </c>
      <c r="M7697" t="str">
        <f t="shared" si="962"/>
        <v>26,</v>
      </c>
      <c r="N7697" t="str">
        <f t="shared" si="961"/>
        <v>true,</v>
      </c>
      <c r="O7697" t="str">
        <f t="shared" si="962"/>
        <v>60,</v>
      </c>
      <c r="P7697" t="str">
        <f t="shared" si="961"/>
        <v>true,</v>
      </c>
      <c r="Q7697" t="str">
        <f t="shared" si="962"/>
        <v>22,</v>
      </c>
      <c r="R7697" t="str">
        <f t="shared" si="961"/>
        <v>true,</v>
      </c>
      <c r="S7697" t="str">
        <f t="shared" si="962"/>
        <v>40,</v>
      </c>
    </row>
    <row r="7698" spans="1:19" x14ac:dyDescent="0.35">
      <c r="A7698" s="1">
        <f t="shared" si="955"/>
        <v>43786</v>
      </c>
      <c r="B7698">
        <f t="shared" si="956"/>
        <v>17</v>
      </c>
      <c r="C7698" t="b">
        <f t="shared" si="960"/>
        <v>1</v>
      </c>
      <c r="D7698">
        <v>26</v>
      </c>
      <c r="E7698" t="b">
        <f t="shared" si="960"/>
        <v>1</v>
      </c>
      <c r="F7698">
        <v>60</v>
      </c>
      <c r="G7698" t="b">
        <f t="shared" si="960"/>
        <v>1</v>
      </c>
      <c r="H7698">
        <v>22</v>
      </c>
      <c r="I7698" t="b">
        <f t="shared" si="960"/>
        <v>1</v>
      </c>
      <c r="J7698">
        <v>40</v>
      </c>
      <c r="L7698" t="str">
        <f t="shared" si="961"/>
        <v>true,</v>
      </c>
      <c r="M7698" t="str">
        <f t="shared" si="962"/>
        <v>26,</v>
      </c>
      <c r="N7698" t="str">
        <f t="shared" si="961"/>
        <v>true,</v>
      </c>
      <c r="O7698" t="str">
        <f t="shared" si="962"/>
        <v>60,</v>
      </c>
      <c r="P7698" t="str">
        <f t="shared" si="961"/>
        <v>true,</v>
      </c>
      <c r="Q7698" t="str">
        <f t="shared" si="962"/>
        <v>22,</v>
      </c>
      <c r="R7698" t="str">
        <f t="shared" si="961"/>
        <v>true,</v>
      </c>
      <c r="S7698" t="str">
        <f t="shared" si="962"/>
        <v>40,</v>
      </c>
    </row>
    <row r="7699" spans="1:19" x14ac:dyDescent="0.35">
      <c r="A7699" s="1">
        <f t="shared" si="955"/>
        <v>43786</v>
      </c>
      <c r="B7699">
        <f t="shared" si="956"/>
        <v>18</v>
      </c>
      <c r="C7699" t="b">
        <f t="shared" si="960"/>
        <v>1</v>
      </c>
      <c r="D7699">
        <v>26</v>
      </c>
      <c r="E7699" t="b">
        <f t="shared" si="960"/>
        <v>1</v>
      </c>
      <c r="F7699">
        <v>60</v>
      </c>
      <c r="G7699" t="b">
        <f t="shared" si="960"/>
        <v>1</v>
      </c>
      <c r="H7699">
        <v>22</v>
      </c>
      <c r="I7699" t="b">
        <f t="shared" si="960"/>
        <v>1</v>
      </c>
      <c r="J7699">
        <v>40</v>
      </c>
      <c r="L7699" t="str">
        <f t="shared" si="961"/>
        <v>true,</v>
      </c>
      <c r="M7699" t="str">
        <f t="shared" si="962"/>
        <v>26,</v>
      </c>
      <c r="N7699" t="str">
        <f t="shared" si="961"/>
        <v>true,</v>
      </c>
      <c r="O7699" t="str">
        <f t="shared" si="962"/>
        <v>60,</v>
      </c>
      <c r="P7699" t="str">
        <f t="shared" si="961"/>
        <v>true,</v>
      </c>
      <c r="Q7699" t="str">
        <f t="shared" si="962"/>
        <v>22,</v>
      </c>
      <c r="R7699" t="str">
        <f t="shared" si="961"/>
        <v>true,</v>
      </c>
      <c r="S7699" t="str">
        <f t="shared" si="962"/>
        <v>40,</v>
      </c>
    </row>
    <row r="7700" spans="1:19" x14ac:dyDescent="0.35">
      <c r="A7700" s="1">
        <f t="shared" si="955"/>
        <v>43786</v>
      </c>
      <c r="B7700">
        <f t="shared" si="956"/>
        <v>19</v>
      </c>
      <c r="C7700" t="b">
        <f t="shared" si="960"/>
        <v>1</v>
      </c>
      <c r="D7700">
        <v>26</v>
      </c>
      <c r="E7700" t="b">
        <f t="shared" si="960"/>
        <v>1</v>
      </c>
      <c r="F7700">
        <v>60</v>
      </c>
      <c r="G7700" t="b">
        <f t="shared" si="960"/>
        <v>1</v>
      </c>
      <c r="H7700">
        <v>22</v>
      </c>
      <c r="I7700" t="b">
        <f t="shared" si="960"/>
        <v>1</v>
      </c>
      <c r="J7700">
        <v>40</v>
      </c>
      <c r="L7700" t="str">
        <f t="shared" si="961"/>
        <v>true,</v>
      </c>
      <c r="M7700" t="str">
        <f t="shared" si="962"/>
        <v>26,</v>
      </c>
      <c r="N7700" t="str">
        <f t="shared" si="961"/>
        <v>true,</v>
      </c>
      <c r="O7700" t="str">
        <f t="shared" si="962"/>
        <v>60,</v>
      </c>
      <c r="P7700" t="str">
        <f t="shared" si="961"/>
        <v>true,</v>
      </c>
      <c r="Q7700" t="str">
        <f t="shared" si="962"/>
        <v>22,</v>
      </c>
      <c r="R7700" t="str">
        <f t="shared" si="961"/>
        <v>true,</v>
      </c>
      <c r="S7700" t="str">
        <f t="shared" si="962"/>
        <v>40,</v>
      </c>
    </row>
    <row r="7701" spans="1:19" x14ac:dyDescent="0.35">
      <c r="A7701" s="1">
        <f t="shared" si="955"/>
        <v>43786</v>
      </c>
      <c r="B7701">
        <f t="shared" si="956"/>
        <v>20</v>
      </c>
      <c r="C7701" t="b">
        <f t="shared" si="960"/>
        <v>1</v>
      </c>
      <c r="D7701">
        <v>26</v>
      </c>
      <c r="E7701" t="b">
        <f t="shared" si="960"/>
        <v>1</v>
      </c>
      <c r="F7701">
        <v>60</v>
      </c>
      <c r="G7701" t="b">
        <f t="shared" si="960"/>
        <v>1</v>
      </c>
      <c r="H7701">
        <v>22</v>
      </c>
      <c r="I7701" t="b">
        <f t="shared" si="960"/>
        <v>1</v>
      </c>
      <c r="J7701">
        <v>40</v>
      </c>
      <c r="L7701" t="str">
        <f t="shared" si="961"/>
        <v>true,</v>
      </c>
      <c r="M7701" t="str">
        <f t="shared" si="962"/>
        <v>26,</v>
      </c>
      <c r="N7701" t="str">
        <f t="shared" si="961"/>
        <v>true,</v>
      </c>
      <c r="O7701" t="str">
        <f t="shared" si="962"/>
        <v>60,</v>
      </c>
      <c r="P7701" t="str">
        <f t="shared" si="961"/>
        <v>true,</v>
      </c>
      <c r="Q7701" t="str">
        <f t="shared" si="962"/>
        <v>22,</v>
      </c>
      <c r="R7701" t="str">
        <f t="shared" si="961"/>
        <v>true,</v>
      </c>
      <c r="S7701" t="str">
        <f t="shared" si="962"/>
        <v>40,</v>
      </c>
    </row>
    <row r="7702" spans="1:19" x14ac:dyDescent="0.35">
      <c r="A7702" s="1">
        <f t="shared" si="955"/>
        <v>43786</v>
      </c>
      <c r="B7702">
        <f t="shared" si="956"/>
        <v>21</v>
      </c>
      <c r="C7702" t="b">
        <f t="shared" si="960"/>
        <v>0</v>
      </c>
      <c r="D7702">
        <v>26</v>
      </c>
      <c r="E7702" t="b">
        <f t="shared" si="960"/>
        <v>0</v>
      </c>
      <c r="F7702">
        <v>60</v>
      </c>
      <c r="G7702" t="b">
        <f t="shared" si="960"/>
        <v>0</v>
      </c>
      <c r="H7702">
        <v>22</v>
      </c>
      <c r="I7702" t="b">
        <f t="shared" si="960"/>
        <v>0</v>
      </c>
      <c r="J7702">
        <v>40</v>
      </c>
      <c r="L7702" t="str">
        <f t="shared" si="961"/>
        <v>false,</v>
      </c>
      <c r="M7702" t="str">
        <f t="shared" si="962"/>
        <v>26,</v>
      </c>
      <c r="N7702" t="str">
        <f t="shared" si="961"/>
        <v>false,</v>
      </c>
      <c r="O7702" t="str">
        <f t="shared" si="962"/>
        <v>60,</v>
      </c>
      <c r="P7702" t="str">
        <f t="shared" si="961"/>
        <v>false,</v>
      </c>
      <c r="Q7702" t="str">
        <f t="shared" si="962"/>
        <v>22,</v>
      </c>
      <c r="R7702" t="str">
        <f t="shared" si="961"/>
        <v>false,</v>
      </c>
      <c r="S7702" t="str">
        <f t="shared" si="962"/>
        <v>40,</v>
      </c>
    </row>
    <row r="7703" spans="1:19" x14ac:dyDescent="0.35">
      <c r="A7703" s="1">
        <f t="shared" si="955"/>
        <v>43786</v>
      </c>
      <c r="B7703">
        <f t="shared" si="956"/>
        <v>22</v>
      </c>
      <c r="C7703" t="b">
        <f t="shared" si="960"/>
        <v>0</v>
      </c>
      <c r="D7703">
        <v>26</v>
      </c>
      <c r="E7703" t="b">
        <f t="shared" si="960"/>
        <v>0</v>
      </c>
      <c r="F7703">
        <v>60</v>
      </c>
      <c r="G7703" t="b">
        <f t="shared" si="960"/>
        <v>0</v>
      </c>
      <c r="H7703">
        <v>22</v>
      </c>
      <c r="I7703" t="b">
        <f t="shared" si="960"/>
        <v>0</v>
      </c>
      <c r="J7703">
        <v>40</v>
      </c>
      <c r="L7703" t="str">
        <f t="shared" si="961"/>
        <v>false,</v>
      </c>
      <c r="M7703" t="str">
        <f t="shared" si="962"/>
        <v>26,</v>
      </c>
      <c r="N7703" t="str">
        <f t="shared" si="961"/>
        <v>false,</v>
      </c>
      <c r="O7703" t="str">
        <f t="shared" si="962"/>
        <v>60,</v>
      </c>
      <c r="P7703" t="str">
        <f t="shared" si="961"/>
        <v>false,</v>
      </c>
      <c r="Q7703" t="str">
        <f t="shared" si="962"/>
        <v>22,</v>
      </c>
      <c r="R7703" t="str">
        <f t="shared" si="961"/>
        <v>false,</v>
      </c>
      <c r="S7703" t="str">
        <f t="shared" si="962"/>
        <v>40,</v>
      </c>
    </row>
    <row r="7704" spans="1:19" x14ac:dyDescent="0.35">
      <c r="A7704" s="1">
        <f t="shared" si="955"/>
        <v>43786</v>
      </c>
      <c r="B7704">
        <f t="shared" si="956"/>
        <v>23</v>
      </c>
      <c r="C7704" t="b">
        <f t="shared" si="960"/>
        <v>0</v>
      </c>
      <c r="D7704">
        <v>26</v>
      </c>
      <c r="E7704" t="b">
        <f t="shared" si="960"/>
        <v>0</v>
      </c>
      <c r="F7704">
        <v>60</v>
      </c>
      <c r="G7704" t="b">
        <f t="shared" si="960"/>
        <v>0</v>
      </c>
      <c r="H7704">
        <v>22</v>
      </c>
      <c r="I7704" t="b">
        <f t="shared" si="960"/>
        <v>0</v>
      </c>
      <c r="J7704">
        <v>40</v>
      </c>
      <c r="L7704" t="str">
        <f t="shared" si="961"/>
        <v>false,</v>
      </c>
      <c r="M7704" t="str">
        <f t="shared" si="962"/>
        <v>26,</v>
      </c>
      <c r="N7704" t="str">
        <f t="shared" si="961"/>
        <v>false,</v>
      </c>
      <c r="O7704" t="str">
        <f t="shared" si="962"/>
        <v>60,</v>
      </c>
      <c r="P7704" t="str">
        <f t="shared" si="961"/>
        <v>false,</v>
      </c>
      <c r="Q7704" t="str">
        <f t="shared" si="962"/>
        <v>22,</v>
      </c>
      <c r="R7704" t="str">
        <f t="shared" si="961"/>
        <v>false,</v>
      </c>
      <c r="S7704" t="str">
        <f t="shared" si="962"/>
        <v>40,</v>
      </c>
    </row>
    <row r="7705" spans="1:19" x14ac:dyDescent="0.35">
      <c r="A7705" s="1">
        <f t="shared" si="955"/>
        <v>43786</v>
      </c>
      <c r="B7705">
        <f t="shared" si="956"/>
        <v>24</v>
      </c>
      <c r="C7705" t="b">
        <f t="shared" si="960"/>
        <v>0</v>
      </c>
      <c r="D7705">
        <v>26</v>
      </c>
      <c r="E7705" t="b">
        <f t="shared" si="960"/>
        <v>0</v>
      </c>
      <c r="F7705">
        <v>60</v>
      </c>
      <c r="G7705" t="b">
        <f t="shared" si="960"/>
        <v>0</v>
      </c>
      <c r="H7705">
        <v>22</v>
      </c>
      <c r="I7705" t="b">
        <f t="shared" si="960"/>
        <v>0</v>
      </c>
      <c r="J7705">
        <v>40</v>
      </c>
      <c r="L7705" t="str">
        <f t="shared" si="961"/>
        <v>false,</v>
      </c>
      <c r="M7705" t="str">
        <f t="shared" si="962"/>
        <v>26,</v>
      </c>
      <c r="N7705" t="str">
        <f t="shared" si="961"/>
        <v>false,</v>
      </c>
      <c r="O7705" t="str">
        <f t="shared" si="962"/>
        <v>60,</v>
      </c>
      <c r="P7705" t="str">
        <f t="shared" si="961"/>
        <v>false,</v>
      </c>
      <c r="Q7705" t="str">
        <f t="shared" si="962"/>
        <v>22,</v>
      </c>
      <c r="R7705" t="str">
        <f t="shared" si="961"/>
        <v>false,</v>
      </c>
      <c r="S7705" t="str">
        <f t="shared" si="962"/>
        <v>40,</v>
      </c>
    </row>
    <row r="7706" spans="1:19" x14ac:dyDescent="0.35">
      <c r="A7706" s="1">
        <f t="shared" si="955"/>
        <v>43787</v>
      </c>
      <c r="B7706">
        <f t="shared" si="956"/>
        <v>1</v>
      </c>
      <c r="C7706" t="b">
        <f t="shared" si="960"/>
        <v>0</v>
      </c>
      <c r="D7706">
        <v>26</v>
      </c>
      <c r="E7706" t="b">
        <f t="shared" si="960"/>
        <v>0</v>
      </c>
      <c r="F7706">
        <v>60</v>
      </c>
      <c r="G7706" t="b">
        <f t="shared" si="960"/>
        <v>0</v>
      </c>
      <c r="H7706">
        <v>22</v>
      </c>
      <c r="I7706" t="b">
        <f t="shared" si="960"/>
        <v>0</v>
      </c>
      <c r="J7706">
        <v>40</v>
      </c>
      <c r="L7706" t="str">
        <f t="shared" si="961"/>
        <v>false,</v>
      </c>
      <c r="M7706" t="str">
        <f t="shared" si="962"/>
        <v>26,</v>
      </c>
      <c r="N7706" t="str">
        <f t="shared" si="961"/>
        <v>false,</v>
      </c>
      <c r="O7706" t="str">
        <f t="shared" si="962"/>
        <v>60,</v>
      </c>
      <c r="P7706" t="str">
        <f t="shared" si="961"/>
        <v>false,</v>
      </c>
      <c r="Q7706" t="str">
        <f t="shared" si="962"/>
        <v>22,</v>
      </c>
      <c r="R7706" t="str">
        <f t="shared" si="961"/>
        <v>false,</v>
      </c>
      <c r="S7706" t="str">
        <f t="shared" si="962"/>
        <v>40,</v>
      </c>
    </row>
    <row r="7707" spans="1:19" x14ac:dyDescent="0.35">
      <c r="A7707" s="1">
        <f t="shared" ref="A7707:A7770" si="963">A7683+1</f>
        <v>43787</v>
      </c>
      <c r="B7707">
        <f t="shared" ref="B7707:B7770" si="964">B7683</f>
        <v>2</v>
      </c>
      <c r="C7707" t="b">
        <f t="shared" si="960"/>
        <v>0</v>
      </c>
      <c r="D7707">
        <v>26</v>
      </c>
      <c r="E7707" t="b">
        <f t="shared" si="960"/>
        <v>0</v>
      </c>
      <c r="F7707">
        <v>60</v>
      </c>
      <c r="G7707" t="b">
        <f t="shared" si="960"/>
        <v>0</v>
      </c>
      <c r="H7707">
        <v>22</v>
      </c>
      <c r="I7707" t="b">
        <f t="shared" si="960"/>
        <v>0</v>
      </c>
      <c r="J7707">
        <v>40</v>
      </c>
      <c r="L7707" t="str">
        <f t="shared" si="961"/>
        <v>false,</v>
      </c>
      <c r="M7707" t="str">
        <f t="shared" si="962"/>
        <v>26,</v>
      </c>
      <c r="N7707" t="str">
        <f t="shared" si="961"/>
        <v>false,</v>
      </c>
      <c r="O7707" t="str">
        <f t="shared" si="962"/>
        <v>60,</v>
      </c>
      <c r="P7707" t="str">
        <f t="shared" si="961"/>
        <v>false,</v>
      </c>
      <c r="Q7707" t="str">
        <f t="shared" si="962"/>
        <v>22,</v>
      </c>
      <c r="R7707" t="str">
        <f t="shared" si="961"/>
        <v>false,</v>
      </c>
      <c r="S7707" t="str">
        <f t="shared" si="962"/>
        <v>40,</v>
      </c>
    </row>
    <row r="7708" spans="1:19" x14ac:dyDescent="0.35">
      <c r="A7708" s="1">
        <f t="shared" si="963"/>
        <v>43787</v>
      </c>
      <c r="B7708">
        <f t="shared" si="964"/>
        <v>3</v>
      </c>
      <c r="C7708" t="b">
        <f t="shared" si="960"/>
        <v>0</v>
      </c>
      <c r="D7708">
        <v>26</v>
      </c>
      <c r="E7708" t="b">
        <f t="shared" si="960"/>
        <v>0</v>
      </c>
      <c r="F7708">
        <v>60</v>
      </c>
      <c r="G7708" t="b">
        <f t="shared" si="960"/>
        <v>0</v>
      </c>
      <c r="H7708">
        <v>22</v>
      </c>
      <c r="I7708" t="b">
        <f t="shared" si="960"/>
        <v>0</v>
      </c>
      <c r="J7708">
        <v>40</v>
      </c>
      <c r="L7708" t="str">
        <f t="shared" si="961"/>
        <v>false,</v>
      </c>
      <c r="M7708" t="str">
        <f t="shared" si="962"/>
        <v>26,</v>
      </c>
      <c r="N7708" t="str">
        <f t="shared" si="961"/>
        <v>false,</v>
      </c>
      <c r="O7708" t="str">
        <f t="shared" si="962"/>
        <v>60,</v>
      </c>
      <c r="P7708" t="str">
        <f t="shared" si="961"/>
        <v>false,</v>
      </c>
      <c r="Q7708" t="str">
        <f t="shared" si="962"/>
        <v>22,</v>
      </c>
      <c r="R7708" t="str">
        <f t="shared" si="961"/>
        <v>false,</v>
      </c>
      <c r="S7708" t="str">
        <f t="shared" si="962"/>
        <v>40,</v>
      </c>
    </row>
    <row r="7709" spans="1:19" x14ac:dyDescent="0.35">
      <c r="A7709" s="1">
        <f t="shared" si="963"/>
        <v>43787</v>
      </c>
      <c r="B7709">
        <f t="shared" si="964"/>
        <v>4</v>
      </c>
      <c r="C7709" t="b">
        <f t="shared" si="960"/>
        <v>0</v>
      </c>
      <c r="D7709">
        <v>26</v>
      </c>
      <c r="E7709" t="b">
        <f t="shared" si="960"/>
        <v>0</v>
      </c>
      <c r="F7709">
        <v>60</v>
      </c>
      <c r="G7709" t="b">
        <f t="shared" si="960"/>
        <v>0</v>
      </c>
      <c r="H7709">
        <v>22</v>
      </c>
      <c r="I7709" t="b">
        <f t="shared" si="960"/>
        <v>0</v>
      </c>
      <c r="J7709">
        <v>40</v>
      </c>
      <c r="L7709" t="str">
        <f t="shared" si="961"/>
        <v>false,</v>
      </c>
      <c r="M7709" t="str">
        <f t="shared" si="962"/>
        <v>26,</v>
      </c>
      <c r="N7709" t="str">
        <f t="shared" si="961"/>
        <v>false,</v>
      </c>
      <c r="O7709" t="str">
        <f t="shared" si="962"/>
        <v>60,</v>
      </c>
      <c r="P7709" t="str">
        <f t="shared" si="961"/>
        <v>false,</v>
      </c>
      <c r="Q7709" t="str">
        <f t="shared" si="962"/>
        <v>22,</v>
      </c>
      <c r="R7709" t="str">
        <f t="shared" si="961"/>
        <v>false,</v>
      </c>
      <c r="S7709" t="str">
        <f t="shared" si="962"/>
        <v>40,</v>
      </c>
    </row>
    <row r="7710" spans="1:19" x14ac:dyDescent="0.35">
      <c r="A7710" s="1">
        <f t="shared" si="963"/>
        <v>43787</v>
      </c>
      <c r="B7710">
        <f t="shared" si="964"/>
        <v>5</v>
      </c>
      <c r="C7710" t="b">
        <f t="shared" si="960"/>
        <v>0</v>
      </c>
      <c r="D7710">
        <v>26</v>
      </c>
      <c r="E7710" t="b">
        <f t="shared" si="960"/>
        <v>0</v>
      </c>
      <c r="F7710">
        <v>60</v>
      </c>
      <c r="G7710" t="b">
        <f t="shared" si="960"/>
        <v>0</v>
      </c>
      <c r="H7710">
        <v>22</v>
      </c>
      <c r="I7710" t="b">
        <f t="shared" si="960"/>
        <v>0</v>
      </c>
      <c r="J7710">
        <v>40</v>
      </c>
      <c r="L7710" t="str">
        <f t="shared" si="961"/>
        <v>false,</v>
      </c>
      <c r="M7710" t="str">
        <f t="shared" si="962"/>
        <v>26,</v>
      </c>
      <c r="N7710" t="str">
        <f t="shared" si="961"/>
        <v>false,</v>
      </c>
      <c r="O7710" t="str">
        <f t="shared" si="962"/>
        <v>60,</v>
      </c>
      <c r="P7710" t="str">
        <f t="shared" si="961"/>
        <v>false,</v>
      </c>
      <c r="Q7710" t="str">
        <f t="shared" si="962"/>
        <v>22,</v>
      </c>
      <c r="R7710" t="str">
        <f t="shared" si="961"/>
        <v>false,</v>
      </c>
      <c r="S7710" t="str">
        <f t="shared" si="962"/>
        <v>40,</v>
      </c>
    </row>
    <row r="7711" spans="1:19" x14ac:dyDescent="0.35">
      <c r="A7711" s="1">
        <f t="shared" si="963"/>
        <v>43787</v>
      </c>
      <c r="B7711">
        <f t="shared" si="964"/>
        <v>6</v>
      </c>
      <c r="C7711" t="b">
        <f t="shared" si="960"/>
        <v>0</v>
      </c>
      <c r="D7711">
        <v>26</v>
      </c>
      <c r="E7711" t="b">
        <f t="shared" si="960"/>
        <v>0</v>
      </c>
      <c r="F7711">
        <v>60</v>
      </c>
      <c r="G7711" t="b">
        <f t="shared" si="960"/>
        <v>0</v>
      </c>
      <c r="H7711">
        <v>22</v>
      </c>
      <c r="I7711" t="b">
        <f t="shared" si="960"/>
        <v>0</v>
      </c>
      <c r="J7711">
        <v>40</v>
      </c>
      <c r="L7711" t="str">
        <f t="shared" si="961"/>
        <v>false,</v>
      </c>
      <c r="M7711" t="str">
        <f t="shared" si="962"/>
        <v>26,</v>
      </c>
      <c r="N7711" t="str">
        <f t="shared" si="961"/>
        <v>false,</v>
      </c>
      <c r="O7711" t="str">
        <f t="shared" si="962"/>
        <v>60,</v>
      </c>
      <c r="P7711" t="str">
        <f t="shared" si="961"/>
        <v>false,</v>
      </c>
      <c r="Q7711" t="str">
        <f t="shared" si="962"/>
        <v>22,</v>
      </c>
      <c r="R7711" t="str">
        <f t="shared" si="961"/>
        <v>false,</v>
      </c>
      <c r="S7711" t="str">
        <f t="shared" si="962"/>
        <v>40,</v>
      </c>
    </row>
    <row r="7712" spans="1:19" x14ac:dyDescent="0.35">
      <c r="A7712" s="1">
        <f t="shared" si="963"/>
        <v>43787</v>
      </c>
      <c r="B7712">
        <f t="shared" si="964"/>
        <v>7</v>
      </c>
      <c r="C7712" t="b">
        <f t="shared" si="960"/>
        <v>0</v>
      </c>
      <c r="D7712">
        <v>26</v>
      </c>
      <c r="E7712" t="b">
        <f t="shared" si="960"/>
        <v>0</v>
      </c>
      <c r="F7712">
        <v>60</v>
      </c>
      <c r="G7712" t="b">
        <f t="shared" si="960"/>
        <v>0</v>
      </c>
      <c r="H7712">
        <v>22</v>
      </c>
      <c r="I7712" t="b">
        <f t="shared" si="960"/>
        <v>0</v>
      </c>
      <c r="J7712">
        <v>40</v>
      </c>
      <c r="L7712" t="str">
        <f t="shared" si="961"/>
        <v>false,</v>
      </c>
      <c r="M7712" t="str">
        <f t="shared" si="962"/>
        <v>26,</v>
      </c>
      <c r="N7712" t="str">
        <f t="shared" si="961"/>
        <v>false,</v>
      </c>
      <c r="O7712" t="str">
        <f t="shared" si="962"/>
        <v>60,</v>
      </c>
      <c r="P7712" t="str">
        <f t="shared" si="961"/>
        <v>false,</v>
      </c>
      <c r="Q7712" t="str">
        <f t="shared" si="962"/>
        <v>22,</v>
      </c>
      <c r="R7712" t="str">
        <f t="shared" si="961"/>
        <v>false,</v>
      </c>
      <c r="S7712" t="str">
        <f t="shared" si="962"/>
        <v>40,</v>
      </c>
    </row>
    <row r="7713" spans="1:19" x14ac:dyDescent="0.35">
      <c r="A7713" s="1">
        <f t="shared" si="963"/>
        <v>43787</v>
      </c>
      <c r="B7713">
        <f t="shared" si="964"/>
        <v>8</v>
      </c>
      <c r="C7713" t="b">
        <f t="shared" si="960"/>
        <v>1</v>
      </c>
      <c r="D7713">
        <v>26</v>
      </c>
      <c r="E7713" t="b">
        <f t="shared" si="960"/>
        <v>1</v>
      </c>
      <c r="F7713">
        <v>60</v>
      </c>
      <c r="G7713" t="b">
        <f t="shared" si="960"/>
        <v>1</v>
      </c>
      <c r="H7713">
        <v>22</v>
      </c>
      <c r="I7713" t="b">
        <f t="shared" si="960"/>
        <v>1</v>
      </c>
      <c r="J7713">
        <v>40</v>
      </c>
      <c r="L7713" t="str">
        <f t="shared" si="961"/>
        <v>true,</v>
      </c>
      <c r="M7713" t="str">
        <f t="shared" si="962"/>
        <v>26,</v>
      </c>
      <c r="N7713" t="str">
        <f t="shared" si="961"/>
        <v>true,</v>
      </c>
      <c r="O7713" t="str">
        <f t="shared" si="962"/>
        <v>60,</v>
      </c>
      <c r="P7713" t="str">
        <f t="shared" si="961"/>
        <v>true,</v>
      </c>
      <c r="Q7713" t="str">
        <f t="shared" si="962"/>
        <v>22,</v>
      </c>
      <c r="R7713" t="str">
        <f t="shared" si="961"/>
        <v>true,</v>
      </c>
      <c r="S7713" t="str">
        <f t="shared" si="962"/>
        <v>40,</v>
      </c>
    </row>
    <row r="7714" spans="1:19" x14ac:dyDescent="0.35">
      <c r="A7714" s="1">
        <f t="shared" si="963"/>
        <v>43787</v>
      </c>
      <c r="B7714">
        <f t="shared" si="964"/>
        <v>9</v>
      </c>
      <c r="C7714" t="b">
        <f t="shared" si="960"/>
        <v>1</v>
      </c>
      <c r="D7714">
        <v>26</v>
      </c>
      <c r="E7714" t="b">
        <f t="shared" si="960"/>
        <v>1</v>
      </c>
      <c r="F7714">
        <v>60</v>
      </c>
      <c r="G7714" t="b">
        <f t="shared" si="960"/>
        <v>1</v>
      </c>
      <c r="H7714">
        <v>22</v>
      </c>
      <c r="I7714" t="b">
        <f t="shared" si="960"/>
        <v>1</v>
      </c>
      <c r="J7714">
        <v>40</v>
      </c>
      <c r="L7714" t="str">
        <f t="shared" si="961"/>
        <v>true,</v>
      </c>
      <c r="M7714" t="str">
        <f t="shared" si="962"/>
        <v>26,</v>
      </c>
      <c r="N7714" t="str">
        <f t="shared" si="961"/>
        <v>true,</v>
      </c>
      <c r="O7714" t="str">
        <f t="shared" si="962"/>
        <v>60,</v>
      </c>
      <c r="P7714" t="str">
        <f t="shared" si="961"/>
        <v>true,</v>
      </c>
      <c r="Q7714" t="str">
        <f t="shared" si="962"/>
        <v>22,</v>
      </c>
      <c r="R7714" t="str">
        <f t="shared" si="961"/>
        <v>true,</v>
      </c>
      <c r="S7714" t="str">
        <f t="shared" si="962"/>
        <v>40,</v>
      </c>
    </row>
    <row r="7715" spans="1:19" x14ac:dyDescent="0.35">
      <c r="A7715" s="1">
        <f t="shared" si="963"/>
        <v>43787</v>
      </c>
      <c r="B7715">
        <f t="shared" si="964"/>
        <v>10</v>
      </c>
      <c r="C7715" t="b">
        <f t="shared" si="960"/>
        <v>1</v>
      </c>
      <c r="D7715">
        <v>26</v>
      </c>
      <c r="E7715" t="b">
        <f t="shared" si="960"/>
        <v>1</v>
      </c>
      <c r="F7715">
        <v>60</v>
      </c>
      <c r="G7715" t="b">
        <f t="shared" si="960"/>
        <v>1</v>
      </c>
      <c r="H7715">
        <v>22</v>
      </c>
      <c r="I7715" t="b">
        <f t="shared" si="960"/>
        <v>1</v>
      </c>
      <c r="J7715">
        <v>40</v>
      </c>
      <c r="L7715" t="str">
        <f t="shared" si="961"/>
        <v>true,</v>
      </c>
      <c r="M7715" t="str">
        <f t="shared" si="962"/>
        <v>26,</v>
      </c>
      <c r="N7715" t="str">
        <f t="shared" si="961"/>
        <v>true,</v>
      </c>
      <c r="O7715" t="str">
        <f t="shared" si="962"/>
        <v>60,</v>
      </c>
      <c r="P7715" t="str">
        <f t="shared" si="961"/>
        <v>true,</v>
      </c>
      <c r="Q7715" t="str">
        <f t="shared" si="962"/>
        <v>22,</v>
      </c>
      <c r="R7715" t="str">
        <f t="shared" si="961"/>
        <v>true,</v>
      </c>
      <c r="S7715" t="str">
        <f t="shared" si="962"/>
        <v>40,</v>
      </c>
    </row>
    <row r="7716" spans="1:19" x14ac:dyDescent="0.35">
      <c r="A7716" s="1">
        <f t="shared" si="963"/>
        <v>43787</v>
      </c>
      <c r="B7716">
        <f t="shared" si="964"/>
        <v>11</v>
      </c>
      <c r="C7716" t="b">
        <f t="shared" si="960"/>
        <v>1</v>
      </c>
      <c r="D7716">
        <v>26</v>
      </c>
      <c r="E7716" t="b">
        <f t="shared" si="960"/>
        <v>1</v>
      </c>
      <c r="F7716">
        <v>60</v>
      </c>
      <c r="G7716" t="b">
        <f t="shared" si="960"/>
        <v>1</v>
      </c>
      <c r="H7716">
        <v>22</v>
      </c>
      <c r="I7716" t="b">
        <f t="shared" si="960"/>
        <v>1</v>
      </c>
      <c r="J7716">
        <v>40</v>
      </c>
      <c r="L7716" t="str">
        <f t="shared" si="961"/>
        <v>true,</v>
      </c>
      <c r="M7716" t="str">
        <f t="shared" si="962"/>
        <v>26,</v>
      </c>
      <c r="N7716" t="str">
        <f t="shared" si="961"/>
        <v>true,</v>
      </c>
      <c r="O7716" t="str">
        <f t="shared" si="962"/>
        <v>60,</v>
      </c>
      <c r="P7716" t="str">
        <f t="shared" si="961"/>
        <v>true,</v>
      </c>
      <c r="Q7716" t="str">
        <f t="shared" si="962"/>
        <v>22,</v>
      </c>
      <c r="R7716" t="str">
        <f t="shared" si="961"/>
        <v>true,</v>
      </c>
      <c r="S7716" t="str">
        <f t="shared" si="962"/>
        <v>40,</v>
      </c>
    </row>
    <row r="7717" spans="1:19" x14ac:dyDescent="0.35">
      <c r="A7717" s="1">
        <f t="shared" si="963"/>
        <v>43787</v>
      </c>
      <c r="B7717">
        <f t="shared" si="964"/>
        <v>12</v>
      </c>
      <c r="C7717" t="b">
        <f t="shared" si="960"/>
        <v>1</v>
      </c>
      <c r="D7717">
        <v>26</v>
      </c>
      <c r="E7717" t="b">
        <f t="shared" si="960"/>
        <v>1</v>
      </c>
      <c r="F7717">
        <v>60</v>
      </c>
      <c r="G7717" t="b">
        <f t="shared" si="960"/>
        <v>1</v>
      </c>
      <c r="H7717">
        <v>22</v>
      </c>
      <c r="I7717" t="b">
        <f t="shared" si="960"/>
        <v>1</v>
      </c>
      <c r="J7717">
        <v>40</v>
      </c>
      <c r="L7717" t="str">
        <f t="shared" si="961"/>
        <v>true,</v>
      </c>
      <c r="M7717" t="str">
        <f t="shared" si="962"/>
        <v>26,</v>
      </c>
      <c r="N7717" t="str">
        <f t="shared" si="961"/>
        <v>true,</v>
      </c>
      <c r="O7717" t="str">
        <f t="shared" si="962"/>
        <v>60,</v>
      </c>
      <c r="P7717" t="str">
        <f t="shared" si="961"/>
        <v>true,</v>
      </c>
      <c r="Q7717" t="str">
        <f t="shared" si="962"/>
        <v>22,</v>
      </c>
      <c r="R7717" t="str">
        <f t="shared" si="961"/>
        <v>true,</v>
      </c>
      <c r="S7717" t="str">
        <f t="shared" si="962"/>
        <v>40,</v>
      </c>
    </row>
    <row r="7718" spans="1:19" x14ac:dyDescent="0.35">
      <c r="A7718" s="1">
        <f t="shared" si="963"/>
        <v>43787</v>
      </c>
      <c r="B7718">
        <f t="shared" si="964"/>
        <v>13</v>
      </c>
      <c r="C7718" t="b">
        <f t="shared" si="960"/>
        <v>1</v>
      </c>
      <c r="D7718">
        <v>26</v>
      </c>
      <c r="E7718" t="b">
        <f t="shared" si="960"/>
        <v>1</v>
      </c>
      <c r="F7718">
        <v>60</v>
      </c>
      <c r="G7718" t="b">
        <f t="shared" si="960"/>
        <v>1</v>
      </c>
      <c r="H7718">
        <v>22</v>
      </c>
      <c r="I7718" t="b">
        <f t="shared" si="960"/>
        <v>1</v>
      </c>
      <c r="J7718">
        <v>40</v>
      </c>
      <c r="L7718" t="str">
        <f t="shared" si="961"/>
        <v>true,</v>
      </c>
      <c r="M7718" t="str">
        <f t="shared" si="962"/>
        <v>26,</v>
      </c>
      <c r="N7718" t="str">
        <f t="shared" si="961"/>
        <v>true,</v>
      </c>
      <c r="O7718" t="str">
        <f t="shared" si="962"/>
        <v>60,</v>
      </c>
      <c r="P7718" t="str">
        <f t="shared" si="961"/>
        <v>true,</v>
      </c>
      <c r="Q7718" t="str">
        <f t="shared" si="962"/>
        <v>22,</v>
      </c>
      <c r="R7718" t="str">
        <f t="shared" si="961"/>
        <v>true,</v>
      </c>
      <c r="S7718" t="str">
        <f t="shared" si="962"/>
        <v>40,</v>
      </c>
    </row>
    <row r="7719" spans="1:19" x14ac:dyDescent="0.35">
      <c r="A7719" s="1">
        <f t="shared" si="963"/>
        <v>43787</v>
      </c>
      <c r="B7719">
        <f t="shared" si="964"/>
        <v>14</v>
      </c>
      <c r="C7719" t="b">
        <f t="shared" si="960"/>
        <v>1</v>
      </c>
      <c r="D7719">
        <v>26</v>
      </c>
      <c r="E7719" t="b">
        <f t="shared" si="960"/>
        <v>1</v>
      </c>
      <c r="F7719">
        <v>60</v>
      </c>
      <c r="G7719" t="b">
        <f t="shared" si="960"/>
        <v>1</v>
      </c>
      <c r="H7719">
        <v>22</v>
      </c>
      <c r="I7719" t="b">
        <f t="shared" si="960"/>
        <v>1</v>
      </c>
      <c r="J7719">
        <v>40</v>
      </c>
      <c r="L7719" t="str">
        <f t="shared" si="961"/>
        <v>true,</v>
      </c>
      <c r="M7719" t="str">
        <f t="shared" si="962"/>
        <v>26,</v>
      </c>
      <c r="N7719" t="str">
        <f t="shared" si="961"/>
        <v>true,</v>
      </c>
      <c r="O7719" t="str">
        <f t="shared" si="962"/>
        <v>60,</v>
      </c>
      <c r="P7719" t="str">
        <f t="shared" si="961"/>
        <v>true,</v>
      </c>
      <c r="Q7719" t="str">
        <f t="shared" si="962"/>
        <v>22,</v>
      </c>
      <c r="R7719" t="str">
        <f t="shared" si="961"/>
        <v>true,</v>
      </c>
      <c r="S7719" t="str">
        <f t="shared" si="962"/>
        <v>40,</v>
      </c>
    </row>
    <row r="7720" spans="1:19" x14ac:dyDescent="0.35">
      <c r="A7720" s="1">
        <f t="shared" si="963"/>
        <v>43787</v>
      </c>
      <c r="B7720">
        <f t="shared" si="964"/>
        <v>15</v>
      </c>
      <c r="C7720" t="b">
        <f t="shared" si="960"/>
        <v>1</v>
      </c>
      <c r="D7720">
        <v>26</v>
      </c>
      <c r="E7720" t="b">
        <f t="shared" si="960"/>
        <v>1</v>
      </c>
      <c r="F7720">
        <v>60</v>
      </c>
      <c r="G7720" t="b">
        <f t="shared" si="960"/>
        <v>1</v>
      </c>
      <c r="H7720">
        <v>22</v>
      </c>
      <c r="I7720" t="b">
        <f t="shared" si="960"/>
        <v>1</v>
      </c>
      <c r="J7720">
        <v>40</v>
      </c>
      <c r="L7720" t="str">
        <f t="shared" si="961"/>
        <v>true,</v>
      </c>
      <c r="M7720" t="str">
        <f t="shared" si="962"/>
        <v>26,</v>
      </c>
      <c r="N7720" t="str">
        <f t="shared" si="961"/>
        <v>true,</v>
      </c>
      <c r="O7720" t="str">
        <f t="shared" si="962"/>
        <v>60,</v>
      </c>
      <c r="P7720" t="str">
        <f t="shared" si="961"/>
        <v>true,</v>
      </c>
      <c r="Q7720" t="str">
        <f t="shared" si="962"/>
        <v>22,</v>
      </c>
      <c r="R7720" t="str">
        <f t="shared" si="961"/>
        <v>true,</v>
      </c>
      <c r="S7720" t="str">
        <f t="shared" si="962"/>
        <v>40,</v>
      </c>
    </row>
    <row r="7721" spans="1:19" x14ac:dyDescent="0.35">
      <c r="A7721" s="1">
        <f t="shared" si="963"/>
        <v>43787</v>
      </c>
      <c r="B7721">
        <f t="shared" si="964"/>
        <v>16</v>
      </c>
      <c r="C7721" t="b">
        <f t="shared" si="960"/>
        <v>1</v>
      </c>
      <c r="D7721">
        <v>26</v>
      </c>
      <c r="E7721" t="b">
        <f t="shared" si="960"/>
        <v>1</v>
      </c>
      <c r="F7721">
        <v>60</v>
      </c>
      <c r="G7721" t="b">
        <f t="shared" si="960"/>
        <v>1</v>
      </c>
      <c r="H7721">
        <v>22</v>
      </c>
      <c r="I7721" t="b">
        <f t="shared" si="960"/>
        <v>1</v>
      </c>
      <c r="J7721">
        <v>40</v>
      </c>
      <c r="L7721" t="str">
        <f t="shared" si="961"/>
        <v>true,</v>
      </c>
      <c r="M7721" t="str">
        <f t="shared" si="962"/>
        <v>26,</v>
      </c>
      <c r="N7721" t="str">
        <f t="shared" si="961"/>
        <v>true,</v>
      </c>
      <c r="O7721" t="str">
        <f t="shared" si="962"/>
        <v>60,</v>
      </c>
      <c r="P7721" t="str">
        <f t="shared" si="961"/>
        <v>true,</v>
      </c>
      <c r="Q7721" t="str">
        <f t="shared" si="962"/>
        <v>22,</v>
      </c>
      <c r="R7721" t="str">
        <f t="shared" si="961"/>
        <v>true,</v>
      </c>
      <c r="S7721" t="str">
        <f t="shared" si="962"/>
        <v>40,</v>
      </c>
    </row>
    <row r="7722" spans="1:19" x14ac:dyDescent="0.35">
      <c r="A7722" s="1">
        <f t="shared" si="963"/>
        <v>43787</v>
      </c>
      <c r="B7722">
        <f t="shared" si="964"/>
        <v>17</v>
      </c>
      <c r="C7722" t="b">
        <f t="shared" si="960"/>
        <v>1</v>
      </c>
      <c r="D7722">
        <v>26</v>
      </c>
      <c r="E7722" t="b">
        <f t="shared" si="960"/>
        <v>1</v>
      </c>
      <c r="F7722">
        <v>60</v>
      </c>
      <c r="G7722" t="b">
        <f t="shared" si="960"/>
        <v>1</v>
      </c>
      <c r="H7722">
        <v>22</v>
      </c>
      <c r="I7722" t="b">
        <f t="shared" si="960"/>
        <v>1</v>
      </c>
      <c r="J7722">
        <v>40</v>
      </c>
      <c r="L7722" t="str">
        <f t="shared" si="961"/>
        <v>true,</v>
      </c>
      <c r="M7722" t="str">
        <f t="shared" si="962"/>
        <v>26,</v>
      </c>
      <c r="N7722" t="str">
        <f t="shared" si="961"/>
        <v>true,</v>
      </c>
      <c r="O7722" t="str">
        <f t="shared" si="962"/>
        <v>60,</v>
      </c>
      <c r="P7722" t="str">
        <f t="shared" si="961"/>
        <v>true,</v>
      </c>
      <c r="Q7722" t="str">
        <f t="shared" si="962"/>
        <v>22,</v>
      </c>
      <c r="R7722" t="str">
        <f t="shared" si="961"/>
        <v>true,</v>
      </c>
      <c r="S7722" t="str">
        <f t="shared" si="962"/>
        <v>40,</v>
      </c>
    </row>
    <row r="7723" spans="1:19" x14ac:dyDescent="0.35">
      <c r="A7723" s="1">
        <f t="shared" si="963"/>
        <v>43787</v>
      </c>
      <c r="B7723">
        <f t="shared" si="964"/>
        <v>18</v>
      </c>
      <c r="C7723" t="b">
        <f t="shared" si="960"/>
        <v>1</v>
      </c>
      <c r="D7723">
        <v>26</v>
      </c>
      <c r="E7723" t="b">
        <f t="shared" si="960"/>
        <v>1</v>
      </c>
      <c r="F7723">
        <v>60</v>
      </c>
      <c r="G7723" t="b">
        <f t="shared" si="960"/>
        <v>1</v>
      </c>
      <c r="H7723">
        <v>22</v>
      </c>
      <c r="I7723" t="b">
        <f t="shared" si="960"/>
        <v>1</v>
      </c>
      <c r="J7723">
        <v>40</v>
      </c>
      <c r="L7723" t="str">
        <f t="shared" si="961"/>
        <v>true,</v>
      </c>
      <c r="M7723" t="str">
        <f t="shared" si="962"/>
        <v>26,</v>
      </c>
      <c r="N7723" t="str">
        <f t="shared" si="961"/>
        <v>true,</v>
      </c>
      <c r="O7723" t="str">
        <f t="shared" si="962"/>
        <v>60,</v>
      </c>
      <c r="P7723" t="str">
        <f t="shared" si="961"/>
        <v>true,</v>
      </c>
      <c r="Q7723" t="str">
        <f t="shared" si="962"/>
        <v>22,</v>
      </c>
      <c r="R7723" t="str">
        <f t="shared" si="961"/>
        <v>true,</v>
      </c>
      <c r="S7723" t="str">
        <f t="shared" si="962"/>
        <v>40,</v>
      </c>
    </row>
    <row r="7724" spans="1:19" x14ac:dyDescent="0.35">
      <c r="A7724" s="1">
        <f t="shared" si="963"/>
        <v>43787</v>
      </c>
      <c r="B7724">
        <f t="shared" si="964"/>
        <v>19</v>
      </c>
      <c r="C7724" t="b">
        <f t="shared" si="960"/>
        <v>1</v>
      </c>
      <c r="D7724">
        <v>26</v>
      </c>
      <c r="E7724" t="b">
        <f t="shared" si="960"/>
        <v>1</v>
      </c>
      <c r="F7724">
        <v>60</v>
      </c>
      <c r="G7724" t="b">
        <f t="shared" si="960"/>
        <v>1</v>
      </c>
      <c r="H7724">
        <v>22</v>
      </c>
      <c r="I7724" t="b">
        <f t="shared" si="960"/>
        <v>1</v>
      </c>
      <c r="J7724">
        <v>40</v>
      </c>
      <c r="L7724" t="str">
        <f t="shared" si="961"/>
        <v>true,</v>
      </c>
      <c r="M7724" t="str">
        <f t="shared" si="962"/>
        <v>26,</v>
      </c>
      <c r="N7724" t="str">
        <f t="shared" si="961"/>
        <v>true,</v>
      </c>
      <c r="O7724" t="str">
        <f t="shared" si="962"/>
        <v>60,</v>
      </c>
      <c r="P7724" t="str">
        <f t="shared" si="961"/>
        <v>true,</v>
      </c>
      <c r="Q7724" t="str">
        <f t="shared" si="962"/>
        <v>22,</v>
      </c>
      <c r="R7724" t="str">
        <f t="shared" si="961"/>
        <v>true,</v>
      </c>
      <c r="S7724" t="str">
        <f t="shared" si="962"/>
        <v>40,</v>
      </c>
    </row>
    <row r="7725" spans="1:19" x14ac:dyDescent="0.35">
      <c r="A7725" s="1">
        <f t="shared" si="963"/>
        <v>43787</v>
      </c>
      <c r="B7725">
        <f t="shared" si="964"/>
        <v>20</v>
      </c>
      <c r="C7725" t="b">
        <f t="shared" si="960"/>
        <v>1</v>
      </c>
      <c r="D7725">
        <v>26</v>
      </c>
      <c r="E7725" t="b">
        <f t="shared" si="960"/>
        <v>1</v>
      </c>
      <c r="F7725">
        <v>60</v>
      </c>
      <c r="G7725" t="b">
        <f t="shared" si="960"/>
        <v>1</v>
      </c>
      <c r="H7725">
        <v>22</v>
      </c>
      <c r="I7725" t="b">
        <f t="shared" si="960"/>
        <v>1</v>
      </c>
      <c r="J7725">
        <v>40</v>
      </c>
      <c r="L7725" t="str">
        <f t="shared" si="961"/>
        <v>true,</v>
      </c>
      <c r="M7725" t="str">
        <f t="shared" si="962"/>
        <v>26,</v>
      </c>
      <c r="N7725" t="str">
        <f t="shared" si="961"/>
        <v>true,</v>
      </c>
      <c r="O7725" t="str">
        <f t="shared" si="962"/>
        <v>60,</v>
      </c>
      <c r="P7725" t="str">
        <f t="shared" si="961"/>
        <v>true,</v>
      </c>
      <c r="Q7725" t="str">
        <f t="shared" si="962"/>
        <v>22,</v>
      </c>
      <c r="R7725" t="str">
        <f t="shared" si="961"/>
        <v>true,</v>
      </c>
      <c r="S7725" t="str">
        <f t="shared" si="962"/>
        <v>40,</v>
      </c>
    </row>
    <row r="7726" spans="1:19" x14ac:dyDescent="0.35">
      <c r="A7726" s="1">
        <f t="shared" si="963"/>
        <v>43787</v>
      </c>
      <c r="B7726">
        <f t="shared" si="964"/>
        <v>21</v>
      </c>
      <c r="C7726" t="b">
        <f t="shared" si="960"/>
        <v>0</v>
      </c>
      <c r="D7726">
        <v>26</v>
      </c>
      <c r="E7726" t="b">
        <f t="shared" si="960"/>
        <v>0</v>
      </c>
      <c r="F7726">
        <v>60</v>
      </c>
      <c r="G7726" t="b">
        <f t="shared" si="960"/>
        <v>0</v>
      </c>
      <c r="H7726">
        <v>22</v>
      </c>
      <c r="I7726" t="b">
        <f t="shared" si="960"/>
        <v>0</v>
      </c>
      <c r="J7726">
        <v>40</v>
      </c>
      <c r="L7726" t="str">
        <f t="shared" si="961"/>
        <v>false,</v>
      </c>
      <c r="M7726" t="str">
        <f t="shared" si="962"/>
        <v>26,</v>
      </c>
      <c r="N7726" t="str">
        <f t="shared" si="961"/>
        <v>false,</v>
      </c>
      <c r="O7726" t="str">
        <f t="shared" si="962"/>
        <v>60,</v>
      </c>
      <c r="P7726" t="str">
        <f t="shared" si="961"/>
        <v>false,</v>
      </c>
      <c r="Q7726" t="str">
        <f t="shared" si="962"/>
        <v>22,</v>
      </c>
      <c r="R7726" t="str">
        <f t="shared" si="961"/>
        <v>false,</v>
      </c>
      <c r="S7726" t="str">
        <f t="shared" si="962"/>
        <v>40,</v>
      </c>
    </row>
    <row r="7727" spans="1:19" x14ac:dyDescent="0.35">
      <c r="A7727" s="1">
        <f t="shared" si="963"/>
        <v>43787</v>
      </c>
      <c r="B7727">
        <f t="shared" si="964"/>
        <v>22</v>
      </c>
      <c r="C7727" t="b">
        <f t="shared" si="960"/>
        <v>0</v>
      </c>
      <c r="D7727">
        <v>26</v>
      </c>
      <c r="E7727" t="b">
        <f t="shared" si="960"/>
        <v>0</v>
      </c>
      <c r="F7727">
        <v>60</v>
      </c>
      <c r="G7727" t="b">
        <f t="shared" si="960"/>
        <v>0</v>
      </c>
      <c r="H7727">
        <v>22</v>
      </c>
      <c r="I7727" t="b">
        <f t="shared" si="960"/>
        <v>0</v>
      </c>
      <c r="J7727">
        <v>40</v>
      </c>
      <c r="L7727" t="str">
        <f t="shared" si="961"/>
        <v>false,</v>
      </c>
      <c r="M7727" t="str">
        <f t="shared" si="962"/>
        <v>26,</v>
      </c>
      <c r="N7727" t="str">
        <f t="shared" si="961"/>
        <v>false,</v>
      </c>
      <c r="O7727" t="str">
        <f t="shared" si="962"/>
        <v>60,</v>
      </c>
      <c r="P7727" t="str">
        <f t="shared" si="961"/>
        <v>false,</v>
      </c>
      <c r="Q7727" t="str">
        <f t="shared" si="962"/>
        <v>22,</v>
      </c>
      <c r="R7727" t="str">
        <f t="shared" si="961"/>
        <v>false,</v>
      </c>
      <c r="S7727" t="str">
        <f t="shared" si="962"/>
        <v>40,</v>
      </c>
    </row>
    <row r="7728" spans="1:19" x14ac:dyDescent="0.35">
      <c r="A7728" s="1">
        <f t="shared" si="963"/>
        <v>43787</v>
      </c>
      <c r="B7728">
        <f t="shared" si="964"/>
        <v>23</v>
      </c>
      <c r="C7728" t="b">
        <f t="shared" si="960"/>
        <v>0</v>
      </c>
      <c r="D7728">
        <v>26</v>
      </c>
      <c r="E7728" t="b">
        <f t="shared" si="960"/>
        <v>0</v>
      </c>
      <c r="F7728">
        <v>60</v>
      </c>
      <c r="G7728" t="b">
        <f t="shared" si="960"/>
        <v>0</v>
      </c>
      <c r="H7728">
        <v>22</v>
      </c>
      <c r="I7728" t="b">
        <f t="shared" si="960"/>
        <v>0</v>
      </c>
      <c r="J7728">
        <v>40</v>
      </c>
      <c r="L7728" t="str">
        <f t="shared" si="961"/>
        <v>false,</v>
      </c>
      <c r="M7728" t="str">
        <f t="shared" si="962"/>
        <v>26,</v>
      </c>
      <c r="N7728" t="str">
        <f t="shared" si="961"/>
        <v>false,</v>
      </c>
      <c r="O7728" t="str">
        <f t="shared" si="962"/>
        <v>60,</v>
      </c>
      <c r="P7728" t="str">
        <f t="shared" si="961"/>
        <v>false,</v>
      </c>
      <c r="Q7728" t="str">
        <f t="shared" si="962"/>
        <v>22,</v>
      </c>
      <c r="R7728" t="str">
        <f t="shared" si="961"/>
        <v>false,</v>
      </c>
      <c r="S7728" t="str">
        <f t="shared" si="962"/>
        <v>40,</v>
      </c>
    </row>
    <row r="7729" spans="1:19" x14ac:dyDescent="0.35">
      <c r="A7729" s="1">
        <f t="shared" si="963"/>
        <v>43787</v>
      </c>
      <c r="B7729">
        <f t="shared" si="964"/>
        <v>24</v>
      </c>
      <c r="C7729" t="b">
        <f t="shared" si="960"/>
        <v>0</v>
      </c>
      <c r="D7729">
        <v>26</v>
      </c>
      <c r="E7729" t="b">
        <f t="shared" si="960"/>
        <v>0</v>
      </c>
      <c r="F7729">
        <v>60</v>
      </c>
      <c r="G7729" t="b">
        <f t="shared" si="960"/>
        <v>0</v>
      </c>
      <c r="H7729">
        <v>22</v>
      </c>
      <c r="I7729" t="b">
        <f t="shared" si="960"/>
        <v>0</v>
      </c>
      <c r="J7729">
        <v>40</v>
      </c>
      <c r="L7729" t="str">
        <f t="shared" si="961"/>
        <v>false,</v>
      </c>
      <c r="M7729" t="str">
        <f t="shared" si="962"/>
        <v>26,</v>
      </c>
      <c r="N7729" t="str">
        <f t="shared" si="961"/>
        <v>false,</v>
      </c>
      <c r="O7729" t="str">
        <f t="shared" si="962"/>
        <v>60,</v>
      </c>
      <c r="P7729" t="str">
        <f t="shared" si="961"/>
        <v>false,</v>
      </c>
      <c r="Q7729" t="str">
        <f t="shared" si="962"/>
        <v>22,</v>
      </c>
      <c r="R7729" t="str">
        <f t="shared" si="961"/>
        <v>false,</v>
      </c>
      <c r="S7729" t="str">
        <f t="shared" si="962"/>
        <v>40,</v>
      </c>
    </row>
    <row r="7730" spans="1:19" x14ac:dyDescent="0.35">
      <c r="A7730" s="1">
        <f t="shared" si="963"/>
        <v>43788</v>
      </c>
      <c r="B7730">
        <f t="shared" si="964"/>
        <v>1</v>
      </c>
      <c r="C7730" t="b">
        <f t="shared" si="960"/>
        <v>0</v>
      </c>
      <c r="D7730">
        <v>26</v>
      </c>
      <c r="E7730" t="b">
        <f t="shared" si="960"/>
        <v>0</v>
      </c>
      <c r="F7730">
        <v>60</v>
      </c>
      <c r="G7730" t="b">
        <f t="shared" si="960"/>
        <v>0</v>
      </c>
      <c r="H7730">
        <v>22</v>
      </c>
      <c r="I7730" t="b">
        <f t="shared" si="960"/>
        <v>0</v>
      </c>
      <c r="J7730">
        <v>40</v>
      </c>
      <c r="L7730" t="str">
        <f t="shared" si="961"/>
        <v>false,</v>
      </c>
      <c r="M7730" t="str">
        <f t="shared" si="962"/>
        <v>26,</v>
      </c>
      <c r="N7730" t="str">
        <f t="shared" si="961"/>
        <v>false,</v>
      </c>
      <c r="O7730" t="str">
        <f t="shared" si="962"/>
        <v>60,</v>
      </c>
      <c r="P7730" t="str">
        <f t="shared" si="961"/>
        <v>false,</v>
      </c>
      <c r="Q7730" t="str">
        <f t="shared" si="962"/>
        <v>22,</v>
      </c>
      <c r="R7730" t="str">
        <f t="shared" si="961"/>
        <v>false,</v>
      </c>
      <c r="S7730" t="str">
        <f t="shared" si="962"/>
        <v>40,</v>
      </c>
    </row>
    <row r="7731" spans="1:19" x14ac:dyDescent="0.35">
      <c r="A7731" s="1">
        <f t="shared" si="963"/>
        <v>43788</v>
      </c>
      <c r="B7731">
        <f t="shared" si="964"/>
        <v>2</v>
      </c>
      <c r="C7731" t="b">
        <f t="shared" si="960"/>
        <v>0</v>
      </c>
      <c r="D7731">
        <v>26</v>
      </c>
      <c r="E7731" t="b">
        <f t="shared" si="960"/>
        <v>0</v>
      </c>
      <c r="F7731">
        <v>60</v>
      </c>
      <c r="G7731" t="b">
        <f t="shared" si="960"/>
        <v>0</v>
      </c>
      <c r="H7731">
        <v>22</v>
      </c>
      <c r="I7731" t="b">
        <f t="shared" si="960"/>
        <v>0</v>
      </c>
      <c r="J7731">
        <v>40</v>
      </c>
      <c r="L7731" t="str">
        <f t="shared" si="961"/>
        <v>false,</v>
      </c>
      <c r="M7731" t="str">
        <f t="shared" si="962"/>
        <v>26,</v>
      </c>
      <c r="N7731" t="str">
        <f t="shared" si="961"/>
        <v>false,</v>
      </c>
      <c r="O7731" t="str">
        <f t="shared" si="962"/>
        <v>60,</v>
      </c>
      <c r="P7731" t="str">
        <f t="shared" si="961"/>
        <v>false,</v>
      </c>
      <c r="Q7731" t="str">
        <f t="shared" si="962"/>
        <v>22,</v>
      </c>
      <c r="R7731" t="str">
        <f t="shared" si="961"/>
        <v>false,</v>
      </c>
      <c r="S7731" t="str">
        <f t="shared" si="962"/>
        <v>40,</v>
      </c>
    </row>
    <row r="7732" spans="1:19" x14ac:dyDescent="0.35">
      <c r="A7732" s="1">
        <f t="shared" si="963"/>
        <v>43788</v>
      </c>
      <c r="B7732">
        <f t="shared" si="964"/>
        <v>3</v>
      </c>
      <c r="C7732" t="b">
        <f t="shared" si="960"/>
        <v>0</v>
      </c>
      <c r="D7732">
        <v>26</v>
      </c>
      <c r="E7732" t="b">
        <f t="shared" si="960"/>
        <v>0</v>
      </c>
      <c r="F7732">
        <v>60</v>
      </c>
      <c r="G7732" t="b">
        <f t="shared" si="960"/>
        <v>0</v>
      </c>
      <c r="H7732">
        <v>22</v>
      </c>
      <c r="I7732" t="b">
        <f t="shared" si="960"/>
        <v>0</v>
      </c>
      <c r="J7732">
        <v>40</v>
      </c>
      <c r="L7732" t="str">
        <f t="shared" si="961"/>
        <v>false,</v>
      </c>
      <c r="M7732" t="str">
        <f t="shared" si="962"/>
        <v>26,</v>
      </c>
      <c r="N7732" t="str">
        <f t="shared" si="961"/>
        <v>false,</v>
      </c>
      <c r="O7732" t="str">
        <f t="shared" si="962"/>
        <v>60,</v>
      </c>
      <c r="P7732" t="str">
        <f t="shared" si="961"/>
        <v>false,</v>
      </c>
      <c r="Q7732" t="str">
        <f t="shared" si="962"/>
        <v>22,</v>
      </c>
      <c r="R7732" t="str">
        <f t="shared" si="961"/>
        <v>false,</v>
      </c>
      <c r="S7732" t="str">
        <f t="shared" si="962"/>
        <v>40,</v>
      </c>
    </row>
    <row r="7733" spans="1:19" x14ac:dyDescent="0.35">
      <c r="A7733" s="1">
        <f t="shared" si="963"/>
        <v>43788</v>
      </c>
      <c r="B7733">
        <f t="shared" si="964"/>
        <v>4</v>
      </c>
      <c r="C7733" t="b">
        <f t="shared" si="960"/>
        <v>0</v>
      </c>
      <c r="D7733">
        <v>26</v>
      </c>
      <c r="E7733" t="b">
        <f t="shared" si="960"/>
        <v>0</v>
      </c>
      <c r="F7733">
        <v>60</v>
      </c>
      <c r="G7733" t="b">
        <f t="shared" si="960"/>
        <v>0</v>
      </c>
      <c r="H7733">
        <v>22</v>
      </c>
      <c r="I7733" t="b">
        <f t="shared" si="960"/>
        <v>0</v>
      </c>
      <c r="J7733">
        <v>40</v>
      </c>
      <c r="L7733" t="str">
        <f t="shared" si="961"/>
        <v>false,</v>
      </c>
      <c r="M7733" t="str">
        <f t="shared" si="962"/>
        <v>26,</v>
      </c>
      <c r="N7733" t="str">
        <f t="shared" si="961"/>
        <v>false,</v>
      </c>
      <c r="O7733" t="str">
        <f t="shared" si="962"/>
        <v>60,</v>
      </c>
      <c r="P7733" t="str">
        <f t="shared" si="961"/>
        <v>false,</v>
      </c>
      <c r="Q7733" t="str">
        <f t="shared" si="962"/>
        <v>22,</v>
      </c>
      <c r="R7733" t="str">
        <f t="shared" si="961"/>
        <v>false,</v>
      </c>
      <c r="S7733" t="str">
        <f t="shared" si="962"/>
        <v>40,</v>
      </c>
    </row>
    <row r="7734" spans="1:19" x14ac:dyDescent="0.35">
      <c r="A7734" s="1">
        <f t="shared" si="963"/>
        <v>43788</v>
      </c>
      <c r="B7734">
        <f t="shared" si="964"/>
        <v>5</v>
      </c>
      <c r="C7734" t="b">
        <f t="shared" si="960"/>
        <v>0</v>
      </c>
      <c r="D7734">
        <v>26</v>
      </c>
      <c r="E7734" t="b">
        <f t="shared" si="960"/>
        <v>0</v>
      </c>
      <c r="F7734">
        <v>60</v>
      </c>
      <c r="G7734" t="b">
        <f t="shared" si="960"/>
        <v>0</v>
      </c>
      <c r="H7734">
        <v>22</v>
      </c>
      <c r="I7734" t="b">
        <f t="shared" si="960"/>
        <v>0</v>
      </c>
      <c r="J7734">
        <v>40</v>
      </c>
      <c r="L7734" t="str">
        <f t="shared" si="961"/>
        <v>false,</v>
      </c>
      <c r="M7734" t="str">
        <f t="shared" si="962"/>
        <v>26,</v>
      </c>
      <c r="N7734" t="str">
        <f t="shared" si="961"/>
        <v>false,</v>
      </c>
      <c r="O7734" t="str">
        <f t="shared" si="962"/>
        <v>60,</v>
      </c>
      <c r="P7734" t="str">
        <f t="shared" si="961"/>
        <v>false,</v>
      </c>
      <c r="Q7734" t="str">
        <f t="shared" si="962"/>
        <v>22,</v>
      </c>
      <c r="R7734" t="str">
        <f t="shared" si="961"/>
        <v>false,</v>
      </c>
      <c r="S7734" t="str">
        <f t="shared" si="962"/>
        <v>40,</v>
      </c>
    </row>
    <row r="7735" spans="1:19" x14ac:dyDescent="0.35">
      <c r="A7735" s="1">
        <f t="shared" si="963"/>
        <v>43788</v>
      </c>
      <c r="B7735">
        <f t="shared" si="964"/>
        <v>6</v>
      </c>
      <c r="C7735" t="b">
        <f t="shared" si="960"/>
        <v>0</v>
      </c>
      <c r="D7735">
        <v>26</v>
      </c>
      <c r="E7735" t="b">
        <f t="shared" si="960"/>
        <v>0</v>
      </c>
      <c r="F7735">
        <v>60</v>
      </c>
      <c r="G7735" t="b">
        <f t="shared" si="960"/>
        <v>0</v>
      </c>
      <c r="H7735">
        <v>22</v>
      </c>
      <c r="I7735" t="b">
        <f t="shared" si="960"/>
        <v>0</v>
      </c>
      <c r="J7735">
        <v>40</v>
      </c>
      <c r="L7735" t="str">
        <f t="shared" si="961"/>
        <v>false,</v>
      </c>
      <c r="M7735" t="str">
        <f t="shared" si="962"/>
        <v>26,</v>
      </c>
      <c r="N7735" t="str">
        <f t="shared" si="961"/>
        <v>false,</v>
      </c>
      <c r="O7735" t="str">
        <f t="shared" si="962"/>
        <v>60,</v>
      </c>
      <c r="P7735" t="str">
        <f t="shared" si="961"/>
        <v>false,</v>
      </c>
      <c r="Q7735" t="str">
        <f t="shared" si="962"/>
        <v>22,</v>
      </c>
      <c r="R7735" t="str">
        <f t="shared" si="961"/>
        <v>false,</v>
      </c>
      <c r="S7735" t="str">
        <f t="shared" si="962"/>
        <v>40,</v>
      </c>
    </row>
    <row r="7736" spans="1:19" x14ac:dyDescent="0.35">
      <c r="A7736" s="1">
        <f t="shared" si="963"/>
        <v>43788</v>
      </c>
      <c r="B7736">
        <f t="shared" si="964"/>
        <v>7</v>
      </c>
      <c r="C7736" t="b">
        <f t="shared" si="960"/>
        <v>0</v>
      </c>
      <c r="D7736">
        <v>26</v>
      </c>
      <c r="E7736" t="b">
        <f t="shared" si="960"/>
        <v>0</v>
      </c>
      <c r="F7736">
        <v>60</v>
      </c>
      <c r="G7736" t="b">
        <f t="shared" si="960"/>
        <v>0</v>
      </c>
      <c r="H7736">
        <v>22</v>
      </c>
      <c r="I7736" t="b">
        <f t="shared" si="960"/>
        <v>0</v>
      </c>
      <c r="J7736">
        <v>40</v>
      </c>
      <c r="L7736" t="str">
        <f t="shared" si="961"/>
        <v>false,</v>
      </c>
      <c r="M7736" t="str">
        <f t="shared" si="962"/>
        <v>26,</v>
      </c>
      <c r="N7736" t="str">
        <f t="shared" si="961"/>
        <v>false,</v>
      </c>
      <c r="O7736" t="str">
        <f t="shared" si="962"/>
        <v>60,</v>
      </c>
      <c r="P7736" t="str">
        <f t="shared" si="961"/>
        <v>false,</v>
      </c>
      <c r="Q7736" t="str">
        <f t="shared" si="962"/>
        <v>22,</v>
      </c>
      <c r="R7736" t="str">
        <f t="shared" si="961"/>
        <v>false,</v>
      </c>
      <c r="S7736" t="str">
        <f t="shared" si="962"/>
        <v>40,</v>
      </c>
    </row>
    <row r="7737" spans="1:19" x14ac:dyDescent="0.35">
      <c r="A7737" s="1">
        <f t="shared" si="963"/>
        <v>43788</v>
      </c>
      <c r="B7737">
        <f t="shared" si="964"/>
        <v>8</v>
      </c>
      <c r="C7737" t="b">
        <f t="shared" si="960"/>
        <v>1</v>
      </c>
      <c r="D7737">
        <v>26</v>
      </c>
      <c r="E7737" t="b">
        <f t="shared" si="960"/>
        <v>1</v>
      </c>
      <c r="F7737">
        <v>60</v>
      </c>
      <c r="G7737" t="b">
        <f t="shared" si="960"/>
        <v>1</v>
      </c>
      <c r="H7737">
        <v>22</v>
      </c>
      <c r="I7737" t="b">
        <f t="shared" si="960"/>
        <v>1</v>
      </c>
      <c r="J7737">
        <v>40</v>
      </c>
      <c r="L7737" t="str">
        <f t="shared" si="961"/>
        <v>true,</v>
      </c>
      <c r="M7737" t="str">
        <f t="shared" si="962"/>
        <v>26,</v>
      </c>
      <c r="N7737" t="str">
        <f t="shared" si="961"/>
        <v>true,</v>
      </c>
      <c r="O7737" t="str">
        <f t="shared" si="962"/>
        <v>60,</v>
      </c>
      <c r="P7737" t="str">
        <f t="shared" si="961"/>
        <v>true,</v>
      </c>
      <c r="Q7737" t="str">
        <f t="shared" si="962"/>
        <v>22,</v>
      </c>
      <c r="R7737" t="str">
        <f t="shared" si="961"/>
        <v>true,</v>
      </c>
      <c r="S7737" t="str">
        <f t="shared" si="962"/>
        <v>40,</v>
      </c>
    </row>
    <row r="7738" spans="1:19" x14ac:dyDescent="0.35">
      <c r="A7738" s="1">
        <f t="shared" si="963"/>
        <v>43788</v>
      </c>
      <c r="B7738">
        <f t="shared" si="964"/>
        <v>9</v>
      </c>
      <c r="C7738" t="b">
        <f t="shared" si="960"/>
        <v>1</v>
      </c>
      <c r="D7738">
        <v>26</v>
      </c>
      <c r="E7738" t="b">
        <f t="shared" si="960"/>
        <v>1</v>
      </c>
      <c r="F7738">
        <v>60</v>
      </c>
      <c r="G7738" t="b">
        <f t="shared" si="960"/>
        <v>1</v>
      </c>
      <c r="H7738">
        <v>22</v>
      </c>
      <c r="I7738" t="b">
        <f t="shared" si="960"/>
        <v>1</v>
      </c>
      <c r="J7738">
        <v>40</v>
      </c>
      <c r="L7738" t="str">
        <f t="shared" si="961"/>
        <v>true,</v>
      </c>
      <c r="M7738" t="str">
        <f t="shared" si="962"/>
        <v>26,</v>
      </c>
      <c r="N7738" t="str">
        <f t="shared" si="961"/>
        <v>true,</v>
      </c>
      <c r="O7738" t="str">
        <f t="shared" si="962"/>
        <v>60,</v>
      </c>
      <c r="P7738" t="str">
        <f t="shared" si="961"/>
        <v>true,</v>
      </c>
      <c r="Q7738" t="str">
        <f t="shared" si="962"/>
        <v>22,</v>
      </c>
      <c r="R7738" t="str">
        <f t="shared" si="961"/>
        <v>true,</v>
      </c>
      <c r="S7738" t="str">
        <f t="shared" si="962"/>
        <v>40,</v>
      </c>
    </row>
    <row r="7739" spans="1:19" x14ac:dyDescent="0.35">
      <c r="A7739" s="1">
        <f t="shared" si="963"/>
        <v>43788</v>
      </c>
      <c r="B7739">
        <f t="shared" si="964"/>
        <v>10</v>
      </c>
      <c r="C7739" t="b">
        <f t="shared" si="960"/>
        <v>1</v>
      </c>
      <c r="D7739">
        <v>26</v>
      </c>
      <c r="E7739" t="b">
        <f t="shared" si="960"/>
        <v>1</v>
      </c>
      <c r="F7739">
        <v>60</v>
      </c>
      <c r="G7739" t="b">
        <f t="shared" si="960"/>
        <v>1</v>
      </c>
      <c r="H7739">
        <v>22</v>
      </c>
      <c r="I7739" t="b">
        <f t="shared" si="960"/>
        <v>1</v>
      </c>
      <c r="J7739">
        <v>40</v>
      </c>
      <c r="L7739" t="str">
        <f t="shared" si="961"/>
        <v>true,</v>
      </c>
      <c r="M7739" t="str">
        <f t="shared" si="962"/>
        <v>26,</v>
      </c>
      <c r="N7739" t="str">
        <f t="shared" si="961"/>
        <v>true,</v>
      </c>
      <c r="O7739" t="str">
        <f t="shared" si="962"/>
        <v>60,</v>
      </c>
      <c r="P7739" t="str">
        <f t="shared" si="961"/>
        <v>true,</v>
      </c>
      <c r="Q7739" t="str">
        <f t="shared" si="962"/>
        <v>22,</v>
      </c>
      <c r="R7739" t="str">
        <f t="shared" si="961"/>
        <v>true,</v>
      </c>
      <c r="S7739" t="str">
        <f t="shared" si="962"/>
        <v>40,</v>
      </c>
    </row>
    <row r="7740" spans="1:19" x14ac:dyDescent="0.35">
      <c r="A7740" s="1">
        <f t="shared" si="963"/>
        <v>43788</v>
      </c>
      <c r="B7740">
        <f t="shared" si="964"/>
        <v>11</v>
      </c>
      <c r="C7740" t="b">
        <f t="shared" si="960"/>
        <v>1</v>
      </c>
      <c r="D7740">
        <v>26</v>
      </c>
      <c r="E7740" t="b">
        <f t="shared" si="960"/>
        <v>1</v>
      </c>
      <c r="F7740">
        <v>60</v>
      </c>
      <c r="G7740" t="b">
        <f t="shared" si="960"/>
        <v>1</v>
      </c>
      <c r="H7740">
        <v>22</v>
      </c>
      <c r="I7740" t="b">
        <f t="shared" si="960"/>
        <v>1</v>
      </c>
      <c r="J7740">
        <v>40</v>
      </c>
      <c r="L7740" t="str">
        <f t="shared" si="961"/>
        <v>true,</v>
      </c>
      <c r="M7740" t="str">
        <f t="shared" si="962"/>
        <v>26,</v>
      </c>
      <c r="N7740" t="str">
        <f t="shared" si="961"/>
        <v>true,</v>
      </c>
      <c r="O7740" t="str">
        <f t="shared" si="962"/>
        <v>60,</v>
      </c>
      <c r="P7740" t="str">
        <f t="shared" si="961"/>
        <v>true,</v>
      </c>
      <c r="Q7740" t="str">
        <f t="shared" si="962"/>
        <v>22,</v>
      </c>
      <c r="R7740" t="str">
        <f t="shared" si="961"/>
        <v>true,</v>
      </c>
      <c r="S7740" t="str">
        <f t="shared" si="962"/>
        <v>40,</v>
      </c>
    </row>
    <row r="7741" spans="1:19" x14ac:dyDescent="0.35">
      <c r="A7741" s="1">
        <f t="shared" si="963"/>
        <v>43788</v>
      </c>
      <c r="B7741">
        <f t="shared" si="964"/>
        <v>12</v>
      </c>
      <c r="C7741" t="b">
        <f t="shared" si="960"/>
        <v>1</v>
      </c>
      <c r="D7741">
        <v>26</v>
      </c>
      <c r="E7741" t="b">
        <f t="shared" si="960"/>
        <v>1</v>
      </c>
      <c r="F7741">
        <v>60</v>
      </c>
      <c r="G7741" t="b">
        <f t="shared" si="960"/>
        <v>1</v>
      </c>
      <c r="H7741">
        <v>22</v>
      </c>
      <c r="I7741" t="b">
        <f t="shared" si="960"/>
        <v>1</v>
      </c>
      <c r="J7741">
        <v>40</v>
      </c>
      <c r="L7741" t="str">
        <f t="shared" si="961"/>
        <v>true,</v>
      </c>
      <c r="M7741" t="str">
        <f t="shared" si="962"/>
        <v>26,</v>
      </c>
      <c r="N7741" t="str">
        <f t="shared" si="961"/>
        <v>true,</v>
      </c>
      <c r="O7741" t="str">
        <f t="shared" si="962"/>
        <v>60,</v>
      </c>
      <c r="P7741" t="str">
        <f t="shared" si="961"/>
        <v>true,</v>
      </c>
      <c r="Q7741" t="str">
        <f t="shared" si="962"/>
        <v>22,</v>
      </c>
      <c r="R7741" t="str">
        <f t="shared" si="961"/>
        <v>true,</v>
      </c>
      <c r="S7741" t="str">
        <f t="shared" si="962"/>
        <v>40,</v>
      </c>
    </row>
    <row r="7742" spans="1:19" x14ac:dyDescent="0.35">
      <c r="A7742" s="1">
        <f t="shared" si="963"/>
        <v>43788</v>
      </c>
      <c r="B7742">
        <f t="shared" si="964"/>
        <v>13</v>
      </c>
      <c r="C7742" t="b">
        <f t="shared" si="960"/>
        <v>1</v>
      </c>
      <c r="D7742">
        <v>26</v>
      </c>
      <c r="E7742" t="b">
        <f t="shared" si="960"/>
        <v>1</v>
      </c>
      <c r="F7742">
        <v>60</v>
      </c>
      <c r="G7742" t="b">
        <f t="shared" si="960"/>
        <v>1</v>
      </c>
      <c r="H7742">
        <v>22</v>
      </c>
      <c r="I7742" t="b">
        <f t="shared" si="960"/>
        <v>1</v>
      </c>
      <c r="J7742">
        <v>40</v>
      </c>
      <c r="L7742" t="str">
        <f t="shared" si="961"/>
        <v>true,</v>
      </c>
      <c r="M7742" t="str">
        <f t="shared" si="962"/>
        <v>26,</v>
      </c>
      <c r="N7742" t="str">
        <f t="shared" si="961"/>
        <v>true,</v>
      </c>
      <c r="O7742" t="str">
        <f t="shared" si="962"/>
        <v>60,</v>
      </c>
      <c r="P7742" t="str">
        <f t="shared" si="961"/>
        <v>true,</v>
      </c>
      <c r="Q7742" t="str">
        <f t="shared" si="962"/>
        <v>22,</v>
      </c>
      <c r="R7742" t="str">
        <f t="shared" si="961"/>
        <v>true,</v>
      </c>
      <c r="S7742" t="str">
        <f t="shared" si="962"/>
        <v>40,</v>
      </c>
    </row>
    <row r="7743" spans="1:19" x14ac:dyDescent="0.35">
      <c r="A7743" s="1">
        <f t="shared" si="963"/>
        <v>43788</v>
      </c>
      <c r="B7743">
        <f t="shared" si="964"/>
        <v>14</v>
      </c>
      <c r="C7743" t="b">
        <f t="shared" si="960"/>
        <v>1</v>
      </c>
      <c r="D7743">
        <v>26</v>
      </c>
      <c r="E7743" t="b">
        <f t="shared" si="960"/>
        <v>1</v>
      </c>
      <c r="F7743">
        <v>60</v>
      </c>
      <c r="G7743" t="b">
        <f t="shared" si="960"/>
        <v>1</v>
      </c>
      <c r="H7743">
        <v>22</v>
      </c>
      <c r="I7743" t="b">
        <f t="shared" si="960"/>
        <v>1</v>
      </c>
      <c r="J7743">
        <v>40</v>
      </c>
      <c r="L7743" t="str">
        <f t="shared" si="961"/>
        <v>true,</v>
      </c>
      <c r="M7743" t="str">
        <f t="shared" si="962"/>
        <v>26,</v>
      </c>
      <c r="N7743" t="str">
        <f t="shared" si="961"/>
        <v>true,</v>
      </c>
      <c r="O7743" t="str">
        <f t="shared" si="962"/>
        <v>60,</v>
      </c>
      <c r="P7743" t="str">
        <f t="shared" si="961"/>
        <v>true,</v>
      </c>
      <c r="Q7743" t="str">
        <f t="shared" si="962"/>
        <v>22,</v>
      </c>
      <c r="R7743" t="str">
        <f t="shared" si="961"/>
        <v>true,</v>
      </c>
      <c r="S7743" t="str">
        <f t="shared" si="962"/>
        <v>40,</v>
      </c>
    </row>
    <row r="7744" spans="1:19" x14ac:dyDescent="0.35">
      <c r="A7744" s="1">
        <f t="shared" si="963"/>
        <v>43788</v>
      </c>
      <c r="B7744">
        <f t="shared" si="964"/>
        <v>15</v>
      </c>
      <c r="C7744" t="b">
        <f t="shared" si="960"/>
        <v>1</v>
      </c>
      <c r="D7744">
        <v>26</v>
      </c>
      <c r="E7744" t="b">
        <f t="shared" si="960"/>
        <v>1</v>
      </c>
      <c r="F7744">
        <v>60</v>
      </c>
      <c r="G7744" t="b">
        <f t="shared" si="960"/>
        <v>1</v>
      </c>
      <c r="H7744">
        <v>22</v>
      </c>
      <c r="I7744" t="b">
        <f t="shared" si="960"/>
        <v>1</v>
      </c>
      <c r="J7744">
        <v>40</v>
      </c>
      <c r="L7744" t="str">
        <f t="shared" si="961"/>
        <v>true,</v>
      </c>
      <c r="M7744" t="str">
        <f t="shared" si="962"/>
        <v>26,</v>
      </c>
      <c r="N7744" t="str">
        <f t="shared" si="961"/>
        <v>true,</v>
      </c>
      <c r="O7744" t="str">
        <f t="shared" si="962"/>
        <v>60,</v>
      </c>
      <c r="P7744" t="str">
        <f t="shared" si="961"/>
        <v>true,</v>
      </c>
      <c r="Q7744" t="str">
        <f t="shared" si="962"/>
        <v>22,</v>
      </c>
      <c r="R7744" t="str">
        <f t="shared" si="961"/>
        <v>true,</v>
      </c>
      <c r="S7744" t="str">
        <f t="shared" si="962"/>
        <v>40,</v>
      </c>
    </row>
    <row r="7745" spans="1:19" x14ac:dyDescent="0.35">
      <c r="A7745" s="1">
        <f t="shared" si="963"/>
        <v>43788</v>
      </c>
      <c r="B7745">
        <f t="shared" si="964"/>
        <v>16</v>
      </c>
      <c r="C7745" t="b">
        <f t="shared" si="960"/>
        <v>1</v>
      </c>
      <c r="D7745">
        <v>26</v>
      </c>
      <c r="E7745" t="b">
        <f t="shared" si="960"/>
        <v>1</v>
      </c>
      <c r="F7745">
        <v>60</v>
      </c>
      <c r="G7745" t="b">
        <f t="shared" si="960"/>
        <v>1</v>
      </c>
      <c r="H7745">
        <v>22</v>
      </c>
      <c r="I7745" t="b">
        <f t="shared" si="960"/>
        <v>1</v>
      </c>
      <c r="J7745">
        <v>40</v>
      </c>
      <c r="L7745" t="str">
        <f t="shared" si="961"/>
        <v>true,</v>
      </c>
      <c r="M7745" t="str">
        <f t="shared" si="962"/>
        <v>26,</v>
      </c>
      <c r="N7745" t="str">
        <f t="shared" si="961"/>
        <v>true,</v>
      </c>
      <c r="O7745" t="str">
        <f t="shared" si="962"/>
        <v>60,</v>
      </c>
      <c r="P7745" t="str">
        <f t="shared" si="961"/>
        <v>true,</v>
      </c>
      <c r="Q7745" t="str">
        <f t="shared" si="962"/>
        <v>22,</v>
      </c>
      <c r="R7745" t="str">
        <f t="shared" si="961"/>
        <v>true,</v>
      </c>
      <c r="S7745" t="str">
        <f t="shared" si="962"/>
        <v>40,</v>
      </c>
    </row>
    <row r="7746" spans="1:19" x14ac:dyDescent="0.35">
      <c r="A7746" s="1">
        <f t="shared" si="963"/>
        <v>43788</v>
      </c>
      <c r="B7746">
        <f t="shared" si="964"/>
        <v>17</v>
      </c>
      <c r="C7746" t="b">
        <f t="shared" si="960"/>
        <v>1</v>
      </c>
      <c r="D7746">
        <v>26</v>
      </c>
      <c r="E7746" t="b">
        <f t="shared" si="960"/>
        <v>1</v>
      </c>
      <c r="F7746">
        <v>60</v>
      </c>
      <c r="G7746" t="b">
        <f t="shared" si="960"/>
        <v>1</v>
      </c>
      <c r="H7746">
        <v>22</v>
      </c>
      <c r="I7746" t="b">
        <f t="shared" ref="I7746" si="965">AND($B7746&gt;=8,$B7746&lt;=20)</f>
        <v>1</v>
      </c>
      <c r="J7746">
        <v>40</v>
      </c>
      <c r="L7746" t="str">
        <f t="shared" si="961"/>
        <v>true,</v>
      </c>
      <c r="M7746" t="str">
        <f t="shared" si="962"/>
        <v>26,</v>
      </c>
      <c r="N7746" t="str">
        <f t="shared" si="961"/>
        <v>true,</v>
      </c>
      <c r="O7746" t="str">
        <f t="shared" si="962"/>
        <v>60,</v>
      </c>
      <c r="P7746" t="str">
        <f t="shared" si="961"/>
        <v>true,</v>
      </c>
      <c r="Q7746" t="str">
        <f t="shared" si="962"/>
        <v>22,</v>
      </c>
      <c r="R7746" t="str">
        <f t="shared" ref="R7746" si="966">IF(I7746,"true,","false,")</f>
        <v>true,</v>
      </c>
      <c r="S7746" t="str">
        <f t="shared" ref="S7746" si="967">J7746&amp;","</f>
        <v>40,</v>
      </c>
    </row>
    <row r="7747" spans="1:19" x14ac:dyDescent="0.35">
      <c r="A7747" s="1">
        <f t="shared" si="963"/>
        <v>43788</v>
      </c>
      <c r="B7747">
        <f t="shared" si="964"/>
        <v>18</v>
      </c>
      <c r="C7747" t="b">
        <f t="shared" ref="C7747:I7810" si="968">AND($B7747&gt;=8,$B7747&lt;=20)</f>
        <v>1</v>
      </c>
      <c r="D7747">
        <v>26</v>
      </c>
      <c r="E7747" t="b">
        <f t="shared" si="968"/>
        <v>1</v>
      </c>
      <c r="F7747">
        <v>60</v>
      </c>
      <c r="G7747" t="b">
        <f t="shared" si="968"/>
        <v>1</v>
      </c>
      <c r="H7747">
        <v>22</v>
      </c>
      <c r="I7747" t="b">
        <f t="shared" si="968"/>
        <v>1</v>
      </c>
      <c r="J7747">
        <v>40</v>
      </c>
      <c r="L7747" t="str">
        <f t="shared" ref="L7747:R7810" si="969">IF(C7747,"true,","false,")</f>
        <v>true,</v>
      </c>
      <c r="M7747" t="str">
        <f t="shared" ref="M7747:S7810" si="970">D7747&amp;","</f>
        <v>26,</v>
      </c>
      <c r="N7747" t="str">
        <f t="shared" si="969"/>
        <v>true,</v>
      </c>
      <c r="O7747" t="str">
        <f t="shared" si="970"/>
        <v>60,</v>
      </c>
      <c r="P7747" t="str">
        <f t="shared" si="969"/>
        <v>true,</v>
      </c>
      <c r="Q7747" t="str">
        <f t="shared" si="970"/>
        <v>22,</v>
      </c>
      <c r="R7747" t="str">
        <f t="shared" si="969"/>
        <v>true,</v>
      </c>
      <c r="S7747" t="str">
        <f t="shared" si="970"/>
        <v>40,</v>
      </c>
    </row>
    <row r="7748" spans="1:19" x14ac:dyDescent="0.35">
      <c r="A7748" s="1">
        <f t="shared" si="963"/>
        <v>43788</v>
      </c>
      <c r="B7748">
        <f t="shared" si="964"/>
        <v>19</v>
      </c>
      <c r="C7748" t="b">
        <f t="shared" si="968"/>
        <v>1</v>
      </c>
      <c r="D7748">
        <v>26</v>
      </c>
      <c r="E7748" t="b">
        <f t="shared" si="968"/>
        <v>1</v>
      </c>
      <c r="F7748">
        <v>60</v>
      </c>
      <c r="G7748" t="b">
        <f t="shared" si="968"/>
        <v>1</v>
      </c>
      <c r="H7748">
        <v>22</v>
      </c>
      <c r="I7748" t="b">
        <f t="shared" si="968"/>
        <v>1</v>
      </c>
      <c r="J7748">
        <v>40</v>
      </c>
      <c r="L7748" t="str">
        <f t="shared" si="969"/>
        <v>true,</v>
      </c>
      <c r="M7748" t="str">
        <f t="shared" si="970"/>
        <v>26,</v>
      </c>
      <c r="N7748" t="str">
        <f t="shared" si="969"/>
        <v>true,</v>
      </c>
      <c r="O7748" t="str">
        <f t="shared" si="970"/>
        <v>60,</v>
      </c>
      <c r="P7748" t="str">
        <f t="shared" si="969"/>
        <v>true,</v>
      </c>
      <c r="Q7748" t="str">
        <f t="shared" si="970"/>
        <v>22,</v>
      </c>
      <c r="R7748" t="str">
        <f t="shared" si="969"/>
        <v>true,</v>
      </c>
      <c r="S7748" t="str">
        <f t="shared" si="970"/>
        <v>40,</v>
      </c>
    </row>
    <row r="7749" spans="1:19" x14ac:dyDescent="0.35">
      <c r="A7749" s="1">
        <f t="shared" si="963"/>
        <v>43788</v>
      </c>
      <c r="B7749">
        <f t="shared" si="964"/>
        <v>20</v>
      </c>
      <c r="C7749" t="b">
        <f t="shared" si="968"/>
        <v>1</v>
      </c>
      <c r="D7749">
        <v>26</v>
      </c>
      <c r="E7749" t="b">
        <f t="shared" si="968"/>
        <v>1</v>
      </c>
      <c r="F7749">
        <v>60</v>
      </c>
      <c r="G7749" t="b">
        <f t="shared" si="968"/>
        <v>1</v>
      </c>
      <c r="H7749">
        <v>22</v>
      </c>
      <c r="I7749" t="b">
        <f t="shared" si="968"/>
        <v>1</v>
      </c>
      <c r="J7749">
        <v>40</v>
      </c>
      <c r="L7749" t="str">
        <f t="shared" si="969"/>
        <v>true,</v>
      </c>
      <c r="M7749" t="str">
        <f t="shared" si="970"/>
        <v>26,</v>
      </c>
      <c r="N7749" t="str">
        <f t="shared" si="969"/>
        <v>true,</v>
      </c>
      <c r="O7749" t="str">
        <f t="shared" si="970"/>
        <v>60,</v>
      </c>
      <c r="P7749" t="str">
        <f t="shared" si="969"/>
        <v>true,</v>
      </c>
      <c r="Q7749" t="str">
        <f t="shared" si="970"/>
        <v>22,</v>
      </c>
      <c r="R7749" t="str">
        <f t="shared" si="969"/>
        <v>true,</v>
      </c>
      <c r="S7749" t="str">
        <f t="shared" si="970"/>
        <v>40,</v>
      </c>
    </row>
    <row r="7750" spans="1:19" x14ac:dyDescent="0.35">
      <c r="A7750" s="1">
        <f t="shared" si="963"/>
        <v>43788</v>
      </c>
      <c r="B7750">
        <f t="shared" si="964"/>
        <v>21</v>
      </c>
      <c r="C7750" t="b">
        <f t="shared" si="968"/>
        <v>0</v>
      </c>
      <c r="D7750">
        <v>26</v>
      </c>
      <c r="E7750" t="b">
        <f t="shared" si="968"/>
        <v>0</v>
      </c>
      <c r="F7750">
        <v>60</v>
      </c>
      <c r="G7750" t="b">
        <f t="shared" si="968"/>
        <v>0</v>
      </c>
      <c r="H7750">
        <v>22</v>
      </c>
      <c r="I7750" t="b">
        <f t="shared" si="968"/>
        <v>0</v>
      </c>
      <c r="J7750">
        <v>40</v>
      </c>
      <c r="L7750" t="str">
        <f t="shared" si="969"/>
        <v>false,</v>
      </c>
      <c r="M7750" t="str">
        <f t="shared" si="970"/>
        <v>26,</v>
      </c>
      <c r="N7750" t="str">
        <f t="shared" si="969"/>
        <v>false,</v>
      </c>
      <c r="O7750" t="str">
        <f t="shared" si="970"/>
        <v>60,</v>
      </c>
      <c r="P7750" t="str">
        <f t="shared" si="969"/>
        <v>false,</v>
      </c>
      <c r="Q7750" t="str">
        <f t="shared" si="970"/>
        <v>22,</v>
      </c>
      <c r="R7750" t="str">
        <f t="shared" si="969"/>
        <v>false,</v>
      </c>
      <c r="S7750" t="str">
        <f t="shared" si="970"/>
        <v>40,</v>
      </c>
    </row>
    <row r="7751" spans="1:19" x14ac:dyDescent="0.35">
      <c r="A7751" s="1">
        <f t="shared" si="963"/>
        <v>43788</v>
      </c>
      <c r="B7751">
        <f t="shared" si="964"/>
        <v>22</v>
      </c>
      <c r="C7751" t="b">
        <f t="shared" si="968"/>
        <v>0</v>
      </c>
      <c r="D7751">
        <v>26</v>
      </c>
      <c r="E7751" t="b">
        <f t="shared" si="968"/>
        <v>0</v>
      </c>
      <c r="F7751">
        <v>60</v>
      </c>
      <c r="G7751" t="b">
        <f t="shared" si="968"/>
        <v>0</v>
      </c>
      <c r="H7751">
        <v>22</v>
      </c>
      <c r="I7751" t="b">
        <f t="shared" si="968"/>
        <v>0</v>
      </c>
      <c r="J7751">
        <v>40</v>
      </c>
      <c r="L7751" t="str">
        <f t="shared" si="969"/>
        <v>false,</v>
      </c>
      <c r="M7751" t="str">
        <f t="shared" si="970"/>
        <v>26,</v>
      </c>
      <c r="N7751" t="str">
        <f t="shared" si="969"/>
        <v>false,</v>
      </c>
      <c r="O7751" t="str">
        <f t="shared" si="970"/>
        <v>60,</v>
      </c>
      <c r="P7751" t="str">
        <f t="shared" si="969"/>
        <v>false,</v>
      </c>
      <c r="Q7751" t="str">
        <f t="shared" si="970"/>
        <v>22,</v>
      </c>
      <c r="R7751" t="str">
        <f t="shared" si="969"/>
        <v>false,</v>
      </c>
      <c r="S7751" t="str">
        <f t="shared" si="970"/>
        <v>40,</v>
      </c>
    </row>
    <row r="7752" spans="1:19" x14ac:dyDescent="0.35">
      <c r="A7752" s="1">
        <f t="shared" si="963"/>
        <v>43788</v>
      </c>
      <c r="B7752">
        <f t="shared" si="964"/>
        <v>23</v>
      </c>
      <c r="C7752" t="b">
        <f t="shared" si="968"/>
        <v>0</v>
      </c>
      <c r="D7752">
        <v>26</v>
      </c>
      <c r="E7752" t="b">
        <f t="shared" si="968"/>
        <v>0</v>
      </c>
      <c r="F7752">
        <v>60</v>
      </c>
      <c r="G7752" t="b">
        <f t="shared" si="968"/>
        <v>0</v>
      </c>
      <c r="H7752">
        <v>22</v>
      </c>
      <c r="I7752" t="b">
        <f t="shared" si="968"/>
        <v>0</v>
      </c>
      <c r="J7752">
        <v>40</v>
      </c>
      <c r="L7752" t="str">
        <f t="shared" si="969"/>
        <v>false,</v>
      </c>
      <c r="M7752" t="str">
        <f t="shared" si="970"/>
        <v>26,</v>
      </c>
      <c r="N7752" t="str">
        <f t="shared" si="969"/>
        <v>false,</v>
      </c>
      <c r="O7752" t="str">
        <f t="shared" si="970"/>
        <v>60,</v>
      </c>
      <c r="P7752" t="str">
        <f t="shared" si="969"/>
        <v>false,</v>
      </c>
      <c r="Q7752" t="str">
        <f t="shared" si="970"/>
        <v>22,</v>
      </c>
      <c r="R7752" t="str">
        <f t="shared" si="969"/>
        <v>false,</v>
      </c>
      <c r="S7752" t="str">
        <f t="shared" si="970"/>
        <v>40,</v>
      </c>
    </row>
    <row r="7753" spans="1:19" x14ac:dyDescent="0.35">
      <c r="A7753" s="1">
        <f t="shared" si="963"/>
        <v>43788</v>
      </c>
      <c r="B7753">
        <f t="shared" si="964"/>
        <v>24</v>
      </c>
      <c r="C7753" t="b">
        <f t="shared" si="968"/>
        <v>0</v>
      </c>
      <c r="D7753">
        <v>26</v>
      </c>
      <c r="E7753" t="b">
        <f t="shared" si="968"/>
        <v>0</v>
      </c>
      <c r="F7753">
        <v>60</v>
      </c>
      <c r="G7753" t="b">
        <f t="shared" si="968"/>
        <v>0</v>
      </c>
      <c r="H7753">
        <v>22</v>
      </c>
      <c r="I7753" t="b">
        <f t="shared" si="968"/>
        <v>0</v>
      </c>
      <c r="J7753">
        <v>40</v>
      </c>
      <c r="L7753" t="str">
        <f t="shared" si="969"/>
        <v>false,</v>
      </c>
      <c r="M7753" t="str">
        <f t="shared" si="970"/>
        <v>26,</v>
      </c>
      <c r="N7753" t="str">
        <f t="shared" si="969"/>
        <v>false,</v>
      </c>
      <c r="O7753" t="str">
        <f t="shared" si="970"/>
        <v>60,</v>
      </c>
      <c r="P7753" t="str">
        <f t="shared" si="969"/>
        <v>false,</v>
      </c>
      <c r="Q7753" t="str">
        <f t="shared" si="970"/>
        <v>22,</v>
      </c>
      <c r="R7753" t="str">
        <f t="shared" si="969"/>
        <v>false,</v>
      </c>
      <c r="S7753" t="str">
        <f t="shared" si="970"/>
        <v>40,</v>
      </c>
    </row>
    <row r="7754" spans="1:19" x14ac:dyDescent="0.35">
      <c r="A7754" s="1">
        <f t="shared" si="963"/>
        <v>43789</v>
      </c>
      <c r="B7754">
        <f t="shared" si="964"/>
        <v>1</v>
      </c>
      <c r="C7754" t="b">
        <f t="shared" si="968"/>
        <v>0</v>
      </c>
      <c r="D7754">
        <v>26</v>
      </c>
      <c r="E7754" t="b">
        <f t="shared" si="968"/>
        <v>0</v>
      </c>
      <c r="F7754">
        <v>60</v>
      </c>
      <c r="G7754" t="b">
        <f t="shared" si="968"/>
        <v>0</v>
      </c>
      <c r="H7754">
        <v>22</v>
      </c>
      <c r="I7754" t="b">
        <f t="shared" si="968"/>
        <v>0</v>
      </c>
      <c r="J7754">
        <v>40</v>
      </c>
      <c r="L7754" t="str">
        <f t="shared" si="969"/>
        <v>false,</v>
      </c>
      <c r="M7754" t="str">
        <f t="shared" si="970"/>
        <v>26,</v>
      </c>
      <c r="N7754" t="str">
        <f t="shared" si="969"/>
        <v>false,</v>
      </c>
      <c r="O7754" t="str">
        <f t="shared" si="970"/>
        <v>60,</v>
      </c>
      <c r="P7754" t="str">
        <f t="shared" si="969"/>
        <v>false,</v>
      </c>
      <c r="Q7754" t="str">
        <f t="shared" si="970"/>
        <v>22,</v>
      </c>
      <c r="R7754" t="str">
        <f t="shared" si="969"/>
        <v>false,</v>
      </c>
      <c r="S7754" t="str">
        <f t="shared" si="970"/>
        <v>40,</v>
      </c>
    </row>
    <row r="7755" spans="1:19" x14ac:dyDescent="0.35">
      <c r="A7755" s="1">
        <f t="shared" si="963"/>
        <v>43789</v>
      </c>
      <c r="B7755">
        <f t="shared" si="964"/>
        <v>2</v>
      </c>
      <c r="C7755" t="b">
        <f t="shared" si="968"/>
        <v>0</v>
      </c>
      <c r="D7755">
        <v>26</v>
      </c>
      <c r="E7755" t="b">
        <f t="shared" si="968"/>
        <v>0</v>
      </c>
      <c r="F7755">
        <v>60</v>
      </c>
      <c r="G7755" t="b">
        <f t="shared" si="968"/>
        <v>0</v>
      </c>
      <c r="H7755">
        <v>22</v>
      </c>
      <c r="I7755" t="b">
        <f t="shared" si="968"/>
        <v>0</v>
      </c>
      <c r="J7755">
        <v>40</v>
      </c>
      <c r="L7755" t="str">
        <f t="shared" si="969"/>
        <v>false,</v>
      </c>
      <c r="M7755" t="str">
        <f t="shared" si="970"/>
        <v>26,</v>
      </c>
      <c r="N7755" t="str">
        <f t="shared" si="969"/>
        <v>false,</v>
      </c>
      <c r="O7755" t="str">
        <f t="shared" si="970"/>
        <v>60,</v>
      </c>
      <c r="P7755" t="str">
        <f t="shared" si="969"/>
        <v>false,</v>
      </c>
      <c r="Q7755" t="str">
        <f t="shared" si="970"/>
        <v>22,</v>
      </c>
      <c r="R7755" t="str">
        <f t="shared" si="969"/>
        <v>false,</v>
      </c>
      <c r="S7755" t="str">
        <f t="shared" si="970"/>
        <v>40,</v>
      </c>
    </row>
    <row r="7756" spans="1:19" x14ac:dyDescent="0.35">
      <c r="A7756" s="1">
        <f t="shared" si="963"/>
        <v>43789</v>
      </c>
      <c r="B7756">
        <f t="shared" si="964"/>
        <v>3</v>
      </c>
      <c r="C7756" t="b">
        <f t="shared" si="968"/>
        <v>0</v>
      </c>
      <c r="D7756">
        <v>26</v>
      </c>
      <c r="E7756" t="b">
        <f t="shared" si="968"/>
        <v>0</v>
      </c>
      <c r="F7756">
        <v>60</v>
      </c>
      <c r="G7756" t="b">
        <f t="shared" si="968"/>
        <v>0</v>
      </c>
      <c r="H7756">
        <v>22</v>
      </c>
      <c r="I7756" t="b">
        <f t="shared" si="968"/>
        <v>0</v>
      </c>
      <c r="J7756">
        <v>40</v>
      </c>
      <c r="L7756" t="str">
        <f t="shared" si="969"/>
        <v>false,</v>
      </c>
      <c r="M7756" t="str">
        <f t="shared" si="970"/>
        <v>26,</v>
      </c>
      <c r="N7756" t="str">
        <f t="shared" si="969"/>
        <v>false,</v>
      </c>
      <c r="O7756" t="str">
        <f t="shared" si="970"/>
        <v>60,</v>
      </c>
      <c r="P7756" t="str">
        <f t="shared" si="969"/>
        <v>false,</v>
      </c>
      <c r="Q7756" t="str">
        <f t="shared" si="970"/>
        <v>22,</v>
      </c>
      <c r="R7756" t="str">
        <f t="shared" si="969"/>
        <v>false,</v>
      </c>
      <c r="S7756" t="str">
        <f t="shared" si="970"/>
        <v>40,</v>
      </c>
    </row>
    <row r="7757" spans="1:19" x14ac:dyDescent="0.35">
      <c r="A7757" s="1">
        <f t="shared" si="963"/>
        <v>43789</v>
      </c>
      <c r="B7757">
        <f t="shared" si="964"/>
        <v>4</v>
      </c>
      <c r="C7757" t="b">
        <f t="shared" si="968"/>
        <v>0</v>
      </c>
      <c r="D7757">
        <v>26</v>
      </c>
      <c r="E7757" t="b">
        <f t="shared" si="968"/>
        <v>0</v>
      </c>
      <c r="F7757">
        <v>60</v>
      </c>
      <c r="G7757" t="b">
        <f t="shared" si="968"/>
        <v>0</v>
      </c>
      <c r="H7757">
        <v>22</v>
      </c>
      <c r="I7757" t="b">
        <f t="shared" si="968"/>
        <v>0</v>
      </c>
      <c r="J7757">
        <v>40</v>
      </c>
      <c r="L7757" t="str">
        <f t="shared" si="969"/>
        <v>false,</v>
      </c>
      <c r="M7757" t="str">
        <f t="shared" si="970"/>
        <v>26,</v>
      </c>
      <c r="N7757" t="str">
        <f t="shared" si="969"/>
        <v>false,</v>
      </c>
      <c r="O7757" t="str">
        <f t="shared" si="970"/>
        <v>60,</v>
      </c>
      <c r="P7757" t="str">
        <f t="shared" si="969"/>
        <v>false,</v>
      </c>
      <c r="Q7757" t="str">
        <f t="shared" si="970"/>
        <v>22,</v>
      </c>
      <c r="R7757" t="str">
        <f t="shared" si="969"/>
        <v>false,</v>
      </c>
      <c r="S7757" t="str">
        <f t="shared" si="970"/>
        <v>40,</v>
      </c>
    </row>
    <row r="7758" spans="1:19" x14ac:dyDescent="0.35">
      <c r="A7758" s="1">
        <f t="shared" si="963"/>
        <v>43789</v>
      </c>
      <c r="B7758">
        <f t="shared" si="964"/>
        <v>5</v>
      </c>
      <c r="C7758" t="b">
        <f t="shared" si="968"/>
        <v>0</v>
      </c>
      <c r="D7758">
        <v>26</v>
      </c>
      <c r="E7758" t="b">
        <f t="shared" si="968"/>
        <v>0</v>
      </c>
      <c r="F7758">
        <v>60</v>
      </c>
      <c r="G7758" t="b">
        <f t="shared" si="968"/>
        <v>0</v>
      </c>
      <c r="H7758">
        <v>22</v>
      </c>
      <c r="I7758" t="b">
        <f t="shared" si="968"/>
        <v>0</v>
      </c>
      <c r="J7758">
        <v>40</v>
      </c>
      <c r="L7758" t="str">
        <f t="shared" si="969"/>
        <v>false,</v>
      </c>
      <c r="M7758" t="str">
        <f t="shared" si="970"/>
        <v>26,</v>
      </c>
      <c r="N7758" t="str">
        <f t="shared" si="969"/>
        <v>false,</v>
      </c>
      <c r="O7758" t="str">
        <f t="shared" si="970"/>
        <v>60,</v>
      </c>
      <c r="P7758" t="str">
        <f t="shared" si="969"/>
        <v>false,</v>
      </c>
      <c r="Q7758" t="str">
        <f t="shared" si="970"/>
        <v>22,</v>
      </c>
      <c r="R7758" t="str">
        <f t="shared" si="969"/>
        <v>false,</v>
      </c>
      <c r="S7758" t="str">
        <f t="shared" si="970"/>
        <v>40,</v>
      </c>
    </row>
    <row r="7759" spans="1:19" x14ac:dyDescent="0.35">
      <c r="A7759" s="1">
        <f t="shared" si="963"/>
        <v>43789</v>
      </c>
      <c r="B7759">
        <f t="shared" si="964"/>
        <v>6</v>
      </c>
      <c r="C7759" t="b">
        <f t="shared" si="968"/>
        <v>0</v>
      </c>
      <c r="D7759">
        <v>26</v>
      </c>
      <c r="E7759" t="b">
        <f t="shared" si="968"/>
        <v>0</v>
      </c>
      <c r="F7759">
        <v>60</v>
      </c>
      <c r="G7759" t="b">
        <f t="shared" si="968"/>
        <v>0</v>
      </c>
      <c r="H7759">
        <v>22</v>
      </c>
      <c r="I7759" t="b">
        <f t="shared" si="968"/>
        <v>0</v>
      </c>
      <c r="J7759">
        <v>40</v>
      </c>
      <c r="L7759" t="str">
        <f t="shared" si="969"/>
        <v>false,</v>
      </c>
      <c r="M7759" t="str">
        <f t="shared" si="970"/>
        <v>26,</v>
      </c>
      <c r="N7759" t="str">
        <f t="shared" si="969"/>
        <v>false,</v>
      </c>
      <c r="O7759" t="str">
        <f t="shared" si="970"/>
        <v>60,</v>
      </c>
      <c r="P7759" t="str">
        <f t="shared" si="969"/>
        <v>false,</v>
      </c>
      <c r="Q7759" t="str">
        <f t="shared" si="970"/>
        <v>22,</v>
      </c>
      <c r="R7759" t="str">
        <f t="shared" si="969"/>
        <v>false,</v>
      </c>
      <c r="S7759" t="str">
        <f t="shared" si="970"/>
        <v>40,</v>
      </c>
    </row>
    <row r="7760" spans="1:19" x14ac:dyDescent="0.35">
      <c r="A7760" s="1">
        <f t="shared" si="963"/>
        <v>43789</v>
      </c>
      <c r="B7760">
        <f t="shared" si="964"/>
        <v>7</v>
      </c>
      <c r="C7760" t="b">
        <f t="shared" si="968"/>
        <v>0</v>
      </c>
      <c r="D7760">
        <v>26</v>
      </c>
      <c r="E7760" t="b">
        <f t="shared" si="968"/>
        <v>0</v>
      </c>
      <c r="F7760">
        <v>60</v>
      </c>
      <c r="G7760" t="b">
        <f t="shared" si="968"/>
        <v>0</v>
      </c>
      <c r="H7760">
        <v>22</v>
      </c>
      <c r="I7760" t="b">
        <f t="shared" si="968"/>
        <v>0</v>
      </c>
      <c r="J7760">
        <v>40</v>
      </c>
      <c r="L7760" t="str">
        <f t="shared" si="969"/>
        <v>false,</v>
      </c>
      <c r="M7760" t="str">
        <f t="shared" si="970"/>
        <v>26,</v>
      </c>
      <c r="N7760" t="str">
        <f t="shared" si="969"/>
        <v>false,</v>
      </c>
      <c r="O7760" t="str">
        <f t="shared" si="970"/>
        <v>60,</v>
      </c>
      <c r="P7760" t="str">
        <f t="shared" si="969"/>
        <v>false,</v>
      </c>
      <c r="Q7760" t="str">
        <f t="shared" si="970"/>
        <v>22,</v>
      </c>
      <c r="R7760" t="str">
        <f t="shared" si="969"/>
        <v>false,</v>
      </c>
      <c r="S7760" t="str">
        <f t="shared" si="970"/>
        <v>40,</v>
      </c>
    </row>
    <row r="7761" spans="1:19" x14ac:dyDescent="0.35">
      <c r="A7761" s="1">
        <f t="shared" si="963"/>
        <v>43789</v>
      </c>
      <c r="B7761">
        <f t="shared" si="964"/>
        <v>8</v>
      </c>
      <c r="C7761" t="b">
        <f t="shared" si="968"/>
        <v>1</v>
      </c>
      <c r="D7761">
        <v>26</v>
      </c>
      <c r="E7761" t="b">
        <f t="shared" si="968"/>
        <v>1</v>
      </c>
      <c r="F7761">
        <v>60</v>
      </c>
      <c r="G7761" t="b">
        <f t="shared" si="968"/>
        <v>1</v>
      </c>
      <c r="H7761">
        <v>22</v>
      </c>
      <c r="I7761" t="b">
        <f t="shared" si="968"/>
        <v>1</v>
      </c>
      <c r="J7761">
        <v>40</v>
      </c>
      <c r="L7761" t="str">
        <f t="shared" si="969"/>
        <v>true,</v>
      </c>
      <c r="M7761" t="str">
        <f t="shared" si="970"/>
        <v>26,</v>
      </c>
      <c r="N7761" t="str">
        <f t="shared" si="969"/>
        <v>true,</v>
      </c>
      <c r="O7761" t="str">
        <f t="shared" si="970"/>
        <v>60,</v>
      </c>
      <c r="P7761" t="str">
        <f t="shared" si="969"/>
        <v>true,</v>
      </c>
      <c r="Q7761" t="str">
        <f t="shared" si="970"/>
        <v>22,</v>
      </c>
      <c r="R7761" t="str">
        <f t="shared" si="969"/>
        <v>true,</v>
      </c>
      <c r="S7761" t="str">
        <f t="shared" si="970"/>
        <v>40,</v>
      </c>
    </row>
    <row r="7762" spans="1:19" x14ac:dyDescent="0.35">
      <c r="A7762" s="1">
        <f t="shared" si="963"/>
        <v>43789</v>
      </c>
      <c r="B7762">
        <f t="shared" si="964"/>
        <v>9</v>
      </c>
      <c r="C7762" t="b">
        <f t="shared" si="968"/>
        <v>1</v>
      </c>
      <c r="D7762">
        <v>26</v>
      </c>
      <c r="E7762" t="b">
        <f t="shared" si="968"/>
        <v>1</v>
      </c>
      <c r="F7762">
        <v>60</v>
      </c>
      <c r="G7762" t="b">
        <f t="shared" si="968"/>
        <v>1</v>
      </c>
      <c r="H7762">
        <v>22</v>
      </c>
      <c r="I7762" t="b">
        <f t="shared" si="968"/>
        <v>1</v>
      </c>
      <c r="J7762">
        <v>40</v>
      </c>
      <c r="L7762" t="str">
        <f t="shared" si="969"/>
        <v>true,</v>
      </c>
      <c r="M7762" t="str">
        <f t="shared" si="970"/>
        <v>26,</v>
      </c>
      <c r="N7762" t="str">
        <f t="shared" si="969"/>
        <v>true,</v>
      </c>
      <c r="O7762" t="str">
        <f t="shared" si="970"/>
        <v>60,</v>
      </c>
      <c r="P7762" t="str">
        <f t="shared" si="969"/>
        <v>true,</v>
      </c>
      <c r="Q7762" t="str">
        <f t="shared" si="970"/>
        <v>22,</v>
      </c>
      <c r="R7762" t="str">
        <f t="shared" si="969"/>
        <v>true,</v>
      </c>
      <c r="S7762" t="str">
        <f t="shared" si="970"/>
        <v>40,</v>
      </c>
    </row>
    <row r="7763" spans="1:19" x14ac:dyDescent="0.35">
      <c r="A7763" s="1">
        <f t="shared" si="963"/>
        <v>43789</v>
      </c>
      <c r="B7763">
        <f t="shared" si="964"/>
        <v>10</v>
      </c>
      <c r="C7763" t="b">
        <f t="shared" si="968"/>
        <v>1</v>
      </c>
      <c r="D7763">
        <v>26</v>
      </c>
      <c r="E7763" t="b">
        <f t="shared" si="968"/>
        <v>1</v>
      </c>
      <c r="F7763">
        <v>60</v>
      </c>
      <c r="G7763" t="b">
        <f t="shared" si="968"/>
        <v>1</v>
      </c>
      <c r="H7763">
        <v>22</v>
      </c>
      <c r="I7763" t="b">
        <f t="shared" si="968"/>
        <v>1</v>
      </c>
      <c r="J7763">
        <v>40</v>
      </c>
      <c r="L7763" t="str">
        <f t="shared" si="969"/>
        <v>true,</v>
      </c>
      <c r="M7763" t="str">
        <f t="shared" si="970"/>
        <v>26,</v>
      </c>
      <c r="N7763" t="str">
        <f t="shared" si="969"/>
        <v>true,</v>
      </c>
      <c r="O7763" t="str">
        <f t="shared" si="970"/>
        <v>60,</v>
      </c>
      <c r="P7763" t="str">
        <f t="shared" si="969"/>
        <v>true,</v>
      </c>
      <c r="Q7763" t="str">
        <f t="shared" si="970"/>
        <v>22,</v>
      </c>
      <c r="R7763" t="str">
        <f t="shared" si="969"/>
        <v>true,</v>
      </c>
      <c r="S7763" t="str">
        <f t="shared" si="970"/>
        <v>40,</v>
      </c>
    </row>
    <row r="7764" spans="1:19" x14ac:dyDescent="0.35">
      <c r="A7764" s="1">
        <f t="shared" si="963"/>
        <v>43789</v>
      </c>
      <c r="B7764">
        <f t="shared" si="964"/>
        <v>11</v>
      </c>
      <c r="C7764" t="b">
        <f t="shared" si="968"/>
        <v>1</v>
      </c>
      <c r="D7764">
        <v>26</v>
      </c>
      <c r="E7764" t="b">
        <f t="shared" si="968"/>
        <v>1</v>
      </c>
      <c r="F7764">
        <v>60</v>
      </c>
      <c r="G7764" t="b">
        <f t="shared" si="968"/>
        <v>1</v>
      </c>
      <c r="H7764">
        <v>22</v>
      </c>
      <c r="I7764" t="b">
        <f t="shared" si="968"/>
        <v>1</v>
      </c>
      <c r="J7764">
        <v>40</v>
      </c>
      <c r="L7764" t="str">
        <f t="shared" si="969"/>
        <v>true,</v>
      </c>
      <c r="M7764" t="str">
        <f t="shared" si="970"/>
        <v>26,</v>
      </c>
      <c r="N7764" t="str">
        <f t="shared" si="969"/>
        <v>true,</v>
      </c>
      <c r="O7764" t="str">
        <f t="shared" si="970"/>
        <v>60,</v>
      </c>
      <c r="P7764" t="str">
        <f t="shared" si="969"/>
        <v>true,</v>
      </c>
      <c r="Q7764" t="str">
        <f t="shared" si="970"/>
        <v>22,</v>
      </c>
      <c r="R7764" t="str">
        <f t="shared" si="969"/>
        <v>true,</v>
      </c>
      <c r="S7764" t="str">
        <f t="shared" si="970"/>
        <v>40,</v>
      </c>
    </row>
    <row r="7765" spans="1:19" x14ac:dyDescent="0.35">
      <c r="A7765" s="1">
        <f t="shared" si="963"/>
        <v>43789</v>
      </c>
      <c r="B7765">
        <f t="shared" si="964"/>
        <v>12</v>
      </c>
      <c r="C7765" t="b">
        <f t="shared" si="968"/>
        <v>1</v>
      </c>
      <c r="D7765">
        <v>26</v>
      </c>
      <c r="E7765" t="b">
        <f t="shared" si="968"/>
        <v>1</v>
      </c>
      <c r="F7765">
        <v>60</v>
      </c>
      <c r="G7765" t="b">
        <f t="shared" si="968"/>
        <v>1</v>
      </c>
      <c r="H7765">
        <v>22</v>
      </c>
      <c r="I7765" t="b">
        <f t="shared" si="968"/>
        <v>1</v>
      </c>
      <c r="J7765">
        <v>40</v>
      </c>
      <c r="L7765" t="str">
        <f t="shared" si="969"/>
        <v>true,</v>
      </c>
      <c r="M7765" t="str">
        <f t="shared" si="970"/>
        <v>26,</v>
      </c>
      <c r="N7765" t="str">
        <f t="shared" si="969"/>
        <v>true,</v>
      </c>
      <c r="O7765" t="str">
        <f t="shared" si="970"/>
        <v>60,</v>
      </c>
      <c r="P7765" t="str">
        <f t="shared" si="969"/>
        <v>true,</v>
      </c>
      <c r="Q7765" t="str">
        <f t="shared" si="970"/>
        <v>22,</v>
      </c>
      <c r="R7765" t="str">
        <f t="shared" si="969"/>
        <v>true,</v>
      </c>
      <c r="S7765" t="str">
        <f t="shared" si="970"/>
        <v>40,</v>
      </c>
    </row>
    <row r="7766" spans="1:19" x14ac:dyDescent="0.35">
      <c r="A7766" s="1">
        <f t="shared" si="963"/>
        <v>43789</v>
      </c>
      <c r="B7766">
        <f t="shared" si="964"/>
        <v>13</v>
      </c>
      <c r="C7766" t="b">
        <f t="shared" si="968"/>
        <v>1</v>
      </c>
      <c r="D7766">
        <v>26</v>
      </c>
      <c r="E7766" t="b">
        <f t="shared" si="968"/>
        <v>1</v>
      </c>
      <c r="F7766">
        <v>60</v>
      </c>
      <c r="G7766" t="b">
        <f t="shared" si="968"/>
        <v>1</v>
      </c>
      <c r="H7766">
        <v>22</v>
      </c>
      <c r="I7766" t="b">
        <f t="shared" si="968"/>
        <v>1</v>
      </c>
      <c r="J7766">
        <v>40</v>
      </c>
      <c r="L7766" t="str">
        <f t="shared" si="969"/>
        <v>true,</v>
      </c>
      <c r="M7766" t="str">
        <f t="shared" si="970"/>
        <v>26,</v>
      </c>
      <c r="N7766" t="str">
        <f t="shared" si="969"/>
        <v>true,</v>
      </c>
      <c r="O7766" t="str">
        <f t="shared" si="970"/>
        <v>60,</v>
      </c>
      <c r="P7766" t="str">
        <f t="shared" si="969"/>
        <v>true,</v>
      </c>
      <c r="Q7766" t="str">
        <f t="shared" si="970"/>
        <v>22,</v>
      </c>
      <c r="R7766" t="str">
        <f t="shared" si="969"/>
        <v>true,</v>
      </c>
      <c r="S7766" t="str">
        <f t="shared" si="970"/>
        <v>40,</v>
      </c>
    </row>
    <row r="7767" spans="1:19" x14ac:dyDescent="0.35">
      <c r="A7767" s="1">
        <f t="shared" si="963"/>
        <v>43789</v>
      </c>
      <c r="B7767">
        <f t="shared" si="964"/>
        <v>14</v>
      </c>
      <c r="C7767" t="b">
        <f t="shared" si="968"/>
        <v>1</v>
      </c>
      <c r="D7767">
        <v>26</v>
      </c>
      <c r="E7767" t="b">
        <f t="shared" si="968"/>
        <v>1</v>
      </c>
      <c r="F7767">
        <v>60</v>
      </c>
      <c r="G7767" t="b">
        <f t="shared" si="968"/>
        <v>1</v>
      </c>
      <c r="H7767">
        <v>22</v>
      </c>
      <c r="I7767" t="b">
        <f t="shared" si="968"/>
        <v>1</v>
      </c>
      <c r="J7767">
        <v>40</v>
      </c>
      <c r="L7767" t="str">
        <f t="shared" si="969"/>
        <v>true,</v>
      </c>
      <c r="M7767" t="str">
        <f t="shared" si="970"/>
        <v>26,</v>
      </c>
      <c r="N7767" t="str">
        <f t="shared" si="969"/>
        <v>true,</v>
      </c>
      <c r="O7767" t="str">
        <f t="shared" si="970"/>
        <v>60,</v>
      </c>
      <c r="P7767" t="str">
        <f t="shared" si="969"/>
        <v>true,</v>
      </c>
      <c r="Q7767" t="str">
        <f t="shared" si="970"/>
        <v>22,</v>
      </c>
      <c r="R7767" t="str">
        <f t="shared" si="969"/>
        <v>true,</v>
      </c>
      <c r="S7767" t="str">
        <f t="shared" si="970"/>
        <v>40,</v>
      </c>
    </row>
    <row r="7768" spans="1:19" x14ac:dyDescent="0.35">
      <c r="A7768" s="1">
        <f t="shared" si="963"/>
        <v>43789</v>
      </c>
      <c r="B7768">
        <f t="shared" si="964"/>
        <v>15</v>
      </c>
      <c r="C7768" t="b">
        <f t="shared" si="968"/>
        <v>1</v>
      </c>
      <c r="D7768">
        <v>26</v>
      </c>
      <c r="E7768" t="b">
        <f t="shared" si="968"/>
        <v>1</v>
      </c>
      <c r="F7768">
        <v>60</v>
      </c>
      <c r="G7768" t="b">
        <f t="shared" si="968"/>
        <v>1</v>
      </c>
      <c r="H7768">
        <v>22</v>
      </c>
      <c r="I7768" t="b">
        <f t="shared" si="968"/>
        <v>1</v>
      </c>
      <c r="J7768">
        <v>40</v>
      </c>
      <c r="L7768" t="str">
        <f t="shared" si="969"/>
        <v>true,</v>
      </c>
      <c r="M7768" t="str">
        <f t="shared" si="970"/>
        <v>26,</v>
      </c>
      <c r="N7768" t="str">
        <f t="shared" si="969"/>
        <v>true,</v>
      </c>
      <c r="O7768" t="str">
        <f t="shared" si="970"/>
        <v>60,</v>
      </c>
      <c r="P7768" t="str">
        <f t="shared" si="969"/>
        <v>true,</v>
      </c>
      <c r="Q7768" t="str">
        <f t="shared" si="970"/>
        <v>22,</v>
      </c>
      <c r="R7768" t="str">
        <f t="shared" si="969"/>
        <v>true,</v>
      </c>
      <c r="S7768" t="str">
        <f t="shared" si="970"/>
        <v>40,</v>
      </c>
    </row>
    <row r="7769" spans="1:19" x14ac:dyDescent="0.35">
      <c r="A7769" s="1">
        <f t="shared" si="963"/>
        <v>43789</v>
      </c>
      <c r="B7769">
        <f t="shared" si="964"/>
        <v>16</v>
      </c>
      <c r="C7769" t="b">
        <f t="shared" si="968"/>
        <v>1</v>
      </c>
      <c r="D7769">
        <v>26</v>
      </c>
      <c r="E7769" t="b">
        <f t="shared" si="968"/>
        <v>1</v>
      </c>
      <c r="F7769">
        <v>60</v>
      </c>
      <c r="G7769" t="b">
        <f t="shared" si="968"/>
        <v>1</v>
      </c>
      <c r="H7769">
        <v>22</v>
      </c>
      <c r="I7769" t="b">
        <f t="shared" si="968"/>
        <v>1</v>
      </c>
      <c r="J7769">
        <v>40</v>
      </c>
      <c r="L7769" t="str">
        <f t="shared" si="969"/>
        <v>true,</v>
      </c>
      <c r="M7769" t="str">
        <f t="shared" si="970"/>
        <v>26,</v>
      </c>
      <c r="N7769" t="str">
        <f t="shared" si="969"/>
        <v>true,</v>
      </c>
      <c r="O7769" t="str">
        <f t="shared" si="970"/>
        <v>60,</v>
      </c>
      <c r="P7769" t="str">
        <f t="shared" si="969"/>
        <v>true,</v>
      </c>
      <c r="Q7769" t="str">
        <f t="shared" si="970"/>
        <v>22,</v>
      </c>
      <c r="R7769" t="str">
        <f t="shared" si="969"/>
        <v>true,</v>
      </c>
      <c r="S7769" t="str">
        <f t="shared" si="970"/>
        <v>40,</v>
      </c>
    </row>
    <row r="7770" spans="1:19" x14ac:dyDescent="0.35">
      <c r="A7770" s="1">
        <f t="shared" si="963"/>
        <v>43789</v>
      </c>
      <c r="B7770">
        <f t="shared" si="964"/>
        <v>17</v>
      </c>
      <c r="C7770" t="b">
        <f t="shared" si="968"/>
        <v>1</v>
      </c>
      <c r="D7770">
        <v>26</v>
      </c>
      <c r="E7770" t="b">
        <f t="shared" si="968"/>
        <v>1</v>
      </c>
      <c r="F7770">
        <v>60</v>
      </c>
      <c r="G7770" t="b">
        <f t="shared" si="968"/>
        <v>1</v>
      </c>
      <c r="H7770">
        <v>22</v>
      </c>
      <c r="I7770" t="b">
        <f t="shared" si="968"/>
        <v>1</v>
      </c>
      <c r="J7770">
        <v>40</v>
      </c>
      <c r="L7770" t="str">
        <f t="shared" si="969"/>
        <v>true,</v>
      </c>
      <c r="M7770" t="str">
        <f t="shared" si="970"/>
        <v>26,</v>
      </c>
      <c r="N7770" t="str">
        <f t="shared" si="969"/>
        <v>true,</v>
      </c>
      <c r="O7770" t="str">
        <f t="shared" si="970"/>
        <v>60,</v>
      </c>
      <c r="P7770" t="str">
        <f t="shared" si="969"/>
        <v>true,</v>
      </c>
      <c r="Q7770" t="str">
        <f t="shared" si="970"/>
        <v>22,</v>
      </c>
      <c r="R7770" t="str">
        <f t="shared" si="969"/>
        <v>true,</v>
      </c>
      <c r="S7770" t="str">
        <f t="shared" si="970"/>
        <v>40,</v>
      </c>
    </row>
    <row r="7771" spans="1:19" x14ac:dyDescent="0.35">
      <c r="A7771" s="1">
        <f t="shared" ref="A7771:A7834" si="971">A7747+1</f>
        <v>43789</v>
      </c>
      <c r="B7771">
        <f t="shared" ref="B7771:B7834" si="972">B7747</f>
        <v>18</v>
      </c>
      <c r="C7771" t="b">
        <f t="shared" si="968"/>
        <v>1</v>
      </c>
      <c r="D7771">
        <v>26</v>
      </c>
      <c r="E7771" t="b">
        <f t="shared" si="968"/>
        <v>1</v>
      </c>
      <c r="F7771">
        <v>60</v>
      </c>
      <c r="G7771" t="b">
        <f t="shared" si="968"/>
        <v>1</v>
      </c>
      <c r="H7771">
        <v>22</v>
      </c>
      <c r="I7771" t="b">
        <f t="shared" si="968"/>
        <v>1</v>
      </c>
      <c r="J7771">
        <v>40</v>
      </c>
      <c r="L7771" t="str">
        <f t="shared" si="969"/>
        <v>true,</v>
      </c>
      <c r="M7771" t="str">
        <f t="shared" si="970"/>
        <v>26,</v>
      </c>
      <c r="N7771" t="str">
        <f t="shared" si="969"/>
        <v>true,</v>
      </c>
      <c r="O7771" t="str">
        <f t="shared" si="970"/>
        <v>60,</v>
      </c>
      <c r="P7771" t="str">
        <f t="shared" si="969"/>
        <v>true,</v>
      </c>
      <c r="Q7771" t="str">
        <f t="shared" si="970"/>
        <v>22,</v>
      </c>
      <c r="R7771" t="str">
        <f t="shared" si="969"/>
        <v>true,</v>
      </c>
      <c r="S7771" t="str">
        <f t="shared" si="970"/>
        <v>40,</v>
      </c>
    </row>
    <row r="7772" spans="1:19" x14ac:dyDescent="0.35">
      <c r="A7772" s="1">
        <f t="shared" si="971"/>
        <v>43789</v>
      </c>
      <c r="B7772">
        <f t="shared" si="972"/>
        <v>19</v>
      </c>
      <c r="C7772" t="b">
        <f t="shared" si="968"/>
        <v>1</v>
      </c>
      <c r="D7772">
        <v>26</v>
      </c>
      <c r="E7772" t="b">
        <f t="shared" si="968"/>
        <v>1</v>
      </c>
      <c r="F7772">
        <v>60</v>
      </c>
      <c r="G7772" t="b">
        <f t="shared" si="968"/>
        <v>1</v>
      </c>
      <c r="H7772">
        <v>22</v>
      </c>
      <c r="I7772" t="b">
        <f t="shared" si="968"/>
        <v>1</v>
      </c>
      <c r="J7772">
        <v>40</v>
      </c>
      <c r="L7772" t="str">
        <f t="shared" si="969"/>
        <v>true,</v>
      </c>
      <c r="M7772" t="str">
        <f t="shared" si="970"/>
        <v>26,</v>
      </c>
      <c r="N7772" t="str">
        <f t="shared" si="969"/>
        <v>true,</v>
      </c>
      <c r="O7772" t="str">
        <f t="shared" si="970"/>
        <v>60,</v>
      </c>
      <c r="P7772" t="str">
        <f t="shared" si="969"/>
        <v>true,</v>
      </c>
      <c r="Q7772" t="str">
        <f t="shared" si="970"/>
        <v>22,</v>
      </c>
      <c r="R7772" t="str">
        <f t="shared" si="969"/>
        <v>true,</v>
      </c>
      <c r="S7772" t="str">
        <f t="shared" si="970"/>
        <v>40,</v>
      </c>
    </row>
    <row r="7773" spans="1:19" x14ac:dyDescent="0.35">
      <c r="A7773" s="1">
        <f t="shared" si="971"/>
        <v>43789</v>
      </c>
      <c r="B7773">
        <f t="shared" si="972"/>
        <v>20</v>
      </c>
      <c r="C7773" t="b">
        <f t="shared" si="968"/>
        <v>1</v>
      </c>
      <c r="D7773">
        <v>26</v>
      </c>
      <c r="E7773" t="b">
        <f t="shared" si="968"/>
        <v>1</v>
      </c>
      <c r="F7773">
        <v>60</v>
      </c>
      <c r="G7773" t="b">
        <f t="shared" si="968"/>
        <v>1</v>
      </c>
      <c r="H7773">
        <v>22</v>
      </c>
      <c r="I7773" t="b">
        <f t="shared" si="968"/>
        <v>1</v>
      </c>
      <c r="J7773">
        <v>40</v>
      </c>
      <c r="L7773" t="str">
        <f t="shared" si="969"/>
        <v>true,</v>
      </c>
      <c r="M7773" t="str">
        <f t="shared" si="970"/>
        <v>26,</v>
      </c>
      <c r="N7773" t="str">
        <f t="shared" si="969"/>
        <v>true,</v>
      </c>
      <c r="O7773" t="str">
        <f t="shared" si="970"/>
        <v>60,</v>
      </c>
      <c r="P7773" t="str">
        <f t="shared" si="969"/>
        <v>true,</v>
      </c>
      <c r="Q7773" t="str">
        <f t="shared" si="970"/>
        <v>22,</v>
      </c>
      <c r="R7773" t="str">
        <f t="shared" si="969"/>
        <v>true,</v>
      </c>
      <c r="S7773" t="str">
        <f t="shared" si="970"/>
        <v>40,</v>
      </c>
    </row>
    <row r="7774" spans="1:19" x14ac:dyDescent="0.35">
      <c r="A7774" s="1">
        <f t="shared" si="971"/>
        <v>43789</v>
      </c>
      <c r="B7774">
        <f t="shared" si="972"/>
        <v>21</v>
      </c>
      <c r="C7774" t="b">
        <f t="shared" si="968"/>
        <v>0</v>
      </c>
      <c r="D7774">
        <v>26</v>
      </c>
      <c r="E7774" t="b">
        <f t="shared" si="968"/>
        <v>0</v>
      </c>
      <c r="F7774">
        <v>60</v>
      </c>
      <c r="G7774" t="b">
        <f t="shared" si="968"/>
        <v>0</v>
      </c>
      <c r="H7774">
        <v>22</v>
      </c>
      <c r="I7774" t="b">
        <f t="shared" si="968"/>
        <v>0</v>
      </c>
      <c r="J7774">
        <v>40</v>
      </c>
      <c r="L7774" t="str">
        <f t="shared" si="969"/>
        <v>false,</v>
      </c>
      <c r="M7774" t="str">
        <f t="shared" si="970"/>
        <v>26,</v>
      </c>
      <c r="N7774" t="str">
        <f t="shared" si="969"/>
        <v>false,</v>
      </c>
      <c r="O7774" t="str">
        <f t="shared" si="970"/>
        <v>60,</v>
      </c>
      <c r="P7774" t="str">
        <f t="shared" si="969"/>
        <v>false,</v>
      </c>
      <c r="Q7774" t="str">
        <f t="shared" si="970"/>
        <v>22,</v>
      </c>
      <c r="R7774" t="str">
        <f t="shared" si="969"/>
        <v>false,</v>
      </c>
      <c r="S7774" t="str">
        <f t="shared" si="970"/>
        <v>40,</v>
      </c>
    </row>
    <row r="7775" spans="1:19" x14ac:dyDescent="0.35">
      <c r="A7775" s="1">
        <f t="shared" si="971"/>
        <v>43789</v>
      </c>
      <c r="B7775">
        <f t="shared" si="972"/>
        <v>22</v>
      </c>
      <c r="C7775" t="b">
        <f t="shared" si="968"/>
        <v>0</v>
      </c>
      <c r="D7775">
        <v>26</v>
      </c>
      <c r="E7775" t="b">
        <f t="shared" si="968"/>
        <v>0</v>
      </c>
      <c r="F7775">
        <v>60</v>
      </c>
      <c r="G7775" t="b">
        <f t="shared" si="968"/>
        <v>0</v>
      </c>
      <c r="H7775">
        <v>22</v>
      </c>
      <c r="I7775" t="b">
        <f t="shared" si="968"/>
        <v>0</v>
      </c>
      <c r="J7775">
        <v>40</v>
      </c>
      <c r="L7775" t="str">
        <f t="shared" si="969"/>
        <v>false,</v>
      </c>
      <c r="M7775" t="str">
        <f t="shared" si="970"/>
        <v>26,</v>
      </c>
      <c r="N7775" t="str">
        <f t="shared" si="969"/>
        <v>false,</v>
      </c>
      <c r="O7775" t="str">
        <f t="shared" si="970"/>
        <v>60,</v>
      </c>
      <c r="P7775" t="str">
        <f t="shared" si="969"/>
        <v>false,</v>
      </c>
      <c r="Q7775" t="str">
        <f t="shared" si="970"/>
        <v>22,</v>
      </c>
      <c r="R7775" t="str">
        <f t="shared" si="969"/>
        <v>false,</v>
      </c>
      <c r="S7775" t="str">
        <f t="shared" si="970"/>
        <v>40,</v>
      </c>
    </row>
    <row r="7776" spans="1:19" x14ac:dyDescent="0.35">
      <c r="A7776" s="1">
        <f t="shared" si="971"/>
        <v>43789</v>
      </c>
      <c r="B7776">
        <f t="shared" si="972"/>
        <v>23</v>
      </c>
      <c r="C7776" t="b">
        <f t="shared" si="968"/>
        <v>0</v>
      </c>
      <c r="D7776">
        <v>26</v>
      </c>
      <c r="E7776" t="b">
        <f t="shared" si="968"/>
        <v>0</v>
      </c>
      <c r="F7776">
        <v>60</v>
      </c>
      <c r="G7776" t="b">
        <f t="shared" si="968"/>
        <v>0</v>
      </c>
      <c r="H7776">
        <v>22</v>
      </c>
      <c r="I7776" t="b">
        <f t="shared" si="968"/>
        <v>0</v>
      </c>
      <c r="J7776">
        <v>40</v>
      </c>
      <c r="L7776" t="str">
        <f t="shared" si="969"/>
        <v>false,</v>
      </c>
      <c r="M7776" t="str">
        <f t="shared" si="970"/>
        <v>26,</v>
      </c>
      <c r="N7776" t="str">
        <f t="shared" si="969"/>
        <v>false,</v>
      </c>
      <c r="O7776" t="str">
        <f t="shared" si="970"/>
        <v>60,</v>
      </c>
      <c r="P7776" t="str">
        <f t="shared" si="969"/>
        <v>false,</v>
      </c>
      <c r="Q7776" t="str">
        <f t="shared" si="970"/>
        <v>22,</v>
      </c>
      <c r="R7776" t="str">
        <f t="shared" si="969"/>
        <v>false,</v>
      </c>
      <c r="S7776" t="str">
        <f t="shared" si="970"/>
        <v>40,</v>
      </c>
    </row>
    <row r="7777" spans="1:19" x14ac:dyDescent="0.35">
      <c r="A7777" s="1">
        <f t="shared" si="971"/>
        <v>43789</v>
      </c>
      <c r="B7777">
        <f t="shared" si="972"/>
        <v>24</v>
      </c>
      <c r="C7777" t="b">
        <f t="shared" si="968"/>
        <v>0</v>
      </c>
      <c r="D7777">
        <v>26</v>
      </c>
      <c r="E7777" t="b">
        <f t="shared" si="968"/>
        <v>0</v>
      </c>
      <c r="F7777">
        <v>60</v>
      </c>
      <c r="G7777" t="b">
        <f t="shared" si="968"/>
        <v>0</v>
      </c>
      <c r="H7777">
        <v>22</v>
      </c>
      <c r="I7777" t="b">
        <f t="shared" si="968"/>
        <v>0</v>
      </c>
      <c r="J7777">
        <v>40</v>
      </c>
      <c r="L7777" t="str">
        <f t="shared" si="969"/>
        <v>false,</v>
      </c>
      <c r="M7777" t="str">
        <f t="shared" si="970"/>
        <v>26,</v>
      </c>
      <c r="N7777" t="str">
        <f t="shared" si="969"/>
        <v>false,</v>
      </c>
      <c r="O7777" t="str">
        <f t="shared" si="970"/>
        <v>60,</v>
      </c>
      <c r="P7777" t="str">
        <f t="shared" si="969"/>
        <v>false,</v>
      </c>
      <c r="Q7777" t="str">
        <f t="shared" si="970"/>
        <v>22,</v>
      </c>
      <c r="R7777" t="str">
        <f t="shared" si="969"/>
        <v>false,</v>
      </c>
      <c r="S7777" t="str">
        <f t="shared" si="970"/>
        <v>40,</v>
      </c>
    </row>
    <row r="7778" spans="1:19" x14ac:dyDescent="0.35">
      <c r="A7778" s="1">
        <f t="shared" si="971"/>
        <v>43790</v>
      </c>
      <c r="B7778">
        <f t="shared" si="972"/>
        <v>1</v>
      </c>
      <c r="C7778" t="b">
        <f t="shared" si="968"/>
        <v>0</v>
      </c>
      <c r="D7778">
        <v>26</v>
      </c>
      <c r="E7778" t="b">
        <f t="shared" si="968"/>
        <v>0</v>
      </c>
      <c r="F7778">
        <v>60</v>
      </c>
      <c r="G7778" t="b">
        <f t="shared" si="968"/>
        <v>0</v>
      </c>
      <c r="H7778">
        <v>22</v>
      </c>
      <c r="I7778" t="b">
        <f t="shared" si="968"/>
        <v>0</v>
      </c>
      <c r="J7778">
        <v>40</v>
      </c>
      <c r="L7778" t="str">
        <f t="shared" si="969"/>
        <v>false,</v>
      </c>
      <c r="M7778" t="str">
        <f t="shared" si="970"/>
        <v>26,</v>
      </c>
      <c r="N7778" t="str">
        <f t="shared" si="969"/>
        <v>false,</v>
      </c>
      <c r="O7778" t="str">
        <f t="shared" si="970"/>
        <v>60,</v>
      </c>
      <c r="P7778" t="str">
        <f t="shared" si="969"/>
        <v>false,</v>
      </c>
      <c r="Q7778" t="str">
        <f t="shared" si="970"/>
        <v>22,</v>
      </c>
      <c r="R7778" t="str">
        <f t="shared" si="969"/>
        <v>false,</v>
      </c>
      <c r="S7778" t="str">
        <f t="shared" si="970"/>
        <v>40,</v>
      </c>
    </row>
    <row r="7779" spans="1:19" x14ac:dyDescent="0.35">
      <c r="A7779" s="1">
        <f t="shared" si="971"/>
        <v>43790</v>
      </c>
      <c r="B7779">
        <f t="shared" si="972"/>
        <v>2</v>
      </c>
      <c r="C7779" t="b">
        <f t="shared" si="968"/>
        <v>0</v>
      </c>
      <c r="D7779">
        <v>26</v>
      </c>
      <c r="E7779" t="b">
        <f t="shared" si="968"/>
        <v>0</v>
      </c>
      <c r="F7779">
        <v>60</v>
      </c>
      <c r="G7779" t="b">
        <f t="shared" si="968"/>
        <v>0</v>
      </c>
      <c r="H7779">
        <v>22</v>
      </c>
      <c r="I7779" t="b">
        <f t="shared" si="968"/>
        <v>0</v>
      </c>
      <c r="J7779">
        <v>40</v>
      </c>
      <c r="L7779" t="str">
        <f t="shared" si="969"/>
        <v>false,</v>
      </c>
      <c r="M7779" t="str">
        <f t="shared" si="970"/>
        <v>26,</v>
      </c>
      <c r="N7779" t="str">
        <f t="shared" si="969"/>
        <v>false,</v>
      </c>
      <c r="O7779" t="str">
        <f t="shared" si="970"/>
        <v>60,</v>
      </c>
      <c r="P7779" t="str">
        <f t="shared" si="969"/>
        <v>false,</v>
      </c>
      <c r="Q7779" t="str">
        <f t="shared" si="970"/>
        <v>22,</v>
      </c>
      <c r="R7779" t="str">
        <f t="shared" si="969"/>
        <v>false,</v>
      </c>
      <c r="S7779" t="str">
        <f t="shared" si="970"/>
        <v>40,</v>
      </c>
    </row>
    <row r="7780" spans="1:19" x14ac:dyDescent="0.35">
      <c r="A7780" s="1">
        <f t="shared" si="971"/>
        <v>43790</v>
      </c>
      <c r="B7780">
        <f t="shared" si="972"/>
        <v>3</v>
      </c>
      <c r="C7780" t="b">
        <f t="shared" si="968"/>
        <v>0</v>
      </c>
      <c r="D7780">
        <v>26</v>
      </c>
      <c r="E7780" t="b">
        <f t="shared" si="968"/>
        <v>0</v>
      </c>
      <c r="F7780">
        <v>60</v>
      </c>
      <c r="G7780" t="b">
        <f t="shared" si="968"/>
        <v>0</v>
      </c>
      <c r="H7780">
        <v>22</v>
      </c>
      <c r="I7780" t="b">
        <f t="shared" si="968"/>
        <v>0</v>
      </c>
      <c r="J7780">
        <v>40</v>
      </c>
      <c r="L7780" t="str">
        <f t="shared" si="969"/>
        <v>false,</v>
      </c>
      <c r="M7780" t="str">
        <f t="shared" si="970"/>
        <v>26,</v>
      </c>
      <c r="N7780" t="str">
        <f t="shared" si="969"/>
        <v>false,</v>
      </c>
      <c r="O7780" t="str">
        <f t="shared" si="970"/>
        <v>60,</v>
      </c>
      <c r="P7780" t="str">
        <f t="shared" si="969"/>
        <v>false,</v>
      </c>
      <c r="Q7780" t="str">
        <f t="shared" si="970"/>
        <v>22,</v>
      </c>
      <c r="R7780" t="str">
        <f t="shared" si="969"/>
        <v>false,</v>
      </c>
      <c r="S7780" t="str">
        <f t="shared" si="970"/>
        <v>40,</v>
      </c>
    </row>
    <row r="7781" spans="1:19" x14ac:dyDescent="0.35">
      <c r="A7781" s="1">
        <f t="shared" si="971"/>
        <v>43790</v>
      </c>
      <c r="B7781">
        <f t="shared" si="972"/>
        <v>4</v>
      </c>
      <c r="C7781" t="b">
        <f t="shared" si="968"/>
        <v>0</v>
      </c>
      <c r="D7781">
        <v>26</v>
      </c>
      <c r="E7781" t="b">
        <f t="shared" si="968"/>
        <v>0</v>
      </c>
      <c r="F7781">
        <v>60</v>
      </c>
      <c r="G7781" t="b">
        <f t="shared" si="968"/>
        <v>0</v>
      </c>
      <c r="H7781">
        <v>22</v>
      </c>
      <c r="I7781" t="b">
        <f t="shared" si="968"/>
        <v>0</v>
      </c>
      <c r="J7781">
        <v>40</v>
      </c>
      <c r="L7781" t="str">
        <f t="shared" si="969"/>
        <v>false,</v>
      </c>
      <c r="M7781" t="str">
        <f t="shared" si="970"/>
        <v>26,</v>
      </c>
      <c r="N7781" t="str">
        <f t="shared" si="969"/>
        <v>false,</v>
      </c>
      <c r="O7781" t="str">
        <f t="shared" si="970"/>
        <v>60,</v>
      </c>
      <c r="P7781" t="str">
        <f t="shared" si="969"/>
        <v>false,</v>
      </c>
      <c r="Q7781" t="str">
        <f t="shared" si="970"/>
        <v>22,</v>
      </c>
      <c r="R7781" t="str">
        <f t="shared" si="969"/>
        <v>false,</v>
      </c>
      <c r="S7781" t="str">
        <f t="shared" si="970"/>
        <v>40,</v>
      </c>
    </row>
    <row r="7782" spans="1:19" x14ac:dyDescent="0.35">
      <c r="A7782" s="1">
        <f t="shared" si="971"/>
        <v>43790</v>
      </c>
      <c r="B7782">
        <f t="shared" si="972"/>
        <v>5</v>
      </c>
      <c r="C7782" t="b">
        <f t="shared" si="968"/>
        <v>0</v>
      </c>
      <c r="D7782">
        <v>26</v>
      </c>
      <c r="E7782" t="b">
        <f t="shared" si="968"/>
        <v>0</v>
      </c>
      <c r="F7782">
        <v>60</v>
      </c>
      <c r="G7782" t="b">
        <f t="shared" si="968"/>
        <v>0</v>
      </c>
      <c r="H7782">
        <v>22</v>
      </c>
      <c r="I7782" t="b">
        <f t="shared" si="968"/>
        <v>0</v>
      </c>
      <c r="J7782">
        <v>40</v>
      </c>
      <c r="L7782" t="str">
        <f t="shared" si="969"/>
        <v>false,</v>
      </c>
      <c r="M7782" t="str">
        <f t="shared" si="970"/>
        <v>26,</v>
      </c>
      <c r="N7782" t="str">
        <f t="shared" si="969"/>
        <v>false,</v>
      </c>
      <c r="O7782" t="str">
        <f t="shared" si="970"/>
        <v>60,</v>
      </c>
      <c r="P7782" t="str">
        <f t="shared" si="969"/>
        <v>false,</v>
      </c>
      <c r="Q7782" t="str">
        <f t="shared" si="970"/>
        <v>22,</v>
      </c>
      <c r="R7782" t="str">
        <f t="shared" si="969"/>
        <v>false,</v>
      </c>
      <c r="S7782" t="str">
        <f t="shared" si="970"/>
        <v>40,</v>
      </c>
    </row>
    <row r="7783" spans="1:19" x14ac:dyDescent="0.35">
      <c r="A7783" s="1">
        <f t="shared" si="971"/>
        <v>43790</v>
      </c>
      <c r="B7783">
        <f t="shared" si="972"/>
        <v>6</v>
      </c>
      <c r="C7783" t="b">
        <f t="shared" si="968"/>
        <v>0</v>
      </c>
      <c r="D7783">
        <v>26</v>
      </c>
      <c r="E7783" t="b">
        <f t="shared" si="968"/>
        <v>0</v>
      </c>
      <c r="F7783">
        <v>60</v>
      </c>
      <c r="G7783" t="b">
        <f t="shared" si="968"/>
        <v>0</v>
      </c>
      <c r="H7783">
        <v>22</v>
      </c>
      <c r="I7783" t="b">
        <f t="shared" si="968"/>
        <v>0</v>
      </c>
      <c r="J7783">
        <v>40</v>
      </c>
      <c r="L7783" t="str">
        <f t="shared" si="969"/>
        <v>false,</v>
      </c>
      <c r="M7783" t="str">
        <f t="shared" si="970"/>
        <v>26,</v>
      </c>
      <c r="N7783" t="str">
        <f t="shared" si="969"/>
        <v>false,</v>
      </c>
      <c r="O7783" t="str">
        <f t="shared" si="970"/>
        <v>60,</v>
      </c>
      <c r="P7783" t="str">
        <f t="shared" si="969"/>
        <v>false,</v>
      </c>
      <c r="Q7783" t="str">
        <f t="shared" si="970"/>
        <v>22,</v>
      </c>
      <c r="R7783" t="str">
        <f t="shared" si="969"/>
        <v>false,</v>
      </c>
      <c r="S7783" t="str">
        <f t="shared" si="970"/>
        <v>40,</v>
      </c>
    </row>
    <row r="7784" spans="1:19" x14ac:dyDescent="0.35">
      <c r="A7784" s="1">
        <f t="shared" si="971"/>
        <v>43790</v>
      </c>
      <c r="B7784">
        <f t="shared" si="972"/>
        <v>7</v>
      </c>
      <c r="C7784" t="b">
        <f t="shared" si="968"/>
        <v>0</v>
      </c>
      <c r="D7784">
        <v>26</v>
      </c>
      <c r="E7784" t="b">
        <f t="shared" si="968"/>
        <v>0</v>
      </c>
      <c r="F7784">
        <v>60</v>
      </c>
      <c r="G7784" t="b">
        <f t="shared" si="968"/>
        <v>0</v>
      </c>
      <c r="H7784">
        <v>22</v>
      </c>
      <c r="I7784" t="b">
        <f t="shared" si="968"/>
        <v>0</v>
      </c>
      <c r="J7784">
        <v>40</v>
      </c>
      <c r="L7784" t="str">
        <f t="shared" si="969"/>
        <v>false,</v>
      </c>
      <c r="M7784" t="str">
        <f t="shared" si="970"/>
        <v>26,</v>
      </c>
      <c r="N7784" t="str">
        <f t="shared" si="969"/>
        <v>false,</v>
      </c>
      <c r="O7784" t="str">
        <f t="shared" si="970"/>
        <v>60,</v>
      </c>
      <c r="P7784" t="str">
        <f t="shared" si="969"/>
        <v>false,</v>
      </c>
      <c r="Q7784" t="str">
        <f t="shared" si="970"/>
        <v>22,</v>
      </c>
      <c r="R7784" t="str">
        <f t="shared" si="969"/>
        <v>false,</v>
      </c>
      <c r="S7784" t="str">
        <f t="shared" si="970"/>
        <v>40,</v>
      </c>
    </row>
    <row r="7785" spans="1:19" x14ac:dyDescent="0.35">
      <c r="A7785" s="1">
        <f t="shared" si="971"/>
        <v>43790</v>
      </c>
      <c r="B7785">
        <f t="shared" si="972"/>
        <v>8</v>
      </c>
      <c r="C7785" t="b">
        <f t="shared" si="968"/>
        <v>1</v>
      </c>
      <c r="D7785">
        <v>26</v>
      </c>
      <c r="E7785" t="b">
        <f t="shared" si="968"/>
        <v>1</v>
      </c>
      <c r="F7785">
        <v>60</v>
      </c>
      <c r="G7785" t="b">
        <f t="shared" si="968"/>
        <v>1</v>
      </c>
      <c r="H7785">
        <v>22</v>
      </c>
      <c r="I7785" t="b">
        <f t="shared" si="968"/>
        <v>1</v>
      </c>
      <c r="J7785">
        <v>40</v>
      </c>
      <c r="L7785" t="str">
        <f t="shared" si="969"/>
        <v>true,</v>
      </c>
      <c r="M7785" t="str">
        <f t="shared" si="970"/>
        <v>26,</v>
      </c>
      <c r="N7785" t="str">
        <f t="shared" si="969"/>
        <v>true,</v>
      </c>
      <c r="O7785" t="str">
        <f t="shared" si="970"/>
        <v>60,</v>
      </c>
      <c r="P7785" t="str">
        <f t="shared" si="969"/>
        <v>true,</v>
      </c>
      <c r="Q7785" t="str">
        <f t="shared" si="970"/>
        <v>22,</v>
      </c>
      <c r="R7785" t="str">
        <f t="shared" si="969"/>
        <v>true,</v>
      </c>
      <c r="S7785" t="str">
        <f t="shared" si="970"/>
        <v>40,</v>
      </c>
    </row>
    <row r="7786" spans="1:19" x14ac:dyDescent="0.35">
      <c r="A7786" s="1">
        <f t="shared" si="971"/>
        <v>43790</v>
      </c>
      <c r="B7786">
        <f t="shared" si="972"/>
        <v>9</v>
      </c>
      <c r="C7786" t="b">
        <f t="shared" si="968"/>
        <v>1</v>
      </c>
      <c r="D7786">
        <v>26</v>
      </c>
      <c r="E7786" t="b">
        <f t="shared" si="968"/>
        <v>1</v>
      </c>
      <c r="F7786">
        <v>60</v>
      </c>
      <c r="G7786" t="b">
        <f t="shared" si="968"/>
        <v>1</v>
      </c>
      <c r="H7786">
        <v>22</v>
      </c>
      <c r="I7786" t="b">
        <f t="shared" si="968"/>
        <v>1</v>
      </c>
      <c r="J7786">
        <v>40</v>
      </c>
      <c r="L7786" t="str">
        <f t="shared" si="969"/>
        <v>true,</v>
      </c>
      <c r="M7786" t="str">
        <f t="shared" si="970"/>
        <v>26,</v>
      </c>
      <c r="N7786" t="str">
        <f t="shared" si="969"/>
        <v>true,</v>
      </c>
      <c r="O7786" t="str">
        <f t="shared" si="970"/>
        <v>60,</v>
      </c>
      <c r="P7786" t="str">
        <f t="shared" si="969"/>
        <v>true,</v>
      </c>
      <c r="Q7786" t="str">
        <f t="shared" si="970"/>
        <v>22,</v>
      </c>
      <c r="R7786" t="str">
        <f t="shared" si="969"/>
        <v>true,</v>
      </c>
      <c r="S7786" t="str">
        <f t="shared" si="970"/>
        <v>40,</v>
      </c>
    </row>
    <row r="7787" spans="1:19" x14ac:dyDescent="0.35">
      <c r="A7787" s="1">
        <f t="shared" si="971"/>
        <v>43790</v>
      </c>
      <c r="B7787">
        <f t="shared" si="972"/>
        <v>10</v>
      </c>
      <c r="C7787" t="b">
        <f t="shared" si="968"/>
        <v>1</v>
      </c>
      <c r="D7787">
        <v>26</v>
      </c>
      <c r="E7787" t="b">
        <f t="shared" si="968"/>
        <v>1</v>
      </c>
      <c r="F7787">
        <v>60</v>
      </c>
      <c r="G7787" t="b">
        <f t="shared" si="968"/>
        <v>1</v>
      </c>
      <c r="H7787">
        <v>22</v>
      </c>
      <c r="I7787" t="b">
        <f t="shared" si="968"/>
        <v>1</v>
      </c>
      <c r="J7787">
        <v>40</v>
      </c>
      <c r="L7787" t="str">
        <f t="shared" si="969"/>
        <v>true,</v>
      </c>
      <c r="M7787" t="str">
        <f t="shared" si="970"/>
        <v>26,</v>
      </c>
      <c r="N7787" t="str">
        <f t="shared" si="969"/>
        <v>true,</v>
      </c>
      <c r="O7787" t="str">
        <f t="shared" si="970"/>
        <v>60,</v>
      </c>
      <c r="P7787" t="str">
        <f t="shared" si="969"/>
        <v>true,</v>
      </c>
      <c r="Q7787" t="str">
        <f t="shared" si="970"/>
        <v>22,</v>
      </c>
      <c r="R7787" t="str">
        <f t="shared" si="969"/>
        <v>true,</v>
      </c>
      <c r="S7787" t="str">
        <f t="shared" si="970"/>
        <v>40,</v>
      </c>
    </row>
    <row r="7788" spans="1:19" x14ac:dyDescent="0.35">
      <c r="A7788" s="1">
        <f t="shared" si="971"/>
        <v>43790</v>
      </c>
      <c r="B7788">
        <f t="shared" si="972"/>
        <v>11</v>
      </c>
      <c r="C7788" t="b">
        <f t="shared" si="968"/>
        <v>1</v>
      </c>
      <c r="D7788">
        <v>26</v>
      </c>
      <c r="E7788" t="b">
        <f t="shared" si="968"/>
        <v>1</v>
      </c>
      <c r="F7788">
        <v>60</v>
      </c>
      <c r="G7788" t="b">
        <f t="shared" si="968"/>
        <v>1</v>
      </c>
      <c r="H7788">
        <v>22</v>
      </c>
      <c r="I7788" t="b">
        <f t="shared" si="968"/>
        <v>1</v>
      </c>
      <c r="J7788">
        <v>40</v>
      </c>
      <c r="L7788" t="str">
        <f t="shared" si="969"/>
        <v>true,</v>
      </c>
      <c r="M7788" t="str">
        <f t="shared" si="970"/>
        <v>26,</v>
      </c>
      <c r="N7788" t="str">
        <f t="shared" si="969"/>
        <v>true,</v>
      </c>
      <c r="O7788" t="str">
        <f t="shared" si="970"/>
        <v>60,</v>
      </c>
      <c r="P7788" t="str">
        <f t="shared" si="969"/>
        <v>true,</v>
      </c>
      <c r="Q7788" t="str">
        <f t="shared" si="970"/>
        <v>22,</v>
      </c>
      <c r="R7788" t="str">
        <f t="shared" si="969"/>
        <v>true,</v>
      </c>
      <c r="S7788" t="str">
        <f t="shared" si="970"/>
        <v>40,</v>
      </c>
    </row>
    <row r="7789" spans="1:19" x14ac:dyDescent="0.35">
      <c r="A7789" s="1">
        <f t="shared" si="971"/>
        <v>43790</v>
      </c>
      <c r="B7789">
        <f t="shared" si="972"/>
        <v>12</v>
      </c>
      <c r="C7789" t="b">
        <f t="shared" si="968"/>
        <v>1</v>
      </c>
      <c r="D7789">
        <v>26</v>
      </c>
      <c r="E7789" t="b">
        <f t="shared" si="968"/>
        <v>1</v>
      </c>
      <c r="F7789">
        <v>60</v>
      </c>
      <c r="G7789" t="b">
        <f t="shared" si="968"/>
        <v>1</v>
      </c>
      <c r="H7789">
        <v>22</v>
      </c>
      <c r="I7789" t="b">
        <f t="shared" si="968"/>
        <v>1</v>
      </c>
      <c r="J7789">
        <v>40</v>
      </c>
      <c r="L7789" t="str">
        <f t="shared" si="969"/>
        <v>true,</v>
      </c>
      <c r="M7789" t="str">
        <f t="shared" si="970"/>
        <v>26,</v>
      </c>
      <c r="N7789" t="str">
        <f t="shared" si="969"/>
        <v>true,</v>
      </c>
      <c r="O7789" t="str">
        <f t="shared" si="970"/>
        <v>60,</v>
      </c>
      <c r="P7789" t="str">
        <f t="shared" si="969"/>
        <v>true,</v>
      </c>
      <c r="Q7789" t="str">
        <f t="shared" si="970"/>
        <v>22,</v>
      </c>
      <c r="R7789" t="str">
        <f t="shared" si="969"/>
        <v>true,</v>
      </c>
      <c r="S7789" t="str">
        <f t="shared" si="970"/>
        <v>40,</v>
      </c>
    </row>
    <row r="7790" spans="1:19" x14ac:dyDescent="0.35">
      <c r="A7790" s="1">
        <f t="shared" si="971"/>
        <v>43790</v>
      </c>
      <c r="B7790">
        <f t="shared" si="972"/>
        <v>13</v>
      </c>
      <c r="C7790" t="b">
        <f t="shared" si="968"/>
        <v>1</v>
      </c>
      <c r="D7790">
        <v>26</v>
      </c>
      <c r="E7790" t="b">
        <f t="shared" si="968"/>
        <v>1</v>
      </c>
      <c r="F7790">
        <v>60</v>
      </c>
      <c r="G7790" t="b">
        <f t="shared" si="968"/>
        <v>1</v>
      </c>
      <c r="H7790">
        <v>22</v>
      </c>
      <c r="I7790" t="b">
        <f t="shared" si="968"/>
        <v>1</v>
      </c>
      <c r="J7790">
        <v>40</v>
      </c>
      <c r="L7790" t="str">
        <f t="shared" si="969"/>
        <v>true,</v>
      </c>
      <c r="M7790" t="str">
        <f t="shared" si="970"/>
        <v>26,</v>
      </c>
      <c r="N7790" t="str">
        <f t="shared" si="969"/>
        <v>true,</v>
      </c>
      <c r="O7790" t="str">
        <f t="shared" si="970"/>
        <v>60,</v>
      </c>
      <c r="P7790" t="str">
        <f t="shared" si="969"/>
        <v>true,</v>
      </c>
      <c r="Q7790" t="str">
        <f t="shared" si="970"/>
        <v>22,</v>
      </c>
      <c r="R7790" t="str">
        <f t="shared" si="969"/>
        <v>true,</v>
      </c>
      <c r="S7790" t="str">
        <f t="shared" si="970"/>
        <v>40,</v>
      </c>
    </row>
    <row r="7791" spans="1:19" x14ac:dyDescent="0.35">
      <c r="A7791" s="1">
        <f t="shared" si="971"/>
        <v>43790</v>
      </c>
      <c r="B7791">
        <f t="shared" si="972"/>
        <v>14</v>
      </c>
      <c r="C7791" t="b">
        <f t="shared" si="968"/>
        <v>1</v>
      </c>
      <c r="D7791">
        <v>26</v>
      </c>
      <c r="E7791" t="b">
        <f t="shared" si="968"/>
        <v>1</v>
      </c>
      <c r="F7791">
        <v>60</v>
      </c>
      <c r="G7791" t="b">
        <f t="shared" si="968"/>
        <v>1</v>
      </c>
      <c r="H7791">
        <v>22</v>
      </c>
      <c r="I7791" t="b">
        <f t="shared" si="968"/>
        <v>1</v>
      </c>
      <c r="J7791">
        <v>40</v>
      </c>
      <c r="L7791" t="str">
        <f t="shared" si="969"/>
        <v>true,</v>
      </c>
      <c r="M7791" t="str">
        <f t="shared" si="970"/>
        <v>26,</v>
      </c>
      <c r="N7791" t="str">
        <f t="shared" si="969"/>
        <v>true,</v>
      </c>
      <c r="O7791" t="str">
        <f t="shared" si="970"/>
        <v>60,</v>
      </c>
      <c r="P7791" t="str">
        <f t="shared" si="969"/>
        <v>true,</v>
      </c>
      <c r="Q7791" t="str">
        <f t="shared" si="970"/>
        <v>22,</v>
      </c>
      <c r="R7791" t="str">
        <f t="shared" si="969"/>
        <v>true,</v>
      </c>
      <c r="S7791" t="str">
        <f t="shared" si="970"/>
        <v>40,</v>
      </c>
    </row>
    <row r="7792" spans="1:19" x14ac:dyDescent="0.35">
      <c r="A7792" s="1">
        <f t="shared" si="971"/>
        <v>43790</v>
      </c>
      <c r="B7792">
        <f t="shared" si="972"/>
        <v>15</v>
      </c>
      <c r="C7792" t="b">
        <f t="shared" si="968"/>
        <v>1</v>
      </c>
      <c r="D7792">
        <v>26</v>
      </c>
      <c r="E7792" t="b">
        <f t="shared" si="968"/>
        <v>1</v>
      </c>
      <c r="F7792">
        <v>60</v>
      </c>
      <c r="G7792" t="b">
        <f t="shared" si="968"/>
        <v>1</v>
      </c>
      <c r="H7792">
        <v>22</v>
      </c>
      <c r="I7792" t="b">
        <f t="shared" si="968"/>
        <v>1</v>
      </c>
      <c r="J7792">
        <v>40</v>
      </c>
      <c r="L7792" t="str">
        <f t="shared" si="969"/>
        <v>true,</v>
      </c>
      <c r="M7792" t="str">
        <f t="shared" si="970"/>
        <v>26,</v>
      </c>
      <c r="N7792" t="str">
        <f t="shared" si="969"/>
        <v>true,</v>
      </c>
      <c r="O7792" t="str">
        <f t="shared" si="970"/>
        <v>60,</v>
      </c>
      <c r="P7792" t="str">
        <f t="shared" si="969"/>
        <v>true,</v>
      </c>
      <c r="Q7792" t="str">
        <f t="shared" si="970"/>
        <v>22,</v>
      </c>
      <c r="R7792" t="str">
        <f t="shared" si="969"/>
        <v>true,</v>
      </c>
      <c r="S7792" t="str">
        <f t="shared" si="970"/>
        <v>40,</v>
      </c>
    </row>
    <row r="7793" spans="1:19" x14ac:dyDescent="0.35">
      <c r="A7793" s="1">
        <f t="shared" si="971"/>
        <v>43790</v>
      </c>
      <c r="B7793">
        <f t="shared" si="972"/>
        <v>16</v>
      </c>
      <c r="C7793" t="b">
        <f t="shared" si="968"/>
        <v>1</v>
      </c>
      <c r="D7793">
        <v>26</v>
      </c>
      <c r="E7793" t="b">
        <f t="shared" si="968"/>
        <v>1</v>
      </c>
      <c r="F7793">
        <v>60</v>
      </c>
      <c r="G7793" t="b">
        <f t="shared" si="968"/>
        <v>1</v>
      </c>
      <c r="H7793">
        <v>22</v>
      </c>
      <c r="I7793" t="b">
        <f t="shared" si="968"/>
        <v>1</v>
      </c>
      <c r="J7793">
        <v>40</v>
      </c>
      <c r="L7793" t="str">
        <f t="shared" si="969"/>
        <v>true,</v>
      </c>
      <c r="M7793" t="str">
        <f t="shared" si="970"/>
        <v>26,</v>
      </c>
      <c r="N7793" t="str">
        <f t="shared" si="969"/>
        <v>true,</v>
      </c>
      <c r="O7793" t="str">
        <f t="shared" si="970"/>
        <v>60,</v>
      </c>
      <c r="P7793" t="str">
        <f t="shared" si="969"/>
        <v>true,</v>
      </c>
      <c r="Q7793" t="str">
        <f t="shared" si="970"/>
        <v>22,</v>
      </c>
      <c r="R7793" t="str">
        <f t="shared" si="969"/>
        <v>true,</v>
      </c>
      <c r="S7793" t="str">
        <f t="shared" si="970"/>
        <v>40,</v>
      </c>
    </row>
    <row r="7794" spans="1:19" x14ac:dyDescent="0.35">
      <c r="A7794" s="1">
        <f t="shared" si="971"/>
        <v>43790</v>
      </c>
      <c r="B7794">
        <f t="shared" si="972"/>
        <v>17</v>
      </c>
      <c r="C7794" t="b">
        <f t="shared" si="968"/>
        <v>1</v>
      </c>
      <c r="D7794">
        <v>26</v>
      </c>
      <c r="E7794" t="b">
        <f t="shared" si="968"/>
        <v>1</v>
      </c>
      <c r="F7794">
        <v>60</v>
      </c>
      <c r="G7794" t="b">
        <f t="shared" si="968"/>
        <v>1</v>
      </c>
      <c r="H7794">
        <v>22</v>
      </c>
      <c r="I7794" t="b">
        <f t="shared" si="968"/>
        <v>1</v>
      </c>
      <c r="J7794">
        <v>40</v>
      </c>
      <c r="L7794" t="str">
        <f t="shared" si="969"/>
        <v>true,</v>
      </c>
      <c r="M7794" t="str">
        <f t="shared" si="970"/>
        <v>26,</v>
      </c>
      <c r="N7794" t="str">
        <f t="shared" si="969"/>
        <v>true,</v>
      </c>
      <c r="O7794" t="str">
        <f t="shared" si="970"/>
        <v>60,</v>
      </c>
      <c r="P7794" t="str">
        <f t="shared" si="969"/>
        <v>true,</v>
      </c>
      <c r="Q7794" t="str">
        <f t="shared" si="970"/>
        <v>22,</v>
      </c>
      <c r="R7794" t="str">
        <f t="shared" si="969"/>
        <v>true,</v>
      </c>
      <c r="S7794" t="str">
        <f t="shared" si="970"/>
        <v>40,</v>
      </c>
    </row>
    <row r="7795" spans="1:19" x14ac:dyDescent="0.35">
      <c r="A7795" s="1">
        <f t="shared" si="971"/>
        <v>43790</v>
      </c>
      <c r="B7795">
        <f t="shared" si="972"/>
        <v>18</v>
      </c>
      <c r="C7795" t="b">
        <f t="shared" si="968"/>
        <v>1</v>
      </c>
      <c r="D7795">
        <v>26</v>
      </c>
      <c r="E7795" t="b">
        <f t="shared" si="968"/>
        <v>1</v>
      </c>
      <c r="F7795">
        <v>60</v>
      </c>
      <c r="G7795" t="b">
        <f t="shared" si="968"/>
        <v>1</v>
      </c>
      <c r="H7795">
        <v>22</v>
      </c>
      <c r="I7795" t="b">
        <f t="shared" si="968"/>
        <v>1</v>
      </c>
      <c r="J7795">
        <v>40</v>
      </c>
      <c r="L7795" t="str">
        <f t="shared" si="969"/>
        <v>true,</v>
      </c>
      <c r="M7795" t="str">
        <f t="shared" si="970"/>
        <v>26,</v>
      </c>
      <c r="N7795" t="str">
        <f t="shared" si="969"/>
        <v>true,</v>
      </c>
      <c r="O7795" t="str">
        <f t="shared" si="970"/>
        <v>60,</v>
      </c>
      <c r="P7795" t="str">
        <f t="shared" si="969"/>
        <v>true,</v>
      </c>
      <c r="Q7795" t="str">
        <f t="shared" si="970"/>
        <v>22,</v>
      </c>
      <c r="R7795" t="str">
        <f t="shared" si="969"/>
        <v>true,</v>
      </c>
      <c r="S7795" t="str">
        <f t="shared" si="970"/>
        <v>40,</v>
      </c>
    </row>
    <row r="7796" spans="1:19" x14ac:dyDescent="0.35">
      <c r="A7796" s="1">
        <f t="shared" si="971"/>
        <v>43790</v>
      </c>
      <c r="B7796">
        <f t="shared" si="972"/>
        <v>19</v>
      </c>
      <c r="C7796" t="b">
        <f t="shared" si="968"/>
        <v>1</v>
      </c>
      <c r="D7796">
        <v>26</v>
      </c>
      <c r="E7796" t="b">
        <f t="shared" si="968"/>
        <v>1</v>
      </c>
      <c r="F7796">
        <v>60</v>
      </c>
      <c r="G7796" t="b">
        <f t="shared" si="968"/>
        <v>1</v>
      </c>
      <c r="H7796">
        <v>22</v>
      </c>
      <c r="I7796" t="b">
        <f t="shared" si="968"/>
        <v>1</v>
      </c>
      <c r="J7796">
        <v>40</v>
      </c>
      <c r="L7796" t="str">
        <f t="shared" si="969"/>
        <v>true,</v>
      </c>
      <c r="M7796" t="str">
        <f t="shared" si="970"/>
        <v>26,</v>
      </c>
      <c r="N7796" t="str">
        <f t="shared" si="969"/>
        <v>true,</v>
      </c>
      <c r="O7796" t="str">
        <f t="shared" si="970"/>
        <v>60,</v>
      </c>
      <c r="P7796" t="str">
        <f t="shared" si="969"/>
        <v>true,</v>
      </c>
      <c r="Q7796" t="str">
        <f t="shared" si="970"/>
        <v>22,</v>
      </c>
      <c r="R7796" t="str">
        <f t="shared" si="969"/>
        <v>true,</v>
      </c>
      <c r="S7796" t="str">
        <f t="shared" si="970"/>
        <v>40,</v>
      </c>
    </row>
    <row r="7797" spans="1:19" x14ac:dyDescent="0.35">
      <c r="A7797" s="1">
        <f t="shared" si="971"/>
        <v>43790</v>
      </c>
      <c r="B7797">
        <f t="shared" si="972"/>
        <v>20</v>
      </c>
      <c r="C7797" t="b">
        <f t="shared" si="968"/>
        <v>1</v>
      </c>
      <c r="D7797">
        <v>26</v>
      </c>
      <c r="E7797" t="b">
        <f t="shared" si="968"/>
        <v>1</v>
      </c>
      <c r="F7797">
        <v>60</v>
      </c>
      <c r="G7797" t="b">
        <f t="shared" si="968"/>
        <v>1</v>
      </c>
      <c r="H7797">
        <v>22</v>
      </c>
      <c r="I7797" t="b">
        <f t="shared" si="968"/>
        <v>1</v>
      </c>
      <c r="J7797">
        <v>40</v>
      </c>
      <c r="L7797" t="str">
        <f t="shared" si="969"/>
        <v>true,</v>
      </c>
      <c r="M7797" t="str">
        <f t="shared" si="970"/>
        <v>26,</v>
      </c>
      <c r="N7797" t="str">
        <f t="shared" si="969"/>
        <v>true,</v>
      </c>
      <c r="O7797" t="str">
        <f t="shared" si="970"/>
        <v>60,</v>
      </c>
      <c r="P7797" t="str">
        <f t="shared" si="969"/>
        <v>true,</v>
      </c>
      <c r="Q7797" t="str">
        <f t="shared" si="970"/>
        <v>22,</v>
      </c>
      <c r="R7797" t="str">
        <f t="shared" si="969"/>
        <v>true,</v>
      </c>
      <c r="S7797" t="str">
        <f t="shared" si="970"/>
        <v>40,</v>
      </c>
    </row>
    <row r="7798" spans="1:19" x14ac:dyDescent="0.35">
      <c r="A7798" s="1">
        <f t="shared" si="971"/>
        <v>43790</v>
      </c>
      <c r="B7798">
        <f t="shared" si="972"/>
        <v>21</v>
      </c>
      <c r="C7798" t="b">
        <f t="shared" si="968"/>
        <v>0</v>
      </c>
      <c r="D7798">
        <v>26</v>
      </c>
      <c r="E7798" t="b">
        <f t="shared" si="968"/>
        <v>0</v>
      </c>
      <c r="F7798">
        <v>60</v>
      </c>
      <c r="G7798" t="b">
        <f t="shared" si="968"/>
        <v>0</v>
      </c>
      <c r="H7798">
        <v>22</v>
      </c>
      <c r="I7798" t="b">
        <f t="shared" si="968"/>
        <v>0</v>
      </c>
      <c r="J7798">
        <v>40</v>
      </c>
      <c r="L7798" t="str">
        <f t="shared" si="969"/>
        <v>false,</v>
      </c>
      <c r="M7798" t="str">
        <f t="shared" si="970"/>
        <v>26,</v>
      </c>
      <c r="N7798" t="str">
        <f t="shared" si="969"/>
        <v>false,</v>
      </c>
      <c r="O7798" t="str">
        <f t="shared" si="970"/>
        <v>60,</v>
      </c>
      <c r="P7798" t="str">
        <f t="shared" si="969"/>
        <v>false,</v>
      </c>
      <c r="Q7798" t="str">
        <f t="shared" si="970"/>
        <v>22,</v>
      </c>
      <c r="R7798" t="str">
        <f t="shared" si="969"/>
        <v>false,</v>
      </c>
      <c r="S7798" t="str">
        <f t="shared" si="970"/>
        <v>40,</v>
      </c>
    </row>
    <row r="7799" spans="1:19" x14ac:dyDescent="0.35">
      <c r="A7799" s="1">
        <f t="shared" si="971"/>
        <v>43790</v>
      </c>
      <c r="B7799">
        <f t="shared" si="972"/>
        <v>22</v>
      </c>
      <c r="C7799" t="b">
        <f t="shared" si="968"/>
        <v>0</v>
      </c>
      <c r="D7799">
        <v>26</v>
      </c>
      <c r="E7799" t="b">
        <f t="shared" si="968"/>
        <v>0</v>
      </c>
      <c r="F7799">
        <v>60</v>
      </c>
      <c r="G7799" t="b">
        <f t="shared" si="968"/>
        <v>0</v>
      </c>
      <c r="H7799">
        <v>22</v>
      </c>
      <c r="I7799" t="b">
        <f t="shared" si="968"/>
        <v>0</v>
      </c>
      <c r="J7799">
        <v>40</v>
      </c>
      <c r="L7799" t="str">
        <f t="shared" si="969"/>
        <v>false,</v>
      </c>
      <c r="M7799" t="str">
        <f t="shared" si="970"/>
        <v>26,</v>
      </c>
      <c r="N7799" t="str">
        <f t="shared" si="969"/>
        <v>false,</v>
      </c>
      <c r="O7799" t="str">
        <f t="shared" si="970"/>
        <v>60,</v>
      </c>
      <c r="P7799" t="str">
        <f t="shared" si="969"/>
        <v>false,</v>
      </c>
      <c r="Q7799" t="str">
        <f t="shared" si="970"/>
        <v>22,</v>
      </c>
      <c r="R7799" t="str">
        <f t="shared" si="969"/>
        <v>false,</v>
      </c>
      <c r="S7799" t="str">
        <f t="shared" si="970"/>
        <v>40,</v>
      </c>
    </row>
    <row r="7800" spans="1:19" x14ac:dyDescent="0.35">
      <c r="A7800" s="1">
        <f t="shared" si="971"/>
        <v>43790</v>
      </c>
      <c r="B7800">
        <f t="shared" si="972"/>
        <v>23</v>
      </c>
      <c r="C7800" t="b">
        <f t="shared" si="968"/>
        <v>0</v>
      </c>
      <c r="D7800">
        <v>26</v>
      </c>
      <c r="E7800" t="b">
        <f t="shared" si="968"/>
        <v>0</v>
      </c>
      <c r="F7800">
        <v>60</v>
      </c>
      <c r="G7800" t="b">
        <f t="shared" si="968"/>
        <v>0</v>
      </c>
      <c r="H7800">
        <v>22</v>
      </c>
      <c r="I7800" t="b">
        <f t="shared" si="968"/>
        <v>0</v>
      </c>
      <c r="J7800">
        <v>40</v>
      </c>
      <c r="L7800" t="str">
        <f t="shared" si="969"/>
        <v>false,</v>
      </c>
      <c r="M7800" t="str">
        <f t="shared" si="970"/>
        <v>26,</v>
      </c>
      <c r="N7800" t="str">
        <f t="shared" si="969"/>
        <v>false,</v>
      </c>
      <c r="O7800" t="str">
        <f t="shared" si="970"/>
        <v>60,</v>
      </c>
      <c r="P7800" t="str">
        <f t="shared" si="969"/>
        <v>false,</v>
      </c>
      <c r="Q7800" t="str">
        <f t="shared" si="970"/>
        <v>22,</v>
      </c>
      <c r="R7800" t="str">
        <f t="shared" si="969"/>
        <v>false,</v>
      </c>
      <c r="S7800" t="str">
        <f t="shared" si="970"/>
        <v>40,</v>
      </c>
    </row>
    <row r="7801" spans="1:19" x14ac:dyDescent="0.35">
      <c r="A7801" s="1">
        <f t="shared" si="971"/>
        <v>43790</v>
      </c>
      <c r="B7801">
        <f t="shared" si="972"/>
        <v>24</v>
      </c>
      <c r="C7801" t="b">
        <f t="shared" si="968"/>
        <v>0</v>
      </c>
      <c r="D7801">
        <v>26</v>
      </c>
      <c r="E7801" t="b">
        <f t="shared" si="968"/>
        <v>0</v>
      </c>
      <c r="F7801">
        <v>60</v>
      </c>
      <c r="G7801" t="b">
        <f t="shared" si="968"/>
        <v>0</v>
      </c>
      <c r="H7801">
        <v>22</v>
      </c>
      <c r="I7801" t="b">
        <f t="shared" si="968"/>
        <v>0</v>
      </c>
      <c r="J7801">
        <v>40</v>
      </c>
      <c r="L7801" t="str">
        <f t="shared" si="969"/>
        <v>false,</v>
      </c>
      <c r="M7801" t="str">
        <f t="shared" si="970"/>
        <v>26,</v>
      </c>
      <c r="N7801" t="str">
        <f t="shared" si="969"/>
        <v>false,</v>
      </c>
      <c r="O7801" t="str">
        <f t="shared" si="970"/>
        <v>60,</v>
      </c>
      <c r="P7801" t="str">
        <f t="shared" si="969"/>
        <v>false,</v>
      </c>
      <c r="Q7801" t="str">
        <f t="shared" si="970"/>
        <v>22,</v>
      </c>
      <c r="R7801" t="str">
        <f t="shared" si="969"/>
        <v>false,</v>
      </c>
      <c r="S7801" t="str">
        <f t="shared" si="970"/>
        <v>40,</v>
      </c>
    </row>
    <row r="7802" spans="1:19" x14ac:dyDescent="0.35">
      <c r="A7802" s="1">
        <f t="shared" si="971"/>
        <v>43791</v>
      </c>
      <c r="B7802">
        <f t="shared" si="972"/>
        <v>1</v>
      </c>
      <c r="C7802" t="b">
        <f t="shared" si="968"/>
        <v>0</v>
      </c>
      <c r="D7802">
        <v>26</v>
      </c>
      <c r="E7802" t="b">
        <f t="shared" si="968"/>
        <v>0</v>
      </c>
      <c r="F7802">
        <v>60</v>
      </c>
      <c r="G7802" t="b">
        <f t="shared" si="968"/>
        <v>0</v>
      </c>
      <c r="H7802">
        <v>22</v>
      </c>
      <c r="I7802" t="b">
        <f t="shared" si="968"/>
        <v>0</v>
      </c>
      <c r="J7802">
        <v>40</v>
      </c>
      <c r="L7802" t="str">
        <f t="shared" si="969"/>
        <v>false,</v>
      </c>
      <c r="M7802" t="str">
        <f t="shared" si="970"/>
        <v>26,</v>
      </c>
      <c r="N7802" t="str">
        <f t="shared" si="969"/>
        <v>false,</v>
      </c>
      <c r="O7802" t="str">
        <f t="shared" si="970"/>
        <v>60,</v>
      </c>
      <c r="P7802" t="str">
        <f t="shared" si="969"/>
        <v>false,</v>
      </c>
      <c r="Q7802" t="str">
        <f t="shared" si="970"/>
        <v>22,</v>
      </c>
      <c r="R7802" t="str">
        <f t="shared" si="969"/>
        <v>false,</v>
      </c>
      <c r="S7802" t="str">
        <f t="shared" si="970"/>
        <v>40,</v>
      </c>
    </row>
    <row r="7803" spans="1:19" x14ac:dyDescent="0.35">
      <c r="A7803" s="1">
        <f t="shared" si="971"/>
        <v>43791</v>
      </c>
      <c r="B7803">
        <f t="shared" si="972"/>
        <v>2</v>
      </c>
      <c r="C7803" t="b">
        <f t="shared" si="968"/>
        <v>0</v>
      </c>
      <c r="D7803">
        <v>26</v>
      </c>
      <c r="E7803" t="b">
        <f t="shared" si="968"/>
        <v>0</v>
      </c>
      <c r="F7803">
        <v>60</v>
      </c>
      <c r="G7803" t="b">
        <f t="shared" si="968"/>
        <v>0</v>
      </c>
      <c r="H7803">
        <v>22</v>
      </c>
      <c r="I7803" t="b">
        <f t="shared" si="968"/>
        <v>0</v>
      </c>
      <c r="J7803">
        <v>40</v>
      </c>
      <c r="L7803" t="str">
        <f t="shared" si="969"/>
        <v>false,</v>
      </c>
      <c r="M7803" t="str">
        <f t="shared" si="970"/>
        <v>26,</v>
      </c>
      <c r="N7803" t="str">
        <f t="shared" si="969"/>
        <v>false,</v>
      </c>
      <c r="O7803" t="str">
        <f t="shared" si="970"/>
        <v>60,</v>
      </c>
      <c r="P7803" t="str">
        <f t="shared" si="969"/>
        <v>false,</v>
      </c>
      <c r="Q7803" t="str">
        <f t="shared" si="970"/>
        <v>22,</v>
      </c>
      <c r="R7803" t="str">
        <f t="shared" si="969"/>
        <v>false,</v>
      </c>
      <c r="S7803" t="str">
        <f t="shared" si="970"/>
        <v>40,</v>
      </c>
    </row>
    <row r="7804" spans="1:19" x14ac:dyDescent="0.35">
      <c r="A7804" s="1">
        <f t="shared" si="971"/>
        <v>43791</v>
      </c>
      <c r="B7804">
        <f t="shared" si="972"/>
        <v>3</v>
      </c>
      <c r="C7804" t="b">
        <f t="shared" si="968"/>
        <v>0</v>
      </c>
      <c r="D7804">
        <v>26</v>
      </c>
      <c r="E7804" t="b">
        <f t="shared" si="968"/>
        <v>0</v>
      </c>
      <c r="F7804">
        <v>60</v>
      </c>
      <c r="G7804" t="b">
        <f t="shared" si="968"/>
        <v>0</v>
      </c>
      <c r="H7804">
        <v>22</v>
      </c>
      <c r="I7804" t="b">
        <f t="shared" si="968"/>
        <v>0</v>
      </c>
      <c r="J7804">
        <v>40</v>
      </c>
      <c r="L7804" t="str">
        <f t="shared" si="969"/>
        <v>false,</v>
      </c>
      <c r="M7804" t="str">
        <f t="shared" si="970"/>
        <v>26,</v>
      </c>
      <c r="N7804" t="str">
        <f t="shared" si="969"/>
        <v>false,</v>
      </c>
      <c r="O7804" t="str">
        <f t="shared" si="970"/>
        <v>60,</v>
      </c>
      <c r="P7804" t="str">
        <f t="shared" si="969"/>
        <v>false,</v>
      </c>
      <c r="Q7804" t="str">
        <f t="shared" si="970"/>
        <v>22,</v>
      </c>
      <c r="R7804" t="str">
        <f t="shared" si="969"/>
        <v>false,</v>
      </c>
      <c r="S7804" t="str">
        <f t="shared" si="970"/>
        <v>40,</v>
      </c>
    </row>
    <row r="7805" spans="1:19" x14ac:dyDescent="0.35">
      <c r="A7805" s="1">
        <f t="shared" si="971"/>
        <v>43791</v>
      </c>
      <c r="B7805">
        <f t="shared" si="972"/>
        <v>4</v>
      </c>
      <c r="C7805" t="b">
        <f t="shared" si="968"/>
        <v>0</v>
      </c>
      <c r="D7805">
        <v>26</v>
      </c>
      <c r="E7805" t="b">
        <f t="shared" si="968"/>
        <v>0</v>
      </c>
      <c r="F7805">
        <v>60</v>
      </c>
      <c r="G7805" t="b">
        <f t="shared" si="968"/>
        <v>0</v>
      </c>
      <c r="H7805">
        <v>22</v>
      </c>
      <c r="I7805" t="b">
        <f t="shared" si="968"/>
        <v>0</v>
      </c>
      <c r="J7805">
        <v>40</v>
      </c>
      <c r="L7805" t="str">
        <f t="shared" si="969"/>
        <v>false,</v>
      </c>
      <c r="M7805" t="str">
        <f t="shared" si="970"/>
        <v>26,</v>
      </c>
      <c r="N7805" t="str">
        <f t="shared" si="969"/>
        <v>false,</v>
      </c>
      <c r="O7805" t="str">
        <f t="shared" si="970"/>
        <v>60,</v>
      </c>
      <c r="P7805" t="str">
        <f t="shared" si="969"/>
        <v>false,</v>
      </c>
      <c r="Q7805" t="str">
        <f t="shared" si="970"/>
        <v>22,</v>
      </c>
      <c r="R7805" t="str">
        <f t="shared" si="969"/>
        <v>false,</v>
      </c>
      <c r="S7805" t="str">
        <f t="shared" si="970"/>
        <v>40,</v>
      </c>
    </row>
    <row r="7806" spans="1:19" x14ac:dyDescent="0.35">
      <c r="A7806" s="1">
        <f t="shared" si="971"/>
        <v>43791</v>
      </c>
      <c r="B7806">
        <f t="shared" si="972"/>
        <v>5</v>
      </c>
      <c r="C7806" t="b">
        <f t="shared" si="968"/>
        <v>0</v>
      </c>
      <c r="D7806">
        <v>26</v>
      </c>
      <c r="E7806" t="b">
        <f t="shared" si="968"/>
        <v>0</v>
      </c>
      <c r="F7806">
        <v>60</v>
      </c>
      <c r="G7806" t="b">
        <f t="shared" si="968"/>
        <v>0</v>
      </c>
      <c r="H7806">
        <v>22</v>
      </c>
      <c r="I7806" t="b">
        <f t="shared" si="968"/>
        <v>0</v>
      </c>
      <c r="J7806">
        <v>40</v>
      </c>
      <c r="L7806" t="str">
        <f t="shared" si="969"/>
        <v>false,</v>
      </c>
      <c r="M7806" t="str">
        <f t="shared" si="970"/>
        <v>26,</v>
      </c>
      <c r="N7806" t="str">
        <f t="shared" si="969"/>
        <v>false,</v>
      </c>
      <c r="O7806" t="str">
        <f t="shared" si="970"/>
        <v>60,</v>
      </c>
      <c r="P7806" t="str">
        <f t="shared" si="969"/>
        <v>false,</v>
      </c>
      <c r="Q7806" t="str">
        <f t="shared" si="970"/>
        <v>22,</v>
      </c>
      <c r="R7806" t="str">
        <f t="shared" si="969"/>
        <v>false,</v>
      </c>
      <c r="S7806" t="str">
        <f t="shared" si="970"/>
        <v>40,</v>
      </c>
    </row>
    <row r="7807" spans="1:19" x14ac:dyDescent="0.35">
      <c r="A7807" s="1">
        <f t="shared" si="971"/>
        <v>43791</v>
      </c>
      <c r="B7807">
        <f t="shared" si="972"/>
        <v>6</v>
      </c>
      <c r="C7807" t="b">
        <f t="shared" si="968"/>
        <v>0</v>
      </c>
      <c r="D7807">
        <v>26</v>
      </c>
      <c r="E7807" t="b">
        <f t="shared" si="968"/>
        <v>0</v>
      </c>
      <c r="F7807">
        <v>60</v>
      </c>
      <c r="G7807" t="b">
        <f t="shared" si="968"/>
        <v>0</v>
      </c>
      <c r="H7807">
        <v>22</v>
      </c>
      <c r="I7807" t="b">
        <f t="shared" si="968"/>
        <v>0</v>
      </c>
      <c r="J7807">
        <v>40</v>
      </c>
      <c r="L7807" t="str">
        <f t="shared" si="969"/>
        <v>false,</v>
      </c>
      <c r="M7807" t="str">
        <f t="shared" si="970"/>
        <v>26,</v>
      </c>
      <c r="N7807" t="str">
        <f t="shared" si="969"/>
        <v>false,</v>
      </c>
      <c r="O7807" t="str">
        <f t="shared" si="970"/>
        <v>60,</v>
      </c>
      <c r="P7807" t="str">
        <f t="shared" si="969"/>
        <v>false,</v>
      </c>
      <c r="Q7807" t="str">
        <f t="shared" si="970"/>
        <v>22,</v>
      </c>
      <c r="R7807" t="str">
        <f t="shared" si="969"/>
        <v>false,</v>
      </c>
      <c r="S7807" t="str">
        <f t="shared" si="970"/>
        <v>40,</v>
      </c>
    </row>
    <row r="7808" spans="1:19" x14ac:dyDescent="0.35">
      <c r="A7808" s="1">
        <f t="shared" si="971"/>
        <v>43791</v>
      </c>
      <c r="B7808">
        <f t="shared" si="972"/>
        <v>7</v>
      </c>
      <c r="C7808" t="b">
        <f t="shared" si="968"/>
        <v>0</v>
      </c>
      <c r="D7808">
        <v>26</v>
      </c>
      <c r="E7808" t="b">
        <f t="shared" si="968"/>
        <v>0</v>
      </c>
      <c r="F7808">
        <v>60</v>
      </c>
      <c r="G7808" t="b">
        <f t="shared" si="968"/>
        <v>0</v>
      </c>
      <c r="H7808">
        <v>22</v>
      </c>
      <c r="I7808" t="b">
        <f t="shared" si="968"/>
        <v>0</v>
      </c>
      <c r="J7808">
        <v>40</v>
      </c>
      <c r="L7808" t="str">
        <f t="shared" si="969"/>
        <v>false,</v>
      </c>
      <c r="M7808" t="str">
        <f t="shared" si="970"/>
        <v>26,</v>
      </c>
      <c r="N7808" t="str">
        <f t="shared" si="969"/>
        <v>false,</v>
      </c>
      <c r="O7808" t="str">
        <f t="shared" si="970"/>
        <v>60,</v>
      </c>
      <c r="P7808" t="str">
        <f t="shared" si="969"/>
        <v>false,</v>
      </c>
      <c r="Q7808" t="str">
        <f t="shared" si="970"/>
        <v>22,</v>
      </c>
      <c r="R7808" t="str">
        <f t="shared" si="969"/>
        <v>false,</v>
      </c>
      <c r="S7808" t="str">
        <f t="shared" si="970"/>
        <v>40,</v>
      </c>
    </row>
    <row r="7809" spans="1:19" x14ac:dyDescent="0.35">
      <c r="A7809" s="1">
        <f t="shared" si="971"/>
        <v>43791</v>
      </c>
      <c r="B7809">
        <f t="shared" si="972"/>
        <v>8</v>
      </c>
      <c r="C7809" t="b">
        <f t="shared" si="968"/>
        <v>1</v>
      </c>
      <c r="D7809">
        <v>26</v>
      </c>
      <c r="E7809" t="b">
        <f t="shared" si="968"/>
        <v>1</v>
      </c>
      <c r="F7809">
        <v>60</v>
      </c>
      <c r="G7809" t="b">
        <f t="shared" si="968"/>
        <v>1</v>
      </c>
      <c r="H7809">
        <v>22</v>
      </c>
      <c r="I7809" t="b">
        <f t="shared" si="968"/>
        <v>1</v>
      </c>
      <c r="J7809">
        <v>40</v>
      </c>
      <c r="L7809" t="str">
        <f t="shared" si="969"/>
        <v>true,</v>
      </c>
      <c r="M7809" t="str">
        <f t="shared" si="970"/>
        <v>26,</v>
      </c>
      <c r="N7809" t="str">
        <f t="shared" si="969"/>
        <v>true,</v>
      </c>
      <c r="O7809" t="str">
        <f t="shared" si="970"/>
        <v>60,</v>
      </c>
      <c r="P7809" t="str">
        <f t="shared" si="969"/>
        <v>true,</v>
      </c>
      <c r="Q7809" t="str">
        <f t="shared" si="970"/>
        <v>22,</v>
      </c>
      <c r="R7809" t="str">
        <f t="shared" si="969"/>
        <v>true,</v>
      </c>
      <c r="S7809" t="str">
        <f t="shared" si="970"/>
        <v>40,</v>
      </c>
    </row>
    <row r="7810" spans="1:19" x14ac:dyDescent="0.35">
      <c r="A7810" s="1">
        <f t="shared" si="971"/>
        <v>43791</v>
      </c>
      <c r="B7810">
        <f t="shared" si="972"/>
        <v>9</v>
      </c>
      <c r="C7810" t="b">
        <f t="shared" si="968"/>
        <v>1</v>
      </c>
      <c r="D7810">
        <v>26</v>
      </c>
      <c r="E7810" t="b">
        <f t="shared" si="968"/>
        <v>1</v>
      </c>
      <c r="F7810">
        <v>60</v>
      </c>
      <c r="G7810" t="b">
        <f t="shared" si="968"/>
        <v>1</v>
      </c>
      <c r="H7810">
        <v>22</v>
      </c>
      <c r="I7810" t="b">
        <f t="shared" ref="I7810" si="973">AND($B7810&gt;=8,$B7810&lt;=20)</f>
        <v>1</v>
      </c>
      <c r="J7810">
        <v>40</v>
      </c>
      <c r="L7810" t="str">
        <f t="shared" si="969"/>
        <v>true,</v>
      </c>
      <c r="M7810" t="str">
        <f t="shared" si="970"/>
        <v>26,</v>
      </c>
      <c r="N7810" t="str">
        <f t="shared" si="969"/>
        <v>true,</v>
      </c>
      <c r="O7810" t="str">
        <f t="shared" si="970"/>
        <v>60,</v>
      </c>
      <c r="P7810" t="str">
        <f t="shared" si="969"/>
        <v>true,</v>
      </c>
      <c r="Q7810" t="str">
        <f t="shared" si="970"/>
        <v>22,</v>
      </c>
      <c r="R7810" t="str">
        <f t="shared" ref="R7810" si="974">IF(I7810,"true,","false,")</f>
        <v>true,</v>
      </c>
      <c r="S7810" t="str">
        <f t="shared" ref="S7810" si="975">J7810&amp;","</f>
        <v>40,</v>
      </c>
    </row>
    <row r="7811" spans="1:19" x14ac:dyDescent="0.35">
      <c r="A7811" s="1">
        <f t="shared" si="971"/>
        <v>43791</v>
      </c>
      <c r="B7811">
        <f t="shared" si="972"/>
        <v>10</v>
      </c>
      <c r="C7811" t="b">
        <f t="shared" ref="C7811:I7874" si="976">AND($B7811&gt;=8,$B7811&lt;=20)</f>
        <v>1</v>
      </c>
      <c r="D7811">
        <v>26</v>
      </c>
      <c r="E7811" t="b">
        <f t="shared" si="976"/>
        <v>1</v>
      </c>
      <c r="F7811">
        <v>60</v>
      </c>
      <c r="G7811" t="b">
        <f t="shared" si="976"/>
        <v>1</v>
      </c>
      <c r="H7811">
        <v>22</v>
      </c>
      <c r="I7811" t="b">
        <f t="shared" si="976"/>
        <v>1</v>
      </c>
      <c r="J7811">
        <v>40</v>
      </c>
      <c r="L7811" t="str">
        <f t="shared" ref="L7811:R7874" si="977">IF(C7811,"true,","false,")</f>
        <v>true,</v>
      </c>
      <c r="M7811" t="str">
        <f t="shared" ref="M7811:S7874" si="978">D7811&amp;","</f>
        <v>26,</v>
      </c>
      <c r="N7811" t="str">
        <f t="shared" si="977"/>
        <v>true,</v>
      </c>
      <c r="O7811" t="str">
        <f t="shared" si="978"/>
        <v>60,</v>
      </c>
      <c r="P7811" t="str">
        <f t="shared" si="977"/>
        <v>true,</v>
      </c>
      <c r="Q7811" t="str">
        <f t="shared" si="978"/>
        <v>22,</v>
      </c>
      <c r="R7811" t="str">
        <f t="shared" si="977"/>
        <v>true,</v>
      </c>
      <c r="S7811" t="str">
        <f t="shared" si="978"/>
        <v>40,</v>
      </c>
    </row>
    <row r="7812" spans="1:19" x14ac:dyDescent="0.35">
      <c r="A7812" s="1">
        <f t="shared" si="971"/>
        <v>43791</v>
      </c>
      <c r="B7812">
        <f t="shared" si="972"/>
        <v>11</v>
      </c>
      <c r="C7812" t="b">
        <f t="shared" si="976"/>
        <v>1</v>
      </c>
      <c r="D7812">
        <v>26</v>
      </c>
      <c r="E7812" t="b">
        <f t="shared" si="976"/>
        <v>1</v>
      </c>
      <c r="F7812">
        <v>60</v>
      </c>
      <c r="G7812" t="b">
        <f t="shared" si="976"/>
        <v>1</v>
      </c>
      <c r="H7812">
        <v>22</v>
      </c>
      <c r="I7812" t="b">
        <f t="shared" si="976"/>
        <v>1</v>
      </c>
      <c r="J7812">
        <v>40</v>
      </c>
      <c r="L7812" t="str">
        <f t="shared" si="977"/>
        <v>true,</v>
      </c>
      <c r="M7812" t="str">
        <f t="shared" si="978"/>
        <v>26,</v>
      </c>
      <c r="N7812" t="str">
        <f t="shared" si="977"/>
        <v>true,</v>
      </c>
      <c r="O7812" t="str">
        <f t="shared" si="978"/>
        <v>60,</v>
      </c>
      <c r="P7812" t="str">
        <f t="shared" si="977"/>
        <v>true,</v>
      </c>
      <c r="Q7812" t="str">
        <f t="shared" si="978"/>
        <v>22,</v>
      </c>
      <c r="R7812" t="str">
        <f t="shared" si="977"/>
        <v>true,</v>
      </c>
      <c r="S7812" t="str">
        <f t="shared" si="978"/>
        <v>40,</v>
      </c>
    </row>
    <row r="7813" spans="1:19" x14ac:dyDescent="0.35">
      <c r="A7813" s="1">
        <f t="shared" si="971"/>
        <v>43791</v>
      </c>
      <c r="B7813">
        <f t="shared" si="972"/>
        <v>12</v>
      </c>
      <c r="C7813" t="b">
        <f t="shared" si="976"/>
        <v>1</v>
      </c>
      <c r="D7813">
        <v>26</v>
      </c>
      <c r="E7813" t="b">
        <f t="shared" si="976"/>
        <v>1</v>
      </c>
      <c r="F7813">
        <v>60</v>
      </c>
      <c r="G7813" t="b">
        <f t="shared" si="976"/>
        <v>1</v>
      </c>
      <c r="H7813">
        <v>22</v>
      </c>
      <c r="I7813" t="b">
        <f t="shared" si="976"/>
        <v>1</v>
      </c>
      <c r="J7813">
        <v>40</v>
      </c>
      <c r="L7813" t="str">
        <f t="shared" si="977"/>
        <v>true,</v>
      </c>
      <c r="M7813" t="str">
        <f t="shared" si="978"/>
        <v>26,</v>
      </c>
      <c r="N7813" t="str">
        <f t="shared" si="977"/>
        <v>true,</v>
      </c>
      <c r="O7813" t="str">
        <f t="shared" si="978"/>
        <v>60,</v>
      </c>
      <c r="P7813" t="str">
        <f t="shared" si="977"/>
        <v>true,</v>
      </c>
      <c r="Q7813" t="str">
        <f t="shared" si="978"/>
        <v>22,</v>
      </c>
      <c r="R7813" t="str">
        <f t="shared" si="977"/>
        <v>true,</v>
      </c>
      <c r="S7813" t="str">
        <f t="shared" si="978"/>
        <v>40,</v>
      </c>
    </row>
    <row r="7814" spans="1:19" x14ac:dyDescent="0.35">
      <c r="A7814" s="1">
        <f t="shared" si="971"/>
        <v>43791</v>
      </c>
      <c r="B7814">
        <f t="shared" si="972"/>
        <v>13</v>
      </c>
      <c r="C7814" t="b">
        <f t="shared" si="976"/>
        <v>1</v>
      </c>
      <c r="D7814">
        <v>26</v>
      </c>
      <c r="E7814" t="b">
        <f t="shared" si="976"/>
        <v>1</v>
      </c>
      <c r="F7814">
        <v>60</v>
      </c>
      <c r="G7814" t="b">
        <f t="shared" si="976"/>
        <v>1</v>
      </c>
      <c r="H7814">
        <v>22</v>
      </c>
      <c r="I7814" t="b">
        <f t="shared" si="976"/>
        <v>1</v>
      </c>
      <c r="J7814">
        <v>40</v>
      </c>
      <c r="L7814" t="str">
        <f t="shared" si="977"/>
        <v>true,</v>
      </c>
      <c r="M7814" t="str">
        <f t="shared" si="978"/>
        <v>26,</v>
      </c>
      <c r="N7814" t="str">
        <f t="shared" si="977"/>
        <v>true,</v>
      </c>
      <c r="O7814" t="str">
        <f t="shared" si="978"/>
        <v>60,</v>
      </c>
      <c r="P7814" t="str">
        <f t="shared" si="977"/>
        <v>true,</v>
      </c>
      <c r="Q7814" t="str">
        <f t="shared" si="978"/>
        <v>22,</v>
      </c>
      <c r="R7814" t="str">
        <f t="shared" si="977"/>
        <v>true,</v>
      </c>
      <c r="S7814" t="str">
        <f t="shared" si="978"/>
        <v>40,</v>
      </c>
    </row>
    <row r="7815" spans="1:19" x14ac:dyDescent="0.35">
      <c r="A7815" s="1">
        <f t="shared" si="971"/>
        <v>43791</v>
      </c>
      <c r="B7815">
        <f t="shared" si="972"/>
        <v>14</v>
      </c>
      <c r="C7815" t="b">
        <f t="shared" si="976"/>
        <v>1</v>
      </c>
      <c r="D7815">
        <v>26</v>
      </c>
      <c r="E7815" t="b">
        <f t="shared" si="976"/>
        <v>1</v>
      </c>
      <c r="F7815">
        <v>60</v>
      </c>
      <c r="G7815" t="b">
        <f t="shared" si="976"/>
        <v>1</v>
      </c>
      <c r="H7815">
        <v>22</v>
      </c>
      <c r="I7815" t="b">
        <f t="shared" si="976"/>
        <v>1</v>
      </c>
      <c r="J7815">
        <v>40</v>
      </c>
      <c r="L7815" t="str">
        <f t="shared" si="977"/>
        <v>true,</v>
      </c>
      <c r="M7815" t="str">
        <f t="shared" si="978"/>
        <v>26,</v>
      </c>
      <c r="N7815" t="str">
        <f t="shared" si="977"/>
        <v>true,</v>
      </c>
      <c r="O7815" t="str">
        <f t="shared" si="978"/>
        <v>60,</v>
      </c>
      <c r="P7815" t="str">
        <f t="shared" si="977"/>
        <v>true,</v>
      </c>
      <c r="Q7815" t="str">
        <f t="shared" si="978"/>
        <v>22,</v>
      </c>
      <c r="R7815" t="str">
        <f t="shared" si="977"/>
        <v>true,</v>
      </c>
      <c r="S7815" t="str">
        <f t="shared" si="978"/>
        <v>40,</v>
      </c>
    </row>
    <row r="7816" spans="1:19" x14ac:dyDescent="0.35">
      <c r="A7816" s="1">
        <f t="shared" si="971"/>
        <v>43791</v>
      </c>
      <c r="B7816">
        <f t="shared" si="972"/>
        <v>15</v>
      </c>
      <c r="C7816" t="b">
        <f t="shared" si="976"/>
        <v>1</v>
      </c>
      <c r="D7816">
        <v>26</v>
      </c>
      <c r="E7816" t="b">
        <f t="shared" si="976"/>
        <v>1</v>
      </c>
      <c r="F7816">
        <v>60</v>
      </c>
      <c r="G7816" t="b">
        <f t="shared" si="976"/>
        <v>1</v>
      </c>
      <c r="H7816">
        <v>22</v>
      </c>
      <c r="I7816" t="b">
        <f t="shared" si="976"/>
        <v>1</v>
      </c>
      <c r="J7816">
        <v>40</v>
      </c>
      <c r="L7816" t="str">
        <f t="shared" si="977"/>
        <v>true,</v>
      </c>
      <c r="M7816" t="str">
        <f t="shared" si="978"/>
        <v>26,</v>
      </c>
      <c r="N7816" t="str">
        <f t="shared" si="977"/>
        <v>true,</v>
      </c>
      <c r="O7816" t="str">
        <f t="shared" si="978"/>
        <v>60,</v>
      </c>
      <c r="P7816" t="str">
        <f t="shared" si="977"/>
        <v>true,</v>
      </c>
      <c r="Q7816" t="str">
        <f t="shared" si="978"/>
        <v>22,</v>
      </c>
      <c r="R7816" t="str">
        <f t="shared" si="977"/>
        <v>true,</v>
      </c>
      <c r="S7816" t="str">
        <f t="shared" si="978"/>
        <v>40,</v>
      </c>
    </row>
    <row r="7817" spans="1:19" x14ac:dyDescent="0.35">
      <c r="A7817" s="1">
        <f t="shared" si="971"/>
        <v>43791</v>
      </c>
      <c r="B7817">
        <f t="shared" si="972"/>
        <v>16</v>
      </c>
      <c r="C7817" t="b">
        <f t="shared" si="976"/>
        <v>1</v>
      </c>
      <c r="D7817">
        <v>26</v>
      </c>
      <c r="E7817" t="b">
        <f t="shared" si="976"/>
        <v>1</v>
      </c>
      <c r="F7817">
        <v>60</v>
      </c>
      <c r="G7817" t="b">
        <f t="shared" si="976"/>
        <v>1</v>
      </c>
      <c r="H7817">
        <v>22</v>
      </c>
      <c r="I7817" t="b">
        <f t="shared" si="976"/>
        <v>1</v>
      </c>
      <c r="J7817">
        <v>40</v>
      </c>
      <c r="L7817" t="str">
        <f t="shared" si="977"/>
        <v>true,</v>
      </c>
      <c r="M7817" t="str">
        <f t="shared" si="978"/>
        <v>26,</v>
      </c>
      <c r="N7817" t="str">
        <f t="shared" si="977"/>
        <v>true,</v>
      </c>
      <c r="O7817" t="str">
        <f t="shared" si="978"/>
        <v>60,</v>
      </c>
      <c r="P7817" t="str">
        <f t="shared" si="977"/>
        <v>true,</v>
      </c>
      <c r="Q7817" t="str">
        <f t="shared" si="978"/>
        <v>22,</v>
      </c>
      <c r="R7817" t="str">
        <f t="shared" si="977"/>
        <v>true,</v>
      </c>
      <c r="S7817" t="str">
        <f t="shared" si="978"/>
        <v>40,</v>
      </c>
    </row>
    <row r="7818" spans="1:19" x14ac:dyDescent="0.35">
      <c r="A7818" s="1">
        <f t="shared" si="971"/>
        <v>43791</v>
      </c>
      <c r="B7818">
        <f t="shared" si="972"/>
        <v>17</v>
      </c>
      <c r="C7818" t="b">
        <f t="shared" si="976"/>
        <v>1</v>
      </c>
      <c r="D7818">
        <v>26</v>
      </c>
      <c r="E7818" t="b">
        <f t="shared" si="976"/>
        <v>1</v>
      </c>
      <c r="F7818">
        <v>60</v>
      </c>
      <c r="G7818" t="b">
        <f t="shared" si="976"/>
        <v>1</v>
      </c>
      <c r="H7818">
        <v>22</v>
      </c>
      <c r="I7818" t="b">
        <f t="shared" si="976"/>
        <v>1</v>
      </c>
      <c r="J7818">
        <v>40</v>
      </c>
      <c r="L7818" t="str">
        <f t="shared" si="977"/>
        <v>true,</v>
      </c>
      <c r="M7818" t="str">
        <f t="shared" si="978"/>
        <v>26,</v>
      </c>
      <c r="N7818" t="str">
        <f t="shared" si="977"/>
        <v>true,</v>
      </c>
      <c r="O7818" t="str">
        <f t="shared" si="978"/>
        <v>60,</v>
      </c>
      <c r="P7818" t="str">
        <f t="shared" si="977"/>
        <v>true,</v>
      </c>
      <c r="Q7818" t="str">
        <f t="shared" si="978"/>
        <v>22,</v>
      </c>
      <c r="R7818" t="str">
        <f t="shared" si="977"/>
        <v>true,</v>
      </c>
      <c r="S7818" t="str">
        <f t="shared" si="978"/>
        <v>40,</v>
      </c>
    </row>
    <row r="7819" spans="1:19" x14ac:dyDescent="0.35">
      <c r="A7819" s="1">
        <f t="shared" si="971"/>
        <v>43791</v>
      </c>
      <c r="B7819">
        <f t="shared" si="972"/>
        <v>18</v>
      </c>
      <c r="C7819" t="b">
        <f t="shared" si="976"/>
        <v>1</v>
      </c>
      <c r="D7819">
        <v>26</v>
      </c>
      <c r="E7819" t="b">
        <f t="shared" si="976"/>
        <v>1</v>
      </c>
      <c r="F7819">
        <v>60</v>
      </c>
      <c r="G7819" t="b">
        <f t="shared" si="976"/>
        <v>1</v>
      </c>
      <c r="H7819">
        <v>22</v>
      </c>
      <c r="I7819" t="b">
        <f t="shared" si="976"/>
        <v>1</v>
      </c>
      <c r="J7819">
        <v>40</v>
      </c>
      <c r="L7819" t="str">
        <f t="shared" si="977"/>
        <v>true,</v>
      </c>
      <c r="M7819" t="str">
        <f t="shared" si="978"/>
        <v>26,</v>
      </c>
      <c r="N7819" t="str">
        <f t="shared" si="977"/>
        <v>true,</v>
      </c>
      <c r="O7819" t="str">
        <f t="shared" si="978"/>
        <v>60,</v>
      </c>
      <c r="P7819" t="str">
        <f t="shared" si="977"/>
        <v>true,</v>
      </c>
      <c r="Q7819" t="str">
        <f t="shared" si="978"/>
        <v>22,</v>
      </c>
      <c r="R7819" t="str">
        <f t="shared" si="977"/>
        <v>true,</v>
      </c>
      <c r="S7819" t="str">
        <f t="shared" si="978"/>
        <v>40,</v>
      </c>
    </row>
    <row r="7820" spans="1:19" x14ac:dyDescent="0.35">
      <c r="A7820" s="1">
        <f t="shared" si="971"/>
        <v>43791</v>
      </c>
      <c r="B7820">
        <f t="shared" si="972"/>
        <v>19</v>
      </c>
      <c r="C7820" t="b">
        <f t="shared" si="976"/>
        <v>1</v>
      </c>
      <c r="D7820">
        <v>26</v>
      </c>
      <c r="E7820" t="b">
        <f t="shared" si="976"/>
        <v>1</v>
      </c>
      <c r="F7820">
        <v>60</v>
      </c>
      <c r="G7820" t="b">
        <f t="shared" si="976"/>
        <v>1</v>
      </c>
      <c r="H7820">
        <v>22</v>
      </c>
      <c r="I7820" t="b">
        <f t="shared" si="976"/>
        <v>1</v>
      </c>
      <c r="J7820">
        <v>40</v>
      </c>
      <c r="L7820" t="str">
        <f t="shared" si="977"/>
        <v>true,</v>
      </c>
      <c r="M7820" t="str">
        <f t="shared" si="978"/>
        <v>26,</v>
      </c>
      <c r="N7820" t="str">
        <f t="shared" si="977"/>
        <v>true,</v>
      </c>
      <c r="O7820" t="str">
        <f t="shared" si="978"/>
        <v>60,</v>
      </c>
      <c r="P7820" t="str">
        <f t="shared" si="977"/>
        <v>true,</v>
      </c>
      <c r="Q7820" t="str">
        <f t="shared" si="978"/>
        <v>22,</v>
      </c>
      <c r="R7820" t="str">
        <f t="shared" si="977"/>
        <v>true,</v>
      </c>
      <c r="S7820" t="str">
        <f t="shared" si="978"/>
        <v>40,</v>
      </c>
    </row>
    <row r="7821" spans="1:19" x14ac:dyDescent="0.35">
      <c r="A7821" s="1">
        <f t="shared" si="971"/>
        <v>43791</v>
      </c>
      <c r="B7821">
        <f t="shared" si="972"/>
        <v>20</v>
      </c>
      <c r="C7821" t="b">
        <f t="shared" si="976"/>
        <v>1</v>
      </c>
      <c r="D7821">
        <v>26</v>
      </c>
      <c r="E7821" t="b">
        <f t="shared" si="976"/>
        <v>1</v>
      </c>
      <c r="F7821">
        <v>60</v>
      </c>
      <c r="G7821" t="b">
        <f t="shared" si="976"/>
        <v>1</v>
      </c>
      <c r="H7821">
        <v>22</v>
      </c>
      <c r="I7821" t="b">
        <f t="shared" si="976"/>
        <v>1</v>
      </c>
      <c r="J7821">
        <v>40</v>
      </c>
      <c r="L7821" t="str">
        <f t="shared" si="977"/>
        <v>true,</v>
      </c>
      <c r="M7821" t="str">
        <f t="shared" si="978"/>
        <v>26,</v>
      </c>
      <c r="N7821" t="str">
        <f t="shared" si="977"/>
        <v>true,</v>
      </c>
      <c r="O7821" t="str">
        <f t="shared" si="978"/>
        <v>60,</v>
      </c>
      <c r="P7821" t="str">
        <f t="shared" si="977"/>
        <v>true,</v>
      </c>
      <c r="Q7821" t="str">
        <f t="shared" si="978"/>
        <v>22,</v>
      </c>
      <c r="R7821" t="str">
        <f t="shared" si="977"/>
        <v>true,</v>
      </c>
      <c r="S7821" t="str">
        <f t="shared" si="978"/>
        <v>40,</v>
      </c>
    </row>
    <row r="7822" spans="1:19" x14ac:dyDescent="0.35">
      <c r="A7822" s="1">
        <f t="shared" si="971"/>
        <v>43791</v>
      </c>
      <c r="B7822">
        <f t="shared" si="972"/>
        <v>21</v>
      </c>
      <c r="C7822" t="b">
        <f t="shared" si="976"/>
        <v>0</v>
      </c>
      <c r="D7822">
        <v>26</v>
      </c>
      <c r="E7822" t="b">
        <f t="shared" si="976"/>
        <v>0</v>
      </c>
      <c r="F7822">
        <v>60</v>
      </c>
      <c r="G7822" t="b">
        <f t="shared" si="976"/>
        <v>0</v>
      </c>
      <c r="H7822">
        <v>22</v>
      </c>
      <c r="I7822" t="b">
        <f t="shared" si="976"/>
        <v>0</v>
      </c>
      <c r="J7822">
        <v>40</v>
      </c>
      <c r="L7822" t="str">
        <f t="shared" si="977"/>
        <v>false,</v>
      </c>
      <c r="M7822" t="str">
        <f t="shared" si="978"/>
        <v>26,</v>
      </c>
      <c r="N7822" t="str">
        <f t="shared" si="977"/>
        <v>false,</v>
      </c>
      <c r="O7822" t="str">
        <f t="shared" si="978"/>
        <v>60,</v>
      </c>
      <c r="P7822" t="str">
        <f t="shared" si="977"/>
        <v>false,</v>
      </c>
      <c r="Q7822" t="str">
        <f t="shared" si="978"/>
        <v>22,</v>
      </c>
      <c r="R7822" t="str">
        <f t="shared" si="977"/>
        <v>false,</v>
      </c>
      <c r="S7822" t="str">
        <f t="shared" si="978"/>
        <v>40,</v>
      </c>
    </row>
    <row r="7823" spans="1:19" x14ac:dyDescent="0.35">
      <c r="A7823" s="1">
        <f t="shared" si="971"/>
        <v>43791</v>
      </c>
      <c r="B7823">
        <f t="shared" si="972"/>
        <v>22</v>
      </c>
      <c r="C7823" t="b">
        <f t="shared" si="976"/>
        <v>0</v>
      </c>
      <c r="D7823">
        <v>26</v>
      </c>
      <c r="E7823" t="b">
        <f t="shared" si="976"/>
        <v>0</v>
      </c>
      <c r="F7823">
        <v>60</v>
      </c>
      <c r="G7823" t="b">
        <f t="shared" si="976"/>
        <v>0</v>
      </c>
      <c r="H7823">
        <v>22</v>
      </c>
      <c r="I7823" t="b">
        <f t="shared" si="976"/>
        <v>0</v>
      </c>
      <c r="J7823">
        <v>40</v>
      </c>
      <c r="L7823" t="str">
        <f t="shared" si="977"/>
        <v>false,</v>
      </c>
      <c r="M7823" t="str">
        <f t="shared" si="978"/>
        <v>26,</v>
      </c>
      <c r="N7823" t="str">
        <f t="shared" si="977"/>
        <v>false,</v>
      </c>
      <c r="O7823" t="str">
        <f t="shared" si="978"/>
        <v>60,</v>
      </c>
      <c r="P7823" t="str">
        <f t="shared" si="977"/>
        <v>false,</v>
      </c>
      <c r="Q7823" t="str">
        <f t="shared" si="978"/>
        <v>22,</v>
      </c>
      <c r="R7823" t="str">
        <f t="shared" si="977"/>
        <v>false,</v>
      </c>
      <c r="S7823" t="str">
        <f t="shared" si="978"/>
        <v>40,</v>
      </c>
    </row>
    <row r="7824" spans="1:19" x14ac:dyDescent="0.35">
      <c r="A7824" s="1">
        <f t="shared" si="971"/>
        <v>43791</v>
      </c>
      <c r="B7824">
        <f t="shared" si="972"/>
        <v>23</v>
      </c>
      <c r="C7824" t="b">
        <f t="shared" si="976"/>
        <v>0</v>
      </c>
      <c r="D7824">
        <v>26</v>
      </c>
      <c r="E7824" t="b">
        <f t="shared" si="976"/>
        <v>0</v>
      </c>
      <c r="F7824">
        <v>60</v>
      </c>
      <c r="G7824" t="b">
        <f t="shared" si="976"/>
        <v>0</v>
      </c>
      <c r="H7824">
        <v>22</v>
      </c>
      <c r="I7824" t="b">
        <f t="shared" si="976"/>
        <v>0</v>
      </c>
      <c r="J7824">
        <v>40</v>
      </c>
      <c r="L7824" t="str">
        <f t="shared" si="977"/>
        <v>false,</v>
      </c>
      <c r="M7824" t="str">
        <f t="shared" si="978"/>
        <v>26,</v>
      </c>
      <c r="N7824" t="str">
        <f t="shared" si="977"/>
        <v>false,</v>
      </c>
      <c r="O7824" t="str">
        <f t="shared" si="978"/>
        <v>60,</v>
      </c>
      <c r="P7824" t="str">
        <f t="shared" si="977"/>
        <v>false,</v>
      </c>
      <c r="Q7824" t="str">
        <f t="shared" si="978"/>
        <v>22,</v>
      </c>
      <c r="R7824" t="str">
        <f t="shared" si="977"/>
        <v>false,</v>
      </c>
      <c r="S7824" t="str">
        <f t="shared" si="978"/>
        <v>40,</v>
      </c>
    </row>
    <row r="7825" spans="1:19" x14ac:dyDescent="0.35">
      <c r="A7825" s="1">
        <f t="shared" si="971"/>
        <v>43791</v>
      </c>
      <c r="B7825">
        <f t="shared" si="972"/>
        <v>24</v>
      </c>
      <c r="C7825" t="b">
        <f t="shared" si="976"/>
        <v>0</v>
      </c>
      <c r="D7825">
        <v>26</v>
      </c>
      <c r="E7825" t="b">
        <f t="shared" si="976"/>
        <v>0</v>
      </c>
      <c r="F7825">
        <v>60</v>
      </c>
      <c r="G7825" t="b">
        <f t="shared" si="976"/>
        <v>0</v>
      </c>
      <c r="H7825">
        <v>22</v>
      </c>
      <c r="I7825" t="b">
        <f t="shared" si="976"/>
        <v>0</v>
      </c>
      <c r="J7825">
        <v>40</v>
      </c>
      <c r="L7825" t="str">
        <f t="shared" si="977"/>
        <v>false,</v>
      </c>
      <c r="M7825" t="str">
        <f t="shared" si="978"/>
        <v>26,</v>
      </c>
      <c r="N7825" t="str">
        <f t="shared" si="977"/>
        <v>false,</v>
      </c>
      <c r="O7825" t="str">
        <f t="shared" si="978"/>
        <v>60,</v>
      </c>
      <c r="P7825" t="str">
        <f t="shared" si="977"/>
        <v>false,</v>
      </c>
      <c r="Q7825" t="str">
        <f t="shared" si="978"/>
        <v>22,</v>
      </c>
      <c r="R7825" t="str">
        <f t="shared" si="977"/>
        <v>false,</v>
      </c>
      <c r="S7825" t="str">
        <f t="shared" si="978"/>
        <v>40,</v>
      </c>
    </row>
    <row r="7826" spans="1:19" x14ac:dyDescent="0.35">
      <c r="A7826" s="1">
        <f t="shared" si="971"/>
        <v>43792</v>
      </c>
      <c r="B7826">
        <f t="shared" si="972"/>
        <v>1</v>
      </c>
      <c r="C7826" t="b">
        <f t="shared" si="976"/>
        <v>0</v>
      </c>
      <c r="D7826">
        <v>26</v>
      </c>
      <c r="E7826" t="b">
        <f t="shared" si="976"/>
        <v>0</v>
      </c>
      <c r="F7826">
        <v>60</v>
      </c>
      <c r="G7826" t="b">
        <f t="shared" si="976"/>
        <v>0</v>
      </c>
      <c r="H7826">
        <v>22</v>
      </c>
      <c r="I7826" t="b">
        <f t="shared" si="976"/>
        <v>0</v>
      </c>
      <c r="J7826">
        <v>40</v>
      </c>
      <c r="L7826" t="str">
        <f t="shared" si="977"/>
        <v>false,</v>
      </c>
      <c r="M7826" t="str">
        <f t="shared" si="978"/>
        <v>26,</v>
      </c>
      <c r="N7826" t="str">
        <f t="shared" si="977"/>
        <v>false,</v>
      </c>
      <c r="O7826" t="str">
        <f t="shared" si="978"/>
        <v>60,</v>
      </c>
      <c r="P7826" t="str">
        <f t="shared" si="977"/>
        <v>false,</v>
      </c>
      <c r="Q7826" t="str">
        <f t="shared" si="978"/>
        <v>22,</v>
      </c>
      <c r="R7826" t="str">
        <f t="shared" si="977"/>
        <v>false,</v>
      </c>
      <c r="S7826" t="str">
        <f t="shared" si="978"/>
        <v>40,</v>
      </c>
    </row>
    <row r="7827" spans="1:19" x14ac:dyDescent="0.35">
      <c r="A7827" s="1">
        <f t="shared" si="971"/>
        <v>43792</v>
      </c>
      <c r="B7827">
        <f t="shared" si="972"/>
        <v>2</v>
      </c>
      <c r="C7827" t="b">
        <f t="shared" si="976"/>
        <v>0</v>
      </c>
      <c r="D7827">
        <v>26</v>
      </c>
      <c r="E7827" t="b">
        <f t="shared" si="976"/>
        <v>0</v>
      </c>
      <c r="F7827">
        <v>60</v>
      </c>
      <c r="G7827" t="b">
        <f t="shared" si="976"/>
        <v>0</v>
      </c>
      <c r="H7827">
        <v>22</v>
      </c>
      <c r="I7827" t="b">
        <f t="shared" si="976"/>
        <v>0</v>
      </c>
      <c r="J7827">
        <v>40</v>
      </c>
      <c r="L7827" t="str">
        <f t="shared" si="977"/>
        <v>false,</v>
      </c>
      <c r="M7827" t="str">
        <f t="shared" si="978"/>
        <v>26,</v>
      </c>
      <c r="N7827" t="str">
        <f t="shared" si="977"/>
        <v>false,</v>
      </c>
      <c r="O7827" t="str">
        <f t="shared" si="978"/>
        <v>60,</v>
      </c>
      <c r="P7827" t="str">
        <f t="shared" si="977"/>
        <v>false,</v>
      </c>
      <c r="Q7827" t="str">
        <f t="shared" si="978"/>
        <v>22,</v>
      </c>
      <c r="R7827" t="str">
        <f t="shared" si="977"/>
        <v>false,</v>
      </c>
      <c r="S7827" t="str">
        <f t="shared" si="978"/>
        <v>40,</v>
      </c>
    </row>
    <row r="7828" spans="1:19" x14ac:dyDescent="0.35">
      <c r="A7828" s="1">
        <f t="shared" si="971"/>
        <v>43792</v>
      </c>
      <c r="B7828">
        <f t="shared" si="972"/>
        <v>3</v>
      </c>
      <c r="C7828" t="b">
        <f t="shared" si="976"/>
        <v>0</v>
      </c>
      <c r="D7828">
        <v>26</v>
      </c>
      <c r="E7828" t="b">
        <f t="shared" si="976"/>
        <v>0</v>
      </c>
      <c r="F7828">
        <v>60</v>
      </c>
      <c r="G7828" t="b">
        <f t="shared" si="976"/>
        <v>0</v>
      </c>
      <c r="H7828">
        <v>22</v>
      </c>
      <c r="I7828" t="b">
        <f t="shared" si="976"/>
        <v>0</v>
      </c>
      <c r="J7828">
        <v>40</v>
      </c>
      <c r="L7828" t="str">
        <f t="shared" si="977"/>
        <v>false,</v>
      </c>
      <c r="M7828" t="str">
        <f t="shared" si="978"/>
        <v>26,</v>
      </c>
      <c r="N7828" t="str">
        <f t="shared" si="977"/>
        <v>false,</v>
      </c>
      <c r="O7828" t="str">
        <f t="shared" si="978"/>
        <v>60,</v>
      </c>
      <c r="P7828" t="str">
        <f t="shared" si="977"/>
        <v>false,</v>
      </c>
      <c r="Q7828" t="str">
        <f t="shared" si="978"/>
        <v>22,</v>
      </c>
      <c r="R7828" t="str">
        <f t="shared" si="977"/>
        <v>false,</v>
      </c>
      <c r="S7828" t="str">
        <f t="shared" si="978"/>
        <v>40,</v>
      </c>
    </row>
    <row r="7829" spans="1:19" x14ac:dyDescent="0.35">
      <c r="A7829" s="1">
        <f t="shared" si="971"/>
        <v>43792</v>
      </c>
      <c r="B7829">
        <f t="shared" si="972"/>
        <v>4</v>
      </c>
      <c r="C7829" t="b">
        <f t="shared" si="976"/>
        <v>0</v>
      </c>
      <c r="D7829">
        <v>26</v>
      </c>
      <c r="E7829" t="b">
        <f t="shared" si="976"/>
        <v>0</v>
      </c>
      <c r="F7829">
        <v>60</v>
      </c>
      <c r="G7829" t="b">
        <f t="shared" si="976"/>
        <v>0</v>
      </c>
      <c r="H7829">
        <v>22</v>
      </c>
      <c r="I7829" t="b">
        <f t="shared" si="976"/>
        <v>0</v>
      </c>
      <c r="J7829">
        <v>40</v>
      </c>
      <c r="L7829" t="str">
        <f t="shared" si="977"/>
        <v>false,</v>
      </c>
      <c r="M7829" t="str">
        <f t="shared" si="978"/>
        <v>26,</v>
      </c>
      <c r="N7829" t="str">
        <f t="shared" si="977"/>
        <v>false,</v>
      </c>
      <c r="O7829" t="str">
        <f t="shared" si="978"/>
        <v>60,</v>
      </c>
      <c r="P7829" t="str">
        <f t="shared" si="977"/>
        <v>false,</v>
      </c>
      <c r="Q7829" t="str">
        <f t="shared" si="978"/>
        <v>22,</v>
      </c>
      <c r="R7829" t="str">
        <f t="shared" si="977"/>
        <v>false,</v>
      </c>
      <c r="S7829" t="str">
        <f t="shared" si="978"/>
        <v>40,</v>
      </c>
    </row>
    <row r="7830" spans="1:19" x14ac:dyDescent="0.35">
      <c r="A7830" s="1">
        <f t="shared" si="971"/>
        <v>43792</v>
      </c>
      <c r="B7830">
        <f t="shared" si="972"/>
        <v>5</v>
      </c>
      <c r="C7830" t="b">
        <f t="shared" si="976"/>
        <v>0</v>
      </c>
      <c r="D7830">
        <v>26</v>
      </c>
      <c r="E7830" t="b">
        <f t="shared" si="976"/>
        <v>0</v>
      </c>
      <c r="F7830">
        <v>60</v>
      </c>
      <c r="G7830" t="b">
        <f t="shared" si="976"/>
        <v>0</v>
      </c>
      <c r="H7830">
        <v>22</v>
      </c>
      <c r="I7830" t="b">
        <f t="shared" si="976"/>
        <v>0</v>
      </c>
      <c r="J7830">
        <v>40</v>
      </c>
      <c r="L7830" t="str">
        <f t="shared" si="977"/>
        <v>false,</v>
      </c>
      <c r="M7830" t="str">
        <f t="shared" si="978"/>
        <v>26,</v>
      </c>
      <c r="N7830" t="str">
        <f t="shared" si="977"/>
        <v>false,</v>
      </c>
      <c r="O7830" t="str">
        <f t="shared" si="978"/>
        <v>60,</v>
      </c>
      <c r="P7830" t="str">
        <f t="shared" si="977"/>
        <v>false,</v>
      </c>
      <c r="Q7830" t="str">
        <f t="shared" si="978"/>
        <v>22,</v>
      </c>
      <c r="R7830" t="str">
        <f t="shared" si="977"/>
        <v>false,</v>
      </c>
      <c r="S7830" t="str">
        <f t="shared" si="978"/>
        <v>40,</v>
      </c>
    </row>
    <row r="7831" spans="1:19" x14ac:dyDescent="0.35">
      <c r="A7831" s="1">
        <f t="shared" si="971"/>
        <v>43792</v>
      </c>
      <c r="B7831">
        <f t="shared" si="972"/>
        <v>6</v>
      </c>
      <c r="C7831" t="b">
        <f t="shared" si="976"/>
        <v>0</v>
      </c>
      <c r="D7831">
        <v>26</v>
      </c>
      <c r="E7831" t="b">
        <f t="shared" si="976"/>
        <v>0</v>
      </c>
      <c r="F7831">
        <v>60</v>
      </c>
      <c r="G7831" t="b">
        <f t="shared" si="976"/>
        <v>0</v>
      </c>
      <c r="H7831">
        <v>22</v>
      </c>
      <c r="I7831" t="b">
        <f t="shared" si="976"/>
        <v>0</v>
      </c>
      <c r="J7831">
        <v>40</v>
      </c>
      <c r="L7831" t="str">
        <f t="shared" si="977"/>
        <v>false,</v>
      </c>
      <c r="M7831" t="str">
        <f t="shared" si="978"/>
        <v>26,</v>
      </c>
      <c r="N7831" t="str">
        <f t="shared" si="977"/>
        <v>false,</v>
      </c>
      <c r="O7831" t="str">
        <f t="shared" si="978"/>
        <v>60,</v>
      </c>
      <c r="P7831" t="str">
        <f t="shared" si="977"/>
        <v>false,</v>
      </c>
      <c r="Q7831" t="str">
        <f t="shared" si="978"/>
        <v>22,</v>
      </c>
      <c r="R7831" t="str">
        <f t="shared" si="977"/>
        <v>false,</v>
      </c>
      <c r="S7831" t="str">
        <f t="shared" si="978"/>
        <v>40,</v>
      </c>
    </row>
    <row r="7832" spans="1:19" x14ac:dyDescent="0.35">
      <c r="A7832" s="1">
        <f t="shared" si="971"/>
        <v>43792</v>
      </c>
      <c r="B7832">
        <f t="shared" si="972"/>
        <v>7</v>
      </c>
      <c r="C7832" t="b">
        <f t="shared" si="976"/>
        <v>0</v>
      </c>
      <c r="D7832">
        <v>26</v>
      </c>
      <c r="E7832" t="b">
        <f t="shared" si="976"/>
        <v>0</v>
      </c>
      <c r="F7832">
        <v>60</v>
      </c>
      <c r="G7832" t="b">
        <f t="shared" si="976"/>
        <v>0</v>
      </c>
      <c r="H7832">
        <v>22</v>
      </c>
      <c r="I7832" t="b">
        <f t="shared" si="976"/>
        <v>0</v>
      </c>
      <c r="J7832">
        <v>40</v>
      </c>
      <c r="L7832" t="str">
        <f t="shared" si="977"/>
        <v>false,</v>
      </c>
      <c r="M7832" t="str">
        <f t="shared" si="978"/>
        <v>26,</v>
      </c>
      <c r="N7832" t="str">
        <f t="shared" si="977"/>
        <v>false,</v>
      </c>
      <c r="O7832" t="str">
        <f t="shared" si="978"/>
        <v>60,</v>
      </c>
      <c r="P7832" t="str">
        <f t="shared" si="977"/>
        <v>false,</v>
      </c>
      <c r="Q7832" t="str">
        <f t="shared" si="978"/>
        <v>22,</v>
      </c>
      <c r="R7832" t="str">
        <f t="shared" si="977"/>
        <v>false,</v>
      </c>
      <c r="S7832" t="str">
        <f t="shared" si="978"/>
        <v>40,</v>
      </c>
    </row>
    <row r="7833" spans="1:19" x14ac:dyDescent="0.35">
      <c r="A7833" s="1">
        <f t="shared" si="971"/>
        <v>43792</v>
      </c>
      <c r="B7833">
        <f t="shared" si="972"/>
        <v>8</v>
      </c>
      <c r="C7833" t="b">
        <f t="shared" si="976"/>
        <v>1</v>
      </c>
      <c r="D7833">
        <v>26</v>
      </c>
      <c r="E7833" t="b">
        <f t="shared" si="976"/>
        <v>1</v>
      </c>
      <c r="F7833">
        <v>60</v>
      </c>
      <c r="G7833" t="b">
        <f t="shared" si="976"/>
        <v>1</v>
      </c>
      <c r="H7833">
        <v>22</v>
      </c>
      <c r="I7833" t="b">
        <f t="shared" si="976"/>
        <v>1</v>
      </c>
      <c r="J7833">
        <v>40</v>
      </c>
      <c r="L7833" t="str">
        <f t="shared" si="977"/>
        <v>true,</v>
      </c>
      <c r="M7833" t="str">
        <f t="shared" si="978"/>
        <v>26,</v>
      </c>
      <c r="N7833" t="str">
        <f t="shared" si="977"/>
        <v>true,</v>
      </c>
      <c r="O7833" t="str">
        <f t="shared" si="978"/>
        <v>60,</v>
      </c>
      <c r="P7833" t="str">
        <f t="shared" si="977"/>
        <v>true,</v>
      </c>
      <c r="Q7833" t="str">
        <f t="shared" si="978"/>
        <v>22,</v>
      </c>
      <c r="R7833" t="str">
        <f t="shared" si="977"/>
        <v>true,</v>
      </c>
      <c r="S7833" t="str">
        <f t="shared" si="978"/>
        <v>40,</v>
      </c>
    </row>
    <row r="7834" spans="1:19" x14ac:dyDescent="0.35">
      <c r="A7834" s="1">
        <f t="shared" si="971"/>
        <v>43792</v>
      </c>
      <c r="B7834">
        <f t="shared" si="972"/>
        <v>9</v>
      </c>
      <c r="C7834" t="b">
        <f t="shared" si="976"/>
        <v>1</v>
      </c>
      <c r="D7834">
        <v>26</v>
      </c>
      <c r="E7834" t="b">
        <f t="shared" si="976"/>
        <v>1</v>
      </c>
      <c r="F7834">
        <v>60</v>
      </c>
      <c r="G7834" t="b">
        <f t="shared" si="976"/>
        <v>1</v>
      </c>
      <c r="H7834">
        <v>22</v>
      </c>
      <c r="I7834" t="b">
        <f t="shared" si="976"/>
        <v>1</v>
      </c>
      <c r="J7834">
        <v>40</v>
      </c>
      <c r="L7834" t="str">
        <f t="shared" si="977"/>
        <v>true,</v>
      </c>
      <c r="M7834" t="str">
        <f t="shared" si="978"/>
        <v>26,</v>
      </c>
      <c r="N7834" t="str">
        <f t="shared" si="977"/>
        <v>true,</v>
      </c>
      <c r="O7834" t="str">
        <f t="shared" si="978"/>
        <v>60,</v>
      </c>
      <c r="P7834" t="str">
        <f t="shared" si="977"/>
        <v>true,</v>
      </c>
      <c r="Q7834" t="str">
        <f t="shared" si="978"/>
        <v>22,</v>
      </c>
      <c r="R7834" t="str">
        <f t="shared" si="977"/>
        <v>true,</v>
      </c>
      <c r="S7834" t="str">
        <f t="shared" si="978"/>
        <v>40,</v>
      </c>
    </row>
    <row r="7835" spans="1:19" x14ac:dyDescent="0.35">
      <c r="A7835" s="1">
        <f t="shared" ref="A7835:A7898" si="979">A7811+1</f>
        <v>43792</v>
      </c>
      <c r="B7835">
        <f t="shared" ref="B7835:B7898" si="980">B7811</f>
        <v>10</v>
      </c>
      <c r="C7835" t="b">
        <f t="shared" si="976"/>
        <v>1</v>
      </c>
      <c r="D7835">
        <v>26</v>
      </c>
      <c r="E7835" t="b">
        <f t="shared" si="976"/>
        <v>1</v>
      </c>
      <c r="F7835">
        <v>60</v>
      </c>
      <c r="G7835" t="b">
        <f t="shared" si="976"/>
        <v>1</v>
      </c>
      <c r="H7835">
        <v>22</v>
      </c>
      <c r="I7835" t="b">
        <f t="shared" si="976"/>
        <v>1</v>
      </c>
      <c r="J7835">
        <v>40</v>
      </c>
      <c r="L7835" t="str">
        <f t="shared" si="977"/>
        <v>true,</v>
      </c>
      <c r="M7835" t="str">
        <f t="shared" si="978"/>
        <v>26,</v>
      </c>
      <c r="N7835" t="str">
        <f t="shared" si="977"/>
        <v>true,</v>
      </c>
      <c r="O7835" t="str">
        <f t="shared" si="978"/>
        <v>60,</v>
      </c>
      <c r="P7835" t="str">
        <f t="shared" si="977"/>
        <v>true,</v>
      </c>
      <c r="Q7835" t="str">
        <f t="shared" si="978"/>
        <v>22,</v>
      </c>
      <c r="R7835" t="str">
        <f t="shared" si="977"/>
        <v>true,</v>
      </c>
      <c r="S7835" t="str">
        <f t="shared" si="978"/>
        <v>40,</v>
      </c>
    </row>
    <row r="7836" spans="1:19" x14ac:dyDescent="0.35">
      <c r="A7836" s="1">
        <f t="shared" si="979"/>
        <v>43792</v>
      </c>
      <c r="B7836">
        <f t="shared" si="980"/>
        <v>11</v>
      </c>
      <c r="C7836" t="b">
        <f t="shared" si="976"/>
        <v>1</v>
      </c>
      <c r="D7836">
        <v>26</v>
      </c>
      <c r="E7836" t="b">
        <f t="shared" si="976"/>
        <v>1</v>
      </c>
      <c r="F7836">
        <v>60</v>
      </c>
      <c r="G7836" t="b">
        <f t="shared" si="976"/>
        <v>1</v>
      </c>
      <c r="H7836">
        <v>22</v>
      </c>
      <c r="I7836" t="b">
        <f t="shared" si="976"/>
        <v>1</v>
      </c>
      <c r="J7836">
        <v>40</v>
      </c>
      <c r="L7836" t="str">
        <f t="shared" si="977"/>
        <v>true,</v>
      </c>
      <c r="M7836" t="str">
        <f t="shared" si="978"/>
        <v>26,</v>
      </c>
      <c r="N7836" t="str">
        <f t="shared" si="977"/>
        <v>true,</v>
      </c>
      <c r="O7836" t="str">
        <f t="shared" si="978"/>
        <v>60,</v>
      </c>
      <c r="P7836" t="str">
        <f t="shared" si="977"/>
        <v>true,</v>
      </c>
      <c r="Q7836" t="str">
        <f t="shared" si="978"/>
        <v>22,</v>
      </c>
      <c r="R7836" t="str">
        <f t="shared" si="977"/>
        <v>true,</v>
      </c>
      <c r="S7836" t="str">
        <f t="shared" si="978"/>
        <v>40,</v>
      </c>
    </row>
    <row r="7837" spans="1:19" x14ac:dyDescent="0.35">
      <c r="A7837" s="1">
        <f t="shared" si="979"/>
        <v>43792</v>
      </c>
      <c r="B7837">
        <f t="shared" si="980"/>
        <v>12</v>
      </c>
      <c r="C7837" t="b">
        <f t="shared" si="976"/>
        <v>1</v>
      </c>
      <c r="D7837">
        <v>26</v>
      </c>
      <c r="E7837" t="b">
        <f t="shared" si="976"/>
        <v>1</v>
      </c>
      <c r="F7837">
        <v>60</v>
      </c>
      <c r="G7837" t="b">
        <f t="shared" si="976"/>
        <v>1</v>
      </c>
      <c r="H7837">
        <v>22</v>
      </c>
      <c r="I7837" t="b">
        <f t="shared" si="976"/>
        <v>1</v>
      </c>
      <c r="J7837">
        <v>40</v>
      </c>
      <c r="L7837" t="str">
        <f t="shared" si="977"/>
        <v>true,</v>
      </c>
      <c r="M7837" t="str">
        <f t="shared" si="978"/>
        <v>26,</v>
      </c>
      <c r="N7837" t="str">
        <f t="shared" si="977"/>
        <v>true,</v>
      </c>
      <c r="O7837" t="str">
        <f t="shared" si="978"/>
        <v>60,</v>
      </c>
      <c r="P7837" t="str">
        <f t="shared" si="977"/>
        <v>true,</v>
      </c>
      <c r="Q7837" t="str">
        <f t="shared" si="978"/>
        <v>22,</v>
      </c>
      <c r="R7837" t="str">
        <f t="shared" si="977"/>
        <v>true,</v>
      </c>
      <c r="S7837" t="str">
        <f t="shared" si="978"/>
        <v>40,</v>
      </c>
    </row>
    <row r="7838" spans="1:19" x14ac:dyDescent="0.35">
      <c r="A7838" s="1">
        <f t="shared" si="979"/>
        <v>43792</v>
      </c>
      <c r="B7838">
        <f t="shared" si="980"/>
        <v>13</v>
      </c>
      <c r="C7838" t="b">
        <f t="shared" si="976"/>
        <v>1</v>
      </c>
      <c r="D7838">
        <v>26</v>
      </c>
      <c r="E7838" t="b">
        <f t="shared" si="976"/>
        <v>1</v>
      </c>
      <c r="F7838">
        <v>60</v>
      </c>
      <c r="G7838" t="b">
        <f t="shared" si="976"/>
        <v>1</v>
      </c>
      <c r="H7838">
        <v>22</v>
      </c>
      <c r="I7838" t="b">
        <f t="shared" si="976"/>
        <v>1</v>
      </c>
      <c r="J7838">
        <v>40</v>
      </c>
      <c r="L7838" t="str">
        <f t="shared" si="977"/>
        <v>true,</v>
      </c>
      <c r="M7838" t="str">
        <f t="shared" si="978"/>
        <v>26,</v>
      </c>
      <c r="N7838" t="str">
        <f t="shared" si="977"/>
        <v>true,</v>
      </c>
      <c r="O7838" t="str">
        <f t="shared" si="978"/>
        <v>60,</v>
      </c>
      <c r="P7838" t="str">
        <f t="shared" si="977"/>
        <v>true,</v>
      </c>
      <c r="Q7838" t="str">
        <f t="shared" si="978"/>
        <v>22,</v>
      </c>
      <c r="R7838" t="str">
        <f t="shared" si="977"/>
        <v>true,</v>
      </c>
      <c r="S7838" t="str">
        <f t="shared" si="978"/>
        <v>40,</v>
      </c>
    </row>
    <row r="7839" spans="1:19" x14ac:dyDescent="0.35">
      <c r="A7839" s="1">
        <f t="shared" si="979"/>
        <v>43792</v>
      </c>
      <c r="B7839">
        <f t="shared" si="980"/>
        <v>14</v>
      </c>
      <c r="C7839" t="b">
        <f t="shared" si="976"/>
        <v>1</v>
      </c>
      <c r="D7839">
        <v>26</v>
      </c>
      <c r="E7839" t="b">
        <f t="shared" si="976"/>
        <v>1</v>
      </c>
      <c r="F7839">
        <v>60</v>
      </c>
      <c r="G7839" t="b">
        <f t="shared" si="976"/>
        <v>1</v>
      </c>
      <c r="H7839">
        <v>22</v>
      </c>
      <c r="I7839" t="b">
        <f t="shared" si="976"/>
        <v>1</v>
      </c>
      <c r="J7839">
        <v>40</v>
      </c>
      <c r="L7839" t="str">
        <f t="shared" si="977"/>
        <v>true,</v>
      </c>
      <c r="M7839" t="str">
        <f t="shared" si="978"/>
        <v>26,</v>
      </c>
      <c r="N7839" t="str">
        <f t="shared" si="977"/>
        <v>true,</v>
      </c>
      <c r="O7839" t="str">
        <f t="shared" si="978"/>
        <v>60,</v>
      </c>
      <c r="P7839" t="str">
        <f t="shared" si="977"/>
        <v>true,</v>
      </c>
      <c r="Q7839" t="str">
        <f t="shared" si="978"/>
        <v>22,</v>
      </c>
      <c r="R7839" t="str">
        <f t="shared" si="977"/>
        <v>true,</v>
      </c>
      <c r="S7839" t="str">
        <f t="shared" si="978"/>
        <v>40,</v>
      </c>
    </row>
    <row r="7840" spans="1:19" x14ac:dyDescent="0.35">
      <c r="A7840" s="1">
        <f t="shared" si="979"/>
        <v>43792</v>
      </c>
      <c r="B7840">
        <f t="shared" si="980"/>
        <v>15</v>
      </c>
      <c r="C7840" t="b">
        <f t="shared" si="976"/>
        <v>1</v>
      </c>
      <c r="D7840">
        <v>26</v>
      </c>
      <c r="E7840" t="b">
        <f t="shared" si="976"/>
        <v>1</v>
      </c>
      <c r="F7840">
        <v>60</v>
      </c>
      <c r="G7840" t="b">
        <f t="shared" si="976"/>
        <v>1</v>
      </c>
      <c r="H7840">
        <v>22</v>
      </c>
      <c r="I7840" t="b">
        <f t="shared" si="976"/>
        <v>1</v>
      </c>
      <c r="J7840">
        <v>40</v>
      </c>
      <c r="L7840" t="str">
        <f t="shared" si="977"/>
        <v>true,</v>
      </c>
      <c r="M7840" t="str">
        <f t="shared" si="978"/>
        <v>26,</v>
      </c>
      <c r="N7840" t="str">
        <f t="shared" si="977"/>
        <v>true,</v>
      </c>
      <c r="O7840" t="str">
        <f t="shared" si="978"/>
        <v>60,</v>
      </c>
      <c r="P7840" t="str">
        <f t="shared" si="977"/>
        <v>true,</v>
      </c>
      <c r="Q7840" t="str">
        <f t="shared" si="978"/>
        <v>22,</v>
      </c>
      <c r="R7840" t="str">
        <f t="shared" si="977"/>
        <v>true,</v>
      </c>
      <c r="S7840" t="str">
        <f t="shared" si="978"/>
        <v>40,</v>
      </c>
    </row>
    <row r="7841" spans="1:19" x14ac:dyDescent="0.35">
      <c r="A7841" s="1">
        <f t="shared" si="979"/>
        <v>43792</v>
      </c>
      <c r="B7841">
        <f t="shared" si="980"/>
        <v>16</v>
      </c>
      <c r="C7841" t="b">
        <f t="shared" si="976"/>
        <v>1</v>
      </c>
      <c r="D7841">
        <v>26</v>
      </c>
      <c r="E7841" t="b">
        <f t="shared" si="976"/>
        <v>1</v>
      </c>
      <c r="F7841">
        <v>60</v>
      </c>
      <c r="G7841" t="b">
        <f t="shared" si="976"/>
        <v>1</v>
      </c>
      <c r="H7841">
        <v>22</v>
      </c>
      <c r="I7841" t="b">
        <f t="shared" si="976"/>
        <v>1</v>
      </c>
      <c r="J7841">
        <v>40</v>
      </c>
      <c r="L7841" t="str">
        <f t="shared" si="977"/>
        <v>true,</v>
      </c>
      <c r="M7841" t="str">
        <f t="shared" si="978"/>
        <v>26,</v>
      </c>
      <c r="N7841" t="str">
        <f t="shared" si="977"/>
        <v>true,</v>
      </c>
      <c r="O7841" t="str">
        <f t="shared" si="978"/>
        <v>60,</v>
      </c>
      <c r="P7841" t="str">
        <f t="shared" si="977"/>
        <v>true,</v>
      </c>
      <c r="Q7841" t="str">
        <f t="shared" si="978"/>
        <v>22,</v>
      </c>
      <c r="R7841" t="str">
        <f t="shared" si="977"/>
        <v>true,</v>
      </c>
      <c r="S7841" t="str">
        <f t="shared" si="978"/>
        <v>40,</v>
      </c>
    </row>
    <row r="7842" spans="1:19" x14ac:dyDescent="0.35">
      <c r="A7842" s="1">
        <f t="shared" si="979"/>
        <v>43792</v>
      </c>
      <c r="B7842">
        <f t="shared" si="980"/>
        <v>17</v>
      </c>
      <c r="C7842" t="b">
        <f t="shared" si="976"/>
        <v>1</v>
      </c>
      <c r="D7842">
        <v>26</v>
      </c>
      <c r="E7842" t="b">
        <f t="shared" si="976"/>
        <v>1</v>
      </c>
      <c r="F7842">
        <v>60</v>
      </c>
      <c r="G7842" t="b">
        <f t="shared" si="976"/>
        <v>1</v>
      </c>
      <c r="H7842">
        <v>22</v>
      </c>
      <c r="I7842" t="b">
        <f t="shared" si="976"/>
        <v>1</v>
      </c>
      <c r="J7842">
        <v>40</v>
      </c>
      <c r="L7842" t="str">
        <f t="shared" si="977"/>
        <v>true,</v>
      </c>
      <c r="M7842" t="str">
        <f t="shared" si="978"/>
        <v>26,</v>
      </c>
      <c r="N7842" t="str">
        <f t="shared" si="977"/>
        <v>true,</v>
      </c>
      <c r="O7842" t="str">
        <f t="shared" si="978"/>
        <v>60,</v>
      </c>
      <c r="P7842" t="str">
        <f t="shared" si="977"/>
        <v>true,</v>
      </c>
      <c r="Q7842" t="str">
        <f t="shared" si="978"/>
        <v>22,</v>
      </c>
      <c r="R7842" t="str">
        <f t="shared" si="977"/>
        <v>true,</v>
      </c>
      <c r="S7842" t="str">
        <f t="shared" si="978"/>
        <v>40,</v>
      </c>
    </row>
    <row r="7843" spans="1:19" x14ac:dyDescent="0.35">
      <c r="A7843" s="1">
        <f t="shared" si="979"/>
        <v>43792</v>
      </c>
      <c r="B7843">
        <f t="shared" si="980"/>
        <v>18</v>
      </c>
      <c r="C7843" t="b">
        <f t="shared" si="976"/>
        <v>1</v>
      </c>
      <c r="D7843">
        <v>26</v>
      </c>
      <c r="E7843" t="b">
        <f t="shared" si="976"/>
        <v>1</v>
      </c>
      <c r="F7843">
        <v>60</v>
      </c>
      <c r="G7843" t="b">
        <f t="shared" si="976"/>
        <v>1</v>
      </c>
      <c r="H7843">
        <v>22</v>
      </c>
      <c r="I7843" t="b">
        <f t="shared" si="976"/>
        <v>1</v>
      </c>
      <c r="J7843">
        <v>40</v>
      </c>
      <c r="L7843" t="str">
        <f t="shared" si="977"/>
        <v>true,</v>
      </c>
      <c r="M7843" t="str">
        <f t="shared" si="978"/>
        <v>26,</v>
      </c>
      <c r="N7843" t="str">
        <f t="shared" si="977"/>
        <v>true,</v>
      </c>
      <c r="O7843" t="str">
        <f t="shared" si="978"/>
        <v>60,</v>
      </c>
      <c r="P7843" t="str">
        <f t="shared" si="977"/>
        <v>true,</v>
      </c>
      <c r="Q7843" t="str">
        <f t="shared" si="978"/>
        <v>22,</v>
      </c>
      <c r="R7843" t="str">
        <f t="shared" si="977"/>
        <v>true,</v>
      </c>
      <c r="S7843" t="str">
        <f t="shared" si="978"/>
        <v>40,</v>
      </c>
    </row>
    <row r="7844" spans="1:19" x14ac:dyDescent="0.35">
      <c r="A7844" s="1">
        <f t="shared" si="979"/>
        <v>43792</v>
      </c>
      <c r="B7844">
        <f t="shared" si="980"/>
        <v>19</v>
      </c>
      <c r="C7844" t="b">
        <f t="shared" si="976"/>
        <v>1</v>
      </c>
      <c r="D7844">
        <v>26</v>
      </c>
      <c r="E7844" t="b">
        <f t="shared" si="976"/>
        <v>1</v>
      </c>
      <c r="F7844">
        <v>60</v>
      </c>
      <c r="G7844" t="b">
        <f t="shared" si="976"/>
        <v>1</v>
      </c>
      <c r="H7844">
        <v>22</v>
      </c>
      <c r="I7844" t="b">
        <f t="shared" si="976"/>
        <v>1</v>
      </c>
      <c r="J7844">
        <v>40</v>
      </c>
      <c r="L7844" t="str">
        <f t="shared" si="977"/>
        <v>true,</v>
      </c>
      <c r="M7844" t="str">
        <f t="shared" si="978"/>
        <v>26,</v>
      </c>
      <c r="N7844" t="str">
        <f t="shared" si="977"/>
        <v>true,</v>
      </c>
      <c r="O7844" t="str">
        <f t="shared" si="978"/>
        <v>60,</v>
      </c>
      <c r="P7844" t="str">
        <f t="shared" si="977"/>
        <v>true,</v>
      </c>
      <c r="Q7844" t="str">
        <f t="shared" si="978"/>
        <v>22,</v>
      </c>
      <c r="R7844" t="str">
        <f t="shared" si="977"/>
        <v>true,</v>
      </c>
      <c r="S7844" t="str">
        <f t="shared" si="978"/>
        <v>40,</v>
      </c>
    </row>
    <row r="7845" spans="1:19" x14ac:dyDescent="0.35">
      <c r="A7845" s="1">
        <f t="shared" si="979"/>
        <v>43792</v>
      </c>
      <c r="B7845">
        <f t="shared" si="980"/>
        <v>20</v>
      </c>
      <c r="C7845" t="b">
        <f t="shared" si="976"/>
        <v>1</v>
      </c>
      <c r="D7845">
        <v>26</v>
      </c>
      <c r="E7845" t="b">
        <f t="shared" si="976"/>
        <v>1</v>
      </c>
      <c r="F7845">
        <v>60</v>
      </c>
      <c r="G7845" t="b">
        <f t="shared" si="976"/>
        <v>1</v>
      </c>
      <c r="H7845">
        <v>22</v>
      </c>
      <c r="I7845" t="b">
        <f t="shared" si="976"/>
        <v>1</v>
      </c>
      <c r="J7845">
        <v>40</v>
      </c>
      <c r="L7845" t="str">
        <f t="shared" si="977"/>
        <v>true,</v>
      </c>
      <c r="M7845" t="str">
        <f t="shared" si="978"/>
        <v>26,</v>
      </c>
      <c r="N7845" t="str">
        <f t="shared" si="977"/>
        <v>true,</v>
      </c>
      <c r="O7845" t="str">
        <f t="shared" si="978"/>
        <v>60,</v>
      </c>
      <c r="P7845" t="str">
        <f t="shared" si="977"/>
        <v>true,</v>
      </c>
      <c r="Q7845" t="str">
        <f t="shared" si="978"/>
        <v>22,</v>
      </c>
      <c r="R7845" t="str">
        <f t="shared" si="977"/>
        <v>true,</v>
      </c>
      <c r="S7845" t="str">
        <f t="shared" si="978"/>
        <v>40,</v>
      </c>
    </row>
    <row r="7846" spans="1:19" x14ac:dyDescent="0.35">
      <c r="A7846" s="1">
        <f t="shared" si="979"/>
        <v>43792</v>
      </c>
      <c r="B7846">
        <f t="shared" si="980"/>
        <v>21</v>
      </c>
      <c r="C7846" t="b">
        <f t="shared" si="976"/>
        <v>0</v>
      </c>
      <c r="D7846">
        <v>26</v>
      </c>
      <c r="E7846" t="b">
        <f t="shared" si="976"/>
        <v>0</v>
      </c>
      <c r="F7846">
        <v>60</v>
      </c>
      <c r="G7846" t="b">
        <f t="shared" si="976"/>
        <v>0</v>
      </c>
      <c r="H7846">
        <v>22</v>
      </c>
      <c r="I7846" t="b">
        <f t="shared" si="976"/>
        <v>0</v>
      </c>
      <c r="J7846">
        <v>40</v>
      </c>
      <c r="L7846" t="str">
        <f t="shared" si="977"/>
        <v>false,</v>
      </c>
      <c r="M7846" t="str">
        <f t="shared" si="978"/>
        <v>26,</v>
      </c>
      <c r="N7846" t="str">
        <f t="shared" si="977"/>
        <v>false,</v>
      </c>
      <c r="O7846" t="str">
        <f t="shared" si="978"/>
        <v>60,</v>
      </c>
      <c r="P7846" t="str">
        <f t="shared" si="977"/>
        <v>false,</v>
      </c>
      <c r="Q7846" t="str">
        <f t="shared" si="978"/>
        <v>22,</v>
      </c>
      <c r="R7846" t="str">
        <f t="shared" si="977"/>
        <v>false,</v>
      </c>
      <c r="S7846" t="str">
        <f t="shared" si="978"/>
        <v>40,</v>
      </c>
    </row>
    <row r="7847" spans="1:19" x14ac:dyDescent="0.35">
      <c r="A7847" s="1">
        <f t="shared" si="979"/>
        <v>43792</v>
      </c>
      <c r="B7847">
        <f t="shared" si="980"/>
        <v>22</v>
      </c>
      <c r="C7847" t="b">
        <f t="shared" si="976"/>
        <v>0</v>
      </c>
      <c r="D7847">
        <v>26</v>
      </c>
      <c r="E7847" t="b">
        <f t="shared" si="976"/>
        <v>0</v>
      </c>
      <c r="F7847">
        <v>60</v>
      </c>
      <c r="G7847" t="b">
        <f t="shared" si="976"/>
        <v>0</v>
      </c>
      <c r="H7847">
        <v>22</v>
      </c>
      <c r="I7847" t="b">
        <f t="shared" si="976"/>
        <v>0</v>
      </c>
      <c r="J7847">
        <v>40</v>
      </c>
      <c r="L7847" t="str">
        <f t="shared" si="977"/>
        <v>false,</v>
      </c>
      <c r="M7847" t="str">
        <f t="shared" si="978"/>
        <v>26,</v>
      </c>
      <c r="N7847" t="str">
        <f t="shared" si="977"/>
        <v>false,</v>
      </c>
      <c r="O7847" t="str">
        <f t="shared" si="978"/>
        <v>60,</v>
      </c>
      <c r="P7847" t="str">
        <f t="shared" si="977"/>
        <v>false,</v>
      </c>
      <c r="Q7847" t="str">
        <f t="shared" si="978"/>
        <v>22,</v>
      </c>
      <c r="R7847" t="str">
        <f t="shared" si="977"/>
        <v>false,</v>
      </c>
      <c r="S7847" t="str">
        <f t="shared" si="978"/>
        <v>40,</v>
      </c>
    </row>
    <row r="7848" spans="1:19" x14ac:dyDescent="0.35">
      <c r="A7848" s="1">
        <f t="shared" si="979"/>
        <v>43792</v>
      </c>
      <c r="B7848">
        <f t="shared" si="980"/>
        <v>23</v>
      </c>
      <c r="C7848" t="b">
        <f t="shared" si="976"/>
        <v>0</v>
      </c>
      <c r="D7848">
        <v>26</v>
      </c>
      <c r="E7848" t="b">
        <f t="shared" si="976"/>
        <v>0</v>
      </c>
      <c r="F7848">
        <v>60</v>
      </c>
      <c r="G7848" t="b">
        <f t="shared" si="976"/>
        <v>0</v>
      </c>
      <c r="H7848">
        <v>22</v>
      </c>
      <c r="I7848" t="b">
        <f t="shared" si="976"/>
        <v>0</v>
      </c>
      <c r="J7848">
        <v>40</v>
      </c>
      <c r="L7848" t="str">
        <f t="shared" si="977"/>
        <v>false,</v>
      </c>
      <c r="M7848" t="str">
        <f t="shared" si="978"/>
        <v>26,</v>
      </c>
      <c r="N7848" t="str">
        <f t="shared" si="977"/>
        <v>false,</v>
      </c>
      <c r="O7848" t="str">
        <f t="shared" si="978"/>
        <v>60,</v>
      </c>
      <c r="P7848" t="str">
        <f t="shared" si="977"/>
        <v>false,</v>
      </c>
      <c r="Q7848" t="str">
        <f t="shared" si="978"/>
        <v>22,</v>
      </c>
      <c r="R7848" t="str">
        <f t="shared" si="977"/>
        <v>false,</v>
      </c>
      <c r="S7848" t="str">
        <f t="shared" si="978"/>
        <v>40,</v>
      </c>
    </row>
    <row r="7849" spans="1:19" x14ac:dyDescent="0.35">
      <c r="A7849" s="1">
        <f t="shared" si="979"/>
        <v>43792</v>
      </c>
      <c r="B7849">
        <f t="shared" si="980"/>
        <v>24</v>
      </c>
      <c r="C7849" t="b">
        <f t="shared" si="976"/>
        <v>0</v>
      </c>
      <c r="D7849">
        <v>26</v>
      </c>
      <c r="E7849" t="b">
        <f t="shared" si="976"/>
        <v>0</v>
      </c>
      <c r="F7849">
        <v>60</v>
      </c>
      <c r="G7849" t="b">
        <f t="shared" si="976"/>
        <v>0</v>
      </c>
      <c r="H7849">
        <v>22</v>
      </c>
      <c r="I7849" t="b">
        <f t="shared" si="976"/>
        <v>0</v>
      </c>
      <c r="J7849">
        <v>40</v>
      </c>
      <c r="L7849" t="str">
        <f t="shared" si="977"/>
        <v>false,</v>
      </c>
      <c r="M7849" t="str">
        <f t="shared" si="978"/>
        <v>26,</v>
      </c>
      <c r="N7849" t="str">
        <f t="shared" si="977"/>
        <v>false,</v>
      </c>
      <c r="O7849" t="str">
        <f t="shared" si="978"/>
        <v>60,</v>
      </c>
      <c r="P7849" t="str">
        <f t="shared" si="977"/>
        <v>false,</v>
      </c>
      <c r="Q7849" t="str">
        <f t="shared" si="978"/>
        <v>22,</v>
      </c>
      <c r="R7849" t="str">
        <f t="shared" si="977"/>
        <v>false,</v>
      </c>
      <c r="S7849" t="str">
        <f t="shared" si="978"/>
        <v>40,</v>
      </c>
    </row>
    <row r="7850" spans="1:19" x14ac:dyDescent="0.35">
      <c r="A7850" s="1">
        <f t="shared" si="979"/>
        <v>43793</v>
      </c>
      <c r="B7850">
        <f t="shared" si="980"/>
        <v>1</v>
      </c>
      <c r="C7850" t="b">
        <f t="shared" si="976"/>
        <v>0</v>
      </c>
      <c r="D7850">
        <v>26</v>
      </c>
      <c r="E7850" t="b">
        <f t="shared" si="976"/>
        <v>0</v>
      </c>
      <c r="F7850">
        <v>60</v>
      </c>
      <c r="G7850" t="b">
        <f t="shared" si="976"/>
        <v>0</v>
      </c>
      <c r="H7850">
        <v>22</v>
      </c>
      <c r="I7850" t="b">
        <f t="shared" si="976"/>
        <v>0</v>
      </c>
      <c r="J7850">
        <v>40</v>
      </c>
      <c r="L7850" t="str">
        <f t="shared" si="977"/>
        <v>false,</v>
      </c>
      <c r="M7850" t="str">
        <f t="shared" si="978"/>
        <v>26,</v>
      </c>
      <c r="N7850" t="str">
        <f t="shared" si="977"/>
        <v>false,</v>
      </c>
      <c r="O7850" t="str">
        <f t="shared" si="978"/>
        <v>60,</v>
      </c>
      <c r="P7850" t="str">
        <f t="shared" si="977"/>
        <v>false,</v>
      </c>
      <c r="Q7850" t="str">
        <f t="shared" si="978"/>
        <v>22,</v>
      </c>
      <c r="R7850" t="str">
        <f t="shared" si="977"/>
        <v>false,</v>
      </c>
      <c r="S7850" t="str">
        <f t="shared" si="978"/>
        <v>40,</v>
      </c>
    </row>
    <row r="7851" spans="1:19" x14ac:dyDescent="0.35">
      <c r="A7851" s="1">
        <f t="shared" si="979"/>
        <v>43793</v>
      </c>
      <c r="B7851">
        <f t="shared" si="980"/>
        <v>2</v>
      </c>
      <c r="C7851" t="b">
        <f t="shared" si="976"/>
        <v>0</v>
      </c>
      <c r="D7851">
        <v>26</v>
      </c>
      <c r="E7851" t="b">
        <f t="shared" si="976"/>
        <v>0</v>
      </c>
      <c r="F7851">
        <v>60</v>
      </c>
      <c r="G7851" t="b">
        <f t="shared" si="976"/>
        <v>0</v>
      </c>
      <c r="H7851">
        <v>22</v>
      </c>
      <c r="I7851" t="b">
        <f t="shared" si="976"/>
        <v>0</v>
      </c>
      <c r="J7851">
        <v>40</v>
      </c>
      <c r="L7851" t="str">
        <f t="shared" si="977"/>
        <v>false,</v>
      </c>
      <c r="M7851" t="str">
        <f t="shared" si="978"/>
        <v>26,</v>
      </c>
      <c r="N7851" t="str">
        <f t="shared" si="977"/>
        <v>false,</v>
      </c>
      <c r="O7851" t="str">
        <f t="shared" si="978"/>
        <v>60,</v>
      </c>
      <c r="P7851" t="str">
        <f t="shared" si="977"/>
        <v>false,</v>
      </c>
      <c r="Q7851" t="str">
        <f t="shared" si="978"/>
        <v>22,</v>
      </c>
      <c r="R7851" t="str">
        <f t="shared" si="977"/>
        <v>false,</v>
      </c>
      <c r="S7851" t="str">
        <f t="shared" si="978"/>
        <v>40,</v>
      </c>
    </row>
    <row r="7852" spans="1:19" x14ac:dyDescent="0.35">
      <c r="A7852" s="1">
        <f t="shared" si="979"/>
        <v>43793</v>
      </c>
      <c r="B7852">
        <f t="shared" si="980"/>
        <v>3</v>
      </c>
      <c r="C7852" t="b">
        <f t="shared" si="976"/>
        <v>0</v>
      </c>
      <c r="D7852">
        <v>26</v>
      </c>
      <c r="E7852" t="b">
        <f t="shared" si="976"/>
        <v>0</v>
      </c>
      <c r="F7852">
        <v>60</v>
      </c>
      <c r="G7852" t="b">
        <f t="shared" si="976"/>
        <v>0</v>
      </c>
      <c r="H7852">
        <v>22</v>
      </c>
      <c r="I7852" t="b">
        <f t="shared" si="976"/>
        <v>0</v>
      </c>
      <c r="J7852">
        <v>40</v>
      </c>
      <c r="L7852" t="str">
        <f t="shared" si="977"/>
        <v>false,</v>
      </c>
      <c r="M7852" t="str">
        <f t="shared" si="978"/>
        <v>26,</v>
      </c>
      <c r="N7852" t="str">
        <f t="shared" si="977"/>
        <v>false,</v>
      </c>
      <c r="O7852" t="str">
        <f t="shared" si="978"/>
        <v>60,</v>
      </c>
      <c r="P7852" t="str">
        <f t="shared" si="977"/>
        <v>false,</v>
      </c>
      <c r="Q7852" t="str">
        <f t="shared" si="978"/>
        <v>22,</v>
      </c>
      <c r="R7852" t="str">
        <f t="shared" si="977"/>
        <v>false,</v>
      </c>
      <c r="S7852" t="str">
        <f t="shared" si="978"/>
        <v>40,</v>
      </c>
    </row>
    <row r="7853" spans="1:19" x14ac:dyDescent="0.35">
      <c r="A7853" s="1">
        <f t="shared" si="979"/>
        <v>43793</v>
      </c>
      <c r="B7853">
        <f t="shared" si="980"/>
        <v>4</v>
      </c>
      <c r="C7853" t="b">
        <f t="shared" si="976"/>
        <v>0</v>
      </c>
      <c r="D7853">
        <v>26</v>
      </c>
      <c r="E7853" t="b">
        <f t="shared" si="976"/>
        <v>0</v>
      </c>
      <c r="F7853">
        <v>60</v>
      </c>
      <c r="G7853" t="b">
        <f t="shared" si="976"/>
        <v>0</v>
      </c>
      <c r="H7853">
        <v>22</v>
      </c>
      <c r="I7853" t="b">
        <f t="shared" si="976"/>
        <v>0</v>
      </c>
      <c r="J7853">
        <v>40</v>
      </c>
      <c r="L7853" t="str">
        <f t="shared" si="977"/>
        <v>false,</v>
      </c>
      <c r="M7853" t="str">
        <f t="shared" si="978"/>
        <v>26,</v>
      </c>
      <c r="N7853" t="str">
        <f t="shared" si="977"/>
        <v>false,</v>
      </c>
      <c r="O7853" t="str">
        <f t="shared" si="978"/>
        <v>60,</v>
      </c>
      <c r="P7853" t="str">
        <f t="shared" si="977"/>
        <v>false,</v>
      </c>
      <c r="Q7853" t="str">
        <f t="shared" si="978"/>
        <v>22,</v>
      </c>
      <c r="R7853" t="str">
        <f t="shared" si="977"/>
        <v>false,</v>
      </c>
      <c r="S7853" t="str">
        <f t="shared" si="978"/>
        <v>40,</v>
      </c>
    </row>
    <row r="7854" spans="1:19" x14ac:dyDescent="0.35">
      <c r="A7854" s="1">
        <f t="shared" si="979"/>
        <v>43793</v>
      </c>
      <c r="B7854">
        <f t="shared" si="980"/>
        <v>5</v>
      </c>
      <c r="C7854" t="b">
        <f t="shared" si="976"/>
        <v>0</v>
      </c>
      <c r="D7854">
        <v>26</v>
      </c>
      <c r="E7854" t="b">
        <f t="shared" si="976"/>
        <v>0</v>
      </c>
      <c r="F7854">
        <v>60</v>
      </c>
      <c r="G7854" t="b">
        <f t="shared" si="976"/>
        <v>0</v>
      </c>
      <c r="H7854">
        <v>22</v>
      </c>
      <c r="I7854" t="b">
        <f t="shared" si="976"/>
        <v>0</v>
      </c>
      <c r="J7854">
        <v>40</v>
      </c>
      <c r="L7854" t="str">
        <f t="shared" si="977"/>
        <v>false,</v>
      </c>
      <c r="M7854" t="str">
        <f t="shared" si="978"/>
        <v>26,</v>
      </c>
      <c r="N7854" t="str">
        <f t="shared" si="977"/>
        <v>false,</v>
      </c>
      <c r="O7854" t="str">
        <f t="shared" si="978"/>
        <v>60,</v>
      </c>
      <c r="P7854" t="str">
        <f t="shared" si="977"/>
        <v>false,</v>
      </c>
      <c r="Q7854" t="str">
        <f t="shared" si="978"/>
        <v>22,</v>
      </c>
      <c r="R7854" t="str">
        <f t="shared" si="977"/>
        <v>false,</v>
      </c>
      <c r="S7854" t="str">
        <f t="shared" si="978"/>
        <v>40,</v>
      </c>
    </row>
    <row r="7855" spans="1:19" x14ac:dyDescent="0.35">
      <c r="A7855" s="1">
        <f t="shared" si="979"/>
        <v>43793</v>
      </c>
      <c r="B7855">
        <f t="shared" si="980"/>
        <v>6</v>
      </c>
      <c r="C7855" t="b">
        <f t="shared" si="976"/>
        <v>0</v>
      </c>
      <c r="D7855">
        <v>26</v>
      </c>
      <c r="E7855" t="b">
        <f t="shared" si="976"/>
        <v>0</v>
      </c>
      <c r="F7855">
        <v>60</v>
      </c>
      <c r="G7855" t="b">
        <f t="shared" si="976"/>
        <v>0</v>
      </c>
      <c r="H7855">
        <v>22</v>
      </c>
      <c r="I7855" t="b">
        <f t="shared" si="976"/>
        <v>0</v>
      </c>
      <c r="J7855">
        <v>40</v>
      </c>
      <c r="L7855" t="str">
        <f t="shared" si="977"/>
        <v>false,</v>
      </c>
      <c r="M7855" t="str">
        <f t="shared" si="978"/>
        <v>26,</v>
      </c>
      <c r="N7855" t="str">
        <f t="shared" si="977"/>
        <v>false,</v>
      </c>
      <c r="O7855" t="str">
        <f t="shared" si="978"/>
        <v>60,</v>
      </c>
      <c r="P7855" t="str">
        <f t="shared" si="977"/>
        <v>false,</v>
      </c>
      <c r="Q7855" t="str">
        <f t="shared" si="978"/>
        <v>22,</v>
      </c>
      <c r="R7855" t="str">
        <f t="shared" si="977"/>
        <v>false,</v>
      </c>
      <c r="S7855" t="str">
        <f t="shared" si="978"/>
        <v>40,</v>
      </c>
    </row>
    <row r="7856" spans="1:19" x14ac:dyDescent="0.35">
      <c r="A7856" s="1">
        <f t="shared" si="979"/>
        <v>43793</v>
      </c>
      <c r="B7856">
        <f t="shared" si="980"/>
        <v>7</v>
      </c>
      <c r="C7856" t="b">
        <f t="shared" si="976"/>
        <v>0</v>
      </c>
      <c r="D7856">
        <v>26</v>
      </c>
      <c r="E7856" t="b">
        <f t="shared" si="976"/>
        <v>0</v>
      </c>
      <c r="F7856">
        <v>60</v>
      </c>
      <c r="G7856" t="b">
        <f t="shared" si="976"/>
        <v>0</v>
      </c>
      <c r="H7856">
        <v>22</v>
      </c>
      <c r="I7856" t="b">
        <f t="shared" si="976"/>
        <v>0</v>
      </c>
      <c r="J7856">
        <v>40</v>
      </c>
      <c r="L7856" t="str">
        <f t="shared" si="977"/>
        <v>false,</v>
      </c>
      <c r="M7856" t="str">
        <f t="shared" si="978"/>
        <v>26,</v>
      </c>
      <c r="N7856" t="str">
        <f t="shared" si="977"/>
        <v>false,</v>
      </c>
      <c r="O7856" t="str">
        <f t="shared" si="978"/>
        <v>60,</v>
      </c>
      <c r="P7856" t="str">
        <f t="shared" si="977"/>
        <v>false,</v>
      </c>
      <c r="Q7856" t="str">
        <f t="shared" si="978"/>
        <v>22,</v>
      </c>
      <c r="R7856" t="str">
        <f t="shared" si="977"/>
        <v>false,</v>
      </c>
      <c r="S7856" t="str">
        <f t="shared" si="978"/>
        <v>40,</v>
      </c>
    </row>
    <row r="7857" spans="1:19" x14ac:dyDescent="0.35">
      <c r="A7857" s="1">
        <f t="shared" si="979"/>
        <v>43793</v>
      </c>
      <c r="B7857">
        <f t="shared" si="980"/>
        <v>8</v>
      </c>
      <c r="C7857" t="b">
        <f t="shared" si="976"/>
        <v>1</v>
      </c>
      <c r="D7857">
        <v>26</v>
      </c>
      <c r="E7857" t="b">
        <f t="shared" si="976"/>
        <v>1</v>
      </c>
      <c r="F7857">
        <v>60</v>
      </c>
      <c r="G7857" t="b">
        <f t="shared" si="976"/>
        <v>1</v>
      </c>
      <c r="H7857">
        <v>22</v>
      </c>
      <c r="I7857" t="b">
        <f t="shared" si="976"/>
        <v>1</v>
      </c>
      <c r="J7857">
        <v>40</v>
      </c>
      <c r="L7857" t="str">
        <f t="shared" si="977"/>
        <v>true,</v>
      </c>
      <c r="M7857" t="str">
        <f t="shared" si="978"/>
        <v>26,</v>
      </c>
      <c r="N7857" t="str">
        <f t="shared" si="977"/>
        <v>true,</v>
      </c>
      <c r="O7857" t="str">
        <f t="shared" si="978"/>
        <v>60,</v>
      </c>
      <c r="P7857" t="str">
        <f t="shared" si="977"/>
        <v>true,</v>
      </c>
      <c r="Q7857" t="str">
        <f t="shared" si="978"/>
        <v>22,</v>
      </c>
      <c r="R7857" t="str">
        <f t="shared" si="977"/>
        <v>true,</v>
      </c>
      <c r="S7857" t="str">
        <f t="shared" si="978"/>
        <v>40,</v>
      </c>
    </row>
    <row r="7858" spans="1:19" x14ac:dyDescent="0.35">
      <c r="A7858" s="1">
        <f t="shared" si="979"/>
        <v>43793</v>
      </c>
      <c r="B7858">
        <f t="shared" si="980"/>
        <v>9</v>
      </c>
      <c r="C7858" t="b">
        <f t="shared" si="976"/>
        <v>1</v>
      </c>
      <c r="D7858">
        <v>26</v>
      </c>
      <c r="E7858" t="b">
        <f t="shared" si="976"/>
        <v>1</v>
      </c>
      <c r="F7858">
        <v>60</v>
      </c>
      <c r="G7858" t="b">
        <f t="shared" si="976"/>
        <v>1</v>
      </c>
      <c r="H7858">
        <v>22</v>
      </c>
      <c r="I7858" t="b">
        <f t="shared" si="976"/>
        <v>1</v>
      </c>
      <c r="J7858">
        <v>40</v>
      </c>
      <c r="L7858" t="str">
        <f t="shared" si="977"/>
        <v>true,</v>
      </c>
      <c r="M7858" t="str">
        <f t="shared" si="978"/>
        <v>26,</v>
      </c>
      <c r="N7858" t="str">
        <f t="shared" si="977"/>
        <v>true,</v>
      </c>
      <c r="O7858" t="str">
        <f t="shared" si="978"/>
        <v>60,</v>
      </c>
      <c r="P7858" t="str">
        <f t="shared" si="977"/>
        <v>true,</v>
      </c>
      <c r="Q7858" t="str">
        <f t="shared" si="978"/>
        <v>22,</v>
      </c>
      <c r="R7858" t="str">
        <f t="shared" si="977"/>
        <v>true,</v>
      </c>
      <c r="S7858" t="str">
        <f t="shared" si="978"/>
        <v>40,</v>
      </c>
    </row>
    <row r="7859" spans="1:19" x14ac:dyDescent="0.35">
      <c r="A7859" s="1">
        <f t="shared" si="979"/>
        <v>43793</v>
      </c>
      <c r="B7859">
        <f t="shared" si="980"/>
        <v>10</v>
      </c>
      <c r="C7859" t="b">
        <f t="shared" si="976"/>
        <v>1</v>
      </c>
      <c r="D7859">
        <v>26</v>
      </c>
      <c r="E7859" t="b">
        <f t="shared" si="976"/>
        <v>1</v>
      </c>
      <c r="F7859">
        <v>60</v>
      </c>
      <c r="G7859" t="b">
        <f t="shared" si="976"/>
        <v>1</v>
      </c>
      <c r="H7859">
        <v>22</v>
      </c>
      <c r="I7859" t="b">
        <f t="shared" si="976"/>
        <v>1</v>
      </c>
      <c r="J7859">
        <v>40</v>
      </c>
      <c r="L7859" t="str">
        <f t="shared" si="977"/>
        <v>true,</v>
      </c>
      <c r="M7859" t="str">
        <f t="shared" si="978"/>
        <v>26,</v>
      </c>
      <c r="N7859" t="str">
        <f t="shared" si="977"/>
        <v>true,</v>
      </c>
      <c r="O7859" t="str">
        <f t="shared" si="978"/>
        <v>60,</v>
      </c>
      <c r="P7859" t="str">
        <f t="shared" si="977"/>
        <v>true,</v>
      </c>
      <c r="Q7859" t="str">
        <f t="shared" si="978"/>
        <v>22,</v>
      </c>
      <c r="R7859" t="str">
        <f t="shared" si="977"/>
        <v>true,</v>
      </c>
      <c r="S7859" t="str">
        <f t="shared" si="978"/>
        <v>40,</v>
      </c>
    </row>
    <row r="7860" spans="1:19" x14ac:dyDescent="0.35">
      <c r="A7860" s="1">
        <f t="shared" si="979"/>
        <v>43793</v>
      </c>
      <c r="B7860">
        <f t="shared" si="980"/>
        <v>11</v>
      </c>
      <c r="C7860" t="b">
        <f t="shared" si="976"/>
        <v>1</v>
      </c>
      <c r="D7860">
        <v>26</v>
      </c>
      <c r="E7860" t="b">
        <f t="shared" si="976"/>
        <v>1</v>
      </c>
      <c r="F7860">
        <v>60</v>
      </c>
      <c r="G7860" t="b">
        <f t="shared" si="976"/>
        <v>1</v>
      </c>
      <c r="H7860">
        <v>22</v>
      </c>
      <c r="I7860" t="b">
        <f t="shared" si="976"/>
        <v>1</v>
      </c>
      <c r="J7860">
        <v>40</v>
      </c>
      <c r="L7860" t="str">
        <f t="shared" si="977"/>
        <v>true,</v>
      </c>
      <c r="M7860" t="str">
        <f t="shared" si="978"/>
        <v>26,</v>
      </c>
      <c r="N7860" t="str">
        <f t="shared" si="977"/>
        <v>true,</v>
      </c>
      <c r="O7860" t="str">
        <f t="shared" si="978"/>
        <v>60,</v>
      </c>
      <c r="P7860" t="str">
        <f t="shared" si="977"/>
        <v>true,</v>
      </c>
      <c r="Q7860" t="str">
        <f t="shared" si="978"/>
        <v>22,</v>
      </c>
      <c r="R7860" t="str">
        <f t="shared" si="977"/>
        <v>true,</v>
      </c>
      <c r="S7860" t="str">
        <f t="shared" si="978"/>
        <v>40,</v>
      </c>
    </row>
    <row r="7861" spans="1:19" x14ac:dyDescent="0.35">
      <c r="A7861" s="1">
        <f t="shared" si="979"/>
        <v>43793</v>
      </c>
      <c r="B7861">
        <f t="shared" si="980"/>
        <v>12</v>
      </c>
      <c r="C7861" t="b">
        <f t="shared" si="976"/>
        <v>1</v>
      </c>
      <c r="D7861">
        <v>26</v>
      </c>
      <c r="E7861" t="b">
        <f t="shared" si="976"/>
        <v>1</v>
      </c>
      <c r="F7861">
        <v>60</v>
      </c>
      <c r="G7861" t="b">
        <f t="shared" si="976"/>
        <v>1</v>
      </c>
      <c r="H7861">
        <v>22</v>
      </c>
      <c r="I7861" t="b">
        <f t="shared" si="976"/>
        <v>1</v>
      </c>
      <c r="J7861">
        <v>40</v>
      </c>
      <c r="L7861" t="str">
        <f t="shared" si="977"/>
        <v>true,</v>
      </c>
      <c r="M7861" t="str">
        <f t="shared" si="978"/>
        <v>26,</v>
      </c>
      <c r="N7861" t="str">
        <f t="shared" si="977"/>
        <v>true,</v>
      </c>
      <c r="O7861" t="str">
        <f t="shared" si="978"/>
        <v>60,</v>
      </c>
      <c r="P7861" t="str">
        <f t="shared" si="977"/>
        <v>true,</v>
      </c>
      <c r="Q7861" t="str">
        <f t="shared" si="978"/>
        <v>22,</v>
      </c>
      <c r="R7861" t="str">
        <f t="shared" si="977"/>
        <v>true,</v>
      </c>
      <c r="S7861" t="str">
        <f t="shared" si="978"/>
        <v>40,</v>
      </c>
    </row>
    <row r="7862" spans="1:19" x14ac:dyDescent="0.35">
      <c r="A7862" s="1">
        <f t="shared" si="979"/>
        <v>43793</v>
      </c>
      <c r="B7862">
        <f t="shared" si="980"/>
        <v>13</v>
      </c>
      <c r="C7862" t="b">
        <f t="shared" si="976"/>
        <v>1</v>
      </c>
      <c r="D7862">
        <v>26</v>
      </c>
      <c r="E7862" t="b">
        <f t="shared" si="976"/>
        <v>1</v>
      </c>
      <c r="F7862">
        <v>60</v>
      </c>
      <c r="G7862" t="b">
        <f t="shared" si="976"/>
        <v>1</v>
      </c>
      <c r="H7862">
        <v>22</v>
      </c>
      <c r="I7862" t="b">
        <f t="shared" si="976"/>
        <v>1</v>
      </c>
      <c r="J7862">
        <v>40</v>
      </c>
      <c r="L7862" t="str">
        <f t="shared" si="977"/>
        <v>true,</v>
      </c>
      <c r="M7862" t="str">
        <f t="shared" si="978"/>
        <v>26,</v>
      </c>
      <c r="N7862" t="str">
        <f t="shared" si="977"/>
        <v>true,</v>
      </c>
      <c r="O7862" t="str">
        <f t="shared" si="978"/>
        <v>60,</v>
      </c>
      <c r="P7862" t="str">
        <f t="shared" si="977"/>
        <v>true,</v>
      </c>
      <c r="Q7862" t="str">
        <f t="shared" si="978"/>
        <v>22,</v>
      </c>
      <c r="R7862" t="str">
        <f t="shared" si="977"/>
        <v>true,</v>
      </c>
      <c r="S7862" t="str">
        <f t="shared" si="978"/>
        <v>40,</v>
      </c>
    </row>
    <row r="7863" spans="1:19" x14ac:dyDescent="0.35">
      <c r="A7863" s="1">
        <f t="shared" si="979"/>
        <v>43793</v>
      </c>
      <c r="B7863">
        <f t="shared" si="980"/>
        <v>14</v>
      </c>
      <c r="C7863" t="b">
        <f t="shared" si="976"/>
        <v>1</v>
      </c>
      <c r="D7863">
        <v>26</v>
      </c>
      <c r="E7863" t="b">
        <f t="shared" si="976"/>
        <v>1</v>
      </c>
      <c r="F7863">
        <v>60</v>
      </c>
      <c r="G7863" t="b">
        <f t="shared" si="976"/>
        <v>1</v>
      </c>
      <c r="H7863">
        <v>22</v>
      </c>
      <c r="I7863" t="b">
        <f t="shared" si="976"/>
        <v>1</v>
      </c>
      <c r="J7863">
        <v>40</v>
      </c>
      <c r="L7863" t="str">
        <f t="shared" si="977"/>
        <v>true,</v>
      </c>
      <c r="M7863" t="str">
        <f t="shared" si="978"/>
        <v>26,</v>
      </c>
      <c r="N7863" t="str">
        <f t="shared" si="977"/>
        <v>true,</v>
      </c>
      <c r="O7863" t="str">
        <f t="shared" si="978"/>
        <v>60,</v>
      </c>
      <c r="P7863" t="str">
        <f t="shared" si="977"/>
        <v>true,</v>
      </c>
      <c r="Q7863" t="str">
        <f t="shared" si="978"/>
        <v>22,</v>
      </c>
      <c r="R7863" t="str">
        <f t="shared" si="977"/>
        <v>true,</v>
      </c>
      <c r="S7863" t="str">
        <f t="shared" si="978"/>
        <v>40,</v>
      </c>
    </row>
    <row r="7864" spans="1:19" x14ac:dyDescent="0.35">
      <c r="A7864" s="1">
        <f t="shared" si="979"/>
        <v>43793</v>
      </c>
      <c r="B7864">
        <f t="shared" si="980"/>
        <v>15</v>
      </c>
      <c r="C7864" t="b">
        <f t="shared" si="976"/>
        <v>1</v>
      </c>
      <c r="D7864">
        <v>26</v>
      </c>
      <c r="E7864" t="b">
        <f t="shared" si="976"/>
        <v>1</v>
      </c>
      <c r="F7864">
        <v>60</v>
      </c>
      <c r="G7864" t="b">
        <f t="shared" si="976"/>
        <v>1</v>
      </c>
      <c r="H7864">
        <v>22</v>
      </c>
      <c r="I7864" t="b">
        <f t="shared" si="976"/>
        <v>1</v>
      </c>
      <c r="J7864">
        <v>40</v>
      </c>
      <c r="L7864" t="str">
        <f t="shared" si="977"/>
        <v>true,</v>
      </c>
      <c r="M7864" t="str">
        <f t="shared" si="978"/>
        <v>26,</v>
      </c>
      <c r="N7864" t="str">
        <f t="shared" si="977"/>
        <v>true,</v>
      </c>
      <c r="O7864" t="str">
        <f t="shared" si="978"/>
        <v>60,</v>
      </c>
      <c r="P7864" t="str">
        <f t="shared" si="977"/>
        <v>true,</v>
      </c>
      <c r="Q7864" t="str">
        <f t="shared" si="978"/>
        <v>22,</v>
      </c>
      <c r="R7864" t="str">
        <f t="shared" si="977"/>
        <v>true,</v>
      </c>
      <c r="S7864" t="str">
        <f t="shared" si="978"/>
        <v>40,</v>
      </c>
    </row>
    <row r="7865" spans="1:19" x14ac:dyDescent="0.35">
      <c r="A7865" s="1">
        <f t="shared" si="979"/>
        <v>43793</v>
      </c>
      <c r="B7865">
        <f t="shared" si="980"/>
        <v>16</v>
      </c>
      <c r="C7865" t="b">
        <f t="shared" si="976"/>
        <v>1</v>
      </c>
      <c r="D7865">
        <v>26</v>
      </c>
      <c r="E7865" t="b">
        <f t="shared" si="976"/>
        <v>1</v>
      </c>
      <c r="F7865">
        <v>60</v>
      </c>
      <c r="G7865" t="b">
        <f t="shared" si="976"/>
        <v>1</v>
      </c>
      <c r="H7865">
        <v>22</v>
      </c>
      <c r="I7865" t="b">
        <f t="shared" si="976"/>
        <v>1</v>
      </c>
      <c r="J7865">
        <v>40</v>
      </c>
      <c r="L7865" t="str">
        <f t="shared" si="977"/>
        <v>true,</v>
      </c>
      <c r="M7865" t="str">
        <f t="shared" si="978"/>
        <v>26,</v>
      </c>
      <c r="N7865" t="str">
        <f t="shared" si="977"/>
        <v>true,</v>
      </c>
      <c r="O7865" t="str">
        <f t="shared" si="978"/>
        <v>60,</v>
      </c>
      <c r="P7865" t="str">
        <f t="shared" si="977"/>
        <v>true,</v>
      </c>
      <c r="Q7865" t="str">
        <f t="shared" si="978"/>
        <v>22,</v>
      </c>
      <c r="R7865" t="str">
        <f t="shared" si="977"/>
        <v>true,</v>
      </c>
      <c r="S7865" t="str">
        <f t="shared" si="978"/>
        <v>40,</v>
      </c>
    </row>
    <row r="7866" spans="1:19" x14ac:dyDescent="0.35">
      <c r="A7866" s="1">
        <f t="shared" si="979"/>
        <v>43793</v>
      </c>
      <c r="B7866">
        <f t="shared" si="980"/>
        <v>17</v>
      </c>
      <c r="C7866" t="b">
        <f t="shared" si="976"/>
        <v>1</v>
      </c>
      <c r="D7866">
        <v>26</v>
      </c>
      <c r="E7866" t="b">
        <f t="shared" si="976"/>
        <v>1</v>
      </c>
      <c r="F7866">
        <v>60</v>
      </c>
      <c r="G7866" t="b">
        <f t="shared" si="976"/>
        <v>1</v>
      </c>
      <c r="H7866">
        <v>22</v>
      </c>
      <c r="I7866" t="b">
        <f t="shared" si="976"/>
        <v>1</v>
      </c>
      <c r="J7866">
        <v>40</v>
      </c>
      <c r="L7866" t="str">
        <f t="shared" si="977"/>
        <v>true,</v>
      </c>
      <c r="M7866" t="str">
        <f t="shared" si="978"/>
        <v>26,</v>
      </c>
      <c r="N7866" t="str">
        <f t="shared" si="977"/>
        <v>true,</v>
      </c>
      <c r="O7866" t="str">
        <f t="shared" si="978"/>
        <v>60,</v>
      </c>
      <c r="P7866" t="str">
        <f t="shared" si="977"/>
        <v>true,</v>
      </c>
      <c r="Q7866" t="str">
        <f t="shared" si="978"/>
        <v>22,</v>
      </c>
      <c r="R7866" t="str">
        <f t="shared" si="977"/>
        <v>true,</v>
      </c>
      <c r="S7866" t="str">
        <f t="shared" si="978"/>
        <v>40,</v>
      </c>
    </row>
    <row r="7867" spans="1:19" x14ac:dyDescent="0.35">
      <c r="A7867" s="1">
        <f t="shared" si="979"/>
        <v>43793</v>
      </c>
      <c r="B7867">
        <f t="shared" si="980"/>
        <v>18</v>
      </c>
      <c r="C7867" t="b">
        <f t="shared" si="976"/>
        <v>1</v>
      </c>
      <c r="D7867">
        <v>26</v>
      </c>
      <c r="E7867" t="b">
        <f t="shared" si="976"/>
        <v>1</v>
      </c>
      <c r="F7867">
        <v>60</v>
      </c>
      <c r="G7867" t="b">
        <f t="shared" si="976"/>
        <v>1</v>
      </c>
      <c r="H7867">
        <v>22</v>
      </c>
      <c r="I7867" t="b">
        <f t="shared" si="976"/>
        <v>1</v>
      </c>
      <c r="J7867">
        <v>40</v>
      </c>
      <c r="L7867" t="str">
        <f t="shared" si="977"/>
        <v>true,</v>
      </c>
      <c r="M7867" t="str">
        <f t="shared" si="978"/>
        <v>26,</v>
      </c>
      <c r="N7867" t="str">
        <f t="shared" si="977"/>
        <v>true,</v>
      </c>
      <c r="O7867" t="str">
        <f t="shared" si="978"/>
        <v>60,</v>
      </c>
      <c r="P7867" t="str">
        <f t="shared" si="977"/>
        <v>true,</v>
      </c>
      <c r="Q7867" t="str">
        <f t="shared" si="978"/>
        <v>22,</v>
      </c>
      <c r="R7867" t="str">
        <f t="shared" si="977"/>
        <v>true,</v>
      </c>
      <c r="S7867" t="str">
        <f t="shared" si="978"/>
        <v>40,</v>
      </c>
    </row>
    <row r="7868" spans="1:19" x14ac:dyDescent="0.35">
      <c r="A7868" s="1">
        <f t="shared" si="979"/>
        <v>43793</v>
      </c>
      <c r="B7868">
        <f t="shared" si="980"/>
        <v>19</v>
      </c>
      <c r="C7868" t="b">
        <f t="shared" si="976"/>
        <v>1</v>
      </c>
      <c r="D7868">
        <v>26</v>
      </c>
      <c r="E7868" t="b">
        <f t="shared" si="976"/>
        <v>1</v>
      </c>
      <c r="F7868">
        <v>60</v>
      </c>
      <c r="G7868" t="b">
        <f t="shared" si="976"/>
        <v>1</v>
      </c>
      <c r="H7868">
        <v>22</v>
      </c>
      <c r="I7868" t="b">
        <f t="shared" si="976"/>
        <v>1</v>
      </c>
      <c r="J7868">
        <v>40</v>
      </c>
      <c r="L7868" t="str">
        <f t="shared" si="977"/>
        <v>true,</v>
      </c>
      <c r="M7868" t="str">
        <f t="shared" si="978"/>
        <v>26,</v>
      </c>
      <c r="N7868" t="str">
        <f t="shared" si="977"/>
        <v>true,</v>
      </c>
      <c r="O7868" t="str">
        <f t="shared" si="978"/>
        <v>60,</v>
      </c>
      <c r="P7868" t="str">
        <f t="shared" si="977"/>
        <v>true,</v>
      </c>
      <c r="Q7868" t="str">
        <f t="shared" si="978"/>
        <v>22,</v>
      </c>
      <c r="R7868" t="str">
        <f t="shared" si="977"/>
        <v>true,</v>
      </c>
      <c r="S7868" t="str">
        <f t="shared" si="978"/>
        <v>40,</v>
      </c>
    </row>
    <row r="7869" spans="1:19" x14ac:dyDescent="0.35">
      <c r="A7869" s="1">
        <f t="shared" si="979"/>
        <v>43793</v>
      </c>
      <c r="B7869">
        <f t="shared" si="980"/>
        <v>20</v>
      </c>
      <c r="C7869" t="b">
        <f t="shared" si="976"/>
        <v>1</v>
      </c>
      <c r="D7869">
        <v>26</v>
      </c>
      <c r="E7869" t="b">
        <f t="shared" si="976"/>
        <v>1</v>
      </c>
      <c r="F7869">
        <v>60</v>
      </c>
      <c r="G7869" t="b">
        <f t="shared" si="976"/>
        <v>1</v>
      </c>
      <c r="H7869">
        <v>22</v>
      </c>
      <c r="I7869" t="b">
        <f t="shared" si="976"/>
        <v>1</v>
      </c>
      <c r="J7869">
        <v>40</v>
      </c>
      <c r="L7869" t="str">
        <f t="shared" si="977"/>
        <v>true,</v>
      </c>
      <c r="M7869" t="str">
        <f t="shared" si="978"/>
        <v>26,</v>
      </c>
      <c r="N7869" t="str">
        <f t="shared" si="977"/>
        <v>true,</v>
      </c>
      <c r="O7869" t="str">
        <f t="shared" si="978"/>
        <v>60,</v>
      </c>
      <c r="P7869" t="str">
        <f t="shared" si="977"/>
        <v>true,</v>
      </c>
      <c r="Q7869" t="str">
        <f t="shared" si="978"/>
        <v>22,</v>
      </c>
      <c r="R7869" t="str">
        <f t="shared" si="977"/>
        <v>true,</v>
      </c>
      <c r="S7869" t="str">
        <f t="shared" si="978"/>
        <v>40,</v>
      </c>
    </row>
    <row r="7870" spans="1:19" x14ac:dyDescent="0.35">
      <c r="A7870" s="1">
        <f t="shared" si="979"/>
        <v>43793</v>
      </c>
      <c r="B7870">
        <f t="shared" si="980"/>
        <v>21</v>
      </c>
      <c r="C7870" t="b">
        <f t="shared" si="976"/>
        <v>0</v>
      </c>
      <c r="D7870">
        <v>26</v>
      </c>
      <c r="E7870" t="b">
        <f t="shared" si="976"/>
        <v>0</v>
      </c>
      <c r="F7870">
        <v>60</v>
      </c>
      <c r="G7870" t="b">
        <f t="shared" si="976"/>
        <v>0</v>
      </c>
      <c r="H7870">
        <v>22</v>
      </c>
      <c r="I7870" t="b">
        <f t="shared" si="976"/>
        <v>0</v>
      </c>
      <c r="J7870">
        <v>40</v>
      </c>
      <c r="L7870" t="str">
        <f t="shared" si="977"/>
        <v>false,</v>
      </c>
      <c r="M7870" t="str">
        <f t="shared" si="978"/>
        <v>26,</v>
      </c>
      <c r="N7870" t="str">
        <f t="shared" si="977"/>
        <v>false,</v>
      </c>
      <c r="O7870" t="str">
        <f t="shared" si="978"/>
        <v>60,</v>
      </c>
      <c r="P7870" t="str">
        <f t="shared" si="977"/>
        <v>false,</v>
      </c>
      <c r="Q7870" t="str">
        <f t="shared" si="978"/>
        <v>22,</v>
      </c>
      <c r="R7870" t="str">
        <f t="shared" si="977"/>
        <v>false,</v>
      </c>
      <c r="S7870" t="str">
        <f t="shared" si="978"/>
        <v>40,</v>
      </c>
    </row>
    <row r="7871" spans="1:19" x14ac:dyDescent="0.35">
      <c r="A7871" s="1">
        <f t="shared" si="979"/>
        <v>43793</v>
      </c>
      <c r="B7871">
        <f t="shared" si="980"/>
        <v>22</v>
      </c>
      <c r="C7871" t="b">
        <f t="shared" si="976"/>
        <v>0</v>
      </c>
      <c r="D7871">
        <v>26</v>
      </c>
      <c r="E7871" t="b">
        <f t="shared" si="976"/>
        <v>0</v>
      </c>
      <c r="F7871">
        <v>60</v>
      </c>
      <c r="G7871" t="b">
        <f t="shared" si="976"/>
        <v>0</v>
      </c>
      <c r="H7871">
        <v>22</v>
      </c>
      <c r="I7871" t="b">
        <f t="shared" si="976"/>
        <v>0</v>
      </c>
      <c r="J7871">
        <v>40</v>
      </c>
      <c r="L7871" t="str">
        <f t="shared" si="977"/>
        <v>false,</v>
      </c>
      <c r="M7871" t="str">
        <f t="shared" si="978"/>
        <v>26,</v>
      </c>
      <c r="N7871" t="str">
        <f t="shared" si="977"/>
        <v>false,</v>
      </c>
      <c r="O7871" t="str">
        <f t="shared" si="978"/>
        <v>60,</v>
      </c>
      <c r="P7871" t="str">
        <f t="shared" si="977"/>
        <v>false,</v>
      </c>
      <c r="Q7871" t="str">
        <f t="shared" si="978"/>
        <v>22,</v>
      </c>
      <c r="R7871" t="str">
        <f t="shared" si="977"/>
        <v>false,</v>
      </c>
      <c r="S7871" t="str">
        <f t="shared" si="978"/>
        <v>40,</v>
      </c>
    </row>
    <row r="7872" spans="1:19" x14ac:dyDescent="0.35">
      <c r="A7872" s="1">
        <f t="shared" si="979"/>
        <v>43793</v>
      </c>
      <c r="B7872">
        <f t="shared" si="980"/>
        <v>23</v>
      </c>
      <c r="C7872" t="b">
        <f t="shared" si="976"/>
        <v>0</v>
      </c>
      <c r="D7872">
        <v>26</v>
      </c>
      <c r="E7872" t="b">
        <f t="shared" si="976"/>
        <v>0</v>
      </c>
      <c r="F7872">
        <v>60</v>
      </c>
      <c r="G7872" t="b">
        <f t="shared" si="976"/>
        <v>0</v>
      </c>
      <c r="H7872">
        <v>22</v>
      </c>
      <c r="I7872" t="b">
        <f t="shared" si="976"/>
        <v>0</v>
      </c>
      <c r="J7872">
        <v>40</v>
      </c>
      <c r="L7872" t="str">
        <f t="shared" si="977"/>
        <v>false,</v>
      </c>
      <c r="M7872" t="str">
        <f t="shared" si="978"/>
        <v>26,</v>
      </c>
      <c r="N7872" t="str">
        <f t="shared" si="977"/>
        <v>false,</v>
      </c>
      <c r="O7872" t="str">
        <f t="shared" si="978"/>
        <v>60,</v>
      </c>
      <c r="P7872" t="str">
        <f t="shared" si="977"/>
        <v>false,</v>
      </c>
      <c r="Q7872" t="str">
        <f t="shared" si="978"/>
        <v>22,</v>
      </c>
      <c r="R7872" t="str">
        <f t="shared" si="977"/>
        <v>false,</v>
      </c>
      <c r="S7872" t="str">
        <f t="shared" si="978"/>
        <v>40,</v>
      </c>
    </row>
    <row r="7873" spans="1:19" x14ac:dyDescent="0.35">
      <c r="A7873" s="1">
        <f t="shared" si="979"/>
        <v>43793</v>
      </c>
      <c r="B7873">
        <f t="shared" si="980"/>
        <v>24</v>
      </c>
      <c r="C7873" t="b">
        <f t="shared" si="976"/>
        <v>0</v>
      </c>
      <c r="D7873">
        <v>26</v>
      </c>
      <c r="E7873" t="b">
        <f t="shared" si="976"/>
        <v>0</v>
      </c>
      <c r="F7873">
        <v>60</v>
      </c>
      <c r="G7873" t="b">
        <f t="shared" si="976"/>
        <v>0</v>
      </c>
      <c r="H7873">
        <v>22</v>
      </c>
      <c r="I7873" t="b">
        <f t="shared" si="976"/>
        <v>0</v>
      </c>
      <c r="J7873">
        <v>40</v>
      </c>
      <c r="L7873" t="str">
        <f t="shared" si="977"/>
        <v>false,</v>
      </c>
      <c r="M7873" t="str">
        <f t="shared" si="978"/>
        <v>26,</v>
      </c>
      <c r="N7873" t="str">
        <f t="shared" si="977"/>
        <v>false,</v>
      </c>
      <c r="O7873" t="str">
        <f t="shared" si="978"/>
        <v>60,</v>
      </c>
      <c r="P7873" t="str">
        <f t="shared" si="977"/>
        <v>false,</v>
      </c>
      <c r="Q7873" t="str">
        <f t="shared" si="978"/>
        <v>22,</v>
      </c>
      <c r="R7873" t="str">
        <f t="shared" si="977"/>
        <v>false,</v>
      </c>
      <c r="S7873" t="str">
        <f t="shared" si="978"/>
        <v>40,</v>
      </c>
    </row>
    <row r="7874" spans="1:19" x14ac:dyDescent="0.35">
      <c r="A7874" s="1">
        <f t="shared" si="979"/>
        <v>43794</v>
      </c>
      <c r="B7874">
        <f t="shared" si="980"/>
        <v>1</v>
      </c>
      <c r="C7874" t="b">
        <f t="shared" si="976"/>
        <v>0</v>
      </c>
      <c r="D7874">
        <v>26</v>
      </c>
      <c r="E7874" t="b">
        <f t="shared" si="976"/>
        <v>0</v>
      </c>
      <c r="F7874">
        <v>60</v>
      </c>
      <c r="G7874" t="b">
        <f t="shared" si="976"/>
        <v>0</v>
      </c>
      <c r="H7874">
        <v>22</v>
      </c>
      <c r="I7874" t="b">
        <f t="shared" ref="I7874" si="981">AND($B7874&gt;=8,$B7874&lt;=20)</f>
        <v>0</v>
      </c>
      <c r="J7874">
        <v>40</v>
      </c>
      <c r="L7874" t="str">
        <f t="shared" si="977"/>
        <v>false,</v>
      </c>
      <c r="M7874" t="str">
        <f t="shared" si="978"/>
        <v>26,</v>
      </c>
      <c r="N7874" t="str">
        <f t="shared" si="977"/>
        <v>false,</v>
      </c>
      <c r="O7874" t="str">
        <f t="shared" si="978"/>
        <v>60,</v>
      </c>
      <c r="P7874" t="str">
        <f t="shared" si="977"/>
        <v>false,</v>
      </c>
      <c r="Q7874" t="str">
        <f t="shared" si="978"/>
        <v>22,</v>
      </c>
      <c r="R7874" t="str">
        <f t="shared" ref="R7874" si="982">IF(I7874,"true,","false,")</f>
        <v>false,</v>
      </c>
      <c r="S7874" t="str">
        <f t="shared" ref="S7874" si="983">J7874&amp;","</f>
        <v>40,</v>
      </c>
    </row>
    <row r="7875" spans="1:19" x14ac:dyDescent="0.35">
      <c r="A7875" s="1">
        <f t="shared" si="979"/>
        <v>43794</v>
      </c>
      <c r="B7875">
        <f t="shared" si="980"/>
        <v>2</v>
      </c>
      <c r="C7875" t="b">
        <f t="shared" ref="C7875:I7938" si="984">AND($B7875&gt;=8,$B7875&lt;=20)</f>
        <v>0</v>
      </c>
      <c r="D7875">
        <v>26</v>
      </c>
      <c r="E7875" t="b">
        <f t="shared" si="984"/>
        <v>0</v>
      </c>
      <c r="F7875">
        <v>60</v>
      </c>
      <c r="G7875" t="b">
        <f t="shared" si="984"/>
        <v>0</v>
      </c>
      <c r="H7875">
        <v>22</v>
      </c>
      <c r="I7875" t="b">
        <f t="shared" si="984"/>
        <v>0</v>
      </c>
      <c r="J7875">
        <v>40</v>
      </c>
      <c r="L7875" t="str">
        <f t="shared" ref="L7875:R7938" si="985">IF(C7875,"true,","false,")</f>
        <v>false,</v>
      </c>
      <c r="M7875" t="str">
        <f t="shared" ref="M7875:S7938" si="986">D7875&amp;","</f>
        <v>26,</v>
      </c>
      <c r="N7875" t="str">
        <f t="shared" si="985"/>
        <v>false,</v>
      </c>
      <c r="O7875" t="str">
        <f t="shared" si="986"/>
        <v>60,</v>
      </c>
      <c r="P7875" t="str">
        <f t="shared" si="985"/>
        <v>false,</v>
      </c>
      <c r="Q7875" t="str">
        <f t="shared" si="986"/>
        <v>22,</v>
      </c>
      <c r="R7875" t="str">
        <f t="shared" si="985"/>
        <v>false,</v>
      </c>
      <c r="S7875" t="str">
        <f t="shared" si="986"/>
        <v>40,</v>
      </c>
    </row>
    <row r="7876" spans="1:19" x14ac:dyDescent="0.35">
      <c r="A7876" s="1">
        <f t="shared" si="979"/>
        <v>43794</v>
      </c>
      <c r="B7876">
        <f t="shared" si="980"/>
        <v>3</v>
      </c>
      <c r="C7876" t="b">
        <f t="shared" si="984"/>
        <v>0</v>
      </c>
      <c r="D7876">
        <v>26</v>
      </c>
      <c r="E7876" t="b">
        <f t="shared" si="984"/>
        <v>0</v>
      </c>
      <c r="F7876">
        <v>60</v>
      </c>
      <c r="G7876" t="b">
        <f t="shared" si="984"/>
        <v>0</v>
      </c>
      <c r="H7876">
        <v>22</v>
      </c>
      <c r="I7876" t="b">
        <f t="shared" si="984"/>
        <v>0</v>
      </c>
      <c r="J7876">
        <v>40</v>
      </c>
      <c r="L7876" t="str">
        <f t="shared" si="985"/>
        <v>false,</v>
      </c>
      <c r="M7876" t="str">
        <f t="shared" si="986"/>
        <v>26,</v>
      </c>
      <c r="N7876" t="str">
        <f t="shared" si="985"/>
        <v>false,</v>
      </c>
      <c r="O7876" t="str">
        <f t="shared" si="986"/>
        <v>60,</v>
      </c>
      <c r="P7876" t="str">
        <f t="shared" si="985"/>
        <v>false,</v>
      </c>
      <c r="Q7876" t="str">
        <f t="shared" si="986"/>
        <v>22,</v>
      </c>
      <c r="R7876" t="str">
        <f t="shared" si="985"/>
        <v>false,</v>
      </c>
      <c r="S7876" t="str">
        <f t="shared" si="986"/>
        <v>40,</v>
      </c>
    </row>
    <row r="7877" spans="1:19" x14ac:dyDescent="0.35">
      <c r="A7877" s="1">
        <f t="shared" si="979"/>
        <v>43794</v>
      </c>
      <c r="B7877">
        <f t="shared" si="980"/>
        <v>4</v>
      </c>
      <c r="C7877" t="b">
        <f t="shared" si="984"/>
        <v>0</v>
      </c>
      <c r="D7877">
        <v>26</v>
      </c>
      <c r="E7877" t="b">
        <f t="shared" si="984"/>
        <v>0</v>
      </c>
      <c r="F7877">
        <v>60</v>
      </c>
      <c r="G7877" t="b">
        <f t="shared" si="984"/>
        <v>0</v>
      </c>
      <c r="H7877">
        <v>22</v>
      </c>
      <c r="I7877" t="b">
        <f t="shared" si="984"/>
        <v>0</v>
      </c>
      <c r="J7877">
        <v>40</v>
      </c>
      <c r="L7877" t="str">
        <f t="shared" si="985"/>
        <v>false,</v>
      </c>
      <c r="M7877" t="str">
        <f t="shared" si="986"/>
        <v>26,</v>
      </c>
      <c r="N7877" t="str">
        <f t="shared" si="985"/>
        <v>false,</v>
      </c>
      <c r="O7877" t="str">
        <f t="shared" si="986"/>
        <v>60,</v>
      </c>
      <c r="P7877" t="str">
        <f t="shared" si="985"/>
        <v>false,</v>
      </c>
      <c r="Q7877" t="str">
        <f t="shared" si="986"/>
        <v>22,</v>
      </c>
      <c r="R7877" t="str">
        <f t="shared" si="985"/>
        <v>false,</v>
      </c>
      <c r="S7877" t="str">
        <f t="shared" si="986"/>
        <v>40,</v>
      </c>
    </row>
    <row r="7878" spans="1:19" x14ac:dyDescent="0.35">
      <c r="A7878" s="1">
        <f t="shared" si="979"/>
        <v>43794</v>
      </c>
      <c r="B7878">
        <f t="shared" si="980"/>
        <v>5</v>
      </c>
      <c r="C7878" t="b">
        <f t="shared" si="984"/>
        <v>0</v>
      </c>
      <c r="D7878">
        <v>26</v>
      </c>
      <c r="E7878" t="b">
        <f t="shared" si="984"/>
        <v>0</v>
      </c>
      <c r="F7878">
        <v>60</v>
      </c>
      <c r="G7878" t="b">
        <f t="shared" si="984"/>
        <v>0</v>
      </c>
      <c r="H7878">
        <v>22</v>
      </c>
      <c r="I7878" t="b">
        <f t="shared" si="984"/>
        <v>0</v>
      </c>
      <c r="J7878">
        <v>40</v>
      </c>
      <c r="L7878" t="str">
        <f t="shared" si="985"/>
        <v>false,</v>
      </c>
      <c r="M7878" t="str">
        <f t="shared" si="986"/>
        <v>26,</v>
      </c>
      <c r="N7878" t="str">
        <f t="shared" si="985"/>
        <v>false,</v>
      </c>
      <c r="O7878" t="str">
        <f t="shared" si="986"/>
        <v>60,</v>
      </c>
      <c r="P7878" t="str">
        <f t="shared" si="985"/>
        <v>false,</v>
      </c>
      <c r="Q7878" t="str">
        <f t="shared" si="986"/>
        <v>22,</v>
      </c>
      <c r="R7878" t="str">
        <f t="shared" si="985"/>
        <v>false,</v>
      </c>
      <c r="S7878" t="str">
        <f t="shared" si="986"/>
        <v>40,</v>
      </c>
    </row>
    <row r="7879" spans="1:19" x14ac:dyDescent="0.35">
      <c r="A7879" s="1">
        <f t="shared" si="979"/>
        <v>43794</v>
      </c>
      <c r="B7879">
        <f t="shared" si="980"/>
        <v>6</v>
      </c>
      <c r="C7879" t="b">
        <f t="shared" si="984"/>
        <v>0</v>
      </c>
      <c r="D7879">
        <v>26</v>
      </c>
      <c r="E7879" t="b">
        <f t="shared" si="984"/>
        <v>0</v>
      </c>
      <c r="F7879">
        <v>60</v>
      </c>
      <c r="G7879" t="b">
        <f t="shared" si="984"/>
        <v>0</v>
      </c>
      <c r="H7879">
        <v>22</v>
      </c>
      <c r="I7879" t="b">
        <f t="shared" si="984"/>
        <v>0</v>
      </c>
      <c r="J7879">
        <v>40</v>
      </c>
      <c r="L7879" t="str">
        <f t="shared" si="985"/>
        <v>false,</v>
      </c>
      <c r="M7879" t="str">
        <f t="shared" si="986"/>
        <v>26,</v>
      </c>
      <c r="N7879" t="str">
        <f t="shared" si="985"/>
        <v>false,</v>
      </c>
      <c r="O7879" t="str">
        <f t="shared" si="986"/>
        <v>60,</v>
      </c>
      <c r="P7879" t="str">
        <f t="shared" si="985"/>
        <v>false,</v>
      </c>
      <c r="Q7879" t="str">
        <f t="shared" si="986"/>
        <v>22,</v>
      </c>
      <c r="R7879" t="str">
        <f t="shared" si="985"/>
        <v>false,</v>
      </c>
      <c r="S7879" t="str">
        <f t="shared" si="986"/>
        <v>40,</v>
      </c>
    </row>
    <row r="7880" spans="1:19" x14ac:dyDescent="0.35">
      <c r="A7880" s="1">
        <f t="shared" si="979"/>
        <v>43794</v>
      </c>
      <c r="B7880">
        <f t="shared" si="980"/>
        <v>7</v>
      </c>
      <c r="C7880" t="b">
        <f t="shared" si="984"/>
        <v>0</v>
      </c>
      <c r="D7880">
        <v>26</v>
      </c>
      <c r="E7880" t="b">
        <f t="shared" si="984"/>
        <v>0</v>
      </c>
      <c r="F7880">
        <v>60</v>
      </c>
      <c r="G7880" t="b">
        <f t="shared" si="984"/>
        <v>0</v>
      </c>
      <c r="H7880">
        <v>22</v>
      </c>
      <c r="I7880" t="b">
        <f t="shared" si="984"/>
        <v>0</v>
      </c>
      <c r="J7880">
        <v>40</v>
      </c>
      <c r="L7880" t="str">
        <f t="shared" si="985"/>
        <v>false,</v>
      </c>
      <c r="M7880" t="str">
        <f t="shared" si="986"/>
        <v>26,</v>
      </c>
      <c r="N7880" t="str">
        <f t="shared" si="985"/>
        <v>false,</v>
      </c>
      <c r="O7880" t="str">
        <f t="shared" si="986"/>
        <v>60,</v>
      </c>
      <c r="P7880" t="str">
        <f t="shared" si="985"/>
        <v>false,</v>
      </c>
      <c r="Q7880" t="str">
        <f t="shared" si="986"/>
        <v>22,</v>
      </c>
      <c r="R7880" t="str">
        <f t="shared" si="985"/>
        <v>false,</v>
      </c>
      <c r="S7880" t="str">
        <f t="shared" si="986"/>
        <v>40,</v>
      </c>
    </row>
    <row r="7881" spans="1:19" x14ac:dyDescent="0.35">
      <c r="A7881" s="1">
        <f t="shared" si="979"/>
        <v>43794</v>
      </c>
      <c r="B7881">
        <f t="shared" si="980"/>
        <v>8</v>
      </c>
      <c r="C7881" t="b">
        <f t="shared" si="984"/>
        <v>1</v>
      </c>
      <c r="D7881">
        <v>26</v>
      </c>
      <c r="E7881" t="b">
        <f t="shared" si="984"/>
        <v>1</v>
      </c>
      <c r="F7881">
        <v>60</v>
      </c>
      <c r="G7881" t="b">
        <f t="shared" si="984"/>
        <v>1</v>
      </c>
      <c r="H7881">
        <v>22</v>
      </c>
      <c r="I7881" t="b">
        <f t="shared" si="984"/>
        <v>1</v>
      </c>
      <c r="J7881">
        <v>40</v>
      </c>
      <c r="L7881" t="str">
        <f t="shared" si="985"/>
        <v>true,</v>
      </c>
      <c r="M7881" t="str">
        <f t="shared" si="986"/>
        <v>26,</v>
      </c>
      <c r="N7881" t="str">
        <f t="shared" si="985"/>
        <v>true,</v>
      </c>
      <c r="O7881" t="str">
        <f t="shared" si="986"/>
        <v>60,</v>
      </c>
      <c r="P7881" t="str">
        <f t="shared" si="985"/>
        <v>true,</v>
      </c>
      <c r="Q7881" t="str">
        <f t="shared" si="986"/>
        <v>22,</v>
      </c>
      <c r="R7881" t="str">
        <f t="shared" si="985"/>
        <v>true,</v>
      </c>
      <c r="S7881" t="str">
        <f t="shared" si="986"/>
        <v>40,</v>
      </c>
    </row>
    <row r="7882" spans="1:19" x14ac:dyDescent="0.35">
      <c r="A7882" s="1">
        <f t="shared" si="979"/>
        <v>43794</v>
      </c>
      <c r="B7882">
        <f t="shared" si="980"/>
        <v>9</v>
      </c>
      <c r="C7882" t="b">
        <f t="shared" si="984"/>
        <v>1</v>
      </c>
      <c r="D7882">
        <v>26</v>
      </c>
      <c r="E7882" t="b">
        <f t="shared" si="984"/>
        <v>1</v>
      </c>
      <c r="F7882">
        <v>60</v>
      </c>
      <c r="G7882" t="b">
        <f t="shared" si="984"/>
        <v>1</v>
      </c>
      <c r="H7882">
        <v>22</v>
      </c>
      <c r="I7882" t="b">
        <f t="shared" si="984"/>
        <v>1</v>
      </c>
      <c r="J7882">
        <v>40</v>
      </c>
      <c r="L7882" t="str">
        <f t="shared" si="985"/>
        <v>true,</v>
      </c>
      <c r="M7882" t="str">
        <f t="shared" si="986"/>
        <v>26,</v>
      </c>
      <c r="N7882" t="str">
        <f t="shared" si="985"/>
        <v>true,</v>
      </c>
      <c r="O7882" t="str">
        <f t="shared" si="986"/>
        <v>60,</v>
      </c>
      <c r="P7882" t="str">
        <f t="shared" si="985"/>
        <v>true,</v>
      </c>
      <c r="Q7882" t="str">
        <f t="shared" si="986"/>
        <v>22,</v>
      </c>
      <c r="R7882" t="str">
        <f t="shared" si="985"/>
        <v>true,</v>
      </c>
      <c r="S7882" t="str">
        <f t="shared" si="986"/>
        <v>40,</v>
      </c>
    </row>
    <row r="7883" spans="1:19" x14ac:dyDescent="0.35">
      <c r="A7883" s="1">
        <f t="shared" si="979"/>
        <v>43794</v>
      </c>
      <c r="B7883">
        <f t="shared" si="980"/>
        <v>10</v>
      </c>
      <c r="C7883" t="b">
        <f t="shared" si="984"/>
        <v>1</v>
      </c>
      <c r="D7883">
        <v>26</v>
      </c>
      <c r="E7883" t="b">
        <f t="shared" si="984"/>
        <v>1</v>
      </c>
      <c r="F7883">
        <v>60</v>
      </c>
      <c r="G7883" t="b">
        <f t="shared" si="984"/>
        <v>1</v>
      </c>
      <c r="H7883">
        <v>22</v>
      </c>
      <c r="I7883" t="b">
        <f t="shared" si="984"/>
        <v>1</v>
      </c>
      <c r="J7883">
        <v>40</v>
      </c>
      <c r="L7883" t="str">
        <f t="shared" si="985"/>
        <v>true,</v>
      </c>
      <c r="M7883" t="str">
        <f t="shared" si="986"/>
        <v>26,</v>
      </c>
      <c r="N7883" t="str">
        <f t="shared" si="985"/>
        <v>true,</v>
      </c>
      <c r="O7883" t="str">
        <f t="shared" si="986"/>
        <v>60,</v>
      </c>
      <c r="P7883" t="str">
        <f t="shared" si="985"/>
        <v>true,</v>
      </c>
      <c r="Q7883" t="str">
        <f t="shared" si="986"/>
        <v>22,</v>
      </c>
      <c r="R7883" t="str">
        <f t="shared" si="985"/>
        <v>true,</v>
      </c>
      <c r="S7883" t="str">
        <f t="shared" si="986"/>
        <v>40,</v>
      </c>
    </row>
    <row r="7884" spans="1:19" x14ac:dyDescent="0.35">
      <c r="A7884" s="1">
        <f t="shared" si="979"/>
        <v>43794</v>
      </c>
      <c r="B7884">
        <f t="shared" si="980"/>
        <v>11</v>
      </c>
      <c r="C7884" t="b">
        <f t="shared" si="984"/>
        <v>1</v>
      </c>
      <c r="D7884">
        <v>26</v>
      </c>
      <c r="E7884" t="b">
        <f t="shared" si="984"/>
        <v>1</v>
      </c>
      <c r="F7884">
        <v>60</v>
      </c>
      <c r="G7884" t="b">
        <f t="shared" si="984"/>
        <v>1</v>
      </c>
      <c r="H7884">
        <v>22</v>
      </c>
      <c r="I7884" t="b">
        <f t="shared" si="984"/>
        <v>1</v>
      </c>
      <c r="J7884">
        <v>40</v>
      </c>
      <c r="L7884" t="str">
        <f t="shared" si="985"/>
        <v>true,</v>
      </c>
      <c r="M7884" t="str">
        <f t="shared" si="986"/>
        <v>26,</v>
      </c>
      <c r="N7884" t="str">
        <f t="shared" si="985"/>
        <v>true,</v>
      </c>
      <c r="O7884" t="str">
        <f t="shared" si="986"/>
        <v>60,</v>
      </c>
      <c r="P7884" t="str">
        <f t="shared" si="985"/>
        <v>true,</v>
      </c>
      <c r="Q7884" t="str">
        <f t="shared" si="986"/>
        <v>22,</v>
      </c>
      <c r="R7884" t="str">
        <f t="shared" si="985"/>
        <v>true,</v>
      </c>
      <c r="S7884" t="str">
        <f t="shared" si="986"/>
        <v>40,</v>
      </c>
    </row>
    <row r="7885" spans="1:19" x14ac:dyDescent="0.35">
      <c r="A7885" s="1">
        <f t="shared" si="979"/>
        <v>43794</v>
      </c>
      <c r="B7885">
        <f t="shared" si="980"/>
        <v>12</v>
      </c>
      <c r="C7885" t="b">
        <f t="shared" si="984"/>
        <v>1</v>
      </c>
      <c r="D7885">
        <v>26</v>
      </c>
      <c r="E7885" t="b">
        <f t="shared" si="984"/>
        <v>1</v>
      </c>
      <c r="F7885">
        <v>60</v>
      </c>
      <c r="G7885" t="b">
        <f t="shared" si="984"/>
        <v>1</v>
      </c>
      <c r="H7885">
        <v>22</v>
      </c>
      <c r="I7885" t="b">
        <f t="shared" si="984"/>
        <v>1</v>
      </c>
      <c r="J7885">
        <v>40</v>
      </c>
      <c r="L7885" t="str">
        <f t="shared" si="985"/>
        <v>true,</v>
      </c>
      <c r="M7885" t="str">
        <f t="shared" si="986"/>
        <v>26,</v>
      </c>
      <c r="N7885" t="str">
        <f t="shared" si="985"/>
        <v>true,</v>
      </c>
      <c r="O7885" t="str">
        <f t="shared" si="986"/>
        <v>60,</v>
      </c>
      <c r="P7885" t="str">
        <f t="shared" si="985"/>
        <v>true,</v>
      </c>
      <c r="Q7885" t="str">
        <f t="shared" si="986"/>
        <v>22,</v>
      </c>
      <c r="R7885" t="str">
        <f t="shared" si="985"/>
        <v>true,</v>
      </c>
      <c r="S7885" t="str">
        <f t="shared" si="986"/>
        <v>40,</v>
      </c>
    </row>
    <row r="7886" spans="1:19" x14ac:dyDescent="0.35">
      <c r="A7886" s="1">
        <f t="shared" si="979"/>
        <v>43794</v>
      </c>
      <c r="B7886">
        <f t="shared" si="980"/>
        <v>13</v>
      </c>
      <c r="C7886" t="b">
        <f t="shared" si="984"/>
        <v>1</v>
      </c>
      <c r="D7886">
        <v>26</v>
      </c>
      <c r="E7886" t="b">
        <f t="shared" si="984"/>
        <v>1</v>
      </c>
      <c r="F7886">
        <v>60</v>
      </c>
      <c r="G7886" t="b">
        <f t="shared" si="984"/>
        <v>1</v>
      </c>
      <c r="H7886">
        <v>22</v>
      </c>
      <c r="I7886" t="b">
        <f t="shared" si="984"/>
        <v>1</v>
      </c>
      <c r="J7886">
        <v>40</v>
      </c>
      <c r="L7886" t="str">
        <f t="shared" si="985"/>
        <v>true,</v>
      </c>
      <c r="M7886" t="str">
        <f t="shared" si="986"/>
        <v>26,</v>
      </c>
      <c r="N7886" t="str">
        <f t="shared" si="985"/>
        <v>true,</v>
      </c>
      <c r="O7886" t="str">
        <f t="shared" si="986"/>
        <v>60,</v>
      </c>
      <c r="P7886" t="str">
        <f t="shared" si="985"/>
        <v>true,</v>
      </c>
      <c r="Q7886" t="str">
        <f t="shared" si="986"/>
        <v>22,</v>
      </c>
      <c r="R7886" t="str">
        <f t="shared" si="985"/>
        <v>true,</v>
      </c>
      <c r="S7886" t="str">
        <f t="shared" si="986"/>
        <v>40,</v>
      </c>
    </row>
    <row r="7887" spans="1:19" x14ac:dyDescent="0.35">
      <c r="A7887" s="1">
        <f t="shared" si="979"/>
        <v>43794</v>
      </c>
      <c r="B7887">
        <f t="shared" si="980"/>
        <v>14</v>
      </c>
      <c r="C7887" t="b">
        <f t="shared" si="984"/>
        <v>1</v>
      </c>
      <c r="D7887">
        <v>26</v>
      </c>
      <c r="E7887" t="b">
        <f t="shared" si="984"/>
        <v>1</v>
      </c>
      <c r="F7887">
        <v>60</v>
      </c>
      <c r="G7887" t="b">
        <f t="shared" si="984"/>
        <v>1</v>
      </c>
      <c r="H7887">
        <v>22</v>
      </c>
      <c r="I7887" t="b">
        <f t="shared" si="984"/>
        <v>1</v>
      </c>
      <c r="J7887">
        <v>40</v>
      </c>
      <c r="L7887" t="str">
        <f t="shared" si="985"/>
        <v>true,</v>
      </c>
      <c r="M7887" t="str">
        <f t="shared" si="986"/>
        <v>26,</v>
      </c>
      <c r="N7887" t="str">
        <f t="shared" si="985"/>
        <v>true,</v>
      </c>
      <c r="O7887" t="str">
        <f t="shared" si="986"/>
        <v>60,</v>
      </c>
      <c r="P7887" t="str">
        <f t="shared" si="985"/>
        <v>true,</v>
      </c>
      <c r="Q7887" t="str">
        <f t="shared" si="986"/>
        <v>22,</v>
      </c>
      <c r="R7887" t="str">
        <f t="shared" si="985"/>
        <v>true,</v>
      </c>
      <c r="S7887" t="str">
        <f t="shared" si="986"/>
        <v>40,</v>
      </c>
    </row>
    <row r="7888" spans="1:19" x14ac:dyDescent="0.35">
      <c r="A7888" s="1">
        <f t="shared" si="979"/>
        <v>43794</v>
      </c>
      <c r="B7888">
        <f t="shared" si="980"/>
        <v>15</v>
      </c>
      <c r="C7888" t="b">
        <f t="shared" si="984"/>
        <v>1</v>
      </c>
      <c r="D7888">
        <v>26</v>
      </c>
      <c r="E7888" t="b">
        <f t="shared" si="984"/>
        <v>1</v>
      </c>
      <c r="F7888">
        <v>60</v>
      </c>
      <c r="G7888" t="b">
        <f t="shared" si="984"/>
        <v>1</v>
      </c>
      <c r="H7888">
        <v>22</v>
      </c>
      <c r="I7888" t="b">
        <f t="shared" si="984"/>
        <v>1</v>
      </c>
      <c r="J7888">
        <v>40</v>
      </c>
      <c r="L7888" t="str">
        <f t="shared" si="985"/>
        <v>true,</v>
      </c>
      <c r="M7888" t="str">
        <f t="shared" si="986"/>
        <v>26,</v>
      </c>
      <c r="N7888" t="str">
        <f t="shared" si="985"/>
        <v>true,</v>
      </c>
      <c r="O7888" t="str">
        <f t="shared" si="986"/>
        <v>60,</v>
      </c>
      <c r="P7888" t="str">
        <f t="shared" si="985"/>
        <v>true,</v>
      </c>
      <c r="Q7888" t="str">
        <f t="shared" si="986"/>
        <v>22,</v>
      </c>
      <c r="R7888" t="str">
        <f t="shared" si="985"/>
        <v>true,</v>
      </c>
      <c r="S7888" t="str">
        <f t="shared" si="986"/>
        <v>40,</v>
      </c>
    </row>
    <row r="7889" spans="1:19" x14ac:dyDescent="0.35">
      <c r="A7889" s="1">
        <f t="shared" si="979"/>
        <v>43794</v>
      </c>
      <c r="B7889">
        <f t="shared" si="980"/>
        <v>16</v>
      </c>
      <c r="C7889" t="b">
        <f t="shared" si="984"/>
        <v>1</v>
      </c>
      <c r="D7889">
        <v>26</v>
      </c>
      <c r="E7889" t="b">
        <f t="shared" si="984"/>
        <v>1</v>
      </c>
      <c r="F7889">
        <v>60</v>
      </c>
      <c r="G7889" t="b">
        <f t="shared" si="984"/>
        <v>1</v>
      </c>
      <c r="H7889">
        <v>22</v>
      </c>
      <c r="I7889" t="b">
        <f t="shared" si="984"/>
        <v>1</v>
      </c>
      <c r="J7889">
        <v>40</v>
      </c>
      <c r="L7889" t="str">
        <f t="shared" si="985"/>
        <v>true,</v>
      </c>
      <c r="M7889" t="str">
        <f t="shared" si="986"/>
        <v>26,</v>
      </c>
      <c r="N7889" t="str">
        <f t="shared" si="985"/>
        <v>true,</v>
      </c>
      <c r="O7889" t="str">
        <f t="shared" si="986"/>
        <v>60,</v>
      </c>
      <c r="P7889" t="str">
        <f t="shared" si="985"/>
        <v>true,</v>
      </c>
      <c r="Q7889" t="str">
        <f t="shared" si="986"/>
        <v>22,</v>
      </c>
      <c r="R7889" t="str">
        <f t="shared" si="985"/>
        <v>true,</v>
      </c>
      <c r="S7889" t="str">
        <f t="shared" si="986"/>
        <v>40,</v>
      </c>
    </row>
    <row r="7890" spans="1:19" x14ac:dyDescent="0.35">
      <c r="A7890" s="1">
        <f t="shared" si="979"/>
        <v>43794</v>
      </c>
      <c r="B7890">
        <f t="shared" si="980"/>
        <v>17</v>
      </c>
      <c r="C7890" t="b">
        <f t="shared" si="984"/>
        <v>1</v>
      </c>
      <c r="D7890">
        <v>26</v>
      </c>
      <c r="E7890" t="b">
        <f t="shared" si="984"/>
        <v>1</v>
      </c>
      <c r="F7890">
        <v>60</v>
      </c>
      <c r="G7890" t="b">
        <f t="shared" si="984"/>
        <v>1</v>
      </c>
      <c r="H7890">
        <v>22</v>
      </c>
      <c r="I7890" t="b">
        <f t="shared" si="984"/>
        <v>1</v>
      </c>
      <c r="J7890">
        <v>40</v>
      </c>
      <c r="L7890" t="str">
        <f t="shared" si="985"/>
        <v>true,</v>
      </c>
      <c r="M7890" t="str">
        <f t="shared" si="986"/>
        <v>26,</v>
      </c>
      <c r="N7890" t="str">
        <f t="shared" si="985"/>
        <v>true,</v>
      </c>
      <c r="O7890" t="str">
        <f t="shared" si="986"/>
        <v>60,</v>
      </c>
      <c r="P7890" t="str">
        <f t="shared" si="985"/>
        <v>true,</v>
      </c>
      <c r="Q7890" t="str">
        <f t="shared" si="986"/>
        <v>22,</v>
      </c>
      <c r="R7890" t="str">
        <f t="shared" si="985"/>
        <v>true,</v>
      </c>
      <c r="S7890" t="str">
        <f t="shared" si="986"/>
        <v>40,</v>
      </c>
    </row>
    <row r="7891" spans="1:19" x14ac:dyDescent="0.35">
      <c r="A7891" s="1">
        <f t="shared" si="979"/>
        <v>43794</v>
      </c>
      <c r="B7891">
        <f t="shared" si="980"/>
        <v>18</v>
      </c>
      <c r="C7891" t="b">
        <f t="shared" si="984"/>
        <v>1</v>
      </c>
      <c r="D7891">
        <v>26</v>
      </c>
      <c r="E7891" t="b">
        <f t="shared" si="984"/>
        <v>1</v>
      </c>
      <c r="F7891">
        <v>60</v>
      </c>
      <c r="G7891" t="b">
        <f t="shared" si="984"/>
        <v>1</v>
      </c>
      <c r="H7891">
        <v>22</v>
      </c>
      <c r="I7891" t="b">
        <f t="shared" si="984"/>
        <v>1</v>
      </c>
      <c r="J7891">
        <v>40</v>
      </c>
      <c r="L7891" t="str">
        <f t="shared" si="985"/>
        <v>true,</v>
      </c>
      <c r="M7891" t="str">
        <f t="shared" si="986"/>
        <v>26,</v>
      </c>
      <c r="N7891" t="str">
        <f t="shared" si="985"/>
        <v>true,</v>
      </c>
      <c r="O7891" t="str">
        <f t="shared" si="986"/>
        <v>60,</v>
      </c>
      <c r="P7891" t="str">
        <f t="shared" si="985"/>
        <v>true,</v>
      </c>
      <c r="Q7891" t="str">
        <f t="shared" si="986"/>
        <v>22,</v>
      </c>
      <c r="R7891" t="str">
        <f t="shared" si="985"/>
        <v>true,</v>
      </c>
      <c r="S7891" t="str">
        <f t="shared" si="986"/>
        <v>40,</v>
      </c>
    </row>
    <row r="7892" spans="1:19" x14ac:dyDescent="0.35">
      <c r="A7892" s="1">
        <f t="shared" si="979"/>
        <v>43794</v>
      </c>
      <c r="B7892">
        <f t="shared" si="980"/>
        <v>19</v>
      </c>
      <c r="C7892" t="b">
        <f t="shared" si="984"/>
        <v>1</v>
      </c>
      <c r="D7892">
        <v>26</v>
      </c>
      <c r="E7892" t="b">
        <f t="shared" si="984"/>
        <v>1</v>
      </c>
      <c r="F7892">
        <v>60</v>
      </c>
      <c r="G7892" t="b">
        <f t="shared" si="984"/>
        <v>1</v>
      </c>
      <c r="H7892">
        <v>22</v>
      </c>
      <c r="I7892" t="b">
        <f t="shared" si="984"/>
        <v>1</v>
      </c>
      <c r="J7892">
        <v>40</v>
      </c>
      <c r="L7892" t="str">
        <f t="shared" si="985"/>
        <v>true,</v>
      </c>
      <c r="M7892" t="str">
        <f t="shared" si="986"/>
        <v>26,</v>
      </c>
      <c r="N7892" t="str">
        <f t="shared" si="985"/>
        <v>true,</v>
      </c>
      <c r="O7892" t="str">
        <f t="shared" si="986"/>
        <v>60,</v>
      </c>
      <c r="P7892" t="str">
        <f t="shared" si="985"/>
        <v>true,</v>
      </c>
      <c r="Q7892" t="str">
        <f t="shared" si="986"/>
        <v>22,</v>
      </c>
      <c r="R7892" t="str">
        <f t="shared" si="985"/>
        <v>true,</v>
      </c>
      <c r="S7892" t="str">
        <f t="shared" si="986"/>
        <v>40,</v>
      </c>
    </row>
    <row r="7893" spans="1:19" x14ac:dyDescent="0.35">
      <c r="A7893" s="1">
        <f t="shared" si="979"/>
        <v>43794</v>
      </c>
      <c r="B7893">
        <f t="shared" si="980"/>
        <v>20</v>
      </c>
      <c r="C7893" t="b">
        <f t="shared" si="984"/>
        <v>1</v>
      </c>
      <c r="D7893">
        <v>26</v>
      </c>
      <c r="E7893" t="b">
        <f t="shared" si="984"/>
        <v>1</v>
      </c>
      <c r="F7893">
        <v>60</v>
      </c>
      <c r="G7893" t="b">
        <f t="shared" si="984"/>
        <v>1</v>
      </c>
      <c r="H7893">
        <v>22</v>
      </c>
      <c r="I7893" t="b">
        <f t="shared" si="984"/>
        <v>1</v>
      </c>
      <c r="J7893">
        <v>40</v>
      </c>
      <c r="L7893" t="str">
        <f t="shared" si="985"/>
        <v>true,</v>
      </c>
      <c r="M7893" t="str">
        <f t="shared" si="986"/>
        <v>26,</v>
      </c>
      <c r="N7893" t="str">
        <f t="shared" si="985"/>
        <v>true,</v>
      </c>
      <c r="O7893" t="str">
        <f t="shared" si="986"/>
        <v>60,</v>
      </c>
      <c r="P7893" t="str">
        <f t="shared" si="985"/>
        <v>true,</v>
      </c>
      <c r="Q7893" t="str">
        <f t="shared" si="986"/>
        <v>22,</v>
      </c>
      <c r="R7893" t="str">
        <f t="shared" si="985"/>
        <v>true,</v>
      </c>
      <c r="S7893" t="str">
        <f t="shared" si="986"/>
        <v>40,</v>
      </c>
    </row>
    <row r="7894" spans="1:19" x14ac:dyDescent="0.35">
      <c r="A7894" s="1">
        <f t="shared" si="979"/>
        <v>43794</v>
      </c>
      <c r="B7894">
        <f t="shared" si="980"/>
        <v>21</v>
      </c>
      <c r="C7894" t="b">
        <f t="shared" si="984"/>
        <v>0</v>
      </c>
      <c r="D7894">
        <v>26</v>
      </c>
      <c r="E7894" t="b">
        <f t="shared" si="984"/>
        <v>0</v>
      </c>
      <c r="F7894">
        <v>60</v>
      </c>
      <c r="G7894" t="b">
        <f t="shared" si="984"/>
        <v>0</v>
      </c>
      <c r="H7894">
        <v>22</v>
      </c>
      <c r="I7894" t="b">
        <f t="shared" si="984"/>
        <v>0</v>
      </c>
      <c r="J7894">
        <v>40</v>
      </c>
      <c r="L7894" t="str">
        <f t="shared" si="985"/>
        <v>false,</v>
      </c>
      <c r="M7894" t="str">
        <f t="shared" si="986"/>
        <v>26,</v>
      </c>
      <c r="N7894" t="str">
        <f t="shared" si="985"/>
        <v>false,</v>
      </c>
      <c r="O7894" t="str">
        <f t="shared" si="986"/>
        <v>60,</v>
      </c>
      <c r="P7894" t="str">
        <f t="shared" si="985"/>
        <v>false,</v>
      </c>
      <c r="Q7894" t="str">
        <f t="shared" si="986"/>
        <v>22,</v>
      </c>
      <c r="R7894" t="str">
        <f t="shared" si="985"/>
        <v>false,</v>
      </c>
      <c r="S7894" t="str">
        <f t="shared" si="986"/>
        <v>40,</v>
      </c>
    </row>
    <row r="7895" spans="1:19" x14ac:dyDescent="0.35">
      <c r="A7895" s="1">
        <f t="shared" si="979"/>
        <v>43794</v>
      </c>
      <c r="B7895">
        <f t="shared" si="980"/>
        <v>22</v>
      </c>
      <c r="C7895" t="b">
        <f t="shared" si="984"/>
        <v>0</v>
      </c>
      <c r="D7895">
        <v>26</v>
      </c>
      <c r="E7895" t="b">
        <f t="shared" si="984"/>
        <v>0</v>
      </c>
      <c r="F7895">
        <v>60</v>
      </c>
      <c r="G7895" t="b">
        <f t="shared" si="984"/>
        <v>0</v>
      </c>
      <c r="H7895">
        <v>22</v>
      </c>
      <c r="I7895" t="b">
        <f t="shared" si="984"/>
        <v>0</v>
      </c>
      <c r="J7895">
        <v>40</v>
      </c>
      <c r="L7895" t="str">
        <f t="shared" si="985"/>
        <v>false,</v>
      </c>
      <c r="M7895" t="str">
        <f t="shared" si="986"/>
        <v>26,</v>
      </c>
      <c r="N7895" t="str">
        <f t="shared" si="985"/>
        <v>false,</v>
      </c>
      <c r="O7895" t="str">
        <f t="shared" si="986"/>
        <v>60,</v>
      </c>
      <c r="P7895" t="str">
        <f t="shared" si="985"/>
        <v>false,</v>
      </c>
      <c r="Q7895" t="str">
        <f t="shared" si="986"/>
        <v>22,</v>
      </c>
      <c r="R7895" t="str">
        <f t="shared" si="985"/>
        <v>false,</v>
      </c>
      <c r="S7895" t="str">
        <f t="shared" si="986"/>
        <v>40,</v>
      </c>
    </row>
    <row r="7896" spans="1:19" x14ac:dyDescent="0.35">
      <c r="A7896" s="1">
        <f t="shared" si="979"/>
        <v>43794</v>
      </c>
      <c r="B7896">
        <f t="shared" si="980"/>
        <v>23</v>
      </c>
      <c r="C7896" t="b">
        <f t="shared" si="984"/>
        <v>0</v>
      </c>
      <c r="D7896">
        <v>26</v>
      </c>
      <c r="E7896" t="b">
        <f t="shared" si="984"/>
        <v>0</v>
      </c>
      <c r="F7896">
        <v>60</v>
      </c>
      <c r="G7896" t="b">
        <f t="shared" si="984"/>
        <v>0</v>
      </c>
      <c r="H7896">
        <v>22</v>
      </c>
      <c r="I7896" t="b">
        <f t="shared" si="984"/>
        <v>0</v>
      </c>
      <c r="J7896">
        <v>40</v>
      </c>
      <c r="L7896" t="str">
        <f t="shared" si="985"/>
        <v>false,</v>
      </c>
      <c r="M7896" t="str">
        <f t="shared" si="986"/>
        <v>26,</v>
      </c>
      <c r="N7896" t="str">
        <f t="shared" si="985"/>
        <v>false,</v>
      </c>
      <c r="O7896" t="str">
        <f t="shared" si="986"/>
        <v>60,</v>
      </c>
      <c r="P7896" t="str">
        <f t="shared" si="985"/>
        <v>false,</v>
      </c>
      <c r="Q7896" t="str">
        <f t="shared" si="986"/>
        <v>22,</v>
      </c>
      <c r="R7896" t="str">
        <f t="shared" si="985"/>
        <v>false,</v>
      </c>
      <c r="S7896" t="str">
        <f t="shared" si="986"/>
        <v>40,</v>
      </c>
    </row>
    <row r="7897" spans="1:19" x14ac:dyDescent="0.35">
      <c r="A7897" s="1">
        <f t="shared" si="979"/>
        <v>43794</v>
      </c>
      <c r="B7897">
        <f t="shared" si="980"/>
        <v>24</v>
      </c>
      <c r="C7897" t="b">
        <f t="shared" si="984"/>
        <v>0</v>
      </c>
      <c r="D7897">
        <v>26</v>
      </c>
      <c r="E7897" t="b">
        <f t="shared" si="984"/>
        <v>0</v>
      </c>
      <c r="F7897">
        <v>60</v>
      </c>
      <c r="G7897" t="b">
        <f t="shared" si="984"/>
        <v>0</v>
      </c>
      <c r="H7897">
        <v>22</v>
      </c>
      <c r="I7897" t="b">
        <f t="shared" si="984"/>
        <v>0</v>
      </c>
      <c r="J7897">
        <v>40</v>
      </c>
      <c r="L7897" t="str">
        <f t="shared" si="985"/>
        <v>false,</v>
      </c>
      <c r="M7897" t="str">
        <f t="shared" si="986"/>
        <v>26,</v>
      </c>
      <c r="N7897" t="str">
        <f t="shared" si="985"/>
        <v>false,</v>
      </c>
      <c r="O7897" t="str">
        <f t="shared" si="986"/>
        <v>60,</v>
      </c>
      <c r="P7897" t="str">
        <f t="shared" si="985"/>
        <v>false,</v>
      </c>
      <c r="Q7897" t="str">
        <f t="shared" si="986"/>
        <v>22,</v>
      </c>
      <c r="R7897" t="str">
        <f t="shared" si="985"/>
        <v>false,</v>
      </c>
      <c r="S7897" t="str">
        <f t="shared" si="986"/>
        <v>40,</v>
      </c>
    </row>
    <row r="7898" spans="1:19" x14ac:dyDescent="0.35">
      <c r="A7898" s="1">
        <f t="shared" si="979"/>
        <v>43795</v>
      </c>
      <c r="B7898">
        <f t="shared" si="980"/>
        <v>1</v>
      </c>
      <c r="C7898" t="b">
        <f t="shared" si="984"/>
        <v>0</v>
      </c>
      <c r="D7898">
        <v>26</v>
      </c>
      <c r="E7898" t="b">
        <f t="shared" si="984"/>
        <v>0</v>
      </c>
      <c r="F7898">
        <v>60</v>
      </c>
      <c r="G7898" t="b">
        <f t="shared" si="984"/>
        <v>0</v>
      </c>
      <c r="H7898">
        <v>22</v>
      </c>
      <c r="I7898" t="b">
        <f t="shared" si="984"/>
        <v>0</v>
      </c>
      <c r="J7898">
        <v>40</v>
      </c>
      <c r="L7898" t="str">
        <f t="shared" si="985"/>
        <v>false,</v>
      </c>
      <c r="M7898" t="str">
        <f t="shared" si="986"/>
        <v>26,</v>
      </c>
      <c r="N7898" t="str">
        <f t="shared" si="985"/>
        <v>false,</v>
      </c>
      <c r="O7898" t="str">
        <f t="shared" si="986"/>
        <v>60,</v>
      </c>
      <c r="P7898" t="str">
        <f t="shared" si="985"/>
        <v>false,</v>
      </c>
      <c r="Q7898" t="str">
        <f t="shared" si="986"/>
        <v>22,</v>
      </c>
      <c r="R7898" t="str">
        <f t="shared" si="985"/>
        <v>false,</v>
      </c>
      <c r="S7898" t="str">
        <f t="shared" si="986"/>
        <v>40,</v>
      </c>
    </row>
    <row r="7899" spans="1:19" x14ac:dyDescent="0.35">
      <c r="A7899" s="1">
        <f t="shared" ref="A7899:A7962" si="987">A7875+1</f>
        <v>43795</v>
      </c>
      <c r="B7899">
        <f t="shared" ref="B7899:B7962" si="988">B7875</f>
        <v>2</v>
      </c>
      <c r="C7899" t="b">
        <f t="shared" si="984"/>
        <v>0</v>
      </c>
      <c r="D7899">
        <v>26</v>
      </c>
      <c r="E7899" t="b">
        <f t="shared" si="984"/>
        <v>0</v>
      </c>
      <c r="F7899">
        <v>60</v>
      </c>
      <c r="G7899" t="b">
        <f t="shared" si="984"/>
        <v>0</v>
      </c>
      <c r="H7899">
        <v>22</v>
      </c>
      <c r="I7899" t="b">
        <f t="shared" si="984"/>
        <v>0</v>
      </c>
      <c r="J7899">
        <v>40</v>
      </c>
      <c r="L7899" t="str">
        <f t="shared" si="985"/>
        <v>false,</v>
      </c>
      <c r="M7899" t="str">
        <f t="shared" si="986"/>
        <v>26,</v>
      </c>
      <c r="N7899" t="str">
        <f t="shared" si="985"/>
        <v>false,</v>
      </c>
      <c r="O7899" t="str">
        <f t="shared" si="986"/>
        <v>60,</v>
      </c>
      <c r="P7899" t="str">
        <f t="shared" si="985"/>
        <v>false,</v>
      </c>
      <c r="Q7899" t="str">
        <f t="shared" si="986"/>
        <v>22,</v>
      </c>
      <c r="R7899" t="str">
        <f t="shared" si="985"/>
        <v>false,</v>
      </c>
      <c r="S7899" t="str">
        <f t="shared" si="986"/>
        <v>40,</v>
      </c>
    </row>
    <row r="7900" spans="1:19" x14ac:dyDescent="0.35">
      <c r="A7900" s="1">
        <f t="shared" si="987"/>
        <v>43795</v>
      </c>
      <c r="B7900">
        <f t="shared" si="988"/>
        <v>3</v>
      </c>
      <c r="C7900" t="b">
        <f t="shared" si="984"/>
        <v>0</v>
      </c>
      <c r="D7900">
        <v>26</v>
      </c>
      <c r="E7900" t="b">
        <f t="shared" si="984"/>
        <v>0</v>
      </c>
      <c r="F7900">
        <v>60</v>
      </c>
      <c r="G7900" t="b">
        <f t="shared" si="984"/>
        <v>0</v>
      </c>
      <c r="H7900">
        <v>22</v>
      </c>
      <c r="I7900" t="b">
        <f t="shared" si="984"/>
        <v>0</v>
      </c>
      <c r="J7900">
        <v>40</v>
      </c>
      <c r="L7900" t="str">
        <f t="shared" si="985"/>
        <v>false,</v>
      </c>
      <c r="M7900" t="str">
        <f t="shared" si="986"/>
        <v>26,</v>
      </c>
      <c r="N7900" t="str">
        <f t="shared" si="985"/>
        <v>false,</v>
      </c>
      <c r="O7900" t="str">
        <f t="shared" si="986"/>
        <v>60,</v>
      </c>
      <c r="P7900" t="str">
        <f t="shared" si="985"/>
        <v>false,</v>
      </c>
      <c r="Q7900" t="str">
        <f t="shared" si="986"/>
        <v>22,</v>
      </c>
      <c r="R7900" t="str">
        <f t="shared" si="985"/>
        <v>false,</v>
      </c>
      <c r="S7900" t="str">
        <f t="shared" si="986"/>
        <v>40,</v>
      </c>
    </row>
    <row r="7901" spans="1:19" x14ac:dyDescent="0.35">
      <c r="A7901" s="1">
        <f t="shared" si="987"/>
        <v>43795</v>
      </c>
      <c r="B7901">
        <f t="shared" si="988"/>
        <v>4</v>
      </c>
      <c r="C7901" t="b">
        <f t="shared" si="984"/>
        <v>0</v>
      </c>
      <c r="D7901">
        <v>26</v>
      </c>
      <c r="E7901" t="b">
        <f t="shared" si="984"/>
        <v>0</v>
      </c>
      <c r="F7901">
        <v>60</v>
      </c>
      <c r="G7901" t="b">
        <f t="shared" si="984"/>
        <v>0</v>
      </c>
      <c r="H7901">
        <v>22</v>
      </c>
      <c r="I7901" t="b">
        <f t="shared" si="984"/>
        <v>0</v>
      </c>
      <c r="J7901">
        <v>40</v>
      </c>
      <c r="L7901" t="str">
        <f t="shared" si="985"/>
        <v>false,</v>
      </c>
      <c r="M7901" t="str">
        <f t="shared" si="986"/>
        <v>26,</v>
      </c>
      <c r="N7901" t="str">
        <f t="shared" si="985"/>
        <v>false,</v>
      </c>
      <c r="O7901" t="str">
        <f t="shared" si="986"/>
        <v>60,</v>
      </c>
      <c r="P7901" t="str">
        <f t="shared" si="985"/>
        <v>false,</v>
      </c>
      <c r="Q7901" t="str">
        <f t="shared" si="986"/>
        <v>22,</v>
      </c>
      <c r="R7901" t="str">
        <f t="shared" si="985"/>
        <v>false,</v>
      </c>
      <c r="S7901" t="str">
        <f t="shared" si="986"/>
        <v>40,</v>
      </c>
    </row>
    <row r="7902" spans="1:19" x14ac:dyDescent="0.35">
      <c r="A7902" s="1">
        <f t="shared" si="987"/>
        <v>43795</v>
      </c>
      <c r="B7902">
        <f t="shared" si="988"/>
        <v>5</v>
      </c>
      <c r="C7902" t="b">
        <f t="shared" si="984"/>
        <v>0</v>
      </c>
      <c r="D7902">
        <v>26</v>
      </c>
      <c r="E7902" t="b">
        <f t="shared" si="984"/>
        <v>0</v>
      </c>
      <c r="F7902">
        <v>60</v>
      </c>
      <c r="G7902" t="b">
        <f t="shared" si="984"/>
        <v>0</v>
      </c>
      <c r="H7902">
        <v>22</v>
      </c>
      <c r="I7902" t="b">
        <f t="shared" si="984"/>
        <v>0</v>
      </c>
      <c r="J7902">
        <v>40</v>
      </c>
      <c r="L7902" t="str">
        <f t="shared" si="985"/>
        <v>false,</v>
      </c>
      <c r="M7902" t="str">
        <f t="shared" si="986"/>
        <v>26,</v>
      </c>
      <c r="N7902" t="str">
        <f t="shared" si="985"/>
        <v>false,</v>
      </c>
      <c r="O7902" t="str">
        <f t="shared" si="986"/>
        <v>60,</v>
      </c>
      <c r="P7902" t="str">
        <f t="shared" si="985"/>
        <v>false,</v>
      </c>
      <c r="Q7902" t="str">
        <f t="shared" si="986"/>
        <v>22,</v>
      </c>
      <c r="R7902" t="str">
        <f t="shared" si="985"/>
        <v>false,</v>
      </c>
      <c r="S7902" t="str">
        <f t="shared" si="986"/>
        <v>40,</v>
      </c>
    </row>
    <row r="7903" spans="1:19" x14ac:dyDescent="0.35">
      <c r="A7903" s="1">
        <f t="shared" si="987"/>
        <v>43795</v>
      </c>
      <c r="B7903">
        <f t="shared" si="988"/>
        <v>6</v>
      </c>
      <c r="C7903" t="b">
        <f t="shared" si="984"/>
        <v>0</v>
      </c>
      <c r="D7903">
        <v>26</v>
      </c>
      <c r="E7903" t="b">
        <f t="shared" si="984"/>
        <v>0</v>
      </c>
      <c r="F7903">
        <v>60</v>
      </c>
      <c r="G7903" t="b">
        <f t="shared" si="984"/>
        <v>0</v>
      </c>
      <c r="H7903">
        <v>22</v>
      </c>
      <c r="I7903" t="b">
        <f t="shared" si="984"/>
        <v>0</v>
      </c>
      <c r="J7903">
        <v>40</v>
      </c>
      <c r="L7903" t="str">
        <f t="shared" si="985"/>
        <v>false,</v>
      </c>
      <c r="M7903" t="str">
        <f t="shared" si="986"/>
        <v>26,</v>
      </c>
      <c r="N7903" t="str">
        <f t="shared" si="985"/>
        <v>false,</v>
      </c>
      <c r="O7903" t="str">
        <f t="shared" si="986"/>
        <v>60,</v>
      </c>
      <c r="P7903" t="str">
        <f t="shared" si="985"/>
        <v>false,</v>
      </c>
      <c r="Q7903" t="str">
        <f t="shared" si="986"/>
        <v>22,</v>
      </c>
      <c r="R7903" t="str">
        <f t="shared" si="985"/>
        <v>false,</v>
      </c>
      <c r="S7903" t="str">
        <f t="shared" si="986"/>
        <v>40,</v>
      </c>
    </row>
    <row r="7904" spans="1:19" x14ac:dyDescent="0.35">
      <c r="A7904" s="1">
        <f t="shared" si="987"/>
        <v>43795</v>
      </c>
      <c r="B7904">
        <f t="shared" si="988"/>
        <v>7</v>
      </c>
      <c r="C7904" t="b">
        <f t="shared" si="984"/>
        <v>0</v>
      </c>
      <c r="D7904">
        <v>26</v>
      </c>
      <c r="E7904" t="b">
        <f t="shared" si="984"/>
        <v>0</v>
      </c>
      <c r="F7904">
        <v>60</v>
      </c>
      <c r="G7904" t="b">
        <f t="shared" si="984"/>
        <v>0</v>
      </c>
      <c r="H7904">
        <v>22</v>
      </c>
      <c r="I7904" t="b">
        <f t="shared" si="984"/>
        <v>0</v>
      </c>
      <c r="J7904">
        <v>40</v>
      </c>
      <c r="L7904" t="str">
        <f t="shared" si="985"/>
        <v>false,</v>
      </c>
      <c r="M7904" t="str">
        <f t="shared" si="986"/>
        <v>26,</v>
      </c>
      <c r="N7904" t="str">
        <f t="shared" si="985"/>
        <v>false,</v>
      </c>
      <c r="O7904" t="str">
        <f t="shared" si="986"/>
        <v>60,</v>
      </c>
      <c r="P7904" t="str">
        <f t="shared" si="985"/>
        <v>false,</v>
      </c>
      <c r="Q7904" t="str">
        <f t="shared" si="986"/>
        <v>22,</v>
      </c>
      <c r="R7904" t="str">
        <f t="shared" si="985"/>
        <v>false,</v>
      </c>
      <c r="S7904" t="str">
        <f t="shared" si="986"/>
        <v>40,</v>
      </c>
    </row>
    <row r="7905" spans="1:19" x14ac:dyDescent="0.35">
      <c r="A7905" s="1">
        <f t="shared" si="987"/>
        <v>43795</v>
      </c>
      <c r="B7905">
        <f t="shared" si="988"/>
        <v>8</v>
      </c>
      <c r="C7905" t="b">
        <f t="shared" si="984"/>
        <v>1</v>
      </c>
      <c r="D7905">
        <v>26</v>
      </c>
      <c r="E7905" t="b">
        <f t="shared" si="984"/>
        <v>1</v>
      </c>
      <c r="F7905">
        <v>60</v>
      </c>
      <c r="G7905" t="b">
        <f t="shared" si="984"/>
        <v>1</v>
      </c>
      <c r="H7905">
        <v>22</v>
      </c>
      <c r="I7905" t="b">
        <f t="shared" si="984"/>
        <v>1</v>
      </c>
      <c r="J7905">
        <v>40</v>
      </c>
      <c r="L7905" t="str">
        <f t="shared" si="985"/>
        <v>true,</v>
      </c>
      <c r="M7905" t="str">
        <f t="shared" si="986"/>
        <v>26,</v>
      </c>
      <c r="N7905" t="str">
        <f t="shared" si="985"/>
        <v>true,</v>
      </c>
      <c r="O7905" t="str">
        <f t="shared" si="986"/>
        <v>60,</v>
      </c>
      <c r="P7905" t="str">
        <f t="shared" si="985"/>
        <v>true,</v>
      </c>
      <c r="Q7905" t="str">
        <f t="shared" si="986"/>
        <v>22,</v>
      </c>
      <c r="R7905" t="str">
        <f t="shared" si="985"/>
        <v>true,</v>
      </c>
      <c r="S7905" t="str">
        <f t="shared" si="986"/>
        <v>40,</v>
      </c>
    </row>
    <row r="7906" spans="1:19" x14ac:dyDescent="0.35">
      <c r="A7906" s="1">
        <f t="shared" si="987"/>
        <v>43795</v>
      </c>
      <c r="B7906">
        <f t="shared" si="988"/>
        <v>9</v>
      </c>
      <c r="C7906" t="b">
        <f t="shared" si="984"/>
        <v>1</v>
      </c>
      <c r="D7906">
        <v>26</v>
      </c>
      <c r="E7906" t="b">
        <f t="shared" si="984"/>
        <v>1</v>
      </c>
      <c r="F7906">
        <v>60</v>
      </c>
      <c r="G7906" t="b">
        <f t="shared" si="984"/>
        <v>1</v>
      </c>
      <c r="H7906">
        <v>22</v>
      </c>
      <c r="I7906" t="b">
        <f t="shared" si="984"/>
        <v>1</v>
      </c>
      <c r="J7906">
        <v>40</v>
      </c>
      <c r="L7906" t="str">
        <f t="shared" si="985"/>
        <v>true,</v>
      </c>
      <c r="M7906" t="str">
        <f t="shared" si="986"/>
        <v>26,</v>
      </c>
      <c r="N7906" t="str">
        <f t="shared" si="985"/>
        <v>true,</v>
      </c>
      <c r="O7906" t="str">
        <f t="shared" si="986"/>
        <v>60,</v>
      </c>
      <c r="P7906" t="str">
        <f t="shared" si="985"/>
        <v>true,</v>
      </c>
      <c r="Q7906" t="str">
        <f t="shared" si="986"/>
        <v>22,</v>
      </c>
      <c r="R7906" t="str">
        <f t="shared" si="985"/>
        <v>true,</v>
      </c>
      <c r="S7906" t="str">
        <f t="shared" si="986"/>
        <v>40,</v>
      </c>
    </row>
    <row r="7907" spans="1:19" x14ac:dyDescent="0.35">
      <c r="A7907" s="1">
        <f t="shared" si="987"/>
        <v>43795</v>
      </c>
      <c r="B7907">
        <f t="shared" si="988"/>
        <v>10</v>
      </c>
      <c r="C7907" t="b">
        <f t="shared" si="984"/>
        <v>1</v>
      </c>
      <c r="D7907">
        <v>26</v>
      </c>
      <c r="E7907" t="b">
        <f t="shared" si="984"/>
        <v>1</v>
      </c>
      <c r="F7907">
        <v>60</v>
      </c>
      <c r="G7907" t="b">
        <f t="shared" si="984"/>
        <v>1</v>
      </c>
      <c r="H7907">
        <v>22</v>
      </c>
      <c r="I7907" t="b">
        <f t="shared" si="984"/>
        <v>1</v>
      </c>
      <c r="J7907">
        <v>40</v>
      </c>
      <c r="L7907" t="str">
        <f t="shared" si="985"/>
        <v>true,</v>
      </c>
      <c r="M7907" t="str">
        <f t="shared" si="986"/>
        <v>26,</v>
      </c>
      <c r="N7907" t="str">
        <f t="shared" si="985"/>
        <v>true,</v>
      </c>
      <c r="O7907" t="str">
        <f t="shared" si="986"/>
        <v>60,</v>
      </c>
      <c r="P7907" t="str">
        <f t="shared" si="985"/>
        <v>true,</v>
      </c>
      <c r="Q7907" t="str">
        <f t="shared" si="986"/>
        <v>22,</v>
      </c>
      <c r="R7907" t="str">
        <f t="shared" si="985"/>
        <v>true,</v>
      </c>
      <c r="S7907" t="str">
        <f t="shared" si="986"/>
        <v>40,</v>
      </c>
    </row>
    <row r="7908" spans="1:19" x14ac:dyDescent="0.35">
      <c r="A7908" s="1">
        <f t="shared" si="987"/>
        <v>43795</v>
      </c>
      <c r="B7908">
        <f t="shared" si="988"/>
        <v>11</v>
      </c>
      <c r="C7908" t="b">
        <f t="shared" si="984"/>
        <v>1</v>
      </c>
      <c r="D7908">
        <v>26</v>
      </c>
      <c r="E7908" t="b">
        <f t="shared" si="984"/>
        <v>1</v>
      </c>
      <c r="F7908">
        <v>60</v>
      </c>
      <c r="G7908" t="b">
        <f t="shared" si="984"/>
        <v>1</v>
      </c>
      <c r="H7908">
        <v>22</v>
      </c>
      <c r="I7908" t="b">
        <f t="shared" si="984"/>
        <v>1</v>
      </c>
      <c r="J7908">
        <v>40</v>
      </c>
      <c r="L7908" t="str">
        <f t="shared" si="985"/>
        <v>true,</v>
      </c>
      <c r="M7908" t="str">
        <f t="shared" si="986"/>
        <v>26,</v>
      </c>
      <c r="N7908" t="str">
        <f t="shared" si="985"/>
        <v>true,</v>
      </c>
      <c r="O7908" t="str">
        <f t="shared" si="986"/>
        <v>60,</v>
      </c>
      <c r="P7908" t="str">
        <f t="shared" si="985"/>
        <v>true,</v>
      </c>
      <c r="Q7908" t="str">
        <f t="shared" si="986"/>
        <v>22,</v>
      </c>
      <c r="R7908" t="str">
        <f t="shared" si="985"/>
        <v>true,</v>
      </c>
      <c r="S7908" t="str">
        <f t="shared" si="986"/>
        <v>40,</v>
      </c>
    </row>
    <row r="7909" spans="1:19" x14ac:dyDescent="0.35">
      <c r="A7909" s="1">
        <f t="shared" si="987"/>
        <v>43795</v>
      </c>
      <c r="B7909">
        <f t="shared" si="988"/>
        <v>12</v>
      </c>
      <c r="C7909" t="b">
        <f t="shared" si="984"/>
        <v>1</v>
      </c>
      <c r="D7909">
        <v>26</v>
      </c>
      <c r="E7909" t="b">
        <f t="shared" si="984"/>
        <v>1</v>
      </c>
      <c r="F7909">
        <v>60</v>
      </c>
      <c r="G7909" t="b">
        <f t="shared" si="984"/>
        <v>1</v>
      </c>
      <c r="H7909">
        <v>22</v>
      </c>
      <c r="I7909" t="b">
        <f t="shared" si="984"/>
        <v>1</v>
      </c>
      <c r="J7909">
        <v>40</v>
      </c>
      <c r="L7909" t="str">
        <f t="shared" si="985"/>
        <v>true,</v>
      </c>
      <c r="M7909" t="str">
        <f t="shared" si="986"/>
        <v>26,</v>
      </c>
      <c r="N7909" t="str">
        <f t="shared" si="985"/>
        <v>true,</v>
      </c>
      <c r="O7909" t="str">
        <f t="shared" si="986"/>
        <v>60,</v>
      </c>
      <c r="P7909" t="str">
        <f t="shared" si="985"/>
        <v>true,</v>
      </c>
      <c r="Q7909" t="str">
        <f t="shared" si="986"/>
        <v>22,</v>
      </c>
      <c r="R7909" t="str">
        <f t="shared" si="985"/>
        <v>true,</v>
      </c>
      <c r="S7909" t="str">
        <f t="shared" si="986"/>
        <v>40,</v>
      </c>
    </row>
    <row r="7910" spans="1:19" x14ac:dyDescent="0.35">
      <c r="A7910" s="1">
        <f t="shared" si="987"/>
        <v>43795</v>
      </c>
      <c r="B7910">
        <f t="shared" si="988"/>
        <v>13</v>
      </c>
      <c r="C7910" t="b">
        <f t="shared" si="984"/>
        <v>1</v>
      </c>
      <c r="D7910">
        <v>26</v>
      </c>
      <c r="E7910" t="b">
        <f t="shared" si="984"/>
        <v>1</v>
      </c>
      <c r="F7910">
        <v>60</v>
      </c>
      <c r="G7910" t="b">
        <f t="shared" si="984"/>
        <v>1</v>
      </c>
      <c r="H7910">
        <v>22</v>
      </c>
      <c r="I7910" t="b">
        <f t="shared" si="984"/>
        <v>1</v>
      </c>
      <c r="J7910">
        <v>40</v>
      </c>
      <c r="L7910" t="str">
        <f t="shared" si="985"/>
        <v>true,</v>
      </c>
      <c r="M7910" t="str">
        <f t="shared" si="986"/>
        <v>26,</v>
      </c>
      <c r="N7910" t="str">
        <f t="shared" si="985"/>
        <v>true,</v>
      </c>
      <c r="O7910" t="str">
        <f t="shared" si="986"/>
        <v>60,</v>
      </c>
      <c r="P7910" t="str">
        <f t="shared" si="985"/>
        <v>true,</v>
      </c>
      <c r="Q7910" t="str">
        <f t="shared" si="986"/>
        <v>22,</v>
      </c>
      <c r="R7910" t="str">
        <f t="shared" si="985"/>
        <v>true,</v>
      </c>
      <c r="S7910" t="str">
        <f t="shared" si="986"/>
        <v>40,</v>
      </c>
    </row>
    <row r="7911" spans="1:19" x14ac:dyDescent="0.35">
      <c r="A7911" s="1">
        <f t="shared" si="987"/>
        <v>43795</v>
      </c>
      <c r="B7911">
        <f t="shared" si="988"/>
        <v>14</v>
      </c>
      <c r="C7911" t="b">
        <f t="shared" si="984"/>
        <v>1</v>
      </c>
      <c r="D7911">
        <v>26</v>
      </c>
      <c r="E7911" t="b">
        <f t="shared" si="984"/>
        <v>1</v>
      </c>
      <c r="F7911">
        <v>60</v>
      </c>
      <c r="G7911" t="b">
        <f t="shared" si="984"/>
        <v>1</v>
      </c>
      <c r="H7911">
        <v>22</v>
      </c>
      <c r="I7911" t="b">
        <f t="shared" si="984"/>
        <v>1</v>
      </c>
      <c r="J7911">
        <v>40</v>
      </c>
      <c r="L7911" t="str">
        <f t="shared" si="985"/>
        <v>true,</v>
      </c>
      <c r="M7911" t="str">
        <f t="shared" si="986"/>
        <v>26,</v>
      </c>
      <c r="N7911" t="str">
        <f t="shared" si="985"/>
        <v>true,</v>
      </c>
      <c r="O7911" t="str">
        <f t="shared" si="986"/>
        <v>60,</v>
      </c>
      <c r="P7911" t="str">
        <f t="shared" si="985"/>
        <v>true,</v>
      </c>
      <c r="Q7911" t="str">
        <f t="shared" si="986"/>
        <v>22,</v>
      </c>
      <c r="R7911" t="str">
        <f t="shared" si="985"/>
        <v>true,</v>
      </c>
      <c r="S7911" t="str">
        <f t="shared" si="986"/>
        <v>40,</v>
      </c>
    </row>
    <row r="7912" spans="1:19" x14ac:dyDescent="0.35">
      <c r="A7912" s="1">
        <f t="shared" si="987"/>
        <v>43795</v>
      </c>
      <c r="B7912">
        <f t="shared" si="988"/>
        <v>15</v>
      </c>
      <c r="C7912" t="b">
        <f t="shared" si="984"/>
        <v>1</v>
      </c>
      <c r="D7912">
        <v>26</v>
      </c>
      <c r="E7912" t="b">
        <f t="shared" si="984"/>
        <v>1</v>
      </c>
      <c r="F7912">
        <v>60</v>
      </c>
      <c r="G7912" t="b">
        <f t="shared" si="984"/>
        <v>1</v>
      </c>
      <c r="H7912">
        <v>22</v>
      </c>
      <c r="I7912" t="b">
        <f t="shared" si="984"/>
        <v>1</v>
      </c>
      <c r="J7912">
        <v>40</v>
      </c>
      <c r="L7912" t="str">
        <f t="shared" si="985"/>
        <v>true,</v>
      </c>
      <c r="M7912" t="str">
        <f t="shared" si="986"/>
        <v>26,</v>
      </c>
      <c r="N7912" t="str">
        <f t="shared" si="985"/>
        <v>true,</v>
      </c>
      <c r="O7912" t="str">
        <f t="shared" si="986"/>
        <v>60,</v>
      </c>
      <c r="P7912" t="str">
        <f t="shared" si="985"/>
        <v>true,</v>
      </c>
      <c r="Q7912" t="str">
        <f t="shared" si="986"/>
        <v>22,</v>
      </c>
      <c r="R7912" t="str">
        <f t="shared" si="985"/>
        <v>true,</v>
      </c>
      <c r="S7912" t="str">
        <f t="shared" si="986"/>
        <v>40,</v>
      </c>
    </row>
    <row r="7913" spans="1:19" x14ac:dyDescent="0.35">
      <c r="A7913" s="1">
        <f t="shared" si="987"/>
        <v>43795</v>
      </c>
      <c r="B7913">
        <f t="shared" si="988"/>
        <v>16</v>
      </c>
      <c r="C7913" t="b">
        <f t="shared" si="984"/>
        <v>1</v>
      </c>
      <c r="D7913">
        <v>26</v>
      </c>
      <c r="E7913" t="b">
        <f t="shared" si="984"/>
        <v>1</v>
      </c>
      <c r="F7913">
        <v>60</v>
      </c>
      <c r="G7913" t="b">
        <f t="shared" si="984"/>
        <v>1</v>
      </c>
      <c r="H7913">
        <v>22</v>
      </c>
      <c r="I7913" t="b">
        <f t="shared" si="984"/>
        <v>1</v>
      </c>
      <c r="J7913">
        <v>40</v>
      </c>
      <c r="L7913" t="str">
        <f t="shared" si="985"/>
        <v>true,</v>
      </c>
      <c r="M7913" t="str">
        <f t="shared" si="986"/>
        <v>26,</v>
      </c>
      <c r="N7913" t="str">
        <f t="shared" si="985"/>
        <v>true,</v>
      </c>
      <c r="O7913" t="str">
        <f t="shared" si="986"/>
        <v>60,</v>
      </c>
      <c r="P7913" t="str">
        <f t="shared" si="985"/>
        <v>true,</v>
      </c>
      <c r="Q7913" t="str">
        <f t="shared" si="986"/>
        <v>22,</v>
      </c>
      <c r="R7913" t="str">
        <f t="shared" si="985"/>
        <v>true,</v>
      </c>
      <c r="S7913" t="str">
        <f t="shared" si="986"/>
        <v>40,</v>
      </c>
    </row>
    <row r="7914" spans="1:19" x14ac:dyDescent="0.35">
      <c r="A7914" s="1">
        <f t="shared" si="987"/>
        <v>43795</v>
      </c>
      <c r="B7914">
        <f t="shared" si="988"/>
        <v>17</v>
      </c>
      <c r="C7914" t="b">
        <f t="shared" si="984"/>
        <v>1</v>
      </c>
      <c r="D7914">
        <v>26</v>
      </c>
      <c r="E7914" t="b">
        <f t="shared" si="984"/>
        <v>1</v>
      </c>
      <c r="F7914">
        <v>60</v>
      </c>
      <c r="G7914" t="b">
        <f t="shared" si="984"/>
        <v>1</v>
      </c>
      <c r="H7914">
        <v>22</v>
      </c>
      <c r="I7914" t="b">
        <f t="shared" si="984"/>
        <v>1</v>
      </c>
      <c r="J7914">
        <v>40</v>
      </c>
      <c r="L7914" t="str">
        <f t="shared" si="985"/>
        <v>true,</v>
      </c>
      <c r="M7914" t="str">
        <f t="shared" si="986"/>
        <v>26,</v>
      </c>
      <c r="N7914" t="str">
        <f t="shared" si="985"/>
        <v>true,</v>
      </c>
      <c r="O7914" t="str">
        <f t="shared" si="986"/>
        <v>60,</v>
      </c>
      <c r="P7914" t="str">
        <f t="shared" si="985"/>
        <v>true,</v>
      </c>
      <c r="Q7914" t="str">
        <f t="shared" si="986"/>
        <v>22,</v>
      </c>
      <c r="R7914" t="str">
        <f t="shared" si="985"/>
        <v>true,</v>
      </c>
      <c r="S7914" t="str">
        <f t="shared" si="986"/>
        <v>40,</v>
      </c>
    </row>
    <row r="7915" spans="1:19" x14ac:dyDescent="0.35">
      <c r="A7915" s="1">
        <f t="shared" si="987"/>
        <v>43795</v>
      </c>
      <c r="B7915">
        <f t="shared" si="988"/>
        <v>18</v>
      </c>
      <c r="C7915" t="b">
        <f t="shared" si="984"/>
        <v>1</v>
      </c>
      <c r="D7915">
        <v>26</v>
      </c>
      <c r="E7915" t="b">
        <f t="shared" si="984"/>
        <v>1</v>
      </c>
      <c r="F7915">
        <v>60</v>
      </c>
      <c r="G7915" t="b">
        <f t="shared" si="984"/>
        <v>1</v>
      </c>
      <c r="H7915">
        <v>22</v>
      </c>
      <c r="I7915" t="b">
        <f t="shared" si="984"/>
        <v>1</v>
      </c>
      <c r="J7915">
        <v>40</v>
      </c>
      <c r="L7915" t="str">
        <f t="shared" si="985"/>
        <v>true,</v>
      </c>
      <c r="M7915" t="str">
        <f t="shared" si="986"/>
        <v>26,</v>
      </c>
      <c r="N7915" t="str">
        <f t="shared" si="985"/>
        <v>true,</v>
      </c>
      <c r="O7915" t="str">
        <f t="shared" si="986"/>
        <v>60,</v>
      </c>
      <c r="P7915" t="str">
        <f t="shared" si="985"/>
        <v>true,</v>
      </c>
      <c r="Q7915" t="str">
        <f t="shared" si="986"/>
        <v>22,</v>
      </c>
      <c r="R7915" t="str">
        <f t="shared" si="985"/>
        <v>true,</v>
      </c>
      <c r="S7915" t="str">
        <f t="shared" si="986"/>
        <v>40,</v>
      </c>
    </row>
    <row r="7916" spans="1:19" x14ac:dyDescent="0.35">
      <c r="A7916" s="1">
        <f t="shared" si="987"/>
        <v>43795</v>
      </c>
      <c r="B7916">
        <f t="shared" si="988"/>
        <v>19</v>
      </c>
      <c r="C7916" t="b">
        <f t="shared" si="984"/>
        <v>1</v>
      </c>
      <c r="D7916">
        <v>26</v>
      </c>
      <c r="E7916" t="b">
        <f t="shared" si="984"/>
        <v>1</v>
      </c>
      <c r="F7916">
        <v>60</v>
      </c>
      <c r="G7916" t="b">
        <f t="shared" si="984"/>
        <v>1</v>
      </c>
      <c r="H7916">
        <v>22</v>
      </c>
      <c r="I7916" t="b">
        <f t="shared" si="984"/>
        <v>1</v>
      </c>
      <c r="J7916">
        <v>40</v>
      </c>
      <c r="L7916" t="str">
        <f t="shared" si="985"/>
        <v>true,</v>
      </c>
      <c r="M7916" t="str">
        <f t="shared" si="986"/>
        <v>26,</v>
      </c>
      <c r="N7916" t="str">
        <f t="shared" si="985"/>
        <v>true,</v>
      </c>
      <c r="O7916" t="str">
        <f t="shared" si="986"/>
        <v>60,</v>
      </c>
      <c r="P7916" t="str">
        <f t="shared" si="985"/>
        <v>true,</v>
      </c>
      <c r="Q7916" t="str">
        <f t="shared" si="986"/>
        <v>22,</v>
      </c>
      <c r="R7916" t="str">
        <f t="shared" si="985"/>
        <v>true,</v>
      </c>
      <c r="S7916" t="str">
        <f t="shared" si="986"/>
        <v>40,</v>
      </c>
    </row>
    <row r="7917" spans="1:19" x14ac:dyDescent="0.35">
      <c r="A7917" s="1">
        <f t="shared" si="987"/>
        <v>43795</v>
      </c>
      <c r="B7917">
        <f t="shared" si="988"/>
        <v>20</v>
      </c>
      <c r="C7917" t="b">
        <f t="shared" si="984"/>
        <v>1</v>
      </c>
      <c r="D7917">
        <v>26</v>
      </c>
      <c r="E7917" t="b">
        <f t="shared" si="984"/>
        <v>1</v>
      </c>
      <c r="F7917">
        <v>60</v>
      </c>
      <c r="G7917" t="b">
        <f t="shared" si="984"/>
        <v>1</v>
      </c>
      <c r="H7917">
        <v>22</v>
      </c>
      <c r="I7917" t="b">
        <f t="shared" si="984"/>
        <v>1</v>
      </c>
      <c r="J7917">
        <v>40</v>
      </c>
      <c r="L7917" t="str">
        <f t="shared" si="985"/>
        <v>true,</v>
      </c>
      <c r="M7917" t="str">
        <f t="shared" si="986"/>
        <v>26,</v>
      </c>
      <c r="N7917" t="str">
        <f t="shared" si="985"/>
        <v>true,</v>
      </c>
      <c r="O7917" t="str">
        <f t="shared" si="986"/>
        <v>60,</v>
      </c>
      <c r="P7917" t="str">
        <f t="shared" si="985"/>
        <v>true,</v>
      </c>
      <c r="Q7917" t="str">
        <f t="shared" si="986"/>
        <v>22,</v>
      </c>
      <c r="R7917" t="str">
        <f t="shared" si="985"/>
        <v>true,</v>
      </c>
      <c r="S7917" t="str">
        <f t="shared" si="986"/>
        <v>40,</v>
      </c>
    </row>
    <row r="7918" spans="1:19" x14ac:dyDescent="0.35">
      <c r="A7918" s="1">
        <f t="shared" si="987"/>
        <v>43795</v>
      </c>
      <c r="B7918">
        <f t="shared" si="988"/>
        <v>21</v>
      </c>
      <c r="C7918" t="b">
        <f t="shared" si="984"/>
        <v>0</v>
      </c>
      <c r="D7918">
        <v>26</v>
      </c>
      <c r="E7918" t="b">
        <f t="shared" si="984"/>
        <v>0</v>
      </c>
      <c r="F7918">
        <v>60</v>
      </c>
      <c r="G7918" t="b">
        <f t="shared" si="984"/>
        <v>0</v>
      </c>
      <c r="H7918">
        <v>22</v>
      </c>
      <c r="I7918" t="b">
        <f t="shared" si="984"/>
        <v>0</v>
      </c>
      <c r="J7918">
        <v>40</v>
      </c>
      <c r="L7918" t="str">
        <f t="shared" si="985"/>
        <v>false,</v>
      </c>
      <c r="M7918" t="str">
        <f t="shared" si="986"/>
        <v>26,</v>
      </c>
      <c r="N7918" t="str">
        <f t="shared" si="985"/>
        <v>false,</v>
      </c>
      <c r="O7918" t="str">
        <f t="shared" si="986"/>
        <v>60,</v>
      </c>
      <c r="P7918" t="str">
        <f t="shared" si="985"/>
        <v>false,</v>
      </c>
      <c r="Q7918" t="str">
        <f t="shared" si="986"/>
        <v>22,</v>
      </c>
      <c r="R7918" t="str">
        <f t="shared" si="985"/>
        <v>false,</v>
      </c>
      <c r="S7918" t="str">
        <f t="shared" si="986"/>
        <v>40,</v>
      </c>
    </row>
    <row r="7919" spans="1:19" x14ac:dyDescent="0.35">
      <c r="A7919" s="1">
        <f t="shared" si="987"/>
        <v>43795</v>
      </c>
      <c r="B7919">
        <f t="shared" si="988"/>
        <v>22</v>
      </c>
      <c r="C7919" t="b">
        <f t="shared" si="984"/>
        <v>0</v>
      </c>
      <c r="D7919">
        <v>26</v>
      </c>
      <c r="E7919" t="b">
        <f t="shared" si="984"/>
        <v>0</v>
      </c>
      <c r="F7919">
        <v>60</v>
      </c>
      <c r="G7919" t="b">
        <f t="shared" si="984"/>
        <v>0</v>
      </c>
      <c r="H7919">
        <v>22</v>
      </c>
      <c r="I7919" t="b">
        <f t="shared" si="984"/>
        <v>0</v>
      </c>
      <c r="J7919">
        <v>40</v>
      </c>
      <c r="L7919" t="str">
        <f t="shared" si="985"/>
        <v>false,</v>
      </c>
      <c r="M7919" t="str">
        <f t="shared" si="986"/>
        <v>26,</v>
      </c>
      <c r="N7919" t="str">
        <f t="shared" si="985"/>
        <v>false,</v>
      </c>
      <c r="O7919" t="str">
        <f t="shared" si="986"/>
        <v>60,</v>
      </c>
      <c r="P7919" t="str">
        <f t="shared" si="985"/>
        <v>false,</v>
      </c>
      <c r="Q7919" t="str">
        <f t="shared" si="986"/>
        <v>22,</v>
      </c>
      <c r="R7919" t="str">
        <f t="shared" si="985"/>
        <v>false,</v>
      </c>
      <c r="S7919" t="str">
        <f t="shared" si="986"/>
        <v>40,</v>
      </c>
    </row>
    <row r="7920" spans="1:19" x14ac:dyDescent="0.35">
      <c r="A7920" s="1">
        <f t="shared" si="987"/>
        <v>43795</v>
      </c>
      <c r="B7920">
        <f t="shared" si="988"/>
        <v>23</v>
      </c>
      <c r="C7920" t="b">
        <f t="shared" si="984"/>
        <v>0</v>
      </c>
      <c r="D7920">
        <v>26</v>
      </c>
      <c r="E7920" t="b">
        <f t="shared" si="984"/>
        <v>0</v>
      </c>
      <c r="F7920">
        <v>60</v>
      </c>
      <c r="G7920" t="b">
        <f t="shared" si="984"/>
        <v>0</v>
      </c>
      <c r="H7920">
        <v>22</v>
      </c>
      <c r="I7920" t="b">
        <f t="shared" si="984"/>
        <v>0</v>
      </c>
      <c r="J7920">
        <v>40</v>
      </c>
      <c r="L7920" t="str">
        <f t="shared" si="985"/>
        <v>false,</v>
      </c>
      <c r="M7920" t="str">
        <f t="shared" si="986"/>
        <v>26,</v>
      </c>
      <c r="N7920" t="str">
        <f t="shared" si="985"/>
        <v>false,</v>
      </c>
      <c r="O7920" t="str">
        <f t="shared" si="986"/>
        <v>60,</v>
      </c>
      <c r="P7920" t="str">
        <f t="shared" si="985"/>
        <v>false,</v>
      </c>
      <c r="Q7920" t="str">
        <f t="shared" si="986"/>
        <v>22,</v>
      </c>
      <c r="R7920" t="str">
        <f t="shared" si="985"/>
        <v>false,</v>
      </c>
      <c r="S7920" t="str">
        <f t="shared" si="986"/>
        <v>40,</v>
      </c>
    </row>
    <row r="7921" spans="1:19" x14ac:dyDescent="0.35">
      <c r="A7921" s="1">
        <f t="shared" si="987"/>
        <v>43795</v>
      </c>
      <c r="B7921">
        <f t="shared" si="988"/>
        <v>24</v>
      </c>
      <c r="C7921" t="b">
        <f t="shared" si="984"/>
        <v>0</v>
      </c>
      <c r="D7921">
        <v>26</v>
      </c>
      <c r="E7921" t="b">
        <f t="shared" si="984"/>
        <v>0</v>
      </c>
      <c r="F7921">
        <v>60</v>
      </c>
      <c r="G7921" t="b">
        <f t="shared" si="984"/>
        <v>0</v>
      </c>
      <c r="H7921">
        <v>22</v>
      </c>
      <c r="I7921" t="b">
        <f t="shared" si="984"/>
        <v>0</v>
      </c>
      <c r="J7921">
        <v>40</v>
      </c>
      <c r="L7921" t="str">
        <f t="shared" si="985"/>
        <v>false,</v>
      </c>
      <c r="M7921" t="str">
        <f t="shared" si="986"/>
        <v>26,</v>
      </c>
      <c r="N7921" t="str">
        <f t="shared" si="985"/>
        <v>false,</v>
      </c>
      <c r="O7921" t="str">
        <f t="shared" si="986"/>
        <v>60,</v>
      </c>
      <c r="P7921" t="str">
        <f t="shared" si="985"/>
        <v>false,</v>
      </c>
      <c r="Q7921" t="str">
        <f t="shared" si="986"/>
        <v>22,</v>
      </c>
      <c r="R7921" t="str">
        <f t="shared" si="985"/>
        <v>false,</v>
      </c>
      <c r="S7921" t="str">
        <f t="shared" si="986"/>
        <v>40,</v>
      </c>
    </row>
    <row r="7922" spans="1:19" x14ac:dyDescent="0.35">
      <c r="A7922" s="1">
        <f t="shared" si="987"/>
        <v>43796</v>
      </c>
      <c r="B7922">
        <f t="shared" si="988"/>
        <v>1</v>
      </c>
      <c r="C7922" t="b">
        <f t="shared" si="984"/>
        <v>0</v>
      </c>
      <c r="D7922">
        <v>26</v>
      </c>
      <c r="E7922" t="b">
        <f t="shared" si="984"/>
        <v>0</v>
      </c>
      <c r="F7922">
        <v>60</v>
      </c>
      <c r="G7922" t="b">
        <f t="shared" si="984"/>
        <v>0</v>
      </c>
      <c r="H7922">
        <v>22</v>
      </c>
      <c r="I7922" t="b">
        <f t="shared" si="984"/>
        <v>0</v>
      </c>
      <c r="J7922">
        <v>40</v>
      </c>
      <c r="L7922" t="str">
        <f t="shared" si="985"/>
        <v>false,</v>
      </c>
      <c r="M7922" t="str">
        <f t="shared" si="986"/>
        <v>26,</v>
      </c>
      <c r="N7922" t="str">
        <f t="shared" si="985"/>
        <v>false,</v>
      </c>
      <c r="O7922" t="str">
        <f t="shared" si="986"/>
        <v>60,</v>
      </c>
      <c r="P7922" t="str">
        <f t="shared" si="985"/>
        <v>false,</v>
      </c>
      <c r="Q7922" t="str">
        <f t="shared" si="986"/>
        <v>22,</v>
      </c>
      <c r="R7922" t="str">
        <f t="shared" si="985"/>
        <v>false,</v>
      </c>
      <c r="S7922" t="str">
        <f t="shared" si="986"/>
        <v>40,</v>
      </c>
    </row>
    <row r="7923" spans="1:19" x14ac:dyDescent="0.35">
      <c r="A7923" s="1">
        <f t="shared" si="987"/>
        <v>43796</v>
      </c>
      <c r="B7923">
        <f t="shared" si="988"/>
        <v>2</v>
      </c>
      <c r="C7923" t="b">
        <f t="shared" si="984"/>
        <v>0</v>
      </c>
      <c r="D7923">
        <v>26</v>
      </c>
      <c r="E7923" t="b">
        <f t="shared" si="984"/>
        <v>0</v>
      </c>
      <c r="F7923">
        <v>60</v>
      </c>
      <c r="G7923" t="b">
        <f t="shared" si="984"/>
        <v>0</v>
      </c>
      <c r="H7923">
        <v>22</v>
      </c>
      <c r="I7923" t="b">
        <f t="shared" si="984"/>
        <v>0</v>
      </c>
      <c r="J7923">
        <v>40</v>
      </c>
      <c r="L7923" t="str">
        <f t="shared" si="985"/>
        <v>false,</v>
      </c>
      <c r="M7923" t="str">
        <f t="shared" si="986"/>
        <v>26,</v>
      </c>
      <c r="N7923" t="str">
        <f t="shared" si="985"/>
        <v>false,</v>
      </c>
      <c r="O7923" t="str">
        <f t="shared" si="986"/>
        <v>60,</v>
      </c>
      <c r="P7923" t="str">
        <f t="shared" si="985"/>
        <v>false,</v>
      </c>
      <c r="Q7923" t="str">
        <f t="shared" si="986"/>
        <v>22,</v>
      </c>
      <c r="R7923" t="str">
        <f t="shared" si="985"/>
        <v>false,</v>
      </c>
      <c r="S7923" t="str">
        <f t="shared" si="986"/>
        <v>40,</v>
      </c>
    </row>
    <row r="7924" spans="1:19" x14ac:dyDescent="0.35">
      <c r="A7924" s="1">
        <f t="shared" si="987"/>
        <v>43796</v>
      </c>
      <c r="B7924">
        <f t="shared" si="988"/>
        <v>3</v>
      </c>
      <c r="C7924" t="b">
        <f t="shared" si="984"/>
        <v>0</v>
      </c>
      <c r="D7924">
        <v>26</v>
      </c>
      <c r="E7924" t="b">
        <f t="shared" si="984"/>
        <v>0</v>
      </c>
      <c r="F7924">
        <v>60</v>
      </c>
      <c r="G7924" t="b">
        <f t="shared" si="984"/>
        <v>0</v>
      </c>
      <c r="H7924">
        <v>22</v>
      </c>
      <c r="I7924" t="b">
        <f t="shared" si="984"/>
        <v>0</v>
      </c>
      <c r="J7924">
        <v>40</v>
      </c>
      <c r="L7924" t="str">
        <f t="shared" si="985"/>
        <v>false,</v>
      </c>
      <c r="M7924" t="str">
        <f t="shared" si="986"/>
        <v>26,</v>
      </c>
      <c r="N7924" t="str">
        <f t="shared" si="985"/>
        <v>false,</v>
      </c>
      <c r="O7924" t="str">
        <f t="shared" si="986"/>
        <v>60,</v>
      </c>
      <c r="P7924" t="str">
        <f t="shared" si="985"/>
        <v>false,</v>
      </c>
      <c r="Q7924" t="str">
        <f t="shared" si="986"/>
        <v>22,</v>
      </c>
      <c r="R7924" t="str">
        <f t="shared" si="985"/>
        <v>false,</v>
      </c>
      <c r="S7924" t="str">
        <f t="shared" si="986"/>
        <v>40,</v>
      </c>
    </row>
    <row r="7925" spans="1:19" x14ac:dyDescent="0.35">
      <c r="A7925" s="1">
        <f t="shared" si="987"/>
        <v>43796</v>
      </c>
      <c r="B7925">
        <f t="shared" si="988"/>
        <v>4</v>
      </c>
      <c r="C7925" t="b">
        <f t="shared" si="984"/>
        <v>0</v>
      </c>
      <c r="D7925">
        <v>26</v>
      </c>
      <c r="E7925" t="b">
        <f t="shared" si="984"/>
        <v>0</v>
      </c>
      <c r="F7925">
        <v>60</v>
      </c>
      <c r="G7925" t="b">
        <f t="shared" si="984"/>
        <v>0</v>
      </c>
      <c r="H7925">
        <v>22</v>
      </c>
      <c r="I7925" t="b">
        <f t="shared" si="984"/>
        <v>0</v>
      </c>
      <c r="J7925">
        <v>40</v>
      </c>
      <c r="L7925" t="str">
        <f t="shared" si="985"/>
        <v>false,</v>
      </c>
      <c r="M7925" t="str">
        <f t="shared" si="986"/>
        <v>26,</v>
      </c>
      <c r="N7925" t="str">
        <f t="shared" si="985"/>
        <v>false,</v>
      </c>
      <c r="O7925" t="str">
        <f t="shared" si="986"/>
        <v>60,</v>
      </c>
      <c r="P7925" t="str">
        <f t="shared" si="985"/>
        <v>false,</v>
      </c>
      <c r="Q7925" t="str">
        <f t="shared" si="986"/>
        <v>22,</v>
      </c>
      <c r="R7925" t="str">
        <f t="shared" si="985"/>
        <v>false,</v>
      </c>
      <c r="S7925" t="str">
        <f t="shared" si="986"/>
        <v>40,</v>
      </c>
    </row>
    <row r="7926" spans="1:19" x14ac:dyDescent="0.35">
      <c r="A7926" s="1">
        <f t="shared" si="987"/>
        <v>43796</v>
      </c>
      <c r="B7926">
        <f t="shared" si="988"/>
        <v>5</v>
      </c>
      <c r="C7926" t="b">
        <f t="shared" si="984"/>
        <v>0</v>
      </c>
      <c r="D7926">
        <v>26</v>
      </c>
      <c r="E7926" t="b">
        <f t="shared" si="984"/>
        <v>0</v>
      </c>
      <c r="F7926">
        <v>60</v>
      </c>
      <c r="G7926" t="b">
        <f t="shared" si="984"/>
        <v>0</v>
      </c>
      <c r="H7926">
        <v>22</v>
      </c>
      <c r="I7926" t="b">
        <f t="shared" si="984"/>
        <v>0</v>
      </c>
      <c r="J7926">
        <v>40</v>
      </c>
      <c r="L7926" t="str">
        <f t="shared" si="985"/>
        <v>false,</v>
      </c>
      <c r="M7926" t="str">
        <f t="shared" si="986"/>
        <v>26,</v>
      </c>
      <c r="N7926" t="str">
        <f t="shared" si="985"/>
        <v>false,</v>
      </c>
      <c r="O7926" t="str">
        <f t="shared" si="986"/>
        <v>60,</v>
      </c>
      <c r="P7926" t="str">
        <f t="shared" si="985"/>
        <v>false,</v>
      </c>
      <c r="Q7926" t="str">
        <f t="shared" si="986"/>
        <v>22,</v>
      </c>
      <c r="R7926" t="str">
        <f t="shared" si="985"/>
        <v>false,</v>
      </c>
      <c r="S7926" t="str">
        <f t="shared" si="986"/>
        <v>40,</v>
      </c>
    </row>
    <row r="7927" spans="1:19" x14ac:dyDescent="0.35">
      <c r="A7927" s="1">
        <f t="shared" si="987"/>
        <v>43796</v>
      </c>
      <c r="B7927">
        <f t="shared" si="988"/>
        <v>6</v>
      </c>
      <c r="C7927" t="b">
        <f t="shared" si="984"/>
        <v>0</v>
      </c>
      <c r="D7927">
        <v>26</v>
      </c>
      <c r="E7927" t="b">
        <f t="shared" si="984"/>
        <v>0</v>
      </c>
      <c r="F7927">
        <v>60</v>
      </c>
      <c r="G7927" t="b">
        <f t="shared" si="984"/>
        <v>0</v>
      </c>
      <c r="H7927">
        <v>22</v>
      </c>
      <c r="I7927" t="b">
        <f t="shared" si="984"/>
        <v>0</v>
      </c>
      <c r="J7927">
        <v>40</v>
      </c>
      <c r="L7927" t="str">
        <f t="shared" si="985"/>
        <v>false,</v>
      </c>
      <c r="M7927" t="str">
        <f t="shared" si="986"/>
        <v>26,</v>
      </c>
      <c r="N7927" t="str">
        <f t="shared" si="985"/>
        <v>false,</v>
      </c>
      <c r="O7927" t="str">
        <f t="shared" si="986"/>
        <v>60,</v>
      </c>
      <c r="P7927" t="str">
        <f t="shared" si="985"/>
        <v>false,</v>
      </c>
      <c r="Q7927" t="str">
        <f t="shared" si="986"/>
        <v>22,</v>
      </c>
      <c r="R7927" t="str">
        <f t="shared" si="985"/>
        <v>false,</v>
      </c>
      <c r="S7927" t="str">
        <f t="shared" si="986"/>
        <v>40,</v>
      </c>
    </row>
    <row r="7928" spans="1:19" x14ac:dyDescent="0.35">
      <c r="A7928" s="1">
        <f t="shared" si="987"/>
        <v>43796</v>
      </c>
      <c r="B7928">
        <f t="shared" si="988"/>
        <v>7</v>
      </c>
      <c r="C7928" t="b">
        <f t="shared" si="984"/>
        <v>0</v>
      </c>
      <c r="D7928">
        <v>26</v>
      </c>
      <c r="E7928" t="b">
        <f t="shared" si="984"/>
        <v>0</v>
      </c>
      <c r="F7928">
        <v>60</v>
      </c>
      <c r="G7928" t="b">
        <f t="shared" si="984"/>
        <v>0</v>
      </c>
      <c r="H7928">
        <v>22</v>
      </c>
      <c r="I7928" t="b">
        <f t="shared" si="984"/>
        <v>0</v>
      </c>
      <c r="J7928">
        <v>40</v>
      </c>
      <c r="L7928" t="str">
        <f t="shared" si="985"/>
        <v>false,</v>
      </c>
      <c r="M7928" t="str">
        <f t="shared" si="986"/>
        <v>26,</v>
      </c>
      <c r="N7928" t="str">
        <f t="shared" si="985"/>
        <v>false,</v>
      </c>
      <c r="O7928" t="str">
        <f t="shared" si="986"/>
        <v>60,</v>
      </c>
      <c r="P7928" t="str">
        <f t="shared" si="985"/>
        <v>false,</v>
      </c>
      <c r="Q7928" t="str">
        <f t="shared" si="986"/>
        <v>22,</v>
      </c>
      <c r="R7928" t="str">
        <f t="shared" si="985"/>
        <v>false,</v>
      </c>
      <c r="S7928" t="str">
        <f t="shared" si="986"/>
        <v>40,</v>
      </c>
    </row>
    <row r="7929" spans="1:19" x14ac:dyDescent="0.35">
      <c r="A7929" s="1">
        <f t="shared" si="987"/>
        <v>43796</v>
      </c>
      <c r="B7929">
        <f t="shared" si="988"/>
        <v>8</v>
      </c>
      <c r="C7929" t="b">
        <f t="shared" si="984"/>
        <v>1</v>
      </c>
      <c r="D7929">
        <v>26</v>
      </c>
      <c r="E7929" t="b">
        <f t="shared" si="984"/>
        <v>1</v>
      </c>
      <c r="F7929">
        <v>60</v>
      </c>
      <c r="G7929" t="b">
        <f t="shared" si="984"/>
        <v>1</v>
      </c>
      <c r="H7929">
        <v>22</v>
      </c>
      <c r="I7929" t="b">
        <f t="shared" si="984"/>
        <v>1</v>
      </c>
      <c r="J7929">
        <v>40</v>
      </c>
      <c r="L7929" t="str">
        <f t="shared" si="985"/>
        <v>true,</v>
      </c>
      <c r="M7929" t="str">
        <f t="shared" si="986"/>
        <v>26,</v>
      </c>
      <c r="N7929" t="str">
        <f t="shared" si="985"/>
        <v>true,</v>
      </c>
      <c r="O7929" t="str">
        <f t="shared" si="986"/>
        <v>60,</v>
      </c>
      <c r="P7929" t="str">
        <f t="shared" si="985"/>
        <v>true,</v>
      </c>
      <c r="Q7929" t="str">
        <f t="shared" si="986"/>
        <v>22,</v>
      </c>
      <c r="R7929" t="str">
        <f t="shared" si="985"/>
        <v>true,</v>
      </c>
      <c r="S7929" t="str">
        <f t="shared" si="986"/>
        <v>40,</v>
      </c>
    </row>
    <row r="7930" spans="1:19" x14ac:dyDescent="0.35">
      <c r="A7930" s="1">
        <f t="shared" si="987"/>
        <v>43796</v>
      </c>
      <c r="B7930">
        <f t="shared" si="988"/>
        <v>9</v>
      </c>
      <c r="C7930" t="b">
        <f t="shared" si="984"/>
        <v>1</v>
      </c>
      <c r="D7930">
        <v>26</v>
      </c>
      <c r="E7930" t="b">
        <f t="shared" si="984"/>
        <v>1</v>
      </c>
      <c r="F7930">
        <v>60</v>
      </c>
      <c r="G7930" t="b">
        <f t="shared" si="984"/>
        <v>1</v>
      </c>
      <c r="H7930">
        <v>22</v>
      </c>
      <c r="I7930" t="b">
        <f t="shared" si="984"/>
        <v>1</v>
      </c>
      <c r="J7930">
        <v>40</v>
      </c>
      <c r="L7930" t="str">
        <f t="shared" si="985"/>
        <v>true,</v>
      </c>
      <c r="M7930" t="str">
        <f t="shared" si="986"/>
        <v>26,</v>
      </c>
      <c r="N7930" t="str">
        <f t="shared" si="985"/>
        <v>true,</v>
      </c>
      <c r="O7930" t="str">
        <f t="shared" si="986"/>
        <v>60,</v>
      </c>
      <c r="P7930" t="str">
        <f t="shared" si="985"/>
        <v>true,</v>
      </c>
      <c r="Q7930" t="str">
        <f t="shared" si="986"/>
        <v>22,</v>
      </c>
      <c r="R7930" t="str">
        <f t="shared" si="985"/>
        <v>true,</v>
      </c>
      <c r="S7930" t="str">
        <f t="shared" si="986"/>
        <v>40,</v>
      </c>
    </row>
    <row r="7931" spans="1:19" x14ac:dyDescent="0.35">
      <c r="A7931" s="1">
        <f t="shared" si="987"/>
        <v>43796</v>
      </c>
      <c r="B7931">
        <f t="shared" si="988"/>
        <v>10</v>
      </c>
      <c r="C7931" t="b">
        <f t="shared" si="984"/>
        <v>1</v>
      </c>
      <c r="D7931">
        <v>26</v>
      </c>
      <c r="E7931" t="b">
        <f t="shared" si="984"/>
        <v>1</v>
      </c>
      <c r="F7931">
        <v>60</v>
      </c>
      <c r="G7931" t="b">
        <f t="shared" si="984"/>
        <v>1</v>
      </c>
      <c r="H7931">
        <v>22</v>
      </c>
      <c r="I7931" t="b">
        <f t="shared" si="984"/>
        <v>1</v>
      </c>
      <c r="J7931">
        <v>40</v>
      </c>
      <c r="L7931" t="str">
        <f t="shared" si="985"/>
        <v>true,</v>
      </c>
      <c r="M7931" t="str">
        <f t="shared" si="986"/>
        <v>26,</v>
      </c>
      <c r="N7931" t="str">
        <f t="shared" si="985"/>
        <v>true,</v>
      </c>
      <c r="O7931" t="str">
        <f t="shared" si="986"/>
        <v>60,</v>
      </c>
      <c r="P7931" t="str">
        <f t="shared" si="985"/>
        <v>true,</v>
      </c>
      <c r="Q7931" t="str">
        <f t="shared" si="986"/>
        <v>22,</v>
      </c>
      <c r="R7931" t="str">
        <f t="shared" si="985"/>
        <v>true,</v>
      </c>
      <c r="S7931" t="str">
        <f t="shared" si="986"/>
        <v>40,</v>
      </c>
    </row>
    <row r="7932" spans="1:19" x14ac:dyDescent="0.35">
      <c r="A7932" s="1">
        <f t="shared" si="987"/>
        <v>43796</v>
      </c>
      <c r="B7932">
        <f t="shared" si="988"/>
        <v>11</v>
      </c>
      <c r="C7932" t="b">
        <f t="shared" si="984"/>
        <v>1</v>
      </c>
      <c r="D7932">
        <v>26</v>
      </c>
      <c r="E7932" t="b">
        <f t="shared" si="984"/>
        <v>1</v>
      </c>
      <c r="F7932">
        <v>60</v>
      </c>
      <c r="G7932" t="b">
        <f t="shared" si="984"/>
        <v>1</v>
      </c>
      <c r="H7932">
        <v>22</v>
      </c>
      <c r="I7932" t="b">
        <f t="shared" si="984"/>
        <v>1</v>
      </c>
      <c r="J7932">
        <v>40</v>
      </c>
      <c r="L7932" t="str">
        <f t="shared" si="985"/>
        <v>true,</v>
      </c>
      <c r="M7932" t="str">
        <f t="shared" si="986"/>
        <v>26,</v>
      </c>
      <c r="N7932" t="str">
        <f t="shared" si="985"/>
        <v>true,</v>
      </c>
      <c r="O7932" t="str">
        <f t="shared" si="986"/>
        <v>60,</v>
      </c>
      <c r="P7932" t="str">
        <f t="shared" si="985"/>
        <v>true,</v>
      </c>
      <c r="Q7932" t="str">
        <f t="shared" si="986"/>
        <v>22,</v>
      </c>
      <c r="R7932" t="str">
        <f t="shared" si="985"/>
        <v>true,</v>
      </c>
      <c r="S7932" t="str">
        <f t="shared" si="986"/>
        <v>40,</v>
      </c>
    </row>
    <row r="7933" spans="1:19" x14ac:dyDescent="0.35">
      <c r="A7933" s="1">
        <f t="shared" si="987"/>
        <v>43796</v>
      </c>
      <c r="B7933">
        <f t="shared" si="988"/>
        <v>12</v>
      </c>
      <c r="C7933" t="b">
        <f t="shared" si="984"/>
        <v>1</v>
      </c>
      <c r="D7933">
        <v>26</v>
      </c>
      <c r="E7933" t="b">
        <f t="shared" si="984"/>
        <v>1</v>
      </c>
      <c r="F7933">
        <v>60</v>
      </c>
      <c r="G7933" t="b">
        <f t="shared" si="984"/>
        <v>1</v>
      </c>
      <c r="H7933">
        <v>22</v>
      </c>
      <c r="I7933" t="b">
        <f t="shared" si="984"/>
        <v>1</v>
      </c>
      <c r="J7933">
        <v>40</v>
      </c>
      <c r="L7933" t="str">
        <f t="shared" si="985"/>
        <v>true,</v>
      </c>
      <c r="M7933" t="str">
        <f t="shared" si="986"/>
        <v>26,</v>
      </c>
      <c r="N7933" t="str">
        <f t="shared" si="985"/>
        <v>true,</v>
      </c>
      <c r="O7933" t="str">
        <f t="shared" si="986"/>
        <v>60,</v>
      </c>
      <c r="P7933" t="str">
        <f t="shared" si="985"/>
        <v>true,</v>
      </c>
      <c r="Q7933" t="str">
        <f t="shared" si="986"/>
        <v>22,</v>
      </c>
      <c r="R7933" t="str">
        <f t="shared" si="985"/>
        <v>true,</v>
      </c>
      <c r="S7933" t="str">
        <f t="shared" si="986"/>
        <v>40,</v>
      </c>
    </row>
    <row r="7934" spans="1:19" x14ac:dyDescent="0.35">
      <c r="A7934" s="1">
        <f t="shared" si="987"/>
        <v>43796</v>
      </c>
      <c r="B7934">
        <f t="shared" si="988"/>
        <v>13</v>
      </c>
      <c r="C7934" t="b">
        <f t="shared" si="984"/>
        <v>1</v>
      </c>
      <c r="D7934">
        <v>26</v>
      </c>
      <c r="E7934" t="b">
        <f t="shared" si="984"/>
        <v>1</v>
      </c>
      <c r="F7934">
        <v>60</v>
      </c>
      <c r="G7934" t="b">
        <f t="shared" si="984"/>
        <v>1</v>
      </c>
      <c r="H7934">
        <v>22</v>
      </c>
      <c r="I7934" t="b">
        <f t="shared" si="984"/>
        <v>1</v>
      </c>
      <c r="J7934">
        <v>40</v>
      </c>
      <c r="L7934" t="str">
        <f t="shared" si="985"/>
        <v>true,</v>
      </c>
      <c r="M7934" t="str">
        <f t="shared" si="986"/>
        <v>26,</v>
      </c>
      <c r="N7934" t="str">
        <f t="shared" si="985"/>
        <v>true,</v>
      </c>
      <c r="O7934" t="str">
        <f t="shared" si="986"/>
        <v>60,</v>
      </c>
      <c r="P7934" t="str">
        <f t="shared" si="985"/>
        <v>true,</v>
      </c>
      <c r="Q7934" t="str">
        <f t="shared" si="986"/>
        <v>22,</v>
      </c>
      <c r="R7934" t="str">
        <f t="shared" si="985"/>
        <v>true,</v>
      </c>
      <c r="S7934" t="str">
        <f t="shared" si="986"/>
        <v>40,</v>
      </c>
    </row>
    <row r="7935" spans="1:19" x14ac:dyDescent="0.35">
      <c r="A7935" s="1">
        <f t="shared" si="987"/>
        <v>43796</v>
      </c>
      <c r="B7935">
        <f t="shared" si="988"/>
        <v>14</v>
      </c>
      <c r="C7935" t="b">
        <f t="shared" si="984"/>
        <v>1</v>
      </c>
      <c r="D7935">
        <v>26</v>
      </c>
      <c r="E7935" t="b">
        <f t="shared" si="984"/>
        <v>1</v>
      </c>
      <c r="F7935">
        <v>60</v>
      </c>
      <c r="G7935" t="b">
        <f t="shared" si="984"/>
        <v>1</v>
      </c>
      <c r="H7935">
        <v>22</v>
      </c>
      <c r="I7935" t="b">
        <f t="shared" si="984"/>
        <v>1</v>
      </c>
      <c r="J7935">
        <v>40</v>
      </c>
      <c r="L7935" t="str">
        <f t="shared" si="985"/>
        <v>true,</v>
      </c>
      <c r="M7935" t="str">
        <f t="shared" si="986"/>
        <v>26,</v>
      </c>
      <c r="N7935" t="str">
        <f t="shared" si="985"/>
        <v>true,</v>
      </c>
      <c r="O7935" t="str">
        <f t="shared" si="986"/>
        <v>60,</v>
      </c>
      <c r="P7935" t="str">
        <f t="shared" si="985"/>
        <v>true,</v>
      </c>
      <c r="Q7935" t="str">
        <f t="shared" si="986"/>
        <v>22,</v>
      </c>
      <c r="R7935" t="str">
        <f t="shared" si="985"/>
        <v>true,</v>
      </c>
      <c r="S7935" t="str">
        <f t="shared" si="986"/>
        <v>40,</v>
      </c>
    </row>
    <row r="7936" spans="1:19" x14ac:dyDescent="0.35">
      <c r="A7936" s="1">
        <f t="shared" si="987"/>
        <v>43796</v>
      </c>
      <c r="B7936">
        <f t="shared" si="988"/>
        <v>15</v>
      </c>
      <c r="C7936" t="b">
        <f t="shared" si="984"/>
        <v>1</v>
      </c>
      <c r="D7936">
        <v>26</v>
      </c>
      <c r="E7936" t="b">
        <f t="shared" si="984"/>
        <v>1</v>
      </c>
      <c r="F7936">
        <v>60</v>
      </c>
      <c r="G7936" t="b">
        <f t="shared" si="984"/>
        <v>1</v>
      </c>
      <c r="H7936">
        <v>22</v>
      </c>
      <c r="I7936" t="b">
        <f t="shared" si="984"/>
        <v>1</v>
      </c>
      <c r="J7936">
        <v>40</v>
      </c>
      <c r="L7936" t="str">
        <f t="shared" si="985"/>
        <v>true,</v>
      </c>
      <c r="M7936" t="str">
        <f t="shared" si="986"/>
        <v>26,</v>
      </c>
      <c r="N7936" t="str">
        <f t="shared" si="985"/>
        <v>true,</v>
      </c>
      <c r="O7936" t="str">
        <f t="shared" si="986"/>
        <v>60,</v>
      </c>
      <c r="P7936" t="str">
        <f t="shared" si="985"/>
        <v>true,</v>
      </c>
      <c r="Q7936" t="str">
        <f t="shared" si="986"/>
        <v>22,</v>
      </c>
      <c r="R7936" t="str">
        <f t="shared" si="985"/>
        <v>true,</v>
      </c>
      <c r="S7936" t="str">
        <f t="shared" si="986"/>
        <v>40,</v>
      </c>
    </row>
    <row r="7937" spans="1:19" x14ac:dyDescent="0.35">
      <c r="A7937" s="1">
        <f t="shared" si="987"/>
        <v>43796</v>
      </c>
      <c r="B7937">
        <f t="shared" si="988"/>
        <v>16</v>
      </c>
      <c r="C7937" t="b">
        <f t="shared" si="984"/>
        <v>1</v>
      </c>
      <c r="D7937">
        <v>26</v>
      </c>
      <c r="E7937" t="b">
        <f t="shared" si="984"/>
        <v>1</v>
      </c>
      <c r="F7937">
        <v>60</v>
      </c>
      <c r="G7937" t="b">
        <f t="shared" si="984"/>
        <v>1</v>
      </c>
      <c r="H7937">
        <v>22</v>
      </c>
      <c r="I7937" t="b">
        <f t="shared" si="984"/>
        <v>1</v>
      </c>
      <c r="J7937">
        <v>40</v>
      </c>
      <c r="L7937" t="str">
        <f t="shared" si="985"/>
        <v>true,</v>
      </c>
      <c r="M7937" t="str">
        <f t="shared" si="986"/>
        <v>26,</v>
      </c>
      <c r="N7937" t="str">
        <f t="shared" si="985"/>
        <v>true,</v>
      </c>
      <c r="O7937" t="str">
        <f t="shared" si="986"/>
        <v>60,</v>
      </c>
      <c r="P7937" t="str">
        <f t="shared" si="985"/>
        <v>true,</v>
      </c>
      <c r="Q7937" t="str">
        <f t="shared" si="986"/>
        <v>22,</v>
      </c>
      <c r="R7937" t="str">
        <f t="shared" si="985"/>
        <v>true,</v>
      </c>
      <c r="S7937" t="str">
        <f t="shared" si="986"/>
        <v>40,</v>
      </c>
    </row>
    <row r="7938" spans="1:19" x14ac:dyDescent="0.35">
      <c r="A7938" s="1">
        <f t="shared" si="987"/>
        <v>43796</v>
      </c>
      <c r="B7938">
        <f t="shared" si="988"/>
        <v>17</v>
      </c>
      <c r="C7938" t="b">
        <f t="shared" si="984"/>
        <v>1</v>
      </c>
      <c r="D7938">
        <v>26</v>
      </c>
      <c r="E7938" t="b">
        <f t="shared" si="984"/>
        <v>1</v>
      </c>
      <c r="F7938">
        <v>60</v>
      </c>
      <c r="G7938" t="b">
        <f t="shared" si="984"/>
        <v>1</v>
      </c>
      <c r="H7938">
        <v>22</v>
      </c>
      <c r="I7938" t="b">
        <f t="shared" ref="I7938" si="989">AND($B7938&gt;=8,$B7938&lt;=20)</f>
        <v>1</v>
      </c>
      <c r="J7938">
        <v>40</v>
      </c>
      <c r="L7938" t="str">
        <f t="shared" si="985"/>
        <v>true,</v>
      </c>
      <c r="M7938" t="str">
        <f t="shared" si="986"/>
        <v>26,</v>
      </c>
      <c r="N7938" t="str">
        <f t="shared" si="985"/>
        <v>true,</v>
      </c>
      <c r="O7938" t="str">
        <f t="shared" si="986"/>
        <v>60,</v>
      </c>
      <c r="P7938" t="str">
        <f t="shared" si="985"/>
        <v>true,</v>
      </c>
      <c r="Q7938" t="str">
        <f t="shared" si="986"/>
        <v>22,</v>
      </c>
      <c r="R7938" t="str">
        <f t="shared" ref="R7938" si="990">IF(I7938,"true,","false,")</f>
        <v>true,</v>
      </c>
      <c r="S7938" t="str">
        <f t="shared" ref="S7938" si="991">J7938&amp;","</f>
        <v>40,</v>
      </c>
    </row>
    <row r="7939" spans="1:19" x14ac:dyDescent="0.35">
      <c r="A7939" s="1">
        <f t="shared" si="987"/>
        <v>43796</v>
      </c>
      <c r="B7939">
        <f t="shared" si="988"/>
        <v>18</v>
      </c>
      <c r="C7939" t="b">
        <f t="shared" ref="C7939:I8002" si="992">AND($B7939&gt;=8,$B7939&lt;=20)</f>
        <v>1</v>
      </c>
      <c r="D7939">
        <v>26</v>
      </c>
      <c r="E7939" t="b">
        <f t="shared" si="992"/>
        <v>1</v>
      </c>
      <c r="F7939">
        <v>60</v>
      </c>
      <c r="G7939" t="b">
        <f t="shared" si="992"/>
        <v>1</v>
      </c>
      <c r="H7939">
        <v>22</v>
      </c>
      <c r="I7939" t="b">
        <f t="shared" si="992"/>
        <v>1</v>
      </c>
      <c r="J7939">
        <v>40</v>
      </c>
      <c r="L7939" t="str">
        <f t="shared" ref="L7939:R8002" si="993">IF(C7939,"true,","false,")</f>
        <v>true,</v>
      </c>
      <c r="M7939" t="str">
        <f t="shared" ref="M7939:S8002" si="994">D7939&amp;","</f>
        <v>26,</v>
      </c>
      <c r="N7939" t="str">
        <f t="shared" si="993"/>
        <v>true,</v>
      </c>
      <c r="O7939" t="str">
        <f t="shared" si="994"/>
        <v>60,</v>
      </c>
      <c r="P7939" t="str">
        <f t="shared" si="993"/>
        <v>true,</v>
      </c>
      <c r="Q7939" t="str">
        <f t="shared" si="994"/>
        <v>22,</v>
      </c>
      <c r="R7939" t="str">
        <f t="shared" si="993"/>
        <v>true,</v>
      </c>
      <c r="S7939" t="str">
        <f t="shared" si="994"/>
        <v>40,</v>
      </c>
    </row>
    <row r="7940" spans="1:19" x14ac:dyDescent="0.35">
      <c r="A7940" s="1">
        <f t="shared" si="987"/>
        <v>43796</v>
      </c>
      <c r="B7940">
        <f t="shared" si="988"/>
        <v>19</v>
      </c>
      <c r="C7940" t="b">
        <f t="shared" si="992"/>
        <v>1</v>
      </c>
      <c r="D7940">
        <v>26</v>
      </c>
      <c r="E7940" t="b">
        <f t="shared" si="992"/>
        <v>1</v>
      </c>
      <c r="F7940">
        <v>60</v>
      </c>
      <c r="G7940" t="b">
        <f t="shared" si="992"/>
        <v>1</v>
      </c>
      <c r="H7940">
        <v>22</v>
      </c>
      <c r="I7940" t="b">
        <f t="shared" si="992"/>
        <v>1</v>
      </c>
      <c r="J7940">
        <v>40</v>
      </c>
      <c r="L7940" t="str">
        <f t="shared" si="993"/>
        <v>true,</v>
      </c>
      <c r="M7940" t="str">
        <f t="shared" si="994"/>
        <v>26,</v>
      </c>
      <c r="N7940" t="str">
        <f t="shared" si="993"/>
        <v>true,</v>
      </c>
      <c r="O7940" t="str">
        <f t="shared" si="994"/>
        <v>60,</v>
      </c>
      <c r="P7940" t="str">
        <f t="shared" si="993"/>
        <v>true,</v>
      </c>
      <c r="Q7940" t="str">
        <f t="shared" si="994"/>
        <v>22,</v>
      </c>
      <c r="R7940" t="str">
        <f t="shared" si="993"/>
        <v>true,</v>
      </c>
      <c r="S7940" t="str">
        <f t="shared" si="994"/>
        <v>40,</v>
      </c>
    </row>
    <row r="7941" spans="1:19" x14ac:dyDescent="0.35">
      <c r="A7941" s="1">
        <f t="shared" si="987"/>
        <v>43796</v>
      </c>
      <c r="B7941">
        <f t="shared" si="988"/>
        <v>20</v>
      </c>
      <c r="C7941" t="b">
        <f t="shared" si="992"/>
        <v>1</v>
      </c>
      <c r="D7941">
        <v>26</v>
      </c>
      <c r="E7941" t="b">
        <f t="shared" si="992"/>
        <v>1</v>
      </c>
      <c r="F7941">
        <v>60</v>
      </c>
      <c r="G7941" t="b">
        <f t="shared" si="992"/>
        <v>1</v>
      </c>
      <c r="H7941">
        <v>22</v>
      </c>
      <c r="I7941" t="b">
        <f t="shared" si="992"/>
        <v>1</v>
      </c>
      <c r="J7941">
        <v>40</v>
      </c>
      <c r="L7941" t="str">
        <f t="shared" si="993"/>
        <v>true,</v>
      </c>
      <c r="M7941" t="str">
        <f t="shared" si="994"/>
        <v>26,</v>
      </c>
      <c r="N7941" t="str">
        <f t="shared" si="993"/>
        <v>true,</v>
      </c>
      <c r="O7941" t="str">
        <f t="shared" si="994"/>
        <v>60,</v>
      </c>
      <c r="P7941" t="str">
        <f t="shared" si="993"/>
        <v>true,</v>
      </c>
      <c r="Q7941" t="str">
        <f t="shared" si="994"/>
        <v>22,</v>
      </c>
      <c r="R7941" t="str">
        <f t="shared" si="993"/>
        <v>true,</v>
      </c>
      <c r="S7941" t="str">
        <f t="shared" si="994"/>
        <v>40,</v>
      </c>
    </row>
    <row r="7942" spans="1:19" x14ac:dyDescent="0.35">
      <c r="A7942" s="1">
        <f t="shared" si="987"/>
        <v>43796</v>
      </c>
      <c r="B7942">
        <f t="shared" si="988"/>
        <v>21</v>
      </c>
      <c r="C7942" t="b">
        <f t="shared" si="992"/>
        <v>0</v>
      </c>
      <c r="D7942">
        <v>26</v>
      </c>
      <c r="E7942" t="b">
        <f t="shared" si="992"/>
        <v>0</v>
      </c>
      <c r="F7942">
        <v>60</v>
      </c>
      <c r="G7942" t="b">
        <f t="shared" si="992"/>
        <v>0</v>
      </c>
      <c r="H7942">
        <v>22</v>
      </c>
      <c r="I7942" t="b">
        <f t="shared" si="992"/>
        <v>0</v>
      </c>
      <c r="J7942">
        <v>40</v>
      </c>
      <c r="L7942" t="str">
        <f t="shared" si="993"/>
        <v>false,</v>
      </c>
      <c r="M7942" t="str">
        <f t="shared" si="994"/>
        <v>26,</v>
      </c>
      <c r="N7942" t="str">
        <f t="shared" si="993"/>
        <v>false,</v>
      </c>
      <c r="O7942" t="str">
        <f t="shared" si="994"/>
        <v>60,</v>
      </c>
      <c r="P7942" t="str">
        <f t="shared" si="993"/>
        <v>false,</v>
      </c>
      <c r="Q7942" t="str">
        <f t="shared" si="994"/>
        <v>22,</v>
      </c>
      <c r="R7942" t="str">
        <f t="shared" si="993"/>
        <v>false,</v>
      </c>
      <c r="S7942" t="str">
        <f t="shared" si="994"/>
        <v>40,</v>
      </c>
    </row>
    <row r="7943" spans="1:19" x14ac:dyDescent="0.35">
      <c r="A7943" s="1">
        <f t="shared" si="987"/>
        <v>43796</v>
      </c>
      <c r="B7943">
        <f t="shared" si="988"/>
        <v>22</v>
      </c>
      <c r="C7943" t="b">
        <f t="shared" si="992"/>
        <v>0</v>
      </c>
      <c r="D7943">
        <v>26</v>
      </c>
      <c r="E7943" t="b">
        <f t="shared" si="992"/>
        <v>0</v>
      </c>
      <c r="F7943">
        <v>60</v>
      </c>
      <c r="G7943" t="b">
        <f t="shared" si="992"/>
        <v>0</v>
      </c>
      <c r="H7943">
        <v>22</v>
      </c>
      <c r="I7943" t="b">
        <f t="shared" si="992"/>
        <v>0</v>
      </c>
      <c r="J7943">
        <v>40</v>
      </c>
      <c r="L7943" t="str">
        <f t="shared" si="993"/>
        <v>false,</v>
      </c>
      <c r="M7943" t="str">
        <f t="shared" si="994"/>
        <v>26,</v>
      </c>
      <c r="N7943" t="str">
        <f t="shared" si="993"/>
        <v>false,</v>
      </c>
      <c r="O7943" t="str">
        <f t="shared" si="994"/>
        <v>60,</v>
      </c>
      <c r="P7943" t="str">
        <f t="shared" si="993"/>
        <v>false,</v>
      </c>
      <c r="Q7943" t="str">
        <f t="shared" si="994"/>
        <v>22,</v>
      </c>
      <c r="R7943" t="str">
        <f t="shared" si="993"/>
        <v>false,</v>
      </c>
      <c r="S7943" t="str">
        <f t="shared" si="994"/>
        <v>40,</v>
      </c>
    </row>
    <row r="7944" spans="1:19" x14ac:dyDescent="0.35">
      <c r="A7944" s="1">
        <f t="shared" si="987"/>
        <v>43796</v>
      </c>
      <c r="B7944">
        <f t="shared" si="988"/>
        <v>23</v>
      </c>
      <c r="C7944" t="b">
        <f t="shared" si="992"/>
        <v>0</v>
      </c>
      <c r="D7944">
        <v>26</v>
      </c>
      <c r="E7944" t="b">
        <f t="shared" si="992"/>
        <v>0</v>
      </c>
      <c r="F7944">
        <v>60</v>
      </c>
      <c r="G7944" t="b">
        <f t="shared" si="992"/>
        <v>0</v>
      </c>
      <c r="H7944">
        <v>22</v>
      </c>
      <c r="I7944" t="b">
        <f t="shared" si="992"/>
        <v>0</v>
      </c>
      <c r="J7944">
        <v>40</v>
      </c>
      <c r="L7944" t="str">
        <f t="shared" si="993"/>
        <v>false,</v>
      </c>
      <c r="M7944" t="str">
        <f t="shared" si="994"/>
        <v>26,</v>
      </c>
      <c r="N7944" t="str">
        <f t="shared" si="993"/>
        <v>false,</v>
      </c>
      <c r="O7944" t="str">
        <f t="shared" si="994"/>
        <v>60,</v>
      </c>
      <c r="P7944" t="str">
        <f t="shared" si="993"/>
        <v>false,</v>
      </c>
      <c r="Q7944" t="str">
        <f t="shared" si="994"/>
        <v>22,</v>
      </c>
      <c r="R7944" t="str">
        <f t="shared" si="993"/>
        <v>false,</v>
      </c>
      <c r="S7944" t="str">
        <f t="shared" si="994"/>
        <v>40,</v>
      </c>
    </row>
    <row r="7945" spans="1:19" x14ac:dyDescent="0.35">
      <c r="A7945" s="1">
        <f t="shared" si="987"/>
        <v>43796</v>
      </c>
      <c r="B7945">
        <f t="shared" si="988"/>
        <v>24</v>
      </c>
      <c r="C7945" t="b">
        <f t="shared" si="992"/>
        <v>0</v>
      </c>
      <c r="D7945">
        <v>26</v>
      </c>
      <c r="E7945" t="b">
        <f t="shared" si="992"/>
        <v>0</v>
      </c>
      <c r="F7945">
        <v>60</v>
      </c>
      <c r="G7945" t="b">
        <f t="shared" si="992"/>
        <v>0</v>
      </c>
      <c r="H7945">
        <v>22</v>
      </c>
      <c r="I7945" t="b">
        <f t="shared" si="992"/>
        <v>0</v>
      </c>
      <c r="J7945">
        <v>40</v>
      </c>
      <c r="L7945" t="str">
        <f t="shared" si="993"/>
        <v>false,</v>
      </c>
      <c r="M7945" t="str">
        <f t="shared" si="994"/>
        <v>26,</v>
      </c>
      <c r="N7945" t="str">
        <f t="shared" si="993"/>
        <v>false,</v>
      </c>
      <c r="O7945" t="str">
        <f t="shared" si="994"/>
        <v>60,</v>
      </c>
      <c r="P7945" t="str">
        <f t="shared" si="993"/>
        <v>false,</v>
      </c>
      <c r="Q7945" t="str">
        <f t="shared" si="994"/>
        <v>22,</v>
      </c>
      <c r="R7945" t="str">
        <f t="shared" si="993"/>
        <v>false,</v>
      </c>
      <c r="S7945" t="str">
        <f t="shared" si="994"/>
        <v>40,</v>
      </c>
    </row>
    <row r="7946" spans="1:19" x14ac:dyDescent="0.35">
      <c r="A7946" s="1">
        <f t="shared" si="987"/>
        <v>43797</v>
      </c>
      <c r="B7946">
        <f t="shared" si="988"/>
        <v>1</v>
      </c>
      <c r="C7946" t="b">
        <f t="shared" si="992"/>
        <v>0</v>
      </c>
      <c r="D7946">
        <v>26</v>
      </c>
      <c r="E7946" t="b">
        <f t="shared" si="992"/>
        <v>0</v>
      </c>
      <c r="F7946">
        <v>60</v>
      </c>
      <c r="G7946" t="b">
        <f t="shared" si="992"/>
        <v>0</v>
      </c>
      <c r="H7946">
        <v>22</v>
      </c>
      <c r="I7946" t="b">
        <f t="shared" si="992"/>
        <v>0</v>
      </c>
      <c r="J7946">
        <v>40</v>
      </c>
      <c r="L7946" t="str">
        <f t="shared" si="993"/>
        <v>false,</v>
      </c>
      <c r="M7946" t="str">
        <f t="shared" si="994"/>
        <v>26,</v>
      </c>
      <c r="N7946" t="str">
        <f t="shared" si="993"/>
        <v>false,</v>
      </c>
      <c r="O7946" t="str">
        <f t="shared" si="994"/>
        <v>60,</v>
      </c>
      <c r="P7946" t="str">
        <f t="shared" si="993"/>
        <v>false,</v>
      </c>
      <c r="Q7946" t="str">
        <f t="shared" si="994"/>
        <v>22,</v>
      </c>
      <c r="R7946" t="str">
        <f t="shared" si="993"/>
        <v>false,</v>
      </c>
      <c r="S7946" t="str">
        <f t="shared" si="994"/>
        <v>40,</v>
      </c>
    </row>
    <row r="7947" spans="1:19" x14ac:dyDescent="0.35">
      <c r="A7947" s="1">
        <f t="shared" si="987"/>
        <v>43797</v>
      </c>
      <c r="B7947">
        <f t="shared" si="988"/>
        <v>2</v>
      </c>
      <c r="C7947" t="b">
        <f t="shared" si="992"/>
        <v>0</v>
      </c>
      <c r="D7947">
        <v>26</v>
      </c>
      <c r="E7947" t="b">
        <f t="shared" si="992"/>
        <v>0</v>
      </c>
      <c r="F7947">
        <v>60</v>
      </c>
      <c r="G7947" t="b">
        <f t="shared" si="992"/>
        <v>0</v>
      </c>
      <c r="H7947">
        <v>22</v>
      </c>
      <c r="I7947" t="b">
        <f t="shared" si="992"/>
        <v>0</v>
      </c>
      <c r="J7947">
        <v>40</v>
      </c>
      <c r="L7947" t="str">
        <f t="shared" si="993"/>
        <v>false,</v>
      </c>
      <c r="M7947" t="str">
        <f t="shared" si="994"/>
        <v>26,</v>
      </c>
      <c r="N7947" t="str">
        <f t="shared" si="993"/>
        <v>false,</v>
      </c>
      <c r="O7947" t="str">
        <f t="shared" si="994"/>
        <v>60,</v>
      </c>
      <c r="P7947" t="str">
        <f t="shared" si="993"/>
        <v>false,</v>
      </c>
      <c r="Q7947" t="str">
        <f t="shared" si="994"/>
        <v>22,</v>
      </c>
      <c r="R7947" t="str">
        <f t="shared" si="993"/>
        <v>false,</v>
      </c>
      <c r="S7947" t="str">
        <f t="shared" si="994"/>
        <v>40,</v>
      </c>
    </row>
    <row r="7948" spans="1:19" x14ac:dyDescent="0.35">
      <c r="A7948" s="1">
        <f t="shared" si="987"/>
        <v>43797</v>
      </c>
      <c r="B7948">
        <f t="shared" si="988"/>
        <v>3</v>
      </c>
      <c r="C7948" t="b">
        <f t="shared" si="992"/>
        <v>0</v>
      </c>
      <c r="D7948">
        <v>26</v>
      </c>
      <c r="E7948" t="b">
        <f t="shared" si="992"/>
        <v>0</v>
      </c>
      <c r="F7948">
        <v>60</v>
      </c>
      <c r="G7948" t="b">
        <f t="shared" si="992"/>
        <v>0</v>
      </c>
      <c r="H7948">
        <v>22</v>
      </c>
      <c r="I7948" t="b">
        <f t="shared" si="992"/>
        <v>0</v>
      </c>
      <c r="J7948">
        <v>40</v>
      </c>
      <c r="L7948" t="str">
        <f t="shared" si="993"/>
        <v>false,</v>
      </c>
      <c r="M7948" t="str">
        <f t="shared" si="994"/>
        <v>26,</v>
      </c>
      <c r="N7948" t="str">
        <f t="shared" si="993"/>
        <v>false,</v>
      </c>
      <c r="O7948" t="str">
        <f t="shared" si="994"/>
        <v>60,</v>
      </c>
      <c r="P7948" t="str">
        <f t="shared" si="993"/>
        <v>false,</v>
      </c>
      <c r="Q7948" t="str">
        <f t="shared" si="994"/>
        <v>22,</v>
      </c>
      <c r="R7948" t="str">
        <f t="shared" si="993"/>
        <v>false,</v>
      </c>
      <c r="S7948" t="str">
        <f t="shared" si="994"/>
        <v>40,</v>
      </c>
    </row>
    <row r="7949" spans="1:19" x14ac:dyDescent="0.35">
      <c r="A7949" s="1">
        <f t="shared" si="987"/>
        <v>43797</v>
      </c>
      <c r="B7949">
        <f t="shared" si="988"/>
        <v>4</v>
      </c>
      <c r="C7949" t="b">
        <f t="shared" si="992"/>
        <v>0</v>
      </c>
      <c r="D7949">
        <v>26</v>
      </c>
      <c r="E7949" t="b">
        <f t="shared" si="992"/>
        <v>0</v>
      </c>
      <c r="F7949">
        <v>60</v>
      </c>
      <c r="G7949" t="b">
        <f t="shared" si="992"/>
        <v>0</v>
      </c>
      <c r="H7949">
        <v>22</v>
      </c>
      <c r="I7949" t="b">
        <f t="shared" si="992"/>
        <v>0</v>
      </c>
      <c r="J7949">
        <v>40</v>
      </c>
      <c r="L7949" t="str">
        <f t="shared" si="993"/>
        <v>false,</v>
      </c>
      <c r="M7949" t="str">
        <f t="shared" si="994"/>
        <v>26,</v>
      </c>
      <c r="N7949" t="str">
        <f t="shared" si="993"/>
        <v>false,</v>
      </c>
      <c r="O7949" t="str">
        <f t="shared" si="994"/>
        <v>60,</v>
      </c>
      <c r="P7949" t="str">
        <f t="shared" si="993"/>
        <v>false,</v>
      </c>
      <c r="Q7949" t="str">
        <f t="shared" si="994"/>
        <v>22,</v>
      </c>
      <c r="R7949" t="str">
        <f t="shared" si="993"/>
        <v>false,</v>
      </c>
      <c r="S7949" t="str">
        <f t="shared" si="994"/>
        <v>40,</v>
      </c>
    </row>
    <row r="7950" spans="1:19" x14ac:dyDescent="0.35">
      <c r="A7950" s="1">
        <f t="shared" si="987"/>
        <v>43797</v>
      </c>
      <c r="B7950">
        <f t="shared" si="988"/>
        <v>5</v>
      </c>
      <c r="C7950" t="b">
        <f t="shared" si="992"/>
        <v>0</v>
      </c>
      <c r="D7950">
        <v>26</v>
      </c>
      <c r="E7950" t="b">
        <f t="shared" si="992"/>
        <v>0</v>
      </c>
      <c r="F7950">
        <v>60</v>
      </c>
      <c r="G7950" t="b">
        <f t="shared" si="992"/>
        <v>0</v>
      </c>
      <c r="H7950">
        <v>22</v>
      </c>
      <c r="I7950" t="b">
        <f t="shared" si="992"/>
        <v>0</v>
      </c>
      <c r="J7950">
        <v>40</v>
      </c>
      <c r="L7950" t="str">
        <f t="shared" si="993"/>
        <v>false,</v>
      </c>
      <c r="M7950" t="str">
        <f t="shared" si="994"/>
        <v>26,</v>
      </c>
      <c r="N7950" t="str">
        <f t="shared" si="993"/>
        <v>false,</v>
      </c>
      <c r="O7950" t="str">
        <f t="shared" si="994"/>
        <v>60,</v>
      </c>
      <c r="P7950" t="str">
        <f t="shared" si="993"/>
        <v>false,</v>
      </c>
      <c r="Q7950" t="str">
        <f t="shared" si="994"/>
        <v>22,</v>
      </c>
      <c r="R7950" t="str">
        <f t="shared" si="993"/>
        <v>false,</v>
      </c>
      <c r="S7950" t="str">
        <f t="shared" si="994"/>
        <v>40,</v>
      </c>
    </row>
    <row r="7951" spans="1:19" x14ac:dyDescent="0.35">
      <c r="A7951" s="1">
        <f t="shared" si="987"/>
        <v>43797</v>
      </c>
      <c r="B7951">
        <f t="shared" si="988"/>
        <v>6</v>
      </c>
      <c r="C7951" t="b">
        <f t="shared" si="992"/>
        <v>0</v>
      </c>
      <c r="D7951">
        <v>26</v>
      </c>
      <c r="E7951" t="b">
        <f t="shared" si="992"/>
        <v>0</v>
      </c>
      <c r="F7951">
        <v>60</v>
      </c>
      <c r="G7951" t="b">
        <f t="shared" si="992"/>
        <v>0</v>
      </c>
      <c r="H7951">
        <v>22</v>
      </c>
      <c r="I7951" t="b">
        <f t="shared" si="992"/>
        <v>0</v>
      </c>
      <c r="J7951">
        <v>40</v>
      </c>
      <c r="L7951" t="str">
        <f t="shared" si="993"/>
        <v>false,</v>
      </c>
      <c r="M7951" t="str">
        <f t="shared" si="994"/>
        <v>26,</v>
      </c>
      <c r="N7951" t="str">
        <f t="shared" si="993"/>
        <v>false,</v>
      </c>
      <c r="O7951" t="str">
        <f t="shared" si="994"/>
        <v>60,</v>
      </c>
      <c r="P7951" t="str">
        <f t="shared" si="993"/>
        <v>false,</v>
      </c>
      <c r="Q7951" t="str">
        <f t="shared" si="994"/>
        <v>22,</v>
      </c>
      <c r="R7951" t="str">
        <f t="shared" si="993"/>
        <v>false,</v>
      </c>
      <c r="S7951" t="str">
        <f t="shared" si="994"/>
        <v>40,</v>
      </c>
    </row>
    <row r="7952" spans="1:19" x14ac:dyDescent="0.35">
      <c r="A7952" s="1">
        <f t="shared" si="987"/>
        <v>43797</v>
      </c>
      <c r="B7952">
        <f t="shared" si="988"/>
        <v>7</v>
      </c>
      <c r="C7952" t="b">
        <f t="shared" si="992"/>
        <v>0</v>
      </c>
      <c r="D7952">
        <v>26</v>
      </c>
      <c r="E7952" t="b">
        <f t="shared" si="992"/>
        <v>0</v>
      </c>
      <c r="F7952">
        <v>60</v>
      </c>
      <c r="G7952" t="b">
        <f t="shared" si="992"/>
        <v>0</v>
      </c>
      <c r="H7952">
        <v>22</v>
      </c>
      <c r="I7952" t="b">
        <f t="shared" si="992"/>
        <v>0</v>
      </c>
      <c r="J7952">
        <v>40</v>
      </c>
      <c r="L7952" t="str">
        <f t="shared" si="993"/>
        <v>false,</v>
      </c>
      <c r="M7952" t="str">
        <f t="shared" si="994"/>
        <v>26,</v>
      </c>
      <c r="N7952" t="str">
        <f t="shared" si="993"/>
        <v>false,</v>
      </c>
      <c r="O7952" t="str">
        <f t="shared" si="994"/>
        <v>60,</v>
      </c>
      <c r="P7952" t="str">
        <f t="shared" si="993"/>
        <v>false,</v>
      </c>
      <c r="Q7952" t="str">
        <f t="shared" si="994"/>
        <v>22,</v>
      </c>
      <c r="R7952" t="str">
        <f t="shared" si="993"/>
        <v>false,</v>
      </c>
      <c r="S7952" t="str">
        <f t="shared" si="994"/>
        <v>40,</v>
      </c>
    </row>
    <row r="7953" spans="1:19" x14ac:dyDescent="0.35">
      <c r="A7953" s="1">
        <f t="shared" si="987"/>
        <v>43797</v>
      </c>
      <c r="B7953">
        <f t="shared" si="988"/>
        <v>8</v>
      </c>
      <c r="C7953" t="b">
        <f t="shared" si="992"/>
        <v>1</v>
      </c>
      <c r="D7953">
        <v>26</v>
      </c>
      <c r="E7953" t="b">
        <f t="shared" si="992"/>
        <v>1</v>
      </c>
      <c r="F7953">
        <v>60</v>
      </c>
      <c r="G7953" t="b">
        <f t="shared" si="992"/>
        <v>1</v>
      </c>
      <c r="H7953">
        <v>22</v>
      </c>
      <c r="I7953" t="b">
        <f t="shared" si="992"/>
        <v>1</v>
      </c>
      <c r="J7953">
        <v>40</v>
      </c>
      <c r="L7953" t="str">
        <f t="shared" si="993"/>
        <v>true,</v>
      </c>
      <c r="M7953" t="str">
        <f t="shared" si="994"/>
        <v>26,</v>
      </c>
      <c r="N7953" t="str">
        <f t="shared" si="993"/>
        <v>true,</v>
      </c>
      <c r="O7953" t="str">
        <f t="shared" si="994"/>
        <v>60,</v>
      </c>
      <c r="P7953" t="str">
        <f t="shared" si="993"/>
        <v>true,</v>
      </c>
      <c r="Q7953" t="str">
        <f t="shared" si="994"/>
        <v>22,</v>
      </c>
      <c r="R7953" t="str">
        <f t="shared" si="993"/>
        <v>true,</v>
      </c>
      <c r="S7953" t="str">
        <f t="shared" si="994"/>
        <v>40,</v>
      </c>
    </row>
    <row r="7954" spans="1:19" x14ac:dyDescent="0.35">
      <c r="A7954" s="1">
        <f t="shared" si="987"/>
        <v>43797</v>
      </c>
      <c r="B7954">
        <f t="shared" si="988"/>
        <v>9</v>
      </c>
      <c r="C7954" t="b">
        <f t="shared" si="992"/>
        <v>1</v>
      </c>
      <c r="D7954">
        <v>26</v>
      </c>
      <c r="E7954" t="b">
        <f t="shared" si="992"/>
        <v>1</v>
      </c>
      <c r="F7954">
        <v>60</v>
      </c>
      <c r="G7954" t="b">
        <f t="shared" si="992"/>
        <v>1</v>
      </c>
      <c r="H7954">
        <v>22</v>
      </c>
      <c r="I7954" t="b">
        <f t="shared" si="992"/>
        <v>1</v>
      </c>
      <c r="J7954">
        <v>40</v>
      </c>
      <c r="L7954" t="str">
        <f t="shared" si="993"/>
        <v>true,</v>
      </c>
      <c r="M7954" t="str">
        <f t="shared" si="994"/>
        <v>26,</v>
      </c>
      <c r="N7954" t="str">
        <f t="shared" si="993"/>
        <v>true,</v>
      </c>
      <c r="O7954" t="str">
        <f t="shared" si="994"/>
        <v>60,</v>
      </c>
      <c r="P7954" t="str">
        <f t="shared" si="993"/>
        <v>true,</v>
      </c>
      <c r="Q7954" t="str">
        <f t="shared" si="994"/>
        <v>22,</v>
      </c>
      <c r="R7954" t="str">
        <f t="shared" si="993"/>
        <v>true,</v>
      </c>
      <c r="S7954" t="str">
        <f t="shared" si="994"/>
        <v>40,</v>
      </c>
    </row>
    <row r="7955" spans="1:19" x14ac:dyDescent="0.35">
      <c r="A7955" s="1">
        <f t="shared" si="987"/>
        <v>43797</v>
      </c>
      <c r="B7955">
        <f t="shared" si="988"/>
        <v>10</v>
      </c>
      <c r="C7955" t="b">
        <f t="shared" si="992"/>
        <v>1</v>
      </c>
      <c r="D7955">
        <v>26</v>
      </c>
      <c r="E7955" t="b">
        <f t="shared" si="992"/>
        <v>1</v>
      </c>
      <c r="F7955">
        <v>60</v>
      </c>
      <c r="G7955" t="b">
        <f t="shared" si="992"/>
        <v>1</v>
      </c>
      <c r="H7955">
        <v>22</v>
      </c>
      <c r="I7955" t="b">
        <f t="shared" si="992"/>
        <v>1</v>
      </c>
      <c r="J7955">
        <v>40</v>
      </c>
      <c r="L7955" t="str">
        <f t="shared" si="993"/>
        <v>true,</v>
      </c>
      <c r="M7955" t="str">
        <f t="shared" si="994"/>
        <v>26,</v>
      </c>
      <c r="N7955" t="str">
        <f t="shared" si="993"/>
        <v>true,</v>
      </c>
      <c r="O7955" t="str">
        <f t="shared" si="994"/>
        <v>60,</v>
      </c>
      <c r="P7955" t="str">
        <f t="shared" si="993"/>
        <v>true,</v>
      </c>
      <c r="Q7955" t="str">
        <f t="shared" si="994"/>
        <v>22,</v>
      </c>
      <c r="R7955" t="str">
        <f t="shared" si="993"/>
        <v>true,</v>
      </c>
      <c r="S7955" t="str">
        <f t="shared" si="994"/>
        <v>40,</v>
      </c>
    </row>
    <row r="7956" spans="1:19" x14ac:dyDescent="0.35">
      <c r="A7956" s="1">
        <f t="shared" si="987"/>
        <v>43797</v>
      </c>
      <c r="B7956">
        <f t="shared" si="988"/>
        <v>11</v>
      </c>
      <c r="C7956" t="b">
        <f t="shared" si="992"/>
        <v>1</v>
      </c>
      <c r="D7956">
        <v>26</v>
      </c>
      <c r="E7956" t="b">
        <f t="shared" si="992"/>
        <v>1</v>
      </c>
      <c r="F7956">
        <v>60</v>
      </c>
      <c r="G7956" t="b">
        <f t="shared" si="992"/>
        <v>1</v>
      </c>
      <c r="H7956">
        <v>22</v>
      </c>
      <c r="I7956" t="b">
        <f t="shared" si="992"/>
        <v>1</v>
      </c>
      <c r="J7956">
        <v>40</v>
      </c>
      <c r="L7956" t="str">
        <f t="shared" si="993"/>
        <v>true,</v>
      </c>
      <c r="M7956" t="str">
        <f t="shared" si="994"/>
        <v>26,</v>
      </c>
      <c r="N7956" t="str">
        <f t="shared" si="993"/>
        <v>true,</v>
      </c>
      <c r="O7956" t="str">
        <f t="shared" si="994"/>
        <v>60,</v>
      </c>
      <c r="P7956" t="str">
        <f t="shared" si="993"/>
        <v>true,</v>
      </c>
      <c r="Q7956" t="str">
        <f t="shared" si="994"/>
        <v>22,</v>
      </c>
      <c r="R7956" t="str">
        <f t="shared" si="993"/>
        <v>true,</v>
      </c>
      <c r="S7956" t="str">
        <f t="shared" si="994"/>
        <v>40,</v>
      </c>
    </row>
    <row r="7957" spans="1:19" x14ac:dyDescent="0.35">
      <c r="A7957" s="1">
        <f t="shared" si="987"/>
        <v>43797</v>
      </c>
      <c r="B7957">
        <f t="shared" si="988"/>
        <v>12</v>
      </c>
      <c r="C7957" t="b">
        <f t="shared" si="992"/>
        <v>1</v>
      </c>
      <c r="D7957">
        <v>26</v>
      </c>
      <c r="E7957" t="b">
        <f t="shared" si="992"/>
        <v>1</v>
      </c>
      <c r="F7957">
        <v>60</v>
      </c>
      <c r="G7957" t="b">
        <f t="shared" si="992"/>
        <v>1</v>
      </c>
      <c r="H7957">
        <v>22</v>
      </c>
      <c r="I7957" t="b">
        <f t="shared" si="992"/>
        <v>1</v>
      </c>
      <c r="J7957">
        <v>40</v>
      </c>
      <c r="L7957" t="str">
        <f t="shared" si="993"/>
        <v>true,</v>
      </c>
      <c r="M7957" t="str">
        <f t="shared" si="994"/>
        <v>26,</v>
      </c>
      <c r="N7957" t="str">
        <f t="shared" si="993"/>
        <v>true,</v>
      </c>
      <c r="O7957" t="str">
        <f t="shared" si="994"/>
        <v>60,</v>
      </c>
      <c r="P7957" t="str">
        <f t="shared" si="993"/>
        <v>true,</v>
      </c>
      <c r="Q7957" t="str">
        <f t="shared" si="994"/>
        <v>22,</v>
      </c>
      <c r="R7957" t="str">
        <f t="shared" si="993"/>
        <v>true,</v>
      </c>
      <c r="S7957" t="str">
        <f t="shared" si="994"/>
        <v>40,</v>
      </c>
    </row>
    <row r="7958" spans="1:19" x14ac:dyDescent="0.35">
      <c r="A7958" s="1">
        <f t="shared" si="987"/>
        <v>43797</v>
      </c>
      <c r="B7958">
        <f t="shared" si="988"/>
        <v>13</v>
      </c>
      <c r="C7958" t="b">
        <f t="shared" si="992"/>
        <v>1</v>
      </c>
      <c r="D7958">
        <v>26</v>
      </c>
      <c r="E7958" t="b">
        <f t="shared" si="992"/>
        <v>1</v>
      </c>
      <c r="F7958">
        <v>60</v>
      </c>
      <c r="G7958" t="b">
        <f t="shared" si="992"/>
        <v>1</v>
      </c>
      <c r="H7958">
        <v>22</v>
      </c>
      <c r="I7958" t="b">
        <f t="shared" si="992"/>
        <v>1</v>
      </c>
      <c r="J7958">
        <v>40</v>
      </c>
      <c r="L7958" t="str">
        <f t="shared" si="993"/>
        <v>true,</v>
      </c>
      <c r="M7958" t="str">
        <f t="shared" si="994"/>
        <v>26,</v>
      </c>
      <c r="N7958" t="str">
        <f t="shared" si="993"/>
        <v>true,</v>
      </c>
      <c r="O7958" t="str">
        <f t="shared" si="994"/>
        <v>60,</v>
      </c>
      <c r="P7958" t="str">
        <f t="shared" si="993"/>
        <v>true,</v>
      </c>
      <c r="Q7958" t="str">
        <f t="shared" si="994"/>
        <v>22,</v>
      </c>
      <c r="R7958" t="str">
        <f t="shared" si="993"/>
        <v>true,</v>
      </c>
      <c r="S7958" t="str">
        <f t="shared" si="994"/>
        <v>40,</v>
      </c>
    </row>
    <row r="7959" spans="1:19" x14ac:dyDescent="0.35">
      <c r="A7959" s="1">
        <f t="shared" si="987"/>
        <v>43797</v>
      </c>
      <c r="B7959">
        <f t="shared" si="988"/>
        <v>14</v>
      </c>
      <c r="C7959" t="b">
        <f t="shared" si="992"/>
        <v>1</v>
      </c>
      <c r="D7959">
        <v>26</v>
      </c>
      <c r="E7959" t="b">
        <f t="shared" si="992"/>
        <v>1</v>
      </c>
      <c r="F7959">
        <v>60</v>
      </c>
      <c r="G7959" t="b">
        <f t="shared" si="992"/>
        <v>1</v>
      </c>
      <c r="H7959">
        <v>22</v>
      </c>
      <c r="I7959" t="b">
        <f t="shared" si="992"/>
        <v>1</v>
      </c>
      <c r="J7959">
        <v>40</v>
      </c>
      <c r="L7959" t="str">
        <f t="shared" si="993"/>
        <v>true,</v>
      </c>
      <c r="M7959" t="str">
        <f t="shared" si="994"/>
        <v>26,</v>
      </c>
      <c r="N7959" t="str">
        <f t="shared" si="993"/>
        <v>true,</v>
      </c>
      <c r="O7959" t="str">
        <f t="shared" si="994"/>
        <v>60,</v>
      </c>
      <c r="P7959" t="str">
        <f t="shared" si="993"/>
        <v>true,</v>
      </c>
      <c r="Q7959" t="str">
        <f t="shared" si="994"/>
        <v>22,</v>
      </c>
      <c r="R7959" t="str">
        <f t="shared" si="993"/>
        <v>true,</v>
      </c>
      <c r="S7959" t="str">
        <f t="shared" si="994"/>
        <v>40,</v>
      </c>
    </row>
    <row r="7960" spans="1:19" x14ac:dyDescent="0.35">
      <c r="A7960" s="1">
        <f t="shared" si="987"/>
        <v>43797</v>
      </c>
      <c r="B7960">
        <f t="shared" si="988"/>
        <v>15</v>
      </c>
      <c r="C7960" t="b">
        <f t="shared" si="992"/>
        <v>1</v>
      </c>
      <c r="D7960">
        <v>26</v>
      </c>
      <c r="E7960" t="b">
        <f t="shared" si="992"/>
        <v>1</v>
      </c>
      <c r="F7960">
        <v>60</v>
      </c>
      <c r="G7960" t="b">
        <f t="shared" si="992"/>
        <v>1</v>
      </c>
      <c r="H7960">
        <v>22</v>
      </c>
      <c r="I7960" t="b">
        <f t="shared" si="992"/>
        <v>1</v>
      </c>
      <c r="J7960">
        <v>40</v>
      </c>
      <c r="L7960" t="str">
        <f t="shared" si="993"/>
        <v>true,</v>
      </c>
      <c r="M7960" t="str">
        <f t="shared" si="994"/>
        <v>26,</v>
      </c>
      <c r="N7960" t="str">
        <f t="shared" si="993"/>
        <v>true,</v>
      </c>
      <c r="O7960" t="str">
        <f t="shared" si="994"/>
        <v>60,</v>
      </c>
      <c r="P7960" t="str">
        <f t="shared" si="993"/>
        <v>true,</v>
      </c>
      <c r="Q7960" t="str">
        <f t="shared" si="994"/>
        <v>22,</v>
      </c>
      <c r="R7960" t="str">
        <f t="shared" si="993"/>
        <v>true,</v>
      </c>
      <c r="S7960" t="str">
        <f t="shared" si="994"/>
        <v>40,</v>
      </c>
    </row>
    <row r="7961" spans="1:19" x14ac:dyDescent="0.35">
      <c r="A7961" s="1">
        <f t="shared" si="987"/>
        <v>43797</v>
      </c>
      <c r="B7961">
        <f t="shared" si="988"/>
        <v>16</v>
      </c>
      <c r="C7961" t="b">
        <f t="shared" si="992"/>
        <v>1</v>
      </c>
      <c r="D7961">
        <v>26</v>
      </c>
      <c r="E7961" t="b">
        <f t="shared" si="992"/>
        <v>1</v>
      </c>
      <c r="F7961">
        <v>60</v>
      </c>
      <c r="G7961" t="b">
        <f t="shared" si="992"/>
        <v>1</v>
      </c>
      <c r="H7961">
        <v>22</v>
      </c>
      <c r="I7961" t="b">
        <f t="shared" si="992"/>
        <v>1</v>
      </c>
      <c r="J7961">
        <v>40</v>
      </c>
      <c r="L7961" t="str">
        <f t="shared" si="993"/>
        <v>true,</v>
      </c>
      <c r="M7961" t="str">
        <f t="shared" si="994"/>
        <v>26,</v>
      </c>
      <c r="N7961" t="str">
        <f t="shared" si="993"/>
        <v>true,</v>
      </c>
      <c r="O7961" t="str">
        <f t="shared" si="994"/>
        <v>60,</v>
      </c>
      <c r="P7961" t="str">
        <f t="shared" si="993"/>
        <v>true,</v>
      </c>
      <c r="Q7961" t="str">
        <f t="shared" si="994"/>
        <v>22,</v>
      </c>
      <c r="R7961" t="str">
        <f t="shared" si="993"/>
        <v>true,</v>
      </c>
      <c r="S7961" t="str">
        <f t="shared" si="994"/>
        <v>40,</v>
      </c>
    </row>
    <row r="7962" spans="1:19" x14ac:dyDescent="0.35">
      <c r="A7962" s="1">
        <f t="shared" si="987"/>
        <v>43797</v>
      </c>
      <c r="B7962">
        <f t="shared" si="988"/>
        <v>17</v>
      </c>
      <c r="C7962" t="b">
        <f t="shared" si="992"/>
        <v>1</v>
      </c>
      <c r="D7962">
        <v>26</v>
      </c>
      <c r="E7962" t="b">
        <f t="shared" si="992"/>
        <v>1</v>
      </c>
      <c r="F7962">
        <v>60</v>
      </c>
      <c r="G7962" t="b">
        <f t="shared" si="992"/>
        <v>1</v>
      </c>
      <c r="H7962">
        <v>22</v>
      </c>
      <c r="I7962" t="b">
        <f t="shared" si="992"/>
        <v>1</v>
      </c>
      <c r="J7962">
        <v>40</v>
      </c>
      <c r="L7962" t="str">
        <f t="shared" si="993"/>
        <v>true,</v>
      </c>
      <c r="M7962" t="str">
        <f t="shared" si="994"/>
        <v>26,</v>
      </c>
      <c r="N7962" t="str">
        <f t="shared" si="993"/>
        <v>true,</v>
      </c>
      <c r="O7962" t="str">
        <f t="shared" si="994"/>
        <v>60,</v>
      </c>
      <c r="P7962" t="str">
        <f t="shared" si="993"/>
        <v>true,</v>
      </c>
      <c r="Q7962" t="str">
        <f t="shared" si="994"/>
        <v>22,</v>
      </c>
      <c r="R7962" t="str">
        <f t="shared" si="993"/>
        <v>true,</v>
      </c>
      <c r="S7962" t="str">
        <f t="shared" si="994"/>
        <v>40,</v>
      </c>
    </row>
    <row r="7963" spans="1:19" x14ac:dyDescent="0.35">
      <c r="A7963" s="1">
        <f t="shared" ref="A7963:A8026" si="995">A7939+1</f>
        <v>43797</v>
      </c>
      <c r="B7963">
        <f t="shared" ref="B7963:B8026" si="996">B7939</f>
        <v>18</v>
      </c>
      <c r="C7963" t="b">
        <f t="shared" si="992"/>
        <v>1</v>
      </c>
      <c r="D7963">
        <v>26</v>
      </c>
      <c r="E7963" t="b">
        <f t="shared" si="992"/>
        <v>1</v>
      </c>
      <c r="F7963">
        <v>60</v>
      </c>
      <c r="G7963" t="b">
        <f t="shared" si="992"/>
        <v>1</v>
      </c>
      <c r="H7963">
        <v>22</v>
      </c>
      <c r="I7963" t="b">
        <f t="shared" si="992"/>
        <v>1</v>
      </c>
      <c r="J7963">
        <v>40</v>
      </c>
      <c r="L7963" t="str">
        <f t="shared" si="993"/>
        <v>true,</v>
      </c>
      <c r="M7963" t="str">
        <f t="shared" si="994"/>
        <v>26,</v>
      </c>
      <c r="N7963" t="str">
        <f t="shared" si="993"/>
        <v>true,</v>
      </c>
      <c r="O7963" t="str">
        <f t="shared" si="994"/>
        <v>60,</v>
      </c>
      <c r="P7963" t="str">
        <f t="shared" si="993"/>
        <v>true,</v>
      </c>
      <c r="Q7963" t="str">
        <f t="shared" si="994"/>
        <v>22,</v>
      </c>
      <c r="R7963" t="str">
        <f t="shared" si="993"/>
        <v>true,</v>
      </c>
      <c r="S7963" t="str">
        <f t="shared" si="994"/>
        <v>40,</v>
      </c>
    </row>
    <row r="7964" spans="1:19" x14ac:dyDescent="0.35">
      <c r="A7964" s="1">
        <f t="shared" si="995"/>
        <v>43797</v>
      </c>
      <c r="B7964">
        <f t="shared" si="996"/>
        <v>19</v>
      </c>
      <c r="C7964" t="b">
        <f t="shared" si="992"/>
        <v>1</v>
      </c>
      <c r="D7964">
        <v>26</v>
      </c>
      <c r="E7964" t="b">
        <f t="shared" si="992"/>
        <v>1</v>
      </c>
      <c r="F7964">
        <v>60</v>
      </c>
      <c r="G7964" t="b">
        <f t="shared" si="992"/>
        <v>1</v>
      </c>
      <c r="H7964">
        <v>22</v>
      </c>
      <c r="I7964" t="b">
        <f t="shared" si="992"/>
        <v>1</v>
      </c>
      <c r="J7964">
        <v>40</v>
      </c>
      <c r="L7964" t="str">
        <f t="shared" si="993"/>
        <v>true,</v>
      </c>
      <c r="M7964" t="str">
        <f t="shared" si="994"/>
        <v>26,</v>
      </c>
      <c r="N7964" t="str">
        <f t="shared" si="993"/>
        <v>true,</v>
      </c>
      <c r="O7964" t="str">
        <f t="shared" si="994"/>
        <v>60,</v>
      </c>
      <c r="P7964" t="str">
        <f t="shared" si="993"/>
        <v>true,</v>
      </c>
      <c r="Q7964" t="str">
        <f t="shared" si="994"/>
        <v>22,</v>
      </c>
      <c r="R7964" t="str">
        <f t="shared" si="993"/>
        <v>true,</v>
      </c>
      <c r="S7964" t="str">
        <f t="shared" si="994"/>
        <v>40,</v>
      </c>
    </row>
    <row r="7965" spans="1:19" x14ac:dyDescent="0.35">
      <c r="A7965" s="1">
        <f t="shared" si="995"/>
        <v>43797</v>
      </c>
      <c r="B7965">
        <f t="shared" si="996"/>
        <v>20</v>
      </c>
      <c r="C7965" t="b">
        <f t="shared" si="992"/>
        <v>1</v>
      </c>
      <c r="D7965">
        <v>26</v>
      </c>
      <c r="E7965" t="b">
        <f t="shared" si="992"/>
        <v>1</v>
      </c>
      <c r="F7965">
        <v>60</v>
      </c>
      <c r="G7965" t="b">
        <f t="shared" si="992"/>
        <v>1</v>
      </c>
      <c r="H7965">
        <v>22</v>
      </c>
      <c r="I7965" t="b">
        <f t="shared" si="992"/>
        <v>1</v>
      </c>
      <c r="J7965">
        <v>40</v>
      </c>
      <c r="L7965" t="str">
        <f t="shared" si="993"/>
        <v>true,</v>
      </c>
      <c r="M7965" t="str">
        <f t="shared" si="994"/>
        <v>26,</v>
      </c>
      <c r="N7965" t="str">
        <f t="shared" si="993"/>
        <v>true,</v>
      </c>
      <c r="O7965" t="str">
        <f t="shared" si="994"/>
        <v>60,</v>
      </c>
      <c r="P7965" t="str">
        <f t="shared" si="993"/>
        <v>true,</v>
      </c>
      <c r="Q7965" t="str">
        <f t="shared" si="994"/>
        <v>22,</v>
      </c>
      <c r="R7965" t="str">
        <f t="shared" si="993"/>
        <v>true,</v>
      </c>
      <c r="S7965" t="str">
        <f t="shared" si="994"/>
        <v>40,</v>
      </c>
    </row>
    <row r="7966" spans="1:19" x14ac:dyDescent="0.35">
      <c r="A7966" s="1">
        <f t="shared" si="995"/>
        <v>43797</v>
      </c>
      <c r="B7966">
        <f t="shared" si="996"/>
        <v>21</v>
      </c>
      <c r="C7966" t="b">
        <f t="shared" si="992"/>
        <v>0</v>
      </c>
      <c r="D7966">
        <v>26</v>
      </c>
      <c r="E7966" t="b">
        <f t="shared" si="992"/>
        <v>0</v>
      </c>
      <c r="F7966">
        <v>60</v>
      </c>
      <c r="G7966" t="b">
        <f t="shared" si="992"/>
        <v>0</v>
      </c>
      <c r="H7966">
        <v>22</v>
      </c>
      <c r="I7966" t="b">
        <f t="shared" si="992"/>
        <v>0</v>
      </c>
      <c r="J7966">
        <v>40</v>
      </c>
      <c r="L7966" t="str">
        <f t="shared" si="993"/>
        <v>false,</v>
      </c>
      <c r="M7966" t="str">
        <f t="shared" si="994"/>
        <v>26,</v>
      </c>
      <c r="N7966" t="str">
        <f t="shared" si="993"/>
        <v>false,</v>
      </c>
      <c r="O7966" t="str">
        <f t="shared" si="994"/>
        <v>60,</v>
      </c>
      <c r="P7966" t="str">
        <f t="shared" si="993"/>
        <v>false,</v>
      </c>
      <c r="Q7966" t="str">
        <f t="shared" si="994"/>
        <v>22,</v>
      </c>
      <c r="R7966" t="str">
        <f t="shared" si="993"/>
        <v>false,</v>
      </c>
      <c r="S7966" t="str">
        <f t="shared" si="994"/>
        <v>40,</v>
      </c>
    </row>
    <row r="7967" spans="1:19" x14ac:dyDescent="0.35">
      <c r="A7967" s="1">
        <f t="shared" si="995"/>
        <v>43797</v>
      </c>
      <c r="B7967">
        <f t="shared" si="996"/>
        <v>22</v>
      </c>
      <c r="C7967" t="b">
        <f t="shared" si="992"/>
        <v>0</v>
      </c>
      <c r="D7967">
        <v>26</v>
      </c>
      <c r="E7967" t="b">
        <f t="shared" si="992"/>
        <v>0</v>
      </c>
      <c r="F7967">
        <v>60</v>
      </c>
      <c r="G7967" t="b">
        <f t="shared" si="992"/>
        <v>0</v>
      </c>
      <c r="H7967">
        <v>22</v>
      </c>
      <c r="I7967" t="b">
        <f t="shared" si="992"/>
        <v>0</v>
      </c>
      <c r="J7967">
        <v>40</v>
      </c>
      <c r="L7967" t="str">
        <f t="shared" si="993"/>
        <v>false,</v>
      </c>
      <c r="M7967" t="str">
        <f t="shared" si="994"/>
        <v>26,</v>
      </c>
      <c r="N7967" t="str">
        <f t="shared" si="993"/>
        <v>false,</v>
      </c>
      <c r="O7967" t="str">
        <f t="shared" si="994"/>
        <v>60,</v>
      </c>
      <c r="P7967" t="str">
        <f t="shared" si="993"/>
        <v>false,</v>
      </c>
      <c r="Q7967" t="str">
        <f t="shared" si="994"/>
        <v>22,</v>
      </c>
      <c r="R7967" t="str">
        <f t="shared" si="993"/>
        <v>false,</v>
      </c>
      <c r="S7967" t="str">
        <f t="shared" si="994"/>
        <v>40,</v>
      </c>
    </row>
    <row r="7968" spans="1:19" x14ac:dyDescent="0.35">
      <c r="A7968" s="1">
        <f t="shared" si="995"/>
        <v>43797</v>
      </c>
      <c r="B7968">
        <f t="shared" si="996"/>
        <v>23</v>
      </c>
      <c r="C7968" t="b">
        <f t="shared" si="992"/>
        <v>0</v>
      </c>
      <c r="D7968">
        <v>26</v>
      </c>
      <c r="E7968" t="b">
        <f t="shared" si="992"/>
        <v>0</v>
      </c>
      <c r="F7968">
        <v>60</v>
      </c>
      <c r="G7968" t="b">
        <f t="shared" si="992"/>
        <v>0</v>
      </c>
      <c r="H7968">
        <v>22</v>
      </c>
      <c r="I7968" t="b">
        <f t="shared" si="992"/>
        <v>0</v>
      </c>
      <c r="J7968">
        <v>40</v>
      </c>
      <c r="L7968" t="str">
        <f t="shared" si="993"/>
        <v>false,</v>
      </c>
      <c r="M7968" t="str">
        <f t="shared" si="994"/>
        <v>26,</v>
      </c>
      <c r="N7968" t="str">
        <f t="shared" si="993"/>
        <v>false,</v>
      </c>
      <c r="O7968" t="str">
        <f t="shared" si="994"/>
        <v>60,</v>
      </c>
      <c r="P7968" t="str">
        <f t="shared" si="993"/>
        <v>false,</v>
      </c>
      <c r="Q7968" t="str">
        <f t="shared" si="994"/>
        <v>22,</v>
      </c>
      <c r="R7968" t="str">
        <f t="shared" si="993"/>
        <v>false,</v>
      </c>
      <c r="S7968" t="str">
        <f t="shared" si="994"/>
        <v>40,</v>
      </c>
    </row>
    <row r="7969" spans="1:19" x14ac:dyDescent="0.35">
      <c r="A7969" s="1">
        <f t="shared" si="995"/>
        <v>43797</v>
      </c>
      <c r="B7969">
        <f t="shared" si="996"/>
        <v>24</v>
      </c>
      <c r="C7969" t="b">
        <f t="shared" si="992"/>
        <v>0</v>
      </c>
      <c r="D7969">
        <v>26</v>
      </c>
      <c r="E7969" t="b">
        <f t="shared" si="992"/>
        <v>0</v>
      </c>
      <c r="F7969">
        <v>60</v>
      </c>
      <c r="G7969" t="b">
        <f t="shared" si="992"/>
        <v>0</v>
      </c>
      <c r="H7969">
        <v>22</v>
      </c>
      <c r="I7969" t="b">
        <f t="shared" si="992"/>
        <v>0</v>
      </c>
      <c r="J7969">
        <v>40</v>
      </c>
      <c r="L7969" t="str">
        <f t="shared" si="993"/>
        <v>false,</v>
      </c>
      <c r="M7969" t="str">
        <f t="shared" si="994"/>
        <v>26,</v>
      </c>
      <c r="N7969" t="str">
        <f t="shared" si="993"/>
        <v>false,</v>
      </c>
      <c r="O7969" t="str">
        <f t="shared" si="994"/>
        <v>60,</v>
      </c>
      <c r="P7969" t="str">
        <f t="shared" si="993"/>
        <v>false,</v>
      </c>
      <c r="Q7969" t="str">
        <f t="shared" si="994"/>
        <v>22,</v>
      </c>
      <c r="R7969" t="str">
        <f t="shared" si="993"/>
        <v>false,</v>
      </c>
      <c r="S7969" t="str">
        <f t="shared" si="994"/>
        <v>40,</v>
      </c>
    </row>
    <row r="7970" spans="1:19" x14ac:dyDescent="0.35">
      <c r="A7970" s="1">
        <f t="shared" si="995"/>
        <v>43798</v>
      </c>
      <c r="B7970">
        <f t="shared" si="996"/>
        <v>1</v>
      </c>
      <c r="C7970" t="b">
        <f t="shared" si="992"/>
        <v>0</v>
      </c>
      <c r="D7970">
        <v>26</v>
      </c>
      <c r="E7970" t="b">
        <f t="shared" si="992"/>
        <v>0</v>
      </c>
      <c r="F7970">
        <v>60</v>
      </c>
      <c r="G7970" t="b">
        <f t="shared" si="992"/>
        <v>0</v>
      </c>
      <c r="H7970">
        <v>22</v>
      </c>
      <c r="I7970" t="b">
        <f t="shared" si="992"/>
        <v>0</v>
      </c>
      <c r="J7970">
        <v>40</v>
      </c>
      <c r="L7970" t="str">
        <f t="shared" si="993"/>
        <v>false,</v>
      </c>
      <c r="M7970" t="str">
        <f t="shared" si="994"/>
        <v>26,</v>
      </c>
      <c r="N7970" t="str">
        <f t="shared" si="993"/>
        <v>false,</v>
      </c>
      <c r="O7970" t="str">
        <f t="shared" si="994"/>
        <v>60,</v>
      </c>
      <c r="P7970" t="str">
        <f t="shared" si="993"/>
        <v>false,</v>
      </c>
      <c r="Q7970" t="str">
        <f t="shared" si="994"/>
        <v>22,</v>
      </c>
      <c r="R7970" t="str">
        <f t="shared" si="993"/>
        <v>false,</v>
      </c>
      <c r="S7970" t="str">
        <f t="shared" si="994"/>
        <v>40,</v>
      </c>
    </row>
    <row r="7971" spans="1:19" x14ac:dyDescent="0.35">
      <c r="A7971" s="1">
        <f t="shared" si="995"/>
        <v>43798</v>
      </c>
      <c r="B7971">
        <f t="shared" si="996"/>
        <v>2</v>
      </c>
      <c r="C7971" t="b">
        <f t="shared" si="992"/>
        <v>0</v>
      </c>
      <c r="D7971">
        <v>26</v>
      </c>
      <c r="E7971" t="b">
        <f t="shared" si="992"/>
        <v>0</v>
      </c>
      <c r="F7971">
        <v>60</v>
      </c>
      <c r="G7971" t="b">
        <f t="shared" si="992"/>
        <v>0</v>
      </c>
      <c r="H7971">
        <v>22</v>
      </c>
      <c r="I7971" t="b">
        <f t="shared" si="992"/>
        <v>0</v>
      </c>
      <c r="J7971">
        <v>40</v>
      </c>
      <c r="L7971" t="str">
        <f t="shared" si="993"/>
        <v>false,</v>
      </c>
      <c r="M7971" t="str">
        <f t="shared" si="994"/>
        <v>26,</v>
      </c>
      <c r="N7971" t="str">
        <f t="shared" si="993"/>
        <v>false,</v>
      </c>
      <c r="O7971" t="str">
        <f t="shared" si="994"/>
        <v>60,</v>
      </c>
      <c r="P7971" t="str">
        <f t="shared" si="993"/>
        <v>false,</v>
      </c>
      <c r="Q7971" t="str">
        <f t="shared" si="994"/>
        <v>22,</v>
      </c>
      <c r="R7971" t="str">
        <f t="shared" si="993"/>
        <v>false,</v>
      </c>
      <c r="S7971" t="str">
        <f t="shared" si="994"/>
        <v>40,</v>
      </c>
    </row>
    <row r="7972" spans="1:19" x14ac:dyDescent="0.35">
      <c r="A7972" s="1">
        <f t="shared" si="995"/>
        <v>43798</v>
      </c>
      <c r="B7972">
        <f t="shared" si="996"/>
        <v>3</v>
      </c>
      <c r="C7972" t="b">
        <f t="shared" si="992"/>
        <v>0</v>
      </c>
      <c r="D7972">
        <v>26</v>
      </c>
      <c r="E7972" t="b">
        <f t="shared" si="992"/>
        <v>0</v>
      </c>
      <c r="F7972">
        <v>60</v>
      </c>
      <c r="G7972" t="b">
        <f t="shared" si="992"/>
        <v>0</v>
      </c>
      <c r="H7972">
        <v>22</v>
      </c>
      <c r="I7972" t="b">
        <f t="shared" si="992"/>
        <v>0</v>
      </c>
      <c r="J7972">
        <v>40</v>
      </c>
      <c r="L7972" t="str">
        <f t="shared" si="993"/>
        <v>false,</v>
      </c>
      <c r="M7972" t="str">
        <f t="shared" si="994"/>
        <v>26,</v>
      </c>
      <c r="N7972" t="str">
        <f t="shared" si="993"/>
        <v>false,</v>
      </c>
      <c r="O7972" t="str">
        <f t="shared" si="994"/>
        <v>60,</v>
      </c>
      <c r="P7972" t="str">
        <f t="shared" si="993"/>
        <v>false,</v>
      </c>
      <c r="Q7972" t="str">
        <f t="shared" si="994"/>
        <v>22,</v>
      </c>
      <c r="R7972" t="str">
        <f t="shared" si="993"/>
        <v>false,</v>
      </c>
      <c r="S7972" t="str">
        <f t="shared" si="994"/>
        <v>40,</v>
      </c>
    </row>
    <row r="7973" spans="1:19" x14ac:dyDescent="0.35">
      <c r="A7973" s="1">
        <f t="shared" si="995"/>
        <v>43798</v>
      </c>
      <c r="B7973">
        <f t="shared" si="996"/>
        <v>4</v>
      </c>
      <c r="C7973" t="b">
        <f t="shared" si="992"/>
        <v>0</v>
      </c>
      <c r="D7973">
        <v>26</v>
      </c>
      <c r="E7973" t="b">
        <f t="shared" si="992"/>
        <v>0</v>
      </c>
      <c r="F7973">
        <v>60</v>
      </c>
      <c r="G7973" t="b">
        <f t="shared" si="992"/>
        <v>0</v>
      </c>
      <c r="H7973">
        <v>22</v>
      </c>
      <c r="I7973" t="b">
        <f t="shared" si="992"/>
        <v>0</v>
      </c>
      <c r="J7973">
        <v>40</v>
      </c>
      <c r="L7973" t="str">
        <f t="shared" si="993"/>
        <v>false,</v>
      </c>
      <c r="M7973" t="str">
        <f t="shared" si="994"/>
        <v>26,</v>
      </c>
      <c r="N7973" t="str">
        <f t="shared" si="993"/>
        <v>false,</v>
      </c>
      <c r="O7973" t="str">
        <f t="shared" si="994"/>
        <v>60,</v>
      </c>
      <c r="P7973" t="str">
        <f t="shared" si="993"/>
        <v>false,</v>
      </c>
      <c r="Q7973" t="str">
        <f t="shared" si="994"/>
        <v>22,</v>
      </c>
      <c r="R7973" t="str">
        <f t="shared" si="993"/>
        <v>false,</v>
      </c>
      <c r="S7973" t="str">
        <f t="shared" si="994"/>
        <v>40,</v>
      </c>
    </row>
    <row r="7974" spans="1:19" x14ac:dyDescent="0.35">
      <c r="A7974" s="1">
        <f t="shared" si="995"/>
        <v>43798</v>
      </c>
      <c r="B7974">
        <f t="shared" si="996"/>
        <v>5</v>
      </c>
      <c r="C7974" t="b">
        <f t="shared" si="992"/>
        <v>0</v>
      </c>
      <c r="D7974">
        <v>26</v>
      </c>
      <c r="E7974" t="b">
        <f t="shared" si="992"/>
        <v>0</v>
      </c>
      <c r="F7974">
        <v>60</v>
      </c>
      <c r="G7974" t="b">
        <f t="shared" si="992"/>
        <v>0</v>
      </c>
      <c r="H7974">
        <v>22</v>
      </c>
      <c r="I7974" t="b">
        <f t="shared" si="992"/>
        <v>0</v>
      </c>
      <c r="J7974">
        <v>40</v>
      </c>
      <c r="L7974" t="str">
        <f t="shared" si="993"/>
        <v>false,</v>
      </c>
      <c r="M7974" t="str">
        <f t="shared" si="994"/>
        <v>26,</v>
      </c>
      <c r="N7974" t="str">
        <f t="shared" si="993"/>
        <v>false,</v>
      </c>
      <c r="O7974" t="str">
        <f t="shared" si="994"/>
        <v>60,</v>
      </c>
      <c r="P7974" t="str">
        <f t="shared" si="993"/>
        <v>false,</v>
      </c>
      <c r="Q7974" t="str">
        <f t="shared" si="994"/>
        <v>22,</v>
      </c>
      <c r="R7974" t="str">
        <f t="shared" si="993"/>
        <v>false,</v>
      </c>
      <c r="S7974" t="str">
        <f t="shared" si="994"/>
        <v>40,</v>
      </c>
    </row>
    <row r="7975" spans="1:19" x14ac:dyDescent="0.35">
      <c r="A7975" s="1">
        <f t="shared" si="995"/>
        <v>43798</v>
      </c>
      <c r="B7975">
        <f t="shared" si="996"/>
        <v>6</v>
      </c>
      <c r="C7975" t="b">
        <f t="shared" si="992"/>
        <v>0</v>
      </c>
      <c r="D7975">
        <v>26</v>
      </c>
      <c r="E7975" t="b">
        <f t="shared" si="992"/>
        <v>0</v>
      </c>
      <c r="F7975">
        <v>60</v>
      </c>
      <c r="G7975" t="b">
        <f t="shared" si="992"/>
        <v>0</v>
      </c>
      <c r="H7975">
        <v>22</v>
      </c>
      <c r="I7975" t="b">
        <f t="shared" si="992"/>
        <v>0</v>
      </c>
      <c r="J7975">
        <v>40</v>
      </c>
      <c r="L7975" t="str">
        <f t="shared" si="993"/>
        <v>false,</v>
      </c>
      <c r="M7975" t="str">
        <f t="shared" si="994"/>
        <v>26,</v>
      </c>
      <c r="N7975" t="str">
        <f t="shared" si="993"/>
        <v>false,</v>
      </c>
      <c r="O7975" t="str">
        <f t="shared" si="994"/>
        <v>60,</v>
      </c>
      <c r="P7975" t="str">
        <f t="shared" si="993"/>
        <v>false,</v>
      </c>
      <c r="Q7975" t="str">
        <f t="shared" si="994"/>
        <v>22,</v>
      </c>
      <c r="R7975" t="str">
        <f t="shared" si="993"/>
        <v>false,</v>
      </c>
      <c r="S7975" t="str">
        <f t="shared" si="994"/>
        <v>40,</v>
      </c>
    </row>
    <row r="7976" spans="1:19" x14ac:dyDescent="0.35">
      <c r="A7976" s="1">
        <f t="shared" si="995"/>
        <v>43798</v>
      </c>
      <c r="B7976">
        <f t="shared" si="996"/>
        <v>7</v>
      </c>
      <c r="C7976" t="b">
        <f t="shared" si="992"/>
        <v>0</v>
      </c>
      <c r="D7976">
        <v>26</v>
      </c>
      <c r="E7976" t="b">
        <f t="shared" si="992"/>
        <v>0</v>
      </c>
      <c r="F7976">
        <v>60</v>
      </c>
      <c r="G7976" t="b">
        <f t="shared" si="992"/>
        <v>0</v>
      </c>
      <c r="H7976">
        <v>22</v>
      </c>
      <c r="I7976" t="b">
        <f t="shared" si="992"/>
        <v>0</v>
      </c>
      <c r="J7976">
        <v>40</v>
      </c>
      <c r="L7976" t="str">
        <f t="shared" si="993"/>
        <v>false,</v>
      </c>
      <c r="M7976" t="str">
        <f t="shared" si="994"/>
        <v>26,</v>
      </c>
      <c r="N7976" t="str">
        <f t="shared" si="993"/>
        <v>false,</v>
      </c>
      <c r="O7976" t="str">
        <f t="shared" si="994"/>
        <v>60,</v>
      </c>
      <c r="P7976" t="str">
        <f t="shared" si="993"/>
        <v>false,</v>
      </c>
      <c r="Q7976" t="str">
        <f t="shared" si="994"/>
        <v>22,</v>
      </c>
      <c r="R7976" t="str">
        <f t="shared" si="993"/>
        <v>false,</v>
      </c>
      <c r="S7976" t="str">
        <f t="shared" si="994"/>
        <v>40,</v>
      </c>
    </row>
    <row r="7977" spans="1:19" x14ac:dyDescent="0.35">
      <c r="A7977" s="1">
        <f t="shared" si="995"/>
        <v>43798</v>
      </c>
      <c r="B7977">
        <f t="shared" si="996"/>
        <v>8</v>
      </c>
      <c r="C7977" t="b">
        <f t="shared" si="992"/>
        <v>1</v>
      </c>
      <c r="D7977">
        <v>26</v>
      </c>
      <c r="E7977" t="b">
        <f t="shared" si="992"/>
        <v>1</v>
      </c>
      <c r="F7977">
        <v>60</v>
      </c>
      <c r="G7977" t="b">
        <f t="shared" si="992"/>
        <v>1</v>
      </c>
      <c r="H7977">
        <v>22</v>
      </c>
      <c r="I7977" t="b">
        <f t="shared" si="992"/>
        <v>1</v>
      </c>
      <c r="J7977">
        <v>40</v>
      </c>
      <c r="L7977" t="str">
        <f t="shared" si="993"/>
        <v>true,</v>
      </c>
      <c r="M7977" t="str">
        <f t="shared" si="994"/>
        <v>26,</v>
      </c>
      <c r="N7977" t="str">
        <f t="shared" si="993"/>
        <v>true,</v>
      </c>
      <c r="O7977" t="str">
        <f t="shared" si="994"/>
        <v>60,</v>
      </c>
      <c r="P7977" t="str">
        <f t="shared" si="993"/>
        <v>true,</v>
      </c>
      <c r="Q7977" t="str">
        <f t="shared" si="994"/>
        <v>22,</v>
      </c>
      <c r="R7977" t="str">
        <f t="shared" si="993"/>
        <v>true,</v>
      </c>
      <c r="S7977" t="str">
        <f t="shared" si="994"/>
        <v>40,</v>
      </c>
    </row>
    <row r="7978" spans="1:19" x14ac:dyDescent="0.35">
      <c r="A7978" s="1">
        <f t="shared" si="995"/>
        <v>43798</v>
      </c>
      <c r="B7978">
        <f t="shared" si="996"/>
        <v>9</v>
      </c>
      <c r="C7978" t="b">
        <f t="shared" si="992"/>
        <v>1</v>
      </c>
      <c r="D7978">
        <v>26</v>
      </c>
      <c r="E7978" t="b">
        <f t="shared" si="992"/>
        <v>1</v>
      </c>
      <c r="F7978">
        <v>60</v>
      </c>
      <c r="G7978" t="b">
        <f t="shared" si="992"/>
        <v>1</v>
      </c>
      <c r="H7978">
        <v>22</v>
      </c>
      <c r="I7978" t="b">
        <f t="shared" si="992"/>
        <v>1</v>
      </c>
      <c r="J7978">
        <v>40</v>
      </c>
      <c r="L7978" t="str">
        <f t="shared" si="993"/>
        <v>true,</v>
      </c>
      <c r="M7978" t="str">
        <f t="shared" si="994"/>
        <v>26,</v>
      </c>
      <c r="N7978" t="str">
        <f t="shared" si="993"/>
        <v>true,</v>
      </c>
      <c r="O7978" t="str">
        <f t="shared" si="994"/>
        <v>60,</v>
      </c>
      <c r="P7978" t="str">
        <f t="shared" si="993"/>
        <v>true,</v>
      </c>
      <c r="Q7978" t="str">
        <f t="shared" si="994"/>
        <v>22,</v>
      </c>
      <c r="R7978" t="str">
        <f t="shared" si="993"/>
        <v>true,</v>
      </c>
      <c r="S7978" t="str">
        <f t="shared" si="994"/>
        <v>40,</v>
      </c>
    </row>
    <row r="7979" spans="1:19" x14ac:dyDescent="0.35">
      <c r="A7979" s="1">
        <f t="shared" si="995"/>
        <v>43798</v>
      </c>
      <c r="B7979">
        <f t="shared" si="996"/>
        <v>10</v>
      </c>
      <c r="C7979" t="b">
        <f t="shared" si="992"/>
        <v>1</v>
      </c>
      <c r="D7979">
        <v>26</v>
      </c>
      <c r="E7979" t="b">
        <f t="shared" si="992"/>
        <v>1</v>
      </c>
      <c r="F7979">
        <v>60</v>
      </c>
      <c r="G7979" t="b">
        <f t="shared" si="992"/>
        <v>1</v>
      </c>
      <c r="H7979">
        <v>22</v>
      </c>
      <c r="I7979" t="b">
        <f t="shared" si="992"/>
        <v>1</v>
      </c>
      <c r="J7979">
        <v>40</v>
      </c>
      <c r="L7979" t="str">
        <f t="shared" si="993"/>
        <v>true,</v>
      </c>
      <c r="M7979" t="str">
        <f t="shared" si="994"/>
        <v>26,</v>
      </c>
      <c r="N7979" t="str">
        <f t="shared" si="993"/>
        <v>true,</v>
      </c>
      <c r="O7979" t="str">
        <f t="shared" si="994"/>
        <v>60,</v>
      </c>
      <c r="P7979" t="str">
        <f t="shared" si="993"/>
        <v>true,</v>
      </c>
      <c r="Q7979" t="str">
        <f t="shared" si="994"/>
        <v>22,</v>
      </c>
      <c r="R7979" t="str">
        <f t="shared" si="993"/>
        <v>true,</v>
      </c>
      <c r="S7979" t="str">
        <f t="shared" si="994"/>
        <v>40,</v>
      </c>
    </row>
    <row r="7980" spans="1:19" x14ac:dyDescent="0.35">
      <c r="A7980" s="1">
        <f t="shared" si="995"/>
        <v>43798</v>
      </c>
      <c r="B7980">
        <f t="shared" si="996"/>
        <v>11</v>
      </c>
      <c r="C7980" t="b">
        <f t="shared" si="992"/>
        <v>1</v>
      </c>
      <c r="D7980">
        <v>26</v>
      </c>
      <c r="E7980" t="b">
        <f t="shared" si="992"/>
        <v>1</v>
      </c>
      <c r="F7980">
        <v>60</v>
      </c>
      <c r="G7980" t="b">
        <f t="shared" si="992"/>
        <v>1</v>
      </c>
      <c r="H7980">
        <v>22</v>
      </c>
      <c r="I7980" t="b">
        <f t="shared" si="992"/>
        <v>1</v>
      </c>
      <c r="J7980">
        <v>40</v>
      </c>
      <c r="L7980" t="str">
        <f t="shared" si="993"/>
        <v>true,</v>
      </c>
      <c r="M7980" t="str">
        <f t="shared" si="994"/>
        <v>26,</v>
      </c>
      <c r="N7980" t="str">
        <f t="shared" si="993"/>
        <v>true,</v>
      </c>
      <c r="O7980" t="str">
        <f t="shared" si="994"/>
        <v>60,</v>
      </c>
      <c r="P7980" t="str">
        <f t="shared" si="993"/>
        <v>true,</v>
      </c>
      <c r="Q7980" t="str">
        <f t="shared" si="994"/>
        <v>22,</v>
      </c>
      <c r="R7980" t="str">
        <f t="shared" si="993"/>
        <v>true,</v>
      </c>
      <c r="S7980" t="str">
        <f t="shared" si="994"/>
        <v>40,</v>
      </c>
    </row>
    <row r="7981" spans="1:19" x14ac:dyDescent="0.35">
      <c r="A7981" s="1">
        <f t="shared" si="995"/>
        <v>43798</v>
      </c>
      <c r="B7981">
        <f t="shared" si="996"/>
        <v>12</v>
      </c>
      <c r="C7981" t="b">
        <f t="shared" si="992"/>
        <v>1</v>
      </c>
      <c r="D7981">
        <v>26</v>
      </c>
      <c r="E7981" t="b">
        <f t="shared" si="992"/>
        <v>1</v>
      </c>
      <c r="F7981">
        <v>60</v>
      </c>
      <c r="G7981" t="b">
        <f t="shared" si="992"/>
        <v>1</v>
      </c>
      <c r="H7981">
        <v>22</v>
      </c>
      <c r="I7981" t="b">
        <f t="shared" si="992"/>
        <v>1</v>
      </c>
      <c r="J7981">
        <v>40</v>
      </c>
      <c r="L7981" t="str">
        <f t="shared" si="993"/>
        <v>true,</v>
      </c>
      <c r="M7981" t="str">
        <f t="shared" si="994"/>
        <v>26,</v>
      </c>
      <c r="N7981" t="str">
        <f t="shared" si="993"/>
        <v>true,</v>
      </c>
      <c r="O7981" t="str">
        <f t="shared" si="994"/>
        <v>60,</v>
      </c>
      <c r="P7981" t="str">
        <f t="shared" si="993"/>
        <v>true,</v>
      </c>
      <c r="Q7981" t="str">
        <f t="shared" si="994"/>
        <v>22,</v>
      </c>
      <c r="R7981" t="str">
        <f t="shared" si="993"/>
        <v>true,</v>
      </c>
      <c r="S7981" t="str">
        <f t="shared" si="994"/>
        <v>40,</v>
      </c>
    </row>
    <row r="7982" spans="1:19" x14ac:dyDescent="0.35">
      <c r="A7982" s="1">
        <f t="shared" si="995"/>
        <v>43798</v>
      </c>
      <c r="B7982">
        <f t="shared" si="996"/>
        <v>13</v>
      </c>
      <c r="C7982" t="b">
        <f t="shared" si="992"/>
        <v>1</v>
      </c>
      <c r="D7982">
        <v>26</v>
      </c>
      <c r="E7982" t="b">
        <f t="shared" si="992"/>
        <v>1</v>
      </c>
      <c r="F7982">
        <v>60</v>
      </c>
      <c r="G7982" t="b">
        <f t="shared" si="992"/>
        <v>1</v>
      </c>
      <c r="H7982">
        <v>22</v>
      </c>
      <c r="I7982" t="b">
        <f t="shared" si="992"/>
        <v>1</v>
      </c>
      <c r="J7982">
        <v>40</v>
      </c>
      <c r="L7982" t="str">
        <f t="shared" si="993"/>
        <v>true,</v>
      </c>
      <c r="M7982" t="str">
        <f t="shared" si="994"/>
        <v>26,</v>
      </c>
      <c r="N7982" t="str">
        <f t="shared" si="993"/>
        <v>true,</v>
      </c>
      <c r="O7982" t="str">
        <f t="shared" si="994"/>
        <v>60,</v>
      </c>
      <c r="P7982" t="str">
        <f t="shared" si="993"/>
        <v>true,</v>
      </c>
      <c r="Q7982" t="str">
        <f t="shared" si="994"/>
        <v>22,</v>
      </c>
      <c r="R7982" t="str">
        <f t="shared" si="993"/>
        <v>true,</v>
      </c>
      <c r="S7982" t="str">
        <f t="shared" si="994"/>
        <v>40,</v>
      </c>
    </row>
    <row r="7983" spans="1:19" x14ac:dyDescent="0.35">
      <c r="A7983" s="1">
        <f t="shared" si="995"/>
        <v>43798</v>
      </c>
      <c r="B7983">
        <f t="shared" si="996"/>
        <v>14</v>
      </c>
      <c r="C7983" t="b">
        <f t="shared" si="992"/>
        <v>1</v>
      </c>
      <c r="D7983">
        <v>26</v>
      </c>
      <c r="E7983" t="b">
        <f t="shared" si="992"/>
        <v>1</v>
      </c>
      <c r="F7983">
        <v>60</v>
      </c>
      <c r="G7983" t="b">
        <f t="shared" si="992"/>
        <v>1</v>
      </c>
      <c r="H7983">
        <v>22</v>
      </c>
      <c r="I7983" t="b">
        <f t="shared" si="992"/>
        <v>1</v>
      </c>
      <c r="J7983">
        <v>40</v>
      </c>
      <c r="L7983" t="str">
        <f t="shared" si="993"/>
        <v>true,</v>
      </c>
      <c r="M7983" t="str">
        <f t="shared" si="994"/>
        <v>26,</v>
      </c>
      <c r="N7983" t="str">
        <f t="shared" si="993"/>
        <v>true,</v>
      </c>
      <c r="O7983" t="str">
        <f t="shared" si="994"/>
        <v>60,</v>
      </c>
      <c r="P7983" t="str">
        <f t="shared" si="993"/>
        <v>true,</v>
      </c>
      <c r="Q7983" t="str">
        <f t="shared" si="994"/>
        <v>22,</v>
      </c>
      <c r="R7983" t="str">
        <f t="shared" si="993"/>
        <v>true,</v>
      </c>
      <c r="S7983" t="str">
        <f t="shared" si="994"/>
        <v>40,</v>
      </c>
    </row>
    <row r="7984" spans="1:19" x14ac:dyDescent="0.35">
      <c r="A7984" s="1">
        <f t="shared" si="995"/>
        <v>43798</v>
      </c>
      <c r="B7984">
        <f t="shared" si="996"/>
        <v>15</v>
      </c>
      <c r="C7984" t="b">
        <f t="shared" si="992"/>
        <v>1</v>
      </c>
      <c r="D7984">
        <v>26</v>
      </c>
      <c r="E7984" t="b">
        <f t="shared" si="992"/>
        <v>1</v>
      </c>
      <c r="F7984">
        <v>60</v>
      </c>
      <c r="G7984" t="b">
        <f t="shared" si="992"/>
        <v>1</v>
      </c>
      <c r="H7984">
        <v>22</v>
      </c>
      <c r="I7984" t="b">
        <f t="shared" si="992"/>
        <v>1</v>
      </c>
      <c r="J7984">
        <v>40</v>
      </c>
      <c r="L7984" t="str">
        <f t="shared" si="993"/>
        <v>true,</v>
      </c>
      <c r="M7984" t="str">
        <f t="shared" si="994"/>
        <v>26,</v>
      </c>
      <c r="N7984" t="str">
        <f t="shared" si="993"/>
        <v>true,</v>
      </c>
      <c r="O7984" t="str">
        <f t="shared" si="994"/>
        <v>60,</v>
      </c>
      <c r="P7984" t="str">
        <f t="shared" si="993"/>
        <v>true,</v>
      </c>
      <c r="Q7984" t="str">
        <f t="shared" si="994"/>
        <v>22,</v>
      </c>
      <c r="R7984" t="str">
        <f t="shared" si="993"/>
        <v>true,</v>
      </c>
      <c r="S7984" t="str">
        <f t="shared" si="994"/>
        <v>40,</v>
      </c>
    </row>
    <row r="7985" spans="1:19" x14ac:dyDescent="0.35">
      <c r="A7985" s="1">
        <f t="shared" si="995"/>
        <v>43798</v>
      </c>
      <c r="B7985">
        <f t="shared" si="996"/>
        <v>16</v>
      </c>
      <c r="C7985" t="b">
        <f t="shared" si="992"/>
        <v>1</v>
      </c>
      <c r="D7985">
        <v>26</v>
      </c>
      <c r="E7985" t="b">
        <f t="shared" si="992"/>
        <v>1</v>
      </c>
      <c r="F7985">
        <v>60</v>
      </c>
      <c r="G7985" t="b">
        <f t="shared" si="992"/>
        <v>1</v>
      </c>
      <c r="H7985">
        <v>22</v>
      </c>
      <c r="I7985" t="b">
        <f t="shared" si="992"/>
        <v>1</v>
      </c>
      <c r="J7985">
        <v>40</v>
      </c>
      <c r="L7985" t="str">
        <f t="shared" si="993"/>
        <v>true,</v>
      </c>
      <c r="M7985" t="str">
        <f t="shared" si="994"/>
        <v>26,</v>
      </c>
      <c r="N7985" t="str">
        <f t="shared" si="993"/>
        <v>true,</v>
      </c>
      <c r="O7985" t="str">
        <f t="shared" si="994"/>
        <v>60,</v>
      </c>
      <c r="P7985" t="str">
        <f t="shared" si="993"/>
        <v>true,</v>
      </c>
      <c r="Q7985" t="str">
        <f t="shared" si="994"/>
        <v>22,</v>
      </c>
      <c r="R7985" t="str">
        <f t="shared" si="993"/>
        <v>true,</v>
      </c>
      <c r="S7985" t="str">
        <f t="shared" si="994"/>
        <v>40,</v>
      </c>
    </row>
    <row r="7986" spans="1:19" x14ac:dyDescent="0.35">
      <c r="A7986" s="1">
        <f t="shared" si="995"/>
        <v>43798</v>
      </c>
      <c r="B7986">
        <f t="shared" si="996"/>
        <v>17</v>
      </c>
      <c r="C7986" t="b">
        <f t="shared" si="992"/>
        <v>1</v>
      </c>
      <c r="D7986">
        <v>26</v>
      </c>
      <c r="E7986" t="b">
        <f t="shared" si="992"/>
        <v>1</v>
      </c>
      <c r="F7986">
        <v>60</v>
      </c>
      <c r="G7986" t="b">
        <f t="shared" si="992"/>
        <v>1</v>
      </c>
      <c r="H7986">
        <v>22</v>
      </c>
      <c r="I7986" t="b">
        <f t="shared" si="992"/>
        <v>1</v>
      </c>
      <c r="J7986">
        <v>40</v>
      </c>
      <c r="L7986" t="str">
        <f t="shared" si="993"/>
        <v>true,</v>
      </c>
      <c r="M7986" t="str">
        <f t="shared" si="994"/>
        <v>26,</v>
      </c>
      <c r="N7986" t="str">
        <f t="shared" si="993"/>
        <v>true,</v>
      </c>
      <c r="O7986" t="str">
        <f t="shared" si="994"/>
        <v>60,</v>
      </c>
      <c r="P7986" t="str">
        <f t="shared" si="993"/>
        <v>true,</v>
      </c>
      <c r="Q7986" t="str">
        <f t="shared" si="994"/>
        <v>22,</v>
      </c>
      <c r="R7986" t="str">
        <f t="shared" si="993"/>
        <v>true,</v>
      </c>
      <c r="S7986" t="str">
        <f t="shared" si="994"/>
        <v>40,</v>
      </c>
    </row>
    <row r="7987" spans="1:19" x14ac:dyDescent="0.35">
      <c r="A7987" s="1">
        <f t="shared" si="995"/>
        <v>43798</v>
      </c>
      <c r="B7987">
        <f t="shared" si="996"/>
        <v>18</v>
      </c>
      <c r="C7987" t="b">
        <f t="shared" si="992"/>
        <v>1</v>
      </c>
      <c r="D7987">
        <v>26</v>
      </c>
      <c r="E7987" t="b">
        <f t="shared" si="992"/>
        <v>1</v>
      </c>
      <c r="F7987">
        <v>60</v>
      </c>
      <c r="G7987" t="b">
        <f t="shared" si="992"/>
        <v>1</v>
      </c>
      <c r="H7987">
        <v>22</v>
      </c>
      <c r="I7987" t="b">
        <f t="shared" si="992"/>
        <v>1</v>
      </c>
      <c r="J7987">
        <v>40</v>
      </c>
      <c r="L7987" t="str">
        <f t="shared" si="993"/>
        <v>true,</v>
      </c>
      <c r="M7987" t="str">
        <f t="shared" si="994"/>
        <v>26,</v>
      </c>
      <c r="N7987" t="str">
        <f t="shared" si="993"/>
        <v>true,</v>
      </c>
      <c r="O7987" t="str">
        <f t="shared" si="994"/>
        <v>60,</v>
      </c>
      <c r="P7987" t="str">
        <f t="shared" si="993"/>
        <v>true,</v>
      </c>
      <c r="Q7987" t="str">
        <f t="shared" si="994"/>
        <v>22,</v>
      </c>
      <c r="R7987" t="str">
        <f t="shared" si="993"/>
        <v>true,</v>
      </c>
      <c r="S7987" t="str">
        <f t="shared" si="994"/>
        <v>40,</v>
      </c>
    </row>
    <row r="7988" spans="1:19" x14ac:dyDescent="0.35">
      <c r="A7988" s="1">
        <f t="shared" si="995"/>
        <v>43798</v>
      </c>
      <c r="B7988">
        <f t="shared" si="996"/>
        <v>19</v>
      </c>
      <c r="C7988" t="b">
        <f t="shared" si="992"/>
        <v>1</v>
      </c>
      <c r="D7988">
        <v>26</v>
      </c>
      <c r="E7988" t="b">
        <f t="shared" si="992"/>
        <v>1</v>
      </c>
      <c r="F7988">
        <v>60</v>
      </c>
      <c r="G7988" t="b">
        <f t="shared" si="992"/>
        <v>1</v>
      </c>
      <c r="H7988">
        <v>22</v>
      </c>
      <c r="I7988" t="b">
        <f t="shared" si="992"/>
        <v>1</v>
      </c>
      <c r="J7988">
        <v>40</v>
      </c>
      <c r="L7988" t="str">
        <f t="shared" si="993"/>
        <v>true,</v>
      </c>
      <c r="M7988" t="str">
        <f t="shared" si="994"/>
        <v>26,</v>
      </c>
      <c r="N7988" t="str">
        <f t="shared" si="993"/>
        <v>true,</v>
      </c>
      <c r="O7988" t="str">
        <f t="shared" si="994"/>
        <v>60,</v>
      </c>
      <c r="P7988" t="str">
        <f t="shared" si="993"/>
        <v>true,</v>
      </c>
      <c r="Q7988" t="str">
        <f t="shared" si="994"/>
        <v>22,</v>
      </c>
      <c r="R7988" t="str">
        <f t="shared" si="993"/>
        <v>true,</v>
      </c>
      <c r="S7988" t="str">
        <f t="shared" si="994"/>
        <v>40,</v>
      </c>
    </row>
    <row r="7989" spans="1:19" x14ac:dyDescent="0.35">
      <c r="A7989" s="1">
        <f t="shared" si="995"/>
        <v>43798</v>
      </c>
      <c r="B7989">
        <f t="shared" si="996"/>
        <v>20</v>
      </c>
      <c r="C7989" t="b">
        <f t="shared" si="992"/>
        <v>1</v>
      </c>
      <c r="D7989">
        <v>26</v>
      </c>
      <c r="E7989" t="b">
        <f t="shared" si="992"/>
        <v>1</v>
      </c>
      <c r="F7989">
        <v>60</v>
      </c>
      <c r="G7989" t="b">
        <f t="shared" si="992"/>
        <v>1</v>
      </c>
      <c r="H7989">
        <v>22</v>
      </c>
      <c r="I7989" t="b">
        <f t="shared" si="992"/>
        <v>1</v>
      </c>
      <c r="J7989">
        <v>40</v>
      </c>
      <c r="L7989" t="str">
        <f t="shared" si="993"/>
        <v>true,</v>
      </c>
      <c r="M7989" t="str">
        <f t="shared" si="994"/>
        <v>26,</v>
      </c>
      <c r="N7989" t="str">
        <f t="shared" si="993"/>
        <v>true,</v>
      </c>
      <c r="O7989" t="str">
        <f t="shared" si="994"/>
        <v>60,</v>
      </c>
      <c r="P7989" t="str">
        <f t="shared" si="993"/>
        <v>true,</v>
      </c>
      <c r="Q7989" t="str">
        <f t="shared" si="994"/>
        <v>22,</v>
      </c>
      <c r="R7989" t="str">
        <f t="shared" si="993"/>
        <v>true,</v>
      </c>
      <c r="S7989" t="str">
        <f t="shared" si="994"/>
        <v>40,</v>
      </c>
    </row>
    <row r="7990" spans="1:19" x14ac:dyDescent="0.35">
      <c r="A7990" s="1">
        <f t="shared" si="995"/>
        <v>43798</v>
      </c>
      <c r="B7990">
        <f t="shared" si="996"/>
        <v>21</v>
      </c>
      <c r="C7990" t="b">
        <f t="shared" si="992"/>
        <v>0</v>
      </c>
      <c r="D7990">
        <v>26</v>
      </c>
      <c r="E7990" t="b">
        <f t="shared" si="992"/>
        <v>0</v>
      </c>
      <c r="F7990">
        <v>60</v>
      </c>
      <c r="G7990" t="b">
        <f t="shared" si="992"/>
        <v>0</v>
      </c>
      <c r="H7990">
        <v>22</v>
      </c>
      <c r="I7990" t="b">
        <f t="shared" si="992"/>
        <v>0</v>
      </c>
      <c r="J7990">
        <v>40</v>
      </c>
      <c r="L7990" t="str">
        <f t="shared" si="993"/>
        <v>false,</v>
      </c>
      <c r="M7990" t="str">
        <f t="shared" si="994"/>
        <v>26,</v>
      </c>
      <c r="N7990" t="str">
        <f t="shared" si="993"/>
        <v>false,</v>
      </c>
      <c r="O7990" t="str">
        <f t="shared" si="994"/>
        <v>60,</v>
      </c>
      <c r="P7990" t="str">
        <f t="shared" si="993"/>
        <v>false,</v>
      </c>
      <c r="Q7990" t="str">
        <f t="shared" si="994"/>
        <v>22,</v>
      </c>
      <c r="R7990" t="str">
        <f t="shared" si="993"/>
        <v>false,</v>
      </c>
      <c r="S7990" t="str">
        <f t="shared" si="994"/>
        <v>40,</v>
      </c>
    </row>
    <row r="7991" spans="1:19" x14ac:dyDescent="0.35">
      <c r="A7991" s="1">
        <f t="shared" si="995"/>
        <v>43798</v>
      </c>
      <c r="B7991">
        <f t="shared" si="996"/>
        <v>22</v>
      </c>
      <c r="C7991" t="b">
        <f t="shared" si="992"/>
        <v>0</v>
      </c>
      <c r="D7991">
        <v>26</v>
      </c>
      <c r="E7991" t="b">
        <f t="shared" si="992"/>
        <v>0</v>
      </c>
      <c r="F7991">
        <v>60</v>
      </c>
      <c r="G7991" t="b">
        <f t="shared" si="992"/>
        <v>0</v>
      </c>
      <c r="H7991">
        <v>22</v>
      </c>
      <c r="I7991" t="b">
        <f t="shared" si="992"/>
        <v>0</v>
      </c>
      <c r="J7991">
        <v>40</v>
      </c>
      <c r="L7991" t="str">
        <f t="shared" si="993"/>
        <v>false,</v>
      </c>
      <c r="M7991" t="str">
        <f t="shared" si="994"/>
        <v>26,</v>
      </c>
      <c r="N7991" t="str">
        <f t="shared" si="993"/>
        <v>false,</v>
      </c>
      <c r="O7991" t="str">
        <f t="shared" si="994"/>
        <v>60,</v>
      </c>
      <c r="P7991" t="str">
        <f t="shared" si="993"/>
        <v>false,</v>
      </c>
      <c r="Q7991" t="str">
        <f t="shared" si="994"/>
        <v>22,</v>
      </c>
      <c r="R7991" t="str">
        <f t="shared" si="993"/>
        <v>false,</v>
      </c>
      <c r="S7991" t="str">
        <f t="shared" si="994"/>
        <v>40,</v>
      </c>
    </row>
    <row r="7992" spans="1:19" x14ac:dyDescent="0.35">
      <c r="A7992" s="1">
        <f t="shared" si="995"/>
        <v>43798</v>
      </c>
      <c r="B7992">
        <f t="shared" si="996"/>
        <v>23</v>
      </c>
      <c r="C7992" t="b">
        <f t="shared" si="992"/>
        <v>0</v>
      </c>
      <c r="D7992">
        <v>26</v>
      </c>
      <c r="E7992" t="b">
        <f t="shared" si="992"/>
        <v>0</v>
      </c>
      <c r="F7992">
        <v>60</v>
      </c>
      <c r="G7992" t="b">
        <f t="shared" si="992"/>
        <v>0</v>
      </c>
      <c r="H7992">
        <v>22</v>
      </c>
      <c r="I7992" t="b">
        <f t="shared" si="992"/>
        <v>0</v>
      </c>
      <c r="J7992">
        <v>40</v>
      </c>
      <c r="L7992" t="str">
        <f t="shared" si="993"/>
        <v>false,</v>
      </c>
      <c r="M7992" t="str">
        <f t="shared" si="994"/>
        <v>26,</v>
      </c>
      <c r="N7992" t="str">
        <f t="shared" si="993"/>
        <v>false,</v>
      </c>
      <c r="O7992" t="str">
        <f t="shared" si="994"/>
        <v>60,</v>
      </c>
      <c r="P7992" t="str">
        <f t="shared" si="993"/>
        <v>false,</v>
      </c>
      <c r="Q7992" t="str">
        <f t="shared" si="994"/>
        <v>22,</v>
      </c>
      <c r="R7992" t="str">
        <f t="shared" si="993"/>
        <v>false,</v>
      </c>
      <c r="S7992" t="str">
        <f t="shared" si="994"/>
        <v>40,</v>
      </c>
    </row>
    <row r="7993" spans="1:19" x14ac:dyDescent="0.35">
      <c r="A7993" s="1">
        <f t="shared" si="995"/>
        <v>43798</v>
      </c>
      <c r="B7993">
        <f t="shared" si="996"/>
        <v>24</v>
      </c>
      <c r="C7993" t="b">
        <f t="shared" si="992"/>
        <v>0</v>
      </c>
      <c r="D7993">
        <v>26</v>
      </c>
      <c r="E7993" t="b">
        <f t="shared" si="992"/>
        <v>0</v>
      </c>
      <c r="F7993">
        <v>60</v>
      </c>
      <c r="G7993" t="b">
        <f t="shared" si="992"/>
        <v>0</v>
      </c>
      <c r="H7993">
        <v>22</v>
      </c>
      <c r="I7993" t="b">
        <f t="shared" si="992"/>
        <v>0</v>
      </c>
      <c r="J7993">
        <v>40</v>
      </c>
      <c r="L7993" t="str">
        <f t="shared" si="993"/>
        <v>false,</v>
      </c>
      <c r="M7993" t="str">
        <f t="shared" si="994"/>
        <v>26,</v>
      </c>
      <c r="N7993" t="str">
        <f t="shared" si="993"/>
        <v>false,</v>
      </c>
      <c r="O7993" t="str">
        <f t="shared" si="994"/>
        <v>60,</v>
      </c>
      <c r="P7993" t="str">
        <f t="shared" si="993"/>
        <v>false,</v>
      </c>
      <c r="Q7993" t="str">
        <f t="shared" si="994"/>
        <v>22,</v>
      </c>
      <c r="R7993" t="str">
        <f t="shared" si="993"/>
        <v>false,</v>
      </c>
      <c r="S7993" t="str">
        <f t="shared" si="994"/>
        <v>40,</v>
      </c>
    </row>
    <row r="7994" spans="1:19" x14ac:dyDescent="0.35">
      <c r="A7994" s="1">
        <f t="shared" si="995"/>
        <v>43799</v>
      </c>
      <c r="B7994">
        <f t="shared" si="996"/>
        <v>1</v>
      </c>
      <c r="C7994" t="b">
        <f t="shared" si="992"/>
        <v>0</v>
      </c>
      <c r="D7994">
        <v>26</v>
      </c>
      <c r="E7994" t="b">
        <f t="shared" si="992"/>
        <v>0</v>
      </c>
      <c r="F7994">
        <v>60</v>
      </c>
      <c r="G7994" t="b">
        <f t="shared" si="992"/>
        <v>0</v>
      </c>
      <c r="H7994">
        <v>22</v>
      </c>
      <c r="I7994" t="b">
        <f t="shared" si="992"/>
        <v>0</v>
      </c>
      <c r="J7994">
        <v>40</v>
      </c>
      <c r="L7994" t="str">
        <f t="shared" si="993"/>
        <v>false,</v>
      </c>
      <c r="M7994" t="str">
        <f t="shared" si="994"/>
        <v>26,</v>
      </c>
      <c r="N7994" t="str">
        <f t="shared" si="993"/>
        <v>false,</v>
      </c>
      <c r="O7994" t="str">
        <f t="shared" si="994"/>
        <v>60,</v>
      </c>
      <c r="P7994" t="str">
        <f t="shared" si="993"/>
        <v>false,</v>
      </c>
      <c r="Q7994" t="str">
        <f t="shared" si="994"/>
        <v>22,</v>
      </c>
      <c r="R7994" t="str">
        <f t="shared" si="993"/>
        <v>false,</v>
      </c>
      <c r="S7994" t="str">
        <f t="shared" si="994"/>
        <v>40,</v>
      </c>
    </row>
    <row r="7995" spans="1:19" x14ac:dyDescent="0.35">
      <c r="A7995" s="1">
        <f t="shared" si="995"/>
        <v>43799</v>
      </c>
      <c r="B7995">
        <f t="shared" si="996"/>
        <v>2</v>
      </c>
      <c r="C7995" t="b">
        <f t="shared" si="992"/>
        <v>0</v>
      </c>
      <c r="D7995">
        <v>26</v>
      </c>
      <c r="E7995" t="b">
        <f t="shared" si="992"/>
        <v>0</v>
      </c>
      <c r="F7995">
        <v>60</v>
      </c>
      <c r="G7995" t="b">
        <f t="shared" si="992"/>
        <v>0</v>
      </c>
      <c r="H7995">
        <v>22</v>
      </c>
      <c r="I7995" t="b">
        <f t="shared" si="992"/>
        <v>0</v>
      </c>
      <c r="J7995">
        <v>40</v>
      </c>
      <c r="L7995" t="str">
        <f t="shared" si="993"/>
        <v>false,</v>
      </c>
      <c r="M7995" t="str">
        <f t="shared" si="994"/>
        <v>26,</v>
      </c>
      <c r="N7995" t="str">
        <f t="shared" si="993"/>
        <v>false,</v>
      </c>
      <c r="O7995" t="str">
        <f t="shared" si="994"/>
        <v>60,</v>
      </c>
      <c r="P7995" t="str">
        <f t="shared" si="993"/>
        <v>false,</v>
      </c>
      <c r="Q7995" t="str">
        <f t="shared" si="994"/>
        <v>22,</v>
      </c>
      <c r="R7995" t="str">
        <f t="shared" si="993"/>
        <v>false,</v>
      </c>
      <c r="S7995" t="str">
        <f t="shared" si="994"/>
        <v>40,</v>
      </c>
    </row>
    <row r="7996" spans="1:19" x14ac:dyDescent="0.35">
      <c r="A7996" s="1">
        <f t="shared" si="995"/>
        <v>43799</v>
      </c>
      <c r="B7996">
        <f t="shared" si="996"/>
        <v>3</v>
      </c>
      <c r="C7996" t="b">
        <f t="shared" si="992"/>
        <v>0</v>
      </c>
      <c r="D7996">
        <v>26</v>
      </c>
      <c r="E7996" t="b">
        <f t="shared" si="992"/>
        <v>0</v>
      </c>
      <c r="F7996">
        <v>60</v>
      </c>
      <c r="G7996" t="b">
        <f t="shared" si="992"/>
        <v>0</v>
      </c>
      <c r="H7996">
        <v>22</v>
      </c>
      <c r="I7996" t="b">
        <f t="shared" si="992"/>
        <v>0</v>
      </c>
      <c r="J7996">
        <v>40</v>
      </c>
      <c r="L7996" t="str">
        <f t="shared" si="993"/>
        <v>false,</v>
      </c>
      <c r="M7996" t="str">
        <f t="shared" si="994"/>
        <v>26,</v>
      </c>
      <c r="N7996" t="str">
        <f t="shared" si="993"/>
        <v>false,</v>
      </c>
      <c r="O7996" t="str">
        <f t="shared" si="994"/>
        <v>60,</v>
      </c>
      <c r="P7996" t="str">
        <f t="shared" si="993"/>
        <v>false,</v>
      </c>
      <c r="Q7996" t="str">
        <f t="shared" si="994"/>
        <v>22,</v>
      </c>
      <c r="R7996" t="str">
        <f t="shared" si="993"/>
        <v>false,</v>
      </c>
      <c r="S7996" t="str">
        <f t="shared" si="994"/>
        <v>40,</v>
      </c>
    </row>
    <row r="7997" spans="1:19" x14ac:dyDescent="0.35">
      <c r="A7997" s="1">
        <f t="shared" si="995"/>
        <v>43799</v>
      </c>
      <c r="B7997">
        <f t="shared" si="996"/>
        <v>4</v>
      </c>
      <c r="C7997" t="b">
        <f t="shared" si="992"/>
        <v>0</v>
      </c>
      <c r="D7997">
        <v>26</v>
      </c>
      <c r="E7997" t="b">
        <f t="shared" si="992"/>
        <v>0</v>
      </c>
      <c r="F7997">
        <v>60</v>
      </c>
      <c r="G7997" t="b">
        <f t="shared" si="992"/>
        <v>0</v>
      </c>
      <c r="H7997">
        <v>22</v>
      </c>
      <c r="I7997" t="b">
        <f t="shared" si="992"/>
        <v>0</v>
      </c>
      <c r="J7997">
        <v>40</v>
      </c>
      <c r="L7997" t="str">
        <f t="shared" si="993"/>
        <v>false,</v>
      </c>
      <c r="M7997" t="str">
        <f t="shared" si="994"/>
        <v>26,</v>
      </c>
      <c r="N7997" t="str">
        <f t="shared" si="993"/>
        <v>false,</v>
      </c>
      <c r="O7997" t="str">
        <f t="shared" si="994"/>
        <v>60,</v>
      </c>
      <c r="P7997" t="str">
        <f t="shared" si="993"/>
        <v>false,</v>
      </c>
      <c r="Q7997" t="str">
        <f t="shared" si="994"/>
        <v>22,</v>
      </c>
      <c r="R7997" t="str">
        <f t="shared" si="993"/>
        <v>false,</v>
      </c>
      <c r="S7997" t="str">
        <f t="shared" si="994"/>
        <v>40,</v>
      </c>
    </row>
    <row r="7998" spans="1:19" x14ac:dyDescent="0.35">
      <c r="A7998" s="1">
        <f t="shared" si="995"/>
        <v>43799</v>
      </c>
      <c r="B7998">
        <f t="shared" si="996"/>
        <v>5</v>
      </c>
      <c r="C7998" t="b">
        <f t="shared" si="992"/>
        <v>0</v>
      </c>
      <c r="D7998">
        <v>26</v>
      </c>
      <c r="E7998" t="b">
        <f t="shared" si="992"/>
        <v>0</v>
      </c>
      <c r="F7998">
        <v>60</v>
      </c>
      <c r="G7998" t="b">
        <f t="shared" si="992"/>
        <v>0</v>
      </c>
      <c r="H7998">
        <v>22</v>
      </c>
      <c r="I7998" t="b">
        <f t="shared" si="992"/>
        <v>0</v>
      </c>
      <c r="J7998">
        <v>40</v>
      </c>
      <c r="L7998" t="str">
        <f t="shared" si="993"/>
        <v>false,</v>
      </c>
      <c r="M7998" t="str">
        <f t="shared" si="994"/>
        <v>26,</v>
      </c>
      <c r="N7998" t="str">
        <f t="shared" si="993"/>
        <v>false,</v>
      </c>
      <c r="O7998" t="str">
        <f t="shared" si="994"/>
        <v>60,</v>
      </c>
      <c r="P7998" t="str">
        <f t="shared" si="993"/>
        <v>false,</v>
      </c>
      <c r="Q7998" t="str">
        <f t="shared" si="994"/>
        <v>22,</v>
      </c>
      <c r="R7998" t="str">
        <f t="shared" si="993"/>
        <v>false,</v>
      </c>
      <c r="S7998" t="str">
        <f t="shared" si="994"/>
        <v>40,</v>
      </c>
    </row>
    <row r="7999" spans="1:19" x14ac:dyDescent="0.35">
      <c r="A7999" s="1">
        <f t="shared" si="995"/>
        <v>43799</v>
      </c>
      <c r="B7999">
        <f t="shared" si="996"/>
        <v>6</v>
      </c>
      <c r="C7999" t="b">
        <f t="shared" si="992"/>
        <v>0</v>
      </c>
      <c r="D7999">
        <v>26</v>
      </c>
      <c r="E7999" t="b">
        <f t="shared" si="992"/>
        <v>0</v>
      </c>
      <c r="F7999">
        <v>60</v>
      </c>
      <c r="G7999" t="b">
        <f t="shared" si="992"/>
        <v>0</v>
      </c>
      <c r="H7999">
        <v>22</v>
      </c>
      <c r="I7999" t="b">
        <f t="shared" si="992"/>
        <v>0</v>
      </c>
      <c r="J7999">
        <v>40</v>
      </c>
      <c r="L7999" t="str">
        <f t="shared" si="993"/>
        <v>false,</v>
      </c>
      <c r="M7999" t="str">
        <f t="shared" si="994"/>
        <v>26,</v>
      </c>
      <c r="N7999" t="str">
        <f t="shared" si="993"/>
        <v>false,</v>
      </c>
      <c r="O7999" t="str">
        <f t="shared" si="994"/>
        <v>60,</v>
      </c>
      <c r="P7999" t="str">
        <f t="shared" si="993"/>
        <v>false,</v>
      </c>
      <c r="Q7999" t="str">
        <f t="shared" si="994"/>
        <v>22,</v>
      </c>
      <c r="R7999" t="str">
        <f t="shared" si="993"/>
        <v>false,</v>
      </c>
      <c r="S7999" t="str">
        <f t="shared" si="994"/>
        <v>40,</v>
      </c>
    </row>
    <row r="8000" spans="1:19" x14ac:dyDescent="0.35">
      <c r="A8000" s="1">
        <f t="shared" si="995"/>
        <v>43799</v>
      </c>
      <c r="B8000">
        <f t="shared" si="996"/>
        <v>7</v>
      </c>
      <c r="C8000" t="b">
        <f t="shared" si="992"/>
        <v>0</v>
      </c>
      <c r="D8000">
        <v>26</v>
      </c>
      <c r="E8000" t="b">
        <f t="shared" si="992"/>
        <v>0</v>
      </c>
      <c r="F8000">
        <v>60</v>
      </c>
      <c r="G8000" t="b">
        <f t="shared" si="992"/>
        <v>0</v>
      </c>
      <c r="H8000">
        <v>22</v>
      </c>
      <c r="I8000" t="b">
        <f t="shared" si="992"/>
        <v>0</v>
      </c>
      <c r="J8000">
        <v>40</v>
      </c>
      <c r="L8000" t="str">
        <f t="shared" si="993"/>
        <v>false,</v>
      </c>
      <c r="M8000" t="str">
        <f t="shared" si="994"/>
        <v>26,</v>
      </c>
      <c r="N8000" t="str">
        <f t="shared" si="993"/>
        <v>false,</v>
      </c>
      <c r="O8000" t="str">
        <f t="shared" si="994"/>
        <v>60,</v>
      </c>
      <c r="P8000" t="str">
        <f t="shared" si="993"/>
        <v>false,</v>
      </c>
      <c r="Q8000" t="str">
        <f t="shared" si="994"/>
        <v>22,</v>
      </c>
      <c r="R8000" t="str">
        <f t="shared" si="993"/>
        <v>false,</v>
      </c>
      <c r="S8000" t="str">
        <f t="shared" si="994"/>
        <v>40,</v>
      </c>
    </row>
    <row r="8001" spans="1:19" x14ac:dyDescent="0.35">
      <c r="A8001" s="1">
        <f t="shared" si="995"/>
        <v>43799</v>
      </c>
      <c r="B8001">
        <f t="shared" si="996"/>
        <v>8</v>
      </c>
      <c r="C8001" t="b">
        <f t="shared" si="992"/>
        <v>1</v>
      </c>
      <c r="D8001">
        <v>26</v>
      </c>
      <c r="E8001" t="b">
        <f t="shared" si="992"/>
        <v>1</v>
      </c>
      <c r="F8001">
        <v>60</v>
      </c>
      <c r="G8001" t="b">
        <f t="shared" si="992"/>
        <v>1</v>
      </c>
      <c r="H8001">
        <v>22</v>
      </c>
      <c r="I8001" t="b">
        <f t="shared" si="992"/>
        <v>1</v>
      </c>
      <c r="J8001">
        <v>40</v>
      </c>
      <c r="L8001" t="str">
        <f t="shared" si="993"/>
        <v>true,</v>
      </c>
      <c r="M8001" t="str">
        <f t="shared" si="994"/>
        <v>26,</v>
      </c>
      <c r="N8001" t="str">
        <f t="shared" si="993"/>
        <v>true,</v>
      </c>
      <c r="O8001" t="str">
        <f t="shared" si="994"/>
        <v>60,</v>
      </c>
      <c r="P8001" t="str">
        <f t="shared" si="993"/>
        <v>true,</v>
      </c>
      <c r="Q8001" t="str">
        <f t="shared" si="994"/>
        <v>22,</v>
      </c>
      <c r="R8001" t="str">
        <f t="shared" si="993"/>
        <v>true,</v>
      </c>
      <c r="S8001" t="str">
        <f t="shared" si="994"/>
        <v>40,</v>
      </c>
    </row>
    <row r="8002" spans="1:19" x14ac:dyDescent="0.35">
      <c r="A8002" s="1">
        <f t="shared" si="995"/>
        <v>43799</v>
      </c>
      <c r="B8002">
        <f t="shared" si="996"/>
        <v>9</v>
      </c>
      <c r="C8002" t="b">
        <f t="shared" si="992"/>
        <v>1</v>
      </c>
      <c r="D8002">
        <v>26</v>
      </c>
      <c r="E8002" t="b">
        <f t="shared" si="992"/>
        <v>1</v>
      </c>
      <c r="F8002">
        <v>60</v>
      </c>
      <c r="G8002" t="b">
        <f t="shared" si="992"/>
        <v>1</v>
      </c>
      <c r="H8002">
        <v>22</v>
      </c>
      <c r="I8002" t="b">
        <f t="shared" ref="I8002" si="997">AND($B8002&gt;=8,$B8002&lt;=20)</f>
        <v>1</v>
      </c>
      <c r="J8002">
        <v>40</v>
      </c>
      <c r="L8002" t="str">
        <f t="shared" si="993"/>
        <v>true,</v>
      </c>
      <c r="M8002" t="str">
        <f t="shared" si="994"/>
        <v>26,</v>
      </c>
      <c r="N8002" t="str">
        <f t="shared" si="993"/>
        <v>true,</v>
      </c>
      <c r="O8002" t="str">
        <f t="shared" si="994"/>
        <v>60,</v>
      </c>
      <c r="P8002" t="str">
        <f t="shared" si="993"/>
        <v>true,</v>
      </c>
      <c r="Q8002" t="str">
        <f t="shared" si="994"/>
        <v>22,</v>
      </c>
      <c r="R8002" t="str">
        <f t="shared" ref="R8002" si="998">IF(I8002,"true,","false,")</f>
        <v>true,</v>
      </c>
      <c r="S8002" t="str">
        <f t="shared" ref="S8002" si="999">J8002&amp;","</f>
        <v>40,</v>
      </c>
    </row>
    <row r="8003" spans="1:19" x14ac:dyDescent="0.35">
      <c r="A8003" s="1">
        <f t="shared" si="995"/>
        <v>43799</v>
      </c>
      <c r="B8003">
        <f t="shared" si="996"/>
        <v>10</v>
      </c>
      <c r="C8003" t="b">
        <f t="shared" ref="C8003:I8066" si="1000">AND($B8003&gt;=8,$B8003&lt;=20)</f>
        <v>1</v>
      </c>
      <c r="D8003">
        <v>26</v>
      </c>
      <c r="E8003" t="b">
        <f t="shared" si="1000"/>
        <v>1</v>
      </c>
      <c r="F8003">
        <v>60</v>
      </c>
      <c r="G8003" t="b">
        <f t="shared" si="1000"/>
        <v>1</v>
      </c>
      <c r="H8003">
        <v>22</v>
      </c>
      <c r="I8003" t="b">
        <f t="shared" si="1000"/>
        <v>1</v>
      </c>
      <c r="J8003">
        <v>40</v>
      </c>
      <c r="L8003" t="str">
        <f t="shared" ref="L8003:R8066" si="1001">IF(C8003,"true,","false,")</f>
        <v>true,</v>
      </c>
      <c r="M8003" t="str">
        <f t="shared" ref="M8003:S8066" si="1002">D8003&amp;","</f>
        <v>26,</v>
      </c>
      <c r="N8003" t="str">
        <f t="shared" si="1001"/>
        <v>true,</v>
      </c>
      <c r="O8003" t="str">
        <f t="shared" si="1002"/>
        <v>60,</v>
      </c>
      <c r="P8003" t="str">
        <f t="shared" si="1001"/>
        <v>true,</v>
      </c>
      <c r="Q8003" t="str">
        <f t="shared" si="1002"/>
        <v>22,</v>
      </c>
      <c r="R8003" t="str">
        <f t="shared" si="1001"/>
        <v>true,</v>
      </c>
      <c r="S8003" t="str">
        <f t="shared" si="1002"/>
        <v>40,</v>
      </c>
    </row>
    <row r="8004" spans="1:19" x14ac:dyDescent="0.35">
      <c r="A8004" s="1">
        <f t="shared" si="995"/>
        <v>43799</v>
      </c>
      <c r="B8004">
        <f t="shared" si="996"/>
        <v>11</v>
      </c>
      <c r="C8004" t="b">
        <f t="shared" si="1000"/>
        <v>1</v>
      </c>
      <c r="D8004">
        <v>26</v>
      </c>
      <c r="E8004" t="b">
        <f t="shared" si="1000"/>
        <v>1</v>
      </c>
      <c r="F8004">
        <v>60</v>
      </c>
      <c r="G8004" t="b">
        <f t="shared" si="1000"/>
        <v>1</v>
      </c>
      <c r="H8004">
        <v>22</v>
      </c>
      <c r="I8004" t="b">
        <f t="shared" si="1000"/>
        <v>1</v>
      </c>
      <c r="J8004">
        <v>40</v>
      </c>
      <c r="L8004" t="str">
        <f t="shared" si="1001"/>
        <v>true,</v>
      </c>
      <c r="M8004" t="str">
        <f t="shared" si="1002"/>
        <v>26,</v>
      </c>
      <c r="N8004" t="str">
        <f t="shared" si="1001"/>
        <v>true,</v>
      </c>
      <c r="O8004" t="str">
        <f t="shared" si="1002"/>
        <v>60,</v>
      </c>
      <c r="P8004" t="str">
        <f t="shared" si="1001"/>
        <v>true,</v>
      </c>
      <c r="Q8004" t="str">
        <f t="shared" si="1002"/>
        <v>22,</v>
      </c>
      <c r="R8004" t="str">
        <f t="shared" si="1001"/>
        <v>true,</v>
      </c>
      <c r="S8004" t="str">
        <f t="shared" si="1002"/>
        <v>40,</v>
      </c>
    </row>
    <row r="8005" spans="1:19" x14ac:dyDescent="0.35">
      <c r="A8005" s="1">
        <f t="shared" si="995"/>
        <v>43799</v>
      </c>
      <c r="B8005">
        <f t="shared" si="996"/>
        <v>12</v>
      </c>
      <c r="C8005" t="b">
        <f t="shared" si="1000"/>
        <v>1</v>
      </c>
      <c r="D8005">
        <v>26</v>
      </c>
      <c r="E8005" t="b">
        <f t="shared" si="1000"/>
        <v>1</v>
      </c>
      <c r="F8005">
        <v>60</v>
      </c>
      <c r="G8005" t="b">
        <f t="shared" si="1000"/>
        <v>1</v>
      </c>
      <c r="H8005">
        <v>22</v>
      </c>
      <c r="I8005" t="b">
        <f t="shared" si="1000"/>
        <v>1</v>
      </c>
      <c r="J8005">
        <v>40</v>
      </c>
      <c r="L8005" t="str">
        <f t="shared" si="1001"/>
        <v>true,</v>
      </c>
      <c r="M8005" t="str">
        <f t="shared" si="1002"/>
        <v>26,</v>
      </c>
      <c r="N8005" t="str">
        <f t="shared" si="1001"/>
        <v>true,</v>
      </c>
      <c r="O8005" t="str">
        <f t="shared" si="1002"/>
        <v>60,</v>
      </c>
      <c r="P8005" t="str">
        <f t="shared" si="1001"/>
        <v>true,</v>
      </c>
      <c r="Q8005" t="str">
        <f t="shared" si="1002"/>
        <v>22,</v>
      </c>
      <c r="R8005" t="str">
        <f t="shared" si="1001"/>
        <v>true,</v>
      </c>
      <c r="S8005" t="str">
        <f t="shared" si="1002"/>
        <v>40,</v>
      </c>
    </row>
    <row r="8006" spans="1:19" x14ac:dyDescent="0.35">
      <c r="A8006" s="1">
        <f t="shared" si="995"/>
        <v>43799</v>
      </c>
      <c r="B8006">
        <f t="shared" si="996"/>
        <v>13</v>
      </c>
      <c r="C8006" t="b">
        <f t="shared" si="1000"/>
        <v>1</v>
      </c>
      <c r="D8006">
        <v>26</v>
      </c>
      <c r="E8006" t="b">
        <f t="shared" si="1000"/>
        <v>1</v>
      </c>
      <c r="F8006">
        <v>60</v>
      </c>
      <c r="G8006" t="b">
        <f t="shared" si="1000"/>
        <v>1</v>
      </c>
      <c r="H8006">
        <v>22</v>
      </c>
      <c r="I8006" t="b">
        <f t="shared" si="1000"/>
        <v>1</v>
      </c>
      <c r="J8006">
        <v>40</v>
      </c>
      <c r="L8006" t="str">
        <f t="shared" si="1001"/>
        <v>true,</v>
      </c>
      <c r="M8006" t="str">
        <f t="shared" si="1002"/>
        <v>26,</v>
      </c>
      <c r="N8006" t="str">
        <f t="shared" si="1001"/>
        <v>true,</v>
      </c>
      <c r="O8006" t="str">
        <f t="shared" si="1002"/>
        <v>60,</v>
      </c>
      <c r="P8006" t="str">
        <f t="shared" si="1001"/>
        <v>true,</v>
      </c>
      <c r="Q8006" t="str">
        <f t="shared" si="1002"/>
        <v>22,</v>
      </c>
      <c r="R8006" t="str">
        <f t="shared" si="1001"/>
        <v>true,</v>
      </c>
      <c r="S8006" t="str">
        <f t="shared" si="1002"/>
        <v>40,</v>
      </c>
    </row>
    <row r="8007" spans="1:19" x14ac:dyDescent="0.35">
      <c r="A8007" s="1">
        <f t="shared" si="995"/>
        <v>43799</v>
      </c>
      <c r="B8007">
        <f t="shared" si="996"/>
        <v>14</v>
      </c>
      <c r="C8007" t="b">
        <f t="shared" si="1000"/>
        <v>1</v>
      </c>
      <c r="D8007">
        <v>26</v>
      </c>
      <c r="E8007" t="b">
        <f t="shared" si="1000"/>
        <v>1</v>
      </c>
      <c r="F8007">
        <v>60</v>
      </c>
      <c r="G8007" t="b">
        <f t="shared" si="1000"/>
        <v>1</v>
      </c>
      <c r="H8007">
        <v>22</v>
      </c>
      <c r="I8007" t="b">
        <f t="shared" si="1000"/>
        <v>1</v>
      </c>
      <c r="J8007">
        <v>40</v>
      </c>
      <c r="L8007" t="str">
        <f t="shared" si="1001"/>
        <v>true,</v>
      </c>
      <c r="M8007" t="str">
        <f t="shared" si="1002"/>
        <v>26,</v>
      </c>
      <c r="N8007" t="str">
        <f t="shared" si="1001"/>
        <v>true,</v>
      </c>
      <c r="O8007" t="str">
        <f t="shared" si="1002"/>
        <v>60,</v>
      </c>
      <c r="P8007" t="str">
        <f t="shared" si="1001"/>
        <v>true,</v>
      </c>
      <c r="Q8007" t="str">
        <f t="shared" si="1002"/>
        <v>22,</v>
      </c>
      <c r="R8007" t="str">
        <f t="shared" si="1001"/>
        <v>true,</v>
      </c>
      <c r="S8007" t="str">
        <f t="shared" si="1002"/>
        <v>40,</v>
      </c>
    </row>
    <row r="8008" spans="1:19" x14ac:dyDescent="0.35">
      <c r="A8008" s="1">
        <f t="shared" si="995"/>
        <v>43799</v>
      </c>
      <c r="B8008">
        <f t="shared" si="996"/>
        <v>15</v>
      </c>
      <c r="C8008" t="b">
        <f t="shared" si="1000"/>
        <v>1</v>
      </c>
      <c r="D8008">
        <v>26</v>
      </c>
      <c r="E8008" t="b">
        <f t="shared" si="1000"/>
        <v>1</v>
      </c>
      <c r="F8008">
        <v>60</v>
      </c>
      <c r="G8008" t="b">
        <f t="shared" si="1000"/>
        <v>1</v>
      </c>
      <c r="H8008">
        <v>22</v>
      </c>
      <c r="I8008" t="b">
        <f t="shared" si="1000"/>
        <v>1</v>
      </c>
      <c r="J8008">
        <v>40</v>
      </c>
      <c r="L8008" t="str">
        <f t="shared" si="1001"/>
        <v>true,</v>
      </c>
      <c r="M8008" t="str">
        <f t="shared" si="1002"/>
        <v>26,</v>
      </c>
      <c r="N8008" t="str">
        <f t="shared" si="1001"/>
        <v>true,</v>
      </c>
      <c r="O8008" t="str">
        <f t="shared" si="1002"/>
        <v>60,</v>
      </c>
      <c r="P8008" t="str">
        <f t="shared" si="1001"/>
        <v>true,</v>
      </c>
      <c r="Q8008" t="str">
        <f t="shared" si="1002"/>
        <v>22,</v>
      </c>
      <c r="R8008" t="str">
        <f t="shared" si="1001"/>
        <v>true,</v>
      </c>
      <c r="S8008" t="str">
        <f t="shared" si="1002"/>
        <v>40,</v>
      </c>
    </row>
    <row r="8009" spans="1:19" x14ac:dyDescent="0.35">
      <c r="A8009" s="1">
        <f t="shared" si="995"/>
        <v>43799</v>
      </c>
      <c r="B8009">
        <f t="shared" si="996"/>
        <v>16</v>
      </c>
      <c r="C8009" t="b">
        <f t="shared" si="1000"/>
        <v>1</v>
      </c>
      <c r="D8009">
        <v>26</v>
      </c>
      <c r="E8009" t="b">
        <f t="shared" si="1000"/>
        <v>1</v>
      </c>
      <c r="F8009">
        <v>60</v>
      </c>
      <c r="G8009" t="b">
        <f t="shared" si="1000"/>
        <v>1</v>
      </c>
      <c r="H8009">
        <v>22</v>
      </c>
      <c r="I8009" t="b">
        <f t="shared" si="1000"/>
        <v>1</v>
      </c>
      <c r="J8009">
        <v>40</v>
      </c>
      <c r="L8009" t="str">
        <f t="shared" si="1001"/>
        <v>true,</v>
      </c>
      <c r="M8009" t="str">
        <f t="shared" si="1002"/>
        <v>26,</v>
      </c>
      <c r="N8009" t="str">
        <f t="shared" si="1001"/>
        <v>true,</v>
      </c>
      <c r="O8009" t="str">
        <f t="shared" si="1002"/>
        <v>60,</v>
      </c>
      <c r="P8009" t="str">
        <f t="shared" si="1001"/>
        <v>true,</v>
      </c>
      <c r="Q8009" t="str">
        <f t="shared" si="1002"/>
        <v>22,</v>
      </c>
      <c r="R8009" t="str">
        <f t="shared" si="1001"/>
        <v>true,</v>
      </c>
      <c r="S8009" t="str">
        <f t="shared" si="1002"/>
        <v>40,</v>
      </c>
    </row>
    <row r="8010" spans="1:19" x14ac:dyDescent="0.35">
      <c r="A8010" s="1">
        <f t="shared" si="995"/>
        <v>43799</v>
      </c>
      <c r="B8010">
        <f t="shared" si="996"/>
        <v>17</v>
      </c>
      <c r="C8010" t="b">
        <f t="shared" si="1000"/>
        <v>1</v>
      </c>
      <c r="D8010">
        <v>26</v>
      </c>
      <c r="E8010" t="b">
        <f t="shared" si="1000"/>
        <v>1</v>
      </c>
      <c r="F8010">
        <v>60</v>
      </c>
      <c r="G8010" t="b">
        <f t="shared" si="1000"/>
        <v>1</v>
      </c>
      <c r="H8010">
        <v>22</v>
      </c>
      <c r="I8010" t="b">
        <f t="shared" si="1000"/>
        <v>1</v>
      </c>
      <c r="J8010">
        <v>40</v>
      </c>
      <c r="L8010" t="str">
        <f t="shared" si="1001"/>
        <v>true,</v>
      </c>
      <c r="M8010" t="str">
        <f t="shared" si="1002"/>
        <v>26,</v>
      </c>
      <c r="N8010" t="str">
        <f t="shared" si="1001"/>
        <v>true,</v>
      </c>
      <c r="O8010" t="str">
        <f t="shared" si="1002"/>
        <v>60,</v>
      </c>
      <c r="P8010" t="str">
        <f t="shared" si="1001"/>
        <v>true,</v>
      </c>
      <c r="Q8010" t="str">
        <f t="shared" si="1002"/>
        <v>22,</v>
      </c>
      <c r="R8010" t="str">
        <f t="shared" si="1001"/>
        <v>true,</v>
      </c>
      <c r="S8010" t="str">
        <f t="shared" si="1002"/>
        <v>40,</v>
      </c>
    </row>
    <row r="8011" spans="1:19" x14ac:dyDescent="0.35">
      <c r="A8011" s="1">
        <f t="shared" si="995"/>
        <v>43799</v>
      </c>
      <c r="B8011">
        <f t="shared" si="996"/>
        <v>18</v>
      </c>
      <c r="C8011" t="b">
        <f t="shared" si="1000"/>
        <v>1</v>
      </c>
      <c r="D8011">
        <v>26</v>
      </c>
      <c r="E8011" t="b">
        <f t="shared" si="1000"/>
        <v>1</v>
      </c>
      <c r="F8011">
        <v>60</v>
      </c>
      <c r="G8011" t="b">
        <f t="shared" si="1000"/>
        <v>1</v>
      </c>
      <c r="H8011">
        <v>22</v>
      </c>
      <c r="I8011" t="b">
        <f t="shared" si="1000"/>
        <v>1</v>
      </c>
      <c r="J8011">
        <v>40</v>
      </c>
      <c r="L8011" t="str">
        <f t="shared" si="1001"/>
        <v>true,</v>
      </c>
      <c r="M8011" t="str">
        <f t="shared" si="1002"/>
        <v>26,</v>
      </c>
      <c r="N8011" t="str">
        <f t="shared" si="1001"/>
        <v>true,</v>
      </c>
      <c r="O8011" t="str">
        <f t="shared" si="1002"/>
        <v>60,</v>
      </c>
      <c r="P8011" t="str">
        <f t="shared" si="1001"/>
        <v>true,</v>
      </c>
      <c r="Q8011" t="str">
        <f t="shared" si="1002"/>
        <v>22,</v>
      </c>
      <c r="R8011" t="str">
        <f t="shared" si="1001"/>
        <v>true,</v>
      </c>
      <c r="S8011" t="str">
        <f t="shared" si="1002"/>
        <v>40,</v>
      </c>
    </row>
    <row r="8012" spans="1:19" x14ac:dyDescent="0.35">
      <c r="A8012" s="1">
        <f t="shared" si="995"/>
        <v>43799</v>
      </c>
      <c r="B8012">
        <f t="shared" si="996"/>
        <v>19</v>
      </c>
      <c r="C8012" t="b">
        <f t="shared" si="1000"/>
        <v>1</v>
      </c>
      <c r="D8012">
        <v>26</v>
      </c>
      <c r="E8012" t="b">
        <f t="shared" si="1000"/>
        <v>1</v>
      </c>
      <c r="F8012">
        <v>60</v>
      </c>
      <c r="G8012" t="b">
        <f t="shared" si="1000"/>
        <v>1</v>
      </c>
      <c r="H8012">
        <v>22</v>
      </c>
      <c r="I8012" t="b">
        <f t="shared" si="1000"/>
        <v>1</v>
      </c>
      <c r="J8012">
        <v>40</v>
      </c>
      <c r="L8012" t="str">
        <f t="shared" si="1001"/>
        <v>true,</v>
      </c>
      <c r="M8012" t="str">
        <f t="shared" si="1002"/>
        <v>26,</v>
      </c>
      <c r="N8012" t="str">
        <f t="shared" si="1001"/>
        <v>true,</v>
      </c>
      <c r="O8012" t="str">
        <f t="shared" si="1002"/>
        <v>60,</v>
      </c>
      <c r="P8012" t="str">
        <f t="shared" si="1001"/>
        <v>true,</v>
      </c>
      <c r="Q8012" t="str">
        <f t="shared" si="1002"/>
        <v>22,</v>
      </c>
      <c r="R8012" t="str">
        <f t="shared" si="1001"/>
        <v>true,</v>
      </c>
      <c r="S8012" t="str">
        <f t="shared" si="1002"/>
        <v>40,</v>
      </c>
    </row>
    <row r="8013" spans="1:19" x14ac:dyDescent="0.35">
      <c r="A8013" s="1">
        <f t="shared" si="995"/>
        <v>43799</v>
      </c>
      <c r="B8013">
        <f t="shared" si="996"/>
        <v>20</v>
      </c>
      <c r="C8013" t="b">
        <f t="shared" si="1000"/>
        <v>1</v>
      </c>
      <c r="D8013">
        <v>26</v>
      </c>
      <c r="E8013" t="b">
        <f t="shared" si="1000"/>
        <v>1</v>
      </c>
      <c r="F8013">
        <v>60</v>
      </c>
      <c r="G8013" t="b">
        <f t="shared" si="1000"/>
        <v>1</v>
      </c>
      <c r="H8013">
        <v>22</v>
      </c>
      <c r="I8013" t="b">
        <f t="shared" si="1000"/>
        <v>1</v>
      </c>
      <c r="J8013">
        <v>40</v>
      </c>
      <c r="L8013" t="str">
        <f t="shared" si="1001"/>
        <v>true,</v>
      </c>
      <c r="M8013" t="str">
        <f t="shared" si="1002"/>
        <v>26,</v>
      </c>
      <c r="N8013" t="str">
        <f t="shared" si="1001"/>
        <v>true,</v>
      </c>
      <c r="O8013" t="str">
        <f t="shared" si="1002"/>
        <v>60,</v>
      </c>
      <c r="P8013" t="str">
        <f t="shared" si="1001"/>
        <v>true,</v>
      </c>
      <c r="Q8013" t="str">
        <f t="shared" si="1002"/>
        <v>22,</v>
      </c>
      <c r="R8013" t="str">
        <f t="shared" si="1001"/>
        <v>true,</v>
      </c>
      <c r="S8013" t="str">
        <f t="shared" si="1002"/>
        <v>40,</v>
      </c>
    </row>
    <row r="8014" spans="1:19" x14ac:dyDescent="0.35">
      <c r="A8014" s="1">
        <f t="shared" si="995"/>
        <v>43799</v>
      </c>
      <c r="B8014">
        <f t="shared" si="996"/>
        <v>21</v>
      </c>
      <c r="C8014" t="b">
        <f t="shared" si="1000"/>
        <v>0</v>
      </c>
      <c r="D8014">
        <v>26</v>
      </c>
      <c r="E8014" t="b">
        <f t="shared" si="1000"/>
        <v>0</v>
      </c>
      <c r="F8014">
        <v>60</v>
      </c>
      <c r="G8014" t="b">
        <f t="shared" si="1000"/>
        <v>0</v>
      </c>
      <c r="H8014">
        <v>22</v>
      </c>
      <c r="I8014" t="b">
        <f t="shared" si="1000"/>
        <v>0</v>
      </c>
      <c r="J8014">
        <v>40</v>
      </c>
      <c r="L8014" t="str">
        <f t="shared" si="1001"/>
        <v>false,</v>
      </c>
      <c r="M8014" t="str">
        <f t="shared" si="1002"/>
        <v>26,</v>
      </c>
      <c r="N8014" t="str">
        <f t="shared" si="1001"/>
        <v>false,</v>
      </c>
      <c r="O8014" t="str">
        <f t="shared" si="1002"/>
        <v>60,</v>
      </c>
      <c r="P8014" t="str">
        <f t="shared" si="1001"/>
        <v>false,</v>
      </c>
      <c r="Q8014" t="str">
        <f t="shared" si="1002"/>
        <v>22,</v>
      </c>
      <c r="R8014" t="str">
        <f t="shared" si="1001"/>
        <v>false,</v>
      </c>
      <c r="S8014" t="str">
        <f t="shared" si="1002"/>
        <v>40,</v>
      </c>
    </row>
    <row r="8015" spans="1:19" x14ac:dyDescent="0.35">
      <c r="A8015" s="1">
        <f t="shared" si="995"/>
        <v>43799</v>
      </c>
      <c r="B8015">
        <f t="shared" si="996"/>
        <v>22</v>
      </c>
      <c r="C8015" t="b">
        <f t="shared" si="1000"/>
        <v>0</v>
      </c>
      <c r="D8015">
        <v>26</v>
      </c>
      <c r="E8015" t="b">
        <f t="shared" si="1000"/>
        <v>0</v>
      </c>
      <c r="F8015">
        <v>60</v>
      </c>
      <c r="G8015" t="b">
        <f t="shared" si="1000"/>
        <v>0</v>
      </c>
      <c r="H8015">
        <v>22</v>
      </c>
      <c r="I8015" t="b">
        <f t="shared" si="1000"/>
        <v>0</v>
      </c>
      <c r="J8015">
        <v>40</v>
      </c>
      <c r="L8015" t="str">
        <f t="shared" si="1001"/>
        <v>false,</v>
      </c>
      <c r="M8015" t="str">
        <f t="shared" si="1002"/>
        <v>26,</v>
      </c>
      <c r="N8015" t="str">
        <f t="shared" si="1001"/>
        <v>false,</v>
      </c>
      <c r="O8015" t="str">
        <f t="shared" si="1002"/>
        <v>60,</v>
      </c>
      <c r="P8015" t="str">
        <f t="shared" si="1001"/>
        <v>false,</v>
      </c>
      <c r="Q8015" t="str">
        <f t="shared" si="1002"/>
        <v>22,</v>
      </c>
      <c r="R8015" t="str">
        <f t="shared" si="1001"/>
        <v>false,</v>
      </c>
      <c r="S8015" t="str">
        <f t="shared" si="1002"/>
        <v>40,</v>
      </c>
    </row>
    <row r="8016" spans="1:19" x14ac:dyDescent="0.35">
      <c r="A8016" s="1">
        <f t="shared" si="995"/>
        <v>43799</v>
      </c>
      <c r="B8016">
        <f t="shared" si="996"/>
        <v>23</v>
      </c>
      <c r="C8016" t="b">
        <f t="shared" si="1000"/>
        <v>0</v>
      </c>
      <c r="D8016">
        <v>26</v>
      </c>
      <c r="E8016" t="b">
        <f t="shared" si="1000"/>
        <v>0</v>
      </c>
      <c r="F8016">
        <v>60</v>
      </c>
      <c r="G8016" t="b">
        <f t="shared" si="1000"/>
        <v>0</v>
      </c>
      <c r="H8016">
        <v>22</v>
      </c>
      <c r="I8016" t="b">
        <f t="shared" si="1000"/>
        <v>0</v>
      </c>
      <c r="J8016">
        <v>40</v>
      </c>
      <c r="L8016" t="str">
        <f t="shared" si="1001"/>
        <v>false,</v>
      </c>
      <c r="M8016" t="str">
        <f t="shared" si="1002"/>
        <v>26,</v>
      </c>
      <c r="N8016" t="str">
        <f t="shared" si="1001"/>
        <v>false,</v>
      </c>
      <c r="O8016" t="str">
        <f t="shared" si="1002"/>
        <v>60,</v>
      </c>
      <c r="P8016" t="str">
        <f t="shared" si="1001"/>
        <v>false,</v>
      </c>
      <c r="Q8016" t="str">
        <f t="shared" si="1002"/>
        <v>22,</v>
      </c>
      <c r="R8016" t="str">
        <f t="shared" si="1001"/>
        <v>false,</v>
      </c>
      <c r="S8016" t="str">
        <f t="shared" si="1002"/>
        <v>40,</v>
      </c>
    </row>
    <row r="8017" spans="1:19" x14ac:dyDescent="0.35">
      <c r="A8017" s="1">
        <f t="shared" si="995"/>
        <v>43799</v>
      </c>
      <c r="B8017">
        <f t="shared" si="996"/>
        <v>24</v>
      </c>
      <c r="C8017" t="b">
        <f t="shared" si="1000"/>
        <v>0</v>
      </c>
      <c r="D8017">
        <v>26</v>
      </c>
      <c r="E8017" t="b">
        <f t="shared" si="1000"/>
        <v>0</v>
      </c>
      <c r="F8017">
        <v>60</v>
      </c>
      <c r="G8017" t="b">
        <f t="shared" si="1000"/>
        <v>0</v>
      </c>
      <c r="H8017">
        <v>22</v>
      </c>
      <c r="I8017" t="b">
        <f t="shared" si="1000"/>
        <v>0</v>
      </c>
      <c r="J8017">
        <v>40</v>
      </c>
      <c r="L8017" t="str">
        <f t="shared" si="1001"/>
        <v>false,</v>
      </c>
      <c r="M8017" t="str">
        <f t="shared" si="1002"/>
        <v>26,</v>
      </c>
      <c r="N8017" t="str">
        <f t="shared" si="1001"/>
        <v>false,</v>
      </c>
      <c r="O8017" t="str">
        <f t="shared" si="1002"/>
        <v>60,</v>
      </c>
      <c r="P8017" t="str">
        <f t="shared" si="1001"/>
        <v>false,</v>
      </c>
      <c r="Q8017" t="str">
        <f t="shared" si="1002"/>
        <v>22,</v>
      </c>
      <c r="R8017" t="str">
        <f t="shared" si="1001"/>
        <v>false,</v>
      </c>
      <c r="S8017" t="str">
        <f t="shared" si="1002"/>
        <v>40,</v>
      </c>
    </row>
    <row r="8018" spans="1:19" x14ac:dyDescent="0.35">
      <c r="A8018" s="1">
        <f t="shared" si="995"/>
        <v>43800</v>
      </c>
      <c r="B8018">
        <f t="shared" si="996"/>
        <v>1</v>
      </c>
      <c r="C8018" t="b">
        <f t="shared" si="1000"/>
        <v>0</v>
      </c>
      <c r="D8018">
        <v>26</v>
      </c>
      <c r="E8018" t="b">
        <f t="shared" si="1000"/>
        <v>0</v>
      </c>
      <c r="F8018">
        <v>60</v>
      </c>
      <c r="G8018" t="b">
        <f t="shared" si="1000"/>
        <v>0</v>
      </c>
      <c r="H8018">
        <v>22</v>
      </c>
      <c r="I8018" t="b">
        <f t="shared" si="1000"/>
        <v>0</v>
      </c>
      <c r="J8018">
        <v>40</v>
      </c>
      <c r="L8018" t="str">
        <f t="shared" si="1001"/>
        <v>false,</v>
      </c>
      <c r="M8018" t="str">
        <f t="shared" si="1002"/>
        <v>26,</v>
      </c>
      <c r="N8018" t="str">
        <f t="shared" si="1001"/>
        <v>false,</v>
      </c>
      <c r="O8018" t="str">
        <f t="shared" si="1002"/>
        <v>60,</v>
      </c>
      <c r="P8018" t="str">
        <f t="shared" si="1001"/>
        <v>false,</v>
      </c>
      <c r="Q8018" t="str">
        <f t="shared" si="1002"/>
        <v>22,</v>
      </c>
      <c r="R8018" t="str">
        <f t="shared" si="1001"/>
        <v>false,</v>
      </c>
      <c r="S8018" t="str">
        <f t="shared" si="1002"/>
        <v>40,</v>
      </c>
    </row>
    <row r="8019" spans="1:19" x14ac:dyDescent="0.35">
      <c r="A8019" s="1">
        <f t="shared" si="995"/>
        <v>43800</v>
      </c>
      <c r="B8019">
        <f t="shared" si="996"/>
        <v>2</v>
      </c>
      <c r="C8019" t="b">
        <f t="shared" si="1000"/>
        <v>0</v>
      </c>
      <c r="D8019">
        <v>26</v>
      </c>
      <c r="E8019" t="b">
        <f t="shared" si="1000"/>
        <v>0</v>
      </c>
      <c r="F8019">
        <v>60</v>
      </c>
      <c r="G8019" t="b">
        <f t="shared" si="1000"/>
        <v>0</v>
      </c>
      <c r="H8019">
        <v>22</v>
      </c>
      <c r="I8019" t="b">
        <f t="shared" si="1000"/>
        <v>0</v>
      </c>
      <c r="J8019">
        <v>40</v>
      </c>
      <c r="L8019" t="str">
        <f t="shared" si="1001"/>
        <v>false,</v>
      </c>
      <c r="M8019" t="str">
        <f t="shared" si="1002"/>
        <v>26,</v>
      </c>
      <c r="N8019" t="str">
        <f t="shared" si="1001"/>
        <v>false,</v>
      </c>
      <c r="O8019" t="str">
        <f t="shared" si="1002"/>
        <v>60,</v>
      </c>
      <c r="P8019" t="str">
        <f t="shared" si="1001"/>
        <v>false,</v>
      </c>
      <c r="Q8019" t="str">
        <f t="shared" si="1002"/>
        <v>22,</v>
      </c>
      <c r="R8019" t="str">
        <f t="shared" si="1001"/>
        <v>false,</v>
      </c>
      <c r="S8019" t="str">
        <f t="shared" si="1002"/>
        <v>40,</v>
      </c>
    </row>
    <row r="8020" spans="1:19" x14ac:dyDescent="0.35">
      <c r="A8020" s="1">
        <f t="shared" si="995"/>
        <v>43800</v>
      </c>
      <c r="B8020">
        <f t="shared" si="996"/>
        <v>3</v>
      </c>
      <c r="C8020" t="b">
        <f t="shared" si="1000"/>
        <v>0</v>
      </c>
      <c r="D8020">
        <v>26</v>
      </c>
      <c r="E8020" t="b">
        <f t="shared" si="1000"/>
        <v>0</v>
      </c>
      <c r="F8020">
        <v>60</v>
      </c>
      <c r="G8020" t="b">
        <f t="shared" si="1000"/>
        <v>0</v>
      </c>
      <c r="H8020">
        <v>22</v>
      </c>
      <c r="I8020" t="b">
        <f t="shared" si="1000"/>
        <v>0</v>
      </c>
      <c r="J8020">
        <v>40</v>
      </c>
      <c r="L8020" t="str">
        <f t="shared" si="1001"/>
        <v>false,</v>
      </c>
      <c r="M8020" t="str">
        <f t="shared" si="1002"/>
        <v>26,</v>
      </c>
      <c r="N8020" t="str">
        <f t="shared" si="1001"/>
        <v>false,</v>
      </c>
      <c r="O8020" t="str">
        <f t="shared" si="1002"/>
        <v>60,</v>
      </c>
      <c r="P8020" t="str">
        <f t="shared" si="1001"/>
        <v>false,</v>
      </c>
      <c r="Q8020" t="str">
        <f t="shared" si="1002"/>
        <v>22,</v>
      </c>
      <c r="R8020" t="str">
        <f t="shared" si="1001"/>
        <v>false,</v>
      </c>
      <c r="S8020" t="str">
        <f t="shared" si="1002"/>
        <v>40,</v>
      </c>
    </row>
    <row r="8021" spans="1:19" x14ac:dyDescent="0.35">
      <c r="A8021" s="1">
        <f t="shared" si="995"/>
        <v>43800</v>
      </c>
      <c r="B8021">
        <f t="shared" si="996"/>
        <v>4</v>
      </c>
      <c r="C8021" t="b">
        <f t="shared" si="1000"/>
        <v>0</v>
      </c>
      <c r="D8021">
        <v>26</v>
      </c>
      <c r="E8021" t="b">
        <f t="shared" si="1000"/>
        <v>0</v>
      </c>
      <c r="F8021">
        <v>60</v>
      </c>
      <c r="G8021" t="b">
        <f t="shared" si="1000"/>
        <v>0</v>
      </c>
      <c r="H8021">
        <v>22</v>
      </c>
      <c r="I8021" t="b">
        <f t="shared" si="1000"/>
        <v>0</v>
      </c>
      <c r="J8021">
        <v>40</v>
      </c>
      <c r="L8021" t="str">
        <f t="shared" si="1001"/>
        <v>false,</v>
      </c>
      <c r="M8021" t="str">
        <f t="shared" si="1002"/>
        <v>26,</v>
      </c>
      <c r="N8021" t="str">
        <f t="shared" si="1001"/>
        <v>false,</v>
      </c>
      <c r="O8021" t="str">
        <f t="shared" si="1002"/>
        <v>60,</v>
      </c>
      <c r="P8021" t="str">
        <f t="shared" si="1001"/>
        <v>false,</v>
      </c>
      <c r="Q8021" t="str">
        <f t="shared" si="1002"/>
        <v>22,</v>
      </c>
      <c r="R8021" t="str">
        <f t="shared" si="1001"/>
        <v>false,</v>
      </c>
      <c r="S8021" t="str">
        <f t="shared" si="1002"/>
        <v>40,</v>
      </c>
    </row>
    <row r="8022" spans="1:19" x14ac:dyDescent="0.35">
      <c r="A8022" s="1">
        <f t="shared" si="995"/>
        <v>43800</v>
      </c>
      <c r="B8022">
        <f t="shared" si="996"/>
        <v>5</v>
      </c>
      <c r="C8022" t="b">
        <f t="shared" si="1000"/>
        <v>0</v>
      </c>
      <c r="D8022">
        <v>26</v>
      </c>
      <c r="E8022" t="b">
        <f t="shared" si="1000"/>
        <v>0</v>
      </c>
      <c r="F8022">
        <v>60</v>
      </c>
      <c r="G8022" t="b">
        <f t="shared" si="1000"/>
        <v>0</v>
      </c>
      <c r="H8022">
        <v>22</v>
      </c>
      <c r="I8022" t="b">
        <f t="shared" si="1000"/>
        <v>0</v>
      </c>
      <c r="J8022">
        <v>40</v>
      </c>
      <c r="L8022" t="str">
        <f t="shared" si="1001"/>
        <v>false,</v>
      </c>
      <c r="M8022" t="str">
        <f t="shared" si="1002"/>
        <v>26,</v>
      </c>
      <c r="N8022" t="str">
        <f t="shared" si="1001"/>
        <v>false,</v>
      </c>
      <c r="O8022" t="str">
        <f t="shared" si="1002"/>
        <v>60,</v>
      </c>
      <c r="P8022" t="str">
        <f t="shared" si="1001"/>
        <v>false,</v>
      </c>
      <c r="Q8022" t="str">
        <f t="shared" si="1002"/>
        <v>22,</v>
      </c>
      <c r="R8022" t="str">
        <f t="shared" si="1001"/>
        <v>false,</v>
      </c>
      <c r="S8022" t="str">
        <f t="shared" si="1002"/>
        <v>40,</v>
      </c>
    </row>
    <row r="8023" spans="1:19" x14ac:dyDescent="0.35">
      <c r="A8023" s="1">
        <f t="shared" si="995"/>
        <v>43800</v>
      </c>
      <c r="B8023">
        <f t="shared" si="996"/>
        <v>6</v>
      </c>
      <c r="C8023" t="b">
        <f t="shared" si="1000"/>
        <v>0</v>
      </c>
      <c r="D8023">
        <v>26</v>
      </c>
      <c r="E8023" t="b">
        <f t="shared" si="1000"/>
        <v>0</v>
      </c>
      <c r="F8023">
        <v>60</v>
      </c>
      <c r="G8023" t="b">
        <f t="shared" si="1000"/>
        <v>0</v>
      </c>
      <c r="H8023">
        <v>22</v>
      </c>
      <c r="I8023" t="b">
        <f t="shared" si="1000"/>
        <v>0</v>
      </c>
      <c r="J8023">
        <v>40</v>
      </c>
      <c r="L8023" t="str">
        <f t="shared" si="1001"/>
        <v>false,</v>
      </c>
      <c r="M8023" t="str">
        <f t="shared" si="1002"/>
        <v>26,</v>
      </c>
      <c r="N8023" t="str">
        <f t="shared" si="1001"/>
        <v>false,</v>
      </c>
      <c r="O8023" t="str">
        <f t="shared" si="1002"/>
        <v>60,</v>
      </c>
      <c r="P8023" t="str">
        <f t="shared" si="1001"/>
        <v>false,</v>
      </c>
      <c r="Q8023" t="str">
        <f t="shared" si="1002"/>
        <v>22,</v>
      </c>
      <c r="R8023" t="str">
        <f t="shared" si="1001"/>
        <v>false,</v>
      </c>
      <c r="S8023" t="str">
        <f t="shared" si="1002"/>
        <v>40,</v>
      </c>
    </row>
    <row r="8024" spans="1:19" x14ac:dyDescent="0.35">
      <c r="A8024" s="1">
        <f t="shared" si="995"/>
        <v>43800</v>
      </c>
      <c r="B8024">
        <f t="shared" si="996"/>
        <v>7</v>
      </c>
      <c r="C8024" t="b">
        <f t="shared" si="1000"/>
        <v>0</v>
      </c>
      <c r="D8024">
        <v>26</v>
      </c>
      <c r="E8024" t="b">
        <f t="shared" si="1000"/>
        <v>0</v>
      </c>
      <c r="F8024">
        <v>60</v>
      </c>
      <c r="G8024" t="b">
        <f t="shared" si="1000"/>
        <v>0</v>
      </c>
      <c r="H8024">
        <v>22</v>
      </c>
      <c r="I8024" t="b">
        <f t="shared" si="1000"/>
        <v>0</v>
      </c>
      <c r="J8024">
        <v>40</v>
      </c>
      <c r="L8024" t="str">
        <f t="shared" si="1001"/>
        <v>false,</v>
      </c>
      <c r="M8024" t="str">
        <f t="shared" si="1002"/>
        <v>26,</v>
      </c>
      <c r="N8024" t="str">
        <f t="shared" si="1001"/>
        <v>false,</v>
      </c>
      <c r="O8024" t="str">
        <f t="shared" si="1002"/>
        <v>60,</v>
      </c>
      <c r="P8024" t="str">
        <f t="shared" si="1001"/>
        <v>false,</v>
      </c>
      <c r="Q8024" t="str">
        <f t="shared" si="1002"/>
        <v>22,</v>
      </c>
      <c r="R8024" t="str">
        <f t="shared" si="1001"/>
        <v>false,</v>
      </c>
      <c r="S8024" t="str">
        <f t="shared" si="1002"/>
        <v>40,</v>
      </c>
    </row>
    <row r="8025" spans="1:19" x14ac:dyDescent="0.35">
      <c r="A8025" s="1">
        <f t="shared" si="995"/>
        <v>43800</v>
      </c>
      <c r="B8025">
        <f t="shared" si="996"/>
        <v>8</v>
      </c>
      <c r="C8025" t="b">
        <f t="shared" si="1000"/>
        <v>1</v>
      </c>
      <c r="D8025">
        <v>26</v>
      </c>
      <c r="E8025" t="b">
        <f t="shared" si="1000"/>
        <v>1</v>
      </c>
      <c r="F8025">
        <v>60</v>
      </c>
      <c r="G8025" t="b">
        <f t="shared" si="1000"/>
        <v>1</v>
      </c>
      <c r="H8025">
        <v>22</v>
      </c>
      <c r="I8025" t="b">
        <f t="shared" si="1000"/>
        <v>1</v>
      </c>
      <c r="J8025">
        <v>40</v>
      </c>
      <c r="L8025" t="str">
        <f t="shared" si="1001"/>
        <v>true,</v>
      </c>
      <c r="M8025" t="str">
        <f t="shared" si="1002"/>
        <v>26,</v>
      </c>
      <c r="N8025" t="str">
        <f t="shared" si="1001"/>
        <v>true,</v>
      </c>
      <c r="O8025" t="str">
        <f t="shared" si="1002"/>
        <v>60,</v>
      </c>
      <c r="P8025" t="str">
        <f t="shared" si="1001"/>
        <v>true,</v>
      </c>
      <c r="Q8025" t="str">
        <f t="shared" si="1002"/>
        <v>22,</v>
      </c>
      <c r="R8025" t="str">
        <f t="shared" si="1001"/>
        <v>true,</v>
      </c>
      <c r="S8025" t="str">
        <f t="shared" si="1002"/>
        <v>40,</v>
      </c>
    </row>
    <row r="8026" spans="1:19" x14ac:dyDescent="0.35">
      <c r="A8026" s="1">
        <f t="shared" si="995"/>
        <v>43800</v>
      </c>
      <c r="B8026">
        <f t="shared" si="996"/>
        <v>9</v>
      </c>
      <c r="C8026" t="b">
        <f t="shared" si="1000"/>
        <v>1</v>
      </c>
      <c r="D8026">
        <v>26</v>
      </c>
      <c r="E8026" t="b">
        <f t="shared" si="1000"/>
        <v>1</v>
      </c>
      <c r="F8026">
        <v>60</v>
      </c>
      <c r="G8026" t="b">
        <f t="shared" si="1000"/>
        <v>1</v>
      </c>
      <c r="H8026">
        <v>22</v>
      </c>
      <c r="I8026" t="b">
        <f t="shared" si="1000"/>
        <v>1</v>
      </c>
      <c r="J8026">
        <v>40</v>
      </c>
      <c r="L8026" t="str">
        <f t="shared" si="1001"/>
        <v>true,</v>
      </c>
      <c r="M8026" t="str">
        <f t="shared" si="1002"/>
        <v>26,</v>
      </c>
      <c r="N8026" t="str">
        <f t="shared" si="1001"/>
        <v>true,</v>
      </c>
      <c r="O8026" t="str">
        <f t="shared" si="1002"/>
        <v>60,</v>
      </c>
      <c r="P8026" t="str">
        <f t="shared" si="1001"/>
        <v>true,</v>
      </c>
      <c r="Q8026" t="str">
        <f t="shared" si="1002"/>
        <v>22,</v>
      </c>
      <c r="R8026" t="str">
        <f t="shared" si="1001"/>
        <v>true,</v>
      </c>
      <c r="S8026" t="str">
        <f t="shared" si="1002"/>
        <v>40,</v>
      </c>
    </row>
    <row r="8027" spans="1:19" x14ac:dyDescent="0.35">
      <c r="A8027" s="1">
        <f t="shared" ref="A8027:A8090" si="1003">A8003+1</f>
        <v>43800</v>
      </c>
      <c r="B8027">
        <f t="shared" ref="B8027:B8090" si="1004">B8003</f>
        <v>10</v>
      </c>
      <c r="C8027" t="b">
        <f t="shared" si="1000"/>
        <v>1</v>
      </c>
      <c r="D8027">
        <v>26</v>
      </c>
      <c r="E8027" t="b">
        <f t="shared" si="1000"/>
        <v>1</v>
      </c>
      <c r="F8027">
        <v>60</v>
      </c>
      <c r="G8027" t="b">
        <f t="shared" si="1000"/>
        <v>1</v>
      </c>
      <c r="H8027">
        <v>22</v>
      </c>
      <c r="I8027" t="b">
        <f t="shared" si="1000"/>
        <v>1</v>
      </c>
      <c r="J8027">
        <v>40</v>
      </c>
      <c r="L8027" t="str">
        <f t="shared" si="1001"/>
        <v>true,</v>
      </c>
      <c r="M8027" t="str">
        <f t="shared" si="1002"/>
        <v>26,</v>
      </c>
      <c r="N8027" t="str">
        <f t="shared" si="1001"/>
        <v>true,</v>
      </c>
      <c r="O8027" t="str">
        <f t="shared" si="1002"/>
        <v>60,</v>
      </c>
      <c r="P8027" t="str">
        <f t="shared" si="1001"/>
        <v>true,</v>
      </c>
      <c r="Q8027" t="str">
        <f t="shared" si="1002"/>
        <v>22,</v>
      </c>
      <c r="R8027" t="str">
        <f t="shared" si="1001"/>
        <v>true,</v>
      </c>
      <c r="S8027" t="str">
        <f t="shared" si="1002"/>
        <v>40,</v>
      </c>
    </row>
    <row r="8028" spans="1:19" x14ac:dyDescent="0.35">
      <c r="A8028" s="1">
        <f t="shared" si="1003"/>
        <v>43800</v>
      </c>
      <c r="B8028">
        <f t="shared" si="1004"/>
        <v>11</v>
      </c>
      <c r="C8028" t="b">
        <f t="shared" si="1000"/>
        <v>1</v>
      </c>
      <c r="D8028">
        <v>26</v>
      </c>
      <c r="E8028" t="b">
        <f t="shared" si="1000"/>
        <v>1</v>
      </c>
      <c r="F8028">
        <v>60</v>
      </c>
      <c r="G8028" t="b">
        <f t="shared" si="1000"/>
        <v>1</v>
      </c>
      <c r="H8028">
        <v>22</v>
      </c>
      <c r="I8028" t="b">
        <f t="shared" si="1000"/>
        <v>1</v>
      </c>
      <c r="J8028">
        <v>40</v>
      </c>
      <c r="L8028" t="str">
        <f t="shared" si="1001"/>
        <v>true,</v>
      </c>
      <c r="M8028" t="str">
        <f t="shared" si="1002"/>
        <v>26,</v>
      </c>
      <c r="N8028" t="str">
        <f t="shared" si="1001"/>
        <v>true,</v>
      </c>
      <c r="O8028" t="str">
        <f t="shared" si="1002"/>
        <v>60,</v>
      </c>
      <c r="P8028" t="str">
        <f t="shared" si="1001"/>
        <v>true,</v>
      </c>
      <c r="Q8028" t="str">
        <f t="shared" si="1002"/>
        <v>22,</v>
      </c>
      <c r="R8028" t="str">
        <f t="shared" si="1001"/>
        <v>true,</v>
      </c>
      <c r="S8028" t="str">
        <f t="shared" si="1002"/>
        <v>40,</v>
      </c>
    </row>
    <row r="8029" spans="1:19" x14ac:dyDescent="0.35">
      <c r="A8029" s="1">
        <f t="shared" si="1003"/>
        <v>43800</v>
      </c>
      <c r="B8029">
        <f t="shared" si="1004"/>
        <v>12</v>
      </c>
      <c r="C8029" t="b">
        <f t="shared" si="1000"/>
        <v>1</v>
      </c>
      <c r="D8029">
        <v>26</v>
      </c>
      <c r="E8029" t="b">
        <f t="shared" si="1000"/>
        <v>1</v>
      </c>
      <c r="F8029">
        <v>60</v>
      </c>
      <c r="G8029" t="b">
        <f t="shared" si="1000"/>
        <v>1</v>
      </c>
      <c r="H8029">
        <v>22</v>
      </c>
      <c r="I8029" t="b">
        <f t="shared" si="1000"/>
        <v>1</v>
      </c>
      <c r="J8029">
        <v>40</v>
      </c>
      <c r="L8029" t="str">
        <f t="shared" si="1001"/>
        <v>true,</v>
      </c>
      <c r="M8029" t="str">
        <f t="shared" si="1002"/>
        <v>26,</v>
      </c>
      <c r="N8029" t="str">
        <f t="shared" si="1001"/>
        <v>true,</v>
      </c>
      <c r="O8029" t="str">
        <f t="shared" si="1002"/>
        <v>60,</v>
      </c>
      <c r="P8029" t="str">
        <f t="shared" si="1001"/>
        <v>true,</v>
      </c>
      <c r="Q8029" t="str">
        <f t="shared" si="1002"/>
        <v>22,</v>
      </c>
      <c r="R8029" t="str">
        <f t="shared" si="1001"/>
        <v>true,</v>
      </c>
      <c r="S8029" t="str">
        <f t="shared" si="1002"/>
        <v>40,</v>
      </c>
    </row>
    <row r="8030" spans="1:19" x14ac:dyDescent="0.35">
      <c r="A8030" s="1">
        <f t="shared" si="1003"/>
        <v>43800</v>
      </c>
      <c r="B8030">
        <f t="shared" si="1004"/>
        <v>13</v>
      </c>
      <c r="C8030" t="b">
        <f t="shared" si="1000"/>
        <v>1</v>
      </c>
      <c r="D8030">
        <v>26</v>
      </c>
      <c r="E8030" t="b">
        <f t="shared" si="1000"/>
        <v>1</v>
      </c>
      <c r="F8030">
        <v>60</v>
      </c>
      <c r="G8030" t="b">
        <f t="shared" si="1000"/>
        <v>1</v>
      </c>
      <c r="H8030">
        <v>22</v>
      </c>
      <c r="I8030" t="b">
        <f t="shared" si="1000"/>
        <v>1</v>
      </c>
      <c r="J8030">
        <v>40</v>
      </c>
      <c r="L8030" t="str">
        <f t="shared" si="1001"/>
        <v>true,</v>
      </c>
      <c r="M8030" t="str">
        <f t="shared" si="1002"/>
        <v>26,</v>
      </c>
      <c r="N8030" t="str">
        <f t="shared" si="1001"/>
        <v>true,</v>
      </c>
      <c r="O8030" t="str">
        <f t="shared" si="1002"/>
        <v>60,</v>
      </c>
      <c r="P8030" t="str">
        <f t="shared" si="1001"/>
        <v>true,</v>
      </c>
      <c r="Q8030" t="str">
        <f t="shared" si="1002"/>
        <v>22,</v>
      </c>
      <c r="R8030" t="str">
        <f t="shared" si="1001"/>
        <v>true,</v>
      </c>
      <c r="S8030" t="str">
        <f t="shared" si="1002"/>
        <v>40,</v>
      </c>
    </row>
    <row r="8031" spans="1:19" x14ac:dyDescent="0.35">
      <c r="A8031" s="1">
        <f t="shared" si="1003"/>
        <v>43800</v>
      </c>
      <c r="B8031">
        <f t="shared" si="1004"/>
        <v>14</v>
      </c>
      <c r="C8031" t="b">
        <f t="shared" si="1000"/>
        <v>1</v>
      </c>
      <c r="D8031">
        <v>26</v>
      </c>
      <c r="E8031" t="b">
        <f t="shared" si="1000"/>
        <v>1</v>
      </c>
      <c r="F8031">
        <v>60</v>
      </c>
      <c r="G8031" t="b">
        <f t="shared" si="1000"/>
        <v>1</v>
      </c>
      <c r="H8031">
        <v>22</v>
      </c>
      <c r="I8031" t="b">
        <f t="shared" si="1000"/>
        <v>1</v>
      </c>
      <c r="J8031">
        <v>40</v>
      </c>
      <c r="L8031" t="str">
        <f t="shared" si="1001"/>
        <v>true,</v>
      </c>
      <c r="M8031" t="str">
        <f t="shared" si="1002"/>
        <v>26,</v>
      </c>
      <c r="N8031" t="str">
        <f t="shared" si="1001"/>
        <v>true,</v>
      </c>
      <c r="O8031" t="str">
        <f t="shared" si="1002"/>
        <v>60,</v>
      </c>
      <c r="P8031" t="str">
        <f t="shared" si="1001"/>
        <v>true,</v>
      </c>
      <c r="Q8031" t="str">
        <f t="shared" si="1002"/>
        <v>22,</v>
      </c>
      <c r="R8031" t="str">
        <f t="shared" si="1001"/>
        <v>true,</v>
      </c>
      <c r="S8031" t="str">
        <f t="shared" si="1002"/>
        <v>40,</v>
      </c>
    </row>
    <row r="8032" spans="1:19" x14ac:dyDescent="0.35">
      <c r="A8032" s="1">
        <f t="shared" si="1003"/>
        <v>43800</v>
      </c>
      <c r="B8032">
        <f t="shared" si="1004"/>
        <v>15</v>
      </c>
      <c r="C8032" t="b">
        <f t="shared" si="1000"/>
        <v>1</v>
      </c>
      <c r="D8032">
        <v>26</v>
      </c>
      <c r="E8032" t="b">
        <f t="shared" si="1000"/>
        <v>1</v>
      </c>
      <c r="F8032">
        <v>60</v>
      </c>
      <c r="G8032" t="b">
        <f t="shared" si="1000"/>
        <v>1</v>
      </c>
      <c r="H8032">
        <v>22</v>
      </c>
      <c r="I8032" t="b">
        <f t="shared" si="1000"/>
        <v>1</v>
      </c>
      <c r="J8032">
        <v>40</v>
      </c>
      <c r="L8032" t="str">
        <f t="shared" si="1001"/>
        <v>true,</v>
      </c>
      <c r="M8032" t="str">
        <f t="shared" si="1002"/>
        <v>26,</v>
      </c>
      <c r="N8032" t="str">
        <f t="shared" si="1001"/>
        <v>true,</v>
      </c>
      <c r="O8032" t="str">
        <f t="shared" si="1002"/>
        <v>60,</v>
      </c>
      <c r="P8032" t="str">
        <f t="shared" si="1001"/>
        <v>true,</v>
      </c>
      <c r="Q8032" t="str">
        <f t="shared" si="1002"/>
        <v>22,</v>
      </c>
      <c r="R8032" t="str">
        <f t="shared" si="1001"/>
        <v>true,</v>
      </c>
      <c r="S8032" t="str">
        <f t="shared" si="1002"/>
        <v>40,</v>
      </c>
    </row>
    <row r="8033" spans="1:19" x14ac:dyDescent="0.35">
      <c r="A8033" s="1">
        <f t="shared" si="1003"/>
        <v>43800</v>
      </c>
      <c r="B8033">
        <f t="shared" si="1004"/>
        <v>16</v>
      </c>
      <c r="C8033" t="b">
        <f t="shared" si="1000"/>
        <v>1</v>
      </c>
      <c r="D8033">
        <v>26</v>
      </c>
      <c r="E8033" t="b">
        <f t="shared" si="1000"/>
        <v>1</v>
      </c>
      <c r="F8033">
        <v>60</v>
      </c>
      <c r="G8033" t="b">
        <f t="shared" si="1000"/>
        <v>1</v>
      </c>
      <c r="H8033">
        <v>22</v>
      </c>
      <c r="I8033" t="b">
        <f t="shared" si="1000"/>
        <v>1</v>
      </c>
      <c r="J8033">
        <v>40</v>
      </c>
      <c r="L8033" t="str">
        <f t="shared" si="1001"/>
        <v>true,</v>
      </c>
      <c r="M8033" t="str">
        <f t="shared" si="1002"/>
        <v>26,</v>
      </c>
      <c r="N8033" t="str">
        <f t="shared" si="1001"/>
        <v>true,</v>
      </c>
      <c r="O8033" t="str">
        <f t="shared" si="1002"/>
        <v>60,</v>
      </c>
      <c r="P8033" t="str">
        <f t="shared" si="1001"/>
        <v>true,</v>
      </c>
      <c r="Q8033" t="str">
        <f t="shared" si="1002"/>
        <v>22,</v>
      </c>
      <c r="R8033" t="str">
        <f t="shared" si="1001"/>
        <v>true,</v>
      </c>
      <c r="S8033" t="str">
        <f t="shared" si="1002"/>
        <v>40,</v>
      </c>
    </row>
    <row r="8034" spans="1:19" x14ac:dyDescent="0.35">
      <c r="A8034" s="1">
        <f t="shared" si="1003"/>
        <v>43800</v>
      </c>
      <c r="B8034">
        <f t="shared" si="1004"/>
        <v>17</v>
      </c>
      <c r="C8034" t="b">
        <f t="shared" si="1000"/>
        <v>1</v>
      </c>
      <c r="D8034">
        <v>26</v>
      </c>
      <c r="E8034" t="b">
        <f t="shared" si="1000"/>
        <v>1</v>
      </c>
      <c r="F8034">
        <v>60</v>
      </c>
      <c r="G8034" t="b">
        <f t="shared" si="1000"/>
        <v>1</v>
      </c>
      <c r="H8034">
        <v>22</v>
      </c>
      <c r="I8034" t="b">
        <f t="shared" si="1000"/>
        <v>1</v>
      </c>
      <c r="J8034">
        <v>40</v>
      </c>
      <c r="L8034" t="str">
        <f t="shared" si="1001"/>
        <v>true,</v>
      </c>
      <c r="M8034" t="str">
        <f t="shared" si="1002"/>
        <v>26,</v>
      </c>
      <c r="N8034" t="str">
        <f t="shared" si="1001"/>
        <v>true,</v>
      </c>
      <c r="O8034" t="str">
        <f t="shared" si="1002"/>
        <v>60,</v>
      </c>
      <c r="P8034" t="str">
        <f t="shared" si="1001"/>
        <v>true,</v>
      </c>
      <c r="Q8034" t="str">
        <f t="shared" si="1002"/>
        <v>22,</v>
      </c>
      <c r="R8034" t="str">
        <f t="shared" si="1001"/>
        <v>true,</v>
      </c>
      <c r="S8034" t="str">
        <f t="shared" si="1002"/>
        <v>40,</v>
      </c>
    </row>
    <row r="8035" spans="1:19" x14ac:dyDescent="0.35">
      <c r="A8035" s="1">
        <f t="shared" si="1003"/>
        <v>43800</v>
      </c>
      <c r="B8035">
        <f t="shared" si="1004"/>
        <v>18</v>
      </c>
      <c r="C8035" t="b">
        <f t="shared" si="1000"/>
        <v>1</v>
      </c>
      <c r="D8035">
        <v>26</v>
      </c>
      <c r="E8035" t="b">
        <f t="shared" si="1000"/>
        <v>1</v>
      </c>
      <c r="F8035">
        <v>60</v>
      </c>
      <c r="G8035" t="b">
        <f t="shared" si="1000"/>
        <v>1</v>
      </c>
      <c r="H8035">
        <v>22</v>
      </c>
      <c r="I8035" t="b">
        <f t="shared" si="1000"/>
        <v>1</v>
      </c>
      <c r="J8035">
        <v>40</v>
      </c>
      <c r="L8035" t="str">
        <f t="shared" si="1001"/>
        <v>true,</v>
      </c>
      <c r="M8035" t="str">
        <f t="shared" si="1002"/>
        <v>26,</v>
      </c>
      <c r="N8035" t="str">
        <f t="shared" si="1001"/>
        <v>true,</v>
      </c>
      <c r="O8035" t="str">
        <f t="shared" si="1002"/>
        <v>60,</v>
      </c>
      <c r="P8035" t="str">
        <f t="shared" si="1001"/>
        <v>true,</v>
      </c>
      <c r="Q8035" t="str">
        <f t="shared" si="1002"/>
        <v>22,</v>
      </c>
      <c r="R8035" t="str">
        <f t="shared" si="1001"/>
        <v>true,</v>
      </c>
      <c r="S8035" t="str">
        <f t="shared" si="1002"/>
        <v>40,</v>
      </c>
    </row>
    <row r="8036" spans="1:19" x14ac:dyDescent="0.35">
      <c r="A8036" s="1">
        <f t="shared" si="1003"/>
        <v>43800</v>
      </c>
      <c r="B8036">
        <f t="shared" si="1004"/>
        <v>19</v>
      </c>
      <c r="C8036" t="b">
        <f t="shared" si="1000"/>
        <v>1</v>
      </c>
      <c r="D8036">
        <v>26</v>
      </c>
      <c r="E8036" t="b">
        <f t="shared" si="1000"/>
        <v>1</v>
      </c>
      <c r="F8036">
        <v>60</v>
      </c>
      <c r="G8036" t="b">
        <f t="shared" si="1000"/>
        <v>1</v>
      </c>
      <c r="H8036">
        <v>22</v>
      </c>
      <c r="I8036" t="b">
        <f t="shared" si="1000"/>
        <v>1</v>
      </c>
      <c r="J8036">
        <v>40</v>
      </c>
      <c r="L8036" t="str">
        <f t="shared" si="1001"/>
        <v>true,</v>
      </c>
      <c r="M8036" t="str">
        <f t="shared" si="1002"/>
        <v>26,</v>
      </c>
      <c r="N8036" t="str">
        <f t="shared" si="1001"/>
        <v>true,</v>
      </c>
      <c r="O8036" t="str">
        <f t="shared" si="1002"/>
        <v>60,</v>
      </c>
      <c r="P8036" t="str">
        <f t="shared" si="1001"/>
        <v>true,</v>
      </c>
      <c r="Q8036" t="str">
        <f t="shared" si="1002"/>
        <v>22,</v>
      </c>
      <c r="R8036" t="str">
        <f t="shared" si="1001"/>
        <v>true,</v>
      </c>
      <c r="S8036" t="str">
        <f t="shared" si="1002"/>
        <v>40,</v>
      </c>
    </row>
    <row r="8037" spans="1:19" x14ac:dyDescent="0.35">
      <c r="A8037" s="1">
        <f t="shared" si="1003"/>
        <v>43800</v>
      </c>
      <c r="B8037">
        <f t="shared" si="1004"/>
        <v>20</v>
      </c>
      <c r="C8037" t="b">
        <f t="shared" si="1000"/>
        <v>1</v>
      </c>
      <c r="D8037">
        <v>26</v>
      </c>
      <c r="E8037" t="b">
        <f t="shared" si="1000"/>
        <v>1</v>
      </c>
      <c r="F8037">
        <v>60</v>
      </c>
      <c r="G8037" t="b">
        <f t="shared" si="1000"/>
        <v>1</v>
      </c>
      <c r="H8037">
        <v>22</v>
      </c>
      <c r="I8037" t="b">
        <f t="shared" si="1000"/>
        <v>1</v>
      </c>
      <c r="J8037">
        <v>40</v>
      </c>
      <c r="L8037" t="str">
        <f t="shared" si="1001"/>
        <v>true,</v>
      </c>
      <c r="M8037" t="str">
        <f t="shared" si="1002"/>
        <v>26,</v>
      </c>
      <c r="N8037" t="str">
        <f t="shared" si="1001"/>
        <v>true,</v>
      </c>
      <c r="O8037" t="str">
        <f t="shared" si="1002"/>
        <v>60,</v>
      </c>
      <c r="P8037" t="str">
        <f t="shared" si="1001"/>
        <v>true,</v>
      </c>
      <c r="Q8037" t="str">
        <f t="shared" si="1002"/>
        <v>22,</v>
      </c>
      <c r="R8037" t="str">
        <f t="shared" si="1001"/>
        <v>true,</v>
      </c>
      <c r="S8037" t="str">
        <f t="shared" si="1002"/>
        <v>40,</v>
      </c>
    </row>
    <row r="8038" spans="1:19" x14ac:dyDescent="0.35">
      <c r="A8038" s="1">
        <f t="shared" si="1003"/>
        <v>43800</v>
      </c>
      <c r="B8038">
        <f t="shared" si="1004"/>
        <v>21</v>
      </c>
      <c r="C8038" t="b">
        <f t="shared" si="1000"/>
        <v>0</v>
      </c>
      <c r="D8038">
        <v>26</v>
      </c>
      <c r="E8038" t="b">
        <f t="shared" si="1000"/>
        <v>0</v>
      </c>
      <c r="F8038">
        <v>60</v>
      </c>
      <c r="G8038" t="b">
        <f t="shared" si="1000"/>
        <v>0</v>
      </c>
      <c r="H8038">
        <v>22</v>
      </c>
      <c r="I8038" t="b">
        <f t="shared" si="1000"/>
        <v>0</v>
      </c>
      <c r="J8038">
        <v>40</v>
      </c>
      <c r="L8038" t="str">
        <f t="shared" si="1001"/>
        <v>false,</v>
      </c>
      <c r="M8038" t="str">
        <f t="shared" si="1002"/>
        <v>26,</v>
      </c>
      <c r="N8038" t="str">
        <f t="shared" si="1001"/>
        <v>false,</v>
      </c>
      <c r="O8038" t="str">
        <f t="shared" si="1002"/>
        <v>60,</v>
      </c>
      <c r="P8038" t="str">
        <f t="shared" si="1001"/>
        <v>false,</v>
      </c>
      <c r="Q8038" t="str">
        <f t="shared" si="1002"/>
        <v>22,</v>
      </c>
      <c r="R8038" t="str">
        <f t="shared" si="1001"/>
        <v>false,</v>
      </c>
      <c r="S8038" t="str">
        <f t="shared" si="1002"/>
        <v>40,</v>
      </c>
    </row>
    <row r="8039" spans="1:19" x14ac:dyDescent="0.35">
      <c r="A8039" s="1">
        <f t="shared" si="1003"/>
        <v>43800</v>
      </c>
      <c r="B8039">
        <f t="shared" si="1004"/>
        <v>22</v>
      </c>
      <c r="C8039" t="b">
        <f t="shared" si="1000"/>
        <v>0</v>
      </c>
      <c r="D8039">
        <v>26</v>
      </c>
      <c r="E8039" t="b">
        <f t="shared" si="1000"/>
        <v>0</v>
      </c>
      <c r="F8039">
        <v>60</v>
      </c>
      <c r="G8039" t="b">
        <f t="shared" si="1000"/>
        <v>0</v>
      </c>
      <c r="H8039">
        <v>22</v>
      </c>
      <c r="I8039" t="b">
        <f t="shared" si="1000"/>
        <v>0</v>
      </c>
      <c r="J8039">
        <v>40</v>
      </c>
      <c r="L8039" t="str">
        <f t="shared" si="1001"/>
        <v>false,</v>
      </c>
      <c r="M8039" t="str">
        <f t="shared" si="1002"/>
        <v>26,</v>
      </c>
      <c r="N8039" t="str">
        <f t="shared" si="1001"/>
        <v>false,</v>
      </c>
      <c r="O8039" t="str">
        <f t="shared" si="1002"/>
        <v>60,</v>
      </c>
      <c r="P8039" t="str">
        <f t="shared" si="1001"/>
        <v>false,</v>
      </c>
      <c r="Q8039" t="str">
        <f t="shared" si="1002"/>
        <v>22,</v>
      </c>
      <c r="R8039" t="str">
        <f t="shared" si="1001"/>
        <v>false,</v>
      </c>
      <c r="S8039" t="str">
        <f t="shared" si="1002"/>
        <v>40,</v>
      </c>
    </row>
    <row r="8040" spans="1:19" x14ac:dyDescent="0.35">
      <c r="A8040" s="1">
        <f t="shared" si="1003"/>
        <v>43800</v>
      </c>
      <c r="B8040">
        <f t="shared" si="1004"/>
        <v>23</v>
      </c>
      <c r="C8040" t="b">
        <f t="shared" si="1000"/>
        <v>0</v>
      </c>
      <c r="D8040">
        <v>26</v>
      </c>
      <c r="E8040" t="b">
        <f t="shared" si="1000"/>
        <v>0</v>
      </c>
      <c r="F8040">
        <v>60</v>
      </c>
      <c r="G8040" t="b">
        <f t="shared" si="1000"/>
        <v>0</v>
      </c>
      <c r="H8040">
        <v>22</v>
      </c>
      <c r="I8040" t="b">
        <f t="shared" si="1000"/>
        <v>0</v>
      </c>
      <c r="J8040">
        <v>40</v>
      </c>
      <c r="L8040" t="str">
        <f t="shared" si="1001"/>
        <v>false,</v>
      </c>
      <c r="M8040" t="str">
        <f t="shared" si="1002"/>
        <v>26,</v>
      </c>
      <c r="N8040" t="str">
        <f t="shared" si="1001"/>
        <v>false,</v>
      </c>
      <c r="O8040" t="str">
        <f t="shared" si="1002"/>
        <v>60,</v>
      </c>
      <c r="P8040" t="str">
        <f t="shared" si="1001"/>
        <v>false,</v>
      </c>
      <c r="Q8040" t="str">
        <f t="shared" si="1002"/>
        <v>22,</v>
      </c>
      <c r="R8040" t="str">
        <f t="shared" si="1001"/>
        <v>false,</v>
      </c>
      <c r="S8040" t="str">
        <f t="shared" si="1002"/>
        <v>40,</v>
      </c>
    </row>
    <row r="8041" spans="1:19" x14ac:dyDescent="0.35">
      <c r="A8041" s="1">
        <f t="shared" si="1003"/>
        <v>43800</v>
      </c>
      <c r="B8041">
        <f t="shared" si="1004"/>
        <v>24</v>
      </c>
      <c r="C8041" t="b">
        <f t="shared" si="1000"/>
        <v>0</v>
      </c>
      <c r="D8041">
        <v>26</v>
      </c>
      <c r="E8041" t="b">
        <f t="shared" si="1000"/>
        <v>0</v>
      </c>
      <c r="F8041">
        <v>60</v>
      </c>
      <c r="G8041" t="b">
        <f t="shared" si="1000"/>
        <v>0</v>
      </c>
      <c r="H8041">
        <v>22</v>
      </c>
      <c r="I8041" t="b">
        <f t="shared" si="1000"/>
        <v>0</v>
      </c>
      <c r="J8041">
        <v>40</v>
      </c>
      <c r="L8041" t="str">
        <f t="shared" si="1001"/>
        <v>false,</v>
      </c>
      <c r="M8041" t="str">
        <f t="shared" si="1002"/>
        <v>26,</v>
      </c>
      <c r="N8041" t="str">
        <f t="shared" si="1001"/>
        <v>false,</v>
      </c>
      <c r="O8041" t="str">
        <f t="shared" si="1002"/>
        <v>60,</v>
      </c>
      <c r="P8041" t="str">
        <f t="shared" si="1001"/>
        <v>false,</v>
      </c>
      <c r="Q8041" t="str">
        <f t="shared" si="1002"/>
        <v>22,</v>
      </c>
      <c r="R8041" t="str">
        <f t="shared" si="1001"/>
        <v>false,</v>
      </c>
      <c r="S8041" t="str">
        <f t="shared" si="1002"/>
        <v>40,</v>
      </c>
    </row>
    <row r="8042" spans="1:19" x14ac:dyDescent="0.35">
      <c r="A8042" s="1">
        <f t="shared" si="1003"/>
        <v>43801</v>
      </c>
      <c r="B8042">
        <f t="shared" si="1004"/>
        <v>1</v>
      </c>
      <c r="C8042" t="b">
        <f t="shared" si="1000"/>
        <v>0</v>
      </c>
      <c r="D8042">
        <v>26</v>
      </c>
      <c r="E8042" t="b">
        <f t="shared" si="1000"/>
        <v>0</v>
      </c>
      <c r="F8042">
        <v>60</v>
      </c>
      <c r="G8042" t="b">
        <f t="shared" si="1000"/>
        <v>0</v>
      </c>
      <c r="H8042">
        <v>22</v>
      </c>
      <c r="I8042" t="b">
        <f t="shared" si="1000"/>
        <v>0</v>
      </c>
      <c r="J8042">
        <v>40</v>
      </c>
      <c r="L8042" t="str">
        <f t="shared" si="1001"/>
        <v>false,</v>
      </c>
      <c r="M8042" t="str">
        <f t="shared" si="1002"/>
        <v>26,</v>
      </c>
      <c r="N8042" t="str">
        <f t="shared" si="1001"/>
        <v>false,</v>
      </c>
      <c r="O8042" t="str">
        <f t="shared" si="1002"/>
        <v>60,</v>
      </c>
      <c r="P8042" t="str">
        <f t="shared" si="1001"/>
        <v>false,</v>
      </c>
      <c r="Q8042" t="str">
        <f t="shared" si="1002"/>
        <v>22,</v>
      </c>
      <c r="R8042" t="str">
        <f t="shared" si="1001"/>
        <v>false,</v>
      </c>
      <c r="S8042" t="str">
        <f t="shared" si="1002"/>
        <v>40,</v>
      </c>
    </row>
    <row r="8043" spans="1:19" x14ac:dyDescent="0.35">
      <c r="A8043" s="1">
        <f t="shared" si="1003"/>
        <v>43801</v>
      </c>
      <c r="B8043">
        <f t="shared" si="1004"/>
        <v>2</v>
      </c>
      <c r="C8043" t="b">
        <f t="shared" si="1000"/>
        <v>0</v>
      </c>
      <c r="D8043">
        <v>26</v>
      </c>
      <c r="E8043" t="b">
        <f t="shared" si="1000"/>
        <v>0</v>
      </c>
      <c r="F8043">
        <v>60</v>
      </c>
      <c r="G8043" t="b">
        <f t="shared" si="1000"/>
        <v>0</v>
      </c>
      <c r="H8043">
        <v>22</v>
      </c>
      <c r="I8043" t="b">
        <f t="shared" si="1000"/>
        <v>0</v>
      </c>
      <c r="J8043">
        <v>40</v>
      </c>
      <c r="L8043" t="str">
        <f t="shared" si="1001"/>
        <v>false,</v>
      </c>
      <c r="M8043" t="str">
        <f t="shared" si="1002"/>
        <v>26,</v>
      </c>
      <c r="N8043" t="str">
        <f t="shared" si="1001"/>
        <v>false,</v>
      </c>
      <c r="O8043" t="str">
        <f t="shared" si="1002"/>
        <v>60,</v>
      </c>
      <c r="P8043" t="str">
        <f t="shared" si="1001"/>
        <v>false,</v>
      </c>
      <c r="Q8043" t="str">
        <f t="shared" si="1002"/>
        <v>22,</v>
      </c>
      <c r="R8043" t="str">
        <f t="shared" si="1001"/>
        <v>false,</v>
      </c>
      <c r="S8043" t="str">
        <f t="shared" si="1002"/>
        <v>40,</v>
      </c>
    </row>
    <row r="8044" spans="1:19" x14ac:dyDescent="0.35">
      <c r="A8044" s="1">
        <f t="shared" si="1003"/>
        <v>43801</v>
      </c>
      <c r="B8044">
        <f t="shared" si="1004"/>
        <v>3</v>
      </c>
      <c r="C8044" t="b">
        <f t="shared" si="1000"/>
        <v>0</v>
      </c>
      <c r="D8044">
        <v>26</v>
      </c>
      <c r="E8044" t="b">
        <f t="shared" si="1000"/>
        <v>0</v>
      </c>
      <c r="F8044">
        <v>60</v>
      </c>
      <c r="G8044" t="b">
        <f t="shared" si="1000"/>
        <v>0</v>
      </c>
      <c r="H8044">
        <v>22</v>
      </c>
      <c r="I8044" t="b">
        <f t="shared" si="1000"/>
        <v>0</v>
      </c>
      <c r="J8044">
        <v>40</v>
      </c>
      <c r="L8044" t="str">
        <f t="shared" si="1001"/>
        <v>false,</v>
      </c>
      <c r="M8044" t="str">
        <f t="shared" si="1002"/>
        <v>26,</v>
      </c>
      <c r="N8044" t="str">
        <f t="shared" si="1001"/>
        <v>false,</v>
      </c>
      <c r="O8044" t="str">
        <f t="shared" si="1002"/>
        <v>60,</v>
      </c>
      <c r="P8044" t="str">
        <f t="shared" si="1001"/>
        <v>false,</v>
      </c>
      <c r="Q8044" t="str">
        <f t="shared" si="1002"/>
        <v>22,</v>
      </c>
      <c r="R8044" t="str">
        <f t="shared" si="1001"/>
        <v>false,</v>
      </c>
      <c r="S8044" t="str">
        <f t="shared" si="1002"/>
        <v>40,</v>
      </c>
    </row>
    <row r="8045" spans="1:19" x14ac:dyDescent="0.35">
      <c r="A8045" s="1">
        <f t="shared" si="1003"/>
        <v>43801</v>
      </c>
      <c r="B8045">
        <f t="shared" si="1004"/>
        <v>4</v>
      </c>
      <c r="C8045" t="b">
        <f t="shared" si="1000"/>
        <v>0</v>
      </c>
      <c r="D8045">
        <v>26</v>
      </c>
      <c r="E8045" t="b">
        <f t="shared" si="1000"/>
        <v>0</v>
      </c>
      <c r="F8045">
        <v>60</v>
      </c>
      <c r="G8045" t="b">
        <f t="shared" si="1000"/>
        <v>0</v>
      </c>
      <c r="H8045">
        <v>22</v>
      </c>
      <c r="I8045" t="b">
        <f t="shared" si="1000"/>
        <v>0</v>
      </c>
      <c r="J8045">
        <v>40</v>
      </c>
      <c r="L8045" t="str">
        <f t="shared" si="1001"/>
        <v>false,</v>
      </c>
      <c r="M8045" t="str">
        <f t="shared" si="1002"/>
        <v>26,</v>
      </c>
      <c r="N8045" t="str">
        <f t="shared" si="1001"/>
        <v>false,</v>
      </c>
      <c r="O8045" t="str">
        <f t="shared" si="1002"/>
        <v>60,</v>
      </c>
      <c r="P8045" t="str">
        <f t="shared" si="1001"/>
        <v>false,</v>
      </c>
      <c r="Q8045" t="str">
        <f t="shared" si="1002"/>
        <v>22,</v>
      </c>
      <c r="R8045" t="str">
        <f t="shared" si="1001"/>
        <v>false,</v>
      </c>
      <c r="S8045" t="str">
        <f t="shared" si="1002"/>
        <v>40,</v>
      </c>
    </row>
    <row r="8046" spans="1:19" x14ac:dyDescent="0.35">
      <c r="A8046" s="1">
        <f t="shared" si="1003"/>
        <v>43801</v>
      </c>
      <c r="B8046">
        <f t="shared" si="1004"/>
        <v>5</v>
      </c>
      <c r="C8046" t="b">
        <f t="shared" si="1000"/>
        <v>0</v>
      </c>
      <c r="D8046">
        <v>26</v>
      </c>
      <c r="E8046" t="b">
        <f t="shared" si="1000"/>
        <v>0</v>
      </c>
      <c r="F8046">
        <v>60</v>
      </c>
      <c r="G8046" t="b">
        <f t="shared" si="1000"/>
        <v>0</v>
      </c>
      <c r="H8046">
        <v>22</v>
      </c>
      <c r="I8046" t="b">
        <f t="shared" si="1000"/>
        <v>0</v>
      </c>
      <c r="J8046">
        <v>40</v>
      </c>
      <c r="L8046" t="str">
        <f t="shared" si="1001"/>
        <v>false,</v>
      </c>
      <c r="M8046" t="str">
        <f t="shared" si="1002"/>
        <v>26,</v>
      </c>
      <c r="N8046" t="str">
        <f t="shared" si="1001"/>
        <v>false,</v>
      </c>
      <c r="O8046" t="str">
        <f t="shared" si="1002"/>
        <v>60,</v>
      </c>
      <c r="P8046" t="str">
        <f t="shared" si="1001"/>
        <v>false,</v>
      </c>
      <c r="Q8046" t="str">
        <f t="shared" si="1002"/>
        <v>22,</v>
      </c>
      <c r="R8046" t="str">
        <f t="shared" si="1001"/>
        <v>false,</v>
      </c>
      <c r="S8046" t="str">
        <f t="shared" si="1002"/>
        <v>40,</v>
      </c>
    </row>
    <row r="8047" spans="1:19" x14ac:dyDescent="0.35">
      <c r="A8047" s="1">
        <f t="shared" si="1003"/>
        <v>43801</v>
      </c>
      <c r="B8047">
        <f t="shared" si="1004"/>
        <v>6</v>
      </c>
      <c r="C8047" t="b">
        <f t="shared" si="1000"/>
        <v>0</v>
      </c>
      <c r="D8047">
        <v>26</v>
      </c>
      <c r="E8047" t="b">
        <f t="shared" si="1000"/>
        <v>0</v>
      </c>
      <c r="F8047">
        <v>60</v>
      </c>
      <c r="G8047" t="b">
        <f t="shared" si="1000"/>
        <v>0</v>
      </c>
      <c r="H8047">
        <v>22</v>
      </c>
      <c r="I8047" t="b">
        <f t="shared" si="1000"/>
        <v>0</v>
      </c>
      <c r="J8047">
        <v>40</v>
      </c>
      <c r="L8047" t="str">
        <f t="shared" si="1001"/>
        <v>false,</v>
      </c>
      <c r="M8047" t="str">
        <f t="shared" si="1002"/>
        <v>26,</v>
      </c>
      <c r="N8047" t="str">
        <f t="shared" si="1001"/>
        <v>false,</v>
      </c>
      <c r="O8047" t="str">
        <f t="shared" si="1002"/>
        <v>60,</v>
      </c>
      <c r="P8047" t="str">
        <f t="shared" si="1001"/>
        <v>false,</v>
      </c>
      <c r="Q8047" t="str">
        <f t="shared" si="1002"/>
        <v>22,</v>
      </c>
      <c r="R8047" t="str">
        <f t="shared" si="1001"/>
        <v>false,</v>
      </c>
      <c r="S8047" t="str">
        <f t="shared" si="1002"/>
        <v>40,</v>
      </c>
    </row>
    <row r="8048" spans="1:19" x14ac:dyDescent="0.35">
      <c r="A8048" s="1">
        <f t="shared" si="1003"/>
        <v>43801</v>
      </c>
      <c r="B8048">
        <f t="shared" si="1004"/>
        <v>7</v>
      </c>
      <c r="C8048" t="b">
        <f t="shared" si="1000"/>
        <v>0</v>
      </c>
      <c r="D8048">
        <v>26</v>
      </c>
      <c r="E8048" t="b">
        <f t="shared" si="1000"/>
        <v>0</v>
      </c>
      <c r="F8048">
        <v>60</v>
      </c>
      <c r="G8048" t="b">
        <f t="shared" si="1000"/>
        <v>0</v>
      </c>
      <c r="H8048">
        <v>22</v>
      </c>
      <c r="I8048" t="b">
        <f t="shared" si="1000"/>
        <v>0</v>
      </c>
      <c r="J8048">
        <v>40</v>
      </c>
      <c r="L8048" t="str">
        <f t="shared" si="1001"/>
        <v>false,</v>
      </c>
      <c r="M8048" t="str">
        <f t="shared" si="1002"/>
        <v>26,</v>
      </c>
      <c r="N8048" t="str">
        <f t="shared" si="1001"/>
        <v>false,</v>
      </c>
      <c r="O8048" t="str">
        <f t="shared" si="1002"/>
        <v>60,</v>
      </c>
      <c r="P8048" t="str">
        <f t="shared" si="1001"/>
        <v>false,</v>
      </c>
      <c r="Q8048" t="str">
        <f t="shared" si="1002"/>
        <v>22,</v>
      </c>
      <c r="R8048" t="str">
        <f t="shared" si="1001"/>
        <v>false,</v>
      </c>
      <c r="S8048" t="str">
        <f t="shared" si="1002"/>
        <v>40,</v>
      </c>
    </row>
    <row r="8049" spans="1:19" x14ac:dyDescent="0.35">
      <c r="A8049" s="1">
        <f t="shared" si="1003"/>
        <v>43801</v>
      </c>
      <c r="B8049">
        <f t="shared" si="1004"/>
        <v>8</v>
      </c>
      <c r="C8049" t="b">
        <f t="shared" si="1000"/>
        <v>1</v>
      </c>
      <c r="D8049">
        <v>26</v>
      </c>
      <c r="E8049" t="b">
        <f t="shared" si="1000"/>
        <v>1</v>
      </c>
      <c r="F8049">
        <v>60</v>
      </c>
      <c r="G8049" t="b">
        <f t="shared" si="1000"/>
        <v>1</v>
      </c>
      <c r="H8049">
        <v>22</v>
      </c>
      <c r="I8049" t="b">
        <f t="shared" si="1000"/>
        <v>1</v>
      </c>
      <c r="J8049">
        <v>40</v>
      </c>
      <c r="L8049" t="str">
        <f t="shared" si="1001"/>
        <v>true,</v>
      </c>
      <c r="M8049" t="str">
        <f t="shared" si="1002"/>
        <v>26,</v>
      </c>
      <c r="N8049" t="str">
        <f t="shared" si="1001"/>
        <v>true,</v>
      </c>
      <c r="O8049" t="str">
        <f t="shared" si="1002"/>
        <v>60,</v>
      </c>
      <c r="P8049" t="str">
        <f t="shared" si="1001"/>
        <v>true,</v>
      </c>
      <c r="Q8049" t="str">
        <f t="shared" si="1002"/>
        <v>22,</v>
      </c>
      <c r="R8049" t="str">
        <f t="shared" si="1001"/>
        <v>true,</v>
      </c>
      <c r="S8049" t="str">
        <f t="shared" si="1002"/>
        <v>40,</v>
      </c>
    </row>
    <row r="8050" spans="1:19" x14ac:dyDescent="0.35">
      <c r="A8050" s="1">
        <f t="shared" si="1003"/>
        <v>43801</v>
      </c>
      <c r="B8050">
        <f t="shared" si="1004"/>
        <v>9</v>
      </c>
      <c r="C8050" t="b">
        <f t="shared" si="1000"/>
        <v>1</v>
      </c>
      <c r="D8050">
        <v>26</v>
      </c>
      <c r="E8050" t="b">
        <f t="shared" si="1000"/>
        <v>1</v>
      </c>
      <c r="F8050">
        <v>60</v>
      </c>
      <c r="G8050" t="b">
        <f t="shared" si="1000"/>
        <v>1</v>
      </c>
      <c r="H8050">
        <v>22</v>
      </c>
      <c r="I8050" t="b">
        <f t="shared" si="1000"/>
        <v>1</v>
      </c>
      <c r="J8050">
        <v>40</v>
      </c>
      <c r="L8050" t="str">
        <f t="shared" si="1001"/>
        <v>true,</v>
      </c>
      <c r="M8050" t="str">
        <f t="shared" si="1002"/>
        <v>26,</v>
      </c>
      <c r="N8050" t="str">
        <f t="shared" si="1001"/>
        <v>true,</v>
      </c>
      <c r="O8050" t="str">
        <f t="shared" si="1002"/>
        <v>60,</v>
      </c>
      <c r="P8050" t="str">
        <f t="shared" si="1001"/>
        <v>true,</v>
      </c>
      <c r="Q8050" t="str">
        <f t="shared" si="1002"/>
        <v>22,</v>
      </c>
      <c r="R8050" t="str">
        <f t="shared" si="1001"/>
        <v>true,</v>
      </c>
      <c r="S8050" t="str">
        <f t="shared" si="1002"/>
        <v>40,</v>
      </c>
    </row>
    <row r="8051" spans="1:19" x14ac:dyDescent="0.35">
      <c r="A8051" s="1">
        <f t="shared" si="1003"/>
        <v>43801</v>
      </c>
      <c r="B8051">
        <f t="shared" si="1004"/>
        <v>10</v>
      </c>
      <c r="C8051" t="b">
        <f t="shared" si="1000"/>
        <v>1</v>
      </c>
      <c r="D8051">
        <v>26</v>
      </c>
      <c r="E8051" t="b">
        <f t="shared" si="1000"/>
        <v>1</v>
      </c>
      <c r="F8051">
        <v>60</v>
      </c>
      <c r="G8051" t="b">
        <f t="shared" si="1000"/>
        <v>1</v>
      </c>
      <c r="H8051">
        <v>22</v>
      </c>
      <c r="I8051" t="b">
        <f t="shared" si="1000"/>
        <v>1</v>
      </c>
      <c r="J8051">
        <v>40</v>
      </c>
      <c r="L8051" t="str">
        <f t="shared" si="1001"/>
        <v>true,</v>
      </c>
      <c r="M8051" t="str">
        <f t="shared" si="1002"/>
        <v>26,</v>
      </c>
      <c r="N8051" t="str">
        <f t="shared" si="1001"/>
        <v>true,</v>
      </c>
      <c r="O8051" t="str">
        <f t="shared" si="1002"/>
        <v>60,</v>
      </c>
      <c r="P8051" t="str">
        <f t="shared" si="1001"/>
        <v>true,</v>
      </c>
      <c r="Q8051" t="str">
        <f t="shared" si="1002"/>
        <v>22,</v>
      </c>
      <c r="R8051" t="str">
        <f t="shared" si="1001"/>
        <v>true,</v>
      </c>
      <c r="S8051" t="str">
        <f t="shared" si="1002"/>
        <v>40,</v>
      </c>
    </row>
    <row r="8052" spans="1:19" x14ac:dyDescent="0.35">
      <c r="A8052" s="1">
        <f t="shared" si="1003"/>
        <v>43801</v>
      </c>
      <c r="B8052">
        <f t="shared" si="1004"/>
        <v>11</v>
      </c>
      <c r="C8052" t="b">
        <f t="shared" si="1000"/>
        <v>1</v>
      </c>
      <c r="D8052">
        <v>26</v>
      </c>
      <c r="E8052" t="b">
        <f t="shared" si="1000"/>
        <v>1</v>
      </c>
      <c r="F8052">
        <v>60</v>
      </c>
      <c r="G8052" t="b">
        <f t="shared" si="1000"/>
        <v>1</v>
      </c>
      <c r="H8052">
        <v>22</v>
      </c>
      <c r="I8052" t="b">
        <f t="shared" si="1000"/>
        <v>1</v>
      </c>
      <c r="J8052">
        <v>40</v>
      </c>
      <c r="L8052" t="str">
        <f t="shared" si="1001"/>
        <v>true,</v>
      </c>
      <c r="M8052" t="str">
        <f t="shared" si="1002"/>
        <v>26,</v>
      </c>
      <c r="N8052" t="str">
        <f t="shared" si="1001"/>
        <v>true,</v>
      </c>
      <c r="O8052" t="str">
        <f t="shared" si="1002"/>
        <v>60,</v>
      </c>
      <c r="P8052" t="str">
        <f t="shared" si="1001"/>
        <v>true,</v>
      </c>
      <c r="Q8052" t="str">
        <f t="shared" si="1002"/>
        <v>22,</v>
      </c>
      <c r="R8052" t="str">
        <f t="shared" si="1001"/>
        <v>true,</v>
      </c>
      <c r="S8052" t="str">
        <f t="shared" si="1002"/>
        <v>40,</v>
      </c>
    </row>
    <row r="8053" spans="1:19" x14ac:dyDescent="0.35">
      <c r="A8053" s="1">
        <f t="shared" si="1003"/>
        <v>43801</v>
      </c>
      <c r="B8053">
        <f t="shared" si="1004"/>
        <v>12</v>
      </c>
      <c r="C8053" t="b">
        <f t="shared" si="1000"/>
        <v>1</v>
      </c>
      <c r="D8053">
        <v>26</v>
      </c>
      <c r="E8053" t="b">
        <f t="shared" si="1000"/>
        <v>1</v>
      </c>
      <c r="F8053">
        <v>60</v>
      </c>
      <c r="G8053" t="b">
        <f t="shared" si="1000"/>
        <v>1</v>
      </c>
      <c r="H8053">
        <v>22</v>
      </c>
      <c r="I8053" t="b">
        <f t="shared" si="1000"/>
        <v>1</v>
      </c>
      <c r="J8053">
        <v>40</v>
      </c>
      <c r="L8053" t="str">
        <f t="shared" si="1001"/>
        <v>true,</v>
      </c>
      <c r="M8053" t="str">
        <f t="shared" si="1002"/>
        <v>26,</v>
      </c>
      <c r="N8053" t="str">
        <f t="shared" si="1001"/>
        <v>true,</v>
      </c>
      <c r="O8053" t="str">
        <f t="shared" si="1002"/>
        <v>60,</v>
      </c>
      <c r="P8053" t="str">
        <f t="shared" si="1001"/>
        <v>true,</v>
      </c>
      <c r="Q8053" t="str">
        <f t="shared" si="1002"/>
        <v>22,</v>
      </c>
      <c r="R8053" t="str">
        <f t="shared" si="1001"/>
        <v>true,</v>
      </c>
      <c r="S8053" t="str">
        <f t="shared" si="1002"/>
        <v>40,</v>
      </c>
    </row>
    <row r="8054" spans="1:19" x14ac:dyDescent="0.35">
      <c r="A8054" s="1">
        <f t="shared" si="1003"/>
        <v>43801</v>
      </c>
      <c r="B8054">
        <f t="shared" si="1004"/>
        <v>13</v>
      </c>
      <c r="C8054" t="b">
        <f t="shared" si="1000"/>
        <v>1</v>
      </c>
      <c r="D8054">
        <v>26</v>
      </c>
      <c r="E8054" t="b">
        <f t="shared" si="1000"/>
        <v>1</v>
      </c>
      <c r="F8054">
        <v>60</v>
      </c>
      <c r="G8054" t="b">
        <f t="shared" si="1000"/>
        <v>1</v>
      </c>
      <c r="H8054">
        <v>22</v>
      </c>
      <c r="I8054" t="b">
        <f t="shared" si="1000"/>
        <v>1</v>
      </c>
      <c r="J8054">
        <v>40</v>
      </c>
      <c r="L8054" t="str">
        <f t="shared" si="1001"/>
        <v>true,</v>
      </c>
      <c r="M8054" t="str">
        <f t="shared" si="1002"/>
        <v>26,</v>
      </c>
      <c r="N8054" t="str">
        <f t="shared" si="1001"/>
        <v>true,</v>
      </c>
      <c r="O8054" t="str">
        <f t="shared" si="1002"/>
        <v>60,</v>
      </c>
      <c r="P8054" t="str">
        <f t="shared" si="1001"/>
        <v>true,</v>
      </c>
      <c r="Q8054" t="str">
        <f t="shared" si="1002"/>
        <v>22,</v>
      </c>
      <c r="R8054" t="str">
        <f t="shared" si="1001"/>
        <v>true,</v>
      </c>
      <c r="S8054" t="str">
        <f t="shared" si="1002"/>
        <v>40,</v>
      </c>
    </row>
    <row r="8055" spans="1:19" x14ac:dyDescent="0.35">
      <c r="A8055" s="1">
        <f t="shared" si="1003"/>
        <v>43801</v>
      </c>
      <c r="B8055">
        <f t="shared" si="1004"/>
        <v>14</v>
      </c>
      <c r="C8055" t="b">
        <f t="shared" si="1000"/>
        <v>1</v>
      </c>
      <c r="D8055">
        <v>26</v>
      </c>
      <c r="E8055" t="b">
        <f t="shared" si="1000"/>
        <v>1</v>
      </c>
      <c r="F8055">
        <v>60</v>
      </c>
      <c r="G8055" t="b">
        <f t="shared" si="1000"/>
        <v>1</v>
      </c>
      <c r="H8055">
        <v>22</v>
      </c>
      <c r="I8055" t="b">
        <f t="shared" si="1000"/>
        <v>1</v>
      </c>
      <c r="J8055">
        <v>40</v>
      </c>
      <c r="L8055" t="str">
        <f t="shared" si="1001"/>
        <v>true,</v>
      </c>
      <c r="M8055" t="str">
        <f t="shared" si="1002"/>
        <v>26,</v>
      </c>
      <c r="N8055" t="str">
        <f t="shared" si="1001"/>
        <v>true,</v>
      </c>
      <c r="O8055" t="str">
        <f t="shared" si="1002"/>
        <v>60,</v>
      </c>
      <c r="P8055" t="str">
        <f t="shared" si="1001"/>
        <v>true,</v>
      </c>
      <c r="Q8055" t="str">
        <f t="shared" si="1002"/>
        <v>22,</v>
      </c>
      <c r="R8055" t="str">
        <f t="shared" si="1001"/>
        <v>true,</v>
      </c>
      <c r="S8055" t="str">
        <f t="shared" si="1002"/>
        <v>40,</v>
      </c>
    </row>
    <row r="8056" spans="1:19" x14ac:dyDescent="0.35">
      <c r="A8056" s="1">
        <f t="shared" si="1003"/>
        <v>43801</v>
      </c>
      <c r="B8056">
        <f t="shared" si="1004"/>
        <v>15</v>
      </c>
      <c r="C8056" t="b">
        <f t="shared" si="1000"/>
        <v>1</v>
      </c>
      <c r="D8056">
        <v>26</v>
      </c>
      <c r="E8056" t="b">
        <f t="shared" si="1000"/>
        <v>1</v>
      </c>
      <c r="F8056">
        <v>60</v>
      </c>
      <c r="G8056" t="b">
        <f t="shared" si="1000"/>
        <v>1</v>
      </c>
      <c r="H8056">
        <v>22</v>
      </c>
      <c r="I8056" t="b">
        <f t="shared" si="1000"/>
        <v>1</v>
      </c>
      <c r="J8056">
        <v>40</v>
      </c>
      <c r="L8056" t="str">
        <f t="shared" si="1001"/>
        <v>true,</v>
      </c>
      <c r="M8056" t="str">
        <f t="shared" si="1002"/>
        <v>26,</v>
      </c>
      <c r="N8056" t="str">
        <f t="shared" si="1001"/>
        <v>true,</v>
      </c>
      <c r="O8056" t="str">
        <f t="shared" si="1002"/>
        <v>60,</v>
      </c>
      <c r="P8056" t="str">
        <f t="shared" si="1001"/>
        <v>true,</v>
      </c>
      <c r="Q8056" t="str">
        <f t="shared" si="1002"/>
        <v>22,</v>
      </c>
      <c r="R8056" t="str">
        <f t="shared" si="1001"/>
        <v>true,</v>
      </c>
      <c r="S8056" t="str">
        <f t="shared" si="1002"/>
        <v>40,</v>
      </c>
    </row>
    <row r="8057" spans="1:19" x14ac:dyDescent="0.35">
      <c r="A8057" s="1">
        <f t="shared" si="1003"/>
        <v>43801</v>
      </c>
      <c r="B8057">
        <f t="shared" si="1004"/>
        <v>16</v>
      </c>
      <c r="C8057" t="b">
        <f t="shared" si="1000"/>
        <v>1</v>
      </c>
      <c r="D8057">
        <v>26</v>
      </c>
      <c r="E8057" t="b">
        <f t="shared" si="1000"/>
        <v>1</v>
      </c>
      <c r="F8057">
        <v>60</v>
      </c>
      <c r="G8057" t="b">
        <f t="shared" si="1000"/>
        <v>1</v>
      </c>
      <c r="H8057">
        <v>22</v>
      </c>
      <c r="I8057" t="b">
        <f t="shared" si="1000"/>
        <v>1</v>
      </c>
      <c r="J8057">
        <v>40</v>
      </c>
      <c r="L8057" t="str">
        <f t="shared" si="1001"/>
        <v>true,</v>
      </c>
      <c r="M8057" t="str">
        <f t="shared" si="1002"/>
        <v>26,</v>
      </c>
      <c r="N8057" t="str">
        <f t="shared" si="1001"/>
        <v>true,</v>
      </c>
      <c r="O8057" t="str">
        <f t="shared" si="1002"/>
        <v>60,</v>
      </c>
      <c r="P8057" t="str">
        <f t="shared" si="1001"/>
        <v>true,</v>
      </c>
      <c r="Q8057" t="str">
        <f t="shared" si="1002"/>
        <v>22,</v>
      </c>
      <c r="R8057" t="str">
        <f t="shared" si="1001"/>
        <v>true,</v>
      </c>
      <c r="S8057" t="str">
        <f t="shared" si="1002"/>
        <v>40,</v>
      </c>
    </row>
    <row r="8058" spans="1:19" x14ac:dyDescent="0.35">
      <c r="A8058" s="1">
        <f t="shared" si="1003"/>
        <v>43801</v>
      </c>
      <c r="B8058">
        <f t="shared" si="1004"/>
        <v>17</v>
      </c>
      <c r="C8058" t="b">
        <f t="shared" si="1000"/>
        <v>1</v>
      </c>
      <c r="D8058">
        <v>26</v>
      </c>
      <c r="E8058" t="b">
        <f t="shared" si="1000"/>
        <v>1</v>
      </c>
      <c r="F8058">
        <v>60</v>
      </c>
      <c r="G8058" t="b">
        <f t="shared" si="1000"/>
        <v>1</v>
      </c>
      <c r="H8058">
        <v>22</v>
      </c>
      <c r="I8058" t="b">
        <f t="shared" si="1000"/>
        <v>1</v>
      </c>
      <c r="J8058">
        <v>40</v>
      </c>
      <c r="L8058" t="str">
        <f t="shared" si="1001"/>
        <v>true,</v>
      </c>
      <c r="M8058" t="str">
        <f t="shared" si="1002"/>
        <v>26,</v>
      </c>
      <c r="N8058" t="str">
        <f t="shared" si="1001"/>
        <v>true,</v>
      </c>
      <c r="O8058" t="str">
        <f t="shared" si="1002"/>
        <v>60,</v>
      </c>
      <c r="P8058" t="str">
        <f t="shared" si="1001"/>
        <v>true,</v>
      </c>
      <c r="Q8058" t="str">
        <f t="shared" si="1002"/>
        <v>22,</v>
      </c>
      <c r="R8058" t="str">
        <f t="shared" si="1001"/>
        <v>true,</v>
      </c>
      <c r="S8058" t="str">
        <f t="shared" si="1002"/>
        <v>40,</v>
      </c>
    </row>
    <row r="8059" spans="1:19" x14ac:dyDescent="0.35">
      <c r="A8059" s="1">
        <f t="shared" si="1003"/>
        <v>43801</v>
      </c>
      <c r="B8059">
        <f t="shared" si="1004"/>
        <v>18</v>
      </c>
      <c r="C8059" t="b">
        <f t="shared" si="1000"/>
        <v>1</v>
      </c>
      <c r="D8059">
        <v>26</v>
      </c>
      <c r="E8059" t="b">
        <f t="shared" si="1000"/>
        <v>1</v>
      </c>
      <c r="F8059">
        <v>60</v>
      </c>
      <c r="G8059" t="b">
        <f t="shared" si="1000"/>
        <v>1</v>
      </c>
      <c r="H8059">
        <v>22</v>
      </c>
      <c r="I8059" t="b">
        <f t="shared" si="1000"/>
        <v>1</v>
      </c>
      <c r="J8059">
        <v>40</v>
      </c>
      <c r="L8059" t="str">
        <f t="shared" si="1001"/>
        <v>true,</v>
      </c>
      <c r="M8059" t="str">
        <f t="shared" si="1002"/>
        <v>26,</v>
      </c>
      <c r="N8059" t="str">
        <f t="shared" si="1001"/>
        <v>true,</v>
      </c>
      <c r="O8059" t="str">
        <f t="shared" si="1002"/>
        <v>60,</v>
      </c>
      <c r="P8059" t="str">
        <f t="shared" si="1001"/>
        <v>true,</v>
      </c>
      <c r="Q8059" t="str">
        <f t="shared" si="1002"/>
        <v>22,</v>
      </c>
      <c r="R8059" t="str">
        <f t="shared" si="1001"/>
        <v>true,</v>
      </c>
      <c r="S8059" t="str">
        <f t="shared" si="1002"/>
        <v>40,</v>
      </c>
    </row>
    <row r="8060" spans="1:19" x14ac:dyDescent="0.35">
      <c r="A8060" s="1">
        <f t="shared" si="1003"/>
        <v>43801</v>
      </c>
      <c r="B8060">
        <f t="shared" si="1004"/>
        <v>19</v>
      </c>
      <c r="C8060" t="b">
        <f t="shared" si="1000"/>
        <v>1</v>
      </c>
      <c r="D8060">
        <v>26</v>
      </c>
      <c r="E8060" t="b">
        <f t="shared" si="1000"/>
        <v>1</v>
      </c>
      <c r="F8060">
        <v>60</v>
      </c>
      <c r="G8060" t="b">
        <f t="shared" si="1000"/>
        <v>1</v>
      </c>
      <c r="H8060">
        <v>22</v>
      </c>
      <c r="I8060" t="b">
        <f t="shared" si="1000"/>
        <v>1</v>
      </c>
      <c r="J8060">
        <v>40</v>
      </c>
      <c r="L8060" t="str">
        <f t="shared" si="1001"/>
        <v>true,</v>
      </c>
      <c r="M8060" t="str">
        <f t="shared" si="1002"/>
        <v>26,</v>
      </c>
      <c r="N8060" t="str">
        <f t="shared" si="1001"/>
        <v>true,</v>
      </c>
      <c r="O8060" t="str">
        <f t="shared" si="1002"/>
        <v>60,</v>
      </c>
      <c r="P8060" t="str">
        <f t="shared" si="1001"/>
        <v>true,</v>
      </c>
      <c r="Q8060" t="str">
        <f t="shared" si="1002"/>
        <v>22,</v>
      </c>
      <c r="R8060" t="str">
        <f t="shared" si="1001"/>
        <v>true,</v>
      </c>
      <c r="S8060" t="str">
        <f t="shared" si="1002"/>
        <v>40,</v>
      </c>
    </row>
    <row r="8061" spans="1:19" x14ac:dyDescent="0.35">
      <c r="A8061" s="1">
        <f t="shared" si="1003"/>
        <v>43801</v>
      </c>
      <c r="B8061">
        <f t="shared" si="1004"/>
        <v>20</v>
      </c>
      <c r="C8061" t="b">
        <f t="shared" si="1000"/>
        <v>1</v>
      </c>
      <c r="D8061">
        <v>26</v>
      </c>
      <c r="E8061" t="b">
        <f t="shared" si="1000"/>
        <v>1</v>
      </c>
      <c r="F8061">
        <v>60</v>
      </c>
      <c r="G8061" t="b">
        <f t="shared" si="1000"/>
        <v>1</v>
      </c>
      <c r="H8061">
        <v>22</v>
      </c>
      <c r="I8061" t="b">
        <f t="shared" si="1000"/>
        <v>1</v>
      </c>
      <c r="J8061">
        <v>40</v>
      </c>
      <c r="L8061" t="str">
        <f t="shared" si="1001"/>
        <v>true,</v>
      </c>
      <c r="M8061" t="str">
        <f t="shared" si="1002"/>
        <v>26,</v>
      </c>
      <c r="N8061" t="str">
        <f t="shared" si="1001"/>
        <v>true,</v>
      </c>
      <c r="O8061" t="str">
        <f t="shared" si="1002"/>
        <v>60,</v>
      </c>
      <c r="P8061" t="str">
        <f t="shared" si="1001"/>
        <v>true,</v>
      </c>
      <c r="Q8061" t="str">
        <f t="shared" si="1002"/>
        <v>22,</v>
      </c>
      <c r="R8061" t="str">
        <f t="shared" si="1001"/>
        <v>true,</v>
      </c>
      <c r="S8061" t="str">
        <f t="shared" si="1002"/>
        <v>40,</v>
      </c>
    </row>
    <row r="8062" spans="1:19" x14ac:dyDescent="0.35">
      <c r="A8062" s="1">
        <f t="shared" si="1003"/>
        <v>43801</v>
      </c>
      <c r="B8062">
        <f t="shared" si="1004"/>
        <v>21</v>
      </c>
      <c r="C8062" t="b">
        <f t="shared" si="1000"/>
        <v>0</v>
      </c>
      <c r="D8062">
        <v>26</v>
      </c>
      <c r="E8062" t="b">
        <f t="shared" si="1000"/>
        <v>0</v>
      </c>
      <c r="F8062">
        <v>60</v>
      </c>
      <c r="G8062" t="b">
        <f t="shared" si="1000"/>
        <v>0</v>
      </c>
      <c r="H8062">
        <v>22</v>
      </c>
      <c r="I8062" t="b">
        <f t="shared" si="1000"/>
        <v>0</v>
      </c>
      <c r="J8062">
        <v>40</v>
      </c>
      <c r="L8062" t="str">
        <f t="shared" si="1001"/>
        <v>false,</v>
      </c>
      <c r="M8062" t="str">
        <f t="shared" si="1002"/>
        <v>26,</v>
      </c>
      <c r="N8062" t="str">
        <f t="shared" si="1001"/>
        <v>false,</v>
      </c>
      <c r="O8062" t="str">
        <f t="shared" si="1002"/>
        <v>60,</v>
      </c>
      <c r="P8062" t="str">
        <f t="shared" si="1001"/>
        <v>false,</v>
      </c>
      <c r="Q8062" t="str">
        <f t="shared" si="1002"/>
        <v>22,</v>
      </c>
      <c r="R8062" t="str">
        <f t="shared" si="1001"/>
        <v>false,</v>
      </c>
      <c r="S8062" t="str">
        <f t="shared" si="1002"/>
        <v>40,</v>
      </c>
    </row>
    <row r="8063" spans="1:19" x14ac:dyDescent="0.35">
      <c r="A8063" s="1">
        <f t="shared" si="1003"/>
        <v>43801</v>
      </c>
      <c r="B8063">
        <f t="shared" si="1004"/>
        <v>22</v>
      </c>
      <c r="C8063" t="b">
        <f t="shared" si="1000"/>
        <v>0</v>
      </c>
      <c r="D8063">
        <v>26</v>
      </c>
      <c r="E8063" t="b">
        <f t="shared" si="1000"/>
        <v>0</v>
      </c>
      <c r="F8063">
        <v>60</v>
      </c>
      <c r="G8063" t="b">
        <f t="shared" si="1000"/>
        <v>0</v>
      </c>
      <c r="H8063">
        <v>22</v>
      </c>
      <c r="I8063" t="b">
        <f t="shared" si="1000"/>
        <v>0</v>
      </c>
      <c r="J8063">
        <v>40</v>
      </c>
      <c r="L8063" t="str">
        <f t="shared" si="1001"/>
        <v>false,</v>
      </c>
      <c r="M8063" t="str">
        <f t="shared" si="1002"/>
        <v>26,</v>
      </c>
      <c r="N8063" t="str">
        <f t="shared" si="1001"/>
        <v>false,</v>
      </c>
      <c r="O8063" t="str">
        <f t="shared" si="1002"/>
        <v>60,</v>
      </c>
      <c r="P8063" t="str">
        <f t="shared" si="1001"/>
        <v>false,</v>
      </c>
      <c r="Q8063" t="str">
        <f t="shared" si="1002"/>
        <v>22,</v>
      </c>
      <c r="R8063" t="str">
        <f t="shared" si="1001"/>
        <v>false,</v>
      </c>
      <c r="S8063" t="str">
        <f t="shared" si="1002"/>
        <v>40,</v>
      </c>
    </row>
    <row r="8064" spans="1:19" x14ac:dyDescent="0.35">
      <c r="A8064" s="1">
        <f t="shared" si="1003"/>
        <v>43801</v>
      </c>
      <c r="B8064">
        <f t="shared" si="1004"/>
        <v>23</v>
      </c>
      <c r="C8064" t="b">
        <f t="shared" si="1000"/>
        <v>0</v>
      </c>
      <c r="D8064">
        <v>26</v>
      </c>
      <c r="E8064" t="b">
        <f t="shared" si="1000"/>
        <v>0</v>
      </c>
      <c r="F8064">
        <v>60</v>
      </c>
      <c r="G8064" t="b">
        <f t="shared" si="1000"/>
        <v>0</v>
      </c>
      <c r="H8064">
        <v>22</v>
      </c>
      <c r="I8064" t="b">
        <f t="shared" si="1000"/>
        <v>0</v>
      </c>
      <c r="J8064">
        <v>40</v>
      </c>
      <c r="L8064" t="str">
        <f t="shared" si="1001"/>
        <v>false,</v>
      </c>
      <c r="M8064" t="str">
        <f t="shared" si="1002"/>
        <v>26,</v>
      </c>
      <c r="N8064" t="str">
        <f t="shared" si="1001"/>
        <v>false,</v>
      </c>
      <c r="O8064" t="str">
        <f t="shared" si="1002"/>
        <v>60,</v>
      </c>
      <c r="P8064" t="str">
        <f t="shared" si="1001"/>
        <v>false,</v>
      </c>
      <c r="Q8064" t="str">
        <f t="shared" si="1002"/>
        <v>22,</v>
      </c>
      <c r="R8064" t="str">
        <f t="shared" si="1001"/>
        <v>false,</v>
      </c>
      <c r="S8064" t="str">
        <f t="shared" si="1002"/>
        <v>40,</v>
      </c>
    </row>
    <row r="8065" spans="1:19" x14ac:dyDescent="0.35">
      <c r="A8065" s="1">
        <f t="shared" si="1003"/>
        <v>43801</v>
      </c>
      <c r="B8065">
        <f t="shared" si="1004"/>
        <v>24</v>
      </c>
      <c r="C8065" t="b">
        <f t="shared" si="1000"/>
        <v>0</v>
      </c>
      <c r="D8065">
        <v>26</v>
      </c>
      <c r="E8065" t="b">
        <f t="shared" si="1000"/>
        <v>0</v>
      </c>
      <c r="F8065">
        <v>60</v>
      </c>
      <c r="G8065" t="b">
        <f t="shared" si="1000"/>
        <v>0</v>
      </c>
      <c r="H8065">
        <v>22</v>
      </c>
      <c r="I8065" t="b">
        <f t="shared" si="1000"/>
        <v>0</v>
      </c>
      <c r="J8065">
        <v>40</v>
      </c>
      <c r="L8065" t="str">
        <f t="shared" si="1001"/>
        <v>false,</v>
      </c>
      <c r="M8065" t="str">
        <f t="shared" si="1002"/>
        <v>26,</v>
      </c>
      <c r="N8065" t="str">
        <f t="shared" si="1001"/>
        <v>false,</v>
      </c>
      <c r="O8065" t="str">
        <f t="shared" si="1002"/>
        <v>60,</v>
      </c>
      <c r="P8065" t="str">
        <f t="shared" si="1001"/>
        <v>false,</v>
      </c>
      <c r="Q8065" t="str">
        <f t="shared" si="1002"/>
        <v>22,</v>
      </c>
      <c r="R8065" t="str">
        <f t="shared" si="1001"/>
        <v>false,</v>
      </c>
      <c r="S8065" t="str">
        <f t="shared" si="1002"/>
        <v>40,</v>
      </c>
    </row>
    <row r="8066" spans="1:19" x14ac:dyDescent="0.35">
      <c r="A8066" s="1">
        <f t="shared" si="1003"/>
        <v>43802</v>
      </c>
      <c r="B8066">
        <f t="shared" si="1004"/>
        <v>1</v>
      </c>
      <c r="C8066" t="b">
        <f t="shared" si="1000"/>
        <v>0</v>
      </c>
      <c r="D8066">
        <v>26</v>
      </c>
      <c r="E8066" t="b">
        <f t="shared" si="1000"/>
        <v>0</v>
      </c>
      <c r="F8066">
        <v>60</v>
      </c>
      <c r="G8066" t="b">
        <f t="shared" si="1000"/>
        <v>0</v>
      </c>
      <c r="H8066">
        <v>22</v>
      </c>
      <c r="I8066" t="b">
        <f t="shared" ref="I8066" si="1005">AND($B8066&gt;=8,$B8066&lt;=20)</f>
        <v>0</v>
      </c>
      <c r="J8066">
        <v>40</v>
      </c>
      <c r="L8066" t="str">
        <f t="shared" si="1001"/>
        <v>false,</v>
      </c>
      <c r="M8066" t="str">
        <f t="shared" si="1002"/>
        <v>26,</v>
      </c>
      <c r="N8066" t="str">
        <f t="shared" si="1001"/>
        <v>false,</v>
      </c>
      <c r="O8066" t="str">
        <f t="shared" si="1002"/>
        <v>60,</v>
      </c>
      <c r="P8066" t="str">
        <f t="shared" si="1001"/>
        <v>false,</v>
      </c>
      <c r="Q8066" t="str">
        <f t="shared" si="1002"/>
        <v>22,</v>
      </c>
      <c r="R8066" t="str">
        <f t="shared" ref="R8066" si="1006">IF(I8066,"true,","false,")</f>
        <v>false,</v>
      </c>
      <c r="S8066" t="str">
        <f t="shared" ref="S8066" si="1007">J8066&amp;","</f>
        <v>40,</v>
      </c>
    </row>
    <row r="8067" spans="1:19" x14ac:dyDescent="0.35">
      <c r="A8067" s="1">
        <f t="shared" si="1003"/>
        <v>43802</v>
      </c>
      <c r="B8067">
        <f t="shared" si="1004"/>
        <v>2</v>
      </c>
      <c r="C8067" t="b">
        <f t="shared" ref="C8067:I8130" si="1008">AND($B8067&gt;=8,$B8067&lt;=20)</f>
        <v>0</v>
      </c>
      <c r="D8067">
        <v>26</v>
      </c>
      <c r="E8067" t="b">
        <f t="shared" si="1008"/>
        <v>0</v>
      </c>
      <c r="F8067">
        <v>60</v>
      </c>
      <c r="G8067" t="b">
        <f t="shared" si="1008"/>
        <v>0</v>
      </c>
      <c r="H8067">
        <v>22</v>
      </c>
      <c r="I8067" t="b">
        <f t="shared" si="1008"/>
        <v>0</v>
      </c>
      <c r="J8067">
        <v>40</v>
      </c>
      <c r="L8067" t="str">
        <f t="shared" ref="L8067:R8130" si="1009">IF(C8067,"true,","false,")</f>
        <v>false,</v>
      </c>
      <c r="M8067" t="str">
        <f t="shared" ref="M8067:S8130" si="1010">D8067&amp;","</f>
        <v>26,</v>
      </c>
      <c r="N8067" t="str">
        <f t="shared" si="1009"/>
        <v>false,</v>
      </c>
      <c r="O8067" t="str">
        <f t="shared" si="1010"/>
        <v>60,</v>
      </c>
      <c r="P8067" t="str">
        <f t="shared" si="1009"/>
        <v>false,</v>
      </c>
      <c r="Q8067" t="str">
        <f t="shared" si="1010"/>
        <v>22,</v>
      </c>
      <c r="R8067" t="str">
        <f t="shared" si="1009"/>
        <v>false,</v>
      </c>
      <c r="S8067" t="str">
        <f t="shared" si="1010"/>
        <v>40,</v>
      </c>
    </row>
    <row r="8068" spans="1:19" x14ac:dyDescent="0.35">
      <c r="A8068" s="1">
        <f t="shared" si="1003"/>
        <v>43802</v>
      </c>
      <c r="B8068">
        <f t="shared" si="1004"/>
        <v>3</v>
      </c>
      <c r="C8068" t="b">
        <f t="shared" si="1008"/>
        <v>0</v>
      </c>
      <c r="D8068">
        <v>26</v>
      </c>
      <c r="E8068" t="b">
        <f t="shared" si="1008"/>
        <v>0</v>
      </c>
      <c r="F8068">
        <v>60</v>
      </c>
      <c r="G8068" t="b">
        <f t="shared" si="1008"/>
        <v>0</v>
      </c>
      <c r="H8068">
        <v>22</v>
      </c>
      <c r="I8068" t="b">
        <f t="shared" si="1008"/>
        <v>0</v>
      </c>
      <c r="J8068">
        <v>40</v>
      </c>
      <c r="L8068" t="str">
        <f t="shared" si="1009"/>
        <v>false,</v>
      </c>
      <c r="M8068" t="str">
        <f t="shared" si="1010"/>
        <v>26,</v>
      </c>
      <c r="N8068" t="str">
        <f t="shared" si="1009"/>
        <v>false,</v>
      </c>
      <c r="O8068" t="str">
        <f t="shared" si="1010"/>
        <v>60,</v>
      </c>
      <c r="P8068" t="str">
        <f t="shared" si="1009"/>
        <v>false,</v>
      </c>
      <c r="Q8068" t="str">
        <f t="shared" si="1010"/>
        <v>22,</v>
      </c>
      <c r="R8068" t="str">
        <f t="shared" si="1009"/>
        <v>false,</v>
      </c>
      <c r="S8068" t="str">
        <f t="shared" si="1010"/>
        <v>40,</v>
      </c>
    </row>
    <row r="8069" spans="1:19" x14ac:dyDescent="0.35">
      <c r="A8069" s="1">
        <f t="shared" si="1003"/>
        <v>43802</v>
      </c>
      <c r="B8069">
        <f t="shared" si="1004"/>
        <v>4</v>
      </c>
      <c r="C8069" t="b">
        <f t="shared" si="1008"/>
        <v>0</v>
      </c>
      <c r="D8069">
        <v>26</v>
      </c>
      <c r="E8069" t="b">
        <f t="shared" si="1008"/>
        <v>0</v>
      </c>
      <c r="F8069">
        <v>60</v>
      </c>
      <c r="G8069" t="b">
        <f t="shared" si="1008"/>
        <v>0</v>
      </c>
      <c r="H8069">
        <v>22</v>
      </c>
      <c r="I8069" t="b">
        <f t="shared" si="1008"/>
        <v>0</v>
      </c>
      <c r="J8069">
        <v>40</v>
      </c>
      <c r="L8069" t="str">
        <f t="shared" si="1009"/>
        <v>false,</v>
      </c>
      <c r="M8069" t="str">
        <f t="shared" si="1010"/>
        <v>26,</v>
      </c>
      <c r="N8069" t="str">
        <f t="shared" si="1009"/>
        <v>false,</v>
      </c>
      <c r="O8069" t="str">
        <f t="shared" si="1010"/>
        <v>60,</v>
      </c>
      <c r="P8069" t="str">
        <f t="shared" si="1009"/>
        <v>false,</v>
      </c>
      <c r="Q8069" t="str">
        <f t="shared" si="1010"/>
        <v>22,</v>
      </c>
      <c r="R8069" t="str">
        <f t="shared" si="1009"/>
        <v>false,</v>
      </c>
      <c r="S8069" t="str">
        <f t="shared" si="1010"/>
        <v>40,</v>
      </c>
    </row>
    <row r="8070" spans="1:19" x14ac:dyDescent="0.35">
      <c r="A8070" s="1">
        <f t="shared" si="1003"/>
        <v>43802</v>
      </c>
      <c r="B8070">
        <f t="shared" si="1004"/>
        <v>5</v>
      </c>
      <c r="C8070" t="b">
        <f t="shared" si="1008"/>
        <v>0</v>
      </c>
      <c r="D8070">
        <v>26</v>
      </c>
      <c r="E8070" t="b">
        <f t="shared" si="1008"/>
        <v>0</v>
      </c>
      <c r="F8070">
        <v>60</v>
      </c>
      <c r="G8070" t="b">
        <f t="shared" si="1008"/>
        <v>0</v>
      </c>
      <c r="H8070">
        <v>22</v>
      </c>
      <c r="I8070" t="b">
        <f t="shared" si="1008"/>
        <v>0</v>
      </c>
      <c r="J8070">
        <v>40</v>
      </c>
      <c r="L8070" t="str">
        <f t="shared" si="1009"/>
        <v>false,</v>
      </c>
      <c r="M8070" t="str">
        <f t="shared" si="1010"/>
        <v>26,</v>
      </c>
      <c r="N8070" t="str">
        <f t="shared" si="1009"/>
        <v>false,</v>
      </c>
      <c r="O8070" t="str">
        <f t="shared" si="1010"/>
        <v>60,</v>
      </c>
      <c r="P8070" t="str">
        <f t="shared" si="1009"/>
        <v>false,</v>
      </c>
      <c r="Q8070" t="str">
        <f t="shared" si="1010"/>
        <v>22,</v>
      </c>
      <c r="R8070" t="str">
        <f t="shared" si="1009"/>
        <v>false,</v>
      </c>
      <c r="S8070" t="str">
        <f t="shared" si="1010"/>
        <v>40,</v>
      </c>
    </row>
    <row r="8071" spans="1:19" x14ac:dyDescent="0.35">
      <c r="A8071" s="1">
        <f t="shared" si="1003"/>
        <v>43802</v>
      </c>
      <c r="B8071">
        <f t="shared" si="1004"/>
        <v>6</v>
      </c>
      <c r="C8071" t="b">
        <f t="shared" si="1008"/>
        <v>0</v>
      </c>
      <c r="D8071">
        <v>26</v>
      </c>
      <c r="E8071" t="b">
        <f t="shared" si="1008"/>
        <v>0</v>
      </c>
      <c r="F8071">
        <v>60</v>
      </c>
      <c r="G8071" t="b">
        <f t="shared" si="1008"/>
        <v>0</v>
      </c>
      <c r="H8071">
        <v>22</v>
      </c>
      <c r="I8071" t="b">
        <f t="shared" si="1008"/>
        <v>0</v>
      </c>
      <c r="J8071">
        <v>40</v>
      </c>
      <c r="L8071" t="str">
        <f t="shared" si="1009"/>
        <v>false,</v>
      </c>
      <c r="M8071" t="str">
        <f t="shared" si="1010"/>
        <v>26,</v>
      </c>
      <c r="N8071" t="str">
        <f t="shared" si="1009"/>
        <v>false,</v>
      </c>
      <c r="O8071" t="str">
        <f t="shared" si="1010"/>
        <v>60,</v>
      </c>
      <c r="P8071" t="str">
        <f t="shared" si="1009"/>
        <v>false,</v>
      </c>
      <c r="Q8071" t="str">
        <f t="shared" si="1010"/>
        <v>22,</v>
      </c>
      <c r="R8071" t="str">
        <f t="shared" si="1009"/>
        <v>false,</v>
      </c>
      <c r="S8071" t="str">
        <f t="shared" si="1010"/>
        <v>40,</v>
      </c>
    </row>
    <row r="8072" spans="1:19" x14ac:dyDescent="0.35">
      <c r="A8072" s="1">
        <f t="shared" si="1003"/>
        <v>43802</v>
      </c>
      <c r="B8072">
        <f t="shared" si="1004"/>
        <v>7</v>
      </c>
      <c r="C8072" t="b">
        <f t="shared" si="1008"/>
        <v>0</v>
      </c>
      <c r="D8072">
        <v>26</v>
      </c>
      <c r="E8072" t="b">
        <f t="shared" si="1008"/>
        <v>0</v>
      </c>
      <c r="F8072">
        <v>60</v>
      </c>
      <c r="G8072" t="b">
        <f t="shared" si="1008"/>
        <v>0</v>
      </c>
      <c r="H8072">
        <v>22</v>
      </c>
      <c r="I8072" t="b">
        <f t="shared" si="1008"/>
        <v>0</v>
      </c>
      <c r="J8072">
        <v>40</v>
      </c>
      <c r="L8072" t="str">
        <f t="shared" si="1009"/>
        <v>false,</v>
      </c>
      <c r="M8072" t="str">
        <f t="shared" si="1010"/>
        <v>26,</v>
      </c>
      <c r="N8072" t="str">
        <f t="shared" si="1009"/>
        <v>false,</v>
      </c>
      <c r="O8072" t="str">
        <f t="shared" si="1010"/>
        <v>60,</v>
      </c>
      <c r="P8072" t="str">
        <f t="shared" si="1009"/>
        <v>false,</v>
      </c>
      <c r="Q8072" t="str">
        <f t="shared" si="1010"/>
        <v>22,</v>
      </c>
      <c r="R8072" t="str">
        <f t="shared" si="1009"/>
        <v>false,</v>
      </c>
      <c r="S8072" t="str">
        <f t="shared" si="1010"/>
        <v>40,</v>
      </c>
    </row>
    <row r="8073" spans="1:19" x14ac:dyDescent="0.35">
      <c r="A8073" s="1">
        <f t="shared" si="1003"/>
        <v>43802</v>
      </c>
      <c r="B8073">
        <f t="shared" si="1004"/>
        <v>8</v>
      </c>
      <c r="C8073" t="b">
        <f t="shared" si="1008"/>
        <v>1</v>
      </c>
      <c r="D8073">
        <v>26</v>
      </c>
      <c r="E8073" t="b">
        <f t="shared" si="1008"/>
        <v>1</v>
      </c>
      <c r="F8073">
        <v>60</v>
      </c>
      <c r="G8073" t="b">
        <f t="shared" si="1008"/>
        <v>1</v>
      </c>
      <c r="H8073">
        <v>22</v>
      </c>
      <c r="I8073" t="b">
        <f t="shared" si="1008"/>
        <v>1</v>
      </c>
      <c r="J8073">
        <v>40</v>
      </c>
      <c r="L8073" t="str">
        <f t="shared" si="1009"/>
        <v>true,</v>
      </c>
      <c r="M8073" t="str">
        <f t="shared" si="1010"/>
        <v>26,</v>
      </c>
      <c r="N8073" t="str">
        <f t="shared" si="1009"/>
        <v>true,</v>
      </c>
      <c r="O8073" t="str">
        <f t="shared" si="1010"/>
        <v>60,</v>
      </c>
      <c r="P8073" t="str">
        <f t="shared" si="1009"/>
        <v>true,</v>
      </c>
      <c r="Q8073" t="str">
        <f t="shared" si="1010"/>
        <v>22,</v>
      </c>
      <c r="R8073" t="str">
        <f t="shared" si="1009"/>
        <v>true,</v>
      </c>
      <c r="S8073" t="str">
        <f t="shared" si="1010"/>
        <v>40,</v>
      </c>
    </row>
    <row r="8074" spans="1:19" x14ac:dyDescent="0.35">
      <c r="A8074" s="1">
        <f t="shared" si="1003"/>
        <v>43802</v>
      </c>
      <c r="B8074">
        <f t="shared" si="1004"/>
        <v>9</v>
      </c>
      <c r="C8074" t="b">
        <f t="shared" si="1008"/>
        <v>1</v>
      </c>
      <c r="D8074">
        <v>26</v>
      </c>
      <c r="E8074" t="b">
        <f t="shared" si="1008"/>
        <v>1</v>
      </c>
      <c r="F8074">
        <v>60</v>
      </c>
      <c r="G8074" t="b">
        <f t="shared" si="1008"/>
        <v>1</v>
      </c>
      <c r="H8074">
        <v>22</v>
      </c>
      <c r="I8074" t="b">
        <f t="shared" si="1008"/>
        <v>1</v>
      </c>
      <c r="J8074">
        <v>40</v>
      </c>
      <c r="L8074" t="str">
        <f t="shared" si="1009"/>
        <v>true,</v>
      </c>
      <c r="M8074" t="str">
        <f t="shared" si="1010"/>
        <v>26,</v>
      </c>
      <c r="N8074" t="str">
        <f t="shared" si="1009"/>
        <v>true,</v>
      </c>
      <c r="O8074" t="str">
        <f t="shared" si="1010"/>
        <v>60,</v>
      </c>
      <c r="P8074" t="str">
        <f t="shared" si="1009"/>
        <v>true,</v>
      </c>
      <c r="Q8074" t="str">
        <f t="shared" si="1010"/>
        <v>22,</v>
      </c>
      <c r="R8074" t="str">
        <f t="shared" si="1009"/>
        <v>true,</v>
      </c>
      <c r="S8074" t="str">
        <f t="shared" si="1010"/>
        <v>40,</v>
      </c>
    </row>
    <row r="8075" spans="1:19" x14ac:dyDescent="0.35">
      <c r="A8075" s="1">
        <f t="shared" si="1003"/>
        <v>43802</v>
      </c>
      <c r="B8075">
        <f t="shared" si="1004"/>
        <v>10</v>
      </c>
      <c r="C8075" t="b">
        <f t="shared" si="1008"/>
        <v>1</v>
      </c>
      <c r="D8075">
        <v>26</v>
      </c>
      <c r="E8075" t="b">
        <f t="shared" si="1008"/>
        <v>1</v>
      </c>
      <c r="F8075">
        <v>60</v>
      </c>
      <c r="G8075" t="b">
        <f t="shared" si="1008"/>
        <v>1</v>
      </c>
      <c r="H8075">
        <v>22</v>
      </c>
      <c r="I8075" t="b">
        <f t="shared" si="1008"/>
        <v>1</v>
      </c>
      <c r="J8075">
        <v>40</v>
      </c>
      <c r="L8075" t="str">
        <f t="shared" si="1009"/>
        <v>true,</v>
      </c>
      <c r="M8075" t="str">
        <f t="shared" si="1010"/>
        <v>26,</v>
      </c>
      <c r="N8075" t="str">
        <f t="shared" si="1009"/>
        <v>true,</v>
      </c>
      <c r="O8075" t="str">
        <f t="shared" si="1010"/>
        <v>60,</v>
      </c>
      <c r="P8075" t="str">
        <f t="shared" si="1009"/>
        <v>true,</v>
      </c>
      <c r="Q8075" t="str">
        <f t="shared" si="1010"/>
        <v>22,</v>
      </c>
      <c r="R8075" t="str">
        <f t="shared" si="1009"/>
        <v>true,</v>
      </c>
      <c r="S8075" t="str">
        <f t="shared" si="1010"/>
        <v>40,</v>
      </c>
    </row>
    <row r="8076" spans="1:19" x14ac:dyDescent="0.35">
      <c r="A8076" s="1">
        <f t="shared" si="1003"/>
        <v>43802</v>
      </c>
      <c r="B8076">
        <f t="shared" si="1004"/>
        <v>11</v>
      </c>
      <c r="C8076" t="b">
        <f t="shared" si="1008"/>
        <v>1</v>
      </c>
      <c r="D8076">
        <v>26</v>
      </c>
      <c r="E8076" t="b">
        <f t="shared" si="1008"/>
        <v>1</v>
      </c>
      <c r="F8076">
        <v>60</v>
      </c>
      <c r="G8076" t="b">
        <f t="shared" si="1008"/>
        <v>1</v>
      </c>
      <c r="H8076">
        <v>22</v>
      </c>
      <c r="I8076" t="b">
        <f t="shared" si="1008"/>
        <v>1</v>
      </c>
      <c r="J8076">
        <v>40</v>
      </c>
      <c r="L8076" t="str">
        <f t="shared" si="1009"/>
        <v>true,</v>
      </c>
      <c r="M8076" t="str">
        <f t="shared" si="1010"/>
        <v>26,</v>
      </c>
      <c r="N8076" t="str">
        <f t="shared" si="1009"/>
        <v>true,</v>
      </c>
      <c r="O8076" t="str">
        <f t="shared" si="1010"/>
        <v>60,</v>
      </c>
      <c r="P8076" t="str">
        <f t="shared" si="1009"/>
        <v>true,</v>
      </c>
      <c r="Q8076" t="str">
        <f t="shared" si="1010"/>
        <v>22,</v>
      </c>
      <c r="R8076" t="str">
        <f t="shared" si="1009"/>
        <v>true,</v>
      </c>
      <c r="S8076" t="str">
        <f t="shared" si="1010"/>
        <v>40,</v>
      </c>
    </row>
    <row r="8077" spans="1:19" x14ac:dyDescent="0.35">
      <c r="A8077" s="1">
        <f t="shared" si="1003"/>
        <v>43802</v>
      </c>
      <c r="B8077">
        <f t="shared" si="1004"/>
        <v>12</v>
      </c>
      <c r="C8077" t="b">
        <f t="shared" si="1008"/>
        <v>1</v>
      </c>
      <c r="D8077">
        <v>26</v>
      </c>
      <c r="E8077" t="b">
        <f t="shared" si="1008"/>
        <v>1</v>
      </c>
      <c r="F8077">
        <v>60</v>
      </c>
      <c r="G8077" t="b">
        <f t="shared" si="1008"/>
        <v>1</v>
      </c>
      <c r="H8077">
        <v>22</v>
      </c>
      <c r="I8077" t="b">
        <f t="shared" si="1008"/>
        <v>1</v>
      </c>
      <c r="J8077">
        <v>40</v>
      </c>
      <c r="L8077" t="str">
        <f t="shared" si="1009"/>
        <v>true,</v>
      </c>
      <c r="M8077" t="str">
        <f t="shared" si="1010"/>
        <v>26,</v>
      </c>
      <c r="N8077" t="str">
        <f t="shared" si="1009"/>
        <v>true,</v>
      </c>
      <c r="O8077" t="str">
        <f t="shared" si="1010"/>
        <v>60,</v>
      </c>
      <c r="P8077" t="str">
        <f t="shared" si="1009"/>
        <v>true,</v>
      </c>
      <c r="Q8077" t="str">
        <f t="shared" si="1010"/>
        <v>22,</v>
      </c>
      <c r="R8077" t="str">
        <f t="shared" si="1009"/>
        <v>true,</v>
      </c>
      <c r="S8077" t="str">
        <f t="shared" si="1010"/>
        <v>40,</v>
      </c>
    </row>
    <row r="8078" spans="1:19" x14ac:dyDescent="0.35">
      <c r="A8078" s="1">
        <f t="shared" si="1003"/>
        <v>43802</v>
      </c>
      <c r="B8078">
        <f t="shared" si="1004"/>
        <v>13</v>
      </c>
      <c r="C8078" t="b">
        <f t="shared" si="1008"/>
        <v>1</v>
      </c>
      <c r="D8078">
        <v>26</v>
      </c>
      <c r="E8078" t="b">
        <f t="shared" si="1008"/>
        <v>1</v>
      </c>
      <c r="F8078">
        <v>60</v>
      </c>
      <c r="G8078" t="b">
        <f t="shared" si="1008"/>
        <v>1</v>
      </c>
      <c r="H8078">
        <v>22</v>
      </c>
      <c r="I8078" t="b">
        <f t="shared" si="1008"/>
        <v>1</v>
      </c>
      <c r="J8078">
        <v>40</v>
      </c>
      <c r="L8078" t="str">
        <f t="shared" si="1009"/>
        <v>true,</v>
      </c>
      <c r="M8078" t="str">
        <f t="shared" si="1010"/>
        <v>26,</v>
      </c>
      <c r="N8078" t="str">
        <f t="shared" si="1009"/>
        <v>true,</v>
      </c>
      <c r="O8078" t="str">
        <f t="shared" si="1010"/>
        <v>60,</v>
      </c>
      <c r="P8078" t="str">
        <f t="shared" si="1009"/>
        <v>true,</v>
      </c>
      <c r="Q8078" t="str">
        <f t="shared" si="1010"/>
        <v>22,</v>
      </c>
      <c r="R8078" t="str">
        <f t="shared" si="1009"/>
        <v>true,</v>
      </c>
      <c r="S8078" t="str">
        <f t="shared" si="1010"/>
        <v>40,</v>
      </c>
    </row>
    <row r="8079" spans="1:19" x14ac:dyDescent="0.35">
      <c r="A8079" s="1">
        <f t="shared" si="1003"/>
        <v>43802</v>
      </c>
      <c r="B8079">
        <f t="shared" si="1004"/>
        <v>14</v>
      </c>
      <c r="C8079" t="b">
        <f t="shared" si="1008"/>
        <v>1</v>
      </c>
      <c r="D8079">
        <v>26</v>
      </c>
      <c r="E8079" t="b">
        <f t="shared" si="1008"/>
        <v>1</v>
      </c>
      <c r="F8079">
        <v>60</v>
      </c>
      <c r="G8079" t="b">
        <f t="shared" si="1008"/>
        <v>1</v>
      </c>
      <c r="H8079">
        <v>22</v>
      </c>
      <c r="I8079" t="b">
        <f t="shared" si="1008"/>
        <v>1</v>
      </c>
      <c r="J8079">
        <v>40</v>
      </c>
      <c r="L8079" t="str">
        <f t="shared" si="1009"/>
        <v>true,</v>
      </c>
      <c r="M8079" t="str">
        <f t="shared" si="1010"/>
        <v>26,</v>
      </c>
      <c r="N8079" t="str">
        <f t="shared" si="1009"/>
        <v>true,</v>
      </c>
      <c r="O8079" t="str">
        <f t="shared" si="1010"/>
        <v>60,</v>
      </c>
      <c r="P8079" t="str">
        <f t="shared" si="1009"/>
        <v>true,</v>
      </c>
      <c r="Q8079" t="str">
        <f t="shared" si="1010"/>
        <v>22,</v>
      </c>
      <c r="R8079" t="str">
        <f t="shared" si="1009"/>
        <v>true,</v>
      </c>
      <c r="S8079" t="str">
        <f t="shared" si="1010"/>
        <v>40,</v>
      </c>
    </row>
    <row r="8080" spans="1:19" x14ac:dyDescent="0.35">
      <c r="A8080" s="1">
        <f t="shared" si="1003"/>
        <v>43802</v>
      </c>
      <c r="B8080">
        <f t="shared" si="1004"/>
        <v>15</v>
      </c>
      <c r="C8080" t="b">
        <f t="shared" si="1008"/>
        <v>1</v>
      </c>
      <c r="D8080">
        <v>26</v>
      </c>
      <c r="E8080" t="b">
        <f t="shared" si="1008"/>
        <v>1</v>
      </c>
      <c r="F8080">
        <v>60</v>
      </c>
      <c r="G8080" t="b">
        <f t="shared" si="1008"/>
        <v>1</v>
      </c>
      <c r="H8080">
        <v>22</v>
      </c>
      <c r="I8080" t="b">
        <f t="shared" si="1008"/>
        <v>1</v>
      </c>
      <c r="J8080">
        <v>40</v>
      </c>
      <c r="L8080" t="str">
        <f t="shared" si="1009"/>
        <v>true,</v>
      </c>
      <c r="M8080" t="str">
        <f t="shared" si="1010"/>
        <v>26,</v>
      </c>
      <c r="N8080" t="str">
        <f t="shared" si="1009"/>
        <v>true,</v>
      </c>
      <c r="O8080" t="str">
        <f t="shared" si="1010"/>
        <v>60,</v>
      </c>
      <c r="P8080" t="str">
        <f t="shared" si="1009"/>
        <v>true,</v>
      </c>
      <c r="Q8080" t="str">
        <f t="shared" si="1010"/>
        <v>22,</v>
      </c>
      <c r="R8080" t="str">
        <f t="shared" si="1009"/>
        <v>true,</v>
      </c>
      <c r="S8080" t="str">
        <f t="shared" si="1010"/>
        <v>40,</v>
      </c>
    </row>
    <row r="8081" spans="1:19" x14ac:dyDescent="0.35">
      <c r="A8081" s="1">
        <f t="shared" si="1003"/>
        <v>43802</v>
      </c>
      <c r="B8081">
        <f t="shared" si="1004"/>
        <v>16</v>
      </c>
      <c r="C8081" t="b">
        <f t="shared" si="1008"/>
        <v>1</v>
      </c>
      <c r="D8081">
        <v>26</v>
      </c>
      <c r="E8081" t="b">
        <f t="shared" si="1008"/>
        <v>1</v>
      </c>
      <c r="F8081">
        <v>60</v>
      </c>
      <c r="G8081" t="b">
        <f t="shared" si="1008"/>
        <v>1</v>
      </c>
      <c r="H8081">
        <v>22</v>
      </c>
      <c r="I8081" t="b">
        <f t="shared" si="1008"/>
        <v>1</v>
      </c>
      <c r="J8081">
        <v>40</v>
      </c>
      <c r="L8081" t="str">
        <f t="shared" si="1009"/>
        <v>true,</v>
      </c>
      <c r="M8081" t="str">
        <f t="shared" si="1010"/>
        <v>26,</v>
      </c>
      <c r="N8081" t="str">
        <f t="shared" si="1009"/>
        <v>true,</v>
      </c>
      <c r="O8081" t="str">
        <f t="shared" si="1010"/>
        <v>60,</v>
      </c>
      <c r="P8081" t="str">
        <f t="shared" si="1009"/>
        <v>true,</v>
      </c>
      <c r="Q8081" t="str">
        <f t="shared" si="1010"/>
        <v>22,</v>
      </c>
      <c r="R8081" t="str">
        <f t="shared" si="1009"/>
        <v>true,</v>
      </c>
      <c r="S8081" t="str">
        <f t="shared" si="1010"/>
        <v>40,</v>
      </c>
    </row>
    <row r="8082" spans="1:19" x14ac:dyDescent="0.35">
      <c r="A8082" s="1">
        <f t="shared" si="1003"/>
        <v>43802</v>
      </c>
      <c r="B8082">
        <f t="shared" si="1004"/>
        <v>17</v>
      </c>
      <c r="C8082" t="b">
        <f t="shared" si="1008"/>
        <v>1</v>
      </c>
      <c r="D8082">
        <v>26</v>
      </c>
      <c r="E8082" t="b">
        <f t="shared" si="1008"/>
        <v>1</v>
      </c>
      <c r="F8082">
        <v>60</v>
      </c>
      <c r="G8082" t="b">
        <f t="shared" si="1008"/>
        <v>1</v>
      </c>
      <c r="H8082">
        <v>22</v>
      </c>
      <c r="I8082" t="b">
        <f t="shared" si="1008"/>
        <v>1</v>
      </c>
      <c r="J8082">
        <v>40</v>
      </c>
      <c r="L8082" t="str">
        <f t="shared" si="1009"/>
        <v>true,</v>
      </c>
      <c r="M8082" t="str">
        <f t="shared" si="1010"/>
        <v>26,</v>
      </c>
      <c r="N8082" t="str">
        <f t="shared" si="1009"/>
        <v>true,</v>
      </c>
      <c r="O8082" t="str">
        <f t="shared" si="1010"/>
        <v>60,</v>
      </c>
      <c r="P8082" t="str">
        <f t="shared" si="1009"/>
        <v>true,</v>
      </c>
      <c r="Q8082" t="str">
        <f t="shared" si="1010"/>
        <v>22,</v>
      </c>
      <c r="R8082" t="str">
        <f t="shared" si="1009"/>
        <v>true,</v>
      </c>
      <c r="S8082" t="str">
        <f t="shared" si="1010"/>
        <v>40,</v>
      </c>
    </row>
    <row r="8083" spans="1:19" x14ac:dyDescent="0.35">
      <c r="A8083" s="1">
        <f t="shared" si="1003"/>
        <v>43802</v>
      </c>
      <c r="B8083">
        <f t="shared" si="1004"/>
        <v>18</v>
      </c>
      <c r="C8083" t="b">
        <f t="shared" si="1008"/>
        <v>1</v>
      </c>
      <c r="D8083">
        <v>26</v>
      </c>
      <c r="E8083" t="b">
        <f t="shared" si="1008"/>
        <v>1</v>
      </c>
      <c r="F8083">
        <v>60</v>
      </c>
      <c r="G8083" t="b">
        <f t="shared" si="1008"/>
        <v>1</v>
      </c>
      <c r="H8083">
        <v>22</v>
      </c>
      <c r="I8083" t="b">
        <f t="shared" si="1008"/>
        <v>1</v>
      </c>
      <c r="J8083">
        <v>40</v>
      </c>
      <c r="L8083" t="str">
        <f t="shared" si="1009"/>
        <v>true,</v>
      </c>
      <c r="M8083" t="str">
        <f t="shared" si="1010"/>
        <v>26,</v>
      </c>
      <c r="N8083" t="str">
        <f t="shared" si="1009"/>
        <v>true,</v>
      </c>
      <c r="O8083" t="str">
        <f t="shared" si="1010"/>
        <v>60,</v>
      </c>
      <c r="P8083" t="str">
        <f t="shared" si="1009"/>
        <v>true,</v>
      </c>
      <c r="Q8083" t="str">
        <f t="shared" si="1010"/>
        <v>22,</v>
      </c>
      <c r="R8083" t="str">
        <f t="shared" si="1009"/>
        <v>true,</v>
      </c>
      <c r="S8083" t="str">
        <f t="shared" si="1010"/>
        <v>40,</v>
      </c>
    </row>
    <row r="8084" spans="1:19" x14ac:dyDescent="0.35">
      <c r="A8084" s="1">
        <f t="shared" si="1003"/>
        <v>43802</v>
      </c>
      <c r="B8084">
        <f t="shared" si="1004"/>
        <v>19</v>
      </c>
      <c r="C8084" t="b">
        <f t="shared" si="1008"/>
        <v>1</v>
      </c>
      <c r="D8084">
        <v>26</v>
      </c>
      <c r="E8084" t="b">
        <f t="shared" si="1008"/>
        <v>1</v>
      </c>
      <c r="F8084">
        <v>60</v>
      </c>
      <c r="G8084" t="b">
        <f t="shared" si="1008"/>
        <v>1</v>
      </c>
      <c r="H8084">
        <v>22</v>
      </c>
      <c r="I8084" t="b">
        <f t="shared" si="1008"/>
        <v>1</v>
      </c>
      <c r="J8084">
        <v>40</v>
      </c>
      <c r="L8084" t="str">
        <f t="shared" si="1009"/>
        <v>true,</v>
      </c>
      <c r="M8084" t="str">
        <f t="shared" si="1010"/>
        <v>26,</v>
      </c>
      <c r="N8084" t="str">
        <f t="shared" si="1009"/>
        <v>true,</v>
      </c>
      <c r="O8084" t="str">
        <f t="shared" si="1010"/>
        <v>60,</v>
      </c>
      <c r="P8084" t="str">
        <f t="shared" si="1009"/>
        <v>true,</v>
      </c>
      <c r="Q8084" t="str">
        <f t="shared" si="1010"/>
        <v>22,</v>
      </c>
      <c r="R8084" t="str">
        <f t="shared" si="1009"/>
        <v>true,</v>
      </c>
      <c r="S8084" t="str">
        <f t="shared" si="1010"/>
        <v>40,</v>
      </c>
    </row>
    <row r="8085" spans="1:19" x14ac:dyDescent="0.35">
      <c r="A8085" s="1">
        <f t="shared" si="1003"/>
        <v>43802</v>
      </c>
      <c r="B8085">
        <f t="shared" si="1004"/>
        <v>20</v>
      </c>
      <c r="C8085" t="b">
        <f t="shared" si="1008"/>
        <v>1</v>
      </c>
      <c r="D8085">
        <v>26</v>
      </c>
      <c r="E8085" t="b">
        <f t="shared" si="1008"/>
        <v>1</v>
      </c>
      <c r="F8085">
        <v>60</v>
      </c>
      <c r="G8085" t="b">
        <f t="shared" si="1008"/>
        <v>1</v>
      </c>
      <c r="H8085">
        <v>22</v>
      </c>
      <c r="I8085" t="b">
        <f t="shared" si="1008"/>
        <v>1</v>
      </c>
      <c r="J8085">
        <v>40</v>
      </c>
      <c r="L8085" t="str">
        <f t="shared" si="1009"/>
        <v>true,</v>
      </c>
      <c r="M8085" t="str">
        <f t="shared" si="1010"/>
        <v>26,</v>
      </c>
      <c r="N8085" t="str">
        <f t="shared" si="1009"/>
        <v>true,</v>
      </c>
      <c r="O8085" t="str">
        <f t="shared" si="1010"/>
        <v>60,</v>
      </c>
      <c r="P8085" t="str">
        <f t="shared" si="1009"/>
        <v>true,</v>
      </c>
      <c r="Q8085" t="str">
        <f t="shared" si="1010"/>
        <v>22,</v>
      </c>
      <c r="R8085" t="str">
        <f t="shared" si="1009"/>
        <v>true,</v>
      </c>
      <c r="S8085" t="str">
        <f t="shared" si="1010"/>
        <v>40,</v>
      </c>
    </row>
    <row r="8086" spans="1:19" x14ac:dyDescent="0.35">
      <c r="A8086" s="1">
        <f t="shared" si="1003"/>
        <v>43802</v>
      </c>
      <c r="B8086">
        <f t="shared" si="1004"/>
        <v>21</v>
      </c>
      <c r="C8086" t="b">
        <f t="shared" si="1008"/>
        <v>0</v>
      </c>
      <c r="D8086">
        <v>26</v>
      </c>
      <c r="E8086" t="b">
        <f t="shared" si="1008"/>
        <v>0</v>
      </c>
      <c r="F8086">
        <v>60</v>
      </c>
      <c r="G8086" t="b">
        <f t="shared" si="1008"/>
        <v>0</v>
      </c>
      <c r="H8086">
        <v>22</v>
      </c>
      <c r="I8086" t="b">
        <f t="shared" si="1008"/>
        <v>0</v>
      </c>
      <c r="J8086">
        <v>40</v>
      </c>
      <c r="L8086" t="str">
        <f t="shared" si="1009"/>
        <v>false,</v>
      </c>
      <c r="M8086" t="str">
        <f t="shared" si="1010"/>
        <v>26,</v>
      </c>
      <c r="N8086" t="str">
        <f t="shared" si="1009"/>
        <v>false,</v>
      </c>
      <c r="O8086" t="str">
        <f t="shared" si="1010"/>
        <v>60,</v>
      </c>
      <c r="P8086" t="str">
        <f t="shared" si="1009"/>
        <v>false,</v>
      </c>
      <c r="Q8086" t="str">
        <f t="shared" si="1010"/>
        <v>22,</v>
      </c>
      <c r="R8086" t="str">
        <f t="shared" si="1009"/>
        <v>false,</v>
      </c>
      <c r="S8086" t="str">
        <f t="shared" si="1010"/>
        <v>40,</v>
      </c>
    </row>
    <row r="8087" spans="1:19" x14ac:dyDescent="0.35">
      <c r="A8087" s="1">
        <f t="shared" si="1003"/>
        <v>43802</v>
      </c>
      <c r="B8087">
        <f t="shared" si="1004"/>
        <v>22</v>
      </c>
      <c r="C8087" t="b">
        <f t="shared" si="1008"/>
        <v>0</v>
      </c>
      <c r="D8087">
        <v>26</v>
      </c>
      <c r="E8087" t="b">
        <f t="shared" si="1008"/>
        <v>0</v>
      </c>
      <c r="F8087">
        <v>60</v>
      </c>
      <c r="G8087" t="b">
        <f t="shared" si="1008"/>
        <v>0</v>
      </c>
      <c r="H8087">
        <v>22</v>
      </c>
      <c r="I8087" t="b">
        <f t="shared" si="1008"/>
        <v>0</v>
      </c>
      <c r="J8087">
        <v>40</v>
      </c>
      <c r="L8087" t="str">
        <f t="shared" si="1009"/>
        <v>false,</v>
      </c>
      <c r="M8087" t="str">
        <f t="shared" si="1010"/>
        <v>26,</v>
      </c>
      <c r="N8087" t="str">
        <f t="shared" si="1009"/>
        <v>false,</v>
      </c>
      <c r="O8087" t="str">
        <f t="shared" si="1010"/>
        <v>60,</v>
      </c>
      <c r="P8087" t="str">
        <f t="shared" si="1009"/>
        <v>false,</v>
      </c>
      <c r="Q8087" t="str">
        <f t="shared" si="1010"/>
        <v>22,</v>
      </c>
      <c r="R8087" t="str">
        <f t="shared" si="1009"/>
        <v>false,</v>
      </c>
      <c r="S8087" t="str">
        <f t="shared" si="1010"/>
        <v>40,</v>
      </c>
    </row>
    <row r="8088" spans="1:19" x14ac:dyDescent="0.35">
      <c r="A8088" s="1">
        <f t="shared" si="1003"/>
        <v>43802</v>
      </c>
      <c r="B8088">
        <f t="shared" si="1004"/>
        <v>23</v>
      </c>
      <c r="C8088" t="b">
        <f t="shared" si="1008"/>
        <v>0</v>
      </c>
      <c r="D8088">
        <v>26</v>
      </c>
      <c r="E8088" t="b">
        <f t="shared" si="1008"/>
        <v>0</v>
      </c>
      <c r="F8088">
        <v>60</v>
      </c>
      <c r="G8088" t="b">
        <f t="shared" si="1008"/>
        <v>0</v>
      </c>
      <c r="H8088">
        <v>22</v>
      </c>
      <c r="I8088" t="b">
        <f t="shared" si="1008"/>
        <v>0</v>
      </c>
      <c r="J8088">
        <v>40</v>
      </c>
      <c r="L8088" t="str">
        <f t="shared" si="1009"/>
        <v>false,</v>
      </c>
      <c r="M8088" t="str">
        <f t="shared" si="1010"/>
        <v>26,</v>
      </c>
      <c r="N8088" t="str">
        <f t="shared" si="1009"/>
        <v>false,</v>
      </c>
      <c r="O8088" t="str">
        <f t="shared" si="1010"/>
        <v>60,</v>
      </c>
      <c r="P8088" t="str">
        <f t="shared" si="1009"/>
        <v>false,</v>
      </c>
      <c r="Q8088" t="str">
        <f t="shared" si="1010"/>
        <v>22,</v>
      </c>
      <c r="R8088" t="str">
        <f t="shared" si="1009"/>
        <v>false,</v>
      </c>
      <c r="S8088" t="str">
        <f t="shared" si="1010"/>
        <v>40,</v>
      </c>
    </row>
    <row r="8089" spans="1:19" x14ac:dyDescent="0.35">
      <c r="A8089" s="1">
        <f t="shared" si="1003"/>
        <v>43802</v>
      </c>
      <c r="B8089">
        <f t="shared" si="1004"/>
        <v>24</v>
      </c>
      <c r="C8089" t="b">
        <f t="shared" si="1008"/>
        <v>0</v>
      </c>
      <c r="D8089">
        <v>26</v>
      </c>
      <c r="E8089" t="b">
        <f t="shared" si="1008"/>
        <v>0</v>
      </c>
      <c r="F8089">
        <v>60</v>
      </c>
      <c r="G8089" t="b">
        <f t="shared" si="1008"/>
        <v>0</v>
      </c>
      <c r="H8089">
        <v>22</v>
      </c>
      <c r="I8089" t="b">
        <f t="shared" si="1008"/>
        <v>0</v>
      </c>
      <c r="J8089">
        <v>40</v>
      </c>
      <c r="L8089" t="str">
        <f t="shared" si="1009"/>
        <v>false,</v>
      </c>
      <c r="M8089" t="str">
        <f t="shared" si="1010"/>
        <v>26,</v>
      </c>
      <c r="N8089" t="str">
        <f t="shared" si="1009"/>
        <v>false,</v>
      </c>
      <c r="O8089" t="str">
        <f t="shared" si="1010"/>
        <v>60,</v>
      </c>
      <c r="P8089" t="str">
        <f t="shared" si="1009"/>
        <v>false,</v>
      </c>
      <c r="Q8089" t="str">
        <f t="shared" si="1010"/>
        <v>22,</v>
      </c>
      <c r="R8089" t="str">
        <f t="shared" si="1009"/>
        <v>false,</v>
      </c>
      <c r="S8089" t="str">
        <f t="shared" si="1010"/>
        <v>40,</v>
      </c>
    </row>
    <row r="8090" spans="1:19" x14ac:dyDescent="0.35">
      <c r="A8090" s="1">
        <f t="shared" si="1003"/>
        <v>43803</v>
      </c>
      <c r="B8090">
        <f t="shared" si="1004"/>
        <v>1</v>
      </c>
      <c r="C8090" t="b">
        <f t="shared" si="1008"/>
        <v>0</v>
      </c>
      <c r="D8090">
        <v>26</v>
      </c>
      <c r="E8090" t="b">
        <f t="shared" si="1008"/>
        <v>0</v>
      </c>
      <c r="F8090">
        <v>60</v>
      </c>
      <c r="G8090" t="b">
        <f t="shared" si="1008"/>
        <v>0</v>
      </c>
      <c r="H8090">
        <v>22</v>
      </c>
      <c r="I8090" t="b">
        <f t="shared" si="1008"/>
        <v>0</v>
      </c>
      <c r="J8090">
        <v>40</v>
      </c>
      <c r="L8090" t="str">
        <f t="shared" si="1009"/>
        <v>false,</v>
      </c>
      <c r="M8090" t="str">
        <f t="shared" si="1010"/>
        <v>26,</v>
      </c>
      <c r="N8090" t="str">
        <f t="shared" si="1009"/>
        <v>false,</v>
      </c>
      <c r="O8090" t="str">
        <f t="shared" si="1010"/>
        <v>60,</v>
      </c>
      <c r="P8090" t="str">
        <f t="shared" si="1009"/>
        <v>false,</v>
      </c>
      <c r="Q8090" t="str">
        <f t="shared" si="1010"/>
        <v>22,</v>
      </c>
      <c r="R8090" t="str">
        <f t="shared" si="1009"/>
        <v>false,</v>
      </c>
      <c r="S8090" t="str">
        <f t="shared" si="1010"/>
        <v>40,</v>
      </c>
    </row>
    <row r="8091" spans="1:19" x14ac:dyDescent="0.35">
      <c r="A8091" s="1">
        <f t="shared" ref="A8091:A8154" si="1011">A8067+1</f>
        <v>43803</v>
      </c>
      <c r="B8091">
        <f t="shared" ref="B8091:B8154" si="1012">B8067</f>
        <v>2</v>
      </c>
      <c r="C8091" t="b">
        <f t="shared" si="1008"/>
        <v>0</v>
      </c>
      <c r="D8091">
        <v>26</v>
      </c>
      <c r="E8091" t="b">
        <f t="shared" si="1008"/>
        <v>0</v>
      </c>
      <c r="F8091">
        <v>60</v>
      </c>
      <c r="G8091" t="b">
        <f t="shared" si="1008"/>
        <v>0</v>
      </c>
      <c r="H8091">
        <v>22</v>
      </c>
      <c r="I8091" t="b">
        <f t="shared" si="1008"/>
        <v>0</v>
      </c>
      <c r="J8091">
        <v>40</v>
      </c>
      <c r="L8091" t="str">
        <f t="shared" si="1009"/>
        <v>false,</v>
      </c>
      <c r="M8091" t="str">
        <f t="shared" si="1010"/>
        <v>26,</v>
      </c>
      <c r="N8091" t="str">
        <f t="shared" si="1009"/>
        <v>false,</v>
      </c>
      <c r="O8091" t="str">
        <f t="shared" si="1010"/>
        <v>60,</v>
      </c>
      <c r="P8091" t="str">
        <f t="shared" si="1009"/>
        <v>false,</v>
      </c>
      <c r="Q8091" t="str">
        <f t="shared" si="1010"/>
        <v>22,</v>
      </c>
      <c r="R8091" t="str">
        <f t="shared" si="1009"/>
        <v>false,</v>
      </c>
      <c r="S8091" t="str">
        <f t="shared" si="1010"/>
        <v>40,</v>
      </c>
    </row>
    <row r="8092" spans="1:19" x14ac:dyDescent="0.35">
      <c r="A8092" s="1">
        <f t="shared" si="1011"/>
        <v>43803</v>
      </c>
      <c r="B8092">
        <f t="shared" si="1012"/>
        <v>3</v>
      </c>
      <c r="C8092" t="b">
        <f t="shared" si="1008"/>
        <v>0</v>
      </c>
      <c r="D8092">
        <v>26</v>
      </c>
      <c r="E8092" t="b">
        <f t="shared" si="1008"/>
        <v>0</v>
      </c>
      <c r="F8092">
        <v>60</v>
      </c>
      <c r="G8092" t="b">
        <f t="shared" si="1008"/>
        <v>0</v>
      </c>
      <c r="H8092">
        <v>22</v>
      </c>
      <c r="I8092" t="b">
        <f t="shared" si="1008"/>
        <v>0</v>
      </c>
      <c r="J8092">
        <v>40</v>
      </c>
      <c r="L8092" t="str">
        <f t="shared" si="1009"/>
        <v>false,</v>
      </c>
      <c r="M8092" t="str">
        <f t="shared" si="1010"/>
        <v>26,</v>
      </c>
      <c r="N8092" t="str">
        <f t="shared" si="1009"/>
        <v>false,</v>
      </c>
      <c r="O8092" t="str">
        <f t="shared" si="1010"/>
        <v>60,</v>
      </c>
      <c r="P8092" t="str">
        <f t="shared" si="1009"/>
        <v>false,</v>
      </c>
      <c r="Q8092" t="str">
        <f t="shared" si="1010"/>
        <v>22,</v>
      </c>
      <c r="R8092" t="str">
        <f t="shared" si="1009"/>
        <v>false,</v>
      </c>
      <c r="S8092" t="str">
        <f t="shared" si="1010"/>
        <v>40,</v>
      </c>
    </row>
    <row r="8093" spans="1:19" x14ac:dyDescent="0.35">
      <c r="A8093" s="1">
        <f t="shared" si="1011"/>
        <v>43803</v>
      </c>
      <c r="B8093">
        <f t="shared" si="1012"/>
        <v>4</v>
      </c>
      <c r="C8093" t="b">
        <f t="shared" si="1008"/>
        <v>0</v>
      </c>
      <c r="D8093">
        <v>26</v>
      </c>
      <c r="E8093" t="b">
        <f t="shared" si="1008"/>
        <v>0</v>
      </c>
      <c r="F8093">
        <v>60</v>
      </c>
      <c r="G8093" t="b">
        <f t="shared" si="1008"/>
        <v>0</v>
      </c>
      <c r="H8093">
        <v>22</v>
      </c>
      <c r="I8093" t="b">
        <f t="shared" si="1008"/>
        <v>0</v>
      </c>
      <c r="J8093">
        <v>40</v>
      </c>
      <c r="L8093" t="str">
        <f t="shared" si="1009"/>
        <v>false,</v>
      </c>
      <c r="M8093" t="str">
        <f t="shared" si="1010"/>
        <v>26,</v>
      </c>
      <c r="N8093" t="str">
        <f t="shared" si="1009"/>
        <v>false,</v>
      </c>
      <c r="O8093" t="str">
        <f t="shared" si="1010"/>
        <v>60,</v>
      </c>
      <c r="P8093" t="str">
        <f t="shared" si="1009"/>
        <v>false,</v>
      </c>
      <c r="Q8093" t="str">
        <f t="shared" si="1010"/>
        <v>22,</v>
      </c>
      <c r="R8093" t="str">
        <f t="shared" si="1009"/>
        <v>false,</v>
      </c>
      <c r="S8093" t="str">
        <f t="shared" si="1010"/>
        <v>40,</v>
      </c>
    </row>
    <row r="8094" spans="1:19" x14ac:dyDescent="0.35">
      <c r="A8094" s="1">
        <f t="shared" si="1011"/>
        <v>43803</v>
      </c>
      <c r="B8094">
        <f t="shared" si="1012"/>
        <v>5</v>
      </c>
      <c r="C8094" t="b">
        <f t="shared" si="1008"/>
        <v>0</v>
      </c>
      <c r="D8094">
        <v>26</v>
      </c>
      <c r="E8094" t="b">
        <f t="shared" si="1008"/>
        <v>0</v>
      </c>
      <c r="F8094">
        <v>60</v>
      </c>
      <c r="G8094" t="b">
        <f t="shared" si="1008"/>
        <v>0</v>
      </c>
      <c r="H8094">
        <v>22</v>
      </c>
      <c r="I8094" t="b">
        <f t="shared" si="1008"/>
        <v>0</v>
      </c>
      <c r="J8094">
        <v>40</v>
      </c>
      <c r="L8094" t="str">
        <f t="shared" si="1009"/>
        <v>false,</v>
      </c>
      <c r="M8094" t="str">
        <f t="shared" si="1010"/>
        <v>26,</v>
      </c>
      <c r="N8094" t="str">
        <f t="shared" si="1009"/>
        <v>false,</v>
      </c>
      <c r="O8094" t="str">
        <f t="shared" si="1010"/>
        <v>60,</v>
      </c>
      <c r="P8094" t="str">
        <f t="shared" si="1009"/>
        <v>false,</v>
      </c>
      <c r="Q8094" t="str">
        <f t="shared" si="1010"/>
        <v>22,</v>
      </c>
      <c r="R8094" t="str">
        <f t="shared" si="1009"/>
        <v>false,</v>
      </c>
      <c r="S8094" t="str">
        <f t="shared" si="1010"/>
        <v>40,</v>
      </c>
    </row>
    <row r="8095" spans="1:19" x14ac:dyDescent="0.35">
      <c r="A8095" s="1">
        <f t="shared" si="1011"/>
        <v>43803</v>
      </c>
      <c r="B8095">
        <f t="shared" si="1012"/>
        <v>6</v>
      </c>
      <c r="C8095" t="b">
        <f t="shared" si="1008"/>
        <v>0</v>
      </c>
      <c r="D8095">
        <v>26</v>
      </c>
      <c r="E8095" t="b">
        <f t="shared" si="1008"/>
        <v>0</v>
      </c>
      <c r="F8095">
        <v>60</v>
      </c>
      <c r="G8095" t="b">
        <f t="shared" si="1008"/>
        <v>0</v>
      </c>
      <c r="H8095">
        <v>22</v>
      </c>
      <c r="I8095" t="b">
        <f t="shared" si="1008"/>
        <v>0</v>
      </c>
      <c r="J8095">
        <v>40</v>
      </c>
      <c r="L8095" t="str">
        <f t="shared" si="1009"/>
        <v>false,</v>
      </c>
      <c r="M8095" t="str">
        <f t="shared" si="1010"/>
        <v>26,</v>
      </c>
      <c r="N8095" t="str">
        <f t="shared" si="1009"/>
        <v>false,</v>
      </c>
      <c r="O8095" t="str">
        <f t="shared" si="1010"/>
        <v>60,</v>
      </c>
      <c r="P8095" t="str">
        <f t="shared" si="1009"/>
        <v>false,</v>
      </c>
      <c r="Q8095" t="str">
        <f t="shared" si="1010"/>
        <v>22,</v>
      </c>
      <c r="R8095" t="str">
        <f t="shared" si="1009"/>
        <v>false,</v>
      </c>
      <c r="S8095" t="str">
        <f t="shared" si="1010"/>
        <v>40,</v>
      </c>
    </row>
    <row r="8096" spans="1:19" x14ac:dyDescent="0.35">
      <c r="A8096" s="1">
        <f t="shared" si="1011"/>
        <v>43803</v>
      </c>
      <c r="B8096">
        <f t="shared" si="1012"/>
        <v>7</v>
      </c>
      <c r="C8096" t="b">
        <f t="shared" si="1008"/>
        <v>0</v>
      </c>
      <c r="D8096">
        <v>26</v>
      </c>
      <c r="E8096" t="b">
        <f t="shared" si="1008"/>
        <v>0</v>
      </c>
      <c r="F8096">
        <v>60</v>
      </c>
      <c r="G8096" t="b">
        <f t="shared" si="1008"/>
        <v>0</v>
      </c>
      <c r="H8096">
        <v>22</v>
      </c>
      <c r="I8096" t="b">
        <f t="shared" si="1008"/>
        <v>0</v>
      </c>
      <c r="J8096">
        <v>40</v>
      </c>
      <c r="L8096" t="str">
        <f t="shared" si="1009"/>
        <v>false,</v>
      </c>
      <c r="M8096" t="str">
        <f t="shared" si="1010"/>
        <v>26,</v>
      </c>
      <c r="N8096" t="str">
        <f t="shared" si="1009"/>
        <v>false,</v>
      </c>
      <c r="O8096" t="str">
        <f t="shared" si="1010"/>
        <v>60,</v>
      </c>
      <c r="P8096" t="str">
        <f t="shared" si="1009"/>
        <v>false,</v>
      </c>
      <c r="Q8096" t="str">
        <f t="shared" si="1010"/>
        <v>22,</v>
      </c>
      <c r="R8096" t="str">
        <f t="shared" si="1009"/>
        <v>false,</v>
      </c>
      <c r="S8096" t="str">
        <f t="shared" si="1010"/>
        <v>40,</v>
      </c>
    </row>
    <row r="8097" spans="1:19" x14ac:dyDescent="0.35">
      <c r="A8097" s="1">
        <f t="shared" si="1011"/>
        <v>43803</v>
      </c>
      <c r="B8097">
        <f t="shared" si="1012"/>
        <v>8</v>
      </c>
      <c r="C8097" t="b">
        <f t="shared" si="1008"/>
        <v>1</v>
      </c>
      <c r="D8097">
        <v>26</v>
      </c>
      <c r="E8097" t="b">
        <f t="shared" si="1008"/>
        <v>1</v>
      </c>
      <c r="F8097">
        <v>60</v>
      </c>
      <c r="G8097" t="b">
        <f t="shared" si="1008"/>
        <v>1</v>
      </c>
      <c r="H8097">
        <v>22</v>
      </c>
      <c r="I8097" t="b">
        <f t="shared" si="1008"/>
        <v>1</v>
      </c>
      <c r="J8097">
        <v>40</v>
      </c>
      <c r="L8097" t="str">
        <f t="shared" si="1009"/>
        <v>true,</v>
      </c>
      <c r="M8097" t="str">
        <f t="shared" si="1010"/>
        <v>26,</v>
      </c>
      <c r="N8097" t="str">
        <f t="shared" si="1009"/>
        <v>true,</v>
      </c>
      <c r="O8097" t="str">
        <f t="shared" si="1010"/>
        <v>60,</v>
      </c>
      <c r="P8097" t="str">
        <f t="shared" si="1009"/>
        <v>true,</v>
      </c>
      <c r="Q8097" t="str">
        <f t="shared" si="1010"/>
        <v>22,</v>
      </c>
      <c r="R8097" t="str">
        <f t="shared" si="1009"/>
        <v>true,</v>
      </c>
      <c r="S8097" t="str">
        <f t="shared" si="1010"/>
        <v>40,</v>
      </c>
    </row>
    <row r="8098" spans="1:19" x14ac:dyDescent="0.35">
      <c r="A8098" s="1">
        <f t="shared" si="1011"/>
        <v>43803</v>
      </c>
      <c r="B8098">
        <f t="shared" si="1012"/>
        <v>9</v>
      </c>
      <c r="C8098" t="b">
        <f t="shared" si="1008"/>
        <v>1</v>
      </c>
      <c r="D8098">
        <v>26</v>
      </c>
      <c r="E8098" t="b">
        <f t="shared" si="1008"/>
        <v>1</v>
      </c>
      <c r="F8098">
        <v>60</v>
      </c>
      <c r="G8098" t="b">
        <f t="shared" si="1008"/>
        <v>1</v>
      </c>
      <c r="H8098">
        <v>22</v>
      </c>
      <c r="I8098" t="b">
        <f t="shared" si="1008"/>
        <v>1</v>
      </c>
      <c r="J8098">
        <v>40</v>
      </c>
      <c r="L8098" t="str">
        <f t="shared" si="1009"/>
        <v>true,</v>
      </c>
      <c r="M8098" t="str">
        <f t="shared" si="1010"/>
        <v>26,</v>
      </c>
      <c r="N8098" t="str">
        <f t="shared" si="1009"/>
        <v>true,</v>
      </c>
      <c r="O8098" t="str">
        <f t="shared" si="1010"/>
        <v>60,</v>
      </c>
      <c r="P8098" t="str">
        <f t="shared" si="1009"/>
        <v>true,</v>
      </c>
      <c r="Q8098" t="str">
        <f t="shared" si="1010"/>
        <v>22,</v>
      </c>
      <c r="R8098" t="str">
        <f t="shared" si="1009"/>
        <v>true,</v>
      </c>
      <c r="S8098" t="str">
        <f t="shared" si="1010"/>
        <v>40,</v>
      </c>
    </row>
    <row r="8099" spans="1:19" x14ac:dyDescent="0.35">
      <c r="A8099" s="1">
        <f t="shared" si="1011"/>
        <v>43803</v>
      </c>
      <c r="B8099">
        <f t="shared" si="1012"/>
        <v>10</v>
      </c>
      <c r="C8099" t="b">
        <f t="shared" si="1008"/>
        <v>1</v>
      </c>
      <c r="D8099">
        <v>26</v>
      </c>
      <c r="E8099" t="b">
        <f t="shared" si="1008"/>
        <v>1</v>
      </c>
      <c r="F8099">
        <v>60</v>
      </c>
      <c r="G8099" t="b">
        <f t="shared" si="1008"/>
        <v>1</v>
      </c>
      <c r="H8099">
        <v>22</v>
      </c>
      <c r="I8099" t="b">
        <f t="shared" si="1008"/>
        <v>1</v>
      </c>
      <c r="J8099">
        <v>40</v>
      </c>
      <c r="L8099" t="str">
        <f t="shared" si="1009"/>
        <v>true,</v>
      </c>
      <c r="M8099" t="str">
        <f t="shared" si="1010"/>
        <v>26,</v>
      </c>
      <c r="N8099" t="str">
        <f t="shared" si="1009"/>
        <v>true,</v>
      </c>
      <c r="O8099" t="str">
        <f t="shared" si="1010"/>
        <v>60,</v>
      </c>
      <c r="P8099" t="str">
        <f t="shared" si="1009"/>
        <v>true,</v>
      </c>
      <c r="Q8099" t="str">
        <f t="shared" si="1010"/>
        <v>22,</v>
      </c>
      <c r="R8099" t="str">
        <f t="shared" si="1009"/>
        <v>true,</v>
      </c>
      <c r="S8099" t="str">
        <f t="shared" si="1010"/>
        <v>40,</v>
      </c>
    </row>
    <row r="8100" spans="1:19" x14ac:dyDescent="0.35">
      <c r="A8100" s="1">
        <f t="shared" si="1011"/>
        <v>43803</v>
      </c>
      <c r="B8100">
        <f t="shared" si="1012"/>
        <v>11</v>
      </c>
      <c r="C8100" t="b">
        <f t="shared" si="1008"/>
        <v>1</v>
      </c>
      <c r="D8100">
        <v>26</v>
      </c>
      <c r="E8100" t="b">
        <f t="shared" si="1008"/>
        <v>1</v>
      </c>
      <c r="F8100">
        <v>60</v>
      </c>
      <c r="G8100" t="b">
        <f t="shared" si="1008"/>
        <v>1</v>
      </c>
      <c r="H8100">
        <v>22</v>
      </c>
      <c r="I8100" t="b">
        <f t="shared" si="1008"/>
        <v>1</v>
      </c>
      <c r="J8100">
        <v>40</v>
      </c>
      <c r="L8100" t="str">
        <f t="shared" si="1009"/>
        <v>true,</v>
      </c>
      <c r="M8100" t="str">
        <f t="shared" si="1010"/>
        <v>26,</v>
      </c>
      <c r="N8100" t="str">
        <f t="shared" si="1009"/>
        <v>true,</v>
      </c>
      <c r="O8100" t="str">
        <f t="shared" si="1010"/>
        <v>60,</v>
      </c>
      <c r="P8100" t="str">
        <f t="shared" si="1009"/>
        <v>true,</v>
      </c>
      <c r="Q8100" t="str">
        <f t="shared" si="1010"/>
        <v>22,</v>
      </c>
      <c r="R8100" t="str">
        <f t="shared" si="1009"/>
        <v>true,</v>
      </c>
      <c r="S8100" t="str">
        <f t="shared" si="1010"/>
        <v>40,</v>
      </c>
    </row>
    <row r="8101" spans="1:19" x14ac:dyDescent="0.35">
      <c r="A8101" s="1">
        <f t="shared" si="1011"/>
        <v>43803</v>
      </c>
      <c r="B8101">
        <f t="shared" si="1012"/>
        <v>12</v>
      </c>
      <c r="C8101" t="b">
        <f t="shared" si="1008"/>
        <v>1</v>
      </c>
      <c r="D8101">
        <v>26</v>
      </c>
      <c r="E8101" t="b">
        <f t="shared" si="1008"/>
        <v>1</v>
      </c>
      <c r="F8101">
        <v>60</v>
      </c>
      <c r="G8101" t="b">
        <f t="shared" si="1008"/>
        <v>1</v>
      </c>
      <c r="H8101">
        <v>22</v>
      </c>
      <c r="I8101" t="b">
        <f t="shared" si="1008"/>
        <v>1</v>
      </c>
      <c r="J8101">
        <v>40</v>
      </c>
      <c r="L8101" t="str">
        <f t="shared" si="1009"/>
        <v>true,</v>
      </c>
      <c r="M8101" t="str">
        <f t="shared" si="1010"/>
        <v>26,</v>
      </c>
      <c r="N8101" t="str">
        <f t="shared" si="1009"/>
        <v>true,</v>
      </c>
      <c r="O8101" t="str">
        <f t="shared" si="1010"/>
        <v>60,</v>
      </c>
      <c r="P8101" t="str">
        <f t="shared" si="1009"/>
        <v>true,</v>
      </c>
      <c r="Q8101" t="str">
        <f t="shared" si="1010"/>
        <v>22,</v>
      </c>
      <c r="R8101" t="str">
        <f t="shared" si="1009"/>
        <v>true,</v>
      </c>
      <c r="S8101" t="str">
        <f t="shared" si="1010"/>
        <v>40,</v>
      </c>
    </row>
    <row r="8102" spans="1:19" x14ac:dyDescent="0.35">
      <c r="A8102" s="1">
        <f t="shared" si="1011"/>
        <v>43803</v>
      </c>
      <c r="B8102">
        <f t="shared" si="1012"/>
        <v>13</v>
      </c>
      <c r="C8102" t="b">
        <f t="shared" si="1008"/>
        <v>1</v>
      </c>
      <c r="D8102">
        <v>26</v>
      </c>
      <c r="E8102" t="b">
        <f t="shared" si="1008"/>
        <v>1</v>
      </c>
      <c r="F8102">
        <v>60</v>
      </c>
      <c r="G8102" t="b">
        <f t="shared" si="1008"/>
        <v>1</v>
      </c>
      <c r="H8102">
        <v>22</v>
      </c>
      <c r="I8102" t="b">
        <f t="shared" si="1008"/>
        <v>1</v>
      </c>
      <c r="J8102">
        <v>40</v>
      </c>
      <c r="L8102" t="str">
        <f t="shared" si="1009"/>
        <v>true,</v>
      </c>
      <c r="M8102" t="str">
        <f t="shared" si="1010"/>
        <v>26,</v>
      </c>
      <c r="N8102" t="str">
        <f t="shared" si="1009"/>
        <v>true,</v>
      </c>
      <c r="O8102" t="str">
        <f t="shared" si="1010"/>
        <v>60,</v>
      </c>
      <c r="P8102" t="str">
        <f t="shared" si="1009"/>
        <v>true,</v>
      </c>
      <c r="Q8102" t="str">
        <f t="shared" si="1010"/>
        <v>22,</v>
      </c>
      <c r="R8102" t="str">
        <f t="shared" si="1009"/>
        <v>true,</v>
      </c>
      <c r="S8102" t="str">
        <f t="shared" si="1010"/>
        <v>40,</v>
      </c>
    </row>
    <row r="8103" spans="1:19" x14ac:dyDescent="0.35">
      <c r="A8103" s="1">
        <f t="shared" si="1011"/>
        <v>43803</v>
      </c>
      <c r="B8103">
        <f t="shared" si="1012"/>
        <v>14</v>
      </c>
      <c r="C8103" t="b">
        <f t="shared" si="1008"/>
        <v>1</v>
      </c>
      <c r="D8103">
        <v>26</v>
      </c>
      <c r="E8103" t="b">
        <f t="shared" si="1008"/>
        <v>1</v>
      </c>
      <c r="F8103">
        <v>60</v>
      </c>
      <c r="G8103" t="b">
        <f t="shared" si="1008"/>
        <v>1</v>
      </c>
      <c r="H8103">
        <v>22</v>
      </c>
      <c r="I8103" t="b">
        <f t="shared" si="1008"/>
        <v>1</v>
      </c>
      <c r="J8103">
        <v>40</v>
      </c>
      <c r="L8103" t="str">
        <f t="shared" si="1009"/>
        <v>true,</v>
      </c>
      <c r="M8103" t="str">
        <f t="shared" si="1010"/>
        <v>26,</v>
      </c>
      <c r="N8103" t="str">
        <f t="shared" si="1009"/>
        <v>true,</v>
      </c>
      <c r="O8103" t="str">
        <f t="shared" si="1010"/>
        <v>60,</v>
      </c>
      <c r="P8103" t="str">
        <f t="shared" si="1009"/>
        <v>true,</v>
      </c>
      <c r="Q8103" t="str">
        <f t="shared" si="1010"/>
        <v>22,</v>
      </c>
      <c r="R8103" t="str">
        <f t="shared" si="1009"/>
        <v>true,</v>
      </c>
      <c r="S8103" t="str">
        <f t="shared" si="1010"/>
        <v>40,</v>
      </c>
    </row>
    <row r="8104" spans="1:19" x14ac:dyDescent="0.35">
      <c r="A8104" s="1">
        <f t="shared" si="1011"/>
        <v>43803</v>
      </c>
      <c r="B8104">
        <f t="shared" si="1012"/>
        <v>15</v>
      </c>
      <c r="C8104" t="b">
        <f t="shared" si="1008"/>
        <v>1</v>
      </c>
      <c r="D8104">
        <v>26</v>
      </c>
      <c r="E8104" t="b">
        <f t="shared" si="1008"/>
        <v>1</v>
      </c>
      <c r="F8104">
        <v>60</v>
      </c>
      <c r="G8104" t="b">
        <f t="shared" si="1008"/>
        <v>1</v>
      </c>
      <c r="H8104">
        <v>22</v>
      </c>
      <c r="I8104" t="b">
        <f t="shared" si="1008"/>
        <v>1</v>
      </c>
      <c r="J8104">
        <v>40</v>
      </c>
      <c r="L8104" t="str">
        <f t="shared" si="1009"/>
        <v>true,</v>
      </c>
      <c r="M8104" t="str">
        <f t="shared" si="1010"/>
        <v>26,</v>
      </c>
      <c r="N8104" t="str">
        <f t="shared" si="1009"/>
        <v>true,</v>
      </c>
      <c r="O8104" t="str">
        <f t="shared" si="1010"/>
        <v>60,</v>
      </c>
      <c r="P8104" t="str">
        <f t="shared" si="1009"/>
        <v>true,</v>
      </c>
      <c r="Q8104" t="str">
        <f t="shared" si="1010"/>
        <v>22,</v>
      </c>
      <c r="R8104" t="str">
        <f t="shared" si="1009"/>
        <v>true,</v>
      </c>
      <c r="S8104" t="str">
        <f t="shared" si="1010"/>
        <v>40,</v>
      </c>
    </row>
    <row r="8105" spans="1:19" x14ac:dyDescent="0.35">
      <c r="A8105" s="1">
        <f t="shared" si="1011"/>
        <v>43803</v>
      </c>
      <c r="B8105">
        <f t="shared" si="1012"/>
        <v>16</v>
      </c>
      <c r="C8105" t="b">
        <f t="shared" si="1008"/>
        <v>1</v>
      </c>
      <c r="D8105">
        <v>26</v>
      </c>
      <c r="E8105" t="b">
        <f t="shared" si="1008"/>
        <v>1</v>
      </c>
      <c r="F8105">
        <v>60</v>
      </c>
      <c r="G8105" t="b">
        <f t="shared" si="1008"/>
        <v>1</v>
      </c>
      <c r="H8105">
        <v>22</v>
      </c>
      <c r="I8105" t="b">
        <f t="shared" si="1008"/>
        <v>1</v>
      </c>
      <c r="J8105">
        <v>40</v>
      </c>
      <c r="L8105" t="str">
        <f t="shared" si="1009"/>
        <v>true,</v>
      </c>
      <c r="M8105" t="str">
        <f t="shared" si="1010"/>
        <v>26,</v>
      </c>
      <c r="N8105" t="str">
        <f t="shared" si="1009"/>
        <v>true,</v>
      </c>
      <c r="O8105" t="str">
        <f t="shared" si="1010"/>
        <v>60,</v>
      </c>
      <c r="P8105" t="str">
        <f t="shared" si="1009"/>
        <v>true,</v>
      </c>
      <c r="Q8105" t="str">
        <f t="shared" si="1010"/>
        <v>22,</v>
      </c>
      <c r="R8105" t="str">
        <f t="shared" si="1009"/>
        <v>true,</v>
      </c>
      <c r="S8105" t="str">
        <f t="shared" si="1010"/>
        <v>40,</v>
      </c>
    </row>
    <row r="8106" spans="1:19" x14ac:dyDescent="0.35">
      <c r="A8106" s="1">
        <f t="shared" si="1011"/>
        <v>43803</v>
      </c>
      <c r="B8106">
        <f t="shared" si="1012"/>
        <v>17</v>
      </c>
      <c r="C8106" t="b">
        <f t="shared" si="1008"/>
        <v>1</v>
      </c>
      <c r="D8106">
        <v>26</v>
      </c>
      <c r="E8106" t="b">
        <f t="shared" si="1008"/>
        <v>1</v>
      </c>
      <c r="F8106">
        <v>60</v>
      </c>
      <c r="G8106" t="b">
        <f t="shared" si="1008"/>
        <v>1</v>
      </c>
      <c r="H8106">
        <v>22</v>
      </c>
      <c r="I8106" t="b">
        <f t="shared" si="1008"/>
        <v>1</v>
      </c>
      <c r="J8106">
        <v>40</v>
      </c>
      <c r="L8106" t="str">
        <f t="shared" si="1009"/>
        <v>true,</v>
      </c>
      <c r="M8106" t="str">
        <f t="shared" si="1010"/>
        <v>26,</v>
      </c>
      <c r="N8106" t="str">
        <f t="shared" si="1009"/>
        <v>true,</v>
      </c>
      <c r="O8106" t="str">
        <f t="shared" si="1010"/>
        <v>60,</v>
      </c>
      <c r="P8106" t="str">
        <f t="shared" si="1009"/>
        <v>true,</v>
      </c>
      <c r="Q8106" t="str">
        <f t="shared" si="1010"/>
        <v>22,</v>
      </c>
      <c r="R8106" t="str">
        <f t="shared" si="1009"/>
        <v>true,</v>
      </c>
      <c r="S8106" t="str">
        <f t="shared" si="1010"/>
        <v>40,</v>
      </c>
    </row>
    <row r="8107" spans="1:19" x14ac:dyDescent="0.35">
      <c r="A8107" s="1">
        <f t="shared" si="1011"/>
        <v>43803</v>
      </c>
      <c r="B8107">
        <f t="shared" si="1012"/>
        <v>18</v>
      </c>
      <c r="C8107" t="b">
        <f t="shared" si="1008"/>
        <v>1</v>
      </c>
      <c r="D8107">
        <v>26</v>
      </c>
      <c r="E8107" t="b">
        <f t="shared" si="1008"/>
        <v>1</v>
      </c>
      <c r="F8107">
        <v>60</v>
      </c>
      <c r="G8107" t="b">
        <f t="shared" si="1008"/>
        <v>1</v>
      </c>
      <c r="H8107">
        <v>22</v>
      </c>
      <c r="I8107" t="b">
        <f t="shared" si="1008"/>
        <v>1</v>
      </c>
      <c r="J8107">
        <v>40</v>
      </c>
      <c r="L8107" t="str">
        <f t="shared" si="1009"/>
        <v>true,</v>
      </c>
      <c r="M8107" t="str">
        <f t="shared" si="1010"/>
        <v>26,</v>
      </c>
      <c r="N8107" t="str">
        <f t="shared" si="1009"/>
        <v>true,</v>
      </c>
      <c r="O8107" t="str">
        <f t="shared" si="1010"/>
        <v>60,</v>
      </c>
      <c r="P8107" t="str">
        <f t="shared" si="1009"/>
        <v>true,</v>
      </c>
      <c r="Q8107" t="str">
        <f t="shared" si="1010"/>
        <v>22,</v>
      </c>
      <c r="R8107" t="str">
        <f t="shared" si="1009"/>
        <v>true,</v>
      </c>
      <c r="S8107" t="str">
        <f t="shared" si="1010"/>
        <v>40,</v>
      </c>
    </row>
    <row r="8108" spans="1:19" x14ac:dyDescent="0.35">
      <c r="A8108" s="1">
        <f t="shared" si="1011"/>
        <v>43803</v>
      </c>
      <c r="B8108">
        <f t="shared" si="1012"/>
        <v>19</v>
      </c>
      <c r="C8108" t="b">
        <f t="shared" si="1008"/>
        <v>1</v>
      </c>
      <c r="D8108">
        <v>26</v>
      </c>
      <c r="E8108" t="b">
        <f t="shared" si="1008"/>
        <v>1</v>
      </c>
      <c r="F8108">
        <v>60</v>
      </c>
      <c r="G8108" t="b">
        <f t="shared" si="1008"/>
        <v>1</v>
      </c>
      <c r="H8108">
        <v>22</v>
      </c>
      <c r="I8108" t="b">
        <f t="shared" si="1008"/>
        <v>1</v>
      </c>
      <c r="J8108">
        <v>40</v>
      </c>
      <c r="L8108" t="str">
        <f t="shared" si="1009"/>
        <v>true,</v>
      </c>
      <c r="M8108" t="str">
        <f t="shared" si="1010"/>
        <v>26,</v>
      </c>
      <c r="N8108" t="str">
        <f t="shared" si="1009"/>
        <v>true,</v>
      </c>
      <c r="O8108" t="str">
        <f t="shared" si="1010"/>
        <v>60,</v>
      </c>
      <c r="P8108" t="str">
        <f t="shared" si="1009"/>
        <v>true,</v>
      </c>
      <c r="Q8108" t="str">
        <f t="shared" si="1010"/>
        <v>22,</v>
      </c>
      <c r="R8108" t="str">
        <f t="shared" si="1009"/>
        <v>true,</v>
      </c>
      <c r="S8108" t="str">
        <f t="shared" si="1010"/>
        <v>40,</v>
      </c>
    </row>
    <row r="8109" spans="1:19" x14ac:dyDescent="0.35">
      <c r="A8109" s="1">
        <f t="shared" si="1011"/>
        <v>43803</v>
      </c>
      <c r="B8109">
        <f t="shared" si="1012"/>
        <v>20</v>
      </c>
      <c r="C8109" t="b">
        <f t="shared" si="1008"/>
        <v>1</v>
      </c>
      <c r="D8109">
        <v>26</v>
      </c>
      <c r="E8109" t="b">
        <f t="shared" si="1008"/>
        <v>1</v>
      </c>
      <c r="F8109">
        <v>60</v>
      </c>
      <c r="G8109" t="b">
        <f t="shared" si="1008"/>
        <v>1</v>
      </c>
      <c r="H8109">
        <v>22</v>
      </c>
      <c r="I8109" t="b">
        <f t="shared" si="1008"/>
        <v>1</v>
      </c>
      <c r="J8109">
        <v>40</v>
      </c>
      <c r="L8109" t="str">
        <f t="shared" si="1009"/>
        <v>true,</v>
      </c>
      <c r="M8109" t="str">
        <f t="shared" si="1010"/>
        <v>26,</v>
      </c>
      <c r="N8109" t="str">
        <f t="shared" si="1009"/>
        <v>true,</v>
      </c>
      <c r="O8109" t="str">
        <f t="shared" si="1010"/>
        <v>60,</v>
      </c>
      <c r="P8109" t="str">
        <f t="shared" si="1009"/>
        <v>true,</v>
      </c>
      <c r="Q8109" t="str">
        <f t="shared" si="1010"/>
        <v>22,</v>
      </c>
      <c r="R8109" t="str">
        <f t="shared" si="1009"/>
        <v>true,</v>
      </c>
      <c r="S8109" t="str">
        <f t="shared" si="1010"/>
        <v>40,</v>
      </c>
    </row>
    <row r="8110" spans="1:19" x14ac:dyDescent="0.35">
      <c r="A8110" s="1">
        <f t="shared" si="1011"/>
        <v>43803</v>
      </c>
      <c r="B8110">
        <f t="shared" si="1012"/>
        <v>21</v>
      </c>
      <c r="C8110" t="b">
        <f t="shared" si="1008"/>
        <v>0</v>
      </c>
      <c r="D8110">
        <v>26</v>
      </c>
      <c r="E8110" t="b">
        <f t="shared" si="1008"/>
        <v>0</v>
      </c>
      <c r="F8110">
        <v>60</v>
      </c>
      <c r="G8110" t="b">
        <f t="shared" si="1008"/>
        <v>0</v>
      </c>
      <c r="H8110">
        <v>22</v>
      </c>
      <c r="I8110" t="b">
        <f t="shared" si="1008"/>
        <v>0</v>
      </c>
      <c r="J8110">
        <v>40</v>
      </c>
      <c r="L8110" t="str">
        <f t="shared" si="1009"/>
        <v>false,</v>
      </c>
      <c r="M8110" t="str">
        <f t="shared" si="1010"/>
        <v>26,</v>
      </c>
      <c r="N8110" t="str">
        <f t="shared" si="1009"/>
        <v>false,</v>
      </c>
      <c r="O8110" t="str">
        <f t="shared" si="1010"/>
        <v>60,</v>
      </c>
      <c r="P8110" t="str">
        <f t="shared" si="1009"/>
        <v>false,</v>
      </c>
      <c r="Q8110" t="str">
        <f t="shared" si="1010"/>
        <v>22,</v>
      </c>
      <c r="R8110" t="str">
        <f t="shared" si="1009"/>
        <v>false,</v>
      </c>
      <c r="S8110" t="str">
        <f t="shared" si="1010"/>
        <v>40,</v>
      </c>
    </row>
    <row r="8111" spans="1:19" x14ac:dyDescent="0.35">
      <c r="A8111" s="1">
        <f t="shared" si="1011"/>
        <v>43803</v>
      </c>
      <c r="B8111">
        <f t="shared" si="1012"/>
        <v>22</v>
      </c>
      <c r="C8111" t="b">
        <f t="shared" si="1008"/>
        <v>0</v>
      </c>
      <c r="D8111">
        <v>26</v>
      </c>
      <c r="E8111" t="b">
        <f t="shared" si="1008"/>
        <v>0</v>
      </c>
      <c r="F8111">
        <v>60</v>
      </c>
      <c r="G8111" t="b">
        <f t="shared" si="1008"/>
        <v>0</v>
      </c>
      <c r="H8111">
        <v>22</v>
      </c>
      <c r="I8111" t="b">
        <f t="shared" si="1008"/>
        <v>0</v>
      </c>
      <c r="J8111">
        <v>40</v>
      </c>
      <c r="L8111" t="str">
        <f t="shared" si="1009"/>
        <v>false,</v>
      </c>
      <c r="M8111" t="str">
        <f t="shared" si="1010"/>
        <v>26,</v>
      </c>
      <c r="N8111" t="str">
        <f t="shared" si="1009"/>
        <v>false,</v>
      </c>
      <c r="O8111" t="str">
        <f t="shared" si="1010"/>
        <v>60,</v>
      </c>
      <c r="P8111" t="str">
        <f t="shared" si="1009"/>
        <v>false,</v>
      </c>
      <c r="Q8111" t="str">
        <f t="shared" si="1010"/>
        <v>22,</v>
      </c>
      <c r="R8111" t="str">
        <f t="shared" si="1009"/>
        <v>false,</v>
      </c>
      <c r="S8111" t="str">
        <f t="shared" si="1010"/>
        <v>40,</v>
      </c>
    </row>
    <row r="8112" spans="1:19" x14ac:dyDescent="0.35">
      <c r="A8112" s="1">
        <f t="shared" si="1011"/>
        <v>43803</v>
      </c>
      <c r="B8112">
        <f t="shared" si="1012"/>
        <v>23</v>
      </c>
      <c r="C8112" t="b">
        <f t="shared" si="1008"/>
        <v>0</v>
      </c>
      <c r="D8112">
        <v>26</v>
      </c>
      <c r="E8112" t="b">
        <f t="shared" si="1008"/>
        <v>0</v>
      </c>
      <c r="F8112">
        <v>60</v>
      </c>
      <c r="G8112" t="b">
        <f t="shared" si="1008"/>
        <v>0</v>
      </c>
      <c r="H8112">
        <v>22</v>
      </c>
      <c r="I8112" t="b">
        <f t="shared" si="1008"/>
        <v>0</v>
      </c>
      <c r="J8112">
        <v>40</v>
      </c>
      <c r="L8112" t="str">
        <f t="shared" si="1009"/>
        <v>false,</v>
      </c>
      <c r="M8112" t="str">
        <f t="shared" si="1010"/>
        <v>26,</v>
      </c>
      <c r="N8112" t="str">
        <f t="shared" si="1009"/>
        <v>false,</v>
      </c>
      <c r="O8112" t="str">
        <f t="shared" si="1010"/>
        <v>60,</v>
      </c>
      <c r="P8112" t="str">
        <f t="shared" si="1009"/>
        <v>false,</v>
      </c>
      <c r="Q8112" t="str">
        <f t="shared" si="1010"/>
        <v>22,</v>
      </c>
      <c r="R8112" t="str">
        <f t="shared" si="1009"/>
        <v>false,</v>
      </c>
      <c r="S8112" t="str">
        <f t="shared" si="1010"/>
        <v>40,</v>
      </c>
    </row>
    <row r="8113" spans="1:19" x14ac:dyDescent="0.35">
      <c r="A8113" s="1">
        <f t="shared" si="1011"/>
        <v>43803</v>
      </c>
      <c r="B8113">
        <f t="shared" si="1012"/>
        <v>24</v>
      </c>
      <c r="C8113" t="b">
        <f t="shared" si="1008"/>
        <v>0</v>
      </c>
      <c r="D8113">
        <v>26</v>
      </c>
      <c r="E8113" t="b">
        <f t="shared" si="1008"/>
        <v>0</v>
      </c>
      <c r="F8113">
        <v>60</v>
      </c>
      <c r="G8113" t="b">
        <f t="shared" si="1008"/>
        <v>0</v>
      </c>
      <c r="H8113">
        <v>22</v>
      </c>
      <c r="I8113" t="b">
        <f t="shared" si="1008"/>
        <v>0</v>
      </c>
      <c r="J8113">
        <v>40</v>
      </c>
      <c r="L8113" t="str">
        <f t="shared" si="1009"/>
        <v>false,</v>
      </c>
      <c r="M8113" t="str">
        <f t="shared" si="1010"/>
        <v>26,</v>
      </c>
      <c r="N8113" t="str">
        <f t="shared" si="1009"/>
        <v>false,</v>
      </c>
      <c r="O8113" t="str">
        <f t="shared" si="1010"/>
        <v>60,</v>
      </c>
      <c r="P8113" t="str">
        <f t="shared" si="1009"/>
        <v>false,</v>
      </c>
      <c r="Q8113" t="str">
        <f t="shared" si="1010"/>
        <v>22,</v>
      </c>
      <c r="R8113" t="str">
        <f t="shared" si="1009"/>
        <v>false,</v>
      </c>
      <c r="S8113" t="str">
        <f t="shared" si="1010"/>
        <v>40,</v>
      </c>
    </row>
    <row r="8114" spans="1:19" x14ac:dyDescent="0.35">
      <c r="A8114" s="1">
        <f t="shared" si="1011"/>
        <v>43804</v>
      </c>
      <c r="B8114">
        <f t="shared" si="1012"/>
        <v>1</v>
      </c>
      <c r="C8114" t="b">
        <f t="shared" si="1008"/>
        <v>0</v>
      </c>
      <c r="D8114">
        <v>26</v>
      </c>
      <c r="E8114" t="b">
        <f t="shared" si="1008"/>
        <v>0</v>
      </c>
      <c r="F8114">
        <v>60</v>
      </c>
      <c r="G8114" t="b">
        <f t="shared" si="1008"/>
        <v>0</v>
      </c>
      <c r="H8114">
        <v>22</v>
      </c>
      <c r="I8114" t="b">
        <f t="shared" si="1008"/>
        <v>0</v>
      </c>
      <c r="J8114">
        <v>40</v>
      </c>
      <c r="L8114" t="str">
        <f t="shared" si="1009"/>
        <v>false,</v>
      </c>
      <c r="M8114" t="str">
        <f t="shared" si="1010"/>
        <v>26,</v>
      </c>
      <c r="N8114" t="str">
        <f t="shared" si="1009"/>
        <v>false,</v>
      </c>
      <c r="O8114" t="str">
        <f t="shared" si="1010"/>
        <v>60,</v>
      </c>
      <c r="P8114" t="str">
        <f t="shared" si="1009"/>
        <v>false,</v>
      </c>
      <c r="Q8114" t="str">
        <f t="shared" si="1010"/>
        <v>22,</v>
      </c>
      <c r="R8114" t="str">
        <f t="shared" si="1009"/>
        <v>false,</v>
      </c>
      <c r="S8114" t="str">
        <f t="shared" si="1010"/>
        <v>40,</v>
      </c>
    </row>
    <row r="8115" spans="1:19" x14ac:dyDescent="0.35">
      <c r="A8115" s="1">
        <f t="shared" si="1011"/>
        <v>43804</v>
      </c>
      <c r="B8115">
        <f t="shared" si="1012"/>
        <v>2</v>
      </c>
      <c r="C8115" t="b">
        <f t="shared" si="1008"/>
        <v>0</v>
      </c>
      <c r="D8115">
        <v>26</v>
      </c>
      <c r="E8115" t="b">
        <f t="shared" si="1008"/>
        <v>0</v>
      </c>
      <c r="F8115">
        <v>60</v>
      </c>
      <c r="G8115" t="b">
        <f t="shared" si="1008"/>
        <v>0</v>
      </c>
      <c r="H8115">
        <v>22</v>
      </c>
      <c r="I8115" t="b">
        <f t="shared" si="1008"/>
        <v>0</v>
      </c>
      <c r="J8115">
        <v>40</v>
      </c>
      <c r="L8115" t="str">
        <f t="shared" si="1009"/>
        <v>false,</v>
      </c>
      <c r="M8115" t="str">
        <f t="shared" si="1010"/>
        <v>26,</v>
      </c>
      <c r="N8115" t="str">
        <f t="shared" si="1009"/>
        <v>false,</v>
      </c>
      <c r="O8115" t="str">
        <f t="shared" si="1010"/>
        <v>60,</v>
      </c>
      <c r="P8115" t="str">
        <f t="shared" si="1009"/>
        <v>false,</v>
      </c>
      <c r="Q8115" t="str">
        <f t="shared" si="1010"/>
        <v>22,</v>
      </c>
      <c r="R8115" t="str">
        <f t="shared" si="1009"/>
        <v>false,</v>
      </c>
      <c r="S8115" t="str">
        <f t="shared" si="1010"/>
        <v>40,</v>
      </c>
    </row>
    <row r="8116" spans="1:19" x14ac:dyDescent="0.35">
      <c r="A8116" s="1">
        <f t="shared" si="1011"/>
        <v>43804</v>
      </c>
      <c r="B8116">
        <f t="shared" si="1012"/>
        <v>3</v>
      </c>
      <c r="C8116" t="b">
        <f t="shared" si="1008"/>
        <v>0</v>
      </c>
      <c r="D8116">
        <v>26</v>
      </c>
      <c r="E8116" t="b">
        <f t="shared" si="1008"/>
        <v>0</v>
      </c>
      <c r="F8116">
        <v>60</v>
      </c>
      <c r="G8116" t="b">
        <f t="shared" si="1008"/>
        <v>0</v>
      </c>
      <c r="H8116">
        <v>22</v>
      </c>
      <c r="I8116" t="b">
        <f t="shared" si="1008"/>
        <v>0</v>
      </c>
      <c r="J8116">
        <v>40</v>
      </c>
      <c r="L8116" t="str">
        <f t="shared" si="1009"/>
        <v>false,</v>
      </c>
      <c r="M8116" t="str">
        <f t="shared" si="1010"/>
        <v>26,</v>
      </c>
      <c r="N8116" t="str">
        <f t="shared" si="1009"/>
        <v>false,</v>
      </c>
      <c r="O8116" t="str">
        <f t="shared" si="1010"/>
        <v>60,</v>
      </c>
      <c r="P8116" t="str">
        <f t="shared" si="1009"/>
        <v>false,</v>
      </c>
      <c r="Q8116" t="str">
        <f t="shared" si="1010"/>
        <v>22,</v>
      </c>
      <c r="R8116" t="str">
        <f t="shared" si="1009"/>
        <v>false,</v>
      </c>
      <c r="S8116" t="str">
        <f t="shared" si="1010"/>
        <v>40,</v>
      </c>
    </row>
    <row r="8117" spans="1:19" x14ac:dyDescent="0.35">
      <c r="A8117" s="1">
        <f t="shared" si="1011"/>
        <v>43804</v>
      </c>
      <c r="B8117">
        <f t="shared" si="1012"/>
        <v>4</v>
      </c>
      <c r="C8117" t="b">
        <f t="shared" si="1008"/>
        <v>0</v>
      </c>
      <c r="D8117">
        <v>26</v>
      </c>
      <c r="E8117" t="b">
        <f t="shared" si="1008"/>
        <v>0</v>
      </c>
      <c r="F8117">
        <v>60</v>
      </c>
      <c r="G8117" t="b">
        <f t="shared" si="1008"/>
        <v>0</v>
      </c>
      <c r="H8117">
        <v>22</v>
      </c>
      <c r="I8117" t="b">
        <f t="shared" si="1008"/>
        <v>0</v>
      </c>
      <c r="J8117">
        <v>40</v>
      </c>
      <c r="L8117" t="str">
        <f t="shared" si="1009"/>
        <v>false,</v>
      </c>
      <c r="M8117" t="str">
        <f t="shared" si="1010"/>
        <v>26,</v>
      </c>
      <c r="N8117" t="str">
        <f t="shared" si="1009"/>
        <v>false,</v>
      </c>
      <c r="O8117" t="str">
        <f t="shared" si="1010"/>
        <v>60,</v>
      </c>
      <c r="P8117" t="str">
        <f t="shared" si="1009"/>
        <v>false,</v>
      </c>
      <c r="Q8117" t="str">
        <f t="shared" si="1010"/>
        <v>22,</v>
      </c>
      <c r="R8117" t="str">
        <f t="shared" si="1009"/>
        <v>false,</v>
      </c>
      <c r="S8117" t="str">
        <f t="shared" si="1010"/>
        <v>40,</v>
      </c>
    </row>
    <row r="8118" spans="1:19" x14ac:dyDescent="0.35">
      <c r="A8118" s="1">
        <f t="shared" si="1011"/>
        <v>43804</v>
      </c>
      <c r="B8118">
        <f t="shared" si="1012"/>
        <v>5</v>
      </c>
      <c r="C8118" t="b">
        <f t="shared" si="1008"/>
        <v>0</v>
      </c>
      <c r="D8118">
        <v>26</v>
      </c>
      <c r="E8118" t="b">
        <f t="shared" si="1008"/>
        <v>0</v>
      </c>
      <c r="F8118">
        <v>60</v>
      </c>
      <c r="G8118" t="b">
        <f t="shared" si="1008"/>
        <v>0</v>
      </c>
      <c r="H8118">
        <v>22</v>
      </c>
      <c r="I8118" t="b">
        <f t="shared" si="1008"/>
        <v>0</v>
      </c>
      <c r="J8118">
        <v>40</v>
      </c>
      <c r="L8118" t="str">
        <f t="shared" si="1009"/>
        <v>false,</v>
      </c>
      <c r="M8118" t="str">
        <f t="shared" si="1010"/>
        <v>26,</v>
      </c>
      <c r="N8118" t="str">
        <f t="shared" si="1009"/>
        <v>false,</v>
      </c>
      <c r="O8118" t="str">
        <f t="shared" si="1010"/>
        <v>60,</v>
      </c>
      <c r="P8118" t="str">
        <f t="shared" si="1009"/>
        <v>false,</v>
      </c>
      <c r="Q8118" t="str">
        <f t="shared" si="1010"/>
        <v>22,</v>
      </c>
      <c r="R8118" t="str">
        <f t="shared" si="1009"/>
        <v>false,</v>
      </c>
      <c r="S8118" t="str">
        <f t="shared" si="1010"/>
        <v>40,</v>
      </c>
    </row>
    <row r="8119" spans="1:19" x14ac:dyDescent="0.35">
      <c r="A8119" s="1">
        <f t="shared" si="1011"/>
        <v>43804</v>
      </c>
      <c r="B8119">
        <f t="shared" si="1012"/>
        <v>6</v>
      </c>
      <c r="C8119" t="b">
        <f t="shared" si="1008"/>
        <v>0</v>
      </c>
      <c r="D8119">
        <v>26</v>
      </c>
      <c r="E8119" t="b">
        <f t="shared" si="1008"/>
        <v>0</v>
      </c>
      <c r="F8119">
        <v>60</v>
      </c>
      <c r="G8119" t="b">
        <f t="shared" si="1008"/>
        <v>0</v>
      </c>
      <c r="H8119">
        <v>22</v>
      </c>
      <c r="I8119" t="b">
        <f t="shared" si="1008"/>
        <v>0</v>
      </c>
      <c r="J8119">
        <v>40</v>
      </c>
      <c r="L8119" t="str">
        <f t="shared" si="1009"/>
        <v>false,</v>
      </c>
      <c r="M8119" t="str">
        <f t="shared" si="1010"/>
        <v>26,</v>
      </c>
      <c r="N8119" t="str">
        <f t="shared" si="1009"/>
        <v>false,</v>
      </c>
      <c r="O8119" t="str">
        <f t="shared" si="1010"/>
        <v>60,</v>
      </c>
      <c r="P8119" t="str">
        <f t="shared" si="1009"/>
        <v>false,</v>
      </c>
      <c r="Q8119" t="str">
        <f t="shared" si="1010"/>
        <v>22,</v>
      </c>
      <c r="R8119" t="str">
        <f t="shared" si="1009"/>
        <v>false,</v>
      </c>
      <c r="S8119" t="str">
        <f t="shared" si="1010"/>
        <v>40,</v>
      </c>
    </row>
    <row r="8120" spans="1:19" x14ac:dyDescent="0.35">
      <c r="A8120" s="1">
        <f t="shared" si="1011"/>
        <v>43804</v>
      </c>
      <c r="B8120">
        <f t="shared" si="1012"/>
        <v>7</v>
      </c>
      <c r="C8120" t="b">
        <f t="shared" si="1008"/>
        <v>0</v>
      </c>
      <c r="D8120">
        <v>26</v>
      </c>
      <c r="E8120" t="b">
        <f t="shared" si="1008"/>
        <v>0</v>
      </c>
      <c r="F8120">
        <v>60</v>
      </c>
      <c r="G8120" t="b">
        <f t="shared" si="1008"/>
        <v>0</v>
      </c>
      <c r="H8120">
        <v>22</v>
      </c>
      <c r="I8120" t="b">
        <f t="shared" si="1008"/>
        <v>0</v>
      </c>
      <c r="J8120">
        <v>40</v>
      </c>
      <c r="L8120" t="str">
        <f t="shared" si="1009"/>
        <v>false,</v>
      </c>
      <c r="M8120" t="str">
        <f t="shared" si="1010"/>
        <v>26,</v>
      </c>
      <c r="N8120" t="str">
        <f t="shared" si="1009"/>
        <v>false,</v>
      </c>
      <c r="O8120" t="str">
        <f t="shared" si="1010"/>
        <v>60,</v>
      </c>
      <c r="P8120" t="str">
        <f t="shared" si="1009"/>
        <v>false,</v>
      </c>
      <c r="Q8120" t="str">
        <f t="shared" si="1010"/>
        <v>22,</v>
      </c>
      <c r="R8120" t="str">
        <f t="shared" si="1009"/>
        <v>false,</v>
      </c>
      <c r="S8120" t="str">
        <f t="shared" si="1010"/>
        <v>40,</v>
      </c>
    </row>
    <row r="8121" spans="1:19" x14ac:dyDescent="0.35">
      <c r="A8121" s="1">
        <f t="shared" si="1011"/>
        <v>43804</v>
      </c>
      <c r="B8121">
        <f t="shared" si="1012"/>
        <v>8</v>
      </c>
      <c r="C8121" t="b">
        <f t="shared" si="1008"/>
        <v>1</v>
      </c>
      <c r="D8121">
        <v>26</v>
      </c>
      <c r="E8121" t="b">
        <f t="shared" si="1008"/>
        <v>1</v>
      </c>
      <c r="F8121">
        <v>60</v>
      </c>
      <c r="G8121" t="b">
        <f t="shared" si="1008"/>
        <v>1</v>
      </c>
      <c r="H8121">
        <v>22</v>
      </c>
      <c r="I8121" t="b">
        <f t="shared" si="1008"/>
        <v>1</v>
      </c>
      <c r="J8121">
        <v>40</v>
      </c>
      <c r="L8121" t="str">
        <f t="shared" si="1009"/>
        <v>true,</v>
      </c>
      <c r="M8121" t="str">
        <f t="shared" si="1010"/>
        <v>26,</v>
      </c>
      <c r="N8121" t="str">
        <f t="shared" si="1009"/>
        <v>true,</v>
      </c>
      <c r="O8121" t="str">
        <f t="shared" si="1010"/>
        <v>60,</v>
      </c>
      <c r="P8121" t="str">
        <f t="shared" si="1009"/>
        <v>true,</v>
      </c>
      <c r="Q8121" t="str">
        <f t="shared" si="1010"/>
        <v>22,</v>
      </c>
      <c r="R8121" t="str">
        <f t="shared" si="1009"/>
        <v>true,</v>
      </c>
      <c r="S8121" t="str">
        <f t="shared" si="1010"/>
        <v>40,</v>
      </c>
    </row>
    <row r="8122" spans="1:19" x14ac:dyDescent="0.35">
      <c r="A8122" s="1">
        <f t="shared" si="1011"/>
        <v>43804</v>
      </c>
      <c r="B8122">
        <f t="shared" si="1012"/>
        <v>9</v>
      </c>
      <c r="C8122" t="b">
        <f t="shared" si="1008"/>
        <v>1</v>
      </c>
      <c r="D8122">
        <v>26</v>
      </c>
      <c r="E8122" t="b">
        <f t="shared" si="1008"/>
        <v>1</v>
      </c>
      <c r="F8122">
        <v>60</v>
      </c>
      <c r="G8122" t="b">
        <f t="shared" si="1008"/>
        <v>1</v>
      </c>
      <c r="H8122">
        <v>22</v>
      </c>
      <c r="I8122" t="b">
        <f t="shared" si="1008"/>
        <v>1</v>
      </c>
      <c r="J8122">
        <v>40</v>
      </c>
      <c r="L8122" t="str">
        <f t="shared" si="1009"/>
        <v>true,</v>
      </c>
      <c r="M8122" t="str">
        <f t="shared" si="1010"/>
        <v>26,</v>
      </c>
      <c r="N8122" t="str">
        <f t="shared" si="1009"/>
        <v>true,</v>
      </c>
      <c r="O8122" t="str">
        <f t="shared" si="1010"/>
        <v>60,</v>
      </c>
      <c r="P8122" t="str">
        <f t="shared" si="1009"/>
        <v>true,</v>
      </c>
      <c r="Q8122" t="str">
        <f t="shared" si="1010"/>
        <v>22,</v>
      </c>
      <c r="R8122" t="str">
        <f t="shared" si="1009"/>
        <v>true,</v>
      </c>
      <c r="S8122" t="str">
        <f t="shared" si="1010"/>
        <v>40,</v>
      </c>
    </row>
    <row r="8123" spans="1:19" x14ac:dyDescent="0.35">
      <c r="A8123" s="1">
        <f t="shared" si="1011"/>
        <v>43804</v>
      </c>
      <c r="B8123">
        <f t="shared" si="1012"/>
        <v>10</v>
      </c>
      <c r="C8123" t="b">
        <f t="shared" si="1008"/>
        <v>1</v>
      </c>
      <c r="D8123">
        <v>26</v>
      </c>
      <c r="E8123" t="b">
        <f t="shared" si="1008"/>
        <v>1</v>
      </c>
      <c r="F8123">
        <v>60</v>
      </c>
      <c r="G8123" t="b">
        <f t="shared" si="1008"/>
        <v>1</v>
      </c>
      <c r="H8123">
        <v>22</v>
      </c>
      <c r="I8123" t="b">
        <f t="shared" si="1008"/>
        <v>1</v>
      </c>
      <c r="J8123">
        <v>40</v>
      </c>
      <c r="L8123" t="str">
        <f t="shared" si="1009"/>
        <v>true,</v>
      </c>
      <c r="M8123" t="str">
        <f t="shared" si="1010"/>
        <v>26,</v>
      </c>
      <c r="N8123" t="str">
        <f t="shared" si="1009"/>
        <v>true,</v>
      </c>
      <c r="O8123" t="str">
        <f t="shared" si="1010"/>
        <v>60,</v>
      </c>
      <c r="P8123" t="str">
        <f t="shared" si="1009"/>
        <v>true,</v>
      </c>
      <c r="Q8123" t="str">
        <f t="shared" si="1010"/>
        <v>22,</v>
      </c>
      <c r="R8123" t="str">
        <f t="shared" si="1009"/>
        <v>true,</v>
      </c>
      <c r="S8123" t="str">
        <f t="shared" si="1010"/>
        <v>40,</v>
      </c>
    </row>
    <row r="8124" spans="1:19" x14ac:dyDescent="0.35">
      <c r="A8124" s="1">
        <f t="shared" si="1011"/>
        <v>43804</v>
      </c>
      <c r="B8124">
        <f t="shared" si="1012"/>
        <v>11</v>
      </c>
      <c r="C8124" t="b">
        <f t="shared" si="1008"/>
        <v>1</v>
      </c>
      <c r="D8124">
        <v>26</v>
      </c>
      <c r="E8124" t="b">
        <f t="shared" si="1008"/>
        <v>1</v>
      </c>
      <c r="F8124">
        <v>60</v>
      </c>
      <c r="G8124" t="b">
        <f t="shared" si="1008"/>
        <v>1</v>
      </c>
      <c r="H8124">
        <v>22</v>
      </c>
      <c r="I8124" t="b">
        <f t="shared" si="1008"/>
        <v>1</v>
      </c>
      <c r="J8124">
        <v>40</v>
      </c>
      <c r="L8124" t="str">
        <f t="shared" si="1009"/>
        <v>true,</v>
      </c>
      <c r="M8124" t="str">
        <f t="shared" si="1010"/>
        <v>26,</v>
      </c>
      <c r="N8124" t="str">
        <f t="shared" si="1009"/>
        <v>true,</v>
      </c>
      <c r="O8124" t="str">
        <f t="shared" si="1010"/>
        <v>60,</v>
      </c>
      <c r="P8124" t="str">
        <f t="shared" si="1009"/>
        <v>true,</v>
      </c>
      <c r="Q8124" t="str">
        <f t="shared" si="1010"/>
        <v>22,</v>
      </c>
      <c r="R8124" t="str">
        <f t="shared" si="1009"/>
        <v>true,</v>
      </c>
      <c r="S8124" t="str">
        <f t="shared" si="1010"/>
        <v>40,</v>
      </c>
    </row>
    <row r="8125" spans="1:19" x14ac:dyDescent="0.35">
      <c r="A8125" s="1">
        <f t="shared" si="1011"/>
        <v>43804</v>
      </c>
      <c r="B8125">
        <f t="shared" si="1012"/>
        <v>12</v>
      </c>
      <c r="C8125" t="b">
        <f t="shared" si="1008"/>
        <v>1</v>
      </c>
      <c r="D8125">
        <v>26</v>
      </c>
      <c r="E8125" t="b">
        <f t="shared" si="1008"/>
        <v>1</v>
      </c>
      <c r="F8125">
        <v>60</v>
      </c>
      <c r="G8125" t="b">
        <f t="shared" si="1008"/>
        <v>1</v>
      </c>
      <c r="H8125">
        <v>22</v>
      </c>
      <c r="I8125" t="b">
        <f t="shared" si="1008"/>
        <v>1</v>
      </c>
      <c r="J8125">
        <v>40</v>
      </c>
      <c r="L8125" t="str">
        <f t="shared" si="1009"/>
        <v>true,</v>
      </c>
      <c r="M8125" t="str">
        <f t="shared" si="1010"/>
        <v>26,</v>
      </c>
      <c r="N8125" t="str">
        <f t="shared" si="1009"/>
        <v>true,</v>
      </c>
      <c r="O8125" t="str">
        <f t="shared" si="1010"/>
        <v>60,</v>
      </c>
      <c r="P8125" t="str">
        <f t="shared" si="1009"/>
        <v>true,</v>
      </c>
      <c r="Q8125" t="str">
        <f t="shared" si="1010"/>
        <v>22,</v>
      </c>
      <c r="R8125" t="str">
        <f t="shared" si="1009"/>
        <v>true,</v>
      </c>
      <c r="S8125" t="str">
        <f t="shared" si="1010"/>
        <v>40,</v>
      </c>
    </row>
    <row r="8126" spans="1:19" x14ac:dyDescent="0.35">
      <c r="A8126" s="1">
        <f t="shared" si="1011"/>
        <v>43804</v>
      </c>
      <c r="B8126">
        <f t="shared" si="1012"/>
        <v>13</v>
      </c>
      <c r="C8126" t="b">
        <f t="shared" si="1008"/>
        <v>1</v>
      </c>
      <c r="D8126">
        <v>26</v>
      </c>
      <c r="E8126" t="b">
        <f t="shared" si="1008"/>
        <v>1</v>
      </c>
      <c r="F8126">
        <v>60</v>
      </c>
      <c r="G8126" t="b">
        <f t="shared" si="1008"/>
        <v>1</v>
      </c>
      <c r="H8126">
        <v>22</v>
      </c>
      <c r="I8126" t="b">
        <f t="shared" si="1008"/>
        <v>1</v>
      </c>
      <c r="J8126">
        <v>40</v>
      </c>
      <c r="L8126" t="str">
        <f t="shared" si="1009"/>
        <v>true,</v>
      </c>
      <c r="M8126" t="str">
        <f t="shared" si="1010"/>
        <v>26,</v>
      </c>
      <c r="N8126" t="str">
        <f t="shared" si="1009"/>
        <v>true,</v>
      </c>
      <c r="O8126" t="str">
        <f t="shared" si="1010"/>
        <v>60,</v>
      </c>
      <c r="P8126" t="str">
        <f t="shared" si="1009"/>
        <v>true,</v>
      </c>
      <c r="Q8126" t="str">
        <f t="shared" si="1010"/>
        <v>22,</v>
      </c>
      <c r="R8126" t="str">
        <f t="shared" si="1009"/>
        <v>true,</v>
      </c>
      <c r="S8126" t="str">
        <f t="shared" si="1010"/>
        <v>40,</v>
      </c>
    </row>
    <row r="8127" spans="1:19" x14ac:dyDescent="0.35">
      <c r="A8127" s="1">
        <f t="shared" si="1011"/>
        <v>43804</v>
      </c>
      <c r="B8127">
        <f t="shared" si="1012"/>
        <v>14</v>
      </c>
      <c r="C8127" t="b">
        <f t="shared" si="1008"/>
        <v>1</v>
      </c>
      <c r="D8127">
        <v>26</v>
      </c>
      <c r="E8127" t="b">
        <f t="shared" si="1008"/>
        <v>1</v>
      </c>
      <c r="F8127">
        <v>60</v>
      </c>
      <c r="G8127" t="b">
        <f t="shared" si="1008"/>
        <v>1</v>
      </c>
      <c r="H8127">
        <v>22</v>
      </c>
      <c r="I8127" t="b">
        <f t="shared" si="1008"/>
        <v>1</v>
      </c>
      <c r="J8127">
        <v>40</v>
      </c>
      <c r="L8127" t="str">
        <f t="shared" si="1009"/>
        <v>true,</v>
      </c>
      <c r="M8127" t="str">
        <f t="shared" si="1010"/>
        <v>26,</v>
      </c>
      <c r="N8127" t="str">
        <f t="shared" si="1009"/>
        <v>true,</v>
      </c>
      <c r="O8127" t="str">
        <f t="shared" si="1010"/>
        <v>60,</v>
      </c>
      <c r="P8127" t="str">
        <f t="shared" si="1009"/>
        <v>true,</v>
      </c>
      <c r="Q8127" t="str">
        <f t="shared" si="1010"/>
        <v>22,</v>
      </c>
      <c r="R8127" t="str">
        <f t="shared" si="1009"/>
        <v>true,</v>
      </c>
      <c r="S8127" t="str">
        <f t="shared" si="1010"/>
        <v>40,</v>
      </c>
    </row>
    <row r="8128" spans="1:19" x14ac:dyDescent="0.35">
      <c r="A8128" s="1">
        <f t="shared" si="1011"/>
        <v>43804</v>
      </c>
      <c r="B8128">
        <f t="shared" si="1012"/>
        <v>15</v>
      </c>
      <c r="C8128" t="b">
        <f t="shared" si="1008"/>
        <v>1</v>
      </c>
      <c r="D8128">
        <v>26</v>
      </c>
      <c r="E8128" t="b">
        <f t="shared" si="1008"/>
        <v>1</v>
      </c>
      <c r="F8128">
        <v>60</v>
      </c>
      <c r="G8128" t="b">
        <f t="shared" si="1008"/>
        <v>1</v>
      </c>
      <c r="H8128">
        <v>22</v>
      </c>
      <c r="I8128" t="b">
        <f t="shared" si="1008"/>
        <v>1</v>
      </c>
      <c r="J8128">
        <v>40</v>
      </c>
      <c r="L8128" t="str">
        <f t="shared" si="1009"/>
        <v>true,</v>
      </c>
      <c r="M8128" t="str">
        <f t="shared" si="1010"/>
        <v>26,</v>
      </c>
      <c r="N8128" t="str">
        <f t="shared" si="1009"/>
        <v>true,</v>
      </c>
      <c r="O8128" t="str">
        <f t="shared" si="1010"/>
        <v>60,</v>
      </c>
      <c r="P8128" t="str">
        <f t="shared" si="1009"/>
        <v>true,</v>
      </c>
      <c r="Q8128" t="str">
        <f t="shared" si="1010"/>
        <v>22,</v>
      </c>
      <c r="R8128" t="str">
        <f t="shared" si="1009"/>
        <v>true,</v>
      </c>
      <c r="S8128" t="str">
        <f t="shared" si="1010"/>
        <v>40,</v>
      </c>
    </row>
    <row r="8129" spans="1:19" x14ac:dyDescent="0.35">
      <c r="A8129" s="1">
        <f t="shared" si="1011"/>
        <v>43804</v>
      </c>
      <c r="B8129">
        <f t="shared" si="1012"/>
        <v>16</v>
      </c>
      <c r="C8129" t="b">
        <f t="shared" si="1008"/>
        <v>1</v>
      </c>
      <c r="D8129">
        <v>26</v>
      </c>
      <c r="E8129" t="b">
        <f t="shared" si="1008"/>
        <v>1</v>
      </c>
      <c r="F8129">
        <v>60</v>
      </c>
      <c r="G8129" t="b">
        <f t="shared" si="1008"/>
        <v>1</v>
      </c>
      <c r="H8129">
        <v>22</v>
      </c>
      <c r="I8129" t="b">
        <f t="shared" si="1008"/>
        <v>1</v>
      </c>
      <c r="J8129">
        <v>40</v>
      </c>
      <c r="L8129" t="str">
        <f t="shared" si="1009"/>
        <v>true,</v>
      </c>
      <c r="M8129" t="str">
        <f t="shared" si="1010"/>
        <v>26,</v>
      </c>
      <c r="N8129" t="str">
        <f t="shared" si="1009"/>
        <v>true,</v>
      </c>
      <c r="O8129" t="str">
        <f t="shared" si="1010"/>
        <v>60,</v>
      </c>
      <c r="P8129" t="str">
        <f t="shared" si="1009"/>
        <v>true,</v>
      </c>
      <c r="Q8129" t="str">
        <f t="shared" si="1010"/>
        <v>22,</v>
      </c>
      <c r="R8129" t="str">
        <f t="shared" si="1009"/>
        <v>true,</v>
      </c>
      <c r="S8129" t="str">
        <f t="shared" si="1010"/>
        <v>40,</v>
      </c>
    </row>
    <row r="8130" spans="1:19" x14ac:dyDescent="0.35">
      <c r="A8130" s="1">
        <f t="shared" si="1011"/>
        <v>43804</v>
      </c>
      <c r="B8130">
        <f t="shared" si="1012"/>
        <v>17</v>
      </c>
      <c r="C8130" t="b">
        <f t="shared" si="1008"/>
        <v>1</v>
      </c>
      <c r="D8130">
        <v>26</v>
      </c>
      <c r="E8130" t="b">
        <f t="shared" si="1008"/>
        <v>1</v>
      </c>
      <c r="F8130">
        <v>60</v>
      </c>
      <c r="G8130" t="b">
        <f t="shared" si="1008"/>
        <v>1</v>
      </c>
      <c r="H8130">
        <v>22</v>
      </c>
      <c r="I8130" t="b">
        <f t="shared" ref="I8130" si="1013">AND($B8130&gt;=8,$B8130&lt;=20)</f>
        <v>1</v>
      </c>
      <c r="J8130">
        <v>40</v>
      </c>
      <c r="L8130" t="str">
        <f t="shared" si="1009"/>
        <v>true,</v>
      </c>
      <c r="M8130" t="str">
        <f t="shared" si="1010"/>
        <v>26,</v>
      </c>
      <c r="N8130" t="str">
        <f t="shared" si="1009"/>
        <v>true,</v>
      </c>
      <c r="O8130" t="str">
        <f t="shared" si="1010"/>
        <v>60,</v>
      </c>
      <c r="P8130" t="str">
        <f t="shared" si="1009"/>
        <v>true,</v>
      </c>
      <c r="Q8130" t="str">
        <f t="shared" si="1010"/>
        <v>22,</v>
      </c>
      <c r="R8130" t="str">
        <f t="shared" ref="R8130" si="1014">IF(I8130,"true,","false,")</f>
        <v>true,</v>
      </c>
      <c r="S8130" t="str">
        <f t="shared" ref="S8130" si="1015">J8130&amp;","</f>
        <v>40,</v>
      </c>
    </row>
    <row r="8131" spans="1:19" x14ac:dyDescent="0.35">
      <c r="A8131" s="1">
        <f t="shared" si="1011"/>
        <v>43804</v>
      </c>
      <c r="B8131">
        <f t="shared" si="1012"/>
        <v>18</v>
      </c>
      <c r="C8131" t="b">
        <f t="shared" ref="C8131:I8194" si="1016">AND($B8131&gt;=8,$B8131&lt;=20)</f>
        <v>1</v>
      </c>
      <c r="D8131">
        <v>26</v>
      </c>
      <c r="E8131" t="b">
        <f t="shared" si="1016"/>
        <v>1</v>
      </c>
      <c r="F8131">
        <v>60</v>
      </c>
      <c r="G8131" t="b">
        <f t="shared" si="1016"/>
        <v>1</v>
      </c>
      <c r="H8131">
        <v>22</v>
      </c>
      <c r="I8131" t="b">
        <f t="shared" si="1016"/>
        <v>1</v>
      </c>
      <c r="J8131">
        <v>40</v>
      </c>
      <c r="L8131" t="str">
        <f t="shared" ref="L8131:R8194" si="1017">IF(C8131,"true,","false,")</f>
        <v>true,</v>
      </c>
      <c r="M8131" t="str">
        <f t="shared" ref="M8131:S8194" si="1018">D8131&amp;","</f>
        <v>26,</v>
      </c>
      <c r="N8131" t="str">
        <f t="shared" si="1017"/>
        <v>true,</v>
      </c>
      <c r="O8131" t="str">
        <f t="shared" si="1018"/>
        <v>60,</v>
      </c>
      <c r="P8131" t="str">
        <f t="shared" si="1017"/>
        <v>true,</v>
      </c>
      <c r="Q8131" t="str">
        <f t="shared" si="1018"/>
        <v>22,</v>
      </c>
      <c r="R8131" t="str">
        <f t="shared" si="1017"/>
        <v>true,</v>
      </c>
      <c r="S8131" t="str">
        <f t="shared" si="1018"/>
        <v>40,</v>
      </c>
    </row>
    <row r="8132" spans="1:19" x14ac:dyDescent="0.35">
      <c r="A8132" s="1">
        <f t="shared" si="1011"/>
        <v>43804</v>
      </c>
      <c r="B8132">
        <f t="shared" si="1012"/>
        <v>19</v>
      </c>
      <c r="C8132" t="b">
        <f t="shared" si="1016"/>
        <v>1</v>
      </c>
      <c r="D8132">
        <v>26</v>
      </c>
      <c r="E8132" t="b">
        <f t="shared" si="1016"/>
        <v>1</v>
      </c>
      <c r="F8132">
        <v>60</v>
      </c>
      <c r="G8132" t="b">
        <f t="shared" si="1016"/>
        <v>1</v>
      </c>
      <c r="H8132">
        <v>22</v>
      </c>
      <c r="I8132" t="b">
        <f t="shared" si="1016"/>
        <v>1</v>
      </c>
      <c r="J8132">
        <v>40</v>
      </c>
      <c r="L8132" t="str">
        <f t="shared" si="1017"/>
        <v>true,</v>
      </c>
      <c r="M8132" t="str">
        <f t="shared" si="1018"/>
        <v>26,</v>
      </c>
      <c r="N8132" t="str">
        <f t="shared" si="1017"/>
        <v>true,</v>
      </c>
      <c r="O8132" t="str">
        <f t="shared" si="1018"/>
        <v>60,</v>
      </c>
      <c r="P8132" t="str">
        <f t="shared" si="1017"/>
        <v>true,</v>
      </c>
      <c r="Q8132" t="str">
        <f t="shared" si="1018"/>
        <v>22,</v>
      </c>
      <c r="R8132" t="str">
        <f t="shared" si="1017"/>
        <v>true,</v>
      </c>
      <c r="S8132" t="str">
        <f t="shared" si="1018"/>
        <v>40,</v>
      </c>
    </row>
    <row r="8133" spans="1:19" x14ac:dyDescent="0.35">
      <c r="A8133" s="1">
        <f t="shared" si="1011"/>
        <v>43804</v>
      </c>
      <c r="B8133">
        <f t="shared" si="1012"/>
        <v>20</v>
      </c>
      <c r="C8133" t="b">
        <f t="shared" si="1016"/>
        <v>1</v>
      </c>
      <c r="D8133">
        <v>26</v>
      </c>
      <c r="E8133" t="b">
        <f t="shared" si="1016"/>
        <v>1</v>
      </c>
      <c r="F8133">
        <v>60</v>
      </c>
      <c r="G8133" t="b">
        <f t="shared" si="1016"/>
        <v>1</v>
      </c>
      <c r="H8133">
        <v>22</v>
      </c>
      <c r="I8133" t="b">
        <f t="shared" si="1016"/>
        <v>1</v>
      </c>
      <c r="J8133">
        <v>40</v>
      </c>
      <c r="L8133" t="str">
        <f t="shared" si="1017"/>
        <v>true,</v>
      </c>
      <c r="M8133" t="str">
        <f t="shared" si="1018"/>
        <v>26,</v>
      </c>
      <c r="N8133" t="str">
        <f t="shared" si="1017"/>
        <v>true,</v>
      </c>
      <c r="O8133" t="str">
        <f t="shared" si="1018"/>
        <v>60,</v>
      </c>
      <c r="P8133" t="str">
        <f t="shared" si="1017"/>
        <v>true,</v>
      </c>
      <c r="Q8133" t="str">
        <f t="shared" si="1018"/>
        <v>22,</v>
      </c>
      <c r="R8133" t="str">
        <f t="shared" si="1017"/>
        <v>true,</v>
      </c>
      <c r="S8133" t="str">
        <f t="shared" si="1018"/>
        <v>40,</v>
      </c>
    </row>
    <row r="8134" spans="1:19" x14ac:dyDescent="0.35">
      <c r="A8134" s="1">
        <f t="shared" si="1011"/>
        <v>43804</v>
      </c>
      <c r="B8134">
        <f t="shared" si="1012"/>
        <v>21</v>
      </c>
      <c r="C8134" t="b">
        <f t="shared" si="1016"/>
        <v>0</v>
      </c>
      <c r="D8134">
        <v>26</v>
      </c>
      <c r="E8134" t="b">
        <f t="shared" si="1016"/>
        <v>0</v>
      </c>
      <c r="F8134">
        <v>60</v>
      </c>
      <c r="G8134" t="b">
        <f t="shared" si="1016"/>
        <v>0</v>
      </c>
      <c r="H8134">
        <v>22</v>
      </c>
      <c r="I8134" t="b">
        <f t="shared" si="1016"/>
        <v>0</v>
      </c>
      <c r="J8134">
        <v>40</v>
      </c>
      <c r="L8134" t="str">
        <f t="shared" si="1017"/>
        <v>false,</v>
      </c>
      <c r="M8134" t="str">
        <f t="shared" si="1018"/>
        <v>26,</v>
      </c>
      <c r="N8134" t="str">
        <f t="shared" si="1017"/>
        <v>false,</v>
      </c>
      <c r="O8134" t="str">
        <f t="shared" si="1018"/>
        <v>60,</v>
      </c>
      <c r="P8134" t="str">
        <f t="shared" si="1017"/>
        <v>false,</v>
      </c>
      <c r="Q8134" t="str">
        <f t="shared" si="1018"/>
        <v>22,</v>
      </c>
      <c r="R8134" t="str">
        <f t="shared" si="1017"/>
        <v>false,</v>
      </c>
      <c r="S8134" t="str">
        <f t="shared" si="1018"/>
        <v>40,</v>
      </c>
    </row>
    <row r="8135" spans="1:19" x14ac:dyDescent="0.35">
      <c r="A8135" s="1">
        <f t="shared" si="1011"/>
        <v>43804</v>
      </c>
      <c r="B8135">
        <f t="shared" si="1012"/>
        <v>22</v>
      </c>
      <c r="C8135" t="b">
        <f t="shared" si="1016"/>
        <v>0</v>
      </c>
      <c r="D8135">
        <v>26</v>
      </c>
      <c r="E8135" t="b">
        <f t="shared" si="1016"/>
        <v>0</v>
      </c>
      <c r="F8135">
        <v>60</v>
      </c>
      <c r="G8135" t="b">
        <f t="shared" si="1016"/>
        <v>0</v>
      </c>
      <c r="H8135">
        <v>22</v>
      </c>
      <c r="I8135" t="b">
        <f t="shared" si="1016"/>
        <v>0</v>
      </c>
      <c r="J8135">
        <v>40</v>
      </c>
      <c r="L8135" t="str">
        <f t="shared" si="1017"/>
        <v>false,</v>
      </c>
      <c r="M8135" t="str">
        <f t="shared" si="1018"/>
        <v>26,</v>
      </c>
      <c r="N8135" t="str">
        <f t="shared" si="1017"/>
        <v>false,</v>
      </c>
      <c r="O8135" t="str">
        <f t="shared" si="1018"/>
        <v>60,</v>
      </c>
      <c r="P8135" t="str">
        <f t="shared" si="1017"/>
        <v>false,</v>
      </c>
      <c r="Q8135" t="str">
        <f t="shared" si="1018"/>
        <v>22,</v>
      </c>
      <c r="R8135" t="str">
        <f t="shared" si="1017"/>
        <v>false,</v>
      </c>
      <c r="S8135" t="str">
        <f t="shared" si="1018"/>
        <v>40,</v>
      </c>
    </row>
    <row r="8136" spans="1:19" x14ac:dyDescent="0.35">
      <c r="A8136" s="1">
        <f t="shared" si="1011"/>
        <v>43804</v>
      </c>
      <c r="B8136">
        <f t="shared" si="1012"/>
        <v>23</v>
      </c>
      <c r="C8136" t="b">
        <f t="shared" si="1016"/>
        <v>0</v>
      </c>
      <c r="D8136">
        <v>26</v>
      </c>
      <c r="E8136" t="b">
        <f t="shared" si="1016"/>
        <v>0</v>
      </c>
      <c r="F8136">
        <v>60</v>
      </c>
      <c r="G8136" t="b">
        <f t="shared" si="1016"/>
        <v>0</v>
      </c>
      <c r="H8136">
        <v>22</v>
      </c>
      <c r="I8136" t="b">
        <f t="shared" si="1016"/>
        <v>0</v>
      </c>
      <c r="J8136">
        <v>40</v>
      </c>
      <c r="L8136" t="str">
        <f t="shared" si="1017"/>
        <v>false,</v>
      </c>
      <c r="M8136" t="str">
        <f t="shared" si="1018"/>
        <v>26,</v>
      </c>
      <c r="N8136" t="str">
        <f t="shared" si="1017"/>
        <v>false,</v>
      </c>
      <c r="O8136" t="str">
        <f t="shared" si="1018"/>
        <v>60,</v>
      </c>
      <c r="P8136" t="str">
        <f t="shared" si="1017"/>
        <v>false,</v>
      </c>
      <c r="Q8136" t="str">
        <f t="shared" si="1018"/>
        <v>22,</v>
      </c>
      <c r="R8136" t="str">
        <f t="shared" si="1017"/>
        <v>false,</v>
      </c>
      <c r="S8136" t="str">
        <f t="shared" si="1018"/>
        <v>40,</v>
      </c>
    </row>
    <row r="8137" spans="1:19" x14ac:dyDescent="0.35">
      <c r="A8137" s="1">
        <f t="shared" si="1011"/>
        <v>43804</v>
      </c>
      <c r="B8137">
        <f t="shared" si="1012"/>
        <v>24</v>
      </c>
      <c r="C8137" t="b">
        <f t="shared" si="1016"/>
        <v>0</v>
      </c>
      <c r="D8137">
        <v>26</v>
      </c>
      <c r="E8137" t="b">
        <f t="shared" si="1016"/>
        <v>0</v>
      </c>
      <c r="F8137">
        <v>60</v>
      </c>
      <c r="G8137" t="b">
        <f t="shared" si="1016"/>
        <v>0</v>
      </c>
      <c r="H8137">
        <v>22</v>
      </c>
      <c r="I8137" t="b">
        <f t="shared" si="1016"/>
        <v>0</v>
      </c>
      <c r="J8137">
        <v>40</v>
      </c>
      <c r="L8137" t="str">
        <f t="shared" si="1017"/>
        <v>false,</v>
      </c>
      <c r="M8137" t="str">
        <f t="shared" si="1018"/>
        <v>26,</v>
      </c>
      <c r="N8137" t="str">
        <f t="shared" si="1017"/>
        <v>false,</v>
      </c>
      <c r="O8137" t="str">
        <f t="shared" si="1018"/>
        <v>60,</v>
      </c>
      <c r="P8137" t="str">
        <f t="shared" si="1017"/>
        <v>false,</v>
      </c>
      <c r="Q8137" t="str">
        <f t="shared" si="1018"/>
        <v>22,</v>
      </c>
      <c r="R8137" t="str">
        <f t="shared" si="1017"/>
        <v>false,</v>
      </c>
      <c r="S8137" t="str">
        <f t="shared" si="1018"/>
        <v>40,</v>
      </c>
    </row>
    <row r="8138" spans="1:19" x14ac:dyDescent="0.35">
      <c r="A8138" s="1">
        <f t="shared" si="1011"/>
        <v>43805</v>
      </c>
      <c r="B8138">
        <f t="shared" si="1012"/>
        <v>1</v>
      </c>
      <c r="C8138" t="b">
        <f t="shared" si="1016"/>
        <v>0</v>
      </c>
      <c r="D8138">
        <v>26</v>
      </c>
      <c r="E8138" t="b">
        <f t="shared" si="1016"/>
        <v>0</v>
      </c>
      <c r="F8138">
        <v>60</v>
      </c>
      <c r="G8138" t="b">
        <f t="shared" si="1016"/>
        <v>0</v>
      </c>
      <c r="H8138">
        <v>22</v>
      </c>
      <c r="I8138" t="b">
        <f t="shared" si="1016"/>
        <v>0</v>
      </c>
      <c r="J8138">
        <v>40</v>
      </c>
      <c r="L8138" t="str">
        <f t="shared" si="1017"/>
        <v>false,</v>
      </c>
      <c r="M8138" t="str">
        <f t="shared" si="1018"/>
        <v>26,</v>
      </c>
      <c r="N8138" t="str">
        <f t="shared" si="1017"/>
        <v>false,</v>
      </c>
      <c r="O8138" t="str">
        <f t="shared" si="1018"/>
        <v>60,</v>
      </c>
      <c r="P8138" t="str">
        <f t="shared" si="1017"/>
        <v>false,</v>
      </c>
      <c r="Q8138" t="str">
        <f t="shared" si="1018"/>
        <v>22,</v>
      </c>
      <c r="R8138" t="str">
        <f t="shared" si="1017"/>
        <v>false,</v>
      </c>
      <c r="S8138" t="str">
        <f t="shared" si="1018"/>
        <v>40,</v>
      </c>
    </row>
    <row r="8139" spans="1:19" x14ac:dyDescent="0.35">
      <c r="A8139" s="1">
        <f t="shared" si="1011"/>
        <v>43805</v>
      </c>
      <c r="B8139">
        <f t="shared" si="1012"/>
        <v>2</v>
      </c>
      <c r="C8139" t="b">
        <f t="shared" si="1016"/>
        <v>0</v>
      </c>
      <c r="D8139">
        <v>26</v>
      </c>
      <c r="E8139" t="b">
        <f t="shared" si="1016"/>
        <v>0</v>
      </c>
      <c r="F8139">
        <v>60</v>
      </c>
      <c r="G8139" t="b">
        <f t="shared" si="1016"/>
        <v>0</v>
      </c>
      <c r="H8139">
        <v>22</v>
      </c>
      <c r="I8139" t="b">
        <f t="shared" si="1016"/>
        <v>0</v>
      </c>
      <c r="J8139">
        <v>40</v>
      </c>
      <c r="L8139" t="str">
        <f t="shared" si="1017"/>
        <v>false,</v>
      </c>
      <c r="M8139" t="str">
        <f t="shared" si="1018"/>
        <v>26,</v>
      </c>
      <c r="N8139" t="str">
        <f t="shared" si="1017"/>
        <v>false,</v>
      </c>
      <c r="O8139" t="str">
        <f t="shared" si="1018"/>
        <v>60,</v>
      </c>
      <c r="P8139" t="str">
        <f t="shared" si="1017"/>
        <v>false,</v>
      </c>
      <c r="Q8139" t="str">
        <f t="shared" si="1018"/>
        <v>22,</v>
      </c>
      <c r="R8139" t="str">
        <f t="shared" si="1017"/>
        <v>false,</v>
      </c>
      <c r="S8139" t="str">
        <f t="shared" si="1018"/>
        <v>40,</v>
      </c>
    </row>
    <row r="8140" spans="1:19" x14ac:dyDescent="0.35">
      <c r="A8140" s="1">
        <f t="shared" si="1011"/>
        <v>43805</v>
      </c>
      <c r="B8140">
        <f t="shared" si="1012"/>
        <v>3</v>
      </c>
      <c r="C8140" t="b">
        <f t="shared" si="1016"/>
        <v>0</v>
      </c>
      <c r="D8140">
        <v>26</v>
      </c>
      <c r="E8140" t="b">
        <f t="shared" si="1016"/>
        <v>0</v>
      </c>
      <c r="F8140">
        <v>60</v>
      </c>
      <c r="G8140" t="b">
        <f t="shared" si="1016"/>
        <v>0</v>
      </c>
      <c r="H8140">
        <v>22</v>
      </c>
      <c r="I8140" t="b">
        <f t="shared" si="1016"/>
        <v>0</v>
      </c>
      <c r="J8140">
        <v>40</v>
      </c>
      <c r="L8140" t="str">
        <f t="shared" si="1017"/>
        <v>false,</v>
      </c>
      <c r="M8140" t="str">
        <f t="shared" si="1018"/>
        <v>26,</v>
      </c>
      <c r="N8140" t="str">
        <f t="shared" si="1017"/>
        <v>false,</v>
      </c>
      <c r="O8140" t="str">
        <f t="shared" si="1018"/>
        <v>60,</v>
      </c>
      <c r="P8140" t="str">
        <f t="shared" si="1017"/>
        <v>false,</v>
      </c>
      <c r="Q8140" t="str">
        <f t="shared" si="1018"/>
        <v>22,</v>
      </c>
      <c r="R8140" t="str">
        <f t="shared" si="1017"/>
        <v>false,</v>
      </c>
      <c r="S8140" t="str">
        <f t="shared" si="1018"/>
        <v>40,</v>
      </c>
    </row>
    <row r="8141" spans="1:19" x14ac:dyDescent="0.35">
      <c r="A8141" s="1">
        <f t="shared" si="1011"/>
        <v>43805</v>
      </c>
      <c r="B8141">
        <f t="shared" si="1012"/>
        <v>4</v>
      </c>
      <c r="C8141" t="b">
        <f t="shared" si="1016"/>
        <v>0</v>
      </c>
      <c r="D8141">
        <v>26</v>
      </c>
      <c r="E8141" t="b">
        <f t="shared" si="1016"/>
        <v>0</v>
      </c>
      <c r="F8141">
        <v>60</v>
      </c>
      <c r="G8141" t="b">
        <f t="shared" si="1016"/>
        <v>0</v>
      </c>
      <c r="H8141">
        <v>22</v>
      </c>
      <c r="I8141" t="b">
        <f t="shared" si="1016"/>
        <v>0</v>
      </c>
      <c r="J8141">
        <v>40</v>
      </c>
      <c r="L8141" t="str">
        <f t="shared" si="1017"/>
        <v>false,</v>
      </c>
      <c r="M8141" t="str">
        <f t="shared" si="1018"/>
        <v>26,</v>
      </c>
      <c r="N8141" t="str">
        <f t="shared" si="1017"/>
        <v>false,</v>
      </c>
      <c r="O8141" t="str">
        <f t="shared" si="1018"/>
        <v>60,</v>
      </c>
      <c r="P8141" t="str">
        <f t="shared" si="1017"/>
        <v>false,</v>
      </c>
      <c r="Q8141" t="str">
        <f t="shared" si="1018"/>
        <v>22,</v>
      </c>
      <c r="R8141" t="str">
        <f t="shared" si="1017"/>
        <v>false,</v>
      </c>
      <c r="S8141" t="str">
        <f t="shared" si="1018"/>
        <v>40,</v>
      </c>
    </row>
    <row r="8142" spans="1:19" x14ac:dyDescent="0.35">
      <c r="A8142" s="1">
        <f t="shared" si="1011"/>
        <v>43805</v>
      </c>
      <c r="B8142">
        <f t="shared" si="1012"/>
        <v>5</v>
      </c>
      <c r="C8142" t="b">
        <f t="shared" si="1016"/>
        <v>0</v>
      </c>
      <c r="D8142">
        <v>26</v>
      </c>
      <c r="E8142" t="b">
        <f t="shared" si="1016"/>
        <v>0</v>
      </c>
      <c r="F8142">
        <v>60</v>
      </c>
      <c r="G8142" t="b">
        <f t="shared" si="1016"/>
        <v>0</v>
      </c>
      <c r="H8142">
        <v>22</v>
      </c>
      <c r="I8142" t="b">
        <f t="shared" si="1016"/>
        <v>0</v>
      </c>
      <c r="J8142">
        <v>40</v>
      </c>
      <c r="L8142" t="str">
        <f t="shared" si="1017"/>
        <v>false,</v>
      </c>
      <c r="M8142" t="str">
        <f t="shared" si="1018"/>
        <v>26,</v>
      </c>
      <c r="N8142" t="str">
        <f t="shared" si="1017"/>
        <v>false,</v>
      </c>
      <c r="O8142" t="str">
        <f t="shared" si="1018"/>
        <v>60,</v>
      </c>
      <c r="P8142" t="str">
        <f t="shared" si="1017"/>
        <v>false,</v>
      </c>
      <c r="Q8142" t="str">
        <f t="shared" si="1018"/>
        <v>22,</v>
      </c>
      <c r="R8142" t="str">
        <f t="shared" si="1017"/>
        <v>false,</v>
      </c>
      <c r="S8142" t="str">
        <f t="shared" si="1018"/>
        <v>40,</v>
      </c>
    </row>
    <row r="8143" spans="1:19" x14ac:dyDescent="0.35">
      <c r="A8143" s="1">
        <f t="shared" si="1011"/>
        <v>43805</v>
      </c>
      <c r="B8143">
        <f t="shared" si="1012"/>
        <v>6</v>
      </c>
      <c r="C8143" t="b">
        <f t="shared" si="1016"/>
        <v>0</v>
      </c>
      <c r="D8143">
        <v>26</v>
      </c>
      <c r="E8143" t="b">
        <f t="shared" si="1016"/>
        <v>0</v>
      </c>
      <c r="F8143">
        <v>60</v>
      </c>
      <c r="G8143" t="b">
        <f t="shared" si="1016"/>
        <v>0</v>
      </c>
      <c r="H8143">
        <v>22</v>
      </c>
      <c r="I8143" t="b">
        <f t="shared" si="1016"/>
        <v>0</v>
      </c>
      <c r="J8143">
        <v>40</v>
      </c>
      <c r="L8143" t="str">
        <f t="shared" si="1017"/>
        <v>false,</v>
      </c>
      <c r="M8143" t="str">
        <f t="shared" si="1018"/>
        <v>26,</v>
      </c>
      <c r="N8143" t="str">
        <f t="shared" si="1017"/>
        <v>false,</v>
      </c>
      <c r="O8143" t="str">
        <f t="shared" si="1018"/>
        <v>60,</v>
      </c>
      <c r="P8143" t="str">
        <f t="shared" si="1017"/>
        <v>false,</v>
      </c>
      <c r="Q8143" t="str">
        <f t="shared" si="1018"/>
        <v>22,</v>
      </c>
      <c r="R8143" t="str">
        <f t="shared" si="1017"/>
        <v>false,</v>
      </c>
      <c r="S8143" t="str">
        <f t="shared" si="1018"/>
        <v>40,</v>
      </c>
    </row>
    <row r="8144" spans="1:19" x14ac:dyDescent="0.35">
      <c r="A8144" s="1">
        <f t="shared" si="1011"/>
        <v>43805</v>
      </c>
      <c r="B8144">
        <f t="shared" si="1012"/>
        <v>7</v>
      </c>
      <c r="C8144" t="b">
        <f t="shared" si="1016"/>
        <v>0</v>
      </c>
      <c r="D8144">
        <v>26</v>
      </c>
      <c r="E8144" t="b">
        <f t="shared" si="1016"/>
        <v>0</v>
      </c>
      <c r="F8144">
        <v>60</v>
      </c>
      <c r="G8144" t="b">
        <f t="shared" si="1016"/>
        <v>0</v>
      </c>
      <c r="H8144">
        <v>22</v>
      </c>
      <c r="I8144" t="b">
        <f t="shared" si="1016"/>
        <v>0</v>
      </c>
      <c r="J8144">
        <v>40</v>
      </c>
      <c r="L8144" t="str">
        <f t="shared" si="1017"/>
        <v>false,</v>
      </c>
      <c r="M8144" t="str">
        <f t="shared" si="1018"/>
        <v>26,</v>
      </c>
      <c r="N8144" t="str">
        <f t="shared" si="1017"/>
        <v>false,</v>
      </c>
      <c r="O8144" t="str">
        <f t="shared" si="1018"/>
        <v>60,</v>
      </c>
      <c r="P8144" t="str">
        <f t="shared" si="1017"/>
        <v>false,</v>
      </c>
      <c r="Q8144" t="str">
        <f t="shared" si="1018"/>
        <v>22,</v>
      </c>
      <c r="R8144" t="str">
        <f t="shared" si="1017"/>
        <v>false,</v>
      </c>
      <c r="S8144" t="str">
        <f t="shared" si="1018"/>
        <v>40,</v>
      </c>
    </row>
    <row r="8145" spans="1:19" x14ac:dyDescent="0.35">
      <c r="A8145" s="1">
        <f t="shared" si="1011"/>
        <v>43805</v>
      </c>
      <c r="B8145">
        <f t="shared" si="1012"/>
        <v>8</v>
      </c>
      <c r="C8145" t="b">
        <f t="shared" si="1016"/>
        <v>1</v>
      </c>
      <c r="D8145">
        <v>26</v>
      </c>
      <c r="E8145" t="b">
        <f t="shared" si="1016"/>
        <v>1</v>
      </c>
      <c r="F8145">
        <v>60</v>
      </c>
      <c r="G8145" t="b">
        <f t="shared" si="1016"/>
        <v>1</v>
      </c>
      <c r="H8145">
        <v>22</v>
      </c>
      <c r="I8145" t="b">
        <f t="shared" si="1016"/>
        <v>1</v>
      </c>
      <c r="J8145">
        <v>40</v>
      </c>
      <c r="L8145" t="str">
        <f t="shared" si="1017"/>
        <v>true,</v>
      </c>
      <c r="M8145" t="str">
        <f t="shared" si="1018"/>
        <v>26,</v>
      </c>
      <c r="N8145" t="str">
        <f t="shared" si="1017"/>
        <v>true,</v>
      </c>
      <c r="O8145" t="str">
        <f t="shared" si="1018"/>
        <v>60,</v>
      </c>
      <c r="P8145" t="str">
        <f t="shared" si="1017"/>
        <v>true,</v>
      </c>
      <c r="Q8145" t="str">
        <f t="shared" si="1018"/>
        <v>22,</v>
      </c>
      <c r="R8145" t="str">
        <f t="shared" si="1017"/>
        <v>true,</v>
      </c>
      <c r="S8145" t="str">
        <f t="shared" si="1018"/>
        <v>40,</v>
      </c>
    </row>
    <row r="8146" spans="1:19" x14ac:dyDescent="0.35">
      <c r="A8146" s="1">
        <f t="shared" si="1011"/>
        <v>43805</v>
      </c>
      <c r="B8146">
        <f t="shared" si="1012"/>
        <v>9</v>
      </c>
      <c r="C8146" t="b">
        <f t="shared" si="1016"/>
        <v>1</v>
      </c>
      <c r="D8146">
        <v>26</v>
      </c>
      <c r="E8146" t="b">
        <f t="shared" si="1016"/>
        <v>1</v>
      </c>
      <c r="F8146">
        <v>60</v>
      </c>
      <c r="G8146" t="b">
        <f t="shared" si="1016"/>
        <v>1</v>
      </c>
      <c r="H8146">
        <v>22</v>
      </c>
      <c r="I8146" t="b">
        <f t="shared" si="1016"/>
        <v>1</v>
      </c>
      <c r="J8146">
        <v>40</v>
      </c>
      <c r="L8146" t="str">
        <f t="shared" si="1017"/>
        <v>true,</v>
      </c>
      <c r="M8146" t="str">
        <f t="shared" si="1018"/>
        <v>26,</v>
      </c>
      <c r="N8146" t="str">
        <f t="shared" si="1017"/>
        <v>true,</v>
      </c>
      <c r="O8146" t="str">
        <f t="shared" si="1018"/>
        <v>60,</v>
      </c>
      <c r="P8146" t="str">
        <f t="shared" si="1017"/>
        <v>true,</v>
      </c>
      <c r="Q8146" t="str">
        <f t="shared" si="1018"/>
        <v>22,</v>
      </c>
      <c r="R8146" t="str">
        <f t="shared" si="1017"/>
        <v>true,</v>
      </c>
      <c r="S8146" t="str">
        <f t="shared" si="1018"/>
        <v>40,</v>
      </c>
    </row>
    <row r="8147" spans="1:19" x14ac:dyDescent="0.35">
      <c r="A8147" s="1">
        <f t="shared" si="1011"/>
        <v>43805</v>
      </c>
      <c r="B8147">
        <f t="shared" si="1012"/>
        <v>10</v>
      </c>
      <c r="C8147" t="b">
        <f t="shared" si="1016"/>
        <v>1</v>
      </c>
      <c r="D8147">
        <v>26</v>
      </c>
      <c r="E8147" t="b">
        <f t="shared" si="1016"/>
        <v>1</v>
      </c>
      <c r="F8147">
        <v>60</v>
      </c>
      <c r="G8147" t="b">
        <f t="shared" si="1016"/>
        <v>1</v>
      </c>
      <c r="H8147">
        <v>22</v>
      </c>
      <c r="I8147" t="b">
        <f t="shared" si="1016"/>
        <v>1</v>
      </c>
      <c r="J8147">
        <v>40</v>
      </c>
      <c r="L8147" t="str">
        <f t="shared" si="1017"/>
        <v>true,</v>
      </c>
      <c r="M8147" t="str">
        <f t="shared" si="1018"/>
        <v>26,</v>
      </c>
      <c r="N8147" t="str">
        <f t="shared" si="1017"/>
        <v>true,</v>
      </c>
      <c r="O8147" t="str">
        <f t="shared" si="1018"/>
        <v>60,</v>
      </c>
      <c r="P8147" t="str">
        <f t="shared" si="1017"/>
        <v>true,</v>
      </c>
      <c r="Q8147" t="str">
        <f t="shared" si="1018"/>
        <v>22,</v>
      </c>
      <c r="R8147" t="str">
        <f t="shared" si="1017"/>
        <v>true,</v>
      </c>
      <c r="S8147" t="str">
        <f t="shared" si="1018"/>
        <v>40,</v>
      </c>
    </row>
    <row r="8148" spans="1:19" x14ac:dyDescent="0.35">
      <c r="A8148" s="1">
        <f t="shared" si="1011"/>
        <v>43805</v>
      </c>
      <c r="B8148">
        <f t="shared" si="1012"/>
        <v>11</v>
      </c>
      <c r="C8148" t="b">
        <f t="shared" si="1016"/>
        <v>1</v>
      </c>
      <c r="D8148">
        <v>26</v>
      </c>
      <c r="E8148" t="b">
        <f t="shared" si="1016"/>
        <v>1</v>
      </c>
      <c r="F8148">
        <v>60</v>
      </c>
      <c r="G8148" t="b">
        <f t="shared" si="1016"/>
        <v>1</v>
      </c>
      <c r="H8148">
        <v>22</v>
      </c>
      <c r="I8148" t="b">
        <f t="shared" si="1016"/>
        <v>1</v>
      </c>
      <c r="J8148">
        <v>40</v>
      </c>
      <c r="L8148" t="str">
        <f t="shared" si="1017"/>
        <v>true,</v>
      </c>
      <c r="M8148" t="str">
        <f t="shared" si="1018"/>
        <v>26,</v>
      </c>
      <c r="N8148" t="str">
        <f t="shared" si="1017"/>
        <v>true,</v>
      </c>
      <c r="O8148" t="str">
        <f t="shared" si="1018"/>
        <v>60,</v>
      </c>
      <c r="P8148" t="str">
        <f t="shared" si="1017"/>
        <v>true,</v>
      </c>
      <c r="Q8148" t="str">
        <f t="shared" si="1018"/>
        <v>22,</v>
      </c>
      <c r="R8148" t="str">
        <f t="shared" si="1017"/>
        <v>true,</v>
      </c>
      <c r="S8148" t="str">
        <f t="shared" si="1018"/>
        <v>40,</v>
      </c>
    </row>
    <row r="8149" spans="1:19" x14ac:dyDescent="0.35">
      <c r="A8149" s="1">
        <f t="shared" si="1011"/>
        <v>43805</v>
      </c>
      <c r="B8149">
        <f t="shared" si="1012"/>
        <v>12</v>
      </c>
      <c r="C8149" t="b">
        <f t="shared" si="1016"/>
        <v>1</v>
      </c>
      <c r="D8149">
        <v>26</v>
      </c>
      <c r="E8149" t="b">
        <f t="shared" si="1016"/>
        <v>1</v>
      </c>
      <c r="F8149">
        <v>60</v>
      </c>
      <c r="G8149" t="b">
        <f t="shared" si="1016"/>
        <v>1</v>
      </c>
      <c r="H8149">
        <v>22</v>
      </c>
      <c r="I8149" t="b">
        <f t="shared" si="1016"/>
        <v>1</v>
      </c>
      <c r="J8149">
        <v>40</v>
      </c>
      <c r="L8149" t="str">
        <f t="shared" si="1017"/>
        <v>true,</v>
      </c>
      <c r="M8149" t="str">
        <f t="shared" si="1018"/>
        <v>26,</v>
      </c>
      <c r="N8149" t="str">
        <f t="shared" si="1017"/>
        <v>true,</v>
      </c>
      <c r="O8149" t="str">
        <f t="shared" si="1018"/>
        <v>60,</v>
      </c>
      <c r="P8149" t="str">
        <f t="shared" si="1017"/>
        <v>true,</v>
      </c>
      <c r="Q8149" t="str">
        <f t="shared" si="1018"/>
        <v>22,</v>
      </c>
      <c r="R8149" t="str">
        <f t="shared" si="1017"/>
        <v>true,</v>
      </c>
      <c r="S8149" t="str">
        <f t="shared" si="1018"/>
        <v>40,</v>
      </c>
    </row>
    <row r="8150" spans="1:19" x14ac:dyDescent="0.35">
      <c r="A8150" s="1">
        <f t="shared" si="1011"/>
        <v>43805</v>
      </c>
      <c r="B8150">
        <f t="shared" si="1012"/>
        <v>13</v>
      </c>
      <c r="C8150" t="b">
        <f t="shared" si="1016"/>
        <v>1</v>
      </c>
      <c r="D8150">
        <v>26</v>
      </c>
      <c r="E8150" t="b">
        <f t="shared" si="1016"/>
        <v>1</v>
      </c>
      <c r="F8150">
        <v>60</v>
      </c>
      <c r="G8150" t="b">
        <f t="shared" si="1016"/>
        <v>1</v>
      </c>
      <c r="H8150">
        <v>22</v>
      </c>
      <c r="I8150" t="b">
        <f t="shared" si="1016"/>
        <v>1</v>
      </c>
      <c r="J8150">
        <v>40</v>
      </c>
      <c r="L8150" t="str">
        <f t="shared" si="1017"/>
        <v>true,</v>
      </c>
      <c r="M8150" t="str">
        <f t="shared" si="1018"/>
        <v>26,</v>
      </c>
      <c r="N8150" t="str">
        <f t="shared" si="1017"/>
        <v>true,</v>
      </c>
      <c r="O8150" t="str">
        <f t="shared" si="1018"/>
        <v>60,</v>
      </c>
      <c r="P8150" t="str">
        <f t="shared" si="1017"/>
        <v>true,</v>
      </c>
      <c r="Q8150" t="str">
        <f t="shared" si="1018"/>
        <v>22,</v>
      </c>
      <c r="R8150" t="str">
        <f t="shared" si="1017"/>
        <v>true,</v>
      </c>
      <c r="S8150" t="str">
        <f t="shared" si="1018"/>
        <v>40,</v>
      </c>
    </row>
    <row r="8151" spans="1:19" x14ac:dyDescent="0.35">
      <c r="A8151" s="1">
        <f t="shared" si="1011"/>
        <v>43805</v>
      </c>
      <c r="B8151">
        <f t="shared" si="1012"/>
        <v>14</v>
      </c>
      <c r="C8151" t="b">
        <f t="shared" si="1016"/>
        <v>1</v>
      </c>
      <c r="D8151">
        <v>26</v>
      </c>
      <c r="E8151" t="b">
        <f t="shared" si="1016"/>
        <v>1</v>
      </c>
      <c r="F8151">
        <v>60</v>
      </c>
      <c r="G8151" t="b">
        <f t="shared" si="1016"/>
        <v>1</v>
      </c>
      <c r="H8151">
        <v>22</v>
      </c>
      <c r="I8151" t="b">
        <f t="shared" si="1016"/>
        <v>1</v>
      </c>
      <c r="J8151">
        <v>40</v>
      </c>
      <c r="L8151" t="str">
        <f t="shared" si="1017"/>
        <v>true,</v>
      </c>
      <c r="M8151" t="str">
        <f t="shared" si="1018"/>
        <v>26,</v>
      </c>
      <c r="N8151" t="str">
        <f t="shared" si="1017"/>
        <v>true,</v>
      </c>
      <c r="O8151" t="str">
        <f t="shared" si="1018"/>
        <v>60,</v>
      </c>
      <c r="P8151" t="str">
        <f t="shared" si="1017"/>
        <v>true,</v>
      </c>
      <c r="Q8151" t="str">
        <f t="shared" si="1018"/>
        <v>22,</v>
      </c>
      <c r="R8151" t="str">
        <f t="shared" si="1017"/>
        <v>true,</v>
      </c>
      <c r="S8151" t="str">
        <f t="shared" si="1018"/>
        <v>40,</v>
      </c>
    </row>
    <row r="8152" spans="1:19" x14ac:dyDescent="0.35">
      <c r="A8152" s="1">
        <f t="shared" si="1011"/>
        <v>43805</v>
      </c>
      <c r="B8152">
        <f t="shared" si="1012"/>
        <v>15</v>
      </c>
      <c r="C8152" t="b">
        <f t="shared" si="1016"/>
        <v>1</v>
      </c>
      <c r="D8152">
        <v>26</v>
      </c>
      <c r="E8152" t="b">
        <f t="shared" si="1016"/>
        <v>1</v>
      </c>
      <c r="F8152">
        <v>60</v>
      </c>
      <c r="G8152" t="b">
        <f t="shared" si="1016"/>
        <v>1</v>
      </c>
      <c r="H8152">
        <v>22</v>
      </c>
      <c r="I8152" t="b">
        <f t="shared" si="1016"/>
        <v>1</v>
      </c>
      <c r="J8152">
        <v>40</v>
      </c>
      <c r="L8152" t="str">
        <f t="shared" si="1017"/>
        <v>true,</v>
      </c>
      <c r="M8152" t="str">
        <f t="shared" si="1018"/>
        <v>26,</v>
      </c>
      <c r="N8152" t="str">
        <f t="shared" si="1017"/>
        <v>true,</v>
      </c>
      <c r="O8152" t="str">
        <f t="shared" si="1018"/>
        <v>60,</v>
      </c>
      <c r="P8152" t="str">
        <f t="shared" si="1017"/>
        <v>true,</v>
      </c>
      <c r="Q8152" t="str">
        <f t="shared" si="1018"/>
        <v>22,</v>
      </c>
      <c r="R8152" t="str">
        <f t="shared" si="1017"/>
        <v>true,</v>
      </c>
      <c r="S8152" t="str">
        <f t="shared" si="1018"/>
        <v>40,</v>
      </c>
    </row>
    <row r="8153" spans="1:19" x14ac:dyDescent="0.35">
      <c r="A8153" s="1">
        <f t="shared" si="1011"/>
        <v>43805</v>
      </c>
      <c r="B8153">
        <f t="shared" si="1012"/>
        <v>16</v>
      </c>
      <c r="C8153" t="b">
        <f t="shared" si="1016"/>
        <v>1</v>
      </c>
      <c r="D8153">
        <v>26</v>
      </c>
      <c r="E8153" t="b">
        <f t="shared" si="1016"/>
        <v>1</v>
      </c>
      <c r="F8153">
        <v>60</v>
      </c>
      <c r="G8153" t="b">
        <f t="shared" si="1016"/>
        <v>1</v>
      </c>
      <c r="H8153">
        <v>22</v>
      </c>
      <c r="I8153" t="b">
        <f t="shared" si="1016"/>
        <v>1</v>
      </c>
      <c r="J8153">
        <v>40</v>
      </c>
      <c r="L8153" t="str">
        <f t="shared" si="1017"/>
        <v>true,</v>
      </c>
      <c r="M8153" t="str">
        <f t="shared" si="1018"/>
        <v>26,</v>
      </c>
      <c r="N8153" t="str">
        <f t="shared" si="1017"/>
        <v>true,</v>
      </c>
      <c r="O8153" t="str">
        <f t="shared" si="1018"/>
        <v>60,</v>
      </c>
      <c r="P8153" t="str">
        <f t="shared" si="1017"/>
        <v>true,</v>
      </c>
      <c r="Q8153" t="str">
        <f t="shared" si="1018"/>
        <v>22,</v>
      </c>
      <c r="R8153" t="str">
        <f t="shared" si="1017"/>
        <v>true,</v>
      </c>
      <c r="S8153" t="str">
        <f t="shared" si="1018"/>
        <v>40,</v>
      </c>
    </row>
    <row r="8154" spans="1:19" x14ac:dyDescent="0.35">
      <c r="A8154" s="1">
        <f t="shared" si="1011"/>
        <v>43805</v>
      </c>
      <c r="B8154">
        <f t="shared" si="1012"/>
        <v>17</v>
      </c>
      <c r="C8154" t="b">
        <f t="shared" si="1016"/>
        <v>1</v>
      </c>
      <c r="D8154">
        <v>26</v>
      </c>
      <c r="E8154" t="b">
        <f t="shared" si="1016"/>
        <v>1</v>
      </c>
      <c r="F8154">
        <v>60</v>
      </c>
      <c r="G8154" t="b">
        <f t="shared" si="1016"/>
        <v>1</v>
      </c>
      <c r="H8154">
        <v>22</v>
      </c>
      <c r="I8154" t="b">
        <f t="shared" si="1016"/>
        <v>1</v>
      </c>
      <c r="J8154">
        <v>40</v>
      </c>
      <c r="L8154" t="str">
        <f t="shared" si="1017"/>
        <v>true,</v>
      </c>
      <c r="M8154" t="str">
        <f t="shared" si="1018"/>
        <v>26,</v>
      </c>
      <c r="N8154" t="str">
        <f t="shared" si="1017"/>
        <v>true,</v>
      </c>
      <c r="O8154" t="str">
        <f t="shared" si="1018"/>
        <v>60,</v>
      </c>
      <c r="P8154" t="str">
        <f t="shared" si="1017"/>
        <v>true,</v>
      </c>
      <c r="Q8154" t="str">
        <f t="shared" si="1018"/>
        <v>22,</v>
      </c>
      <c r="R8154" t="str">
        <f t="shared" si="1017"/>
        <v>true,</v>
      </c>
      <c r="S8154" t="str">
        <f t="shared" si="1018"/>
        <v>40,</v>
      </c>
    </row>
    <row r="8155" spans="1:19" x14ac:dyDescent="0.35">
      <c r="A8155" s="1">
        <f t="shared" ref="A8155:A8218" si="1019">A8131+1</f>
        <v>43805</v>
      </c>
      <c r="B8155">
        <f t="shared" ref="B8155:B8218" si="1020">B8131</f>
        <v>18</v>
      </c>
      <c r="C8155" t="b">
        <f t="shared" si="1016"/>
        <v>1</v>
      </c>
      <c r="D8155">
        <v>26</v>
      </c>
      <c r="E8155" t="b">
        <f t="shared" si="1016"/>
        <v>1</v>
      </c>
      <c r="F8155">
        <v>60</v>
      </c>
      <c r="G8155" t="b">
        <f t="shared" si="1016"/>
        <v>1</v>
      </c>
      <c r="H8155">
        <v>22</v>
      </c>
      <c r="I8155" t="b">
        <f t="shared" si="1016"/>
        <v>1</v>
      </c>
      <c r="J8155">
        <v>40</v>
      </c>
      <c r="L8155" t="str">
        <f t="shared" si="1017"/>
        <v>true,</v>
      </c>
      <c r="M8155" t="str">
        <f t="shared" si="1018"/>
        <v>26,</v>
      </c>
      <c r="N8155" t="str">
        <f t="shared" si="1017"/>
        <v>true,</v>
      </c>
      <c r="O8155" t="str">
        <f t="shared" si="1018"/>
        <v>60,</v>
      </c>
      <c r="P8155" t="str">
        <f t="shared" si="1017"/>
        <v>true,</v>
      </c>
      <c r="Q8155" t="str">
        <f t="shared" si="1018"/>
        <v>22,</v>
      </c>
      <c r="R8155" t="str">
        <f t="shared" si="1017"/>
        <v>true,</v>
      </c>
      <c r="S8155" t="str">
        <f t="shared" si="1018"/>
        <v>40,</v>
      </c>
    </row>
    <row r="8156" spans="1:19" x14ac:dyDescent="0.35">
      <c r="A8156" s="1">
        <f t="shared" si="1019"/>
        <v>43805</v>
      </c>
      <c r="B8156">
        <f t="shared" si="1020"/>
        <v>19</v>
      </c>
      <c r="C8156" t="b">
        <f t="shared" si="1016"/>
        <v>1</v>
      </c>
      <c r="D8156">
        <v>26</v>
      </c>
      <c r="E8156" t="b">
        <f t="shared" si="1016"/>
        <v>1</v>
      </c>
      <c r="F8156">
        <v>60</v>
      </c>
      <c r="G8156" t="b">
        <f t="shared" si="1016"/>
        <v>1</v>
      </c>
      <c r="H8156">
        <v>22</v>
      </c>
      <c r="I8156" t="b">
        <f t="shared" si="1016"/>
        <v>1</v>
      </c>
      <c r="J8156">
        <v>40</v>
      </c>
      <c r="L8156" t="str">
        <f t="shared" si="1017"/>
        <v>true,</v>
      </c>
      <c r="M8156" t="str">
        <f t="shared" si="1018"/>
        <v>26,</v>
      </c>
      <c r="N8156" t="str">
        <f t="shared" si="1017"/>
        <v>true,</v>
      </c>
      <c r="O8156" t="str">
        <f t="shared" si="1018"/>
        <v>60,</v>
      </c>
      <c r="P8156" t="str">
        <f t="shared" si="1017"/>
        <v>true,</v>
      </c>
      <c r="Q8156" t="str">
        <f t="shared" si="1018"/>
        <v>22,</v>
      </c>
      <c r="R8156" t="str">
        <f t="shared" si="1017"/>
        <v>true,</v>
      </c>
      <c r="S8156" t="str">
        <f t="shared" si="1018"/>
        <v>40,</v>
      </c>
    </row>
    <row r="8157" spans="1:19" x14ac:dyDescent="0.35">
      <c r="A8157" s="1">
        <f t="shared" si="1019"/>
        <v>43805</v>
      </c>
      <c r="B8157">
        <f t="shared" si="1020"/>
        <v>20</v>
      </c>
      <c r="C8157" t="b">
        <f t="shared" si="1016"/>
        <v>1</v>
      </c>
      <c r="D8157">
        <v>26</v>
      </c>
      <c r="E8157" t="b">
        <f t="shared" si="1016"/>
        <v>1</v>
      </c>
      <c r="F8157">
        <v>60</v>
      </c>
      <c r="G8157" t="b">
        <f t="shared" si="1016"/>
        <v>1</v>
      </c>
      <c r="H8157">
        <v>22</v>
      </c>
      <c r="I8157" t="b">
        <f t="shared" si="1016"/>
        <v>1</v>
      </c>
      <c r="J8157">
        <v>40</v>
      </c>
      <c r="L8157" t="str">
        <f t="shared" si="1017"/>
        <v>true,</v>
      </c>
      <c r="M8157" t="str">
        <f t="shared" si="1018"/>
        <v>26,</v>
      </c>
      <c r="N8157" t="str">
        <f t="shared" si="1017"/>
        <v>true,</v>
      </c>
      <c r="O8157" t="str">
        <f t="shared" si="1018"/>
        <v>60,</v>
      </c>
      <c r="P8157" t="str">
        <f t="shared" si="1017"/>
        <v>true,</v>
      </c>
      <c r="Q8157" t="str">
        <f t="shared" si="1018"/>
        <v>22,</v>
      </c>
      <c r="R8157" t="str">
        <f t="shared" si="1017"/>
        <v>true,</v>
      </c>
      <c r="S8157" t="str">
        <f t="shared" si="1018"/>
        <v>40,</v>
      </c>
    </row>
    <row r="8158" spans="1:19" x14ac:dyDescent="0.35">
      <c r="A8158" s="1">
        <f t="shared" si="1019"/>
        <v>43805</v>
      </c>
      <c r="B8158">
        <f t="shared" si="1020"/>
        <v>21</v>
      </c>
      <c r="C8158" t="b">
        <f t="shared" si="1016"/>
        <v>0</v>
      </c>
      <c r="D8158">
        <v>26</v>
      </c>
      <c r="E8158" t="b">
        <f t="shared" si="1016"/>
        <v>0</v>
      </c>
      <c r="F8158">
        <v>60</v>
      </c>
      <c r="G8158" t="b">
        <f t="shared" si="1016"/>
        <v>0</v>
      </c>
      <c r="H8158">
        <v>22</v>
      </c>
      <c r="I8158" t="b">
        <f t="shared" si="1016"/>
        <v>0</v>
      </c>
      <c r="J8158">
        <v>40</v>
      </c>
      <c r="L8158" t="str">
        <f t="shared" si="1017"/>
        <v>false,</v>
      </c>
      <c r="M8158" t="str">
        <f t="shared" si="1018"/>
        <v>26,</v>
      </c>
      <c r="N8158" t="str">
        <f t="shared" si="1017"/>
        <v>false,</v>
      </c>
      <c r="O8158" t="str">
        <f t="shared" si="1018"/>
        <v>60,</v>
      </c>
      <c r="P8158" t="str">
        <f t="shared" si="1017"/>
        <v>false,</v>
      </c>
      <c r="Q8158" t="str">
        <f t="shared" si="1018"/>
        <v>22,</v>
      </c>
      <c r="R8158" t="str">
        <f t="shared" si="1017"/>
        <v>false,</v>
      </c>
      <c r="S8158" t="str">
        <f t="shared" si="1018"/>
        <v>40,</v>
      </c>
    </row>
    <row r="8159" spans="1:19" x14ac:dyDescent="0.35">
      <c r="A8159" s="1">
        <f t="shared" si="1019"/>
        <v>43805</v>
      </c>
      <c r="B8159">
        <f t="shared" si="1020"/>
        <v>22</v>
      </c>
      <c r="C8159" t="b">
        <f t="shared" si="1016"/>
        <v>0</v>
      </c>
      <c r="D8159">
        <v>26</v>
      </c>
      <c r="E8159" t="b">
        <f t="shared" si="1016"/>
        <v>0</v>
      </c>
      <c r="F8159">
        <v>60</v>
      </c>
      <c r="G8159" t="b">
        <f t="shared" si="1016"/>
        <v>0</v>
      </c>
      <c r="H8159">
        <v>22</v>
      </c>
      <c r="I8159" t="b">
        <f t="shared" si="1016"/>
        <v>0</v>
      </c>
      <c r="J8159">
        <v>40</v>
      </c>
      <c r="L8159" t="str">
        <f t="shared" si="1017"/>
        <v>false,</v>
      </c>
      <c r="M8159" t="str">
        <f t="shared" si="1018"/>
        <v>26,</v>
      </c>
      <c r="N8159" t="str">
        <f t="shared" si="1017"/>
        <v>false,</v>
      </c>
      <c r="O8159" t="str">
        <f t="shared" si="1018"/>
        <v>60,</v>
      </c>
      <c r="P8159" t="str">
        <f t="shared" si="1017"/>
        <v>false,</v>
      </c>
      <c r="Q8159" t="str">
        <f t="shared" si="1018"/>
        <v>22,</v>
      </c>
      <c r="R8159" t="str">
        <f t="shared" si="1017"/>
        <v>false,</v>
      </c>
      <c r="S8159" t="str">
        <f t="shared" si="1018"/>
        <v>40,</v>
      </c>
    </row>
    <row r="8160" spans="1:19" x14ac:dyDescent="0.35">
      <c r="A8160" s="1">
        <f t="shared" si="1019"/>
        <v>43805</v>
      </c>
      <c r="B8160">
        <f t="shared" si="1020"/>
        <v>23</v>
      </c>
      <c r="C8160" t="b">
        <f t="shared" si="1016"/>
        <v>0</v>
      </c>
      <c r="D8160">
        <v>26</v>
      </c>
      <c r="E8160" t="b">
        <f t="shared" si="1016"/>
        <v>0</v>
      </c>
      <c r="F8160">
        <v>60</v>
      </c>
      <c r="G8160" t="b">
        <f t="shared" si="1016"/>
        <v>0</v>
      </c>
      <c r="H8160">
        <v>22</v>
      </c>
      <c r="I8160" t="b">
        <f t="shared" si="1016"/>
        <v>0</v>
      </c>
      <c r="J8160">
        <v>40</v>
      </c>
      <c r="L8160" t="str">
        <f t="shared" si="1017"/>
        <v>false,</v>
      </c>
      <c r="M8160" t="str">
        <f t="shared" si="1018"/>
        <v>26,</v>
      </c>
      <c r="N8160" t="str">
        <f t="shared" si="1017"/>
        <v>false,</v>
      </c>
      <c r="O8160" t="str">
        <f t="shared" si="1018"/>
        <v>60,</v>
      </c>
      <c r="P8160" t="str">
        <f t="shared" si="1017"/>
        <v>false,</v>
      </c>
      <c r="Q8160" t="str">
        <f t="shared" si="1018"/>
        <v>22,</v>
      </c>
      <c r="R8160" t="str">
        <f t="shared" si="1017"/>
        <v>false,</v>
      </c>
      <c r="S8160" t="str">
        <f t="shared" si="1018"/>
        <v>40,</v>
      </c>
    </row>
    <row r="8161" spans="1:19" x14ac:dyDescent="0.35">
      <c r="A8161" s="1">
        <f t="shared" si="1019"/>
        <v>43805</v>
      </c>
      <c r="B8161">
        <f t="shared" si="1020"/>
        <v>24</v>
      </c>
      <c r="C8161" t="b">
        <f t="shared" si="1016"/>
        <v>0</v>
      </c>
      <c r="D8161">
        <v>26</v>
      </c>
      <c r="E8161" t="b">
        <f t="shared" si="1016"/>
        <v>0</v>
      </c>
      <c r="F8161">
        <v>60</v>
      </c>
      <c r="G8161" t="b">
        <f t="shared" si="1016"/>
        <v>0</v>
      </c>
      <c r="H8161">
        <v>22</v>
      </c>
      <c r="I8161" t="b">
        <f t="shared" si="1016"/>
        <v>0</v>
      </c>
      <c r="J8161">
        <v>40</v>
      </c>
      <c r="L8161" t="str">
        <f t="shared" si="1017"/>
        <v>false,</v>
      </c>
      <c r="M8161" t="str">
        <f t="shared" si="1018"/>
        <v>26,</v>
      </c>
      <c r="N8161" t="str">
        <f t="shared" si="1017"/>
        <v>false,</v>
      </c>
      <c r="O8161" t="str">
        <f t="shared" si="1018"/>
        <v>60,</v>
      </c>
      <c r="P8161" t="str">
        <f t="shared" si="1017"/>
        <v>false,</v>
      </c>
      <c r="Q8161" t="str">
        <f t="shared" si="1018"/>
        <v>22,</v>
      </c>
      <c r="R8161" t="str">
        <f t="shared" si="1017"/>
        <v>false,</v>
      </c>
      <c r="S8161" t="str">
        <f t="shared" si="1018"/>
        <v>40,</v>
      </c>
    </row>
    <row r="8162" spans="1:19" x14ac:dyDescent="0.35">
      <c r="A8162" s="1">
        <f t="shared" si="1019"/>
        <v>43806</v>
      </c>
      <c r="B8162">
        <f t="shared" si="1020"/>
        <v>1</v>
      </c>
      <c r="C8162" t="b">
        <f t="shared" si="1016"/>
        <v>0</v>
      </c>
      <c r="D8162">
        <v>26</v>
      </c>
      <c r="E8162" t="b">
        <f t="shared" si="1016"/>
        <v>0</v>
      </c>
      <c r="F8162">
        <v>60</v>
      </c>
      <c r="G8162" t="b">
        <f t="shared" si="1016"/>
        <v>0</v>
      </c>
      <c r="H8162">
        <v>22</v>
      </c>
      <c r="I8162" t="b">
        <f t="shared" si="1016"/>
        <v>0</v>
      </c>
      <c r="J8162">
        <v>40</v>
      </c>
      <c r="L8162" t="str">
        <f t="shared" si="1017"/>
        <v>false,</v>
      </c>
      <c r="M8162" t="str">
        <f t="shared" si="1018"/>
        <v>26,</v>
      </c>
      <c r="N8162" t="str">
        <f t="shared" si="1017"/>
        <v>false,</v>
      </c>
      <c r="O8162" t="str">
        <f t="shared" si="1018"/>
        <v>60,</v>
      </c>
      <c r="P8162" t="str">
        <f t="shared" si="1017"/>
        <v>false,</v>
      </c>
      <c r="Q8162" t="str">
        <f t="shared" si="1018"/>
        <v>22,</v>
      </c>
      <c r="R8162" t="str">
        <f t="shared" si="1017"/>
        <v>false,</v>
      </c>
      <c r="S8162" t="str">
        <f t="shared" si="1018"/>
        <v>40,</v>
      </c>
    </row>
    <row r="8163" spans="1:19" x14ac:dyDescent="0.35">
      <c r="A8163" s="1">
        <f t="shared" si="1019"/>
        <v>43806</v>
      </c>
      <c r="B8163">
        <f t="shared" si="1020"/>
        <v>2</v>
      </c>
      <c r="C8163" t="b">
        <f t="shared" si="1016"/>
        <v>0</v>
      </c>
      <c r="D8163">
        <v>26</v>
      </c>
      <c r="E8163" t="b">
        <f t="shared" si="1016"/>
        <v>0</v>
      </c>
      <c r="F8163">
        <v>60</v>
      </c>
      <c r="G8163" t="b">
        <f t="shared" si="1016"/>
        <v>0</v>
      </c>
      <c r="H8163">
        <v>22</v>
      </c>
      <c r="I8163" t="b">
        <f t="shared" si="1016"/>
        <v>0</v>
      </c>
      <c r="J8163">
        <v>40</v>
      </c>
      <c r="L8163" t="str">
        <f t="shared" si="1017"/>
        <v>false,</v>
      </c>
      <c r="M8163" t="str">
        <f t="shared" si="1018"/>
        <v>26,</v>
      </c>
      <c r="N8163" t="str">
        <f t="shared" si="1017"/>
        <v>false,</v>
      </c>
      <c r="O8163" t="str">
        <f t="shared" si="1018"/>
        <v>60,</v>
      </c>
      <c r="P8163" t="str">
        <f t="shared" si="1017"/>
        <v>false,</v>
      </c>
      <c r="Q8163" t="str">
        <f t="shared" si="1018"/>
        <v>22,</v>
      </c>
      <c r="R8163" t="str">
        <f t="shared" si="1017"/>
        <v>false,</v>
      </c>
      <c r="S8163" t="str">
        <f t="shared" si="1018"/>
        <v>40,</v>
      </c>
    </row>
    <row r="8164" spans="1:19" x14ac:dyDescent="0.35">
      <c r="A8164" s="1">
        <f t="shared" si="1019"/>
        <v>43806</v>
      </c>
      <c r="B8164">
        <f t="shared" si="1020"/>
        <v>3</v>
      </c>
      <c r="C8164" t="b">
        <f t="shared" si="1016"/>
        <v>0</v>
      </c>
      <c r="D8164">
        <v>26</v>
      </c>
      <c r="E8164" t="b">
        <f t="shared" si="1016"/>
        <v>0</v>
      </c>
      <c r="F8164">
        <v>60</v>
      </c>
      <c r="G8164" t="b">
        <f t="shared" si="1016"/>
        <v>0</v>
      </c>
      <c r="H8164">
        <v>22</v>
      </c>
      <c r="I8164" t="b">
        <f t="shared" si="1016"/>
        <v>0</v>
      </c>
      <c r="J8164">
        <v>40</v>
      </c>
      <c r="L8164" t="str">
        <f t="shared" si="1017"/>
        <v>false,</v>
      </c>
      <c r="M8164" t="str">
        <f t="shared" si="1018"/>
        <v>26,</v>
      </c>
      <c r="N8164" t="str">
        <f t="shared" si="1017"/>
        <v>false,</v>
      </c>
      <c r="O8164" t="str">
        <f t="shared" si="1018"/>
        <v>60,</v>
      </c>
      <c r="P8164" t="str">
        <f t="shared" si="1017"/>
        <v>false,</v>
      </c>
      <c r="Q8164" t="str">
        <f t="shared" si="1018"/>
        <v>22,</v>
      </c>
      <c r="R8164" t="str">
        <f t="shared" si="1017"/>
        <v>false,</v>
      </c>
      <c r="S8164" t="str">
        <f t="shared" si="1018"/>
        <v>40,</v>
      </c>
    </row>
    <row r="8165" spans="1:19" x14ac:dyDescent="0.35">
      <c r="A8165" s="1">
        <f t="shared" si="1019"/>
        <v>43806</v>
      </c>
      <c r="B8165">
        <f t="shared" si="1020"/>
        <v>4</v>
      </c>
      <c r="C8165" t="b">
        <f t="shared" si="1016"/>
        <v>0</v>
      </c>
      <c r="D8165">
        <v>26</v>
      </c>
      <c r="E8165" t="b">
        <f t="shared" si="1016"/>
        <v>0</v>
      </c>
      <c r="F8165">
        <v>60</v>
      </c>
      <c r="G8165" t="b">
        <f t="shared" si="1016"/>
        <v>0</v>
      </c>
      <c r="H8165">
        <v>22</v>
      </c>
      <c r="I8165" t="b">
        <f t="shared" si="1016"/>
        <v>0</v>
      </c>
      <c r="J8165">
        <v>40</v>
      </c>
      <c r="L8165" t="str">
        <f t="shared" si="1017"/>
        <v>false,</v>
      </c>
      <c r="M8165" t="str">
        <f t="shared" si="1018"/>
        <v>26,</v>
      </c>
      <c r="N8165" t="str">
        <f t="shared" si="1017"/>
        <v>false,</v>
      </c>
      <c r="O8165" t="str">
        <f t="shared" si="1018"/>
        <v>60,</v>
      </c>
      <c r="P8165" t="str">
        <f t="shared" si="1017"/>
        <v>false,</v>
      </c>
      <c r="Q8165" t="str">
        <f t="shared" si="1018"/>
        <v>22,</v>
      </c>
      <c r="R8165" t="str">
        <f t="shared" si="1017"/>
        <v>false,</v>
      </c>
      <c r="S8165" t="str">
        <f t="shared" si="1018"/>
        <v>40,</v>
      </c>
    </row>
    <row r="8166" spans="1:19" x14ac:dyDescent="0.35">
      <c r="A8166" s="1">
        <f t="shared" si="1019"/>
        <v>43806</v>
      </c>
      <c r="B8166">
        <f t="shared" si="1020"/>
        <v>5</v>
      </c>
      <c r="C8166" t="b">
        <f t="shared" si="1016"/>
        <v>0</v>
      </c>
      <c r="D8166">
        <v>26</v>
      </c>
      <c r="E8166" t="b">
        <f t="shared" si="1016"/>
        <v>0</v>
      </c>
      <c r="F8166">
        <v>60</v>
      </c>
      <c r="G8166" t="b">
        <f t="shared" si="1016"/>
        <v>0</v>
      </c>
      <c r="H8166">
        <v>22</v>
      </c>
      <c r="I8166" t="b">
        <f t="shared" si="1016"/>
        <v>0</v>
      </c>
      <c r="J8166">
        <v>40</v>
      </c>
      <c r="L8166" t="str">
        <f t="shared" si="1017"/>
        <v>false,</v>
      </c>
      <c r="M8166" t="str">
        <f t="shared" si="1018"/>
        <v>26,</v>
      </c>
      <c r="N8166" t="str">
        <f t="shared" si="1017"/>
        <v>false,</v>
      </c>
      <c r="O8166" t="str">
        <f t="shared" si="1018"/>
        <v>60,</v>
      </c>
      <c r="P8166" t="str">
        <f t="shared" si="1017"/>
        <v>false,</v>
      </c>
      <c r="Q8166" t="str">
        <f t="shared" si="1018"/>
        <v>22,</v>
      </c>
      <c r="R8166" t="str">
        <f t="shared" si="1017"/>
        <v>false,</v>
      </c>
      <c r="S8166" t="str">
        <f t="shared" si="1018"/>
        <v>40,</v>
      </c>
    </row>
    <row r="8167" spans="1:19" x14ac:dyDescent="0.35">
      <c r="A8167" s="1">
        <f t="shared" si="1019"/>
        <v>43806</v>
      </c>
      <c r="B8167">
        <f t="shared" si="1020"/>
        <v>6</v>
      </c>
      <c r="C8167" t="b">
        <f t="shared" si="1016"/>
        <v>0</v>
      </c>
      <c r="D8167">
        <v>26</v>
      </c>
      <c r="E8167" t="b">
        <f t="shared" si="1016"/>
        <v>0</v>
      </c>
      <c r="F8167">
        <v>60</v>
      </c>
      <c r="G8167" t="b">
        <f t="shared" si="1016"/>
        <v>0</v>
      </c>
      <c r="H8167">
        <v>22</v>
      </c>
      <c r="I8167" t="b">
        <f t="shared" si="1016"/>
        <v>0</v>
      </c>
      <c r="J8167">
        <v>40</v>
      </c>
      <c r="L8167" t="str">
        <f t="shared" si="1017"/>
        <v>false,</v>
      </c>
      <c r="M8167" t="str">
        <f t="shared" si="1018"/>
        <v>26,</v>
      </c>
      <c r="N8167" t="str">
        <f t="shared" si="1017"/>
        <v>false,</v>
      </c>
      <c r="O8167" t="str">
        <f t="shared" si="1018"/>
        <v>60,</v>
      </c>
      <c r="P8167" t="str">
        <f t="shared" si="1017"/>
        <v>false,</v>
      </c>
      <c r="Q8167" t="str">
        <f t="shared" si="1018"/>
        <v>22,</v>
      </c>
      <c r="R8167" t="str">
        <f t="shared" si="1017"/>
        <v>false,</v>
      </c>
      <c r="S8167" t="str">
        <f t="shared" si="1018"/>
        <v>40,</v>
      </c>
    </row>
    <row r="8168" spans="1:19" x14ac:dyDescent="0.35">
      <c r="A8168" s="1">
        <f t="shared" si="1019"/>
        <v>43806</v>
      </c>
      <c r="B8168">
        <f t="shared" si="1020"/>
        <v>7</v>
      </c>
      <c r="C8168" t="b">
        <f t="shared" si="1016"/>
        <v>0</v>
      </c>
      <c r="D8168">
        <v>26</v>
      </c>
      <c r="E8168" t="b">
        <f t="shared" si="1016"/>
        <v>0</v>
      </c>
      <c r="F8168">
        <v>60</v>
      </c>
      <c r="G8168" t="b">
        <f t="shared" si="1016"/>
        <v>0</v>
      </c>
      <c r="H8168">
        <v>22</v>
      </c>
      <c r="I8168" t="b">
        <f t="shared" si="1016"/>
        <v>0</v>
      </c>
      <c r="J8168">
        <v>40</v>
      </c>
      <c r="L8168" t="str">
        <f t="shared" si="1017"/>
        <v>false,</v>
      </c>
      <c r="M8168" t="str">
        <f t="shared" si="1018"/>
        <v>26,</v>
      </c>
      <c r="N8168" t="str">
        <f t="shared" si="1017"/>
        <v>false,</v>
      </c>
      <c r="O8168" t="str">
        <f t="shared" si="1018"/>
        <v>60,</v>
      </c>
      <c r="P8168" t="str">
        <f t="shared" si="1017"/>
        <v>false,</v>
      </c>
      <c r="Q8168" t="str">
        <f t="shared" si="1018"/>
        <v>22,</v>
      </c>
      <c r="R8168" t="str">
        <f t="shared" si="1017"/>
        <v>false,</v>
      </c>
      <c r="S8168" t="str">
        <f t="shared" si="1018"/>
        <v>40,</v>
      </c>
    </row>
    <row r="8169" spans="1:19" x14ac:dyDescent="0.35">
      <c r="A8169" s="1">
        <f t="shared" si="1019"/>
        <v>43806</v>
      </c>
      <c r="B8169">
        <f t="shared" si="1020"/>
        <v>8</v>
      </c>
      <c r="C8169" t="b">
        <f t="shared" si="1016"/>
        <v>1</v>
      </c>
      <c r="D8169">
        <v>26</v>
      </c>
      <c r="E8169" t="b">
        <f t="shared" si="1016"/>
        <v>1</v>
      </c>
      <c r="F8169">
        <v>60</v>
      </c>
      <c r="G8169" t="b">
        <f t="shared" si="1016"/>
        <v>1</v>
      </c>
      <c r="H8169">
        <v>22</v>
      </c>
      <c r="I8169" t="b">
        <f t="shared" si="1016"/>
        <v>1</v>
      </c>
      <c r="J8169">
        <v>40</v>
      </c>
      <c r="L8169" t="str">
        <f t="shared" si="1017"/>
        <v>true,</v>
      </c>
      <c r="M8169" t="str">
        <f t="shared" si="1018"/>
        <v>26,</v>
      </c>
      <c r="N8169" t="str">
        <f t="shared" si="1017"/>
        <v>true,</v>
      </c>
      <c r="O8169" t="str">
        <f t="shared" si="1018"/>
        <v>60,</v>
      </c>
      <c r="P8169" t="str">
        <f t="shared" si="1017"/>
        <v>true,</v>
      </c>
      <c r="Q8169" t="str">
        <f t="shared" si="1018"/>
        <v>22,</v>
      </c>
      <c r="R8169" t="str">
        <f t="shared" si="1017"/>
        <v>true,</v>
      </c>
      <c r="S8169" t="str">
        <f t="shared" si="1018"/>
        <v>40,</v>
      </c>
    </row>
    <row r="8170" spans="1:19" x14ac:dyDescent="0.35">
      <c r="A8170" s="1">
        <f t="shared" si="1019"/>
        <v>43806</v>
      </c>
      <c r="B8170">
        <f t="shared" si="1020"/>
        <v>9</v>
      </c>
      <c r="C8170" t="b">
        <f t="shared" si="1016"/>
        <v>1</v>
      </c>
      <c r="D8170">
        <v>26</v>
      </c>
      <c r="E8170" t="b">
        <f t="shared" si="1016"/>
        <v>1</v>
      </c>
      <c r="F8170">
        <v>60</v>
      </c>
      <c r="G8170" t="b">
        <f t="shared" si="1016"/>
        <v>1</v>
      </c>
      <c r="H8170">
        <v>22</v>
      </c>
      <c r="I8170" t="b">
        <f t="shared" si="1016"/>
        <v>1</v>
      </c>
      <c r="J8170">
        <v>40</v>
      </c>
      <c r="L8170" t="str">
        <f t="shared" si="1017"/>
        <v>true,</v>
      </c>
      <c r="M8170" t="str">
        <f t="shared" si="1018"/>
        <v>26,</v>
      </c>
      <c r="N8170" t="str">
        <f t="shared" si="1017"/>
        <v>true,</v>
      </c>
      <c r="O8170" t="str">
        <f t="shared" si="1018"/>
        <v>60,</v>
      </c>
      <c r="P8170" t="str">
        <f t="shared" si="1017"/>
        <v>true,</v>
      </c>
      <c r="Q8170" t="str">
        <f t="shared" si="1018"/>
        <v>22,</v>
      </c>
      <c r="R8170" t="str">
        <f t="shared" si="1017"/>
        <v>true,</v>
      </c>
      <c r="S8170" t="str">
        <f t="shared" si="1018"/>
        <v>40,</v>
      </c>
    </row>
    <row r="8171" spans="1:19" x14ac:dyDescent="0.35">
      <c r="A8171" s="1">
        <f t="shared" si="1019"/>
        <v>43806</v>
      </c>
      <c r="B8171">
        <f t="shared" si="1020"/>
        <v>10</v>
      </c>
      <c r="C8171" t="b">
        <f t="shared" si="1016"/>
        <v>1</v>
      </c>
      <c r="D8171">
        <v>26</v>
      </c>
      <c r="E8171" t="b">
        <f t="shared" si="1016"/>
        <v>1</v>
      </c>
      <c r="F8171">
        <v>60</v>
      </c>
      <c r="G8171" t="b">
        <f t="shared" si="1016"/>
        <v>1</v>
      </c>
      <c r="H8171">
        <v>22</v>
      </c>
      <c r="I8171" t="b">
        <f t="shared" si="1016"/>
        <v>1</v>
      </c>
      <c r="J8171">
        <v>40</v>
      </c>
      <c r="L8171" t="str">
        <f t="shared" si="1017"/>
        <v>true,</v>
      </c>
      <c r="M8171" t="str">
        <f t="shared" si="1018"/>
        <v>26,</v>
      </c>
      <c r="N8171" t="str">
        <f t="shared" si="1017"/>
        <v>true,</v>
      </c>
      <c r="O8171" t="str">
        <f t="shared" si="1018"/>
        <v>60,</v>
      </c>
      <c r="P8171" t="str">
        <f t="shared" si="1017"/>
        <v>true,</v>
      </c>
      <c r="Q8171" t="str">
        <f t="shared" si="1018"/>
        <v>22,</v>
      </c>
      <c r="R8171" t="str">
        <f t="shared" si="1017"/>
        <v>true,</v>
      </c>
      <c r="S8171" t="str">
        <f t="shared" si="1018"/>
        <v>40,</v>
      </c>
    </row>
    <row r="8172" spans="1:19" x14ac:dyDescent="0.35">
      <c r="A8172" s="1">
        <f t="shared" si="1019"/>
        <v>43806</v>
      </c>
      <c r="B8172">
        <f t="shared" si="1020"/>
        <v>11</v>
      </c>
      <c r="C8172" t="b">
        <f t="shared" si="1016"/>
        <v>1</v>
      </c>
      <c r="D8172">
        <v>26</v>
      </c>
      <c r="E8172" t="b">
        <f t="shared" si="1016"/>
        <v>1</v>
      </c>
      <c r="F8172">
        <v>60</v>
      </c>
      <c r="G8172" t="b">
        <f t="shared" si="1016"/>
        <v>1</v>
      </c>
      <c r="H8172">
        <v>22</v>
      </c>
      <c r="I8172" t="b">
        <f t="shared" si="1016"/>
        <v>1</v>
      </c>
      <c r="J8172">
        <v>40</v>
      </c>
      <c r="L8172" t="str">
        <f t="shared" si="1017"/>
        <v>true,</v>
      </c>
      <c r="M8172" t="str">
        <f t="shared" si="1018"/>
        <v>26,</v>
      </c>
      <c r="N8172" t="str">
        <f t="shared" si="1017"/>
        <v>true,</v>
      </c>
      <c r="O8172" t="str">
        <f t="shared" si="1018"/>
        <v>60,</v>
      </c>
      <c r="P8172" t="str">
        <f t="shared" si="1017"/>
        <v>true,</v>
      </c>
      <c r="Q8172" t="str">
        <f t="shared" si="1018"/>
        <v>22,</v>
      </c>
      <c r="R8172" t="str">
        <f t="shared" si="1017"/>
        <v>true,</v>
      </c>
      <c r="S8172" t="str">
        <f t="shared" si="1018"/>
        <v>40,</v>
      </c>
    </row>
    <row r="8173" spans="1:19" x14ac:dyDescent="0.35">
      <c r="A8173" s="1">
        <f t="shared" si="1019"/>
        <v>43806</v>
      </c>
      <c r="B8173">
        <f t="shared" si="1020"/>
        <v>12</v>
      </c>
      <c r="C8173" t="b">
        <f t="shared" si="1016"/>
        <v>1</v>
      </c>
      <c r="D8173">
        <v>26</v>
      </c>
      <c r="E8173" t="b">
        <f t="shared" si="1016"/>
        <v>1</v>
      </c>
      <c r="F8173">
        <v>60</v>
      </c>
      <c r="G8173" t="b">
        <f t="shared" si="1016"/>
        <v>1</v>
      </c>
      <c r="H8173">
        <v>22</v>
      </c>
      <c r="I8173" t="b">
        <f t="shared" si="1016"/>
        <v>1</v>
      </c>
      <c r="J8173">
        <v>40</v>
      </c>
      <c r="L8173" t="str">
        <f t="shared" si="1017"/>
        <v>true,</v>
      </c>
      <c r="M8173" t="str">
        <f t="shared" si="1018"/>
        <v>26,</v>
      </c>
      <c r="N8173" t="str">
        <f t="shared" si="1017"/>
        <v>true,</v>
      </c>
      <c r="O8173" t="str">
        <f t="shared" si="1018"/>
        <v>60,</v>
      </c>
      <c r="P8173" t="str">
        <f t="shared" si="1017"/>
        <v>true,</v>
      </c>
      <c r="Q8173" t="str">
        <f t="shared" si="1018"/>
        <v>22,</v>
      </c>
      <c r="R8173" t="str">
        <f t="shared" si="1017"/>
        <v>true,</v>
      </c>
      <c r="S8173" t="str">
        <f t="shared" si="1018"/>
        <v>40,</v>
      </c>
    </row>
    <row r="8174" spans="1:19" x14ac:dyDescent="0.35">
      <c r="A8174" s="1">
        <f t="shared" si="1019"/>
        <v>43806</v>
      </c>
      <c r="B8174">
        <f t="shared" si="1020"/>
        <v>13</v>
      </c>
      <c r="C8174" t="b">
        <f t="shared" si="1016"/>
        <v>1</v>
      </c>
      <c r="D8174">
        <v>26</v>
      </c>
      <c r="E8174" t="b">
        <f t="shared" si="1016"/>
        <v>1</v>
      </c>
      <c r="F8174">
        <v>60</v>
      </c>
      <c r="G8174" t="b">
        <f t="shared" si="1016"/>
        <v>1</v>
      </c>
      <c r="H8174">
        <v>22</v>
      </c>
      <c r="I8174" t="b">
        <f t="shared" si="1016"/>
        <v>1</v>
      </c>
      <c r="J8174">
        <v>40</v>
      </c>
      <c r="L8174" t="str">
        <f t="shared" si="1017"/>
        <v>true,</v>
      </c>
      <c r="M8174" t="str">
        <f t="shared" si="1018"/>
        <v>26,</v>
      </c>
      <c r="N8174" t="str">
        <f t="shared" si="1017"/>
        <v>true,</v>
      </c>
      <c r="O8174" t="str">
        <f t="shared" si="1018"/>
        <v>60,</v>
      </c>
      <c r="P8174" t="str">
        <f t="shared" si="1017"/>
        <v>true,</v>
      </c>
      <c r="Q8174" t="str">
        <f t="shared" si="1018"/>
        <v>22,</v>
      </c>
      <c r="R8174" t="str">
        <f t="shared" si="1017"/>
        <v>true,</v>
      </c>
      <c r="S8174" t="str">
        <f t="shared" si="1018"/>
        <v>40,</v>
      </c>
    </row>
    <row r="8175" spans="1:19" x14ac:dyDescent="0.35">
      <c r="A8175" s="1">
        <f t="shared" si="1019"/>
        <v>43806</v>
      </c>
      <c r="B8175">
        <f t="shared" si="1020"/>
        <v>14</v>
      </c>
      <c r="C8175" t="b">
        <f t="shared" si="1016"/>
        <v>1</v>
      </c>
      <c r="D8175">
        <v>26</v>
      </c>
      <c r="E8175" t="b">
        <f t="shared" si="1016"/>
        <v>1</v>
      </c>
      <c r="F8175">
        <v>60</v>
      </c>
      <c r="G8175" t="b">
        <f t="shared" si="1016"/>
        <v>1</v>
      </c>
      <c r="H8175">
        <v>22</v>
      </c>
      <c r="I8175" t="b">
        <f t="shared" si="1016"/>
        <v>1</v>
      </c>
      <c r="J8175">
        <v>40</v>
      </c>
      <c r="L8175" t="str">
        <f t="shared" si="1017"/>
        <v>true,</v>
      </c>
      <c r="M8175" t="str">
        <f t="shared" si="1018"/>
        <v>26,</v>
      </c>
      <c r="N8175" t="str">
        <f t="shared" si="1017"/>
        <v>true,</v>
      </c>
      <c r="O8175" t="str">
        <f t="shared" si="1018"/>
        <v>60,</v>
      </c>
      <c r="P8175" t="str">
        <f t="shared" si="1017"/>
        <v>true,</v>
      </c>
      <c r="Q8175" t="str">
        <f t="shared" si="1018"/>
        <v>22,</v>
      </c>
      <c r="R8175" t="str">
        <f t="shared" si="1017"/>
        <v>true,</v>
      </c>
      <c r="S8175" t="str">
        <f t="shared" si="1018"/>
        <v>40,</v>
      </c>
    </row>
    <row r="8176" spans="1:19" x14ac:dyDescent="0.35">
      <c r="A8176" s="1">
        <f t="shared" si="1019"/>
        <v>43806</v>
      </c>
      <c r="B8176">
        <f t="shared" si="1020"/>
        <v>15</v>
      </c>
      <c r="C8176" t="b">
        <f t="shared" si="1016"/>
        <v>1</v>
      </c>
      <c r="D8176">
        <v>26</v>
      </c>
      <c r="E8176" t="b">
        <f t="shared" si="1016"/>
        <v>1</v>
      </c>
      <c r="F8176">
        <v>60</v>
      </c>
      <c r="G8176" t="b">
        <f t="shared" si="1016"/>
        <v>1</v>
      </c>
      <c r="H8176">
        <v>22</v>
      </c>
      <c r="I8176" t="b">
        <f t="shared" si="1016"/>
        <v>1</v>
      </c>
      <c r="J8176">
        <v>40</v>
      </c>
      <c r="L8176" t="str">
        <f t="shared" si="1017"/>
        <v>true,</v>
      </c>
      <c r="M8176" t="str">
        <f t="shared" si="1018"/>
        <v>26,</v>
      </c>
      <c r="N8176" t="str">
        <f t="shared" si="1017"/>
        <v>true,</v>
      </c>
      <c r="O8176" t="str">
        <f t="shared" si="1018"/>
        <v>60,</v>
      </c>
      <c r="P8176" t="str">
        <f t="shared" si="1017"/>
        <v>true,</v>
      </c>
      <c r="Q8176" t="str">
        <f t="shared" si="1018"/>
        <v>22,</v>
      </c>
      <c r="R8176" t="str">
        <f t="shared" si="1017"/>
        <v>true,</v>
      </c>
      <c r="S8176" t="str">
        <f t="shared" si="1018"/>
        <v>40,</v>
      </c>
    </row>
    <row r="8177" spans="1:19" x14ac:dyDescent="0.35">
      <c r="A8177" s="1">
        <f t="shared" si="1019"/>
        <v>43806</v>
      </c>
      <c r="B8177">
        <f t="shared" si="1020"/>
        <v>16</v>
      </c>
      <c r="C8177" t="b">
        <f t="shared" si="1016"/>
        <v>1</v>
      </c>
      <c r="D8177">
        <v>26</v>
      </c>
      <c r="E8177" t="b">
        <f t="shared" si="1016"/>
        <v>1</v>
      </c>
      <c r="F8177">
        <v>60</v>
      </c>
      <c r="G8177" t="b">
        <f t="shared" si="1016"/>
        <v>1</v>
      </c>
      <c r="H8177">
        <v>22</v>
      </c>
      <c r="I8177" t="b">
        <f t="shared" si="1016"/>
        <v>1</v>
      </c>
      <c r="J8177">
        <v>40</v>
      </c>
      <c r="L8177" t="str">
        <f t="shared" si="1017"/>
        <v>true,</v>
      </c>
      <c r="M8177" t="str">
        <f t="shared" si="1018"/>
        <v>26,</v>
      </c>
      <c r="N8177" t="str">
        <f t="shared" si="1017"/>
        <v>true,</v>
      </c>
      <c r="O8177" t="str">
        <f t="shared" si="1018"/>
        <v>60,</v>
      </c>
      <c r="P8177" t="str">
        <f t="shared" si="1017"/>
        <v>true,</v>
      </c>
      <c r="Q8177" t="str">
        <f t="shared" si="1018"/>
        <v>22,</v>
      </c>
      <c r="R8177" t="str">
        <f t="shared" si="1017"/>
        <v>true,</v>
      </c>
      <c r="S8177" t="str">
        <f t="shared" si="1018"/>
        <v>40,</v>
      </c>
    </row>
    <row r="8178" spans="1:19" x14ac:dyDescent="0.35">
      <c r="A8178" s="1">
        <f t="shared" si="1019"/>
        <v>43806</v>
      </c>
      <c r="B8178">
        <f t="shared" si="1020"/>
        <v>17</v>
      </c>
      <c r="C8178" t="b">
        <f t="shared" si="1016"/>
        <v>1</v>
      </c>
      <c r="D8178">
        <v>26</v>
      </c>
      <c r="E8178" t="b">
        <f t="shared" si="1016"/>
        <v>1</v>
      </c>
      <c r="F8178">
        <v>60</v>
      </c>
      <c r="G8178" t="b">
        <f t="shared" si="1016"/>
        <v>1</v>
      </c>
      <c r="H8178">
        <v>22</v>
      </c>
      <c r="I8178" t="b">
        <f t="shared" si="1016"/>
        <v>1</v>
      </c>
      <c r="J8178">
        <v>40</v>
      </c>
      <c r="L8178" t="str">
        <f t="shared" si="1017"/>
        <v>true,</v>
      </c>
      <c r="M8178" t="str">
        <f t="shared" si="1018"/>
        <v>26,</v>
      </c>
      <c r="N8178" t="str">
        <f t="shared" si="1017"/>
        <v>true,</v>
      </c>
      <c r="O8178" t="str">
        <f t="shared" si="1018"/>
        <v>60,</v>
      </c>
      <c r="P8178" t="str">
        <f t="shared" si="1017"/>
        <v>true,</v>
      </c>
      <c r="Q8178" t="str">
        <f t="shared" si="1018"/>
        <v>22,</v>
      </c>
      <c r="R8178" t="str">
        <f t="shared" si="1017"/>
        <v>true,</v>
      </c>
      <c r="S8178" t="str">
        <f t="shared" si="1018"/>
        <v>40,</v>
      </c>
    </row>
    <row r="8179" spans="1:19" x14ac:dyDescent="0.35">
      <c r="A8179" s="1">
        <f t="shared" si="1019"/>
        <v>43806</v>
      </c>
      <c r="B8179">
        <f t="shared" si="1020"/>
        <v>18</v>
      </c>
      <c r="C8179" t="b">
        <f t="shared" si="1016"/>
        <v>1</v>
      </c>
      <c r="D8179">
        <v>26</v>
      </c>
      <c r="E8179" t="b">
        <f t="shared" si="1016"/>
        <v>1</v>
      </c>
      <c r="F8179">
        <v>60</v>
      </c>
      <c r="G8179" t="b">
        <f t="shared" si="1016"/>
        <v>1</v>
      </c>
      <c r="H8179">
        <v>22</v>
      </c>
      <c r="I8179" t="b">
        <f t="shared" si="1016"/>
        <v>1</v>
      </c>
      <c r="J8179">
        <v>40</v>
      </c>
      <c r="L8179" t="str">
        <f t="shared" si="1017"/>
        <v>true,</v>
      </c>
      <c r="M8179" t="str">
        <f t="shared" si="1018"/>
        <v>26,</v>
      </c>
      <c r="N8179" t="str">
        <f t="shared" si="1017"/>
        <v>true,</v>
      </c>
      <c r="O8179" t="str">
        <f t="shared" si="1018"/>
        <v>60,</v>
      </c>
      <c r="P8179" t="str">
        <f t="shared" si="1017"/>
        <v>true,</v>
      </c>
      <c r="Q8179" t="str">
        <f t="shared" si="1018"/>
        <v>22,</v>
      </c>
      <c r="R8179" t="str">
        <f t="shared" si="1017"/>
        <v>true,</v>
      </c>
      <c r="S8179" t="str">
        <f t="shared" si="1018"/>
        <v>40,</v>
      </c>
    </row>
    <row r="8180" spans="1:19" x14ac:dyDescent="0.35">
      <c r="A8180" s="1">
        <f t="shared" si="1019"/>
        <v>43806</v>
      </c>
      <c r="B8180">
        <f t="shared" si="1020"/>
        <v>19</v>
      </c>
      <c r="C8180" t="b">
        <f t="shared" si="1016"/>
        <v>1</v>
      </c>
      <c r="D8180">
        <v>26</v>
      </c>
      <c r="E8180" t="b">
        <f t="shared" si="1016"/>
        <v>1</v>
      </c>
      <c r="F8180">
        <v>60</v>
      </c>
      <c r="G8180" t="b">
        <f t="shared" si="1016"/>
        <v>1</v>
      </c>
      <c r="H8180">
        <v>22</v>
      </c>
      <c r="I8180" t="b">
        <f t="shared" si="1016"/>
        <v>1</v>
      </c>
      <c r="J8180">
        <v>40</v>
      </c>
      <c r="L8180" t="str">
        <f t="shared" si="1017"/>
        <v>true,</v>
      </c>
      <c r="M8180" t="str">
        <f t="shared" si="1018"/>
        <v>26,</v>
      </c>
      <c r="N8180" t="str">
        <f t="shared" si="1017"/>
        <v>true,</v>
      </c>
      <c r="O8180" t="str">
        <f t="shared" si="1018"/>
        <v>60,</v>
      </c>
      <c r="P8180" t="str">
        <f t="shared" si="1017"/>
        <v>true,</v>
      </c>
      <c r="Q8180" t="str">
        <f t="shared" si="1018"/>
        <v>22,</v>
      </c>
      <c r="R8180" t="str">
        <f t="shared" si="1017"/>
        <v>true,</v>
      </c>
      <c r="S8180" t="str">
        <f t="shared" si="1018"/>
        <v>40,</v>
      </c>
    </row>
    <row r="8181" spans="1:19" x14ac:dyDescent="0.35">
      <c r="A8181" s="1">
        <f t="shared" si="1019"/>
        <v>43806</v>
      </c>
      <c r="B8181">
        <f t="shared" si="1020"/>
        <v>20</v>
      </c>
      <c r="C8181" t="b">
        <f t="shared" si="1016"/>
        <v>1</v>
      </c>
      <c r="D8181">
        <v>26</v>
      </c>
      <c r="E8181" t="b">
        <f t="shared" si="1016"/>
        <v>1</v>
      </c>
      <c r="F8181">
        <v>60</v>
      </c>
      <c r="G8181" t="b">
        <f t="shared" si="1016"/>
        <v>1</v>
      </c>
      <c r="H8181">
        <v>22</v>
      </c>
      <c r="I8181" t="b">
        <f t="shared" si="1016"/>
        <v>1</v>
      </c>
      <c r="J8181">
        <v>40</v>
      </c>
      <c r="L8181" t="str">
        <f t="shared" si="1017"/>
        <v>true,</v>
      </c>
      <c r="M8181" t="str">
        <f t="shared" si="1018"/>
        <v>26,</v>
      </c>
      <c r="N8181" t="str">
        <f t="shared" si="1017"/>
        <v>true,</v>
      </c>
      <c r="O8181" t="str">
        <f t="shared" si="1018"/>
        <v>60,</v>
      </c>
      <c r="P8181" t="str">
        <f t="shared" si="1017"/>
        <v>true,</v>
      </c>
      <c r="Q8181" t="str">
        <f t="shared" si="1018"/>
        <v>22,</v>
      </c>
      <c r="R8181" t="str">
        <f t="shared" si="1017"/>
        <v>true,</v>
      </c>
      <c r="S8181" t="str">
        <f t="shared" si="1018"/>
        <v>40,</v>
      </c>
    </row>
    <row r="8182" spans="1:19" x14ac:dyDescent="0.35">
      <c r="A8182" s="1">
        <f t="shared" si="1019"/>
        <v>43806</v>
      </c>
      <c r="B8182">
        <f t="shared" si="1020"/>
        <v>21</v>
      </c>
      <c r="C8182" t="b">
        <f t="shared" si="1016"/>
        <v>0</v>
      </c>
      <c r="D8182">
        <v>26</v>
      </c>
      <c r="E8182" t="b">
        <f t="shared" si="1016"/>
        <v>0</v>
      </c>
      <c r="F8182">
        <v>60</v>
      </c>
      <c r="G8182" t="b">
        <f t="shared" si="1016"/>
        <v>0</v>
      </c>
      <c r="H8182">
        <v>22</v>
      </c>
      <c r="I8182" t="b">
        <f t="shared" si="1016"/>
        <v>0</v>
      </c>
      <c r="J8182">
        <v>40</v>
      </c>
      <c r="L8182" t="str">
        <f t="shared" si="1017"/>
        <v>false,</v>
      </c>
      <c r="M8182" t="str">
        <f t="shared" si="1018"/>
        <v>26,</v>
      </c>
      <c r="N8182" t="str">
        <f t="shared" si="1017"/>
        <v>false,</v>
      </c>
      <c r="O8182" t="str">
        <f t="shared" si="1018"/>
        <v>60,</v>
      </c>
      <c r="P8182" t="str">
        <f t="shared" si="1017"/>
        <v>false,</v>
      </c>
      <c r="Q8182" t="str">
        <f t="shared" si="1018"/>
        <v>22,</v>
      </c>
      <c r="R8182" t="str">
        <f t="shared" si="1017"/>
        <v>false,</v>
      </c>
      <c r="S8182" t="str">
        <f t="shared" si="1018"/>
        <v>40,</v>
      </c>
    </row>
    <row r="8183" spans="1:19" x14ac:dyDescent="0.35">
      <c r="A8183" s="1">
        <f t="shared" si="1019"/>
        <v>43806</v>
      </c>
      <c r="B8183">
        <f t="shared" si="1020"/>
        <v>22</v>
      </c>
      <c r="C8183" t="b">
        <f t="shared" si="1016"/>
        <v>0</v>
      </c>
      <c r="D8183">
        <v>26</v>
      </c>
      <c r="E8183" t="b">
        <f t="shared" si="1016"/>
        <v>0</v>
      </c>
      <c r="F8183">
        <v>60</v>
      </c>
      <c r="G8183" t="b">
        <f t="shared" si="1016"/>
        <v>0</v>
      </c>
      <c r="H8183">
        <v>22</v>
      </c>
      <c r="I8183" t="b">
        <f t="shared" si="1016"/>
        <v>0</v>
      </c>
      <c r="J8183">
        <v>40</v>
      </c>
      <c r="L8183" t="str">
        <f t="shared" si="1017"/>
        <v>false,</v>
      </c>
      <c r="M8183" t="str">
        <f t="shared" si="1018"/>
        <v>26,</v>
      </c>
      <c r="N8183" t="str">
        <f t="shared" si="1017"/>
        <v>false,</v>
      </c>
      <c r="O8183" t="str">
        <f t="shared" si="1018"/>
        <v>60,</v>
      </c>
      <c r="P8183" t="str">
        <f t="shared" si="1017"/>
        <v>false,</v>
      </c>
      <c r="Q8183" t="str">
        <f t="shared" si="1018"/>
        <v>22,</v>
      </c>
      <c r="R8183" t="str">
        <f t="shared" si="1017"/>
        <v>false,</v>
      </c>
      <c r="S8183" t="str">
        <f t="shared" si="1018"/>
        <v>40,</v>
      </c>
    </row>
    <row r="8184" spans="1:19" x14ac:dyDescent="0.35">
      <c r="A8184" s="1">
        <f t="shared" si="1019"/>
        <v>43806</v>
      </c>
      <c r="B8184">
        <f t="shared" si="1020"/>
        <v>23</v>
      </c>
      <c r="C8184" t="b">
        <f t="shared" si="1016"/>
        <v>0</v>
      </c>
      <c r="D8184">
        <v>26</v>
      </c>
      <c r="E8184" t="b">
        <f t="shared" si="1016"/>
        <v>0</v>
      </c>
      <c r="F8184">
        <v>60</v>
      </c>
      <c r="G8184" t="b">
        <f t="shared" si="1016"/>
        <v>0</v>
      </c>
      <c r="H8184">
        <v>22</v>
      </c>
      <c r="I8184" t="b">
        <f t="shared" si="1016"/>
        <v>0</v>
      </c>
      <c r="J8184">
        <v>40</v>
      </c>
      <c r="L8184" t="str">
        <f t="shared" si="1017"/>
        <v>false,</v>
      </c>
      <c r="M8184" t="str">
        <f t="shared" si="1018"/>
        <v>26,</v>
      </c>
      <c r="N8184" t="str">
        <f t="shared" si="1017"/>
        <v>false,</v>
      </c>
      <c r="O8184" t="str">
        <f t="shared" si="1018"/>
        <v>60,</v>
      </c>
      <c r="P8184" t="str">
        <f t="shared" si="1017"/>
        <v>false,</v>
      </c>
      <c r="Q8184" t="str">
        <f t="shared" si="1018"/>
        <v>22,</v>
      </c>
      <c r="R8184" t="str">
        <f t="shared" si="1017"/>
        <v>false,</v>
      </c>
      <c r="S8184" t="str">
        <f t="shared" si="1018"/>
        <v>40,</v>
      </c>
    </row>
    <row r="8185" spans="1:19" x14ac:dyDescent="0.35">
      <c r="A8185" s="1">
        <f t="shared" si="1019"/>
        <v>43806</v>
      </c>
      <c r="B8185">
        <f t="shared" si="1020"/>
        <v>24</v>
      </c>
      <c r="C8185" t="b">
        <f t="shared" si="1016"/>
        <v>0</v>
      </c>
      <c r="D8185">
        <v>26</v>
      </c>
      <c r="E8185" t="b">
        <f t="shared" si="1016"/>
        <v>0</v>
      </c>
      <c r="F8185">
        <v>60</v>
      </c>
      <c r="G8185" t="b">
        <f t="shared" si="1016"/>
        <v>0</v>
      </c>
      <c r="H8185">
        <v>22</v>
      </c>
      <c r="I8185" t="b">
        <f t="shared" si="1016"/>
        <v>0</v>
      </c>
      <c r="J8185">
        <v>40</v>
      </c>
      <c r="L8185" t="str">
        <f t="shared" si="1017"/>
        <v>false,</v>
      </c>
      <c r="M8185" t="str">
        <f t="shared" si="1018"/>
        <v>26,</v>
      </c>
      <c r="N8185" t="str">
        <f t="shared" si="1017"/>
        <v>false,</v>
      </c>
      <c r="O8185" t="str">
        <f t="shared" si="1018"/>
        <v>60,</v>
      </c>
      <c r="P8185" t="str">
        <f t="shared" si="1017"/>
        <v>false,</v>
      </c>
      <c r="Q8185" t="str">
        <f t="shared" si="1018"/>
        <v>22,</v>
      </c>
      <c r="R8185" t="str">
        <f t="shared" si="1017"/>
        <v>false,</v>
      </c>
      <c r="S8185" t="str">
        <f t="shared" si="1018"/>
        <v>40,</v>
      </c>
    </row>
    <row r="8186" spans="1:19" x14ac:dyDescent="0.35">
      <c r="A8186" s="1">
        <f t="shared" si="1019"/>
        <v>43807</v>
      </c>
      <c r="B8186">
        <f t="shared" si="1020"/>
        <v>1</v>
      </c>
      <c r="C8186" t="b">
        <f t="shared" si="1016"/>
        <v>0</v>
      </c>
      <c r="D8186">
        <v>26</v>
      </c>
      <c r="E8186" t="b">
        <f t="shared" si="1016"/>
        <v>0</v>
      </c>
      <c r="F8186">
        <v>60</v>
      </c>
      <c r="G8186" t="b">
        <f t="shared" si="1016"/>
        <v>0</v>
      </c>
      <c r="H8186">
        <v>22</v>
      </c>
      <c r="I8186" t="b">
        <f t="shared" si="1016"/>
        <v>0</v>
      </c>
      <c r="J8186">
        <v>40</v>
      </c>
      <c r="L8186" t="str">
        <f t="shared" si="1017"/>
        <v>false,</v>
      </c>
      <c r="M8186" t="str">
        <f t="shared" si="1018"/>
        <v>26,</v>
      </c>
      <c r="N8186" t="str">
        <f t="shared" si="1017"/>
        <v>false,</v>
      </c>
      <c r="O8186" t="str">
        <f t="shared" si="1018"/>
        <v>60,</v>
      </c>
      <c r="P8186" t="str">
        <f t="shared" si="1017"/>
        <v>false,</v>
      </c>
      <c r="Q8186" t="str">
        <f t="shared" si="1018"/>
        <v>22,</v>
      </c>
      <c r="R8186" t="str">
        <f t="shared" si="1017"/>
        <v>false,</v>
      </c>
      <c r="S8186" t="str">
        <f t="shared" si="1018"/>
        <v>40,</v>
      </c>
    </row>
    <row r="8187" spans="1:19" x14ac:dyDescent="0.35">
      <c r="A8187" s="1">
        <f t="shared" si="1019"/>
        <v>43807</v>
      </c>
      <c r="B8187">
        <f t="shared" si="1020"/>
        <v>2</v>
      </c>
      <c r="C8187" t="b">
        <f t="shared" si="1016"/>
        <v>0</v>
      </c>
      <c r="D8187">
        <v>26</v>
      </c>
      <c r="E8187" t="b">
        <f t="shared" si="1016"/>
        <v>0</v>
      </c>
      <c r="F8187">
        <v>60</v>
      </c>
      <c r="G8187" t="b">
        <f t="shared" si="1016"/>
        <v>0</v>
      </c>
      <c r="H8187">
        <v>22</v>
      </c>
      <c r="I8187" t="b">
        <f t="shared" si="1016"/>
        <v>0</v>
      </c>
      <c r="J8187">
        <v>40</v>
      </c>
      <c r="L8187" t="str">
        <f t="shared" si="1017"/>
        <v>false,</v>
      </c>
      <c r="M8187" t="str">
        <f t="shared" si="1018"/>
        <v>26,</v>
      </c>
      <c r="N8187" t="str">
        <f t="shared" si="1017"/>
        <v>false,</v>
      </c>
      <c r="O8187" t="str">
        <f t="shared" si="1018"/>
        <v>60,</v>
      </c>
      <c r="P8187" t="str">
        <f t="shared" si="1017"/>
        <v>false,</v>
      </c>
      <c r="Q8187" t="str">
        <f t="shared" si="1018"/>
        <v>22,</v>
      </c>
      <c r="R8187" t="str">
        <f t="shared" si="1017"/>
        <v>false,</v>
      </c>
      <c r="S8187" t="str">
        <f t="shared" si="1018"/>
        <v>40,</v>
      </c>
    </row>
    <row r="8188" spans="1:19" x14ac:dyDescent="0.35">
      <c r="A8188" s="1">
        <f t="shared" si="1019"/>
        <v>43807</v>
      </c>
      <c r="B8188">
        <f t="shared" si="1020"/>
        <v>3</v>
      </c>
      <c r="C8188" t="b">
        <f t="shared" si="1016"/>
        <v>0</v>
      </c>
      <c r="D8188">
        <v>26</v>
      </c>
      <c r="E8188" t="b">
        <f t="shared" si="1016"/>
        <v>0</v>
      </c>
      <c r="F8188">
        <v>60</v>
      </c>
      <c r="G8188" t="b">
        <f t="shared" si="1016"/>
        <v>0</v>
      </c>
      <c r="H8188">
        <v>22</v>
      </c>
      <c r="I8188" t="b">
        <f t="shared" si="1016"/>
        <v>0</v>
      </c>
      <c r="J8188">
        <v>40</v>
      </c>
      <c r="L8188" t="str">
        <f t="shared" si="1017"/>
        <v>false,</v>
      </c>
      <c r="M8188" t="str">
        <f t="shared" si="1018"/>
        <v>26,</v>
      </c>
      <c r="N8188" t="str">
        <f t="shared" si="1017"/>
        <v>false,</v>
      </c>
      <c r="O8188" t="str">
        <f t="shared" si="1018"/>
        <v>60,</v>
      </c>
      <c r="P8188" t="str">
        <f t="shared" si="1017"/>
        <v>false,</v>
      </c>
      <c r="Q8188" t="str">
        <f t="shared" si="1018"/>
        <v>22,</v>
      </c>
      <c r="R8188" t="str">
        <f t="shared" si="1017"/>
        <v>false,</v>
      </c>
      <c r="S8188" t="str">
        <f t="shared" si="1018"/>
        <v>40,</v>
      </c>
    </row>
    <row r="8189" spans="1:19" x14ac:dyDescent="0.35">
      <c r="A8189" s="1">
        <f t="shared" si="1019"/>
        <v>43807</v>
      </c>
      <c r="B8189">
        <f t="shared" si="1020"/>
        <v>4</v>
      </c>
      <c r="C8189" t="b">
        <f t="shared" si="1016"/>
        <v>0</v>
      </c>
      <c r="D8189">
        <v>26</v>
      </c>
      <c r="E8189" t="b">
        <f t="shared" si="1016"/>
        <v>0</v>
      </c>
      <c r="F8189">
        <v>60</v>
      </c>
      <c r="G8189" t="b">
        <f t="shared" si="1016"/>
        <v>0</v>
      </c>
      <c r="H8189">
        <v>22</v>
      </c>
      <c r="I8189" t="b">
        <f t="shared" si="1016"/>
        <v>0</v>
      </c>
      <c r="J8189">
        <v>40</v>
      </c>
      <c r="L8189" t="str">
        <f t="shared" si="1017"/>
        <v>false,</v>
      </c>
      <c r="M8189" t="str">
        <f t="shared" si="1018"/>
        <v>26,</v>
      </c>
      <c r="N8189" t="str">
        <f t="shared" si="1017"/>
        <v>false,</v>
      </c>
      <c r="O8189" t="str">
        <f t="shared" si="1018"/>
        <v>60,</v>
      </c>
      <c r="P8189" t="str">
        <f t="shared" si="1017"/>
        <v>false,</v>
      </c>
      <c r="Q8189" t="str">
        <f t="shared" si="1018"/>
        <v>22,</v>
      </c>
      <c r="R8189" t="str">
        <f t="shared" si="1017"/>
        <v>false,</v>
      </c>
      <c r="S8189" t="str">
        <f t="shared" si="1018"/>
        <v>40,</v>
      </c>
    </row>
    <row r="8190" spans="1:19" x14ac:dyDescent="0.35">
      <c r="A8190" s="1">
        <f t="shared" si="1019"/>
        <v>43807</v>
      </c>
      <c r="B8190">
        <f t="shared" si="1020"/>
        <v>5</v>
      </c>
      <c r="C8190" t="b">
        <f t="shared" si="1016"/>
        <v>0</v>
      </c>
      <c r="D8190">
        <v>26</v>
      </c>
      <c r="E8190" t="b">
        <f t="shared" si="1016"/>
        <v>0</v>
      </c>
      <c r="F8190">
        <v>60</v>
      </c>
      <c r="G8190" t="b">
        <f t="shared" si="1016"/>
        <v>0</v>
      </c>
      <c r="H8190">
        <v>22</v>
      </c>
      <c r="I8190" t="b">
        <f t="shared" si="1016"/>
        <v>0</v>
      </c>
      <c r="J8190">
        <v>40</v>
      </c>
      <c r="L8190" t="str">
        <f t="shared" si="1017"/>
        <v>false,</v>
      </c>
      <c r="M8190" t="str">
        <f t="shared" si="1018"/>
        <v>26,</v>
      </c>
      <c r="N8190" t="str">
        <f t="shared" si="1017"/>
        <v>false,</v>
      </c>
      <c r="O8190" t="str">
        <f t="shared" si="1018"/>
        <v>60,</v>
      </c>
      <c r="P8190" t="str">
        <f t="shared" si="1017"/>
        <v>false,</v>
      </c>
      <c r="Q8190" t="str">
        <f t="shared" si="1018"/>
        <v>22,</v>
      </c>
      <c r="R8190" t="str">
        <f t="shared" si="1017"/>
        <v>false,</v>
      </c>
      <c r="S8190" t="str">
        <f t="shared" si="1018"/>
        <v>40,</v>
      </c>
    </row>
    <row r="8191" spans="1:19" x14ac:dyDescent="0.35">
      <c r="A8191" s="1">
        <f t="shared" si="1019"/>
        <v>43807</v>
      </c>
      <c r="B8191">
        <f t="shared" si="1020"/>
        <v>6</v>
      </c>
      <c r="C8191" t="b">
        <f t="shared" si="1016"/>
        <v>0</v>
      </c>
      <c r="D8191">
        <v>26</v>
      </c>
      <c r="E8191" t="b">
        <f t="shared" si="1016"/>
        <v>0</v>
      </c>
      <c r="F8191">
        <v>60</v>
      </c>
      <c r="G8191" t="b">
        <f t="shared" si="1016"/>
        <v>0</v>
      </c>
      <c r="H8191">
        <v>22</v>
      </c>
      <c r="I8191" t="b">
        <f t="shared" si="1016"/>
        <v>0</v>
      </c>
      <c r="J8191">
        <v>40</v>
      </c>
      <c r="L8191" t="str">
        <f t="shared" si="1017"/>
        <v>false,</v>
      </c>
      <c r="M8191" t="str">
        <f t="shared" si="1018"/>
        <v>26,</v>
      </c>
      <c r="N8191" t="str">
        <f t="shared" si="1017"/>
        <v>false,</v>
      </c>
      <c r="O8191" t="str">
        <f t="shared" si="1018"/>
        <v>60,</v>
      </c>
      <c r="P8191" t="str">
        <f t="shared" si="1017"/>
        <v>false,</v>
      </c>
      <c r="Q8191" t="str">
        <f t="shared" si="1018"/>
        <v>22,</v>
      </c>
      <c r="R8191" t="str">
        <f t="shared" si="1017"/>
        <v>false,</v>
      </c>
      <c r="S8191" t="str">
        <f t="shared" si="1018"/>
        <v>40,</v>
      </c>
    </row>
    <row r="8192" spans="1:19" x14ac:dyDescent="0.35">
      <c r="A8192" s="1">
        <f t="shared" si="1019"/>
        <v>43807</v>
      </c>
      <c r="B8192">
        <f t="shared" si="1020"/>
        <v>7</v>
      </c>
      <c r="C8192" t="b">
        <f t="shared" si="1016"/>
        <v>0</v>
      </c>
      <c r="D8192">
        <v>26</v>
      </c>
      <c r="E8192" t="b">
        <f t="shared" si="1016"/>
        <v>0</v>
      </c>
      <c r="F8192">
        <v>60</v>
      </c>
      <c r="G8192" t="b">
        <f t="shared" si="1016"/>
        <v>0</v>
      </c>
      <c r="H8192">
        <v>22</v>
      </c>
      <c r="I8192" t="b">
        <f t="shared" si="1016"/>
        <v>0</v>
      </c>
      <c r="J8192">
        <v>40</v>
      </c>
      <c r="L8192" t="str">
        <f t="shared" si="1017"/>
        <v>false,</v>
      </c>
      <c r="M8192" t="str">
        <f t="shared" si="1018"/>
        <v>26,</v>
      </c>
      <c r="N8192" t="str">
        <f t="shared" si="1017"/>
        <v>false,</v>
      </c>
      <c r="O8192" t="str">
        <f t="shared" si="1018"/>
        <v>60,</v>
      </c>
      <c r="P8192" t="str">
        <f t="shared" si="1017"/>
        <v>false,</v>
      </c>
      <c r="Q8192" t="str">
        <f t="shared" si="1018"/>
        <v>22,</v>
      </c>
      <c r="R8192" t="str">
        <f t="shared" si="1017"/>
        <v>false,</v>
      </c>
      <c r="S8192" t="str">
        <f t="shared" si="1018"/>
        <v>40,</v>
      </c>
    </row>
    <row r="8193" spans="1:19" x14ac:dyDescent="0.35">
      <c r="A8193" s="1">
        <f t="shared" si="1019"/>
        <v>43807</v>
      </c>
      <c r="B8193">
        <f t="shared" si="1020"/>
        <v>8</v>
      </c>
      <c r="C8193" t="b">
        <f t="shared" si="1016"/>
        <v>1</v>
      </c>
      <c r="D8193">
        <v>26</v>
      </c>
      <c r="E8193" t="b">
        <f t="shared" si="1016"/>
        <v>1</v>
      </c>
      <c r="F8193">
        <v>60</v>
      </c>
      <c r="G8193" t="b">
        <f t="shared" si="1016"/>
        <v>1</v>
      </c>
      <c r="H8193">
        <v>22</v>
      </c>
      <c r="I8193" t="b">
        <f t="shared" si="1016"/>
        <v>1</v>
      </c>
      <c r="J8193">
        <v>40</v>
      </c>
      <c r="L8193" t="str">
        <f t="shared" si="1017"/>
        <v>true,</v>
      </c>
      <c r="M8193" t="str">
        <f t="shared" si="1018"/>
        <v>26,</v>
      </c>
      <c r="N8193" t="str">
        <f t="shared" si="1017"/>
        <v>true,</v>
      </c>
      <c r="O8193" t="str">
        <f t="shared" si="1018"/>
        <v>60,</v>
      </c>
      <c r="P8193" t="str">
        <f t="shared" si="1017"/>
        <v>true,</v>
      </c>
      <c r="Q8193" t="str">
        <f t="shared" si="1018"/>
        <v>22,</v>
      </c>
      <c r="R8193" t="str">
        <f t="shared" si="1017"/>
        <v>true,</v>
      </c>
      <c r="S8193" t="str">
        <f t="shared" si="1018"/>
        <v>40,</v>
      </c>
    </row>
    <row r="8194" spans="1:19" x14ac:dyDescent="0.35">
      <c r="A8194" s="1">
        <f t="shared" si="1019"/>
        <v>43807</v>
      </c>
      <c r="B8194">
        <f t="shared" si="1020"/>
        <v>9</v>
      </c>
      <c r="C8194" t="b">
        <f t="shared" si="1016"/>
        <v>1</v>
      </c>
      <c r="D8194">
        <v>26</v>
      </c>
      <c r="E8194" t="b">
        <f t="shared" si="1016"/>
        <v>1</v>
      </c>
      <c r="F8194">
        <v>60</v>
      </c>
      <c r="G8194" t="b">
        <f t="shared" si="1016"/>
        <v>1</v>
      </c>
      <c r="H8194">
        <v>22</v>
      </c>
      <c r="I8194" t="b">
        <f t="shared" ref="I8194" si="1021">AND($B8194&gt;=8,$B8194&lt;=20)</f>
        <v>1</v>
      </c>
      <c r="J8194">
        <v>40</v>
      </c>
      <c r="L8194" t="str">
        <f t="shared" si="1017"/>
        <v>true,</v>
      </c>
      <c r="M8194" t="str">
        <f t="shared" si="1018"/>
        <v>26,</v>
      </c>
      <c r="N8194" t="str">
        <f t="shared" si="1017"/>
        <v>true,</v>
      </c>
      <c r="O8194" t="str">
        <f t="shared" si="1018"/>
        <v>60,</v>
      </c>
      <c r="P8194" t="str">
        <f t="shared" si="1017"/>
        <v>true,</v>
      </c>
      <c r="Q8194" t="str">
        <f t="shared" si="1018"/>
        <v>22,</v>
      </c>
      <c r="R8194" t="str">
        <f t="shared" ref="R8194" si="1022">IF(I8194,"true,","false,")</f>
        <v>true,</v>
      </c>
      <c r="S8194" t="str">
        <f t="shared" ref="S8194" si="1023">J8194&amp;","</f>
        <v>40,</v>
      </c>
    </row>
    <row r="8195" spans="1:19" x14ac:dyDescent="0.35">
      <c r="A8195" s="1">
        <f t="shared" si="1019"/>
        <v>43807</v>
      </c>
      <c r="B8195">
        <f t="shared" si="1020"/>
        <v>10</v>
      </c>
      <c r="C8195" t="b">
        <f t="shared" ref="C8195:I8258" si="1024">AND($B8195&gt;=8,$B8195&lt;=20)</f>
        <v>1</v>
      </c>
      <c r="D8195">
        <v>26</v>
      </c>
      <c r="E8195" t="b">
        <f t="shared" si="1024"/>
        <v>1</v>
      </c>
      <c r="F8195">
        <v>60</v>
      </c>
      <c r="G8195" t="b">
        <f t="shared" si="1024"/>
        <v>1</v>
      </c>
      <c r="H8195">
        <v>22</v>
      </c>
      <c r="I8195" t="b">
        <f t="shared" si="1024"/>
        <v>1</v>
      </c>
      <c r="J8195">
        <v>40</v>
      </c>
      <c r="L8195" t="str">
        <f t="shared" ref="L8195:R8258" si="1025">IF(C8195,"true,","false,")</f>
        <v>true,</v>
      </c>
      <c r="M8195" t="str">
        <f t="shared" ref="M8195:S8258" si="1026">D8195&amp;","</f>
        <v>26,</v>
      </c>
      <c r="N8195" t="str">
        <f t="shared" si="1025"/>
        <v>true,</v>
      </c>
      <c r="O8195" t="str">
        <f t="shared" si="1026"/>
        <v>60,</v>
      </c>
      <c r="P8195" t="str">
        <f t="shared" si="1025"/>
        <v>true,</v>
      </c>
      <c r="Q8195" t="str">
        <f t="shared" si="1026"/>
        <v>22,</v>
      </c>
      <c r="R8195" t="str">
        <f t="shared" si="1025"/>
        <v>true,</v>
      </c>
      <c r="S8195" t="str">
        <f t="shared" si="1026"/>
        <v>40,</v>
      </c>
    </row>
    <row r="8196" spans="1:19" x14ac:dyDescent="0.35">
      <c r="A8196" s="1">
        <f t="shared" si="1019"/>
        <v>43807</v>
      </c>
      <c r="B8196">
        <f t="shared" si="1020"/>
        <v>11</v>
      </c>
      <c r="C8196" t="b">
        <f t="shared" si="1024"/>
        <v>1</v>
      </c>
      <c r="D8196">
        <v>26</v>
      </c>
      <c r="E8196" t="b">
        <f t="shared" si="1024"/>
        <v>1</v>
      </c>
      <c r="F8196">
        <v>60</v>
      </c>
      <c r="G8196" t="b">
        <f t="shared" si="1024"/>
        <v>1</v>
      </c>
      <c r="H8196">
        <v>22</v>
      </c>
      <c r="I8196" t="b">
        <f t="shared" si="1024"/>
        <v>1</v>
      </c>
      <c r="J8196">
        <v>40</v>
      </c>
      <c r="L8196" t="str">
        <f t="shared" si="1025"/>
        <v>true,</v>
      </c>
      <c r="M8196" t="str">
        <f t="shared" si="1026"/>
        <v>26,</v>
      </c>
      <c r="N8196" t="str">
        <f t="shared" si="1025"/>
        <v>true,</v>
      </c>
      <c r="O8196" t="str">
        <f t="shared" si="1026"/>
        <v>60,</v>
      </c>
      <c r="P8196" t="str">
        <f t="shared" si="1025"/>
        <v>true,</v>
      </c>
      <c r="Q8196" t="str">
        <f t="shared" si="1026"/>
        <v>22,</v>
      </c>
      <c r="R8196" t="str">
        <f t="shared" si="1025"/>
        <v>true,</v>
      </c>
      <c r="S8196" t="str">
        <f t="shared" si="1026"/>
        <v>40,</v>
      </c>
    </row>
    <row r="8197" spans="1:19" x14ac:dyDescent="0.35">
      <c r="A8197" s="1">
        <f t="shared" si="1019"/>
        <v>43807</v>
      </c>
      <c r="B8197">
        <f t="shared" si="1020"/>
        <v>12</v>
      </c>
      <c r="C8197" t="b">
        <f t="shared" si="1024"/>
        <v>1</v>
      </c>
      <c r="D8197">
        <v>26</v>
      </c>
      <c r="E8197" t="b">
        <f t="shared" si="1024"/>
        <v>1</v>
      </c>
      <c r="F8197">
        <v>60</v>
      </c>
      <c r="G8197" t="b">
        <f t="shared" si="1024"/>
        <v>1</v>
      </c>
      <c r="H8197">
        <v>22</v>
      </c>
      <c r="I8197" t="b">
        <f t="shared" si="1024"/>
        <v>1</v>
      </c>
      <c r="J8197">
        <v>40</v>
      </c>
      <c r="L8197" t="str">
        <f t="shared" si="1025"/>
        <v>true,</v>
      </c>
      <c r="M8197" t="str">
        <f t="shared" si="1026"/>
        <v>26,</v>
      </c>
      <c r="N8197" t="str">
        <f t="shared" si="1025"/>
        <v>true,</v>
      </c>
      <c r="O8197" t="str">
        <f t="shared" si="1026"/>
        <v>60,</v>
      </c>
      <c r="P8197" t="str">
        <f t="shared" si="1025"/>
        <v>true,</v>
      </c>
      <c r="Q8197" t="str">
        <f t="shared" si="1026"/>
        <v>22,</v>
      </c>
      <c r="R8197" t="str">
        <f t="shared" si="1025"/>
        <v>true,</v>
      </c>
      <c r="S8197" t="str">
        <f t="shared" si="1026"/>
        <v>40,</v>
      </c>
    </row>
    <row r="8198" spans="1:19" x14ac:dyDescent="0.35">
      <c r="A8198" s="1">
        <f t="shared" si="1019"/>
        <v>43807</v>
      </c>
      <c r="B8198">
        <f t="shared" si="1020"/>
        <v>13</v>
      </c>
      <c r="C8198" t="b">
        <f t="shared" si="1024"/>
        <v>1</v>
      </c>
      <c r="D8198">
        <v>26</v>
      </c>
      <c r="E8198" t="b">
        <f t="shared" si="1024"/>
        <v>1</v>
      </c>
      <c r="F8198">
        <v>60</v>
      </c>
      <c r="G8198" t="b">
        <f t="shared" si="1024"/>
        <v>1</v>
      </c>
      <c r="H8198">
        <v>22</v>
      </c>
      <c r="I8198" t="b">
        <f t="shared" si="1024"/>
        <v>1</v>
      </c>
      <c r="J8198">
        <v>40</v>
      </c>
      <c r="L8198" t="str">
        <f t="shared" si="1025"/>
        <v>true,</v>
      </c>
      <c r="M8198" t="str">
        <f t="shared" si="1026"/>
        <v>26,</v>
      </c>
      <c r="N8198" t="str">
        <f t="shared" si="1025"/>
        <v>true,</v>
      </c>
      <c r="O8198" t="str">
        <f t="shared" si="1026"/>
        <v>60,</v>
      </c>
      <c r="P8198" t="str">
        <f t="shared" si="1025"/>
        <v>true,</v>
      </c>
      <c r="Q8198" t="str">
        <f t="shared" si="1026"/>
        <v>22,</v>
      </c>
      <c r="R8198" t="str">
        <f t="shared" si="1025"/>
        <v>true,</v>
      </c>
      <c r="S8198" t="str">
        <f t="shared" si="1026"/>
        <v>40,</v>
      </c>
    </row>
    <row r="8199" spans="1:19" x14ac:dyDescent="0.35">
      <c r="A8199" s="1">
        <f t="shared" si="1019"/>
        <v>43807</v>
      </c>
      <c r="B8199">
        <f t="shared" si="1020"/>
        <v>14</v>
      </c>
      <c r="C8199" t="b">
        <f t="shared" si="1024"/>
        <v>1</v>
      </c>
      <c r="D8199">
        <v>26</v>
      </c>
      <c r="E8199" t="b">
        <f t="shared" si="1024"/>
        <v>1</v>
      </c>
      <c r="F8199">
        <v>60</v>
      </c>
      <c r="G8199" t="b">
        <f t="shared" si="1024"/>
        <v>1</v>
      </c>
      <c r="H8199">
        <v>22</v>
      </c>
      <c r="I8199" t="b">
        <f t="shared" si="1024"/>
        <v>1</v>
      </c>
      <c r="J8199">
        <v>40</v>
      </c>
      <c r="L8199" t="str">
        <f t="shared" si="1025"/>
        <v>true,</v>
      </c>
      <c r="M8199" t="str">
        <f t="shared" si="1026"/>
        <v>26,</v>
      </c>
      <c r="N8199" t="str">
        <f t="shared" si="1025"/>
        <v>true,</v>
      </c>
      <c r="O8199" t="str">
        <f t="shared" si="1026"/>
        <v>60,</v>
      </c>
      <c r="P8199" t="str">
        <f t="shared" si="1025"/>
        <v>true,</v>
      </c>
      <c r="Q8199" t="str">
        <f t="shared" si="1026"/>
        <v>22,</v>
      </c>
      <c r="R8199" t="str">
        <f t="shared" si="1025"/>
        <v>true,</v>
      </c>
      <c r="S8199" t="str">
        <f t="shared" si="1026"/>
        <v>40,</v>
      </c>
    </row>
    <row r="8200" spans="1:19" x14ac:dyDescent="0.35">
      <c r="A8200" s="1">
        <f t="shared" si="1019"/>
        <v>43807</v>
      </c>
      <c r="B8200">
        <f t="shared" si="1020"/>
        <v>15</v>
      </c>
      <c r="C8200" t="b">
        <f t="shared" si="1024"/>
        <v>1</v>
      </c>
      <c r="D8200">
        <v>26</v>
      </c>
      <c r="E8200" t="b">
        <f t="shared" si="1024"/>
        <v>1</v>
      </c>
      <c r="F8200">
        <v>60</v>
      </c>
      <c r="G8200" t="b">
        <f t="shared" si="1024"/>
        <v>1</v>
      </c>
      <c r="H8200">
        <v>22</v>
      </c>
      <c r="I8200" t="b">
        <f t="shared" si="1024"/>
        <v>1</v>
      </c>
      <c r="J8200">
        <v>40</v>
      </c>
      <c r="L8200" t="str">
        <f t="shared" si="1025"/>
        <v>true,</v>
      </c>
      <c r="M8200" t="str">
        <f t="shared" si="1026"/>
        <v>26,</v>
      </c>
      <c r="N8200" t="str">
        <f t="shared" si="1025"/>
        <v>true,</v>
      </c>
      <c r="O8200" t="str">
        <f t="shared" si="1026"/>
        <v>60,</v>
      </c>
      <c r="P8200" t="str">
        <f t="shared" si="1025"/>
        <v>true,</v>
      </c>
      <c r="Q8200" t="str">
        <f t="shared" si="1026"/>
        <v>22,</v>
      </c>
      <c r="R8200" t="str">
        <f t="shared" si="1025"/>
        <v>true,</v>
      </c>
      <c r="S8200" t="str">
        <f t="shared" si="1026"/>
        <v>40,</v>
      </c>
    </row>
    <row r="8201" spans="1:19" x14ac:dyDescent="0.35">
      <c r="A8201" s="1">
        <f t="shared" si="1019"/>
        <v>43807</v>
      </c>
      <c r="B8201">
        <f t="shared" si="1020"/>
        <v>16</v>
      </c>
      <c r="C8201" t="b">
        <f t="shared" si="1024"/>
        <v>1</v>
      </c>
      <c r="D8201">
        <v>26</v>
      </c>
      <c r="E8201" t="b">
        <f t="shared" si="1024"/>
        <v>1</v>
      </c>
      <c r="F8201">
        <v>60</v>
      </c>
      <c r="G8201" t="b">
        <f t="shared" si="1024"/>
        <v>1</v>
      </c>
      <c r="H8201">
        <v>22</v>
      </c>
      <c r="I8201" t="b">
        <f t="shared" si="1024"/>
        <v>1</v>
      </c>
      <c r="J8201">
        <v>40</v>
      </c>
      <c r="L8201" t="str">
        <f t="shared" si="1025"/>
        <v>true,</v>
      </c>
      <c r="M8201" t="str">
        <f t="shared" si="1026"/>
        <v>26,</v>
      </c>
      <c r="N8201" t="str">
        <f t="shared" si="1025"/>
        <v>true,</v>
      </c>
      <c r="O8201" t="str">
        <f t="shared" si="1026"/>
        <v>60,</v>
      </c>
      <c r="P8201" t="str">
        <f t="shared" si="1025"/>
        <v>true,</v>
      </c>
      <c r="Q8201" t="str">
        <f t="shared" si="1026"/>
        <v>22,</v>
      </c>
      <c r="R8201" t="str">
        <f t="shared" si="1025"/>
        <v>true,</v>
      </c>
      <c r="S8201" t="str">
        <f t="shared" si="1026"/>
        <v>40,</v>
      </c>
    </row>
    <row r="8202" spans="1:19" x14ac:dyDescent="0.35">
      <c r="A8202" s="1">
        <f t="shared" si="1019"/>
        <v>43807</v>
      </c>
      <c r="B8202">
        <f t="shared" si="1020"/>
        <v>17</v>
      </c>
      <c r="C8202" t="b">
        <f t="shared" si="1024"/>
        <v>1</v>
      </c>
      <c r="D8202">
        <v>26</v>
      </c>
      <c r="E8202" t="b">
        <f t="shared" si="1024"/>
        <v>1</v>
      </c>
      <c r="F8202">
        <v>60</v>
      </c>
      <c r="G8202" t="b">
        <f t="shared" si="1024"/>
        <v>1</v>
      </c>
      <c r="H8202">
        <v>22</v>
      </c>
      <c r="I8202" t="b">
        <f t="shared" si="1024"/>
        <v>1</v>
      </c>
      <c r="J8202">
        <v>40</v>
      </c>
      <c r="L8202" t="str">
        <f t="shared" si="1025"/>
        <v>true,</v>
      </c>
      <c r="M8202" t="str">
        <f t="shared" si="1026"/>
        <v>26,</v>
      </c>
      <c r="N8202" t="str">
        <f t="shared" si="1025"/>
        <v>true,</v>
      </c>
      <c r="O8202" t="str">
        <f t="shared" si="1026"/>
        <v>60,</v>
      </c>
      <c r="P8202" t="str">
        <f t="shared" si="1025"/>
        <v>true,</v>
      </c>
      <c r="Q8202" t="str">
        <f t="shared" si="1026"/>
        <v>22,</v>
      </c>
      <c r="R8202" t="str">
        <f t="shared" si="1025"/>
        <v>true,</v>
      </c>
      <c r="S8202" t="str">
        <f t="shared" si="1026"/>
        <v>40,</v>
      </c>
    </row>
    <row r="8203" spans="1:19" x14ac:dyDescent="0.35">
      <c r="A8203" s="1">
        <f t="shared" si="1019"/>
        <v>43807</v>
      </c>
      <c r="B8203">
        <f t="shared" si="1020"/>
        <v>18</v>
      </c>
      <c r="C8203" t="b">
        <f t="shared" si="1024"/>
        <v>1</v>
      </c>
      <c r="D8203">
        <v>26</v>
      </c>
      <c r="E8203" t="b">
        <f t="shared" si="1024"/>
        <v>1</v>
      </c>
      <c r="F8203">
        <v>60</v>
      </c>
      <c r="G8203" t="b">
        <f t="shared" si="1024"/>
        <v>1</v>
      </c>
      <c r="H8203">
        <v>22</v>
      </c>
      <c r="I8203" t="b">
        <f t="shared" si="1024"/>
        <v>1</v>
      </c>
      <c r="J8203">
        <v>40</v>
      </c>
      <c r="L8203" t="str">
        <f t="shared" si="1025"/>
        <v>true,</v>
      </c>
      <c r="M8203" t="str">
        <f t="shared" si="1026"/>
        <v>26,</v>
      </c>
      <c r="N8203" t="str">
        <f t="shared" si="1025"/>
        <v>true,</v>
      </c>
      <c r="O8203" t="str">
        <f t="shared" si="1026"/>
        <v>60,</v>
      </c>
      <c r="P8203" t="str">
        <f t="shared" si="1025"/>
        <v>true,</v>
      </c>
      <c r="Q8203" t="str">
        <f t="shared" si="1026"/>
        <v>22,</v>
      </c>
      <c r="R8203" t="str">
        <f t="shared" si="1025"/>
        <v>true,</v>
      </c>
      <c r="S8203" t="str">
        <f t="shared" si="1026"/>
        <v>40,</v>
      </c>
    </row>
    <row r="8204" spans="1:19" x14ac:dyDescent="0.35">
      <c r="A8204" s="1">
        <f t="shared" si="1019"/>
        <v>43807</v>
      </c>
      <c r="B8204">
        <f t="shared" si="1020"/>
        <v>19</v>
      </c>
      <c r="C8204" t="b">
        <f t="shared" si="1024"/>
        <v>1</v>
      </c>
      <c r="D8204">
        <v>26</v>
      </c>
      <c r="E8204" t="b">
        <f t="shared" si="1024"/>
        <v>1</v>
      </c>
      <c r="F8204">
        <v>60</v>
      </c>
      <c r="G8204" t="b">
        <f t="shared" si="1024"/>
        <v>1</v>
      </c>
      <c r="H8204">
        <v>22</v>
      </c>
      <c r="I8204" t="b">
        <f t="shared" si="1024"/>
        <v>1</v>
      </c>
      <c r="J8204">
        <v>40</v>
      </c>
      <c r="L8204" t="str">
        <f t="shared" si="1025"/>
        <v>true,</v>
      </c>
      <c r="M8204" t="str">
        <f t="shared" si="1026"/>
        <v>26,</v>
      </c>
      <c r="N8204" t="str">
        <f t="shared" si="1025"/>
        <v>true,</v>
      </c>
      <c r="O8204" t="str">
        <f t="shared" si="1026"/>
        <v>60,</v>
      </c>
      <c r="P8204" t="str">
        <f t="shared" si="1025"/>
        <v>true,</v>
      </c>
      <c r="Q8204" t="str">
        <f t="shared" si="1026"/>
        <v>22,</v>
      </c>
      <c r="R8204" t="str">
        <f t="shared" si="1025"/>
        <v>true,</v>
      </c>
      <c r="S8204" t="str">
        <f t="shared" si="1026"/>
        <v>40,</v>
      </c>
    </row>
    <row r="8205" spans="1:19" x14ac:dyDescent="0.35">
      <c r="A8205" s="1">
        <f t="shared" si="1019"/>
        <v>43807</v>
      </c>
      <c r="B8205">
        <f t="shared" si="1020"/>
        <v>20</v>
      </c>
      <c r="C8205" t="b">
        <f t="shared" si="1024"/>
        <v>1</v>
      </c>
      <c r="D8205">
        <v>26</v>
      </c>
      <c r="E8205" t="b">
        <f t="shared" si="1024"/>
        <v>1</v>
      </c>
      <c r="F8205">
        <v>60</v>
      </c>
      <c r="G8205" t="b">
        <f t="shared" si="1024"/>
        <v>1</v>
      </c>
      <c r="H8205">
        <v>22</v>
      </c>
      <c r="I8205" t="b">
        <f t="shared" si="1024"/>
        <v>1</v>
      </c>
      <c r="J8205">
        <v>40</v>
      </c>
      <c r="L8205" t="str">
        <f t="shared" si="1025"/>
        <v>true,</v>
      </c>
      <c r="M8205" t="str">
        <f t="shared" si="1026"/>
        <v>26,</v>
      </c>
      <c r="N8205" t="str">
        <f t="shared" si="1025"/>
        <v>true,</v>
      </c>
      <c r="O8205" t="str">
        <f t="shared" si="1026"/>
        <v>60,</v>
      </c>
      <c r="P8205" t="str">
        <f t="shared" si="1025"/>
        <v>true,</v>
      </c>
      <c r="Q8205" t="str">
        <f t="shared" si="1026"/>
        <v>22,</v>
      </c>
      <c r="R8205" t="str">
        <f t="shared" si="1025"/>
        <v>true,</v>
      </c>
      <c r="S8205" t="str">
        <f t="shared" si="1026"/>
        <v>40,</v>
      </c>
    </row>
    <row r="8206" spans="1:19" x14ac:dyDescent="0.35">
      <c r="A8206" s="1">
        <f t="shared" si="1019"/>
        <v>43807</v>
      </c>
      <c r="B8206">
        <f t="shared" si="1020"/>
        <v>21</v>
      </c>
      <c r="C8206" t="b">
        <f t="shared" si="1024"/>
        <v>0</v>
      </c>
      <c r="D8206">
        <v>26</v>
      </c>
      <c r="E8206" t="b">
        <f t="shared" si="1024"/>
        <v>0</v>
      </c>
      <c r="F8206">
        <v>60</v>
      </c>
      <c r="G8206" t="b">
        <f t="shared" si="1024"/>
        <v>0</v>
      </c>
      <c r="H8206">
        <v>22</v>
      </c>
      <c r="I8206" t="b">
        <f t="shared" si="1024"/>
        <v>0</v>
      </c>
      <c r="J8206">
        <v>40</v>
      </c>
      <c r="L8206" t="str">
        <f t="shared" si="1025"/>
        <v>false,</v>
      </c>
      <c r="M8206" t="str">
        <f t="shared" si="1026"/>
        <v>26,</v>
      </c>
      <c r="N8206" t="str">
        <f t="shared" si="1025"/>
        <v>false,</v>
      </c>
      <c r="O8206" t="str">
        <f t="shared" si="1026"/>
        <v>60,</v>
      </c>
      <c r="P8206" t="str">
        <f t="shared" si="1025"/>
        <v>false,</v>
      </c>
      <c r="Q8206" t="str">
        <f t="shared" si="1026"/>
        <v>22,</v>
      </c>
      <c r="R8206" t="str">
        <f t="shared" si="1025"/>
        <v>false,</v>
      </c>
      <c r="S8206" t="str">
        <f t="shared" si="1026"/>
        <v>40,</v>
      </c>
    </row>
    <row r="8207" spans="1:19" x14ac:dyDescent="0.35">
      <c r="A8207" s="1">
        <f t="shared" si="1019"/>
        <v>43807</v>
      </c>
      <c r="B8207">
        <f t="shared" si="1020"/>
        <v>22</v>
      </c>
      <c r="C8207" t="b">
        <f t="shared" si="1024"/>
        <v>0</v>
      </c>
      <c r="D8207">
        <v>26</v>
      </c>
      <c r="E8207" t="b">
        <f t="shared" si="1024"/>
        <v>0</v>
      </c>
      <c r="F8207">
        <v>60</v>
      </c>
      <c r="G8207" t="b">
        <f t="shared" si="1024"/>
        <v>0</v>
      </c>
      <c r="H8207">
        <v>22</v>
      </c>
      <c r="I8207" t="b">
        <f t="shared" si="1024"/>
        <v>0</v>
      </c>
      <c r="J8207">
        <v>40</v>
      </c>
      <c r="L8207" t="str">
        <f t="shared" si="1025"/>
        <v>false,</v>
      </c>
      <c r="M8207" t="str">
        <f t="shared" si="1026"/>
        <v>26,</v>
      </c>
      <c r="N8207" t="str">
        <f t="shared" si="1025"/>
        <v>false,</v>
      </c>
      <c r="O8207" t="str">
        <f t="shared" si="1026"/>
        <v>60,</v>
      </c>
      <c r="P8207" t="str">
        <f t="shared" si="1025"/>
        <v>false,</v>
      </c>
      <c r="Q8207" t="str">
        <f t="shared" si="1026"/>
        <v>22,</v>
      </c>
      <c r="R8207" t="str">
        <f t="shared" si="1025"/>
        <v>false,</v>
      </c>
      <c r="S8207" t="str">
        <f t="shared" si="1026"/>
        <v>40,</v>
      </c>
    </row>
    <row r="8208" spans="1:19" x14ac:dyDescent="0.35">
      <c r="A8208" s="1">
        <f t="shared" si="1019"/>
        <v>43807</v>
      </c>
      <c r="B8208">
        <f t="shared" si="1020"/>
        <v>23</v>
      </c>
      <c r="C8208" t="b">
        <f t="shared" si="1024"/>
        <v>0</v>
      </c>
      <c r="D8208">
        <v>26</v>
      </c>
      <c r="E8208" t="b">
        <f t="shared" si="1024"/>
        <v>0</v>
      </c>
      <c r="F8208">
        <v>60</v>
      </c>
      <c r="G8208" t="b">
        <f t="shared" si="1024"/>
        <v>0</v>
      </c>
      <c r="H8208">
        <v>22</v>
      </c>
      <c r="I8208" t="b">
        <f t="shared" si="1024"/>
        <v>0</v>
      </c>
      <c r="J8208">
        <v>40</v>
      </c>
      <c r="L8208" t="str">
        <f t="shared" si="1025"/>
        <v>false,</v>
      </c>
      <c r="M8208" t="str">
        <f t="shared" si="1026"/>
        <v>26,</v>
      </c>
      <c r="N8208" t="str">
        <f t="shared" si="1025"/>
        <v>false,</v>
      </c>
      <c r="O8208" t="str">
        <f t="shared" si="1026"/>
        <v>60,</v>
      </c>
      <c r="P8208" t="str">
        <f t="shared" si="1025"/>
        <v>false,</v>
      </c>
      <c r="Q8208" t="str">
        <f t="shared" si="1026"/>
        <v>22,</v>
      </c>
      <c r="R8208" t="str">
        <f t="shared" si="1025"/>
        <v>false,</v>
      </c>
      <c r="S8208" t="str">
        <f t="shared" si="1026"/>
        <v>40,</v>
      </c>
    </row>
    <row r="8209" spans="1:19" x14ac:dyDescent="0.35">
      <c r="A8209" s="1">
        <f t="shared" si="1019"/>
        <v>43807</v>
      </c>
      <c r="B8209">
        <f t="shared" si="1020"/>
        <v>24</v>
      </c>
      <c r="C8209" t="b">
        <f t="shared" si="1024"/>
        <v>0</v>
      </c>
      <c r="D8209">
        <v>26</v>
      </c>
      <c r="E8209" t="b">
        <f t="shared" si="1024"/>
        <v>0</v>
      </c>
      <c r="F8209">
        <v>60</v>
      </c>
      <c r="G8209" t="b">
        <f t="shared" si="1024"/>
        <v>0</v>
      </c>
      <c r="H8209">
        <v>22</v>
      </c>
      <c r="I8209" t="b">
        <f t="shared" si="1024"/>
        <v>0</v>
      </c>
      <c r="J8209">
        <v>40</v>
      </c>
      <c r="L8209" t="str">
        <f t="shared" si="1025"/>
        <v>false,</v>
      </c>
      <c r="M8209" t="str">
        <f t="shared" si="1026"/>
        <v>26,</v>
      </c>
      <c r="N8209" t="str">
        <f t="shared" si="1025"/>
        <v>false,</v>
      </c>
      <c r="O8209" t="str">
        <f t="shared" si="1026"/>
        <v>60,</v>
      </c>
      <c r="P8209" t="str">
        <f t="shared" si="1025"/>
        <v>false,</v>
      </c>
      <c r="Q8209" t="str">
        <f t="shared" si="1026"/>
        <v>22,</v>
      </c>
      <c r="R8209" t="str">
        <f t="shared" si="1025"/>
        <v>false,</v>
      </c>
      <c r="S8209" t="str">
        <f t="shared" si="1026"/>
        <v>40,</v>
      </c>
    </row>
    <row r="8210" spans="1:19" x14ac:dyDescent="0.35">
      <c r="A8210" s="1">
        <f t="shared" si="1019"/>
        <v>43808</v>
      </c>
      <c r="B8210">
        <f t="shared" si="1020"/>
        <v>1</v>
      </c>
      <c r="C8210" t="b">
        <f t="shared" si="1024"/>
        <v>0</v>
      </c>
      <c r="D8210">
        <v>26</v>
      </c>
      <c r="E8210" t="b">
        <f t="shared" si="1024"/>
        <v>0</v>
      </c>
      <c r="F8210">
        <v>60</v>
      </c>
      <c r="G8210" t="b">
        <f t="shared" si="1024"/>
        <v>0</v>
      </c>
      <c r="H8210">
        <v>22</v>
      </c>
      <c r="I8210" t="b">
        <f t="shared" si="1024"/>
        <v>0</v>
      </c>
      <c r="J8210">
        <v>40</v>
      </c>
      <c r="L8210" t="str">
        <f t="shared" si="1025"/>
        <v>false,</v>
      </c>
      <c r="M8210" t="str">
        <f t="shared" si="1026"/>
        <v>26,</v>
      </c>
      <c r="N8210" t="str">
        <f t="shared" si="1025"/>
        <v>false,</v>
      </c>
      <c r="O8210" t="str">
        <f t="shared" si="1026"/>
        <v>60,</v>
      </c>
      <c r="P8210" t="str">
        <f t="shared" si="1025"/>
        <v>false,</v>
      </c>
      <c r="Q8210" t="str">
        <f t="shared" si="1026"/>
        <v>22,</v>
      </c>
      <c r="R8210" t="str">
        <f t="shared" si="1025"/>
        <v>false,</v>
      </c>
      <c r="S8210" t="str">
        <f t="shared" si="1026"/>
        <v>40,</v>
      </c>
    </row>
    <row r="8211" spans="1:19" x14ac:dyDescent="0.35">
      <c r="A8211" s="1">
        <f t="shared" si="1019"/>
        <v>43808</v>
      </c>
      <c r="B8211">
        <f t="shared" si="1020"/>
        <v>2</v>
      </c>
      <c r="C8211" t="b">
        <f t="shared" si="1024"/>
        <v>0</v>
      </c>
      <c r="D8211">
        <v>26</v>
      </c>
      <c r="E8211" t="b">
        <f t="shared" si="1024"/>
        <v>0</v>
      </c>
      <c r="F8211">
        <v>60</v>
      </c>
      <c r="G8211" t="b">
        <f t="shared" si="1024"/>
        <v>0</v>
      </c>
      <c r="H8211">
        <v>22</v>
      </c>
      <c r="I8211" t="b">
        <f t="shared" si="1024"/>
        <v>0</v>
      </c>
      <c r="J8211">
        <v>40</v>
      </c>
      <c r="L8211" t="str">
        <f t="shared" si="1025"/>
        <v>false,</v>
      </c>
      <c r="M8211" t="str">
        <f t="shared" si="1026"/>
        <v>26,</v>
      </c>
      <c r="N8211" t="str">
        <f t="shared" si="1025"/>
        <v>false,</v>
      </c>
      <c r="O8211" t="str">
        <f t="shared" si="1026"/>
        <v>60,</v>
      </c>
      <c r="P8211" t="str">
        <f t="shared" si="1025"/>
        <v>false,</v>
      </c>
      <c r="Q8211" t="str">
        <f t="shared" si="1026"/>
        <v>22,</v>
      </c>
      <c r="R8211" t="str">
        <f t="shared" si="1025"/>
        <v>false,</v>
      </c>
      <c r="S8211" t="str">
        <f t="shared" si="1026"/>
        <v>40,</v>
      </c>
    </row>
    <row r="8212" spans="1:19" x14ac:dyDescent="0.35">
      <c r="A8212" s="1">
        <f t="shared" si="1019"/>
        <v>43808</v>
      </c>
      <c r="B8212">
        <f t="shared" si="1020"/>
        <v>3</v>
      </c>
      <c r="C8212" t="b">
        <f t="shared" si="1024"/>
        <v>0</v>
      </c>
      <c r="D8212">
        <v>26</v>
      </c>
      <c r="E8212" t="b">
        <f t="shared" si="1024"/>
        <v>0</v>
      </c>
      <c r="F8212">
        <v>60</v>
      </c>
      <c r="G8212" t="b">
        <f t="shared" si="1024"/>
        <v>0</v>
      </c>
      <c r="H8212">
        <v>22</v>
      </c>
      <c r="I8212" t="b">
        <f t="shared" si="1024"/>
        <v>0</v>
      </c>
      <c r="J8212">
        <v>40</v>
      </c>
      <c r="L8212" t="str">
        <f t="shared" si="1025"/>
        <v>false,</v>
      </c>
      <c r="M8212" t="str">
        <f t="shared" si="1026"/>
        <v>26,</v>
      </c>
      <c r="N8212" t="str">
        <f t="shared" si="1025"/>
        <v>false,</v>
      </c>
      <c r="O8212" t="str">
        <f t="shared" si="1026"/>
        <v>60,</v>
      </c>
      <c r="P8212" t="str">
        <f t="shared" si="1025"/>
        <v>false,</v>
      </c>
      <c r="Q8212" t="str">
        <f t="shared" si="1026"/>
        <v>22,</v>
      </c>
      <c r="R8212" t="str">
        <f t="shared" si="1025"/>
        <v>false,</v>
      </c>
      <c r="S8212" t="str">
        <f t="shared" si="1026"/>
        <v>40,</v>
      </c>
    </row>
    <row r="8213" spans="1:19" x14ac:dyDescent="0.35">
      <c r="A8213" s="1">
        <f t="shared" si="1019"/>
        <v>43808</v>
      </c>
      <c r="B8213">
        <f t="shared" si="1020"/>
        <v>4</v>
      </c>
      <c r="C8213" t="b">
        <f t="shared" si="1024"/>
        <v>0</v>
      </c>
      <c r="D8213">
        <v>26</v>
      </c>
      <c r="E8213" t="b">
        <f t="shared" si="1024"/>
        <v>0</v>
      </c>
      <c r="F8213">
        <v>60</v>
      </c>
      <c r="G8213" t="b">
        <f t="shared" si="1024"/>
        <v>0</v>
      </c>
      <c r="H8213">
        <v>22</v>
      </c>
      <c r="I8213" t="b">
        <f t="shared" si="1024"/>
        <v>0</v>
      </c>
      <c r="J8213">
        <v>40</v>
      </c>
      <c r="L8213" t="str">
        <f t="shared" si="1025"/>
        <v>false,</v>
      </c>
      <c r="M8213" t="str">
        <f t="shared" si="1026"/>
        <v>26,</v>
      </c>
      <c r="N8213" t="str">
        <f t="shared" si="1025"/>
        <v>false,</v>
      </c>
      <c r="O8213" t="str">
        <f t="shared" si="1026"/>
        <v>60,</v>
      </c>
      <c r="P8213" t="str">
        <f t="shared" si="1025"/>
        <v>false,</v>
      </c>
      <c r="Q8213" t="str">
        <f t="shared" si="1026"/>
        <v>22,</v>
      </c>
      <c r="R8213" t="str">
        <f t="shared" si="1025"/>
        <v>false,</v>
      </c>
      <c r="S8213" t="str">
        <f t="shared" si="1026"/>
        <v>40,</v>
      </c>
    </row>
    <row r="8214" spans="1:19" x14ac:dyDescent="0.35">
      <c r="A8214" s="1">
        <f t="shared" si="1019"/>
        <v>43808</v>
      </c>
      <c r="B8214">
        <f t="shared" si="1020"/>
        <v>5</v>
      </c>
      <c r="C8214" t="b">
        <f t="shared" si="1024"/>
        <v>0</v>
      </c>
      <c r="D8214">
        <v>26</v>
      </c>
      <c r="E8214" t="b">
        <f t="shared" si="1024"/>
        <v>0</v>
      </c>
      <c r="F8214">
        <v>60</v>
      </c>
      <c r="G8214" t="b">
        <f t="shared" si="1024"/>
        <v>0</v>
      </c>
      <c r="H8214">
        <v>22</v>
      </c>
      <c r="I8214" t="b">
        <f t="shared" si="1024"/>
        <v>0</v>
      </c>
      <c r="J8214">
        <v>40</v>
      </c>
      <c r="L8214" t="str">
        <f t="shared" si="1025"/>
        <v>false,</v>
      </c>
      <c r="M8214" t="str">
        <f t="shared" si="1026"/>
        <v>26,</v>
      </c>
      <c r="N8214" t="str">
        <f t="shared" si="1025"/>
        <v>false,</v>
      </c>
      <c r="O8214" t="str">
        <f t="shared" si="1026"/>
        <v>60,</v>
      </c>
      <c r="P8214" t="str">
        <f t="shared" si="1025"/>
        <v>false,</v>
      </c>
      <c r="Q8214" t="str">
        <f t="shared" si="1026"/>
        <v>22,</v>
      </c>
      <c r="R8214" t="str">
        <f t="shared" si="1025"/>
        <v>false,</v>
      </c>
      <c r="S8214" t="str">
        <f t="shared" si="1026"/>
        <v>40,</v>
      </c>
    </row>
    <row r="8215" spans="1:19" x14ac:dyDescent="0.35">
      <c r="A8215" s="1">
        <f t="shared" si="1019"/>
        <v>43808</v>
      </c>
      <c r="B8215">
        <f t="shared" si="1020"/>
        <v>6</v>
      </c>
      <c r="C8215" t="b">
        <f t="shared" si="1024"/>
        <v>0</v>
      </c>
      <c r="D8215">
        <v>26</v>
      </c>
      <c r="E8215" t="b">
        <f t="shared" si="1024"/>
        <v>0</v>
      </c>
      <c r="F8215">
        <v>60</v>
      </c>
      <c r="G8215" t="b">
        <f t="shared" si="1024"/>
        <v>0</v>
      </c>
      <c r="H8215">
        <v>22</v>
      </c>
      <c r="I8215" t="b">
        <f t="shared" si="1024"/>
        <v>0</v>
      </c>
      <c r="J8215">
        <v>40</v>
      </c>
      <c r="L8215" t="str">
        <f t="shared" si="1025"/>
        <v>false,</v>
      </c>
      <c r="M8215" t="str">
        <f t="shared" si="1026"/>
        <v>26,</v>
      </c>
      <c r="N8215" t="str">
        <f t="shared" si="1025"/>
        <v>false,</v>
      </c>
      <c r="O8215" t="str">
        <f t="shared" si="1026"/>
        <v>60,</v>
      </c>
      <c r="P8215" t="str">
        <f t="shared" si="1025"/>
        <v>false,</v>
      </c>
      <c r="Q8215" t="str">
        <f t="shared" si="1026"/>
        <v>22,</v>
      </c>
      <c r="R8215" t="str">
        <f t="shared" si="1025"/>
        <v>false,</v>
      </c>
      <c r="S8215" t="str">
        <f t="shared" si="1026"/>
        <v>40,</v>
      </c>
    </row>
    <row r="8216" spans="1:19" x14ac:dyDescent="0.35">
      <c r="A8216" s="1">
        <f t="shared" si="1019"/>
        <v>43808</v>
      </c>
      <c r="B8216">
        <f t="shared" si="1020"/>
        <v>7</v>
      </c>
      <c r="C8216" t="b">
        <f t="shared" si="1024"/>
        <v>0</v>
      </c>
      <c r="D8216">
        <v>26</v>
      </c>
      <c r="E8216" t="b">
        <f t="shared" si="1024"/>
        <v>0</v>
      </c>
      <c r="F8216">
        <v>60</v>
      </c>
      <c r="G8216" t="b">
        <f t="shared" si="1024"/>
        <v>0</v>
      </c>
      <c r="H8216">
        <v>22</v>
      </c>
      <c r="I8216" t="b">
        <f t="shared" si="1024"/>
        <v>0</v>
      </c>
      <c r="J8216">
        <v>40</v>
      </c>
      <c r="L8216" t="str">
        <f t="shared" si="1025"/>
        <v>false,</v>
      </c>
      <c r="M8216" t="str">
        <f t="shared" si="1026"/>
        <v>26,</v>
      </c>
      <c r="N8216" t="str">
        <f t="shared" si="1025"/>
        <v>false,</v>
      </c>
      <c r="O8216" t="str">
        <f t="shared" si="1026"/>
        <v>60,</v>
      </c>
      <c r="P8216" t="str">
        <f t="shared" si="1025"/>
        <v>false,</v>
      </c>
      <c r="Q8216" t="str">
        <f t="shared" si="1026"/>
        <v>22,</v>
      </c>
      <c r="R8216" t="str">
        <f t="shared" si="1025"/>
        <v>false,</v>
      </c>
      <c r="S8216" t="str">
        <f t="shared" si="1026"/>
        <v>40,</v>
      </c>
    </row>
    <row r="8217" spans="1:19" x14ac:dyDescent="0.35">
      <c r="A8217" s="1">
        <f t="shared" si="1019"/>
        <v>43808</v>
      </c>
      <c r="B8217">
        <f t="shared" si="1020"/>
        <v>8</v>
      </c>
      <c r="C8217" t="b">
        <f t="shared" si="1024"/>
        <v>1</v>
      </c>
      <c r="D8217">
        <v>26</v>
      </c>
      <c r="E8217" t="b">
        <f t="shared" si="1024"/>
        <v>1</v>
      </c>
      <c r="F8217">
        <v>60</v>
      </c>
      <c r="G8217" t="b">
        <f t="shared" si="1024"/>
        <v>1</v>
      </c>
      <c r="H8217">
        <v>22</v>
      </c>
      <c r="I8217" t="b">
        <f t="shared" si="1024"/>
        <v>1</v>
      </c>
      <c r="J8217">
        <v>40</v>
      </c>
      <c r="L8217" t="str">
        <f t="shared" si="1025"/>
        <v>true,</v>
      </c>
      <c r="M8217" t="str">
        <f t="shared" si="1026"/>
        <v>26,</v>
      </c>
      <c r="N8217" t="str">
        <f t="shared" si="1025"/>
        <v>true,</v>
      </c>
      <c r="O8217" t="str">
        <f t="shared" si="1026"/>
        <v>60,</v>
      </c>
      <c r="P8217" t="str">
        <f t="shared" si="1025"/>
        <v>true,</v>
      </c>
      <c r="Q8217" t="str">
        <f t="shared" si="1026"/>
        <v>22,</v>
      </c>
      <c r="R8217" t="str">
        <f t="shared" si="1025"/>
        <v>true,</v>
      </c>
      <c r="S8217" t="str">
        <f t="shared" si="1026"/>
        <v>40,</v>
      </c>
    </row>
    <row r="8218" spans="1:19" x14ac:dyDescent="0.35">
      <c r="A8218" s="1">
        <f t="shared" si="1019"/>
        <v>43808</v>
      </c>
      <c r="B8218">
        <f t="shared" si="1020"/>
        <v>9</v>
      </c>
      <c r="C8218" t="b">
        <f t="shared" si="1024"/>
        <v>1</v>
      </c>
      <c r="D8218">
        <v>26</v>
      </c>
      <c r="E8218" t="b">
        <f t="shared" si="1024"/>
        <v>1</v>
      </c>
      <c r="F8218">
        <v>60</v>
      </c>
      <c r="G8218" t="b">
        <f t="shared" si="1024"/>
        <v>1</v>
      </c>
      <c r="H8218">
        <v>22</v>
      </c>
      <c r="I8218" t="b">
        <f t="shared" si="1024"/>
        <v>1</v>
      </c>
      <c r="J8218">
        <v>40</v>
      </c>
      <c r="L8218" t="str">
        <f t="shared" si="1025"/>
        <v>true,</v>
      </c>
      <c r="M8218" t="str">
        <f t="shared" si="1026"/>
        <v>26,</v>
      </c>
      <c r="N8218" t="str">
        <f t="shared" si="1025"/>
        <v>true,</v>
      </c>
      <c r="O8218" t="str">
        <f t="shared" si="1026"/>
        <v>60,</v>
      </c>
      <c r="P8218" t="str">
        <f t="shared" si="1025"/>
        <v>true,</v>
      </c>
      <c r="Q8218" t="str">
        <f t="shared" si="1026"/>
        <v>22,</v>
      </c>
      <c r="R8218" t="str">
        <f t="shared" si="1025"/>
        <v>true,</v>
      </c>
      <c r="S8218" t="str">
        <f t="shared" si="1026"/>
        <v>40,</v>
      </c>
    </row>
    <row r="8219" spans="1:19" x14ac:dyDescent="0.35">
      <c r="A8219" s="1">
        <f t="shared" ref="A8219:A8282" si="1027">A8195+1</f>
        <v>43808</v>
      </c>
      <c r="B8219">
        <f t="shared" ref="B8219:B8282" si="1028">B8195</f>
        <v>10</v>
      </c>
      <c r="C8219" t="b">
        <f t="shared" si="1024"/>
        <v>1</v>
      </c>
      <c r="D8219">
        <v>26</v>
      </c>
      <c r="E8219" t="b">
        <f t="shared" si="1024"/>
        <v>1</v>
      </c>
      <c r="F8219">
        <v>60</v>
      </c>
      <c r="G8219" t="b">
        <f t="shared" si="1024"/>
        <v>1</v>
      </c>
      <c r="H8219">
        <v>22</v>
      </c>
      <c r="I8219" t="b">
        <f t="shared" si="1024"/>
        <v>1</v>
      </c>
      <c r="J8219">
        <v>40</v>
      </c>
      <c r="L8219" t="str">
        <f t="shared" si="1025"/>
        <v>true,</v>
      </c>
      <c r="M8219" t="str">
        <f t="shared" si="1026"/>
        <v>26,</v>
      </c>
      <c r="N8219" t="str">
        <f t="shared" si="1025"/>
        <v>true,</v>
      </c>
      <c r="O8219" t="str">
        <f t="shared" si="1026"/>
        <v>60,</v>
      </c>
      <c r="P8219" t="str">
        <f t="shared" si="1025"/>
        <v>true,</v>
      </c>
      <c r="Q8219" t="str">
        <f t="shared" si="1026"/>
        <v>22,</v>
      </c>
      <c r="R8219" t="str">
        <f t="shared" si="1025"/>
        <v>true,</v>
      </c>
      <c r="S8219" t="str">
        <f t="shared" si="1026"/>
        <v>40,</v>
      </c>
    </row>
    <row r="8220" spans="1:19" x14ac:dyDescent="0.35">
      <c r="A8220" s="1">
        <f t="shared" si="1027"/>
        <v>43808</v>
      </c>
      <c r="B8220">
        <f t="shared" si="1028"/>
        <v>11</v>
      </c>
      <c r="C8220" t="b">
        <f t="shared" si="1024"/>
        <v>1</v>
      </c>
      <c r="D8220">
        <v>26</v>
      </c>
      <c r="E8220" t="b">
        <f t="shared" si="1024"/>
        <v>1</v>
      </c>
      <c r="F8220">
        <v>60</v>
      </c>
      <c r="G8220" t="b">
        <f t="shared" si="1024"/>
        <v>1</v>
      </c>
      <c r="H8220">
        <v>22</v>
      </c>
      <c r="I8220" t="b">
        <f t="shared" si="1024"/>
        <v>1</v>
      </c>
      <c r="J8220">
        <v>40</v>
      </c>
      <c r="L8220" t="str">
        <f t="shared" si="1025"/>
        <v>true,</v>
      </c>
      <c r="M8220" t="str">
        <f t="shared" si="1026"/>
        <v>26,</v>
      </c>
      <c r="N8220" t="str">
        <f t="shared" si="1025"/>
        <v>true,</v>
      </c>
      <c r="O8220" t="str">
        <f t="shared" si="1026"/>
        <v>60,</v>
      </c>
      <c r="P8220" t="str">
        <f t="shared" si="1025"/>
        <v>true,</v>
      </c>
      <c r="Q8220" t="str">
        <f t="shared" si="1026"/>
        <v>22,</v>
      </c>
      <c r="R8220" t="str">
        <f t="shared" si="1025"/>
        <v>true,</v>
      </c>
      <c r="S8220" t="str">
        <f t="shared" si="1026"/>
        <v>40,</v>
      </c>
    </row>
    <row r="8221" spans="1:19" x14ac:dyDescent="0.35">
      <c r="A8221" s="1">
        <f t="shared" si="1027"/>
        <v>43808</v>
      </c>
      <c r="B8221">
        <f t="shared" si="1028"/>
        <v>12</v>
      </c>
      <c r="C8221" t="b">
        <f t="shared" si="1024"/>
        <v>1</v>
      </c>
      <c r="D8221">
        <v>26</v>
      </c>
      <c r="E8221" t="b">
        <f t="shared" si="1024"/>
        <v>1</v>
      </c>
      <c r="F8221">
        <v>60</v>
      </c>
      <c r="G8221" t="b">
        <f t="shared" si="1024"/>
        <v>1</v>
      </c>
      <c r="H8221">
        <v>22</v>
      </c>
      <c r="I8221" t="b">
        <f t="shared" si="1024"/>
        <v>1</v>
      </c>
      <c r="J8221">
        <v>40</v>
      </c>
      <c r="L8221" t="str">
        <f t="shared" si="1025"/>
        <v>true,</v>
      </c>
      <c r="M8221" t="str">
        <f t="shared" si="1026"/>
        <v>26,</v>
      </c>
      <c r="N8221" t="str">
        <f t="shared" si="1025"/>
        <v>true,</v>
      </c>
      <c r="O8221" t="str">
        <f t="shared" si="1026"/>
        <v>60,</v>
      </c>
      <c r="P8221" t="str">
        <f t="shared" si="1025"/>
        <v>true,</v>
      </c>
      <c r="Q8221" t="str">
        <f t="shared" si="1026"/>
        <v>22,</v>
      </c>
      <c r="R8221" t="str">
        <f t="shared" si="1025"/>
        <v>true,</v>
      </c>
      <c r="S8221" t="str">
        <f t="shared" si="1026"/>
        <v>40,</v>
      </c>
    </row>
    <row r="8222" spans="1:19" x14ac:dyDescent="0.35">
      <c r="A8222" s="1">
        <f t="shared" si="1027"/>
        <v>43808</v>
      </c>
      <c r="B8222">
        <f t="shared" si="1028"/>
        <v>13</v>
      </c>
      <c r="C8222" t="b">
        <f t="shared" si="1024"/>
        <v>1</v>
      </c>
      <c r="D8222">
        <v>26</v>
      </c>
      <c r="E8222" t="b">
        <f t="shared" si="1024"/>
        <v>1</v>
      </c>
      <c r="F8222">
        <v>60</v>
      </c>
      <c r="G8222" t="b">
        <f t="shared" si="1024"/>
        <v>1</v>
      </c>
      <c r="H8222">
        <v>22</v>
      </c>
      <c r="I8222" t="b">
        <f t="shared" si="1024"/>
        <v>1</v>
      </c>
      <c r="J8222">
        <v>40</v>
      </c>
      <c r="L8222" t="str">
        <f t="shared" si="1025"/>
        <v>true,</v>
      </c>
      <c r="M8222" t="str">
        <f t="shared" si="1026"/>
        <v>26,</v>
      </c>
      <c r="N8222" t="str">
        <f t="shared" si="1025"/>
        <v>true,</v>
      </c>
      <c r="O8222" t="str">
        <f t="shared" si="1026"/>
        <v>60,</v>
      </c>
      <c r="P8222" t="str">
        <f t="shared" si="1025"/>
        <v>true,</v>
      </c>
      <c r="Q8222" t="str">
        <f t="shared" si="1026"/>
        <v>22,</v>
      </c>
      <c r="R8222" t="str">
        <f t="shared" si="1025"/>
        <v>true,</v>
      </c>
      <c r="S8222" t="str">
        <f t="shared" si="1026"/>
        <v>40,</v>
      </c>
    </row>
    <row r="8223" spans="1:19" x14ac:dyDescent="0.35">
      <c r="A8223" s="1">
        <f t="shared" si="1027"/>
        <v>43808</v>
      </c>
      <c r="B8223">
        <f t="shared" si="1028"/>
        <v>14</v>
      </c>
      <c r="C8223" t="b">
        <f t="shared" si="1024"/>
        <v>1</v>
      </c>
      <c r="D8223">
        <v>26</v>
      </c>
      <c r="E8223" t="b">
        <f t="shared" si="1024"/>
        <v>1</v>
      </c>
      <c r="F8223">
        <v>60</v>
      </c>
      <c r="G8223" t="b">
        <f t="shared" si="1024"/>
        <v>1</v>
      </c>
      <c r="H8223">
        <v>22</v>
      </c>
      <c r="I8223" t="b">
        <f t="shared" si="1024"/>
        <v>1</v>
      </c>
      <c r="J8223">
        <v>40</v>
      </c>
      <c r="L8223" t="str">
        <f t="shared" si="1025"/>
        <v>true,</v>
      </c>
      <c r="M8223" t="str">
        <f t="shared" si="1026"/>
        <v>26,</v>
      </c>
      <c r="N8223" t="str">
        <f t="shared" si="1025"/>
        <v>true,</v>
      </c>
      <c r="O8223" t="str">
        <f t="shared" si="1026"/>
        <v>60,</v>
      </c>
      <c r="P8223" t="str">
        <f t="shared" si="1025"/>
        <v>true,</v>
      </c>
      <c r="Q8223" t="str">
        <f t="shared" si="1026"/>
        <v>22,</v>
      </c>
      <c r="R8223" t="str">
        <f t="shared" si="1025"/>
        <v>true,</v>
      </c>
      <c r="S8223" t="str">
        <f t="shared" si="1026"/>
        <v>40,</v>
      </c>
    </row>
    <row r="8224" spans="1:19" x14ac:dyDescent="0.35">
      <c r="A8224" s="1">
        <f t="shared" si="1027"/>
        <v>43808</v>
      </c>
      <c r="B8224">
        <f t="shared" si="1028"/>
        <v>15</v>
      </c>
      <c r="C8224" t="b">
        <f t="shared" si="1024"/>
        <v>1</v>
      </c>
      <c r="D8224">
        <v>26</v>
      </c>
      <c r="E8224" t="b">
        <f t="shared" si="1024"/>
        <v>1</v>
      </c>
      <c r="F8224">
        <v>60</v>
      </c>
      <c r="G8224" t="b">
        <f t="shared" si="1024"/>
        <v>1</v>
      </c>
      <c r="H8224">
        <v>22</v>
      </c>
      <c r="I8224" t="b">
        <f t="shared" si="1024"/>
        <v>1</v>
      </c>
      <c r="J8224">
        <v>40</v>
      </c>
      <c r="L8224" t="str">
        <f t="shared" si="1025"/>
        <v>true,</v>
      </c>
      <c r="M8224" t="str">
        <f t="shared" si="1026"/>
        <v>26,</v>
      </c>
      <c r="N8224" t="str">
        <f t="shared" si="1025"/>
        <v>true,</v>
      </c>
      <c r="O8224" t="str">
        <f t="shared" si="1026"/>
        <v>60,</v>
      </c>
      <c r="P8224" t="str">
        <f t="shared" si="1025"/>
        <v>true,</v>
      </c>
      <c r="Q8224" t="str">
        <f t="shared" si="1026"/>
        <v>22,</v>
      </c>
      <c r="R8224" t="str">
        <f t="shared" si="1025"/>
        <v>true,</v>
      </c>
      <c r="S8224" t="str">
        <f t="shared" si="1026"/>
        <v>40,</v>
      </c>
    </row>
    <row r="8225" spans="1:19" x14ac:dyDescent="0.35">
      <c r="A8225" s="1">
        <f t="shared" si="1027"/>
        <v>43808</v>
      </c>
      <c r="B8225">
        <f t="shared" si="1028"/>
        <v>16</v>
      </c>
      <c r="C8225" t="b">
        <f t="shared" si="1024"/>
        <v>1</v>
      </c>
      <c r="D8225">
        <v>26</v>
      </c>
      <c r="E8225" t="b">
        <f t="shared" si="1024"/>
        <v>1</v>
      </c>
      <c r="F8225">
        <v>60</v>
      </c>
      <c r="G8225" t="b">
        <f t="shared" si="1024"/>
        <v>1</v>
      </c>
      <c r="H8225">
        <v>22</v>
      </c>
      <c r="I8225" t="b">
        <f t="shared" si="1024"/>
        <v>1</v>
      </c>
      <c r="J8225">
        <v>40</v>
      </c>
      <c r="L8225" t="str">
        <f t="shared" si="1025"/>
        <v>true,</v>
      </c>
      <c r="M8225" t="str">
        <f t="shared" si="1026"/>
        <v>26,</v>
      </c>
      <c r="N8225" t="str">
        <f t="shared" si="1025"/>
        <v>true,</v>
      </c>
      <c r="O8225" t="str">
        <f t="shared" si="1026"/>
        <v>60,</v>
      </c>
      <c r="P8225" t="str">
        <f t="shared" si="1025"/>
        <v>true,</v>
      </c>
      <c r="Q8225" t="str">
        <f t="shared" si="1026"/>
        <v>22,</v>
      </c>
      <c r="R8225" t="str">
        <f t="shared" si="1025"/>
        <v>true,</v>
      </c>
      <c r="S8225" t="str">
        <f t="shared" si="1026"/>
        <v>40,</v>
      </c>
    </row>
    <row r="8226" spans="1:19" x14ac:dyDescent="0.35">
      <c r="A8226" s="1">
        <f t="shared" si="1027"/>
        <v>43808</v>
      </c>
      <c r="B8226">
        <f t="shared" si="1028"/>
        <v>17</v>
      </c>
      <c r="C8226" t="b">
        <f t="shared" si="1024"/>
        <v>1</v>
      </c>
      <c r="D8226">
        <v>26</v>
      </c>
      <c r="E8226" t="b">
        <f t="shared" si="1024"/>
        <v>1</v>
      </c>
      <c r="F8226">
        <v>60</v>
      </c>
      <c r="G8226" t="b">
        <f t="shared" si="1024"/>
        <v>1</v>
      </c>
      <c r="H8226">
        <v>22</v>
      </c>
      <c r="I8226" t="b">
        <f t="shared" si="1024"/>
        <v>1</v>
      </c>
      <c r="J8226">
        <v>40</v>
      </c>
      <c r="L8226" t="str">
        <f t="shared" si="1025"/>
        <v>true,</v>
      </c>
      <c r="M8226" t="str">
        <f t="shared" si="1026"/>
        <v>26,</v>
      </c>
      <c r="N8226" t="str">
        <f t="shared" si="1025"/>
        <v>true,</v>
      </c>
      <c r="O8226" t="str">
        <f t="shared" si="1026"/>
        <v>60,</v>
      </c>
      <c r="P8226" t="str">
        <f t="shared" si="1025"/>
        <v>true,</v>
      </c>
      <c r="Q8226" t="str">
        <f t="shared" si="1026"/>
        <v>22,</v>
      </c>
      <c r="R8226" t="str">
        <f t="shared" si="1025"/>
        <v>true,</v>
      </c>
      <c r="S8226" t="str">
        <f t="shared" si="1026"/>
        <v>40,</v>
      </c>
    </row>
    <row r="8227" spans="1:19" x14ac:dyDescent="0.35">
      <c r="A8227" s="1">
        <f t="shared" si="1027"/>
        <v>43808</v>
      </c>
      <c r="B8227">
        <f t="shared" si="1028"/>
        <v>18</v>
      </c>
      <c r="C8227" t="b">
        <f t="shared" si="1024"/>
        <v>1</v>
      </c>
      <c r="D8227">
        <v>26</v>
      </c>
      <c r="E8227" t="b">
        <f t="shared" si="1024"/>
        <v>1</v>
      </c>
      <c r="F8227">
        <v>60</v>
      </c>
      <c r="G8227" t="b">
        <f t="shared" si="1024"/>
        <v>1</v>
      </c>
      <c r="H8227">
        <v>22</v>
      </c>
      <c r="I8227" t="b">
        <f t="shared" si="1024"/>
        <v>1</v>
      </c>
      <c r="J8227">
        <v>40</v>
      </c>
      <c r="L8227" t="str">
        <f t="shared" si="1025"/>
        <v>true,</v>
      </c>
      <c r="M8227" t="str">
        <f t="shared" si="1026"/>
        <v>26,</v>
      </c>
      <c r="N8227" t="str">
        <f t="shared" si="1025"/>
        <v>true,</v>
      </c>
      <c r="O8227" t="str">
        <f t="shared" si="1026"/>
        <v>60,</v>
      </c>
      <c r="P8227" t="str">
        <f t="shared" si="1025"/>
        <v>true,</v>
      </c>
      <c r="Q8227" t="str">
        <f t="shared" si="1026"/>
        <v>22,</v>
      </c>
      <c r="R8227" t="str">
        <f t="shared" si="1025"/>
        <v>true,</v>
      </c>
      <c r="S8227" t="str">
        <f t="shared" si="1026"/>
        <v>40,</v>
      </c>
    </row>
    <row r="8228" spans="1:19" x14ac:dyDescent="0.35">
      <c r="A8228" s="1">
        <f t="shared" si="1027"/>
        <v>43808</v>
      </c>
      <c r="B8228">
        <f t="shared" si="1028"/>
        <v>19</v>
      </c>
      <c r="C8228" t="b">
        <f t="shared" si="1024"/>
        <v>1</v>
      </c>
      <c r="D8228">
        <v>26</v>
      </c>
      <c r="E8228" t="b">
        <f t="shared" si="1024"/>
        <v>1</v>
      </c>
      <c r="F8228">
        <v>60</v>
      </c>
      <c r="G8228" t="b">
        <f t="shared" si="1024"/>
        <v>1</v>
      </c>
      <c r="H8228">
        <v>22</v>
      </c>
      <c r="I8228" t="b">
        <f t="shared" si="1024"/>
        <v>1</v>
      </c>
      <c r="J8228">
        <v>40</v>
      </c>
      <c r="L8228" t="str">
        <f t="shared" si="1025"/>
        <v>true,</v>
      </c>
      <c r="M8228" t="str">
        <f t="shared" si="1026"/>
        <v>26,</v>
      </c>
      <c r="N8228" t="str">
        <f t="shared" si="1025"/>
        <v>true,</v>
      </c>
      <c r="O8228" t="str">
        <f t="shared" si="1026"/>
        <v>60,</v>
      </c>
      <c r="P8228" t="str">
        <f t="shared" si="1025"/>
        <v>true,</v>
      </c>
      <c r="Q8228" t="str">
        <f t="shared" si="1026"/>
        <v>22,</v>
      </c>
      <c r="R8228" t="str">
        <f t="shared" si="1025"/>
        <v>true,</v>
      </c>
      <c r="S8228" t="str">
        <f t="shared" si="1026"/>
        <v>40,</v>
      </c>
    </row>
    <row r="8229" spans="1:19" x14ac:dyDescent="0.35">
      <c r="A8229" s="1">
        <f t="shared" si="1027"/>
        <v>43808</v>
      </c>
      <c r="B8229">
        <f t="shared" si="1028"/>
        <v>20</v>
      </c>
      <c r="C8229" t="b">
        <f t="shared" si="1024"/>
        <v>1</v>
      </c>
      <c r="D8229">
        <v>26</v>
      </c>
      <c r="E8229" t="b">
        <f t="shared" si="1024"/>
        <v>1</v>
      </c>
      <c r="F8229">
        <v>60</v>
      </c>
      <c r="G8229" t="b">
        <f t="shared" si="1024"/>
        <v>1</v>
      </c>
      <c r="H8229">
        <v>22</v>
      </c>
      <c r="I8229" t="b">
        <f t="shared" si="1024"/>
        <v>1</v>
      </c>
      <c r="J8229">
        <v>40</v>
      </c>
      <c r="L8229" t="str">
        <f t="shared" si="1025"/>
        <v>true,</v>
      </c>
      <c r="M8229" t="str">
        <f t="shared" si="1026"/>
        <v>26,</v>
      </c>
      <c r="N8229" t="str">
        <f t="shared" si="1025"/>
        <v>true,</v>
      </c>
      <c r="O8229" t="str">
        <f t="shared" si="1026"/>
        <v>60,</v>
      </c>
      <c r="P8229" t="str">
        <f t="shared" si="1025"/>
        <v>true,</v>
      </c>
      <c r="Q8229" t="str">
        <f t="shared" si="1026"/>
        <v>22,</v>
      </c>
      <c r="R8229" t="str">
        <f t="shared" si="1025"/>
        <v>true,</v>
      </c>
      <c r="S8229" t="str">
        <f t="shared" si="1026"/>
        <v>40,</v>
      </c>
    </row>
    <row r="8230" spans="1:19" x14ac:dyDescent="0.35">
      <c r="A8230" s="1">
        <f t="shared" si="1027"/>
        <v>43808</v>
      </c>
      <c r="B8230">
        <f t="shared" si="1028"/>
        <v>21</v>
      </c>
      <c r="C8230" t="b">
        <f t="shared" si="1024"/>
        <v>0</v>
      </c>
      <c r="D8230">
        <v>26</v>
      </c>
      <c r="E8230" t="b">
        <f t="shared" si="1024"/>
        <v>0</v>
      </c>
      <c r="F8230">
        <v>60</v>
      </c>
      <c r="G8230" t="b">
        <f t="shared" si="1024"/>
        <v>0</v>
      </c>
      <c r="H8230">
        <v>22</v>
      </c>
      <c r="I8230" t="b">
        <f t="shared" si="1024"/>
        <v>0</v>
      </c>
      <c r="J8230">
        <v>40</v>
      </c>
      <c r="L8230" t="str">
        <f t="shared" si="1025"/>
        <v>false,</v>
      </c>
      <c r="M8230" t="str">
        <f t="shared" si="1026"/>
        <v>26,</v>
      </c>
      <c r="N8230" t="str">
        <f t="shared" si="1025"/>
        <v>false,</v>
      </c>
      <c r="O8230" t="str">
        <f t="shared" si="1026"/>
        <v>60,</v>
      </c>
      <c r="P8230" t="str">
        <f t="shared" si="1025"/>
        <v>false,</v>
      </c>
      <c r="Q8230" t="str">
        <f t="shared" si="1026"/>
        <v>22,</v>
      </c>
      <c r="R8230" t="str">
        <f t="shared" si="1025"/>
        <v>false,</v>
      </c>
      <c r="S8230" t="str">
        <f t="shared" si="1026"/>
        <v>40,</v>
      </c>
    </row>
    <row r="8231" spans="1:19" x14ac:dyDescent="0.35">
      <c r="A8231" s="1">
        <f t="shared" si="1027"/>
        <v>43808</v>
      </c>
      <c r="B8231">
        <f t="shared" si="1028"/>
        <v>22</v>
      </c>
      <c r="C8231" t="b">
        <f t="shared" si="1024"/>
        <v>0</v>
      </c>
      <c r="D8231">
        <v>26</v>
      </c>
      <c r="E8231" t="b">
        <f t="shared" si="1024"/>
        <v>0</v>
      </c>
      <c r="F8231">
        <v>60</v>
      </c>
      <c r="G8231" t="b">
        <f t="shared" si="1024"/>
        <v>0</v>
      </c>
      <c r="H8231">
        <v>22</v>
      </c>
      <c r="I8231" t="b">
        <f t="shared" si="1024"/>
        <v>0</v>
      </c>
      <c r="J8231">
        <v>40</v>
      </c>
      <c r="L8231" t="str">
        <f t="shared" si="1025"/>
        <v>false,</v>
      </c>
      <c r="M8231" t="str">
        <f t="shared" si="1026"/>
        <v>26,</v>
      </c>
      <c r="N8231" t="str">
        <f t="shared" si="1025"/>
        <v>false,</v>
      </c>
      <c r="O8231" t="str">
        <f t="shared" si="1026"/>
        <v>60,</v>
      </c>
      <c r="P8231" t="str">
        <f t="shared" si="1025"/>
        <v>false,</v>
      </c>
      <c r="Q8231" t="str">
        <f t="shared" si="1026"/>
        <v>22,</v>
      </c>
      <c r="R8231" t="str">
        <f t="shared" si="1025"/>
        <v>false,</v>
      </c>
      <c r="S8231" t="str">
        <f t="shared" si="1026"/>
        <v>40,</v>
      </c>
    </row>
    <row r="8232" spans="1:19" x14ac:dyDescent="0.35">
      <c r="A8232" s="1">
        <f t="shared" si="1027"/>
        <v>43808</v>
      </c>
      <c r="B8232">
        <f t="shared" si="1028"/>
        <v>23</v>
      </c>
      <c r="C8232" t="b">
        <f t="shared" si="1024"/>
        <v>0</v>
      </c>
      <c r="D8232">
        <v>26</v>
      </c>
      <c r="E8232" t="b">
        <f t="shared" si="1024"/>
        <v>0</v>
      </c>
      <c r="F8232">
        <v>60</v>
      </c>
      <c r="G8232" t="b">
        <f t="shared" si="1024"/>
        <v>0</v>
      </c>
      <c r="H8232">
        <v>22</v>
      </c>
      <c r="I8232" t="b">
        <f t="shared" si="1024"/>
        <v>0</v>
      </c>
      <c r="J8232">
        <v>40</v>
      </c>
      <c r="L8232" t="str">
        <f t="shared" si="1025"/>
        <v>false,</v>
      </c>
      <c r="M8232" t="str">
        <f t="shared" si="1026"/>
        <v>26,</v>
      </c>
      <c r="N8232" t="str">
        <f t="shared" si="1025"/>
        <v>false,</v>
      </c>
      <c r="O8232" t="str">
        <f t="shared" si="1026"/>
        <v>60,</v>
      </c>
      <c r="P8232" t="str">
        <f t="shared" si="1025"/>
        <v>false,</v>
      </c>
      <c r="Q8232" t="str">
        <f t="shared" si="1026"/>
        <v>22,</v>
      </c>
      <c r="R8232" t="str">
        <f t="shared" si="1025"/>
        <v>false,</v>
      </c>
      <c r="S8232" t="str">
        <f t="shared" si="1026"/>
        <v>40,</v>
      </c>
    </row>
    <row r="8233" spans="1:19" x14ac:dyDescent="0.35">
      <c r="A8233" s="1">
        <f t="shared" si="1027"/>
        <v>43808</v>
      </c>
      <c r="B8233">
        <f t="shared" si="1028"/>
        <v>24</v>
      </c>
      <c r="C8233" t="b">
        <f t="shared" si="1024"/>
        <v>0</v>
      </c>
      <c r="D8233">
        <v>26</v>
      </c>
      <c r="E8233" t="b">
        <f t="shared" si="1024"/>
        <v>0</v>
      </c>
      <c r="F8233">
        <v>60</v>
      </c>
      <c r="G8233" t="b">
        <f t="shared" si="1024"/>
        <v>0</v>
      </c>
      <c r="H8233">
        <v>22</v>
      </c>
      <c r="I8233" t="b">
        <f t="shared" si="1024"/>
        <v>0</v>
      </c>
      <c r="J8233">
        <v>40</v>
      </c>
      <c r="L8233" t="str">
        <f t="shared" si="1025"/>
        <v>false,</v>
      </c>
      <c r="M8233" t="str">
        <f t="shared" si="1026"/>
        <v>26,</v>
      </c>
      <c r="N8233" t="str">
        <f t="shared" si="1025"/>
        <v>false,</v>
      </c>
      <c r="O8233" t="str">
        <f t="shared" si="1026"/>
        <v>60,</v>
      </c>
      <c r="P8233" t="str">
        <f t="shared" si="1025"/>
        <v>false,</v>
      </c>
      <c r="Q8233" t="str">
        <f t="shared" si="1026"/>
        <v>22,</v>
      </c>
      <c r="R8233" t="str">
        <f t="shared" si="1025"/>
        <v>false,</v>
      </c>
      <c r="S8233" t="str">
        <f t="shared" si="1026"/>
        <v>40,</v>
      </c>
    </row>
    <row r="8234" spans="1:19" x14ac:dyDescent="0.35">
      <c r="A8234" s="1">
        <f t="shared" si="1027"/>
        <v>43809</v>
      </c>
      <c r="B8234">
        <f t="shared" si="1028"/>
        <v>1</v>
      </c>
      <c r="C8234" t="b">
        <f t="shared" si="1024"/>
        <v>0</v>
      </c>
      <c r="D8234">
        <v>26</v>
      </c>
      <c r="E8234" t="b">
        <f t="shared" si="1024"/>
        <v>0</v>
      </c>
      <c r="F8234">
        <v>60</v>
      </c>
      <c r="G8234" t="b">
        <f t="shared" si="1024"/>
        <v>0</v>
      </c>
      <c r="H8234">
        <v>22</v>
      </c>
      <c r="I8234" t="b">
        <f t="shared" si="1024"/>
        <v>0</v>
      </c>
      <c r="J8234">
        <v>40</v>
      </c>
      <c r="L8234" t="str">
        <f t="shared" si="1025"/>
        <v>false,</v>
      </c>
      <c r="M8234" t="str">
        <f t="shared" si="1026"/>
        <v>26,</v>
      </c>
      <c r="N8234" t="str">
        <f t="shared" si="1025"/>
        <v>false,</v>
      </c>
      <c r="O8234" t="str">
        <f t="shared" si="1026"/>
        <v>60,</v>
      </c>
      <c r="P8234" t="str">
        <f t="shared" si="1025"/>
        <v>false,</v>
      </c>
      <c r="Q8234" t="str">
        <f t="shared" si="1026"/>
        <v>22,</v>
      </c>
      <c r="R8234" t="str">
        <f t="shared" si="1025"/>
        <v>false,</v>
      </c>
      <c r="S8234" t="str">
        <f t="shared" si="1026"/>
        <v>40,</v>
      </c>
    </row>
    <row r="8235" spans="1:19" x14ac:dyDescent="0.35">
      <c r="A8235" s="1">
        <f t="shared" si="1027"/>
        <v>43809</v>
      </c>
      <c r="B8235">
        <f t="shared" si="1028"/>
        <v>2</v>
      </c>
      <c r="C8235" t="b">
        <f t="shared" si="1024"/>
        <v>0</v>
      </c>
      <c r="D8235">
        <v>26</v>
      </c>
      <c r="E8235" t="b">
        <f t="shared" si="1024"/>
        <v>0</v>
      </c>
      <c r="F8235">
        <v>60</v>
      </c>
      <c r="G8235" t="b">
        <f t="shared" si="1024"/>
        <v>0</v>
      </c>
      <c r="H8235">
        <v>22</v>
      </c>
      <c r="I8235" t="b">
        <f t="shared" si="1024"/>
        <v>0</v>
      </c>
      <c r="J8235">
        <v>40</v>
      </c>
      <c r="L8235" t="str">
        <f t="shared" si="1025"/>
        <v>false,</v>
      </c>
      <c r="M8235" t="str">
        <f t="shared" si="1026"/>
        <v>26,</v>
      </c>
      <c r="N8235" t="str">
        <f t="shared" si="1025"/>
        <v>false,</v>
      </c>
      <c r="O8235" t="str">
        <f t="shared" si="1026"/>
        <v>60,</v>
      </c>
      <c r="P8235" t="str">
        <f t="shared" si="1025"/>
        <v>false,</v>
      </c>
      <c r="Q8235" t="str">
        <f t="shared" si="1026"/>
        <v>22,</v>
      </c>
      <c r="R8235" t="str">
        <f t="shared" si="1025"/>
        <v>false,</v>
      </c>
      <c r="S8235" t="str">
        <f t="shared" si="1026"/>
        <v>40,</v>
      </c>
    </row>
    <row r="8236" spans="1:19" x14ac:dyDescent="0.35">
      <c r="A8236" s="1">
        <f t="shared" si="1027"/>
        <v>43809</v>
      </c>
      <c r="B8236">
        <f t="shared" si="1028"/>
        <v>3</v>
      </c>
      <c r="C8236" t="b">
        <f t="shared" si="1024"/>
        <v>0</v>
      </c>
      <c r="D8236">
        <v>26</v>
      </c>
      <c r="E8236" t="b">
        <f t="shared" si="1024"/>
        <v>0</v>
      </c>
      <c r="F8236">
        <v>60</v>
      </c>
      <c r="G8236" t="b">
        <f t="shared" si="1024"/>
        <v>0</v>
      </c>
      <c r="H8236">
        <v>22</v>
      </c>
      <c r="I8236" t="b">
        <f t="shared" si="1024"/>
        <v>0</v>
      </c>
      <c r="J8236">
        <v>40</v>
      </c>
      <c r="L8236" t="str">
        <f t="shared" si="1025"/>
        <v>false,</v>
      </c>
      <c r="M8236" t="str">
        <f t="shared" si="1026"/>
        <v>26,</v>
      </c>
      <c r="N8236" t="str">
        <f t="shared" si="1025"/>
        <v>false,</v>
      </c>
      <c r="O8236" t="str">
        <f t="shared" si="1026"/>
        <v>60,</v>
      </c>
      <c r="P8236" t="str">
        <f t="shared" si="1025"/>
        <v>false,</v>
      </c>
      <c r="Q8236" t="str">
        <f t="shared" si="1026"/>
        <v>22,</v>
      </c>
      <c r="R8236" t="str">
        <f t="shared" si="1025"/>
        <v>false,</v>
      </c>
      <c r="S8236" t="str">
        <f t="shared" si="1026"/>
        <v>40,</v>
      </c>
    </row>
    <row r="8237" spans="1:19" x14ac:dyDescent="0.35">
      <c r="A8237" s="1">
        <f t="shared" si="1027"/>
        <v>43809</v>
      </c>
      <c r="B8237">
        <f t="shared" si="1028"/>
        <v>4</v>
      </c>
      <c r="C8237" t="b">
        <f t="shared" si="1024"/>
        <v>0</v>
      </c>
      <c r="D8237">
        <v>26</v>
      </c>
      <c r="E8237" t="b">
        <f t="shared" si="1024"/>
        <v>0</v>
      </c>
      <c r="F8237">
        <v>60</v>
      </c>
      <c r="G8237" t="b">
        <f t="shared" si="1024"/>
        <v>0</v>
      </c>
      <c r="H8237">
        <v>22</v>
      </c>
      <c r="I8237" t="b">
        <f t="shared" si="1024"/>
        <v>0</v>
      </c>
      <c r="J8237">
        <v>40</v>
      </c>
      <c r="L8237" t="str">
        <f t="shared" si="1025"/>
        <v>false,</v>
      </c>
      <c r="M8237" t="str">
        <f t="shared" si="1026"/>
        <v>26,</v>
      </c>
      <c r="N8237" t="str">
        <f t="shared" si="1025"/>
        <v>false,</v>
      </c>
      <c r="O8237" t="str">
        <f t="shared" si="1026"/>
        <v>60,</v>
      </c>
      <c r="P8237" t="str">
        <f t="shared" si="1025"/>
        <v>false,</v>
      </c>
      <c r="Q8237" t="str">
        <f t="shared" si="1026"/>
        <v>22,</v>
      </c>
      <c r="R8237" t="str">
        <f t="shared" si="1025"/>
        <v>false,</v>
      </c>
      <c r="S8237" t="str">
        <f t="shared" si="1026"/>
        <v>40,</v>
      </c>
    </row>
    <row r="8238" spans="1:19" x14ac:dyDescent="0.35">
      <c r="A8238" s="1">
        <f t="shared" si="1027"/>
        <v>43809</v>
      </c>
      <c r="B8238">
        <f t="shared" si="1028"/>
        <v>5</v>
      </c>
      <c r="C8238" t="b">
        <f t="shared" si="1024"/>
        <v>0</v>
      </c>
      <c r="D8238">
        <v>26</v>
      </c>
      <c r="E8238" t="b">
        <f t="shared" si="1024"/>
        <v>0</v>
      </c>
      <c r="F8238">
        <v>60</v>
      </c>
      <c r="G8238" t="b">
        <f t="shared" si="1024"/>
        <v>0</v>
      </c>
      <c r="H8238">
        <v>22</v>
      </c>
      <c r="I8238" t="b">
        <f t="shared" si="1024"/>
        <v>0</v>
      </c>
      <c r="J8238">
        <v>40</v>
      </c>
      <c r="L8238" t="str">
        <f t="shared" si="1025"/>
        <v>false,</v>
      </c>
      <c r="M8238" t="str">
        <f t="shared" si="1026"/>
        <v>26,</v>
      </c>
      <c r="N8238" t="str">
        <f t="shared" si="1025"/>
        <v>false,</v>
      </c>
      <c r="O8238" t="str">
        <f t="shared" si="1026"/>
        <v>60,</v>
      </c>
      <c r="P8238" t="str">
        <f t="shared" si="1025"/>
        <v>false,</v>
      </c>
      <c r="Q8238" t="str">
        <f t="shared" si="1026"/>
        <v>22,</v>
      </c>
      <c r="R8238" t="str">
        <f t="shared" si="1025"/>
        <v>false,</v>
      </c>
      <c r="S8238" t="str">
        <f t="shared" si="1026"/>
        <v>40,</v>
      </c>
    </row>
    <row r="8239" spans="1:19" x14ac:dyDescent="0.35">
      <c r="A8239" s="1">
        <f t="shared" si="1027"/>
        <v>43809</v>
      </c>
      <c r="B8239">
        <f t="shared" si="1028"/>
        <v>6</v>
      </c>
      <c r="C8239" t="b">
        <f t="shared" si="1024"/>
        <v>0</v>
      </c>
      <c r="D8239">
        <v>26</v>
      </c>
      <c r="E8239" t="b">
        <f t="shared" si="1024"/>
        <v>0</v>
      </c>
      <c r="F8239">
        <v>60</v>
      </c>
      <c r="G8239" t="b">
        <f t="shared" si="1024"/>
        <v>0</v>
      </c>
      <c r="H8239">
        <v>22</v>
      </c>
      <c r="I8239" t="b">
        <f t="shared" si="1024"/>
        <v>0</v>
      </c>
      <c r="J8239">
        <v>40</v>
      </c>
      <c r="L8239" t="str">
        <f t="shared" si="1025"/>
        <v>false,</v>
      </c>
      <c r="M8239" t="str">
        <f t="shared" si="1026"/>
        <v>26,</v>
      </c>
      <c r="N8239" t="str">
        <f t="shared" si="1025"/>
        <v>false,</v>
      </c>
      <c r="O8239" t="str">
        <f t="shared" si="1026"/>
        <v>60,</v>
      </c>
      <c r="P8239" t="str">
        <f t="shared" si="1025"/>
        <v>false,</v>
      </c>
      <c r="Q8239" t="str">
        <f t="shared" si="1026"/>
        <v>22,</v>
      </c>
      <c r="R8239" t="str">
        <f t="shared" si="1025"/>
        <v>false,</v>
      </c>
      <c r="S8239" t="str">
        <f t="shared" si="1026"/>
        <v>40,</v>
      </c>
    </row>
    <row r="8240" spans="1:19" x14ac:dyDescent="0.35">
      <c r="A8240" s="1">
        <f t="shared" si="1027"/>
        <v>43809</v>
      </c>
      <c r="B8240">
        <f t="shared" si="1028"/>
        <v>7</v>
      </c>
      <c r="C8240" t="b">
        <f t="shared" si="1024"/>
        <v>0</v>
      </c>
      <c r="D8240">
        <v>26</v>
      </c>
      <c r="E8240" t="b">
        <f t="shared" si="1024"/>
        <v>0</v>
      </c>
      <c r="F8240">
        <v>60</v>
      </c>
      <c r="G8240" t="b">
        <f t="shared" si="1024"/>
        <v>0</v>
      </c>
      <c r="H8240">
        <v>22</v>
      </c>
      <c r="I8240" t="b">
        <f t="shared" si="1024"/>
        <v>0</v>
      </c>
      <c r="J8240">
        <v>40</v>
      </c>
      <c r="L8240" t="str">
        <f t="shared" si="1025"/>
        <v>false,</v>
      </c>
      <c r="M8240" t="str">
        <f t="shared" si="1026"/>
        <v>26,</v>
      </c>
      <c r="N8240" t="str">
        <f t="shared" si="1025"/>
        <v>false,</v>
      </c>
      <c r="O8240" t="str">
        <f t="shared" si="1026"/>
        <v>60,</v>
      </c>
      <c r="P8240" t="str">
        <f t="shared" si="1025"/>
        <v>false,</v>
      </c>
      <c r="Q8240" t="str">
        <f t="shared" si="1026"/>
        <v>22,</v>
      </c>
      <c r="R8240" t="str">
        <f t="shared" si="1025"/>
        <v>false,</v>
      </c>
      <c r="S8240" t="str">
        <f t="shared" si="1026"/>
        <v>40,</v>
      </c>
    </row>
    <row r="8241" spans="1:19" x14ac:dyDescent="0.35">
      <c r="A8241" s="1">
        <f t="shared" si="1027"/>
        <v>43809</v>
      </c>
      <c r="B8241">
        <f t="shared" si="1028"/>
        <v>8</v>
      </c>
      <c r="C8241" t="b">
        <f t="shared" si="1024"/>
        <v>1</v>
      </c>
      <c r="D8241">
        <v>26</v>
      </c>
      <c r="E8241" t="b">
        <f t="shared" si="1024"/>
        <v>1</v>
      </c>
      <c r="F8241">
        <v>60</v>
      </c>
      <c r="G8241" t="b">
        <f t="shared" si="1024"/>
        <v>1</v>
      </c>
      <c r="H8241">
        <v>22</v>
      </c>
      <c r="I8241" t="b">
        <f t="shared" si="1024"/>
        <v>1</v>
      </c>
      <c r="J8241">
        <v>40</v>
      </c>
      <c r="L8241" t="str">
        <f t="shared" si="1025"/>
        <v>true,</v>
      </c>
      <c r="M8241" t="str">
        <f t="shared" si="1026"/>
        <v>26,</v>
      </c>
      <c r="N8241" t="str">
        <f t="shared" si="1025"/>
        <v>true,</v>
      </c>
      <c r="O8241" t="str">
        <f t="shared" si="1026"/>
        <v>60,</v>
      </c>
      <c r="P8241" t="str">
        <f t="shared" si="1025"/>
        <v>true,</v>
      </c>
      <c r="Q8241" t="str">
        <f t="shared" si="1026"/>
        <v>22,</v>
      </c>
      <c r="R8241" t="str">
        <f t="shared" si="1025"/>
        <v>true,</v>
      </c>
      <c r="S8241" t="str">
        <f t="shared" si="1026"/>
        <v>40,</v>
      </c>
    </row>
    <row r="8242" spans="1:19" x14ac:dyDescent="0.35">
      <c r="A8242" s="1">
        <f t="shared" si="1027"/>
        <v>43809</v>
      </c>
      <c r="B8242">
        <f t="shared" si="1028"/>
        <v>9</v>
      </c>
      <c r="C8242" t="b">
        <f t="shared" si="1024"/>
        <v>1</v>
      </c>
      <c r="D8242">
        <v>26</v>
      </c>
      <c r="E8242" t="b">
        <f t="shared" si="1024"/>
        <v>1</v>
      </c>
      <c r="F8242">
        <v>60</v>
      </c>
      <c r="G8242" t="b">
        <f t="shared" si="1024"/>
        <v>1</v>
      </c>
      <c r="H8242">
        <v>22</v>
      </c>
      <c r="I8242" t="b">
        <f t="shared" si="1024"/>
        <v>1</v>
      </c>
      <c r="J8242">
        <v>40</v>
      </c>
      <c r="L8242" t="str">
        <f t="shared" si="1025"/>
        <v>true,</v>
      </c>
      <c r="M8242" t="str">
        <f t="shared" si="1026"/>
        <v>26,</v>
      </c>
      <c r="N8242" t="str">
        <f t="shared" si="1025"/>
        <v>true,</v>
      </c>
      <c r="O8242" t="str">
        <f t="shared" si="1026"/>
        <v>60,</v>
      </c>
      <c r="P8242" t="str">
        <f t="shared" si="1025"/>
        <v>true,</v>
      </c>
      <c r="Q8242" t="str">
        <f t="shared" si="1026"/>
        <v>22,</v>
      </c>
      <c r="R8242" t="str">
        <f t="shared" si="1025"/>
        <v>true,</v>
      </c>
      <c r="S8242" t="str">
        <f t="shared" si="1026"/>
        <v>40,</v>
      </c>
    </row>
    <row r="8243" spans="1:19" x14ac:dyDescent="0.35">
      <c r="A8243" s="1">
        <f t="shared" si="1027"/>
        <v>43809</v>
      </c>
      <c r="B8243">
        <f t="shared" si="1028"/>
        <v>10</v>
      </c>
      <c r="C8243" t="b">
        <f t="shared" si="1024"/>
        <v>1</v>
      </c>
      <c r="D8243">
        <v>26</v>
      </c>
      <c r="E8243" t="b">
        <f t="shared" si="1024"/>
        <v>1</v>
      </c>
      <c r="F8243">
        <v>60</v>
      </c>
      <c r="G8243" t="b">
        <f t="shared" si="1024"/>
        <v>1</v>
      </c>
      <c r="H8243">
        <v>22</v>
      </c>
      <c r="I8243" t="b">
        <f t="shared" si="1024"/>
        <v>1</v>
      </c>
      <c r="J8243">
        <v>40</v>
      </c>
      <c r="L8243" t="str">
        <f t="shared" si="1025"/>
        <v>true,</v>
      </c>
      <c r="M8243" t="str">
        <f t="shared" si="1026"/>
        <v>26,</v>
      </c>
      <c r="N8243" t="str">
        <f t="shared" si="1025"/>
        <v>true,</v>
      </c>
      <c r="O8243" t="str">
        <f t="shared" si="1026"/>
        <v>60,</v>
      </c>
      <c r="P8243" t="str">
        <f t="shared" si="1025"/>
        <v>true,</v>
      </c>
      <c r="Q8243" t="str">
        <f t="shared" si="1026"/>
        <v>22,</v>
      </c>
      <c r="R8243" t="str">
        <f t="shared" si="1025"/>
        <v>true,</v>
      </c>
      <c r="S8243" t="str">
        <f t="shared" si="1026"/>
        <v>40,</v>
      </c>
    </row>
    <row r="8244" spans="1:19" x14ac:dyDescent="0.35">
      <c r="A8244" s="1">
        <f t="shared" si="1027"/>
        <v>43809</v>
      </c>
      <c r="B8244">
        <f t="shared" si="1028"/>
        <v>11</v>
      </c>
      <c r="C8244" t="b">
        <f t="shared" si="1024"/>
        <v>1</v>
      </c>
      <c r="D8244">
        <v>26</v>
      </c>
      <c r="E8244" t="b">
        <f t="shared" si="1024"/>
        <v>1</v>
      </c>
      <c r="F8244">
        <v>60</v>
      </c>
      <c r="G8244" t="b">
        <f t="shared" si="1024"/>
        <v>1</v>
      </c>
      <c r="H8244">
        <v>22</v>
      </c>
      <c r="I8244" t="b">
        <f t="shared" si="1024"/>
        <v>1</v>
      </c>
      <c r="J8244">
        <v>40</v>
      </c>
      <c r="L8244" t="str">
        <f t="shared" si="1025"/>
        <v>true,</v>
      </c>
      <c r="M8244" t="str">
        <f t="shared" si="1026"/>
        <v>26,</v>
      </c>
      <c r="N8244" t="str">
        <f t="shared" si="1025"/>
        <v>true,</v>
      </c>
      <c r="O8244" t="str">
        <f t="shared" si="1026"/>
        <v>60,</v>
      </c>
      <c r="P8244" t="str">
        <f t="shared" si="1025"/>
        <v>true,</v>
      </c>
      <c r="Q8244" t="str">
        <f t="shared" si="1026"/>
        <v>22,</v>
      </c>
      <c r="R8244" t="str">
        <f t="shared" si="1025"/>
        <v>true,</v>
      </c>
      <c r="S8244" t="str">
        <f t="shared" si="1026"/>
        <v>40,</v>
      </c>
    </row>
    <row r="8245" spans="1:19" x14ac:dyDescent="0.35">
      <c r="A8245" s="1">
        <f t="shared" si="1027"/>
        <v>43809</v>
      </c>
      <c r="B8245">
        <f t="shared" si="1028"/>
        <v>12</v>
      </c>
      <c r="C8245" t="b">
        <f t="shared" si="1024"/>
        <v>1</v>
      </c>
      <c r="D8245">
        <v>26</v>
      </c>
      <c r="E8245" t="b">
        <f t="shared" si="1024"/>
        <v>1</v>
      </c>
      <c r="F8245">
        <v>60</v>
      </c>
      <c r="G8245" t="b">
        <f t="shared" si="1024"/>
        <v>1</v>
      </c>
      <c r="H8245">
        <v>22</v>
      </c>
      <c r="I8245" t="b">
        <f t="shared" si="1024"/>
        <v>1</v>
      </c>
      <c r="J8245">
        <v>40</v>
      </c>
      <c r="L8245" t="str">
        <f t="shared" si="1025"/>
        <v>true,</v>
      </c>
      <c r="M8245" t="str">
        <f t="shared" si="1026"/>
        <v>26,</v>
      </c>
      <c r="N8245" t="str">
        <f t="shared" si="1025"/>
        <v>true,</v>
      </c>
      <c r="O8245" t="str">
        <f t="shared" si="1026"/>
        <v>60,</v>
      </c>
      <c r="P8245" t="str">
        <f t="shared" si="1025"/>
        <v>true,</v>
      </c>
      <c r="Q8245" t="str">
        <f t="shared" si="1026"/>
        <v>22,</v>
      </c>
      <c r="R8245" t="str">
        <f t="shared" si="1025"/>
        <v>true,</v>
      </c>
      <c r="S8245" t="str">
        <f t="shared" si="1026"/>
        <v>40,</v>
      </c>
    </row>
    <row r="8246" spans="1:19" x14ac:dyDescent="0.35">
      <c r="A8246" s="1">
        <f t="shared" si="1027"/>
        <v>43809</v>
      </c>
      <c r="B8246">
        <f t="shared" si="1028"/>
        <v>13</v>
      </c>
      <c r="C8246" t="b">
        <f t="shared" si="1024"/>
        <v>1</v>
      </c>
      <c r="D8246">
        <v>26</v>
      </c>
      <c r="E8246" t="b">
        <f t="shared" si="1024"/>
        <v>1</v>
      </c>
      <c r="F8246">
        <v>60</v>
      </c>
      <c r="G8246" t="b">
        <f t="shared" si="1024"/>
        <v>1</v>
      </c>
      <c r="H8246">
        <v>22</v>
      </c>
      <c r="I8246" t="b">
        <f t="shared" si="1024"/>
        <v>1</v>
      </c>
      <c r="J8246">
        <v>40</v>
      </c>
      <c r="L8246" t="str">
        <f t="shared" si="1025"/>
        <v>true,</v>
      </c>
      <c r="M8246" t="str">
        <f t="shared" si="1026"/>
        <v>26,</v>
      </c>
      <c r="N8246" t="str">
        <f t="shared" si="1025"/>
        <v>true,</v>
      </c>
      <c r="O8246" t="str">
        <f t="shared" si="1026"/>
        <v>60,</v>
      </c>
      <c r="P8246" t="str">
        <f t="shared" si="1025"/>
        <v>true,</v>
      </c>
      <c r="Q8246" t="str">
        <f t="shared" si="1026"/>
        <v>22,</v>
      </c>
      <c r="R8246" t="str">
        <f t="shared" si="1025"/>
        <v>true,</v>
      </c>
      <c r="S8246" t="str">
        <f t="shared" si="1026"/>
        <v>40,</v>
      </c>
    </row>
    <row r="8247" spans="1:19" x14ac:dyDescent="0.35">
      <c r="A8247" s="1">
        <f t="shared" si="1027"/>
        <v>43809</v>
      </c>
      <c r="B8247">
        <f t="shared" si="1028"/>
        <v>14</v>
      </c>
      <c r="C8247" t="b">
        <f t="shared" si="1024"/>
        <v>1</v>
      </c>
      <c r="D8247">
        <v>26</v>
      </c>
      <c r="E8247" t="b">
        <f t="shared" si="1024"/>
        <v>1</v>
      </c>
      <c r="F8247">
        <v>60</v>
      </c>
      <c r="G8247" t="b">
        <f t="shared" si="1024"/>
        <v>1</v>
      </c>
      <c r="H8247">
        <v>22</v>
      </c>
      <c r="I8247" t="b">
        <f t="shared" si="1024"/>
        <v>1</v>
      </c>
      <c r="J8247">
        <v>40</v>
      </c>
      <c r="L8247" t="str">
        <f t="shared" si="1025"/>
        <v>true,</v>
      </c>
      <c r="M8247" t="str">
        <f t="shared" si="1026"/>
        <v>26,</v>
      </c>
      <c r="N8247" t="str">
        <f t="shared" si="1025"/>
        <v>true,</v>
      </c>
      <c r="O8247" t="str">
        <f t="shared" si="1026"/>
        <v>60,</v>
      </c>
      <c r="P8247" t="str">
        <f t="shared" si="1025"/>
        <v>true,</v>
      </c>
      <c r="Q8247" t="str">
        <f t="shared" si="1026"/>
        <v>22,</v>
      </c>
      <c r="R8247" t="str">
        <f t="shared" si="1025"/>
        <v>true,</v>
      </c>
      <c r="S8247" t="str">
        <f t="shared" si="1026"/>
        <v>40,</v>
      </c>
    </row>
    <row r="8248" spans="1:19" x14ac:dyDescent="0.35">
      <c r="A8248" s="1">
        <f t="shared" si="1027"/>
        <v>43809</v>
      </c>
      <c r="B8248">
        <f t="shared" si="1028"/>
        <v>15</v>
      </c>
      <c r="C8248" t="b">
        <f t="shared" si="1024"/>
        <v>1</v>
      </c>
      <c r="D8248">
        <v>26</v>
      </c>
      <c r="E8248" t="b">
        <f t="shared" si="1024"/>
        <v>1</v>
      </c>
      <c r="F8248">
        <v>60</v>
      </c>
      <c r="G8248" t="b">
        <f t="shared" si="1024"/>
        <v>1</v>
      </c>
      <c r="H8248">
        <v>22</v>
      </c>
      <c r="I8248" t="b">
        <f t="shared" si="1024"/>
        <v>1</v>
      </c>
      <c r="J8248">
        <v>40</v>
      </c>
      <c r="L8248" t="str">
        <f t="shared" si="1025"/>
        <v>true,</v>
      </c>
      <c r="M8248" t="str">
        <f t="shared" si="1026"/>
        <v>26,</v>
      </c>
      <c r="N8248" t="str">
        <f t="shared" si="1025"/>
        <v>true,</v>
      </c>
      <c r="O8248" t="str">
        <f t="shared" si="1026"/>
        <v>60,</v>
      </c>
      <c r="P8248" t="str">
        <f t="shared" si="1025"/>
        <v>true,</v>
      </c>
      <c r="Q8248" t="str">
        <f t="shared" si="1026"/>
        <v>22,</v>
      </c>
      <c r="R8248" t="str">
        <f t="shared" si="1025"/>
        <v>true,</v>
      </c>
      <c r="S8248" t="str">
        <f t="shared" si="1026"/>
        <v>40,</v>
      </c>
    </row>
    <row r="8249" spans="1:19" x14ac:dyDescent="0.35">
      <c r="A8249" s="1">
        <f t="shared" si="1027"/>
        <v>43809</v>
      </c>
      <c r="B8249">
        <f t="shared" si="1028"/>
        <v>16</v>
      </c>
      <c r="C8249" t="b">
        <f t="shared" si="1024"/>
        <v>1</v>
      </c>
      <c r="D8249">
        <v>26</v>
      </c>
      <c r="E8249" t="b">
        <f t="shared" si="1024"/>
        <v>1</v>
      </c>
      <c r="F8249">
        <v>60</v>
      </c>
      <c r="G8249" t="b">
        <f t="shared" si="1024"/>
        <v>1</v>
      </c>
      <c r="H8249">
        <v>22</v>
      </c>
      <c r="I8249" t="b">
        <f t="shared" si="1024"/>
        <v>1</v>
      </c>
      <c r="J8249">
        <v>40</v>
      </c>
      <c r="L8249" t="str">
        <f t="shared" si="1025"/>
        <v>true,</v>
      </c>
      <c r="M8249" t="str">
        <f t="shared" si="1026"/>
        <v>26,</v>
      </c>
      <c r="N8249" t="str">
        <f t="shared" si="1025"/>
        <v>true,</v>
      </c>
      <c r="O8249" t="str">
        <f t="shared" si="1026"/>
        <v>60,</v>
      </c>
      <c r="P8249" t="str">
        <f t="shared" si="1025"/>
        <v>true,</v>
      </c>
      <c r="Q8249" t="str">
        <f t="shared" si="1026"/>
        <v>22,</v>
      </c>
      <c r="R8249" t="str">
        <f t="shared" si="1025"/>
        <v>true,</v>
      </c>
      <c r="S8249" t="str">
        <f t="shared" si="1026"/>
        <v>40,</v>
      </c>
    </row>
    <row r="8250" spans="1:19" x14ac:dyDescent="0.35">
      <c r="A8250" s="1">
        <f t="shared" si="1027"/>
        <v>43809</v>
      </c>
      <c r="B8250">
        <f t="shared" si="1028"/>
        <v>17</v>
      </c>
      <c r="C8250" t="b">
        <f t="shared" si="1024"/>
        <v>1</v>
      </c>
      <c r="D8250">
        <v>26</v>
      </c>
      <c r="E8250" t="b">
        <f t="shared" si="1024"/>
        <v>1</v>
      </c>
      <c r="F8250">
        <v>60</v>
      </c>
      <c r="G8250" t="b">
        <f t="shared" si="1024"/>
        <v>1</v>
      </c>
      <c r="H8250">
        <v>22</v>
      </c>
      <c r="I8250" t="b">
        <f t="shared" si="1024"/>
        <v>1</v>
      </c>
      <c r="J8250">
        <v>40</v>
      </c>
      <c r="L8250" t="str">
        <f t="shared" si="1025"/>
        <v>true,</v>
      </c>
      <c r="M8250" t="str">
        <f t="shared" si="1026"/>
        <v>26,</v>
      </c>
      <c r="N8250" t="str">
        <f t="shared" si="1025"/>
        <v>true,</v>
      </c>
      <c r="O8250" t="str">
        <f t="shared" si="1026"/>
        <v>60,</v>
      </c>
      <c r="P8250" t="str">
        <f t="shared" si="1025"/>
        <v>true,</v>
      </c>
      <c r="Q8250" t="str">
        <f t="shared" si="1026"/>
        <v>22,</v>
      </c>
      <c r="R8250" t="str">
        <f t="shared" si="1025"/>
        <v>true,</v>
      </c>
      <c r="S8250" t="str">
        <f t="shared" si="1026"/>
        <v>40,</v>
      </c>
    </row>
    <row r="8251" spans="1:19" x14ac:dyDescent="0.35">
      <c r="A8251" s="1">
        <f t="shared" si="1027"/>
        <v>43809</v>
      </c>
      <c r="B8251">
        <f t="shared" si="1028"/>
        <v>18</v>
      </c>
      <c r="C8251" t="b">
        <f t="shared" si="1024"/>
        <v>1</v>
      </c>
      <c r="D8251">
        <v>26</v>
      </c>
      <c r="E8251" t="b">
        <f t="shared" si="1024"/>
        <v>1</v>
      </c>
      <c r="F8251">
        <v>60</v>
      </c>
      <c r="G8251" t="b">
        <f t="shared" si="1024"/>
        <v>1</v>
      </c>
      <c r="H8251">
        <v>22</v>
      </c>
      <c r="I8251" t="b">
        <f t="shared" si="1024"/>
        <v>1</v>
      </c>
      <c r="J8251">
        <v>40</v>
      </c>
      <c r="L8251" t="str">
        <f t="shared" si="1025"/>
        <v>true,</v>
      </c>
      <c r="M8251" t="str">
        <f t="shared" si="1026"/>
        <v>26,</v>
      </c>
      <c r="N8251" t="str">
        <f t="shared" si="1025"/>
        <v>true,</v>
      </c>
      <c r="O8251" t="str">
        <f t="shared" si="1026"/>
        <v>60,</v>
      </c>
      <c r="P8251" t="str">
        <f t="shared" si="1025"/>
        <v>true,</v>
      </c>
      <c r="Q8251" t="str">
        <f t="shared" si="1026"/>
        <v>22,</v>
      </c>
      <c r="R8251" t="str">
        <f t="shared" si="1025"/>
        <v>true,</v>
      </c>
      <c r="S8251" t="str">
        <f t="shared" si="1026"/>
        <v>40,</v>
      </c>
    </row>
    <row r="8252" spans="1:19" x14ac:dyDescent="0.35">
      <c r="A8252" s="1">
        <f t="shared" si="1027"/>
        <v>43809</v>
      </c>
      <c r="B8252">
        <f t="shared" si="1028"/>
        <v>19</v>
      </c>
      <c r="C8252" t="b">
        <f t="shared" si="1024"/>
        <v>1</v>
      </c>
      <c r="D8252">
        <v>26</v>
      </c>
      <c r="E8252" t="b">
        <f t="shared" si="1024"/>
        <v>1</v>
      </c>
      <c r="F8252">
        <v>60</v>
      </c>
      <c r="G8252" t="b">
        <f t="shared" si="1024"/>
        <v>1</v>
      </c>
      <c r="H8252">
        <v>22</v>
      </c>
      <c r="I8252" t="b">
        <f t="shared" si="1024"/>
        <v>1</v>
      </c>
      <c r="J8252">
        <v>40</v>
      </c>
      <c r="L8252" t="str">
        <f t="shared" si="1025"/>
        <v>true,</v>
      </c>
      <c r="M8252" t="str">
        <f t="shared" si="1026"/>
        <v>26,</v>
      </c>
      <c r="N8252" t="str">
        <f t="shared" si="1025"/>
        <v>true,</v>
      </c>
      <c r="O8252" t="str">
        <f t="shared" si="1026"/>
        <v>60,</v>
      </c>
      <c r="P8252" t="str">
        <f t="shared" si="1025"/>
        <v>true,</v>
      </c>
      <c r="Q8252" t="str">
        <f t="shared" si="1026"/>
        <v>22,</v>
      </c>
      <c r="R8252" t="str">
        <f t="shared" si="1025"/>
        <v>true,</v>
      </c>
      <c r="S8252" t="str">
        <f t="shared" si="1026"/>
        <v>40,</v>
      </c>
    </row>
    <row r="8253" spans="1:19" x14ac:dyDescent="0.35">
      <c r="A8253" s="1">
        <f t="shared" si="1027"/>
        <v>43809</v>
      </c>
      <c r="B8253">
        <f t="shared" si="1028"/>
        <v>20</v>
      </c>
      <c r="C8253" t="b">
        <f t="shared" si="1024"/>
        <v>1</v>
      </c>
      <c r="D8253">
        <v>26</v>
      </c>
      <c r="E8253" t="b">
        <f t="shared" si="1024"/>
        <v>1</v>
      </c>
      <c r="F8253">
        <v>60</v>
      </c>
      <c r="G8253" t="b">
        <f t="shared" si="1024"/>
        <v>1</v>
      </c>
      <c r="H8253">
        <v>22</v>
      </c>
      <c r="I8253" t="b">
        <f t="shared" si="1024"/>
        <v>1</v>
      </c>
      <c r="J8253">
        <v>40</v>
      </c>
      <c r="L8253" t="str">
        <f t="shared" si="1025"/>
        <v>true,</v>
      </c>
      <c r="M8253" t="str">
        <f t="shared" si="1026"/>
        <v>26,</v>
      </c>
      <c r="N8253" t="str">
        <f t="shared" si="1025"/>
        <v>true,</v>
      </c>
      <c r="O8253" t="str">
        <f t="shared" si="1026"/>
        <v>60,</v>
      </c>
      <c r="P8253" t="str">
        <f t="shared" si="1025"/>
        <v>true,</v>
      </c>
      <c r="Q8253" t="str">
        <f t="shared" si="1026"/>
        <v>22,</v>
      </c>
      <c r="R8253" t="str">
        <f t="shared" si="1025"/>
        <v>true,</v>
      </c>
      <c r="S8253" t="str">
        <f t="shared" si="1026"/>
        <v>40,</v>
      </c>
    </row>
    <row r="8254" spans="1:19" x14ac:dyDescent="0.35">
      <c r="A8254" s="1">
        <f t="shared" si="1027"/>
        <v>43809</v>
      </c>
      <c r="B8254">
        <f t="shared" si="1028"/>
        <v>21</v>
      </c>
      <c r="C8254" t="b">
        <f t="shared" si="1024"/>
        <v>0</v>
      </c>
      <c r="D8254">
        <v>26</v>
      </c>
      <c r="E8254" t="b">
        <f t="shared" si="1024"/>
        <v>0</v>
      </c>
      <c r="F8254">
        <v>60</v>
      </c>
      <c r="G8254" t="b">
        <f t="shared" si="1024"/>
        <v>0</v>
      </c>
      <c r="H8254">
        <v>22</v>
      </c>
      <c r="I8254" t="b">
        <f t="shared" si="1024"/>
        <v>0</v>
      </c>
      <c r="J8254">
        <v>40</v>
      </c>
      <c r="L8254" t="str">
        <f t="shared" si="1025"/>
        <v>false,</v>
      </c>
      <c r="M8254" t="str">
        <f t="shared" si="1026"/>
        <v>26,</v>
      </c>
      <c r="N8254" t="str">
        <f t="shared" si="1025"/>
        <v>false,</v>
      </c>
      <c r="O8254" t="str">
        <f t="shared" si="1026"/>
        <v>60,</v>
      </c>
      <c r="P8254" t="str">
        <f t="shared" si="1025"/>
        <v>false,</v>
      </c>
      <c r="Q8254" t="str">
        <f t="shared" si="1026"/>
        <v>22,</v>
      </c>
      <c r="R8254" t="str">
        <f t="shared" si="1025"/>
        <v>false,</v>
      </c>
      <c r="S8254" t="str">
        <f t="shared" si="1026"/>
        <v>40,</v>
      </c>
    </row>
    <row r="8255" spans="1:19" x14ac:dyDescent="0.35">
      <c r="A8255" s="1">
        <f t="shared" si="1027"/>
        <v>43809</v>
      </c>
      <c r="B8255">
        <f t="shared" si="1028"/>
        <v>22</v>
      </c>
      <c r="C8255" t="b">
        <f t="shared" si="1024"/>
        <v>0</v>
      </c>
      <c r="D8255">
        <v>26</v>
      </c>
      <c r="E8255" t="b">
        <f t="shared" si="1024"/>
        <v>0</v>
      </c>
      <c r="F8255">
        <v>60</v>
      </c>
      <c r="G8255" t="b">
        <f t="shared" si="1024"/>
        <v>0</v>
      </c>
      <c r="H8255">
        <v>22</v>
      </c>
      <c r="I8255" t="b">
        <f t="shared" si="1024"/>
        <v>0</v>
      </c>
      <c r="J8255">
        <v>40</v>
      </c>
      <c r="L8255" t="str">
        <f t="shared" si="1025"/>
        <v>false,</v>
      </c>
      <c r="M8255" t="str">
        <f t="shared" si="1026"/>
        <v>26,</v>
      </c>
      <c r="N8255" t="str">
        <f t="shared" si="1025"/>
        <v>false,</v>
      </c>
      <c r="O8255" t="str">
        <f t="shared" si="1026"/>
        <v>60,</v>
      </c>
      <c r="P8255" t="str">
        <f t="shared" si="1025"/>
        <v>false,</v>
      </c>
      <c r="Q8255" t="str">
        <f t="shared" si="1026"/>
        <v>22,</v>
      </c>
      <c r="R8255" t="str">
        <f t="shared" si="1025"/>
        <v>false,</v>
      </c>
      <c r="S8255" t="str">
        <f t="shared" si="1026"/>
        <v>40,</v>
      </c>
    </row>
    <row r="8256" spans="1:19" x14ac:dyDescent="0.35">
      <c r="A8256" s="1">
        <f t="shared" si="1027"/>
        <v>43809</v>
      </c>
      <c r="B8256">
        <f t="shared" si="1028"/>
        <v>23</v>
      </c>
      <c r="C8256" t="b">
        <f t="shared" si="1024"/>
        <v>0</v>
      </c>
      <c r="D8256">
        <v>26</v>
      </c>
      <c r="E8256" t="b">
        <f t="shared" si="1024"/>
        <v>0</v>
      </c>
      <c r="F8256">
        <v>60</v>
      </c>
      <c r="G8256" t="b">
        <f t="shared" si="1024"/>
        <v>0</v>
      </c>
      <c r="H8256">
        <v>22</v>
      </c>
      <c r="I8256" t="b">
        <f t="shared" si="1024"/>
        <v>0</v>
      </c>
      <c r="J8256">
        <v>40</v>
      </c>
      <c r="L8256" t="str">
        <f t="shared" si="1025"/>
        <v>false,</v>
      </c>
      <c r="M8256" t="str">
        <f t="shared" si="1026"/>
        <v>26,</v>
      </c>
      <c r="N8256" t="str">
        <f t="shared" si="1025"/>
        <v>false,</v>
      </c>
      <c r="O8256" t="str">
        <f t="shared" si="1026"/>
        <v>60,</v>
      </c>
      <c r="P8256" t="str">
        <f t="shared" si="1025"/>
        <v>false,</v>
      </c>
      <c r="Q8256" t="str">
        <f t="shared" si="1026"/>
        <v>22,</v>
      </c>
      <c r="R8256" t="str">
        <f t="shared" si="1025"/>
        <v>false,</v>
      </c>
      <c r="S8256" t="str">
        <f t="shared" si="1026"/>
        <v>40,</v>
      </c>
    </row>
    <row r="8257" spans="1:19" x14ac:dyDescent="0.35">
      <c r="A8257" s="1">
        <f t="shared" si="1027"/>
        <v>43809</v>
      </c>
      <c r="B8257">
        <f t="shared" si="1028"/>
        <v>24</v>
      </c>
      <c r="C8257" t="b">
        <f t="shared" si="1024"/>
        <v>0</v>
      </c>
      <c r="D8257">
        <v>26</v>
      </c>
      <c r="E8257" t="b">
        <f t="shared" si="1024"/>
        <v>0</v>
      </c>
      <c r="F8257">
        <v>60</v>
      </c>
      <c r="G8257" t="b">
        <f t="shared" si="1024"/>
        <v>0</v>
      </c>
      <c r="H8257">
        <v>22</v>
      </c>
      <c r="I8257" t="b">
        <f t="shared" si="1024"/>
        <v>0</v>
      </c>
      <c r="J8257">
        <v>40</v>
      </c>
      <c r="L8257" t="str">
        <f t="shared" si="1025"/>
        <v>false,</v>
      </c>
      <c r="M8257" t="str">
        <f t="shared" si="1026"/>
        <v>26,</v>
      </c>
      <c r="N8257" t="str">
        <f t="shared" si="1025"/>
        <v>false,</v>
      </c>
      <c r="O8257" t="str">
        <f t="shared" si="1026"/>
        <v>60,</v>
      </c>
      <c r="P8257" t="str">
        <f t="shared" si="1025"/>
        <v>false,</v>
      </c>
      <c r="Q8257" t="str">
        <f t="shared" si="1026"/>
        <v>22,</v>
      </c>
      <c r="R8257" t="str">
        <f t="shared" si="1025"/>
        <v>false,</v>
      </c>
      <c r="S8257" t="str">
        <f t="shared" si="1026"/>
        <v>40,</v>
      </c>
    </row>
    <row r="8258" spans="1:19" x14ac:dyDescent="0.35">
      <c r="A8258" s="1">
        <f t="shared" si="1027"/>
        <v>43810</v>
      </c>
      <c r="B8258">
        <f t="shared" si="1028"/>
        <v>1</v>
      </c>
      <c r="C8258" t="b">
        <f t="shared" si="1024"/>
        <v>0</v>
      </c>
      <c r="D8258">
        <v>26</v>
      </c>
      <c r="E8258" t="b">
        <f t="shared" si="1024"/>
        <v>0</v>
      </c>
      <c r="F8258">
        <v>60</v>
      </c>
      <c r="G8258" t="b">
        <f t="shared" si="1024"/>
        <v>0</v>
      </c>
      <c r="H8258">
        <v>22</v>
      </c>
      <c r="I8258" t="b">
        <f t="shared" ref="I8258" si="1029">AND($B8258&gt;=8,$B8258&lt;=20)</f>
        <v>0</v>
      </c>
      <c r="J8258">
        <v>40</v>
      </c>
      <c r="L8258" t="str">
        <f t="shared" si="1025"/>
        <v>false,</v>
      </c>
      <c r="M8258" t="str">
        <f t="shared" si="1026"/>
        <v>26,</v>
      </c>
      <c r="N8258" t="str">
        <f t="shared" si="1025"/>
        <v>false,</v>
      </c>
      <c r="O8258" t="str">
        <f t="shared" si="1026"/>
        <v>60,</v>
      </c>
      <c r="P8258" t="str">
        <f t="shared" si="1025"/>
        <v>false,</v>
      </c>
      <c r="Q8258" t="str">
        <f t="shared" si="1026"/>
        <v>22,</v>
      </c>
      <c r="R8258" t="str">
        <f t="shared" ref="R8258" si="1030">IF(I8258,"true,","false,")</f>
        <v>false,</v>
      </c>
      <c r="S8258" t="str">
        <f t="shared" ref="S8258" si="1031">J8258&amp;","</f>
        <v>40,</v>
      </c>
    </row>
    <row r="8259" spans="1:19" x14ac:dyDescent="0.35">
      <c r="A8259" s="1">
        <f t="shared" si="1027"/>
        <v>43810</v>
      </c>
      <c r="B8259">
        <f t="shared" si="1028"/>
        <v>2</v>
      </c>
      <c r="C8259" t="b">
        <f t="shared" ref="C8259:I8322" si="1032">AND($B8259&gt;=8,$B8259&lt;=20)</f>
        <v>0</v>
      </c>
      <c r="D8259">
        <v>26</v>
      </c>
      <c r="E8259" t="b">
        <f t="shared" si="1032"/>
        <v>0</v>
      </c>
      <c r="F8259">
        <v>60</v>
      </c>
      <c r="G8259" t="b">
        <f t="shared" si="1032"/>
        <v>0</v>
      </c>
      <c r="H8259">
        <v>22</v>
      </c>
      <c r="I8259" t="b">
        <f t="shared" si="1032"/>
        <v>0</v>
      </c>
      <c r="J8259">
        <v>40</v>
      </c>
      <c r="L8259" t="str">
        <f t="shared" ref="L8259:R8322" si="1033">IF(C8259,"true,","false,")</f>
        <v>false,</v>
      </c>
      <c r="M8259" t="str">
        <f t="shared" ref="M8259:S8322" si="1034">D8259&amp;","</f>
        <v>26,</v>
      </c>
      <c r="N8259" t="str">
        <f t="shared" si="1033"/>
        <v>false,</v>
      </c>
      <c r="O8259" t="str">
        <f t="shared" si="1034"/>
        <v>60,</v>
      </c>
      <c r="P8259" t="str">
        <f t="shared" si="1033"/>
        <v>false,</v>
      </c>
      <c r="Q8259" t="str">
        <f t="shared" si="1034"/>
        <v>22,</v>
      </c>
      <c r="R8259" t="str">
        <f t="shared" si="1033"/>
        <v>false,</v>
      </c>
      <c r="S8259" t="str">
        <f t="shared" si="1034"/>
        <v>40,</v>
      </c>
    </row>
    <row r="8260" spans="1:19" x14ac:dyDescent="0.35">
      <c r="A8260" s="1">
        <f t="shared" si="1027"/>
        <v>43810</v>
      </c>
      <c r="B8260">
        <f t="shared" si="1028"/>
        <v>3</v>
      </c>
      <c r="C8260" t="b">
        <f t="shared" si="1032"/>
        <v>0</v>
      </c>
      <c r="D8260">
        <v>26</v>
      </c>
      <c r="E8260" t="b">
        <f t="shared" si="1032"/>
        <v>0</v>
      </c>
      <c r="F8260">
        <v>60</v>
      </c>
      <c r="G8260" t="b">
        <f t="shared" si="1032"/>
        <v>0</v>
      </c>
      <c r="H8260">
        <v>22</v>
      </c>
      <c r="I8260" t="b">
        <f t="shared" si="1032"/>
        <v>0</v>
      </c>
      <c r="J8260">
        <v>40</v>
      </c>
      <c r="L8260" t="str">
        <f t="shared" si="1033"/>
        <v>false,</v>
      </c>
      <c r="M8260" t="str">
        <f t="shared" si="1034"/>
        <v>26,</v>
      </c>
      <c r="N8260" t="str">
        <f t="shared" si="1033"/>
        <v>false,</v>
      </c>
      <c r="O8260" t="str">
        <f t="shared" si="1034"/>
        <v>60,</v>
      </c>
      <c r="P8260" t="str">
        <f t="shared" si="1033"/>
        <v>false,</v>
      </c>
      <c r="Q8260" t="str">
        <f t="shared" si="1034"/>
        <v>22,</v>
      </c>
      <c r="R8260" t="str">
        <f t="shared" si="1033"/>
        <v>false,</v>
      </c>
      <c r="S8260" t="str">
        <f t="shared" si="1034"/>
        <v>40,</v>
      </c>
    </row>
    <row r="8261" spans="1:19" x14ac:dyDescent="0.35">
      <c r="A8261" s="1">
        <f t="shared" si="1027"/>
        <v>43810</v>
      </c>
      <c r="B8261">
        <f t="shared" si="1028"/>
        <v>4</v>
      </c>
      <c r="C8261" t="b">
        <f t="shared" si="1032"/>
        <v>0</v>
      </c>
      <c r="D8261">
        <v>26</v>
      </c>
      <c r="E8261" t="b">
        <f t="shared" si="1032"/>
        <v>0</v>
      </c>
      <c r="F8261">
        <v>60</v>
      </c>
      <c r="G8261" t="b">
        <f t="shared" si="1032"/>
        <v>0</v>
      </c>
      <c r="H8261">
        <v>22</v>
      </c>
      <c r="I8261" t="b">
        <f t="shared" si="1032"/>
        <v>0</v>
      </c>
      <c r="J8261">
        <v>40</v>
      </c>
      <c r="L8261" t="str">
        <f t="shared" si="1033"/>
        <v>false,</v>
      </c>
      <c r="M8261" t="str">
        <f t="shared" si="1034"/>
        <v>26,</v>
      </c>
      <c r="N8261" t="str">
        <f t="shared" si="1033"/>
        <v>false,</v>
      </c>
      <c r="O8261" t="str">
        <f t="shared" si="1034"/>
        <v>60,</v>
      </c>
      <c r="P8261" t="str">
        <f t="shared" si="1033"/>
        <v>false,</v>
      </c>
      <c r="Q8261" t="str">
        <f t="shared" si="1034"/>
        <v>22,</v>
      </c>
      <c r="R8261" t="str">
        <f t="shared" si="1033"/>
        <v>false,</v>
      </c>
      <c r="S8261" t="str">
        <f t="shared" si="1034"/>
        <v>40,</v>
      </c>
    </row>
    <row r="8262" spans="1:19" x14ac:dyDescent="0.35">
      <c r="A8262" s="1">
        <f t="shared" si="1027"/>
        <v>43810</v>
      </c>
      <c r="B8262">
        <f t="shared" si="1028"/>
        <v>5</v>
      </c>
      <c r="C8262" t="b">
        <f t="shared" si="1032"/>
        <v>0</v>
      </c>
      <c r="D8262">
        <v>26</v>
      </c>
      <c r="E8262" t="b">
        <f t="shared" si="1032"/>
        <v>0</v>
      </c>
      <c r="F8262">
        <v>60</v>
      </c>
      <c r="G8262" t="b">
        <f t="shared" si="1032"/>
        <v>0</v>
      </c>
      <c r="H8262">
        <v>22</v>
      </c>
      <c r="I8262" t="b">
        <f t="shared" si="1032"/>
        <v>0</v>
      </c>
      <c r="J8262">
        <v>40</v>
      </c>
      <c r="L8262" t="str">
        <f t="shared" si="1033"/>
        <v>false,</v>
      </c>
      <c r="M8262" t="str">
        <f t="shared" si="1034"/>
        <v>26,</v>
      </c>
      <c r="N8262" t="str">
        <f t="shared" si="1033"/>
        <v>false,</v>
      </c>
      <c r="O8262" t="str">
        <f t="shared" si="1034"/>
        <v>60,</v>
      </c>
      <c r="P8262" t="str">
        <f t="shared" si="1033"/>
        <v>false,</v>
      </c>
      <c r="Q8262" t="str">
        <f t="shared" si="1034"/>
        <v>22,</v>
      </c>
      <c r="R8262" t="str">
        <f t="shared" si="1033"/>
        <v>false,</v>
      </c>
      <c r="S8262" t="str">
        <f t="shared" si="1034"/>
        <v>40,</v>
      </c>
    </row>
    <row r="8263" spans="1:19" x14ac:dyDescent="0.35">
      <c r="A8263" s="1">
        <f t="shared" si="1027"/>
        <v>43810</v>
      </c>
      <c r="B8263">
        <f t="shared" si="1028"/>
        <v>6</v>
      </c>
      <c r="C8263" t="b">
        <f t="shared" si="1032"/>
        <v>0</v>
      </c>
      <c r="D8263">
        <v>26</v>
      </c>
      <c r="E8263" t="b">
        <f t="shared" si="1032"/>
        <v>0</v>
      </c>
      <c r="F8263">
        <v>60</v>
      </c>
      <c r="G8263" t="b">
        <f t="shared" si="1032"/>
        <v>0</v>
      </c>
      <c r="H8263">
        <v>22</v>
      </c>
      <c r="I8263" t="b">
        <f t="shared" si="1032"/>
        <v>0</v>
      </c>
      <c r="J8263">
        <v>40</v>
      </c>
      <c r="L8263" t="str">
        <f t="shared" si="1033"/>
        <v>false,</v>
      </c>
      <c r="M8263" t="str">
        <f t="shared" si="1034"/>
        <v>26,</v>
      </c>
      <c r="N8263" t="str">
        <f t="shared" si="1033"/>
        <v>false,</v>
      </c>
      <c r="O8263" t="str">
        <f t="shared" si="1034"/>
        <v>60,</v>
      </c>
      <c r="P8263" t="str">
        <f t="shared" si="1033"/>
        <v>false,</v>
      </c>
      <c r="Q8263" t="str">
        <f t="shared" si="1034"/>
        <v>22,</v>
      </c>
      <c r="R8263" t="str">
        <f t="shared" si="1033"/>
        <v>false,</v>
      </c>
      <c r="S8263" t="str">
        <f t="shared" si="1034"/>
        <v>40,</v>
      </c>
    </row>
    <row r="8264" spans="1:19" x14ac:dyDescent="0.35">
      <c r="A8264" s="1">
        <f t="shared" si="1027"/>
        <v>43810</v>
      </c>
      <c r="B8264">
        <f t="shared" si="1028"/>
        <v>7</v>
      </c>
      <c r="C8264" t="b">
        <f t="shared" si="1032"/>
        <v>0</v>
      </c>
      <c r="D8264">
        <v>26</v>
      </c>
      <c r="E8264" t="b">
        <f t="shared" si="1032"/>
        <v>0</v>
      </c>
      <c r="F8264">
        <v>60</v>
      </c>
      <c r="G8264" t="b">
        <f t="shared" si="1032"/>
        <v>0</v>
      </c>
      <c r="H8264">
        <v>22</v>
      </c>
      <c r="I8264" t="b">
        <f t="shared" si="1032"/>
        <v>0</v>
      </c>
      <c r="J8264">
        <v>40</v>
      </c>
      <c r="L8264" t="str">
        <f t="shared" si="1033"/>
        <v>false,</v>
      </c>
      <c r="M8264" t="str">
        <f t="shared" si="1034"/>
        <v>26,</v>
      </c>
      <c r="N8264" t="str">
        <f t="shared" si="1033"/>
        <v>false,</v>
      </c>
      <c r="O8264" t="str">
        <f t="shared" si="1034"/>
        <v>60,</v>
      </c>
      <c r="P8264" t="str">
        <f t="shared" si="1033"/>
        <v>false,</v>
      </c>
      <c r="Q8264" t="str">
        <f t="shared" si="1034"/>
        <v>22,</v>
      </c>
      <c r="R8264" t="str">
        <f t="shared" si="1033"/>
        <v>false,</v>
      </c>
      <c r="S8264" t="str">
        <f t="shared" si="1034"/>
        <v>40,</v>
      </c>
    </row>
    <row r="8265" spans="1:19" x14ac:dyDescent="0.35">
      <c r="A8265" s="1">
        <f t="shared" si="1027"/>
        <v>43810</v>
      </c>
      <c r="B8265">
        <f t="shared" si="1028"/>
        <v>8</v>
      </c>
      <c r="C8265" t="b">
        <f t="shared" si="1032"/>
        <v>1</v>
      </c>
      <c r="D8265">
        <v>26</v>
      </c>
      <c r="E8265" t="b">
        <f t="shared" si="1032"/>
        <v>1</v>
      </c>
      <c r="F8265">
        <v>60</v>
      </c>
      <c r="G8265" t="b">
        <f t="shared" si="1032"/>
        <v>1</v>
      </c>
      <c r="H8265">
        <v>22</v>
      </c>
      <c r="I8265" t="b">
        <f t="shared" si="1032"/>
        <v>1</v>
      </c>
      <c r="J8265">
        <v>40</v>
      </c>
      <c r="L8265" t="str">
        <f t="shared" si="1033"/>
        <v>true,</v>
      </c>
      <c r="M8265" t="str">
        <f t="shared" si="1034"/>
        <v>26,</v>
      </c>
      <c r="N8265" t="str">
        <f t="shared" si="1033"/>
        <v>true,</v>
      </c>
      <c r="O8265" t="str">
        <f t="shared" si="1034"/>
        <v>60,</v>
      </c>
      <c r="P8265" t="str">
        <f t="shared" si="1033"/>
        <v>true,</v>
      </c>
      <c r="Q8265" t="str">
        <f t="shared" si="1034"/>
        <v>22,</v>
      </c>
      <c r="R8265" t="str">
        <f t="shared" si="1033"/>
        <v>true,</v>
      </c>
      <c r="S8265" t="str">
        <f t="shared" si="1034"/>
        <v>40,</v>
      </c>
    </row>
    <row r="8266" spans="1:19" x14ac:dyDescent="0.35">
      <c r="A8266" s="1">
        <f t="shared" si="1027"/>
        <v>43810</v>
      </c>
      <c r="B8266">
        <f t="shared" si="1028"/>
        <v>9</v>
      </c>
      <c r="C8266" t="b">
        <f t="shared" si="1032"/>
        <v>1</v>
      </c>
      <c r="D8266">
        <v>26</v>
      </c>
      <c r="E8266" t="b">
        <f t="shared" si="1032"/>
        <v>1</v>
      </c>
      <c r="F8266">
        <v>60</v>
      </c>
      <c r="G8266" t="b">
        <f t="shared" si="1032"/>
        <v>1</v>
      </c>
      <c r="H8266">
        <v>22</v>
      </c>
      <c r="I8266" t="b">
        <f t="shared" si="1032"/>
        <v>1</v>
      </c>
      <c r="J8266">
        <v>40</v>
      </c>
      <c r="L8266" t="str">
        <f t="shared" si="1033"/>
        <v>true,</v>
      </c>
      <c r="M8266" t="str">
        <f t="shared" si="1034"/>
        <v>26,</v>
      </c>
      <c r="N8266" t="str">
        <f t="shared" si="1033"/>
        <v>true,</v>
      </c>
      <c r="O8266" t="str">
        <f t="shared" si="1034"/>
        <v>60,</v>
      </c>
      <c r="P8266" t="str">
        <f t="shared" si="1033"/>
        <v>true,</v>
      </c>
      <c r="Q8266" t="str">
        <f t="shared" si="1034"/>
        <v>22,</v>
      </c>
      <c r="R8266" t="str">
        <f t="shared" si="1033"/>
        <v>true,</v>
      </c>
      <c r="S8266" t="str">
        <f t="shared" si="1034"/>
        <v>40,</v>
      </c>
    </row>
    <row r="8267" spans="1:19" x14ac:dyDescent="0.35">
      <c r="A8267" s="1">
        <f t="shared" si="1027"/>
        <v>43810</v>
      </c>
      <c r="B8267">
        <f t="shared" si="1028"/>
        <v>10</v>
      </c>
      <c r="C8267" t="b">
        <f t="shared" si="1032"/>
        <v>1</v>
      </c>
      <c r="D8267">
        <v>26</v>
      </c>
      <c r="E8267" t="b">
        <f t="shared" si="1032"/>
        <v>1</v>
      </c>
      <c r="F8267">
        <v>60</v>
      </c>
      <c r="G8267" t="b">
        <f t="shared" si="1032"/>
        <v>1</v>
      </c>
      <c r="H8267">
        <v>22</v>
      </c>
      <c r="I8267" t="b">
        <f t="shared" si="1032"/>
        <v>1</v>
      </c>
      <c r="J8267">
        <v>40</v>
      </c>
      <c r="L8267" t="str">
        <f t="shared" si="1033"/>
        <v>true,</v>
      </c>
      <c r="M8267" t="str">
        <f t="shared" si="1034"/>
        <v>26,</v>
      </c>
      <c r="N8267" t="str">
        <f t="shared" si="1033"/>
        <v>true,</v>
      </c>
      <c r="O8267" t="str">
        <f t="shared" si="1034"/>
        <v>60,</v>
      </c>
      <c r="P8267" t="str">
        <f t="shared" si="1033"/>
        <v>true,</v>
      </c>
      <c r="Q8267" t="str">
        <f t="shared" si="1034"/>
        <v>22,</v>
      </c>
      <c r="R8267" t="str">
        <f t="shared" si="1033"/>
        <v>true,</v>
      </c>
      <c r="S8267" t="str">
        <f t="shared" si="1034"/>
        <v>40,</v>
      </c>
    </row>
    <row r="8268" spans="1:19" x14ac:dyDescent="0.35">
      <c r="A8268" s="1">
        <f t="shared" si="1027"/>
        <v>43810</v>
      </c>
      <c r="B8268">
        <f t="shared" si="1028"/>
        <v>11</v>
      </c>
      <c r="C8268" t="b">
        <f t="shared" si="1032"/>
        <v>1</v>
      </c>
      <c r="D8268">
        <v>26</v>
      </c>
      <c r="E8268" t="b">
        <f t="shared" si="1032"/>
        <v>1</v>
      </c>
      <c r="F8268">
        <v>60</v>
      </c>
      <c r="G8268" t="b">
        <f t="shared" si="1032"/>
        <v>1</v>
      </c>
      <c r="H8268">
        <v>22</v>
      </c>
      <c r="I8268" t="b">
        <f t="shared" si="1032"/>
        <v>1</v>
      </c>
      <c r="J8268">
        <v>40</v>
      </c>
      <c r="L8268" t="str">
        <f t="shared" si="1033"/>
        <v>true,</v>
      </c>
      <c r="M8268" t="str">
        <f t="shared" si="1034"/>
        <v>26,</v>
      </c>
      <c r="N8268" t="str">
        <f t="shared" si="1033"/>
        <v>true,</v>
      </c>
      <c r="O8268" t="str">
        <f t="shared" si="1034"/>
        <v>60,</v>
      </c>
      <c r="P8268" t="str">
        <f t="shared" si="1033"/>
        <v>true,</v>
      </c>
      <c r="Q8268" t="str">
        <f t="shared" si="1034"/>
        <v>22,</v>
      </c>
      <c r="R8268" t="str">
        <f t="shared" si="1033"/>
        <v>true,</v>
      </c>
      <c r="S8268" t="str">
        <f t="shared" si="1034"/>
        <v>40,</v>
      </c>
    </row>
    <row r="8269" spans="1:19" x14ac:dyDescent="0.35">
      <c r="A8269" s="1">
        <f t="shared" si="1027"/>
        <v>43810</v>
      </c>
      <c r="B8269">
        <f t="shared" si="1028"/>
        <v>12</v>
      </c>
      <c r="C8269" t="b">
        <f t="shared" si="1032"/>
        <v>1</v>
      </c>
      <c r="D8269">
        <v>26</v>
      </c>
      <c r="E8269" t="b">
        <f t="shared" si="1032"/>
        <v>1</v>
      </c>
      <c r="F8269">
        <v>60</v>
      </c>
      <c r="G8269" t="b">
        <f t="shared" si="1032"/>
        <v>1</v>
      </c>
      <c r="H8269">
        <v>22</v>
      </c>
      <c r="I8269" t="b">
        <f t="shared" si="1032"/>
        <v>1</v>
      </c>
      <c r="J8269">
        <v>40</v>
      </c>
      <c r="L8269" t="str">
        <f t="shared" si="1033"/>
        <v>true,</v>
      </c>
      <c r="M8269" t="str">
        <f t="shared" si="1034"/>
        <v>26,</v>
      </c>
      <c r="N8269" t="str">
        <f t="shared" si="1033"/>
        <v>true,</v>
      </c>
      <c r="O8269" t="str">
        <f t="shared" si="1034"/>
        <v>60,</v>
      </c>
      <c r="P8269" t="str">
        <f t="shared" si="1033"/>
        <v>true,</v>
      </c>
      <c r="Q8269" t="str">
        <f t="shared" si="1034"/>
        <v>22,</v>
      </c>
      <c r="R8269" t="str">
        <f t="shared" si="1033"/>
        <v>true,</v>
      </c>
      <c r="S8269" t="str">
        <f t="shared" si="1034"/>
        <v>40,</v>
      </c>
    </row>
    <row r="8270" spans="1:19" x14ac:dyDescent="0.35">
      <c r="A8270" s="1">
        <f t="shared" si="1027"/>
        <v>43810</v>
      </c>
      <c r="B8270">
        <f t="shared" si="1028"/>
        <v>13</v>
      </c>
      <c r="C8270" t="b">
        <f t="shared" si="1032"/>
        <v>1</v>
      </c>
      <c r="D8270">
        <v>26</v>
      </c>
      <c r="E8270" t="b">
        <f t="shared" si="1032"/>
        <v>1</v>
      </c>
      <c r="F8270">
        <v>60</v>
      </c>
      <c r="G8270" t="b">
        <f t="shared" si="1032"/>
        <v>1</v>
      </c>
      <c r="H8270">
        <v>22</v>
      </c>
      <c r="I8270" t="b">
        <f t="shared" si="1032"/>
        <v>1</v>
      </c>
      <c r="J8270">
        <v>40</v>
      </c>
      <c r="L8270" t="str">
        <f t="shared" si="1033"/>
        <v>true,</v>
      </c>
      <c r="M8270" t="str">
        <f t="shared" si="1034"/>
        <v>26,</v>
      </c>
      <c r="N8270" t="str">
        <f t="shared" si="1033"/>
        <v>true,</v>
      </c>
      <c r="O8270" t="str">
        <f t="shared" si="1034"/>
        <v>60,</v>
      </c>
      <c r="P8270" t="str">
        <f t="shared" si="1033"/>
        <v>true,</v>
      </c>
      <c r="Q8270" t="str">
        <f t="shared" si="1034"/>
        <v>22,</v>
      </c>
      <c r="R8270" t="str">
        <f t="shared" si="1033"/>
        <v>true,</v>
      </c>
      <c r="S8270" t="str">
        <f t="shared" si="1034"/>
        <v>40,</v>
      </c>
    </row>
    <row r="8271" spans="1:19" x14ac:dyDescent="0.35">
      <c r="A8271" s="1">
        <f t="shared" si="1027"/>
        <v>43810</v>
      </c>
      <c r="B8271">
        <f t="shared" si="1028"/>
        <v>14</v>
      </c>
      <c r="C8271" t="b">
        <f t="shared" si="1032"/>
        <v>1</v>
      </c>
      <c r="D8271">
        <v>26</v>
      </c>
      <c r="E8271" t="b">
        <f t="shared" si="1032"/>
        <v>1</v>
      </c>
      <c r="F8271">
        <v>60</v>
      </c>
      <c r="G8271" t="b">
        <f t="shared" si="1032"/>
        <v>1</v>
      </c>
      <c r="H8271">
        <v>22</v>
      </c>
      <c r="I8271" t="b">
        <f t="shared" si="1032"/>
        <v>1</v>
      </c>
      <c r="J8271">
        <v>40</v>
      </c>
      <c r="L8271" t="str">
        <f t="shared" si="1033"/>
        <v>true,</v>
      </c>
      <c r="M8271" t="str">
        <f t="shared" si="1034"/>
        <v>26,</v>
      </c>
      <c r="N8271" t="str">
        <f t="shared" si="1033"/>
        <v>true,</v>
      </c>
      <c r="O8271" t="str">
        <f t="shared" si="1034"/>
        <v>60,</v>
      </c>
      <c r="P8271" t="str">
        <f t="shared" si="1033"/>
        <v>true,</v>
      </c>
      <c r="Q8271" t="str">
        <f t="shared" si="1034"/>
        <v>22,</v>
      </c>
      <c r="R8271" t="str">
        <f t="shared" si="1033"/>
        <v>true,</v>
      </c>
      <c r="S8271" t="str">
        <f t="shared" si="1034"/>
        <v>40,</v>
      </c>
    </row>
    <row r="8272" spans="1:19" x14ac:dyDescent="0.35">
      <c r="A8272" s="1">
        <f t="shared" si="1027"/>
        <v>43810</v>
      </c>
      <c r="B8272">
        <f t="shared" si="1028"/>
        <v>15</v>
      </c>
      <c r="C8272" t="b">
        <f t="shared" si="1032"/>
        <v>1</v>
      </c>
      <c r="D8272">
        <v>26</v>
      </c>
      <c r="E8272" t="b">
        <f t="shared" si="1032"/>
        <v>1</v>
      </c>
      <c r="F8272">
        <v>60</v>
      </c>
      <c r="G8272" t="b">
        <f t="shared" si="1032"/>
        <v>1</v>
      </c>
      <c r="H8272">
        <v>22</v>
      </c>
      <c r="I8272" t="b">
        <f t="shared" si="1032"/>
        <v>1</v>
      </c>
      <c r="J8272">
        <v>40</v>
      </c>
      <c r="L8272" t="str">
        <f t="shared" si="1033"/>
        <v>true,</v>
      </c>
      <c r="M8272" t="str">
        <f t="shared" si="1034"/>
        <v>26,</v>
      </c>
      <c r="N8272" t="str">
        <f t="shared" si="1033"/>
        <v>true,</v>
      </c>
      <c r="O8272" t="str">
        <f t="shared" si="1034"/>
        <v>60,</v>
      </c>
      <c r="P8272" t="str">
        <f t="shared" si="1033"/>
        <v>true,</v>
      </c>
      <c r="Q8272" t="str">
        <f t="shared" si="1034"/>
        <v>22,</v>
      </c>
      <c r="R8272" t="str">
        <f t="shared" si="1033"/>
        <v>true,</v>
      </c>
      <c r="S8272" t="str">
        <f t="shared" si="1034"/>
        <v>40,</v>
      </c>
    </row>
    <row r="8273" spans="1:19" x14ac:dyDescent="0.35">
      <c r="A8273" s="1">
        <f t="shared" si="1027"/>
        <v>43810</v>
      </c>
      <c r="B8273">
        <f t="shared" si="1028"/>
        <v>16</v>
      </c>
      <c r="C8273" t="b">
        <f t="shared" si="1032"/>
        <v>1</v>
      </c>
      <c r="D8273">
        <v>26</v>
      </c>
      <c r="E8273" t="b">
        <f t="shared" si="1032"/>
        <v>1</v>
      </c>
      <c r="F8273">
        <v>60</v>
      </c>
      <c r="G8273" t="b">
        <f t="shared" si="1032"/>
        <v>1</v>
      </c>
      <c r="H8273">
        <v>22</v>
      </c>
      <c r="I8273" t="b">
        <f t="shared" si="1032"/>
        <v>1</v>
      </c>
      <c r="J8273">
        <v>40</v>
      </c>
      <c r="L8273" t="str">
        <f t="shared" si="1033"/>
        <v>true,</v>
      </c>
      <c r="M8273" t="str">
        <f t="shared" si="1034"/>
        <v>26,</v>
      </c>
      <c r="N8273" t="str">
        <f t="shared" si="1033"/>
        <v>true,</v>
      </c>
      <c r="O8273" t="str">
        <f t="shared" si="1034"/>
        <v>60,</v>
      </c>
      <c r="P8273" t="str">
        <f t="shared" si="1033"/>
        <v>true,</v>
      </c>
      <c r="Q8273" t="str">
        <f t="shared" si="1034"/>
        <v>22,</v>
      </c>
      <c r="R8273" t="str">
        <f t="shared" si="1033"/>
        <v>true,</v>
      </c>
      <c r="S8273" t="str">
        <f t="shared" si="1034"/>
        <v>40,</v>
      </c>
    </row>
    <row r="8274" spans="1:19" x14ac:dyDescent="0.35">
      <c r="A8274" s="1">
        <f t="shared" si="1027"/>
        <v>43810</v>
      </c>
      <c r="B8274">
        <f t="shared" si="1028"/>
        <v>17</v>
      </c>
      <c r="C8274" t="b">
        <f t="shared" si="1032"/>
        <v>1</v>
      </c>
      <c r="D8274">
        <v>26</v>
      </c>
      <c r="E8274" t="b">
        <f t="shared" si="1032"/>
        <v>1</v>
      </c>
      <c r="F8274">
        <v>60</v>
      </c>
      <c r="G8274" t="b">
        <f t="shared" si="1032"/>
        <v>1</v>
      </c>
      <c r="H8274">
        <v>22</v>
      </c>
      <c r="I8274" t="b">
        <f t="shared" si="1032"/>
        <v>1</v>
      </c>
      <c r="J8274">
        <v>40</v>
      </c>
      <c r="L8274" t="str">
        <f t="shared" si="1033"/>
        <v>true,</v>
      </c>
      <c r="M8274" t="str">
        <f t="shared" si="1034"/>
        <v>26,</v>
      </c>
      <c r="N8274" t="str">
        <f t="shared" si="1033"/>
        <v>true,</v>
      </c>
      <c r="O8274" t="str">
        <f t="shared" si="1034"/>
        <v>60,</v>
      </c>
      <c r="P8274" t="str">
        <f t="shared" si="1033"/>
        <v>true,</v>
      </c>
      <c r="Q8274" t="str">
        <f t="shared" si="1034"/>
        <v>22,</v>
      </c>
      <c r="R8274" t="str">
        <f t="shared" si="1033"/>
        <v>true,</v>
      </c>
      <c r="S8274" t="str">
        <f t="shared" si="1034"/>
        <v>40,</v>
      </c>
    </row>
    <row r="8275" spans="1:19" x14ac:dyDescent="0.35">
      <c r="A8275" s="1">
        <f t="shared" si="1027"/>
        <v>43810</v>
      </c>
      <c r="B8275">
        <f t="shared" si="1028"/>
        <v>18</v>
      </c>
      <c r="C8275" t="b">
        <f t="shared" si="1032"/>
        <v>1</v>
      </c>
      <c r="D8275">
        <v>26</v>
      </c>
      <c r="E8275" t="b">
        <f t="shared" si="1032"/>
        <v>1</v>
      </c>
      <c r="F8275">
        <v>60</v>
      </c>
      <c r="G8275" t="b">
        <f t="shared" si="1032"/>
        <v>1</v>
      </c>
      <c r="H8275">
        <v>22</v>
      </c>
      <c r="I8275" t="b">
        <f t="shared" si="1032"/>
        <v>1</v>
      </c>
      <c r="J8275">
        <v>40</v>
      </c>
      <c r="L8275" t="str">
        <f t="shared" si="1033"/>
        <v>true,</v>
      </c>
      <c r="M8275" t="str">
        <f t="shared" si="1034"/>
        <v>26,</v>
      </c>
      <c r="N8275" t="str">
        <f t="shared" si="1033"/>
        <v>true,</v>
      </c>
      <c r="O8275" t="str">
        <f t="shared" si="1034"/>
        <v>60,</v>
      </c>
      <c r="P8275" t="str">
        <f t="shared" si="1033"/>
        <v>true,</v>
      </c>
      <c r="Q8275" t="str">
        <f t="shared" si="1034"/>
        <v>22,</v>
      </c>
      <c r="R8275" t="str">
        <f t="shared" si="1033"/>
        <v>true,</v>
      </c>
      <c r="S8275" t="str">
        <f t="shared" si="1034"/>
        <v>40,</v>
      </c>
    </row>
    <row r="8276" spans="1:19" x14ac:dyDescent="0.35">
      <c r="A8276" s="1">
        <f t="shared" si="1027"/>
        <v>43810</v>
      </c>
      <c r="B8276">
        <f t="shared" si="1028"/>
        <v>19</v>
      </c>
      <c r="C8276" t="b">
        <f t="shared" si="1032"/>
        <v>1</v>
      </c>
      <c r="D8276">
        <v>26</v>
      </c>
      <c r="E8276" t="b">
        <f t="shared" si="1032"/>
        <v>1</v>
      </c>
      <c r="F8276">
        <v>60</v>
      </c>
      <c r="G8276" t="b">
        <f t="shared" si="1032"/>
        <v>1</v>
      </c>
      <c r="H8276">
        <v>22</v>
      </c>
      <c r="I8276" t="b">
        <f t="shared" si="1032"/>
        <v>1</v>
      </c>
      <c r="J8276">
        <v>40</v>
      </c>
      <c r="L8276" t="str">
        <f t="shared" si="1033"/>
        <v>true,</v>
      </c>
      <c r="M8276" t="str">
        <f t="shared" si="1034"/>
        <v>26,</v>
      </c>
      <c r="N8276" t="str">
        <f t="shared" si="1033"/>
        <v>true,</v>
      </c>
      <c r="O8276" t="str">
        <f t="shared" si="1034"/>
        <v>60,</v>
      </c>
      <c r="P8276" t="str">
        <f t="shared" si="1033"/>
        <v>true,</v>
      </c>
      <c r="Q8276" t="str">
        <f t="shared" si="1034"/>
        <v>22,</v>
      </c>
      <c r="R8276" t="str">
        <f t="shared" si="1033"/>
        <v>true,</v>
      </c>
      <c r="S8276" t="str">
        <f t="shared" si="1034"/>
        <v>40,</v>
      </c>
    </row>
    <row r="8277" spans="1:19" x14ac:dyDescent="0.35">
      <c r="A8277" s="1">
        <f t="shared" si="1027"/>
        <v>43810</v>
      </c>
      <c r="B8277">
        <f t="shared" si="1028"/>
        <v>20</v>
      </c>
      <c r="C8277" t="b">
        <f t="shared" si="1032"/>
        <v>1</v>
      </c>
      <c r="D8277">
        <v>26</v>
      </c>
      <c r="E8277" t="b">
        <f t="shared" si="1032"/>
        <v>1</v>
      </c>
      <c r="F8277">
        <v>60</v>
      </c>
      <c r="G8277" t="b">
        <f t="shared" si="1032"/>
        <v>1</v>
      </c>
      <c r="H8277">
        <v>22</v>
      </c>
      <c r="I8277" t="b">
        <f t="shared" si="1032"/>
        <v>1</v>
      </c>
      <c r="J8277">
        <v>40</v>
      </c>
      <c r="L8277" t="str">
        <f t="shared" si="1033"/>
        <v>true,</v>
      </c>
      <c r="M8277" t="str">
        <f t="shared" si="1034"/>
        <v>26,</v>
      </c>
      <c r="N8277" t="str">
        <f t="shared" si="1033"/>
        <v>true,</v>
      </c>
      <c r="O8277" t="str">
        <f t="shared" si="1034"/>
        <v>60,</v>
      </c>
      <c r="P8277" t="str">
        <f t="shared" si="1033"/>
        <v>true,</v>
      </c>
      <c r="Q8277" t="str">
        <f t="shared" si="1034"/>
        <v>22,</v>
      </c>
      <c r="R8277" t="str">
        <f t="shared" si="1033"/>
        <v>true,</v>
      </c>
      <c r="S8277" t="str">
        <f t="shared" si="1034"/>
        <v>40,</v>
      </c>
    </row>
    <row r="8278" spans="1:19" x14ac:dyDescent="0.35">
      <c r="A8278" s="1">
        <f t="shared" si="1027"/>
        <v>43810</v>
      </c>
      <c r="B8278">
        <f t="shared" si="1028"/>
        <v>21</v>
      </c>
      <c r="C8278" t="b">
        <f t="shared" si="1032"/>
        <v>0</v>
      </c>
      <c r="D8278">
        <v>26</v>
      </c>
      <c r="E8278" t="b">
        <f t="shared" si="1032"/>
        <v>0</v>
      </c>
      <c r="F8278">
        <v>60</v>
      </c>
      <c r="G8278" t="b">
        <f t="shared" si="1032"/>
        <v>0</v>
      </c>
      <c r="H8278">
        <v>22</v>
      </c>
      <c r="I8278" t="b">
        <f t="shared" si="1032"/>
        <v>0</v>
      </c>
      <c r="J8278">
        <v>40</v>
      </c>
      <c r="L8278" t="str">
        <f t="shared" si="1033"/>
        <v>false,</v>
      </c>
      <c r="M8278" t="str">
        <f t="shared" si="1034"/>
        <v>26,</v>
      </c>
      <c r="N8278" t="str">
        <f t="shared" si="1033"/>
        <v>false,</v>
      </c>
      <c r="O8278" t="str">
        <f t="shared" si="1034"/>
        <v>60,</v>
      </c>
      <c r="P8278" t="str">
        <f t="shared" si="1033"/>
        <v>false,</v>
      </c>
      <c r="Q8278" t="str">
        <f t="shared" si="1034"/>
        <v>22,</v>
      </c>
      <c r="R8278" t="str">
        <f t="shared" si="1033"/>
        <v>false,</v>
      </c>
      <c r="S8278" t="str">
        <f t="shared" si="1034"/>
        <v>40,</v>
      </c>
    </row>
    <row r="8279" spans="1:19" x14ac:dyDescent="0.35">
      <c r="A8279" s="1">
        <f t="shared" si="1027"/>
        <v>43810</v>
      </c>
      <c r="B8279">
        <f t="shared" si="1028"/>
        <v>22</v>
      </c>
      <c r="C8279" t="b">
        <f t="shared" si="1032"/>
        <v>0</v>
      </c>
      <c r="D8279">
        <v>26</v>
      </c>
      <c r="E8279" t="b">
        <f t="shared" si="1032"/>
        <v>0</v>
      </c>
      <c r="F8279">
        <v>60</v>
      </c>
      <c r="G8279" t="b">
        <f t="shared" si="1032"/>
        <v>0</v>
      </c>
      <c r="H8279">
        <v>22</v>
      </c>
      <c r="I8279" t="b">
        <f t="shared" si="1032"/>
        <v>0</v>
      </c>
      <c r="J8279">
        <v>40</v>
      </c>
      <c r="L8279" t="str">
        <f t="shared" si="1033"/>
        <v>false,</v>
      </c>
      <c r="M8279" t="str">
        <f t="shared" si="1034"/>
        <v>26,</v>
      </c>
      <c r="N8279" t="str">
        <f t="shared" si="1033"/>
        <v>false,</v>
      </c>
      <c r="O8279" t="str">
        <f t="shared" si="1034"/>
        <v>60,</v>
      </c>
      <c r="P8279" t="str">
        <f t="shared" si="1033"/>
        <v>false,</v>
      </c>
      <c r="Q8279" t="str">
        <f t="shared" si="1034"/>
        <v>22,</v>
      </c>
      <c r="R8279" t="str">
        <f t="shared" si="1033"/>
        <v>false,</v>
      </c>
      <c r="S8279" t="str">
        <f t="shared" si="1034"/>
        <v>40,</v>
      </c>
    </row>
    <row r="8280" spans="1:19" x14ac:dyDescent="0.35">
      <c r="A8280" s="1">
        <f t="shared" si="1027"/>
        <v>43810</v>
      </c>
      <c r="B8280">
        <f t="shared" si="1028"/>
        <v>23</v>
      </c>
      <c r="C8280" t="b">
        <f t="shared" si="1032"/>
        <v>0</v>
      </c>
      <c r="D8280">
        <v>26</v>
      </c>
      <c r="E8280" t="b">
        <f t="shared" si="1032"/>
        <v>0</v>
      </c>
      <c r="F8280">
        <v>60</v>
      </c>
      <c r="G8280" t="b">
        <f t="shared" si="1032"/>
        <v>0</v>
      </c>
      <c r="H8280">
        <v>22</v>
      </c>
      <c r="I8280" t="b">
        <f t="shared" si="1032"/>
        <v>0</v>
      </c>
      <c r="J8280">
        <v>40</v>
      </c>
      <c r="L8280" t="str">
        <f t="shared" si="1033"/>
        <v>false,</v>
      </c>
      <c r="M8280" t="str">
        <f t="shared" si="1034"/>
        <v>26,</v>
      </c>
      <c r="N8280" t="str">
        <f t="shared" si="1033"/>
        <v>false,</v>
      </c>
      <c r="O8280" t="str">
        <f t="shared" si="1034"/>
        <v>60,</v>
      </c>
      <c r="P8280" t="str">
        <f t="shared" si="1033"/>
        <v>false,</v>
      </c>
      <c r="Q8280" t="str">
        <f t="shared" si="1034"/>
        <v>22,</v>
      </c>
      <c r="R8280" t="str">
        <f t="shared" si="1033"/>
        <v>false,</v>
      </c>
      <c r="S8280" t="str">
        <f t="shared" si="1034"/>
        <v>40,</v>
      </c>
    </row>
    <row r="8281" spans="1:19" x14ac:dyDescent="0.35">
      <c r="A8281" s="1">
        <f t="shared" si="1027"/>
        <v>43810</v>
      </c>
      <c r="B8281">
        <f t="shared" si="1028"/>
        <v>24</v>
      </c>
      <c r="C8281" t="b">
        <f t="shared" si="1032"/>
        <v>0</v>
      </c>
      <c r="D8281">
        <v>26</v>
      </c>
      <c r="E8281" t="b">
        <f t="shared" si="1032"/>
        <v>0</v>
      </c>
      <c r="F8281">
        <v>60</v>
      </c>
      <c r="G8281" t="b">
        <f t="shared" si="1032"/>
        <v>0</v>
      </c>
      <c r="H8281">
        <v>22</v>
      </c>
      <c r="I8281" t="b">
        <f t="shared" si="1032"/>
        <v>0</v>
      </c>
      <c r="J8281">
        <v>40</v>
      </c>
      <c r="L8281" t="str">
        <f t="shared" si="1033"/>
        <v>false,</v>
      </c>
      <c r="M8281" t="str">
        <f t="shared" si="1034"/>
        <v>26,</v>
      </c>
      <c r="N8281" t="str">
        <f t="shared" si="1033"/>
        <v>false,</v>
      </c>
      <c r="O8281" t="str">
        <f t="shared" si="1034"/>
        <v>60,</v>
      </c>
      <c r="P8281" t="str">
        <f t="shared" si="1033"/>
        <v>false,</v>
      </c>
      <c r="Q8281" t="str">
        <f t="shared" si="1034"/>
        <v>22,</v>
      </c>
      <c r="R8281" t="str">
        <f t="shared" si="1033"/>
        <v>false,</v>
      </c>
      <c r="S8281" t="str">
        <f t="shared" si="1034"/>
        <v>40,</v>
      </c>
    </row>
    <row r="8282" spans="1:19" x14ac:dyDescent="0.35">
      <c r="A8282" s="1">
        <f t="shared" si="1027"/>
        <v>43811</v>
      </c>
      <c r="B8282">
        <f t="shared" si="1028"/>
        <v>1</v>
      </c>
      <c r="C8282" t="b">
        <f t="shared" si="1032"/>
        <v>0</v>
      </c>
      <c r="D8282">
        <v>26</v>
      </c>
      <c r="E8282" t="b">
        <f t="shared" si="1032"/>
        <v>0</v>
      </c>
      <c r="F8282">
        <v>60</v>
      </c>
      <c r="G8282" t="b">
        <f t="shared" si="1032"/>
        <v>0</v>
      </c>
      <c r="H8282">
        <v>22</v>
      </c>
      <c r="I8282" t="b">
        <f t="shared" si="1032"/>
        <v>0</v>
      </c>
      <c r="J8282">
        <v>40</v>
      </c>
      <c r="L8282" t="str">
        <f t="shared" si="1033"/>
        <v>false,</v>
      </c>
      <c r="M8282" t="str">
        <f t="shared" si="1034"/>
        <v>26,</v>
      </c>
      <c r="N8282" t="str">
        <f t="shared" si="1033"/>
        <v>false,</v>
      </c>
      <c r="O8282" t="str">
        <f t="shared" si="1034"/>
        <v>60,</v>
      </c>
      <c r="P8282" t="str">
        <f t="shared" si="1033"/>
        <v>false,</v>
      </c>
      <c r="Q8282" t="str">
        <f t="shared" si="1034"/>
        <v>22,</v>
      </c>
      <c r="R8282" t="str">
        <f t="shared" si="1033"/>
        <v>false,</v>
      </c>
      <c r="S8282" t="str">
        <f t="shared" si="1034"/>
        <v>40,</v>
      </c>
    </row>
    <row r="8283" spans="1:19" x14ac:dyDescent="0.35">
      <c r="A8283" s="1">
        <f t="shared" ref="A8283:A8346" si="1035">A8259+1</f>
        <v>43811</v>
      </c>
      <c r="B8283">
        <f t="shared" ref="B8283:B8346" si="1036">B8259</f>
        <v>2</v>
      </c>
      <c r="C8283" t="b">
        <f t="shared" si="1032"/>
        <v>0</v>
      </c>
      <c r="D8283">
        <v>26</v>
      </c>
      <c r="E8283" t="b">
        <f t="shared" si="1032"/>
        <v>0</v>
      </c>
      <c r="F8283">
        <v>60</v>
      </c>
      <c r="G8283" t="b">
        <f t="shared" si="1032"/>
        <v>0</v>
      </c>
      <c r="H8283">
        <v>22</v>
      </c>
      <c r="I8283" t="b">
        <f t="shared" si="1032"/>
        <v>0</v>
      </c>
      <c r="J8283">
        <v>40</v>
      </c>
      <c r="L8283" t="str">
        <f t="shared" si="1033"/>
        <v>false,</v>
      </c>
      <c r="M8283" t="str">
        <f t="shared" si="1034"/>
        <v>26,</v>
      </c>
      <c r="N8283" t="str">
        <f t="shared" si="1033"/>
        <v>false,</v>
      </c>
      <c r="O8283" t="str">
        <f t="shared" si="1034"/>
        <v>60,</v>
      </c>
      <c r="P8283" t="str">
        <f t="shared" si="1033"/>
        <v>false,</v>
      </c>
      <c r="Q8283" t="str">
        <f t="shared" si="1034"/>
        <v>22,</v>
      </c>
      <c r="R8283" t="str">
        <f t="shared" si="1033"/>
        <v>false,</v>
      </c>
      <c r="S8283" t="str">
        <f t="shared" si="1034"/>
        <v>40,</v>
      </c>
    </row>
    <row r="8284" spans="1:19" x14ac:dyDescent="0.35">
      <c r="A8284" s="1">
        <f t="shared" si="1035"/>
        <v>43811</v>
      </c>
      <c r="B8284">
        <f t="shared" si="1036"/>
        <v>3</v>
      </c>
      <c r="C8284" t="b">
        <f t="shared" si="1032"/>
        <v>0</v>
      </c>
      <c r="D8284">
        <v>26</v>
      </c>
      <c r="E8284" t="b">
        <f t="shared" si="1032"/>
        <v>0</v>
      </c>
      <c r="F8284">
        <v>60</v>
      </c>
      <c r="G8284" t="b">
        <f t="shared" si="1032"/>
        <v>0</v>
      </c>
      <c r="H8284">
        <v>22</v>
      </c>
      <c r="I8284" t="b">
        <f t="shared" si="1032"/>
        <v>0</v>
      </c>
      <c r="J8284">
        <v>40</v>
      </c>
      <c r="L8284" t="str">
        <f t="shared" si="1033"/>
        <v>false,</v>
      </c>
      <c r="M8284" t="str">
        <f t="shared" si="1034"/>
        <v>26,</v>
      </c>
      <c r="N8284" t="str">
        <f t="shared" si="1033"/>
        <v>false,</v>
      </c>
      <c r="O8284" t="str">
        <f t="shared" si="1034"/>
        <v>60,</v>
      </c>
      <c r="P8284" t="str">
        <f t="shared" si="1033"/>
        <v>false,</v>
      </c>
      <c r="Q8284" t="str">
        <f t="shared" si="1034"/>
        <v>22,</v>
      </c>
      <c r="R8284" t="str">
        <f t="shared" si="1033"/>
        <v>false,</v>
      </c>
      <c r="S8284" t="str">
        <f t="shared" si="1034"/>
        <v>40,</v>
      </c>
    </row>
    <row r="8285" spans="1:19" x14ac:dyDescent="0.35">
      <c r="A8285" s="1">
        <f t="shared" si="1035"/>
        <v>43811</v>
      </c>
      <c r="B8285">
        <f t="shared" si="1036"/>
        <v>4</v>
      </c>
      <c r="C8285" t="b">
        <f t="shared" si="1032"/>
        <v>0</v>
      </c>
      <c r="D8285">
        <v>26</v>
      </c>
      <c r="E8285" t="b">
        <f t="shared" si="1032"/>
        <v>0</v>
      </c>
      <c r="F8285">
        <v>60</v>
      </c>
      <c r="G8285" t="b">
        <f t="shared" si="1032"/>
        <v>0</v>
      </c>
      <c r="H8285">
        <v>22</v>
      </c>
      <c r="I8285" t="b">
        <f t="shared" si="1032"/>
        <v>0</v>
      </c>
      <c r="J8285">
        <v>40</v>
      </c>
      <c r="L8285" t="str">
        <f t="shared" si="1033"/>
        <v>false,</v>
      </c>
      <c r="M8285" t="str">
        <f t="shared" si="1034"/>
        <v>26,</v>
      </c>
      <c r="N8285" t="str">
        <f t="shared" si="1033"/>
        <v>false,</v>
      </c>
      <c r="O8285" t="str">
        <f t="shared" si="1034"/>
        <v>60,</v>
      </c>
      <c r="P8285" t="str">
        <f t="shared" si="1033"/>
        <v>false,</v>
      </c>
      <c r="Q8285" t="str">
        <f t="shared" si="1034"/>
        <v>22,</v>
      </c>
      <c r="R8285" t="str">
        <f t="shared" si="1033"/>
        <v>false,</v>
      </c>
      <c r="S8285" t="str">
        <f t="shared" si="1034"/>
        <v>40,</v>
      </c>
    </row>
    <row r="8286" spans="1:19" x14ac:dyDescent="0.35">
      <c r="A8286" s="1">
        <f t="shared" si="1035"/>
        <v>43811</v>
      </c>
      <c r="B8286">
        <f t="shared" si="1036"/>
        <v>5</v>
      </c>
      <c r="C8286" t="b">
        <f t="shared" si="1032"/>
        <v>0</v>
      </c>
      <c r="D8286">
        <v>26</v>
      </c>
      <c r="E8286" t="b">
        <f t="shared" si="1032"/>
        <v>0</v>
      </c>
      <c r="F8286">
        <v>60</v>
      </c>
      <c r="G8286" t="b">
        <f t="shared" si="1032"/>
        <v>0</v>
      </c>
      <c r="H8286">
        <v>22</v>
      </c>
      <c r="I8286" t="b">
        <f t="shared" si="1032"/>
        <v>0</v>
      </c>
      <c r="J8286">
        <v>40</v>
      </c>
      <c r="L8286" t="str">
        <f t="shared" si="1033"/>
        <v>false,</v>
      </c>
      <c r="M8286" t="str">
        <f t="shared" si="1034"/>
        <v>26,</v>
      </c>
      <c r="N8286" t="str">
        <f t="shared" si="1033"/>
        <v>false,</v>
      </c>
      <c r="O8286" t="str">
        <f t="shared" si="1034"/>
        <v>60,</v>
      </c>
      <c r="P8286" t="str">
        <f t="shared" si="1033"/>
        <v>false,</v>
      </c>
      <c r="Q8286" t="str">
        <f t="shared" si="1034"/>
        <v>22,</v>
      </c>
      <c r="R8286" t="str">
        <f t="shared" si="1033"/>
        <v>false,</v>
      </c>
      <c r="S8286" t="str">
        <f t="shared" si="1034"/>
        <v>40,</v>
      </c>
    </row>
    <row r="8287" spans="1:19" x14ac:dyDescent="0.35">
      <c r="A8287" s="1">
        <f t="shared" si="1035"/>
        <v>43811</v>
      </c>
      <c r="B8287">
        <f t="shared" si="1036"/>
        <v>6</v>
      </c>
      <c r="C8287" t="b">
        <f t="shared" si="1032"/>
        <v>0</v>
      </c>
      <c r="D8287">
        <v>26</v>
      </c>
      <c r="E8287" t="b">
        <f t="shared" si="1032"/>
        <v>0</v>
      </c>
      <c r="F8287">
        <v>60</v>
      </c>
      <c r="G8287" t="b">
        <f t="shared" si="1032"/>
        <v>0</v>
      </c>
      <c r="H8287">
        <v>22</v>
      </c>
      <c r="I8287" t="b">
        <f t="shared" si="1032"/>
        <v>0</v>
      </c>
      <c r="J8287">
        <v>40</v>
      </c>
      <c r="L8287" t="str">
        <f t="shared" si="1033"/>
        <v>false,</v>
      </c>
      <c r="M8287" t="str">
        <f t="shared" si="1034"/>
        <v>26,</v>
      </c>
      <c r="N8287" t="str">
        <f t="shared" si="1033"/>
        <v>false,</v>
      </c>
      <c r="O8287" t="str">
        <f t="shared" si="1034"/>
        <v>60,</v>
      </c>
      <c r="P8287" t="str">
        <f t="shared" si="1033"/>
        <v>false,</v>
      </c>
      <c r="Q8287" t="str">
        <f t="shared" si="1034"/>
        <v>22,</v>
      </c>
      <c r="R8287" t="str">
        <f t="shared" si="1033"/>
        <v>false,</v>
      </c>
      <c r="S8287" t="str">
        <f t="shared" si="1034"/>
        <v>40,</v>
      </c>
    </row>
    <row r="8288" spans="1:19" x14ac:dyDescent="0.35">
      <c r="A8288" s="1">
        <f t="shared" si="1035"/>
        <v>43811</v>
      </c>
      <c r="B8288">
        <f t="shared" si="1036"/>
        <v>7</v>
      </c>
      <c r="C8288" t="b">
        <f t="shared" si="1032"/>
        <v>0</v>
      </c>
      <c r="D8288">
        <v>26</v>
      </c>
      <c r="E8288" t="b">
        <f t="shared" si="1032"/>
        <v>0</v>
      </c>
      <c r="F8288">
        <v>60</v>
      </c>
      <c r="G8288" t="b">
        <f t="shared" si="1032"/>
        <v>0</v>
      </c>
      <c r="H8288">
        <v>22</v>
      </c>
      <c r="I8288" t="b">
        <f t="shared" si="1032"/>
        <v>0</v>
      </c>
      <c r="J8288">
        <v>40</v>
      </c>
      <c r="L8288" t="str">
        <f t="shared" si="1033"/>
        <v>false,</v>
      </c>
      <c r="M8288" t="str">
        <f t="shared" si="1034"/>
        <v>26,</v>
      </c>
      <c r="N8288" t="str">
        <f t="shared" si="1033"/>
        <v>false,</v>
      </c>
      <c r="O8288" t="str">
        <f t="shared" si="1034"/>
        <v>60,</v>
      </c>
      <c r="P8288" t="str">
        <f t="shared" si="1033"/>
        <v>false,</v>
      </c>
      <c r="Q8288" t="str">
        <f t="shared" si="1034"/>
        <v>22,</v>
      </c>
      <c r="R8288" t="str">
        <f t="shared" si="1033"/>
        <v>false,</v>
      </c>
      <c r="S8288" t="str">
        <f t="shared" si="1034"/>
        <v>40,</v>
      </c>
    </row>
    <row r="8289" spans="1:19" x14ac:dyDescent="0.35">
      <c r="A8289" s="1">
        <f t="shared" si="1035"/>
        <v>43811</v>
      </c>
      <c r="B8289">
        <f t="shared" si="1036"/>
        <v>8</v>
      </c>
      <c r="C8289" t="b">
        <f t="shared" si="1032"/>
        <v>1</v>
      </c>
      <c r="D8289">
        <v>26</v>
      </c>
      <c r="E8289" t="b">
        <f t="shared" si="1032"/>
        <v>1</v>
      </c>
      <c r="F8289">
        <v>60</v>
      </c>
      <c r="G8289" t="b">
        <f t="shared" si="1032"/>
        <v>1</v>
      </c>
      <c r="H8289">
        <v>22</v>
      </c>
      <c r="I8289" t="b">
        <f t="shared" si="1032"/>
        <v>1</v>
      </c>
      <c r="J8289">
        <v>40</v>
      </c>
      <c r="L8289" t="str">
        <f t="shared" si="1033"/>
        <v>true,</v>
      </c>
      <c r="M8289" t="str">
        <f t="shared" si="1034"/>
        <v>26,</v>
      </c>
      <c r="N8289" t="str">
        <f t="shared" si="1033"/>
        <v>true,</v>
      </c>
      <c r="O8289" t="str">
        <f t="shared" si="1034"/>
        <v>60,</v>
      </c>
      <c r="P8289" t="str">
        <f t="shared" si="1033"/>
        <v>true,</v>
      </c>
      <c r="Q8289" t="str">
        <f t="shared" si="1034"/>
        <v>22,</v>
      </c>
      <c r="R8289" t="str">
        <f t="shared" si="1033"/>
        <v>true,</v>
      </c>
      <c r="S8289" t="str">
        <f t="shared" si="1034"/>
        <v>40,</v>
      </c>
    </row>
    <row r="8290" spans="1:19" x14ac:dyDescent="0.35">
      <c r="A8290" s="1">
        <f t="shared" si="1035"/>
        <v>43811</v>
      </c>
      <c r="B8290">
        <f t="shared" si="1036"/>
        <v>9</v>
      </c>
      <c r="C8290" t="b">
        <f t="shared" si="1032"/>
        <v>1</v>
      </c>
      <c r="D8290">
        <v>26</v>
      </c>
      <c r="E8290" t="b">
        <f t="shared" si="1032"/>
        <v>1</v>
      </c>
      <c r="F8290">
        <v>60</v>
      </c>
      <c r="G8290" t="b">
        <f t="shared" si="1032"/>
        <v>1</v>
      </c>
      <c r="H8290">
        <v>22</v>
      </c>
      <c r="I8290" t="b">
        <f t="shared" si="1032"/>
        <v>1</v>
      </c>
      <c r="J8290">
        <v>40</v>
      </c>
      <c r="L8290" t="str">
        <f t="shared" si="1033"/>
        <v>true,</v>
      </c>
      <c r="M8290" t="str">
        <f t="shared" si="1034"/>
        <v>26,</v>
      </c>
      <c r="N8290" t="str">
        <f t="shared" si="1033"/>
        <v>true,</v>
      </c>
      <c r="O8290" t="str">
        <f t="shared" si="1034"/>
        <v>60,</v>
      </c>
      <c r="P8290" t="str">
        <f t="shared" si="1033"/>
        <v>true,</v>
      </c>
      <c r="Q8290" t="str">
        <f t="shared" si="1034"/>
        <v>22,</v>
      </c>
      <c r="R8290" t="str">
        <f t="shared" si="1033"/>
        <v>true,</v>
      </c>
      <c r="S8290" t="str">
        <f t="shared" si="1034"/>
        <v>40,</v>
      </c>
    </row>
    <row r="8291" spans="1:19" x14ac:dyDescent="0.35">
      <c r="A8291" s="1">
        <f t="shared" si="1035"/>
        <v>43811</v>
      </c>
      <c r="B8291">
        <f t="shared" si="1036"/>
        <v>10</v>
      </c>
      <c r="C8291" t="b">
        <f t="shared" si="1032"/>
        <v>1</v>
      </c>
      <c r="D8291">
        <v>26</v>
      </c>
      <c r="E8291" t="b">
        <f t="shared" si="1032"/>
        <v>1</v>
      </c>
      <c r="F8291">
        <v>60</v>
      </c>
      <c r="G8291" t="b">
        <f t="shared" si="1032"/>
        <v>1</v>
      </c>
      <c r="H8291">
        <v>22</v>
      </c>
      <c r="I8291" t="b">
        <f t="shared" si="1032"/>
        <v>1</v>
      </c>
      <c r="J8291">
        <v>40</v>
      </c>
      <c r="L8291" t="str">
        <f t="shared" si="1033"/>
        <v>true,</v>
      </c>
      <c r="M8291" t="str">
        <f t="shared" si="1034"/>
        <v>26,</v>
      </c>
      <c r="N8291" t="str">
        <f t="shared" si="1033"/>
        <v>true,</v>
      </c>
      <c r="O8291" t="str">
        <f t="shared" si="1034"/>
        <v>60,</v>
      </c>
      <c r="P8291" t="str">
        <f t="shared" si="1033"/>
        <v>true,</v>
      </c>
      <c r="Q8291" t="str">
        <f t="shared" si="1034"/>
        <v>22,</v>
      </c>
      <c r="R8291" t="str">
        <f t="shared" si="1033"/>
        <v>true,</v>
      </c>
      <c r="S8291" t="str">
        <f t="shared" si="1034"/>
        <v>40,</v>
      </c>
    </row>
    <row r="8292" spans="1:19" x14ac:dyDescent="0.35">
      <c r="A8292" s="1">
        <f t="shared" si="1035"/>
        <v>43811</v>
      </c>
      <c r="B8292">
        <f t="shared" si="1036"/>
        <v>11</v>
      </c>
      <c r="C8292" t="b">
        <f t="shared" si="1032"/>
        <v>1</v>
      </c>
      <c r="D8292">
        <v>26</v>
      </c>
      <c r="E8292" t="b">
        <f t="shared" si="1032"/>
        <v>1</v>
      </c>
      <c r="F8292">
        <v>60</v>
      </c>
      <c r="G8292" t="b">
        <f t="shared" si="1032"/>
        <v>1</v>
      </c>
      <c r="H8292">
        <v>22</v>
      </c>
      <c r="I8292" t="b">
        <f t="shared" si="1032"/>
        <v>1</v>
      </c>
      <c r="J8292">
        <v>40</v>
      </c>
      <c r="L8292" t="str">
        <f t="shared" si="1033"/>
        <v>true,</v>
      </c>
      <c r="M8292" t="str">
        <f t="shared" si="1034"/>
        <v>26,</v>
      </c>
      <c r="N8292" t="str">
        <f t="shared" si="1033"/>
        <v>true,</v>
      </c>
      <c r="O8292" t="str">
        <f t="shared" si="1034"/>
        <v>60,</v>
      </c>
      <c r="P8292" t="str">
        <f t="shared" si="1033"/>
        <v>true,</v>
      </c>
      <c r="Q8292" t="str">
        <f t="shared" si="1034"/>
        <v>22,</v>
      </c>
      <c r="R8292" t="str">
        <f t="shared" si="1033"/>
        <v>true,</v>
      </c>
      <c r="S8292" t="str">
        <f t="shared" si="1034"/>
        <v>40,</v>
      </c>
    </row>
    <row r="8293" spans="1:19" x14ac:dyDescent="0.35">
      <c r="A8293" s="1">
        <f t="shared" si="1035"/>
        <v>43811</v>
      </c>
      <c r="B8293">
        <f t="shared" si="1036"/>
        <v>12</v>
      </c>
      <c r="C8293" t="b">
        <f t="shared" si="1032"/>
        <v>1</v>
      </c>
      <c r="D8293">
        <v>26</v>
      </c>
      <c r="E8293" t="b">
        <f t="shared" si="1032"/>
        <v>1</v>
      </c>
      <c r="F8293">
        <v>60</v>
      </c>
      <c r="G8293" t="b">
        <f t="shared" si="1032"/>
        <v>1</v>
      </c>
      <c r="H8293">
        <v>22</v>
      </c>
      <c r="I8293" t="b">
        <f t="shared" si="1032"/>
        <v>1</v>
      </c>
      <c r="J8293">
        <v>40</v>
      </c>
      <c r="L8293" t="str">
        <f t="shared" si="1033"/>
        <v>true,</v>
      </c>
      <c r="M8293" t="str">
        <f t="shared" si="1034"/>
        <v>26,</v>
      </c>
      <c r="N8293" t="str">
        <f t="shared" si="1033"/>
        <v>true,</v>
      </c>
      <c r="O8293" t="str">
        <f t="shared" si="1034"/>
        <v>60,</v>
      </c>
      <c r="P8293" t="str">
        <f t="shared" si="1033"/>
        <v>true,</v>
      </c>
      <c r="Q8293" t="str">
        <f t="shared" si="1034"/>
        <v>22,</v>
      </c>
      <c r="R8293" t="str">
        <f t="shared" si="1033"/>
        <v>true,</v>
      </c>
      <c r="S8293" t="str">
        <f t="shared" si="1034"/>
        <v>40,</v>
      </c>
    </row>
    <row r="8294" spans="1:19" x14ac:dyDescent="0.35">
      <c r="A8294" s="1">
        <f t="shared" si="1035"/>
        <v>43811</v>
      </c>
      <c r="B8294">
        <f t="shared" si="1036"/>
        <v>13</v>
      </c>
      <c r="C8294" t="b">
        <f t="shared" si="1032"/>
        <v>1</v>
      </c>
      <c r="D8294">
        <v>26</v>
      </c>
      <c r="E8294" t="b">
        <f t="shared" si="1032"/>
        <v>1</v>
      </c>
      <c r="F8294">
        <v>60</v>
      </c>
      <c r="G8294" t="b">
        <f t="shared" si="1032"/>
        <v>1</v>
      </c>
      <c r="H8294">
        <v>22</v>
      </c>
      <c r="I8294" t="b">
        <f t="shared" si="1032"/>
        <v>1</v>
      </c>
      <c r="J8294">
        <v>40</v>
      </c>
      <c r="L8294" t="str">
        <f t="shared" si="1033"/>
        <v>true,</v>
      </c>
      <c r="M8294" t="str">
        <f t="shared" si="1034"/>
        <v>26,</v>
      </c>
      <c r="N8294" t="str">
        <f t="shared" si="1033"/>
        <v>true,</v>
      </c>
      <c r="O8294" t="str">
        <f t="shared" si="1034"/>
        <v>60,</v>
      </c>
      <c r="P8294" t="str">
        <f t="shared" si="1033"/>
        <v>true,</v>
      </c>
      <c r="Q8294" t="str">
        <f t="shared" si="1034"/>
        <v>22,</v>
      </c>
      <c r="R8294" t="str">
        <f t="shared" si="1033"/>
        <v>true,</v>
      </c>
      <c r="S8294" t="str">
        <f t="shared" si="1034"/>
        <v>40,</v>
      </c>
    </row>
    <row r="8295" spans="1:19" x14ac:dyDescent="0.35">
      <c r="A8295" s="1">
        <f t="shared" si="1035"/>
        <v>43811</v>
      </c>
      <c r="B8295">
        <f t="shared" si="1036"/>
        <v>14</v>
      </c>
      <c r="C8295" t="b">
        <f t="shared" si="1032"/>
        <v>1</v>
      </c>
      <c r="D8295">
        <v>26</v>
      </c>
      <c r="E8295" t="b">
        <f t="shared" si="1032"/>
        <v>1</v>
      </c>
      <c r="F8295">
        <v>60</v>
      </c>
      <c r="G8295" t="b">
        <f t="shared" si="1032"/>
        <v>1</v>
      </c>
      <c r="H8295">
        <v>22</v>
      </c>
      <c r="I8295" t="b">
        <f t="shared" si="1032"/>
        <v>1</v>
      </c>
      <c r="J8295">
        <v>40</v>
      </c>
      <c r="L8295" t="str">
        <f t="shared" si="1033"/>
        <v>true,</v>
      </c>
      <c r="M8295" t="str">
        <f t="shared" si="1034"/>
        <v>26,</v>
      </c>
      <c r="N8295" t="str">
        <f t="shared" si="1033"/>
        <v>true,</v>
      </c>
      <c r="O8295" t="str">
        <f t="shared" si="1034"/>
        <v>60,</v>
      </c>
      <c r="P8295" t="str">
        <f t="shared" si="1033"/>
        <v>true,</v>
      </c>
      <c r="Q8295" t="str">
        <f t="shared" si="1034"/>
        <v>22,</v>
      </c>
      <c r="R8295" t="str">
        <f t="shared" si="1033"/>
        <v>true,</v>
      </c>
      <c r="S8295" t="str">
        <f t="shared" si="1034"/>
        <v>40,</v>
      </c>
    </row>
    <row r="8296" spans="1:19" x14ac:dyDescent="0.35">
      <c r="A8296" s="1">
        <f t="shared" si="1035"/>
        <v>43811</v>
      </c>
      <c r="B8296">
        <f t="shared" si="1036"/>
        <v>15</v>
      </c>
      <c r="C8296" t="b">
        <f t="shared" si="1032"/>
        <v>1</v>
      </c>
      <c r="D8296">
        <v>26</v>
      </c>
      <c r="E8296" t="b">
        <f t="shared" si="1032"/>
        <v>1</v>
      </c>
      <c r="F8296">
        <v>60</v>
      </c>
      <c r="G8296" t="b">
        <f t="shared" si="1032"/>
        <v>1</v>
      </c>
      <c r="H8296">
        <v>22</v>
      </c>
      <c r="I8296" t="b">
        <f t="shared" si="1032"/>
        <v>1</v>
      </c>
      <c r="J8296">
        <v>40</v>
      </c>
      <c r="L8296" t="str">
        <f t="shared" si="1033"/>
        <v>true,</v>
      </c>
      <c r="M8296" t="str">
        <f t="shared" si="1034"/>
        <v>26,</v>
      </c>
      <c r="N8296" t="str">
        <f t="shared" si="1033"/>
        <v>true,</v>
      </c>
      <c r="O8296" t="str">
        <f t="shared" si="1034"/>
        <v>60,</v>
      </c>
      <c r="P8296" t="str">
        <f t="shared" si="1033"/>
        <v>true,</v>
      </c>
      <c r="Q8296" t="str">
        <f t="shared" si="1034"/>
        <v>22,</v>
      </c>
      <c r="R8296" t="str">
        <f t="shared" si="1033"/>
        <v>true,</v>
      </c>
      <c r="S8296" t="str">
        <f t="shared" si="1034"/>
        <v>40,</v>
      </c>
    </row>
    <row r="8297" spans="1:19" x14ac:dyDescent="0.35">
      <c r="A8297" s="1">
        <f t="shared" si="1035"/>
        <v>43811</v>
      </c>
      <c r="B8297">
        <f t="shared" si="1036"/>
        <v>16</v>
      </c>
      <c r="C8297" t="b">
        <f t="shared" si="1032"/>
        <v>1</v>
      </c>
      <c r="D8297">
        <v>26</v>
      </c>
      <c r="E8297" t="b">
        <f t="shared" si="1032"/>
        <v>1</v>
      </c>
      <c r="F8297">
        <v>60</v>
      </c>
      <c r="G8297" t="b">
        <f t="shared" si="1032"/>
        <v>1</v>
      </c>
      <c r="H8297">
        <v>22</v>
      </c>
      <c r="I8297" t="b">
        <f t="shared" si="1032"/>
        <v>1</v>
      </c>
      <c r="J8297">
        <v>40</v>
      </c>
      <c r="L8297" t="str">
        <f t="shared" si="1033"/>
        <v>true,</v>
      </c>
      <c r="M8297" t="str">
        <f t="shared" si="1034"/>
        <v>26,</v>
      </c>
      <c r="N8297" t="str">
        <f t="shared" si="1033"/>
        <v>true,</v>
      </c>
      <c r="O8297" t="str">
        <f t="shared" si="1034"/>
        <v>60,</v>
      </c>
      <c r="P8297" t="str">
        <f t="shared" si="1033"/>
        <v>true,</v>
      </c>
      <c r="Q8297" t="str">
        <f t="shared" si="1034"/>
        <v>22,</v>
      </c>
      <c r="R8297" t="str">
        <f t="shared" si="1033"/>
        <v>true,</v>
      </c>
      <c r="S8297" t="str">
        <f t="shared" si="1034"/>
        <v>40,</v>
      </c>
    </row>
    <row r="8298" spans="1:19" x14ac:dyDescent="0.35">
      <c r="A8298" s="1">
        <f t="shared" si="1035"/>
        <v>43811</v>
      </c>
      <c r="B8298">
        <f t="shared" si="1036"/>
        <v>17</v>
      </c>
      <c r="C8298" t="b">
        <f t="shared" si="1032"/>
        <v>1</v>
      </c>
      <c r="D8298">
        <v>26</v>
      </c>
      <c r="E8298" t="b">
        <f t="shared" si="1032"/>
        <v>1</v>
      </c>
      <c r="F8298">
        <v>60</v>
      </c>
      <c r="G8298" t="b">
        <f t="shared" si="1032"/>
        <v>1</v>
      </c>
      <c r="H8298">
        <v>22</v>
      </c>
      <c r="I8298" t="b">
        <f t="shared" si="1032"/>
        <v>1</v>
      </c>
      <c r="J8298">
        <v>40</v>
      </c>
      <c r="L8298" t="str">
        <f t="shared" si="1033"/>
        <v>true,</v>
      </c>
      <c r="M8298" t="str">
        <f t="shared" si="1034"/>
        <v>26,</v>
      </c>
      <c r="N8298" t="str">
        <f t="shared" si="1033"/>
        <v>true,</v>
      </c>
      <c r="O8298" t="str">
        <f t="shared" si="1034"/>
        <v>60,</v>
      </c>
      <c r="P8298" t="str">
        <f t="shared" si="1033"/>
        <v>true,</v>
      </c>
      <c r="Q8298" t="str">
        <f t="shared" si="1034"/>
        <v>22,</v>
      </c>
      <c r="R8298" t="str">
        <f t="shared" si="1033"/>
        <v>true,</v>
      </c>
      <c r="S8298" t="str">
        <f t="shared" si="1034"/>
        <v>40,</v>
      </c>
    </row>
    <row r="8299" spans="1:19" x14ac:dyDescent="0.35">
      <c r="A8299" s="1">
        <f t="shared" si="1035"/>
        <v>43811</v>
      </c>
      <c r="B8299">
        <f t="shared" si="1036"/>
        <v>18</v>
      </c>
      <c r="C8299" t="b">
        <f t="shared" si="1032"/>
        <v>1</v>
      </c>
      <c r="D8299">
        <v>26</v>
      </c>
      <c r="E8299" t="b">
        <f t="shared" si="1032"/>
        <v>1</v>
      </c>
      <c r="F8299">
        <v>60</v>
      </c>
      <c r="G8299" t="b">
        <f t="shared" si="1032"/>
        <v>1</v>
      </c>
      <c r="H8299">
        <v>22</v>
      </c>
      <c r="I8299" t="b">
        <f t="shared" si="1032"/>
        <v>1</v>
      </c>
      <c r="J8299">
        <v>40</v>
      </c>
      <c r="L8299" t="str">
        <f t="shared" si="1033"/>
        <v>true,</v>
      </c>
      <c r="M8299" t="str">
        <f t="shared" si="1034"/>
        <v>26,</v>
      </c>
      <c r="N8299" t="str">
        <f t="shared" si="1033"/>
        <v>true,</v>
      </c>
      <c r="O8299" t="str">
        <f t="shared" si="1034"/>
        <v>60,</v>
      </c>
      <c r="P8299" t="str">
        <f t="shared" si="1033"/>
        <v>true,</v>
      </c>
      <c r="Q8299" t="str">
        <f t="shared" si="1034"/>
        <v>22,</v>
      </c>
      <c r="R8299" t="str">
        <f t="shared" si="1033"/>
        <v>true,</v>
      </c>
      <c r="S8299" t="str">
        <f t="shared" si="1034"/>
        <v>40,</v>
      </c>
    </row>
    <row r="8300" spans="1:19" x14ac:dyDescent="0.35">
      <c r="A8300" s="1">
        <f t="shared" si="1035"/>
        <v>43811</v>
      </c>
      <c r="B8300">
        <f t="shared" si="1036"/>
        <v>19</v>
      </c>
      <c r="C8300" t="b">
        <f t="shared" si="1032"/>
        <v>1</v>
      </c>
      <c r="D8300">
        <v>26</v>
      </c>
      <c r="E8300" t="b">
        <f t="shared" si="1032"/>
        <v>1</v>
      </c>
      <c r="F8300">
        <v>60</v>
      </c>
      <c r="G8300" t="b">
        <f t="shared" si="1032"/>
        <v>1</v>
      </c>
      <c r="H8300">
        <v>22</v>
      </c>
      <c r="I8300" t="b">
        <f t="shared" si="1032"/>
        <v>1</v>
      </c>
      <c r="J8300">
        <v>40</v>
      </c>
      <c r="L8300" t="str">
        <f t="shared" si="1033"/>
        <v>true,</v>
      </c>
      <c r="M8300" t="str">
        <f t="shared" si="1034"/>
        <v>26,</v>
      </c>
      <c r="N8300" t="str">
        <f t="shared" si="1033"/>
        <v>true,</v>
      </c>
      <c r="O8300" t="str">
        <f t="shared" si="1034"/>
        <v>60,</v>
      </c>
      <c r="P8300" t="str">
        <f t="shared" si="1033"/>
        <v>true,</v>
      </c>
      <c r="Q8300" t="str">
        <f t="shared" si="1034"/>
        <v>22,</v>
      </c>
      <c r="R8300" t="str">
        <f t="shared" si="1033"/>
        <v>true,</v>
      </c>
      <c r="S8300" t="str">
        <f t="shared" si="1034"/>
        <v>40,</v>
      </c>
    </row>
    <row r="8301" spans="1:19" x14ac:dyDescent="0.35">
      <c r="A8301" s="1">
        <f t="shared" si="1035"/>
        <v>43811</v>
      </c>
      <c r="B8301">
        <f t="shared" si="1036"/>
        <v>20</v>
      </c>
      <c r="C8301" t="b">
        <f t="shared" si="1032"/>
        <v>1</v>
      </c>
      <c r="D8301">
        <v>26</v>
      </c>
      <c r="E8301" t="b">
        <f t="shared" si="1032"/>
        <v>1</v>
      </c>
      <c r="F8301">
        <v>60</v>
      </c>
      <c r="G8301" t="b">
        <f t="shared" si="1032"/>
        <v>1</v>
      </c>
      <c r="H8301">
        <v>22</v>
      </c>
      <c r="I8301" t="b">
        <f t="shared" si="1032"/>
        <v>1</v>
      </c>
      <c r="J8301">
        <v>40</v>
      </c>
      <c r="L8301" t="str">
        <f t="shared" si="1033"/>
        <v>true,</v>
      </c>
      <c r="M8301" t="str">
        <f t="shared" si="1034"/>
        <v>26,</v>
      </c>
      <c r="N8301" t="str">
        <f t="shared" si="1033"/>
        <v>true,</v>
      </c>
      <c r="O8301" t="str">
        <f t="shared" si="1034"/>
        <v>60,</v>
      </c>
      <c r="P8301" t="str">
        <f t="shared" si="1033"/>
        <v>true,</v>
      </c>
      <c r="Q8301" t="str">
        <f t="shared" si="1034"/>
        <v>22,</v>
      </c>
      <c r="R8301" t="str">
        <f t="shared" si="1033"/>
        <v>true,</v>
      </c>
      <c r="S8301" t="str">
        <f t="shared" si="1034"/>
        <v>40,</v>
      </c>
    </row>
    <row r="8302" spans="1:19" x14ac:dyDescent="0.35">
      <c r="A8302" s="1">
        <f t="shared" si="1035"/>
        <v>43811</v>
      </c>
      <c r="B8302">
        <f t="shared" si="1036"/>
        <v>21</v>
      </c>
      <c r="C8302" t="b">
        <f t="shared" si="1032"/>
        <v>0</v>
      </c>
      <c r="D8302">
        <v>26</v>
      </c>
      <c r="E8302" t="b">
        <f t="shared" si="1032"/>
        <v>0</v>
      </c>
      <c r="F8302">
        <v>60</v>
      </c>
      <c r="G8302" t="b">
        <f t="shared" si="1032"/>
        <v>0</v>
      </c>
      <c r="H8302">
        <v>22</v>
      </c>
      <c r="I8302" t="b">
        <f t="shared" si="1032"/>
        <v>0</v>
      </c>
      <c r="J8302">
        <v>40</v>
      </c>
      <c r="L8302" t="str">
        <f t="shared" si="1033"/>
        <v>false,</v>
      </c>
      <c r="M8302" t="str">
        <f t="shared" si="1034"/>
        <v>26,</v>
      </c>
      <c r="N8302" t="str">
        <f t="shared" si="1033"/>
        <v>false,</v>
      </c>
      <c r="O8302" t="str">
        <f t="shared" si="1034"/>
        <v>60,</v>
      </c>
      <c r="P8302" t="str">
        <f t="shared" si="1033"/>
        <v>false,</v>
      </c>
      <c r="Q8302" t="str">
        <f t="shared" si="1034"/>
        <v>22,</v>
      </c>
      <c r="R8302" t="str">
        <f t="shared" si="1033"/>
        <v>false,</v>
      </c>
      <c r="S8302" t="str">
        <f t="shared" si="1034"/>
        <v>40,</v>
      </c>
    </row>
    <row r="8303" spans="1:19" x14ac:dyDescent="0.35">
      <c r="A8303" s="1">
        <f t="shared" si="1035"/>
        <v>43811</v>
      </c>
      <c r="B8303">
        <f t="shared" si="1036"/>
        <v>22</v>
      </c>
      <c r="C8303" t="b">
        <f t="shared" si="1032"/>
        <v>0</v>
      </c>
      <c r="D8303">
        <v>26</v>
      </c>
      <c r="E8303" t="b">
        <f t="shared" si="1032"/>
        <v>0</v>
      </c>
      <c r="F8303">
        <v>60</v>
      </c>
      <c r="G8303" t="b">
        <f t="shared" si="1032"/>
        <v>0</v>
      </c>
      <c r="H8303">
        <v>22</v>
      </c>
      <c r="I8303" t="b">
        <f t="shared" si="1032"/>
        <v>0</v>
      </c>
      <c r="J8303">
        <v>40</v>
      </c>
      <c r="L8303" t="str">
        <f t="shared" si="1033"/>
        <v>false,</v>
      </c>
      <c r="M8303" t="str">
        <f t="shared" si="1034"/>
        <v>26,</v>
      </c>
      <c r="N8303" t="str">
        <f t="shared" si="1033"/>
        <v>false,</v>
      </c>
      <c r="O8303" t="str">
        <f t="shared" si="1034"/>
        <v>60,</v>
      </c>
      <c r="P8303" t="str">
        <f t="shared" si="1033"/>
        <v>false,</v>
      </c>
      <c r="Q8303" t="str">
        <f t="shared" si="1034"/>
        <v>22,</v>
      </c>
      <c r="R8303" t="str">
        <f t="shared" si="1033"/>
        <v>false,</v>
      </c>
      <c r="S8303" t="str">
        <f t="shared" si="1034"/>
        <v>40,</v>
      </c>
    </row>
    <row r="8304" spans="1:19" x14ac:dyDescent="0.35">
      <c r="A8304" s="1">
        <f t="shared" si="1035"/>
        <v>43811</v>
      </c>
      <c r="B8304">
        <f t="shared" si="1036"/>
        <v>23</v>
      </c>
      <c r="C8304" t="b">
        <f t="shared" si="1032"/>
        <v>0</v>
      </c>
      <c r="D8304">
        <v>26</v>
      </c>
      <c r="E8304" t="b">
        <f t="shared" si="1032"/>
        <v>0</v>
      </c>
      <c r="F8304">
        <v>60</v>
      </c>
      <c r="G8304" t="b">
        <f t="shared" si="1032"/>
        <v>0</v>
      </c>
      <c r="H8304">
        <v>22</v>
      </c>
      <c r="I8304" t="b">
        <f t="shared" si="1032"/>
        <v>0</v>
      </c>
      <c r="J8304">
        <v>40</v>
      </c>
      <c r="L8304" t="str">
        <f t="shared" si="1033"/>
        <v>false,</v>
      </c>
      <c r="M8304" t="str">
        <f t="shared" si="1034"/>
        <v>26,</v>
      </c>
      <c r="N8304" t="str">
        <f t="shared" si="1033"/>
        <v>false,</v>
      </c>
      <c r="O8304" t="str">
        <f t="shared" si="1034"/>
        <v>60,</v>
      </c>
      <c r="P8304" t="str">
        <f t="shared" si="1033"/>
        <v>false,</v>
      </c>
      <c r="Q8304" t="str">
        <f t="shared" si="1034"/>
        <v>22,</v>
      </c>
      <c r="R8304" t="str">
        <f t="shared" si="1033"/>
        <v>false,</v>
      </c>
      <c r="S8304" t="str">
        <f t="shared" si="1034"/>
        <v>40,</v>
      </c>
    </row>
    <row r="8305" spans="1:19" x14ac:dyDescent="0.35">
      <c r="A8305" s="1">
        <f t="shared" si="1035"/>
        <v>43811</v>
      </c>
      <c r="B8305">
        <f t="shared" si="1036"/>
        <v>24</v>
      </c>
      <c r="C8305" t="b">
        <f t="shared" si="1032"/>
        <v>0</v>
      </c>
      <c r="D8305">
        <v>26</v>
      </c>
      <c r="E8305" t="b">
        <f t="shared" si="1032"/>
        <v>0</v>
      </c>
      <c r="F8305">
        <v>60</v>
      </c>
      <c r="G8305" t="b">
        <f t="shared" si="1032"/>
        <v>0</v>
      </c>
      <c r="H8305">
        <v>22</v>
      </c>
      <c r="I8305" t="b">
        <f t="shared" si="1032"/>
        <v>0</v>
      </c>
      <c r="J8305">
        <v>40</v>
      </c>
      <c r="L8305" t="str">
        <f t="shared" si="1033"/>
        <v>false,</v>
      </c>
      <c r="M8305" t="str">
        <f t="shared" si="1034"/>
        <v>26,</v>
      </c>
      <c r="N8305" t="str">
        <f t="shared" si="1033"/>
        <v>false,</v>
      </c>
      <c r="O8305" t="str">
        <f t="shared" si="1034"/>
        <v>60,</v>
      </c>
      <c r="P8305" t="str">
        <f t="shared" si="1033"/>
        <v>false,</v>
      </c>
      <c r="Q8305" t="str">
        <f t="shared" si="1034"/>
        <v>22,</v>
      </c>
      <c r="R8305" t="str">
        <f t="shared" si="1033"/>
        <v>false,</v>
      </c>
      <c r="S8305" t="str">
        <f t="shared" si="1034"/>
        <v>40,</v>
      </c>
    </row>
    <row r="8306" spans="1:19" x14ac:dyDescent="0.35">
      <c r="A8306" s="1">
        <f t="shared" si="1035"/>
        <v>43812</v>
      </c>
      <c r="B8306">
        <f t="shared" si="1036"/>
        <v>1</v>
      </c>
      <c r="C8306" t="b">
        <f t="shared" si="1032"/>
        <v>0</v>
      </c>
      <c r="D8306">
        <v>26</v>
      </c>
      <c r="E8306" t="b">
        <f t="shared" si="1032"/>
        <v>0</v>
      </c>
      <c r="F8306">
        <v>60</v>
      </c>
      <c r="G8306" t="b">
        <f t="shared" si="1032"/>
        <v>0</v>
      </c>
      <c r="H8306">
        <v>22</v>
      </c>
      <c r="I8306" t="b">
        <f t="shared" si="1032"/>
        <v>0</v>
      </c>
      <c r="J8306">
        <v>40</v>
      </c>
      <c r="L8306" t="str">
        <f t="shared" si="1033"/>
        <v>false,</v>
      </c>
      <c r="M8306" t="str">
        <f t="shared" si="1034"/>
        <v>26,</v>
      </c>
      <c r="N8306" t="str">
        <f t="shared" si="1033"/>
        <v>false,</v>
      </c>
      <c r="O8306" t="str">
        <f t="shared" si="1034"/>
        <v>60,</v>
      </c>
      <c r="P8306" t="str">
        <f t="shared" si="1033"/>
        <v>false,</v>
      </c>
      <c r="Q8306" t="str">
        <f t="shared" si="1034"/>
        <v>22,</v>
      </c>
      <c r="R8306" t="str">
        <f t="shared" si="1033"/>
        <v>false,</v>
      </c>
      <c r="S8306" t="str">
        <f t="shared" si="1034"/>
        <v>40,</v>
      </c>
    </row>
    <row r="8307" spans="1:19" x14ac:dyDescent="0.35">
      <c r="A8307" s="1">
        <f t="shared" si="1035"/>
        <v>43812</v>
      </c>
      <c r="B8307">
        <f t="shared" si="1036"/>
        <v>2</v>
      </c>
      <c r="C8307" t="b">
        <f t="shared" si="1032"/>
        <v>0</v>
      </c>
      <c r="D8307">
        <v>26</v>
      </c>
      <c r="E8307" t="b">
        <f t="shared" si="1032"/>
        <v>0</v>
      </c>
      <c r="F8307">
        <v>60</v>
      </c>
      <c r="G8307" t="b">
        <f t="shared" si="1032"/>
        <v>0</v>
      </c>
      <c r="H8307">
        <v>22</v>
      </c>
      <c r="I8307" t="b">
        <f t="shared" si="1032"/>
        <v>0</v>
      </c>
      <c r="J8307">
        <v>40</v>
      </c>
      <c r="L8307" t="str">
        <f t="shared" si="1033"/>
        <v>false,</v>
      </c>
      <c r="M8307" t="str">
        <f t="shared" si="1034"/>
        <v>26,</v>
      </c>
      <c r="N8307" t="str">
        <f t="shared" si="1033"/>
        <v>false,</v>
      </c>
      <c r="O8307" t="str">
        <f t="shared" si="1034"/>
        <v>60,</v>
      </c>
      <c r="P8307" t="str">
        <f t="shared" si="1033"/>
        <v>false,</v>
      </c>
      <c r="Q8307" t="str">
        <f t="shared" si="1034"/>
        <v>22,</v>
      </c>
      <c r="R8307" t="str">
        <f t="shared" si="1033"/>
        <v>false,</v>
      </c>
      <c r="S8307" t="str">
        <f t="shared" si="1034"/>
        <v>40,</v>
      </c>
    </row>
    <row r="8308" spans="1:19" x14ac:dyDescent="0.35">
      <c r="A8308" s="1">
        <f t="shared" si="1035"/>
        <v>43812</v>
      </c>
      <c r="B8308">
        <f t="shared" si="1036"/>
        <v>3</v>
      </c>
      <c r="C8308" t="b">
        <f t="shared" si="1032"/>
        <v>0</v>
      </c>
      <c r="D8308">
        <v>26</v>
      </c>
      <c r="E8308" t="b">
        <f t="shared" si="1032"/>
        <v>0</v>
      </c>
      <c r="F8308">
        <v>60</v>
      </c>
      <c r="G8308" t="b">
        <f t="shared" si="1032"/>
        <v>0</v>
      </c>
      <c r="H8308">
        <v>22</v>
      </c>
      <c r="I8308" t="b">
        <f t="shared" si="1032"/>
        <v>0</v>
      </c>
      <c r="J8308">
        <v>40</v>
      </c>
      <c r="L8308" t="str">
        <f t="shared" si="1033"/>
        <v>false,</v>
      </c>
      <c r="M8308" t="str">
        <f t="shared" si="1034"/>
        <v>26,</v>
      </c>
      <c r="N8308" t="str">
        <f t="shared" si="1033"/>
        <v>false,</v>
      </c>
      <c r="O8308" t="str">
        <f t="shared" si="1034"/>
        <v>60,</v>
      </c>
      <c r="P8308" t="str">
        <f t="shared" si="1033"/>
        <v>false,</v>
      </c>
      <c r="Q8308" t="str">
        <f t="shared" si="1034"/>
        <v>22,</v>
      </c>
      <c r="R8308" t="str">
        <f t="shared" si="1033"/>
        <v>false,</v>
      </c>
      <c r="S8308" t="str">
        <f t="shared" si="1034"/>
        <v>40,</v>
      </c>
    </row>
    <row r="8309" spans="1:19" x14ac:dyDescent="0.35">
      <c r="A8309" s="1">
        <f t="shared" si="1035"/>
        <v>43812</v>
      </c>
      <c r="B8309">
        <f t="shared" si="1036"/>
        <v>4</v>
      </c>
      <c r="C8309" t="b">
        <f t="shared" si="1032"/>
        <v>0</v>
      </c>
      <c r="D8309">
        <v>26</v>
      </c>
      <c r="E8309" t="b">
        <f t="shared" si="1032"/>
        <v>0</v>
      </c>
      <c r="F8309">
        <v>60</v>
      </c>
      <c r="G8309" t="b">
        <f t="shared" si="1032"/>
        <v>0</v>
      </c>
      <c r="H8309">
        <v>22</v>
      </c>
      <c r="I8309" t="b">
        <f t="shared" si="1032"/>
        <v>0</v>
      </c>
      <c r="J8309">
        <v>40</v>
      </c>
      <c r="L8309" t="str">
        <f t="shared" si="1033"/>
        <v>false,</v>
      </c>
      <c r="M8309" t="str">
        <f t="shared" si="1034"/>
        <v>26,</v>
      </c>
      <c r="N8309" t="str">
        <f t="shared" si="1033"/>
        <v>false,</v>
      </c>
      <c r="O8309" t="str">
        <f t="shared" si="1034"/>
        <v>60,</v>
      </c>
      <c r="P8309" t="str">
        <f t="shared" si="1033"/>
        <v>false,</v>
      </c>
      <c r="Q8309" t="str">
        <f t="shared" si="1034"/>
        <v>22,</v>
      </c>
      <c r="R8309" t="str">
        <f t="shared" si="1033"/>
        <v>false,</v>
      </c>
      <c r="S8309" t="str">
        <f t="shared" si="1034"/>
        <v>40,</v>
      </c>
    </row>
    <row r="8310" spans="1:19" x14ac:dyDescent="0.35">
      <c r="A8310" s="1">
        <f t="shared" si="1035"/>
        <v>43812</v>
      </c>
      <c r="B8310">
        <f t="shared" si="1036"/>
        <v>5</v>
      </c>
      <c r="C8310" t="b">
        <f t="shared" si="1032"/>
        <v>0</v>
      </c>
      <c r="D8310">
        <v>26</v>
      </c>
      <c r="E8310" t="b">
        <f t="shared" si="1032"/>
        <v>0</v>
      </c>
      <c r="F8310">
        <v>60</v>
      </c>
      <c r="G8310" t="b">
        <f t="shared" si="1032"/>
        <v>0</v>
      </c>
      <c r="H8310">
        <v>22</v>
      </c>
      <c r="I8310" t="b">
        <f t="shared" si="1032"/>
        <v>0</v>
      </c>
      <c r="J8310">
        <v>40</v>
      </c>
      <c r="L8310" t="str">
        <f t="shared" si="1033"/>
        <v>false,</v>
      </c>
      <c r="M8310" t="str">
        <f t="shared" si="1034"/>
        <v>26,</v>
      </c>
      <c r="N8310" t="str">
        <f t="shared" si="1033"/>
        <v>false,</v>
      </c>
      <c r="O8310" t="str">
        <f t="shared" si="1034"/>
        <v>60,</v>
      </c>
      <c r="P8310" t="str">
        <f t="shared" si="1033"/>
        <v>false,</v>
      </c>
      <c r="Q8310" t="str">
        <f t="shared" si="1034"/>
        <v>22,</v>
      </c>
      <c r="R8310" t="str">
        <f t="shared" si="1033"/>
        <v>false,</v>
      </c>
      <c r="S8310" t="str">
        <f t="shared" si="1034"/>
        <v>40,</v>
      </c>
    </row>
    <row r="8311" spans="1:19" x14ac:dyDescent="0.35">
      <c r="A8311" s="1">
        <f t="shared" si="1035"/>
        <v>43812</v>
      </c>
      <c r="B8311">
        <f t="shared" si="1036"/>
        <v>6</v>
      </c>
      <c r="C8311" t="b">
        <f t="shared" si="1032"/>
        <v>0</v>
      </c>
      <c r="D8311">
        <v>26</v>
      </c>
      <c r="E8311" t="b">
        <f t="shared" si="1032"/>
        <v>0</v>
      </c>
      <c r="F8311">
        <v>60</v>
      </c>
      <c r="G8311" t="b">
        <f t="shared" si="1032"/>
        <v>0</v>
      </c>
      <c r="H8311">
        <v>22</v>
      </c>
      <c r="I8311" t="b">
        <f t="shared" si="1032"/>
        <v>0</v>
      </c>
      <c r="J8311">
        <v>40</v>
      </c>
      <c r="L8311" t="str">
        <f t="shared" si="1033"/>
        <v>false,</v>
      </c>
      <c r="M8311" t="str">
        <f t="shared" si="1034"/>
        <v>26,</v>
      </c>
      <c r="N8311" t="str">
        <f t="shared" si="1033"/>
        <v>false,</v>
      </c>
      <c r="O8311" t="str">
        <f t="shared" si="1034"/>
        <v>60,</v>
      </c>
      <c r="P8311" t="str">
        <f t="shared" si="1033"/>
        <v>false,</v>
      </c>
      <c r="Q8311" t="str">
        <f t="shared" si="1034"/>
        <v>22,</v>
      </c>
      <c r="R8311" t="str">
        <f t="shared" si="1033"/>
        <v>false,</v>
      </c>
      <c r="S8311" t="str">
        <f t="shared" si="1034"/>
        <v>40,</v>
      </c>
    </row>
    <row r="8312" spans="1:19" x14ac:dyDescent="0.35">
      <c r="A8312" s="1">
        <f t="shared" si="1035"/>
        <v>43812</v>
      </c>
      <c r="B8312">
        <f t="shared" si="1036"/>
        <v>7</v>
      </c>
      <c r="C8312" t="b">
        <f t="shared" si="1032"/>
        <v>0</v>
      </c>
      <c r="D8312">
        <v>26</v>
      </c>
      <c r="E8312" t="b">
        <f t="shared" si="1032"/>
        <v>0</v>
      </c>
      <c r="F8312">
        <v>60</v>
      </c>
      <c r="G8312" t="b">
        <f t="shared" si="1032"/>
        <v>0</v>
      </c>
      <c r="H8312">
        <v>22</v>
      </c>
      <c r="I8312" t="b">
        <f t="shared" si="1032"/>
        <v>0</v>
      </c>
      <c r="J8312">
        <v>40</v>
      </c>
      <c r="L8312" t="str">
        <f t="shared" si="1033"/>
        <v>false,</v>
      </c>
      <c r="M8312" t="str">
        <f t="shared" si="1034"/>
        <v>26,</v>
      </c>
      <c r="N8312" t="str">
        <f t="shared" si="1033"/>
        <v>false,</v>
      </c>
      <c r="O8312" t="str">
        <f t="shared" si="1034"/>
        <v>60,</v>
      </c>
      <c r="P8312" t="str">
        <f t="shared" si="1033"/>
        <v>false,</v>
      </c>
      <c r="Q8312" t="str">
        <f t="shared" si="1034"/>
        <v>22,</v>
      </c>
      <c r="R8312" t="str">
        <f t="shared" si="1033"/>
        <v>false,</v>
      </c>
      <c r="S8312" t="str">
        <f t="shared" si="1034"/>
        <v>40,</v>
      </c>
    </row>
    <row r="8313" spans="1:19" x14ac:dyDescent="0.35">
      <c r="A8313" s="1">
        <f t="shared" si="1035"/>
        <v>43812</v>
      </c>
      <c r="B8313">
        <f t="shared" si="1036"/>
        <v>8</v>
      </c>
      <c r="C8313" t="b">
        <f t="shared" si="1032"/>
        <v>1</v>
      </c>
      <c r="D8313">
        <v>26</v>
      </c>
      <c r="E8313" t="b">
        <f t="shared" si="1032"/>
        <v>1</v>
      </c>
      <c r="F8313">
        <v>60</v>
      </c>
      <c r="G8313" t="b">
        <f t="shared" si="1032"/>
        <v>1</v>
      </c>
      <c r="H8313">
        <v>22</v>
      </c>
      <c r="I8313" t="b">
        <f t="shared" si="1032"/>
        <v>1</v>
      </c>
      <c r="J8313">
        <v>40</v>
      </c>
      <c r="L8313" t="str">
        <f t="shared" si="1033"/>
        <v>true,</v>
      </c>
      <c r="M8313" t="str">
        <f t="shared" si="1034"/>
        <v>26,</v>
      </c>
      <c r="N8313" t="str">
        <f t="shared" si="1033"/>
        <v>true,</v>
      </c>
      <c r="O8313" t="str">
        <f t="shared" si="1034"/>
        <v>60,</v>
      </c>
      <c r="P8313" t="str">
        <f t="shared" si="1033"/>
        <v>true,</v>
      </c>
      <c r="Q8313" t="str">
        <f t="shared" si="1034"/>
        <v>22,</v>
      </c>
      <c r="R8313" t="str">
        <f t="shared" si="1033"/>
        <v>true,</v>
      </c>
      <c r="S8313" t="str">
        <f t="shared" si="1034"/>
        <v>40,</v>
      </c>
    </row>
    <row r="8314" spans="1:19" x14ac:dyDescent="0.35">
      <c r="A8314" s="1">
        <f t="shared" si="1035"/>
        <v>43812</v>
      </c>
      <c r="B8314">
        <f t="shared" si="1036"/>
        <v>9</v>
      </c>
      <c r="C8314" t="b">
        <f t="shared" si="1032"/>
        <v>1</v>
      </c>
      <c r="D8314">
        <v>26</v>
      </c>
      <c r="E8314" t="b">
        <f t="shared" si="1032"/>
        <v>1</v>
      </c>
      <c r="F8314">
        <v>60</v>
      </c>
      <c r="G8314" t="b">
        <f t="shared" si="1032"/>
        <v>1</v>
      </c>
      <c r="H8314">
        <v>22</v>
      </c>
      <c r="I8314" t="b">
        <f t="shared" si="1032"/>
        <v>1</v>
      </c>
      <c r="J8314">
        <v>40</v>
      </c>
      <c r="L8314" t="str">
        <f t="shared" si="1033"/>
        <v>true,</v>
      </c>
      <c r="M8314" t="str">
        <f t="shared" si="1034"/>
        <v>26,</v>
      </c>
      <c r="N8314" t="str">
        <f t="shared" si="1033"/>
        <v>true,</v>
      </c>
      <c r="O8314" t="str">
        <f t="shared" si="1034"/>
        <v>60,</v>
      </c>
      <c r="P8314" t="str">
        <f t="shared" si="1033"/>
        <v>true,</v>
      </c>
      <c r="Q8314" t="str">
        <f t="shared" si="1034"/>
        <v>22,</v>
      </c>
      <c r="R8314" t="str">
        <f t="shared" si="1033"/>
        <v>true,</v>
      </c>
      <c r="S8314" t="str">
        <f t="shared" si="1034"/>
        <v>40,</v>
      </c>
    </row>
    <row r="8315" spans="1:19" x14ac:dyDescent="0.35">
      <c r="A8315" s="1">
        <f t="shared" si="1035"/>
        <v>43812</v>
      </c>
      <c r="B8315">
        <f t="shared" si="1036"/>
        <v>10</v>
      </c>
      <c r="C8315" t="b">
        <f t="shared" si="1032"/>
        <v>1</v>
      </c>
      <c r="D8315">
        <v>26</v>
      </c>
      <c r="E8315" t="b">
        <f t="shared" si="1032"/>
        <v>1</v>
      </c>
      <c r="F8315">
        <v>60</v>
      </c>
      <c r="G8315" t="b">
        <f t="shared" si="1032"/>
        <v>1</v>
      </c>
      <c r="H8315">
        <v>22</v>
      </c>
      <c r="I8315" t="b">
        <f t="shared" si="1032"/>
        <v>1</v>
      </c>
      <c r="J8315">
        <v>40</v>
      </c>
      <c r="L8315" t="str">
        <f t="shared" si="1033"/>
        <v>true,</v>
      </c>
      <c r="M8315" t="str">
        <f t="shared" si="1034"/>
        <v>26,</v>
      </c>
      <c r="N8315" t="str">
        <f t="shared" si="1033"/>
        <v>true,</v>
      </c>
      <c r="O8315" t="str">
        <f t="shared" si="1034"/>
        <v>60,</v>
      </c>
      <c r="P8315" t="str">
        <f t="shared" si="1033"/>
        <v>true,</v>
      </c>
      <c r="Q8315" t="str">
        <f t="shared" si="1034"/>
        <v>22,</v>
      </c>
      <c r="R8315" t="str">
        <f t="shared" si="1033"/>
        <v>true,</v>
      </c>
      <c r="S8315" t="str">
        <f t="shared" si="1034"/>
        <v>40,</v>
      </c>
    </row>
    <row r="8316" spans="1:19" x14ac:dyDescent="0.35">
      <c r="A8316" s="1">
        <f t="shared" si="1035"/>
        <v>43812</v>
      </c>
      <c r="B8316">
        <f t="shared" si="1036"/>
        <v>11</v>
      </c>
      <c r="C8316" t="b">
        <f t="shared" si="1032"/>
        <v>1</v>
      </c>
      <c r="D8316">
        <v>26</v>
      </c>
      <c r="E8316" t="b">
        <f t="shared" si="1032"/>
        <v>1</v>
      </c>
      <c r="F8316">
        <v>60</v>
      </c>
      <c r="G8316" t="b">
        <f t="shared" si="1032"/>
        <v>1</v>
      </c>
      <c r="H8316">
        <v>22</v>
      </c>
      <c r="I8316" t="b">
        <f t="shared" si="1032"/>
        <v>1</v>
      </c>
      <c r="J8316">
        <v>40</v>
      </c>
      <c r="L8316" t="str">
        <f t="shared" si="1033"/>
        <v>true,</v>
      </c>
      <c r="M8316" t="str">
        <f t="shared" si="1034"/>
        <v>26,</v>
      </c>
      <c r="N8316" t="str">
        <f t="shared" si="1033"/>
        <v>true,</v>
      </c>
      <c r="O8316" t="str">
        <f t="shared" si="1034"/>
        <v>60,</v>
      </c>
      <c r="P8316" t="str">
        <f t="shared" si="1033"/>
        <v>true,</v>
      </c>
      <c r="Q8316" t="str">
        <f t="shared" si="1034"/>
        <v>22,</v>
      </c>
      <c r="R8316" t="str">
        <f t="shared" si="1033"/>
        <v>true,</v>
      </c>
      <c r="S8316" t="str">
        <f t="shared" si="1034"/>
        <v>40,</v>
      </c>
    </row>
    <row r="8317" spans="1:19" x14ac:dyDescent="0.35">
      <c r="A8317" s="1">
        <f t="shared" si="1035"/>
        <v>43812</v>
      </c>
      <c r="B8317">
        <f t="shared" si="1036"/>
        <v>12</v>
      </c>
      <c r="C8317" t="b">
        <f t="shared" si="1032"/>
        <v>1</v>
      </c>
      <c r="D8317">
        <v>26</v>
      </c>
      <c r="E8317" t="b">
        <f t="shared" si="1032"/>
        <v>1</v>
      </c>
      <c r="F8317">
        <v>60</v>
      </c>
      <c r="G8317" t="b">
        <f t="shared" si="1032"/>
        <v>1</v>
      </c>
      <c r="H8317">
        <v>22</v>
      </c>
      <c r="I8317" t="b">
        <f t="shared" si="1032"/>
        <v>1</v>
      </c>
      <c r="J8317">
        <v>40</v>
      </c>
      <c r="L8317" t="str">
        <f t="shared" si="1033"/>
        <v>true,</v>
      </c>
      <c r="M8317" t="str">
        <f t="shared" si="1034"/>
        <v>26,</v>
      </c>
      <c r="N8317" t="str">
        <f t="shared" si="1033"/>
        <v>true,</v>
      </c>
      <c r="O8317" t="str">
        <f t="shared" si="1034"/>
        <v>60,</v>
      </c>
      <c r="P8317" t="str">
        <f t="shared" si="1033"/>
        <v>true,</v>
      </c>
      <c r="Q8317" t="str">
        <f t="shared" si="1034"/>
        <v>22,</v>
      </c>
      <c r="R8317" t="str">
        <f t="shared" si="1033"/>
        <v>true,</v>
      </c>
      <c r="S8317" t="str">
        <f t="shared" si="1034"/>
        <v>40,</v>
      </c>
    </row>
    <row r="8318" spans="1:19" x14ac:dyDescent="0.35">
      <c r="A8318" s="1">
        <f t="shared" si="1035"/>
        <v>43812</v>
      </c>
      <c r="B8318">
        <f t="shared" si="1036"/>
        <v>13</v>
      </c>
      <c r="C8318" t="b">
        <f t="shared" si="1032"/>
        <v>1</v>
      </c>
      <c r="D8318">
        <v>26</v>
      </c>
      <c r="E8318" t="b">
        <f t="shared" si="1032"/>
        <v>1</v>
      </c>
      <c r="F8318">
        <v>60</v>
      </c>
      <c r="G8318" t="b">
        <f t="shared" si="1032"/>
        <v>1</v>
      </c>
      <c r="H8318">
        <v>22</v>
      </c>
      <c r="I8318" t="b">
        <f t="shared" si="1032"/>
        <v>1</v>
      </c>
      <c r="J8318">
        <v>40</v>
      </c>
      <c r="L8318" t="str">
        <f t="shared" si="1033"/>
        <v>true,</v>
      </c>
      <c r="M8318" t="str">
        <f t="shared" si="1034"/>
        <v>26,</v>
      </c>
      <c r="N8318" t="str">
        <f t="shared" si="1033"/>
        <v>true,</v>
      </c>
      <c r="O8318" t="str">
        <f t="shared" si="1034"/>
        <v>60,</v>
      </c>
      <c r="P8318" t="str">
        <f t="shared" si="1033"/>
        <v>true,</v>
      </c>
      <c r="Q8318" t="str">
        <f t="shared" si="1034"/>
        <v>22,</v>
      </c>
      <c r="R8318" t="str">
        <f t="shared" si="1033"/>
        <v>true,</v>
      </c>
      <c r="S8318" t="str">
        <f t="shared" si="1034"/>
        <v>40,</v>
      </c>
    </row>
    <row r="8319" spans="1:19" x14ac:dyDescent="0.35">
      <c r="A8319" s="1">
        <f t="shared" si="1035"/>
        <v>43812</v>
      </c>
      <c r="B8319">
        <f t="shared" si="1036"/>
        <v>14</v>
      </c>
      <c r="C8319" t="b">
        <f t="shared" si="1032"/>
        <v>1</v>
      </c>
      <c r="D8319">
        <v>26</v>
      </c>
      <c r="E8319" t="b">
        <f t="shared" si="1032"/>
        <v>1</v>
      </c>
      <c r="F8319">
        <v>60</v>
      </c>
      <c r="G8319" t="b">
        <f t="shared" si="1032"/>
        <v>1</v>
      </c>
      <c r="H8319">
        <v>22</v>
      </c>
      <c r="I8319" t="b">
        <f t="shared" si="1032"/>
        <v>1</v>
      </c>
      <c r="J8319">
        <v>40</v>
      </c>
      <c r="L8319" t="str">
        <f t="shared" si="1033"/>
        <v>true,</v>
      </c>
      <c r="M8319" t="str">
        <f t="shared" si="1034"/>
        <v>26,</v>
      </c>
      <c r="N8319" t="str">
        <f t="shared" si="1033"/>
        <v>true,</v>
      </c>
      <c r="O8319" t="str">
        <f t="shared" si="1034"/>
        <v>60,</v>
      </c>
      <c r="P8319" t="str">
        <f t="shared" si="1033"/>
        <v>true,</v>
      </c>
      <c r="Q8319" t="str">
        <f t="shared" si="1034"/>
        <v>22,</v>
      </c>
      <c r="R8319" t="str">
        <f t="shared" si="1033"/>
        <v>true,</v>
      </c>
      <c r="S8319" t="str">
        <f t="shared" si="1034"/>
        <v>40,</v>
      </c>
    </row>
    <row r="8320" spans="1:19" x14ac:dyDescent="0.35">
      <c r="A8320" s="1">
        <f t="shared" si="1035"/>
        <v>43812</v>
      </c>
      <c r="B8320">
        <f t="shared" si="1036"/>
        <v>15</v>
      </c>
      <c r="C8320" t="b">
        <f t="shared" si="1032"/>
        <v>1</v>
      </c>
      <c r="D8320">
        <v>26</v>
      </c>
      <c r="E8320" t="b">
        <f t="shared" si="1032"/>
        <v>1</v>
      </c>
      <c r="F8320">
        <v>60</v>
      </c>
      <c r="G8320" t="b">
        <f t="shared" si="1032"/>
        <v>1</v>
      </c>
      <c r="H8320">
        <v>22</v>
      </c>
      <c r="I8320" t="b">
        <f t="shared" si="1032"/>
        <v>1</v>
      </c>
      <c r="J8320">
        <v>40</v>
      </c>
      <c r="L8320" t="str">
        <f t="shared" si="1033"/>
        <v>true,</v>
      </c>
      <c r="M8320" t="str">
        <f t="shared" si="1034"/>
        <v>26,</v>
      </c>
      <c r="N8320" t="str">
        <f t="shared" si="1033"/>
        <v>true,</v>
      </c>
      <c r="O8320" t="str">
        <f t="shared" si="1034"/>
        <v>60,</v>
      </c>
      <c r="P8320" t="str">
        <f t="shared" si="1033"/>
        <v>true,</v>
      </c>
      <c r="Q8320" t="str">
        <f t="shared" si="1034"/>
        <v>22,</v>
      </c>
      <c r="R8320" t="str">
        <f t="shared" si="1033"/>
        <v>true,</v>
      </c>
      <c r="S8320" t="str">
        <f t="shared" si="1034"/>
        <v>40,</v>
      </c>
    </row>
    <row r="8321" spans="1:19" x14ac:dyDescent="0.35">
      <c r="A8321" s="1">
        <f t="shared" si="1035"/>
        <v>43812</v>
      </c>
      <c r="B8321">
        <f t="shared" si="1036"/>
        <v>16</v>
      </c>
      <c r="C8321" t="b">
        <f t="shared" si="1032"/>
        <v>1</v>
      </c>
      <c r="D8321">
        <v>26</v>
      </c>
      <c r="E8321" t="b">
        <f t="shared" si="1032"/>
        <v>1</v>
      </c>
      <c r="F8321">
        <v>60</v>
      </c>
      <c r="G8321" t="b">
        <f t="shared" si="1032"/>
        <v>1</v>
      </c>
      <c r="H8321">
        <v>22</v>
      </c>
      <c r="I8321" t="b">
        <f t="shared" si="1032"/>
        <v>1</v>
      </c>
      <c r="J8321">
        <v>40</v>
      </c>
      <c r="L8321" t="str">
        <f t="shared" si="1033"/>
        <v>true,</v>
      </c>
      <c r="M8321" t="str">
        <f t="shared" si="1034"/>
        <v>26,</v>
      </c>
      <c r="N8321" t="str">
        <f t="shared" si="1033"/>
        <v>true,</v>
      </c>
      <c r="O8321" t="str">
        <f t="shared" si="1034"/>
        <v>60,</v>
      </c>
      <c r="P8321" t="str">
        <f t="shared" si="1033"/>
        <v>true,</v>
      </c>
      <c r="Q8321" t="str">
        <f t="shared" si="1034"/>
        <v>22,</v>
      </c>
      <c r="R8321" t="str">
        <f t="shared" si="1033"/>
        <v>true,</v>
      </c>
      <c r="S8321" t="str">
        <f t="shared" si="1034"/>
        <v>40,</v>
      </c>
    </row>
    <row r="8322" spans="1:19" x14ac:dyDescent="0.35">
      <c r="A8322" s="1">
        <f t="shared" si="1035"/>
        <v>43812</v>
      </c>
      <c r="B8322">
        <f t="shared" si="1036"/>
        <v>17</v>
      </c>
      <c r="C8322" t="b">
        <f t="shared" si="1032"/>
        <v>1</v>
      </c>
      <c r="D8322">
        <v>26</v>
      </c>
      <c r="E8322" t="b">
        <f t="shared" si="1032"/>
        <v>1</v>
      </c>
      <c r="F8322">
        <v>60</v>
      </c>
      <c r="G8322" t="b">
        <f t="shared" si="1032"/>
        <v>1</v>
      </c>
      <c r="H8322">
        <v>22</v>
      </c>
      <c r="I8322" t="b">
        <f t="shared" ref="I8322" si="1037">AND($B8322&gt;=8,$B8322&lt;=20)</f>
        <v>1</v>
      </c>
      <c r="J8322">
        <v>40</v>
      </c>
      <c r="L8322" t="str">
        <f t="shared" si="1033"/>
        <v>true,</v>
      </c>
      <c r="M8322" t="str">
        <f t="shared" si="1034"/>
        <v>26,</v>
      </c>
      <c r="N8322" t="str">
        <f t="shared" si="1033"/>
        <v>true,</v>
      </c>
      <c r="O8322" t="str">
        <f t="shared" si="1034"/>
        <v>60,</v>
      </c>
      <c r="P8322" t="str">
        <f t="shared" si="1033"/>
        <v>true,</v>
      </c>
      <c r="Q8322" t="str">
        <f t="shared" si="1034"/>
        <v>22,</v>
      </c>
      <c r="R8322" t="str">
        <f t="shared" ref="R8322" si="1038">IF(I8322,"true,","false,")</f>
        <v>true,</v>
      </c>
      <c r="S8322" t="str">
        <f t="shared" ref="S8322" si="1039">J8322&amp;","</f>
        <v>40,</v>
      </c>
    </row>
    <row r="8323" spans="1:19" x14ac:dyDescent="0.35">
      <c r="A8323" s="1">
        <f t="shared" si="1035"/>
        <v>43812</v>
      </c>
      <c r="B8323">
        <f t="shared" si="1036"/>
        <v>18</v>
      </c>
      <c r="C8323" t="b">
        <f t="shared" ref="C8323:I8386" si="1040">AND($B8323&gt;=8,$B8323&lt;=20)</f>
        <v>1</v>
      </c>
      <c r="D8323">
        <v>26</v>
      </c>
      <c r="E8323" t="b">
        <f t="shared" si="1040"/>
        <v>1</v>
      </c>
      <c r="F8323">
        <v>60</v>
      </c>
      <c r="G8323" t="b">
        <f t="shared" si="1040"/>
        <v>1</v>
      </c>
      <c r="H8323">
        <v>22</v>
      </c>
      <c r="I8323" t="b">
        <f t="shared" si="1040"/>
        <v>1</v>
      </c>
      <c r="J8323">
        <v>40</v>
      </c>
      <c r="L8323" t="str">
        <f t="shared" ref="L8323:R8386" si="1041">IF(C8323,"true,","false,")</f>
        <v>true,</v>
      </c>
      <c r="M8323" t="str">
        <f t="shared" ref="M8323:S8386" si="1042">D8323&amp;","</f>
        <v>26,</v>
      </c>
      <c r="N8323" t="str">
        <f t="shared" si="1041"/>
        <v>true,</v>
      </c>
      <c r="O8323" t="str">
        <f t="shared" si="1042"/>
        <v>60,</v>
      </c>
      <c r="P8323" t="str">
        <f t="shared" si="1041"/>
        <v>true,</v>
      </c>
      <c r="Q8323" t="str">
        <f t="shared" si="1042"/>
        <v>22,</v>
      </c>
      <c r="R8323" t="str">
        <f t="shared" si="1041"/>
        <v>true,</v>
      </c>
      <c r="S8323" t="str">
        <f t="shared" si="1042"/>
        <v>40,</v>
      </c>
    </row>
    <row r="8324" spans="1:19" x14ac:dyDescent="0.35">
      <c r="A8324" s="1">
        <f t="shared" si="1035"/>
        <v>43812</v>
      </c>
      <c r="B8324">
        <f t="shared" si="1036"/>
        <v>19</v>
      </c>
      <c r="C8324" t="b">
        <f t="shared" si="1040"/>
        <v>1</v>
      </c>
      <c r="D8324">
        <v>26</v>
      </c>
      <c r="E8324" t="b">
        <f t="shared" si="1040"/>
        <v>1</v>
      </c>
      <c r="F8324">
        <v>60</v>
      </c>
      <c r="G8324" t="b">
        <f t="shared" si="1040"/>
        <v>1</v>
      </c>
      <c r="H8324">
        <v>22</v>
      </c>
      <c r="I8324" t="b">
        <f t="shared" si="1040"/>
        <v>1</v>
      </c>
      <c r="J8324">
        <v>40</v>
      </c>
      <c r="L8324" t="str">
        <f t="shared" si="1041"/>
        <v>true,</v>
      </c>
      <c r="M8324" t="str">
        <f t="shared" si="1042"/>
        <v>26,</v>
      </c>
      <c r="N8324" t="str">
        <f t="shared" si="1041"/>
        <v>true,</v>
      </c>
      <c r="O8324" t="str">
        <f t="shared" si="1042"/>
        <v>60,</v>
      </c>
      <c r="P8324" t="str">
        <f t="shared" si="1041"/>
        <v>true,</v>
      </c>
      <c r="Q8324" t="str">
        <f t="shared" si="1042"/>
        <v>22,</v>
      </c>
      <c r="R8324" t="str">
        <f t="shared" si="1041"/>
        <v>true,</v>
      </c>
      <c r="S8324" t="str">
        <f t="shared" si="1042"/>
        <v>40,</v>
      </c>
    </row>
    <row r="8325" spans="1:19" x14ac:dyDescent="0.35">
      <c r="A8325" s="1">
        <f t="shared" si="1035"/>
        <v>43812</v>
      </c>
      <c r="B8325">
        <f t="shared" si="1036"/>
        <v>20</v>
      </c>
      <c r="C8325" t="b">
        <f t="shared" si="1040"/>
        <v>1</v>
      </c>
      <c r="D8325">
        <v>26</v>
      </c>
      <c r="E8325" t="b">
        <f t="shared" si="1040"/>
        <v>1</v>
      </c>
      <c r="F8325">
        <v>60</v>
      </c>
      <c r="G8325" t="b">
        <f t="shared" si="1040"/>
        <v>1</v>
      </c>
      <c r="H8325">
        <v>22</v>
      </c>
      <c r="I8325" t="b">
        <f t="shared" si="1040"/>
        <v>1</v>
      </c>
      <c r="J8325">
        <v>40</v>
      </c>
      <c r="L8325" t="str">
        <f t="shared" si="1041"/>
        <v>true,</v>
      </c>
      <c r="M8325" t="str">
        <f t="shared" si="1042"/>
        <v>26,</v>
      </c>
      <c r="N8325" t="str">
        <f t="shared" si="1041"/>
        <v>true,</v>
      </c>
      <c r="O8325" t="str">
        <f t="shared" si="1042"/>
        <v>60,</v>
      </c>
      <c r="P8325" t="str">
        <f t="shared" si="1041"/>
        <v>true,</v>
      </c>
      <c r="Q8325" t="str">
        <f t="shared" si="1042"/>
        <v>22,</v>
      </c>
      <c r="R8325" t="str">
        <f t="shared" si="1041"/>
        <v>true,</v>
      </c>
      <c r="S8325" t="str">
        <f t="shared" si="1042"/>
        <v>40,</v>
      </c>
    </row>
    <row r="8326" spans="1:19" x14ac:dyDescent="0.35">
      <c r="A8326" s="1">
        <f t="shared" si="1035"/>
        <v>43812</v>
      </c>
      <c r="B8326">
        <f t="shared" si="1036"/>
        <v>21</v>
      </c>
      <c r="C8326" t="b">
        <f t="shared" si="1040"/>
        <v>0</v>
      </c>
      <c r="D8326">
        <v>26</v>
      </c>
      <c r="E8326" t="b">
        <f t="shared" si="1040"/>
        <v>0</v>
      </c>
      <c r="F8326">
        <v>60</v>
      </c>
      <c r="G8326" t="b">
        <f t="shared" si="1040"/>
        <v>0</v>
      </c>
      <c r="H8326">
        <v>22</v>
      </c>
      <c r="I8326" t="b">
        <f t="shared" si="1040"/>
        <v>0</v>
      </c>
      <c r="J8326">
        <v>40</v>
      </c>
      <c r="L8326" t="str">
        <f t="shared" si="1041"/>
        <v>false,</v>
      </c>
      <c r="M8326" t="str">
        <f t="shared" si="1042"/>
        <v>26,</v>
      </c>
      <c r="N8326" t="str">
        <f t="shared" si="1041"/>
        <v>false,</v>
      </c>
      <c r="O8326" t="str">
        <f t="shared" si="1042"/>
        <v>60,</v>
      </c>
      <c r="P8326" t="str">
        <f t="shared" si="1041"/>
        <v>false,</v>
      </c>
      <c r="Q8326" t="str">
        <f t="shared" si="1042"/>
        <v>22,</v>
      </c>
      <c r="R8326" t="str">
        <f t="shared" si="1041"/>
        <v>false,</v>
      </c>
      <c r="S8326" t="str">
        <f t="shared" si="1042"/>
        <v>40,</v>
      </c>
    </row>
    <row r="8327" spans="1:19" x14ac:dyDescent="0.35">
      <c r="A8327" s="1">
        <f t="shared" si="1035"/>
        <v>43812</v>
      </c>
      <c r="B8327">
        <f t="shared" si="1036"/>
        <v>22</v>
      </c>
      <c r="C8327" t="b">
        <f t="shared" si="1040"/>
        <v>0</v>
      </c>
      <c r="D8327">
        <v>26</v>
      </c>
      <c r="E8327" t="b">
        <f t="shared" si="1040"/>
        <v>0</v>
      </c>
      <c r="F8327">
        <v>60</v>
      </c>
      <c r="G8327" t="b">
        <f t="shared" si="1040"/>
        <v>0</v>
      </c>
      <c r="H8327">
        <v>22</v>
      </c>
      <c r="I8327" t="b">
        <f t="shared" si="1040"/>
        <v>0</v>
      </c>
      <c r="J8327">
        <v>40</v>
      </c>
      <c r="L8327" t="str">
        <f t="shared" si="1041"/>
        <v>false,</v>
      </c>
      <c r="M8327" t="str">
        <f t="shared" si="1042"/>
        <v>26,</v>
      </c>
      <c r="N8327" t="str">
        <f t="shared" si="1041"/>
        <v>false,</v>
      </c>
      <c r="O8327" t="str">
        <f t="shared" si="1042"/>
        <v>60,</v>
      </c>
      <c r="P8327" t="str">
        <f t="shared" si="1041"/>
        <v>false,</v>
      </c>
      <c r="Q8327" t="str">
        <f t="shared" si="1042"/>
        <v>22,</v>
      </c>
      <c r="R8327" t="str">
        <f t="shared" si="1041"/>
        <v>false,</v>
      </c>
      <c r="S8327" t="str">
        <f t="shared" si="1042"/>
        <v>40,</v>
      </c>
    </row>
    <row r="8328" spans="1:19" x14ac:dyDescent="0.35">
      <c r="A8328" s="1">
        <f t="shared" si="1035"/>
        <v>43812</v>
      </c>
      <c r="B8328">
        <f t="shared" si="1036"/>
        <v>23</v>
      </c>
      <c r="C8328" t="b">
        <f t="shared" si="1040"/>
        <v>0</v>
      </c>
      <c r="D8328">
        <v>26</v>
      </c>
      <c r="E8328" t="b">
        <f t="shared" si="1040"/>
        <v>0</v>
      </c>
      <c r="F8328">
        <v>60</v>
      </c>
      <c r="G8328" t="b">
        <f t="shared" si="1040"/>
        <v>0</v>
      </c>
      <c r="H8328">
        <v>22</v>
      </c>
      <c r="I8328" t="b">
        <f t="shared" si="1040"/>
        <v>0</v>
      </c>
      <c r="J8328">
        <v>40</v>
      </c>
      <c r="L8328" t="str">
        <f t="shared" si="1041"/>
        <v>false,</v>
      </c>
      <c r="M8328" t="str">
        <f t="shared" si="1042"/>
        <v>26,</v>
      </c>
      <c r="N8328" t="str">
        <f t="shared" si="1041"/>
        <v>false,</v>
      </c>
      <c r="O8328" t="str">
        <f t="shared" si="1042"/>
        <v>60,</v>
      </c>
      <c r="P8328" t="str">
        <f t="shared" si="1041"/>
        <v>false,</v>
      </c>
      <c r="Q8328" t="str">
        <f t="shared" si="1042"/>
        <v>22,</v>
      </c>
      <c r="R8328" t="str">
        <f t="shared" si="1041"/>
        <v>false,</v>
      </c>
      <c r="S8328" t="str">
        <f t="shared" si="1042"/>
        <v>40,</v>
      </c>
    </row>
    <row r="8329" spans="1:19" x14ac:dyDescent="0.35">
      <c r="A8329" s="1">
        <f t="shared" si="1035"/>
        <v>43812</v>
      </c>
      <c r="B8329">
        <f t="shared" si="1036"/>
        <v>24</v>
      </c>
      <c r="C8329" t="b">
        <f t="shared" si="1040"/>
        <v>0</v>
      </c>
      <c r="D8329">
        <v>26</v>
      </c>
      <c r="E8329" t="b">
        <f t="shared" si="1040"/>
        <v>0</v>
      </c>
      <c r="F8329">
        <v>60</v>
      </c>
      <c r="G8329" t="b">
        <f t="shared" si="1040"/>
        <v>0</v>
      </c>
      <c r="H8329">
        <v>22</v>
      </c>
      <c r="I8329" t="b">
        <f t="shared" si="1040"/>
        <v>0</v>
      </c>
      <c r="J8329">
        <v>40</v>
      </c>
      <c r="L8329" t="str">
        <f t="shared" si="1041"/>
        <v>false,</v>
      </c>
      <c r="M8329" t="str">
        <f t="shared" si="1042"/>
        <v>26,</v>
      </c>
      <c r="N8329" t="str">
        <f t="shared" si="1041"/>
        <v>false,</v>
      </c>
      <c r="O8329" t="str">
        <f t="shared" si="1042"/>
        <v>60,</v>
      </c>
      <c r="P8329" t="str">
        <f t="shared" si="1041"/>
        <v>false,</v>
      </c>
      <c r="Q8329" t="str">
        <f t="shared" si="1042"/>
        <v>22,</v>
      </c>
      <c r="R8329" t="str">
        <f t="shared" si="1041"/>
        <v>false,</v>
      </c>
      <c r="S8329" t="str">
        <f t="shared" si="1042"/>
        <v>40,</v>
      </c>
    </row>
    <row r="8330" spans="1:19" x14ac:dyDescent="0.35">
      <c r="A8330" s="1">
        <f t="shared" si="1035"/>
        <v>43813</v>
      </c>
      <c r="B8330">
        <f t="shared" si="1036"/>
        <v>1</v>
      </c>
      <c r="C8330" t="b">
        <f t="shared" si="1040"/>
        <v>0</v>
      </c>
      <c r="D8330">
        <v>26</v>
      </c>
      <c r="E8330" t="b">
        <f t="shared" si="1040"/>
        <v>0</v>
      </c>
      <c r="F8330">
        <v>60</v>
      </c>
      <c r="G8330" t="b">
        <f t="shared" si="1040"/>
        <v>0</v>
      </c>
      <c r="H8330">
        <v>22</v>
      </c>
      <c r="I8330" t="b">
        <f t="shared" si="1040"/>
        <v>0</v>
      </c>
      <c r="J8330">
        <v>40</v>
      </c>
      <c r="L8330" t="str">
        <f t="shared" si="1041"/>
        <v>false,</v>
      </c>
      <c r="M8330" t="str">
        <f t="shared" si="1042"/>
        <v>26,</v>
      </c>
      <c r="N8330" t="str">
        <f t="shared" si="1041"/>
        <v>false,</v>
      </c>
      <c r="O8330" t="str">
        <f t="shared" si="1042"/>
        <v>60,</v>
      </c>
      <c r="P8330" t="str">
        <f t="shared" si="1041"/>
        <v>false,</v>
      </c>
      <c r="Q8330" t="str">
        <f t="shared" si="1042"/>
        <v>22,</v>
      </c>
      <c r="R8330" t="str">
        <f t="shared" si="1041"/>
        <v>false,</v>
      </c>
      <c r="S8330" t="str">
        <f t="shared" si="1042"/>
        <v>40,</v>
      </c>
    </row>
    <row r="8331" spans="1:19" x14ac:dyDescent="0.35">
      <c r="A8331" s="1">
        <f t="shared" si="1035"/>
        <v>43813</v>
      </c>
      <c r="B8331">
        <f t="shared" si="1036"/>
        <v>2</v>
      </c>
      <c r="C8331" t="b">
        <f t="shared" si="1040"/>
        <v>0</v>
      </c>
      <c r="D8331">
        <v>26</v>
      </c>
      <c r="E8331" t="b">
        <f t="shared" si="1040"/>
        <v>0</v>
      </c>
      <c r="F8331">
        <v>60</v>
      </c>
      <c r="G8331" t="b">
        <f t="shared" si="1040"/>
        <v>0</v>
      </c>
      <c r="H8331">
        <v>22</v>
      </c>
      <c r="I8331" t="b">
        <f t="shared" si="1040"/>
        <v>0</v>
      </c>
      <c r="J8331">
        <v>40</v>
      </c>
      <c r="L8331" t="str">
        <f t="shared" si="1041"/>
        <v>false,</v>
      </c>
      <c r="M8331" t="str">
        <f t="shared" si="1042"/>
        <v>26,</v>
      </c>
      <c r="N8331" t="str">
        <f t="shared" si="1041"/>
        <v>false,</v>
      </c>
      <c r="O8331" t="str">
        <f t="shared" si="1042"/>
        <v>60,</v>
      </c>
      <c r="P8331" t="str">
        <f t="shared" si="1041"/>
        <v>false,</v>
      </c>
      <c r="Q8331" t="str">
        <f t="shared" si="1042"/>
        <v>22,</v>
      </c>
      <c r="R8331" t="str">
        <f t="shared" si="1041"/>
        <v>false,</v>
      </c>
      <c r="S8331" t="str">
        <f t="shared" si="1042"/>
        <v>40,</v>
      </c>
    </row>
    <row r="8332" spans="1:19" x14ac:dyDescent="0.35">
      <c r="A8332" s="1">
        <f t="shared" si="1035"/>
        <v>43813</v>
      </c>
      <c r="B8332">
        <f t="shared" si="1036"/>
        <v>3</v>
      </c>
      <c r="C8332" t="b">
        <f t="shared" si="1040"/>
        <v>0</v>
      </c>
      <c r="D8332">
        <v>26</v>
      </c>
      <c r="E8332" t="b">
        <f t="shared" si="1040"/>
        <v>0</v>
      </c>
      <c r="F8332">
        <v>60</v>
      </c>
      <c r="G8332" t="b">
        <f t="shared" si="1040"/>
        <v>0</v>
      </c>
      <c r="H8332">
        <v>22</v>
      </c>
      <c r="I8332" t="b">
        <f t="shared" si="1040"/>
        <v>0</v>
      </c>
      <c r="J8332">
        <v>40</v>
      </c>
      <c r="L8332" t="str">
        <f t="shared" si="1041"/>
        <v>false,</v>
      </c>
      <c r="M8332" t="str">
        <f t="shared" si="1042"/>
        <v>26,</v>
      </c>
      <c r="N8332" t="str">
        <f t="shared" si="1041"/>
        <v>false,</v>
      </c>
      <c r="O8332" t="str">
        <f t="shared" si="1042"/>
        <v>60,</v>
      </c>
      <c r="P8332" t="str">
        <f t="shared" si="1041"/>
        <v>false,</v>
      </c>
      <c r="Q8332" t="str">
        <f t="shared" si="1042"/>
        <v>22,</v>
      </c>
      <c r="R8332" t="str">
        <f t="shared" si="1041"/>
        <v>false,</v>
      </c>
      <c r="S8332" t="str">
        <f t="shared" si="1042"/>
        <v>40,</v>
      </c>
    </row>
    <row r="8333" spans="1:19" x14ac:dyDescent="0.35">
      <c r="A8333" s="1">
        <f t="shared" si="1035"/>
        <v>43813</v>
      </c>
      <c r="B8333">
        <f t="shared" si="1036"/>
        <v>4</v>
      </c>
      <c r="C8333" t="b">
        <f t="shared" si="1040"/>
        <v>0</v>
      </c>
      <c r="D8333">
        <v>26</v>
      </c>
      <c r="E8333" t="b">
        <f t="shared" si="1040"/>
        <v>0</v>
      </c>
      <c r="F8333">
        <v>60</v>
      </c>
      <c r="G8333" t="b">
        <f t="shared" si="1040"/>
        <v>0</v>
      </c>
      <c r="H8333">
        <v>22</v>
      </c>
      <c r="I8333" t="b">
        <f t="shared" si="1040"/>
        <v>0</v>
      </c>
      <c r="J8333">
        <v>40</v>
      </c>
      <c r="L8333" t="str">
        <f t="shared" si="1041"/>
        <v>false,</v>
      </c>
      <c r="M8333" t="str">
        <f t="shared" si="1042"/>
        <v>26,</v>
      </c>
      <c r="N8333" t="str">
        <f t="shared" si="1041"/>
        <v>false,</v>
      </c>
      <c r="O8333" t="str">
        <f t="shared" si="1042"/>
        <v>60,</v>
      </c>
      <c r="P8333" t="str">
        <f t="shared" si="1041"/>
        <v>false,</v>
      </c>
      <c r="Q8333" t="str">
        <f t="shared" si="1042"/>
        <v>22,</v>
      </c>
      <c r="R8333" t="str">
        <f t="shared" si="1041"/>
        <v>false,</v>
      </c>
      <c r="S8333" t="str">
        <f t="shared" si="1042"/>
        <v>40,</v>
      </c>
    </row>
    <row r="8334" spans="1:19" x14ac:dyDescent="0.35">
      <c r="A8334" s="1">
        <f t="shared" si="1035"/>
        <v>43813</v>
      </c>
      <c r="B8334">
        <f t="shared" si="1036"/>
        <v>5</v>
      </c>
      <c r="C8334" t="b">
        <f t="shared" si="1040"/>
        <v>0</v>
      </c>
      <c r="D8334">
        <v>26</v>
      </c>
      <c r="E8334" t="b">
        <f t="shared" si="1040"/>
        <v>0</v>
      </c>
      <c r="F8334">
        <v>60</v>
      </c>
      <c r="G8334" t="b">
        <f t="shared" si="1040"/>
        <v>0</v>
      </c>
      <c r="H8334">
        <v>22</v>
      </c>
      <c r="I8334" t="b">
        <f t="shared" si="1040"/>
        <v>0</v>
      </c>
      <c r="J8334">
        <v>40</v>
      </c>
      <c r="L8334" t="str">
        <f t="shared" si="1041"/>
        <v>false,</v>
      </c>
      <c r="M8334" t="str">
        <f t="shared" si="1042"/>
        <v>26,</v>
      </c>
      <c r="N8334" t="str">
        <f t="shared" si="1041"/>
        <v>false,</v>
      </c>
      <c r="O8334" t="str">
        <f t="shared" si="1042"/>
        <v>60,</v>
      </c>
      <c r="P8334" t="str">
        <f t="shared" si="1041"/>
        <v>false,</v>
      </c>
      <c r="Q8334" t="str">
        <f t="shared" si="1042"/>
        <v>22,</v>
      </c>
      <c r="R8334" t="str">
        <f t="shared" si="1041"/>
        <v>false,</v>
      </c>
      <c r="S8334" t="str">
        <f t="shared" si="1042"/>
        <v>40,</v>
      </c>
    </row>
    <row r="8335" spans="1:19" x14ac:dyDescent="0.35">
      <c r="A8335" s="1">
        <f t="shared" si="1035"/>
        <v>43813</v>
      </c>
      <c r="B8335">
        <f t="shared" si="1036"/>
        <v>6</v>
      </c>
      <c r="C8335" t="b">
        <f t="shared" si="1040"/>
        <v>0</v>
      </c>
      <c r="D8335">
        <v>26</v>
      </c>
      <c r="E8335" t="b">
        <f t="shared" si="1040"/>
        <v>0</v>
      </c>
      <c r="F8335">
        <v>60</v>
      </c>
      <c r="G8335" t="b">
        <f t="shared" si="1040"/>
        <v>0</v>
      </c>
      <c r="H8335">
        <v>22</v>
      </c>
      <c r="I8335" t="b">
        <f t="shared" si="1040"/>
        <v>0</v>
      </c>
      <c r="J8335">
        <v>40</v>
      </c>
      <c r="L8335" t="str">
        <f t="shared" si="1041"/>
        <v>false,</v>
      </c>
      <c r="M8335" t="str">
        <f t="shared" si="1042"/>
        <v>26,</v>
      </c>
      <c r="N8335" t="str">
        <f t="shared" si="1041"/>
        <v>false,</v>
      </c>
      <c r="O8335" t="str">
        <f t="shared" si="1042"/>
        <v>60,</v>
      </c>
      <c r="P8335" t="str">
        <f t="shared" si="1041"/>
        <v>false,</v>
      </c>
      <c r="Q8335" t="str">
        <f t="shared" si="1042"/>
        <v>22,</v>
      </c>
      <c r="R8335" t="str">
        <f t="shared" si="1041"/>
        <v>false,</v>
      </c>
      <c r="S8335" t="str">
        <f t="shared" si="1042"/>
        <v>40,</v>
      </c>
    </row>
    <row r="8336" spans="1:19" x14ac:dyDescent="0.35">
      <c r="A8336" s="1">
        <f t="shared" si="1035"/>
        <v>43813</v>
      </c>
      <c r="B8336">
        <f t="shared" si="1036"/>
        <v>7</v>
      </c>
      <c r="C8336" t="b">
        <f t="shared" si="1040"/>
        <v>0</v>
      </c>
      <c r="D8336">
        <v>26</v>
      </c>
      <c r="E8336" t="b">
        <f t="shared" si="1040"/>
        <v>0</v>
      </c>
      <c r="F8336">
        <v>60</v>
      </c>
      <c r="G8336" t="b">
        <f t="shared" si="1040"/>
        <v>0</v>
      </c>
      <c r="H8336">
        <v>22</v>
      </c>
      <c r="I8336" t="b">
        <f t="shared" si="1040"/>
        <v>0</v>
      </c>
      <c r="J8336">
        <v>40</v>
      </c>
      <c r="L8336" t="str">
        <f t="shared" si="1041"/>
        <v>false,</v>
      </c>
      <c r="M8336" t="str">
        <f t="shared" si="1042"/>
        <v>26,</v>
      </c>
      <c r="N8336" t="str">
        <f t="shared" si="1041"/>
        <v>false,</v>
      </c>
      <c r="O8336" t="str">
        <f t="shared" si="1042"/>
        <v>60,</v>
      </c>
      <c r="P8336" t="str">
        <f t="shared" si="1041"/>
        <v>false,</v>
      </c>
      <c r="Q8336" t="str">
        <f t="shared" si="1042"/>
        <v>22,</v>
      </c>
      <c r="R8336" t="str">
        <f t="shared" si="1041"/>
        <v>false,</v>
      </c>
      <c r="S8336" t="str">
        <f t="shared" si="1042"/>
        <v>40,</v>
      </c>
    </row>
    <row r="8337" spans="1:19" x14ac:dyDescent="0.35">
      <c r="A8337" s="1">
        <f t="shared" si="1035"/>
        <v>43813</v>
      </c>
      <c r="B8337">
        <f t="shared" si="1036"/>
        <v>8</v>
      </c>
      <c r="C8337" t="b">
        <f t="shared" si="1040"/>
        <v>1</v>
      </c>
      <c r="D8337">
        <v>26</v>
      </c>
      <c r="E8337" t="b">
        <f t="shared" si="1040"/>
        <v>1</v>
      </c>
      <c r="F8337">
        <v>60</v>
      </c>
      <c r="G8337" t="b">
        <f t="shared" si="1040"/>
        <v>1</v>
      </c>
      <c r="H8337">
        <v>22</v>
      </c>
      <c r="I8337" t="b">
        <f t="shared" si="1040"/>
        <v>1</v>
      </c>
      <c r="J8337">
        <v>40</v>
      </c>
      <c r="L8337" t="str">
        <f t="shared" si="1041"/>
        <v>true,</v>
      </c>
      <c r="M8337" t="str">
        <f t="shared" si="1042"/>
        <v>26,</v>
      </c>
      <c r="N8337" t="str">
        <f t="shared" si="1041"/>
        <v>true,</v>
      </c>
      <c r="O8337" t="str">
        <f t="shared" si="1042"/>
        <v>60,</v>
      </c>
      <c r="P8337" t="str">
        <f t="shared" si="1041"/>
        <v>true,</v>
      </c>
      <c r="Q8337" t="str">
        <f t="shared" si="1042"/>
        <v>22,</v>
      </c>
      <c r="R8337" t="str">
        <f t="shared" si="1041"/>
        <v>true,</v>
      </c>
      <c r="S8337" t="str">
        <f t="shared" si="1042"/>
        <v>40,</v>
      </c>
    </row>
    <row r="8338" spans="1:19" x14ac:dyDescent="0.35">
      <c r="A8338" s="1">
        <f t="shared" si="1035"/>
        <v>43813</v>
      </c>
      <c r="B8338">
        <f t="shared" si="1036"/>
        <v>9</v>
      </c>
      <c r="C8338" t="b">
        <f t="shared" si="1040"/>
        <v>1</v>
      </c>
      <c r="D8338">
        <v>26</v>
      </c>
      <c r="E8338" t="b">
        <f t="shared" si="1040"/>
        <v>1</v>
      </c>
      <c r="F8338">
        <v>60</v>
      </c>
      <c r="G8338" t="b">
        <f t="shared" si="1040"/>
        <v>1</v>
      </c>
      <c r="H8338">
        <v>22</v>
      </c>
      <c r="I8338" t="b">
        <f t="shared" si="1040"/>
        <v>1</v>
      </c>
      <c r="J8338">
        <v>40</v>
      </c>
      <c r="L8338" t="str">
        <f t="shared" si="1041"/>
        <v>true,</v>
      </c>
      <c r="M8338" t="str">
        <f t="shared" si="1042"/>
        <v>26,</v>
      </c>
      <c r="N8338" t="str">
        <f t="shared" si="1041"/>
        <v>true,</v>
      </c>
      <c r="O8338" t="str">
        <f t="shared" si="1042"/>
        <v>60,</v>
      </c>
      <c r="P8338" t="str">
        <f t="shared" si="1041"/>
        <v>true,</v>
      </c>
      <c r="Q8338" t="str">
        <f t="shared" si="1042"/>
        <v>22,</v>
      </c>
      <c r="R8338" t="str">
        <f t="shared" si="1041"/>
        <v>true,</v>
      </c>
      <c r="S8338" t="str">
        <f t="shared" si="1042"/>
        <v>40,</v>
      </c>
    </row>
    <row r="8339" spans="1:19" x14ac:dyDescent="0.35">
      <c r="A8339" s="1">
        <f t="shared" si="1035"/>
        <v>43813</v>
      </c>
      <c r="B8339">
        <f t="shared" si="1036"/>
        <v>10</v>
      </c>
      <c r="C8339" t="b">
        <f t="shared" si="1040"/>
        <v>1</v>
      </c>
      <c r="D8339">
        <v>26</v>
      </c>
      <c r="E8339" t="b">
        <f t="shared" si="1040"/>
        <v>1</v>
      </c>
      <c r="F8339">
        <v>60</v>
      </c>
      <c r="G8339" t="b">
        <f t="shared" si="1040"/>
        <v>1</v>
      </c>
      <c r="H8339">
        <v>22</v>
      </c>
      <c r="I8339" t="b">
        <f t="shared" si="1040"/>
        <v>1</v>
      </c>
      <c r="J8339">
        <v>40</v>
      </c>
      <c r="L8339" t="str">
        <f t="shared" si="1041"/>
        <v>true,</v>
      </c>
      <c r="M8339" t="str">
        <f t="shared" si="1042"/>
        <v>26,</v>
      </c>
      <c r="N8339" t="str">
        <f t="shared" si="1041"/>
        <v>true,</v>
      </c>
      <c r="O8339" t="str">
        <f t="shared" si="1042"/>
        <v>60,</v>
      </c>
      <c r="P8339" t="str">
        <f t="shared" si="1041"/>
        <v>true,</v>
      </c>
      <c r="Q8339" t="str">
        <f t="shared" si="1042"/>
        <v>22,</v>
      </c>
      <c r="R8339" t="str">
        <f t="shared" si="1041"/>
        <v>true,</v>
      </c>
      <c r="S8339" t="str">
        <f t="shared" si="1042"/>
        <v>40,</v>
      </c>
    </row>
    <row r="8340" spans="1:19" x14ac:dyDescent="0.35">
      <c r="A8340" s="1">
        <f t="shared" si="1035"/>
        <v>43813</v>
      </c>
      <c r="B8340">
        <f t="shared" si="1036"/>
        <v>11</v>
      </c>
      <c r="C8340" t="b">
        <f t="shared" si="1040"/>
        <v>1</v>
      </c>
      <c r="D8340">
        <v>26</v>
      </c>
      <c r="E8340" t="b">
        <f t="shared" si="1040"/>
        <v>1</v>
      </c>
      <c r="F8340">
        <v>60</v>
      </c>
      <c r="G8340" t="b">
        <f t="shared" si="1040"/>
        <v>1</v>
      </c>
      <c r="H8340">
        <v>22</v>
      </c>
      <c r="I8340" t="b">
        <f t="shared" si="1040"/>
        <v>1</v>
      </c>
      <c r="J8340">
        <v>40</v>
      </c>
      <c r="L8340" t="str">
        <f t="shared" si="1041"/>
        <v>true,</v>
      </c>
      <c r="M8340" t="str">
        <f t="shared" si="1042"/>
        <v>26,</v>
      </c>
      <c r="N8340" t="str">
        <f t="shared" si="1041"/>
        <v>true,</v>
      </c>
      <c r="O8340" t="str">
        <f t="shared" si="1042"/>
        <v>60,</v>
      </c>
      <c r="P8340" t="str">
        <f t="shared" si="1041"/>
        <v>true,</v>
      </c>
      <c r="Q8340" t="str">
        <f t="shared" si="1042"/>
        <v>22,</v>
      </c>
      <c r="R8340" t="str">
        <f t="shared" si="1041"/>
        <v>true,</v>
      </c>
      <c r="S8340" t="str">
        <f t="shared" si="1042"/>
        <v>40,</v>
      </c>
    </row>
    <row r="8341" spans="1:19" x14ac:dyDescent="0.35">
      <c r="A8341" s="1">
        <f t="shared" si="1035"/>
        <v>43813</v>
      </c>
      <c r="B8341">
        <f t="shared" si="1036"/>
        <v>12</v>
      </c>
      <c r="C8341" t="b">
        <f t="shared" si="1040"/>
        <v>1</v>
      </c>
      <c r="D8341">
        <v>26</v>
      </c>
      <c r="E8341" t="b">
        <f t="shared" si="1040"/>
        <v>1</v>
      </c>
      <c r="F8341">
        <v>60</v>
      </c>
      <c r="G8341" t="b">
        <f t="shared" si="1040"/>
        <v>1</v>
      </c>
      <c r="H8341">
        <v>22</v>
      </c>
      <c r="I8341" t="b">
        <f t="shared" si="1040"/>
        <v>1</v>
      </c>
      <c r="J8341">
        <v>40</v>
      </c>
      <c r="L8341" t="str">
        <f t="shared" si="1041"/>
        <v>true,</v>
      </c>
      <c r="M8341" t="str">
        <f t="shared" si="1042"/>
        <v>26,</v>
      </c>
      <c r="N8341" t="str">
        <f t="shared" si="1041"/>
        <v>true,</v>
      </c>
      <c r="O8341" t="str">
        <f t="shared" si="1042"/>
        <v>60,</v>
      </c>
      <c r="P8341" t="str">
        <f t="shared" si="1041"/>
        <v>true,</v>
      </c>
      <c r="Q8341" t="str">
        <f t="shared" si="1042"/>
        <v>22,</v>
      </c>
      <c r="R8341" t="str">
        <f t="shared" si="1041"/>
        <v>true,</v>
      </c>
      <c r="S8341" t="str">
        <f t="shared" si="1042"/>
        <v>40,</v>
      </c>
    </row>
    <row r="8342" spans="1:19" x14ac:dyDescent="0.35">
      <c r="A8342" s="1">
        <f t="shared" si="1035"/>
        <v>43813</v>
      </c>
      <c r="B8342">
        <f t="shared" si="1036"/>
        <v>13</v>
      </c>
      <c r="C8342" t="b">
        <f t="shared" si="1040"/>
        <v>1</v>
      </c>
      <c r="D8342">
        <v>26</v>
      </c>
      <c r="E8342" t="b">
        <f t="shared" si="1040"/>
        <v>1</v>
      </c>
      <c r="F8342">
        <v>60</v>
      </c>
      <c r="G8342" t="b">
        <f t="shared" si="1040"/>
        <v>1</v>
      </c>
      <c r="H8342">
        <v>22</v>
      </c>
      <c r="I8342" t="b">
        <f t="shared" si="1040"/>
        <v>1</v>
      </c>
      <c r="J8342">
        <v>40</v>
      </c>
      <c r="L8342" t="str">
        <f t="shared" si="1041"/>
        <v>true,</v>
      </c>
      <c r="M8342" t="str">
        <f t="shared" si="1042"/>
        <v>26,</v>
      </c>
      <c r="N8342" t="str">
        <f t="shared" si="1041"/>
        <v>true,</v>
      </c>
      <c r="O8342" t="str">
        <f t="shared" si="1042"/>
        <v>60,</v>
      </c>
      <c r="P8342" t="str">
        <f t="shared" si="1041"/>
        <v>true,</v>
      </c>
      <c r="Q8342" t="str">
        <f t="shared" si="1042"/>
        <v>22,</v>
      </c>
      <c r="R8342" t="str">
        <f t="shared" si="1041"/>
        <v>true,</v>
      </c>
      <c r="S8342" t="str">
        <f t="shared" si="1042"/>
        <v>40,</v>
      </c>
    </row>
    <row r="8343" spans="1:19" x14ac:dyDescent="0.35">
      <c r="A8343" s="1">
        <f t="shared" si="1035"/>
        <v>43813</v>
      </c>
      <c r="B8343">
        <f t="shared" si="1036"/>
        <v>14</v>
      </c>
      <c r="C8343" t="b">
        <f t="shared" si="1040"/>
        <v>1</v>
      </c>
      <c r="D8343">
        <v>26</v>
      </c>
      <c r="E8343" t="b">
        <f t="shared" si="1040"/>
        <v>1</v>
      </c>
      <c r="F8343">
        <v>60</v>
      </c>
      <c r="G8343" t="b">
        <f t="shared" si="1040"/>
        <v>1</v>
      </c>
      <c r="H8343">
        <v>22</v>
      </c>
      <c r="I8343" t="b">
        <f t="shared" si="1040"/>
        <v>1</v>
      </c>
      <c r="J8343">
        <v>40</v>
      </c>
      <c r="L8343" t="str">
        <f t="shared" si="1041"/>
        <v>true,</v>
      </c>
      <c r="M8343" t="str">
        <f t="shared" si="1042"/>
        <v>26,</v>
      </c>
      <c r="N8343" t="str">
        <f t="shared" si="1041"/>
        <v>true,</v>
      </c>
      <c r="O8343" t="str">
        <f t="shared" si="1042"/>
        <v>60,</v>
      </c>
      <c r="P8343" t="str">
        <f t="shared" si="1041"/>
        <v>true,</v>
      </c>
      <c r="Q8343" t="str">
        <f t="shared" si="1042"/>
        <v>22,</v>
      </c>
      <c r="R8343" t="str">
        <f t="shared" si="1041"/>
        <v>true,</v>
      </c>
      <c r="S8343" t="str">
        <f t="shared" si="1042"/>
        <v>40,</v>
      </c>
    </row>
    <row r="8344" spans="1:19" x14ac:dyDescent="0.35">
      <c r="A8344" s="1">
        <f t="shared" si="1035"/>
        <v>43813</v>
      </c>
      <c r="B8344">
        <f t="shared" si="1036"/>
        <v>15</v>
      </c>
      <c r="C8344" t="b">
        <f t="shared" si="1040"/>
        <v>1</v>
      </c>
      <c r="D8344">
        <v>26</v>
      </c>
      <c r="E8344" t="b">
        <f t="shared" si="1040"/>
        <v>1</v>
      </c>
      <c r="F8344">
        <v>60</v>
      </c>
      <c r="G8344" t="b">
        <f t="shared" si="1040"/>
        <v>1</v>
      </c>
      <c r="H8344">
        <v>22</v>
      </c>
      <c r="I8344" t="b">
        <f t="shared" si="1040"/>
        <v>1</v>
      </c>
      <c r="J8344">
        <v>40</v>
      </c>
      <c r="L8344" t="str">
        <f t="shared" si="1041"/>
        <v>true,</v>
      </c>
      <c r="M8344" t="str">
        <f t="shared" si="1042"/>
        <v>26,</v>
      </c>
      <c r="N8344" t="str">
        <f t="shared" si="1041"/>
        <v>true,</v>
      </c>
      <c r="O8344" t="str">
        <f t="shared" si="1042"/>
        <v>60,</v>
      </c>
      <c r="P8344" t="str">
        <f t="shared" si="1041"/>
        <v>true,</v>
      </c>
      <c r="Q8344" t="str">
        <f t="shared" si="1042"/>
        <v>22,</v>
      </c>
      <c r="R8344" t="str">
        <f t="shared" si="1041"/>
        <v>true,</v>
      </c>
      <c r="S8344" t="str">
        <f t="shared" si="1042"/>
        <v>40,</v>
      </c>
    </row>
    <row r="8345" spans="1:19" x14ac:dyDescent="0.35">
      <c r="A8345" s="1">
        <f t="shared" si="1035"/>
        <v>43813</v>
      </c>
      <c r="B8345">
        <f t="shared" si="1036"/>
        <v>16</v>
      </c>
      <c r="C8345" t="b">
        <f t="shared" si="1040"/>
        <v>1</v>
      </c>
      <c r="D8345">
        <v>26</v>
      </c>
      <c r="E8345" t="b">
        <f t="shared" si="1040"/>
        <v>1</v>
      </c>
      <c r="F8345">
        <v>60</v>
      </c>
      <c r="G8345" t="b">
        <f t="shared" si="1040"/>
        <v>1</v>
      </c>
      <c r="H8345">
        <v>22</v>
      </c>
      <c r="I8345" t="b">
        <f t="shared" si="1040"/>
        <v>1</v>
      </c>
      <c r="J8345">
        <v>40</v>
      </c>
      <c r="L8345" t="str">
        <f t="shared" si="1041"/>
        <v>true,</v>
      </c>
      <c r="M8345" t="str">
        <f t="shared" si="1042"/>
        <v>26,</v>
      </c>
      <c r="N8345" t="str">
        <f t="shared" si="1041"/>
        <v>true,</v>
      </c>
      <c r="O8345" t="str">
        <f t="shared" si="1042"/>
        <v>60,</v>
      </c>
      <c r="P8345" t="str">
        <f t="shared" si="1041"/>
        <v>true,</v>
      </c>
      <c r="Q8345" t="str">
        <f t="shared" si="1042"/>
        <v>22,</v>
      </c>
      <c r="R8345" t="str">
        <f t="shared" si="1041"/>
        <v>true,</v>
      </c>
      <c r="S8345" t="str">
        <f t="shared" si="1042"/>
        <v>40,</v>
      </c>
    </row>
    <row r="8346" spans="1:19" x14ac:dyDescent="0.35">
      <c r="A8346" s="1">
        <f t="shared" si="1035"/>
        <v>43813</v>
      </c>
      <c r="B8346">
        <f t="shared" si="1036"/>
        <v>17</v>
      </c>
      <c r="C8346" t="b">
        <f t="shared" si="1040"/>
        <v>1</v>
      </c>
      <c r="D8346">
        <v>26</v>
      </c>
      <c r="E8346" t="b">
        <f t="shared" si="1040"/>
        <v>1</v>
      </c>
      <c r="F8346">
        <v>60</v>
      </c>
      <c r="G8346" t="b">
        <f t="shared" si="1040"/>
        <v>1</v>
      </c>
      <c r="H8346">
        <v>22</v>
      </c>
      <c r="I8346" t="b">
        <f t="shared" si="1040"/>
        <v>1</v>
      </c>
      <c r="J8346">
        <v>40</v>
      </c>
      <c r="L8346" t="str">
        <f t="shared" si="1041"/>
        <v>true,</v>
      </c>
      <c r="M8346" t="str">
        <f t="shared" si="1042"/>
        <v>26,</v>
      </c>
      <c r="N8346" t="str">
        <f t="shared" si="1041"/>
        <v>true,</v>
      </c>
      <c r="O8346" t="str">
        <f t="shared" si="1042"/>
        <v>60,</v>
      </c>
      <c r="P8346" t="str">
        <f t="shared" si="1041"/>
        <v>true,</v>
      </c>
      <c r="Q8346" t="str">
        <f t="shared" si="1042"/>
        <v>22,</v>
      </c>
      <c r="R8346" t="str">
        <f t="shared" si="1041"/>
        <v>true,</v>
      </c>
      <c r="S8346" t="str">
        <f t="shared" si="1042"/>
        <v>40,</v>
      </c>
    </row>
    <row r="8347" spans="1:19" x14ac:dyDescent="0.35">
      <c r="A8347" s="1">
        <f t="shared" ref="A8347:A8410" si="1043">A8323+1</f>
        <v>43813</v>
      </c>
      <c r="B8347">
        <f t="shared" ref="B8347:B8410" si="1044">B8323</f>
        <v>18</v>
      </c>
      <c r="C8347" t="b">
        <f t="shared" si="1040"/>
        <v>1</v>
      </c>
      <c r="D8347">
        <v>26</v>
      </c>
      <c r="E8347" t="b">
        <f t="shared" si="1040"/>
        <v>1</v>
      </c>
      <c r="F8347">
        <v>60</v>
      </c>
      <c r="G8347" t="b">
        <f t="shared" si="1040"/>
        <v>1</v>
      </c>
      <c r="H8347">
        <v>22</v>
      </c>
      <c r="I8347" t="b">
        <f t="shared" si="1040"/>
        <v>1</v>
      </c>
      <c r="J8347">
        <v>40</v>
      </c>
      <c r="L8347" t="str">
        <f t="shared" si="1041"/>
        <v>true,</v>
      </c>
      <c r="M8347" t="str">
        <f t="shared" si="1042"/>
        <v>26,</v>
      </c>
      <c r="N8347" t="str">
        <f t="shared" si="1041"/>
        <v>true,</v>
      </c>
      <c r="O8347" t="str">
        <f t="shared" si="1042"/>
        <v>60,</v>
      </c>
      <c r="P8347" t="str">
        <f t="shared" si="1041"/>
        <v>true,</v>
      </c>
      <c r="Q8347" t="str">
        <f t="shared" si="1042"/>
        <v>22,</v>
      </c>
      <c r="R8347" t="str">
        <f t="shared" si="1041"/>
        <v>true,</v>
      </c>
      <c r="S8347" t="str">
        <f t="shared" si="1042"/>
        <v>40,</v>
      </c>
    </row>
    <row r="8348" spans="1:19" x14ac:dyDescent="0.35">
      <c r="A8348" s="1">
        <f t="shared" si="1043"/>
        <v>43813</v>
      </c>
      <c r="B8348">
        <f t="shared" si="1044"/>
        <v>19</v>
      </c>
      <c r="C8348" t="b">
        <f t="shared" si="1040"/>
        <v>1</v>
      </c>
      <c r="D8348">
        <v>26</v>
      </c>
      <c r="E8348" t="b">
        <f t="shared" si="1040"/>
        <v>1</v>
      </c>
      <c r="F8348">
        <v>60</v>
      </c>
      <c r="G8348" t="b">
        <f t="shared" si="1040"/>
        <v>1</v>
      </c>
      <c r="H8348">
        <v>22</v>
      </c>
      <c r="I8348" t="b">
        <f t="shared" si="1040"/>
        <v>1</v>
      </c>
      <c r="J8348">
        <v>40</v>
      </c>
      <c r="L8348" t="str">
        <f t="shared" si="1041"/>
        <v>true,</v>
      </c>
      <c r="M8348" t="str">
        <f t="shared" si="1042"/>
        <v>26,</v>
      </c>
      <c r="N8348" t="str">
        <f t="shared" si="1041"/>
        <v>true,</v>
      </c>
      <c r="O8348" t="str">
        <f t="shared" si="1042"/>
        <v>60,</v>
      </c>
      <c r="P8348" t="str">
        <f t="shared" si="1041"/>
        <v>true,</v>
      </c>
      <c r="Q8348" t="str">
        <f t="shared" si="1042"/>
        <v>22,</v>
      </c>
      <c r="R8348" t="str">
        <f t="shared" si="1041"/>
        <v>true,</v>
      </c>
      <c r="S8348" t="str">
        <f t="shared" si="1042"/>
        <v>40,</v>
      </c>
    </row>
    <row r="8349" spans="1:19" x14ac:dyDescent="0.35">
      <c r="A8349" s="1">
        <f t="shared" si="1043"/>
        <v>43813</v>
      </c>
      <c r="B8349">
        <f t="shared" si="1044"/>
        <v>20</v>
      </c>
      <c r="C8349" t="b">
        <f t="shared" si="1040"/>
        <v>1</v>
      </c>
      <c r="D8349">
        <v>26</v>
      </c>
      <c r="E8349" t="b">
        <f t="shared" si="1040"/>
        <v>1</v>
      </c>
      <c r="F8349">
        <v>60</v>
      </c>
      <c r="G8349" t="b">
        <f t="shared" si="1040"/>
        <v>1</v>
      </c>
      <c r="H8349">
        <v>22</v>
      </c>
      <c r="I8349" t="b">
        <f t="shared" si="1040"/>
        <v>1</v>
      </c>
      <c r="J8349">
        <v>40</v>
      </c>
      <c r="L8349" t="str">
        <f t="shared" si="1041"/>
        <v>true,</v>
      </c>
      <c r="M8349" t="str">
        <f t="shared" si="1042"/>
        <v>26,</v>
      </c>
      <c r="N8349" t="str">
        <f t="shared" si="1041"/>
        <v>true,</v>
      </c>
      <c r="O8349" t="str">
        <f t="shared" si="1042"/>
        <v>60,</v>
      </c>
      <c r="P8349" t="str">
        <f t="shared" si="1041"/>
        <v>true,</v>
      </c>
      <c r="Q8349" t="str">
        <f t="shared" si="1042"/>
        <v>22,</v>
      </c>
      <c r="R8349" t="str">
        <f t="shared" si="1041"/>
        <v>true,</v>
      </c>
      <c r="S8349" t="str">
        <f t="shared" si="1042"/>
        <v>40,</v>
      </c>
    </row>
    <row r="8350" spans="1:19" x14ac:dyDescent="0.35">
      <c r="A8350" s="1">
        <f t="shared" si="1043"/>
        <v>43813</v>
      </c>
      <c r="B8350">
        <f t="shared" si="1044"/>
        <v>21</v>
      </c>
      <c r="C8350" t="b">
        <f t="shared" si="1040"/>
        <v>0</v>
      </c>
      <c r="D8350">
        <v>26</v>
      </c>
      <c r="E8350" t="b">
        <f t="shared" si="1040"/>
        <v>0</v>
      </c>
      <c r="F8350">
        <v>60</v>
      </c>
      <c r="G8350" t="b">
        <f t="shared" si="1040"/>
        <v>0</v>
      </c>
      <c r="H8350">
        <v>22</v>
      </c>
      <c r="I8350" t="b">
        <f t="shared" si="1040"/>
        <v>0</v>
      </c>
      <c r="J8350">
        <v>40</v>
      </c>
      <c r="L8350" t="str">
        <f t="shared" si="1041"/>
        <v>false,</v>
      </c>
      <c r="M8350" t="str">
        <f t="shared" si="1042"/>
        <v>26,</v>
      </c>
      <c r="N8350" t="str">
        <f t="shared" si="1041"/>
        <v>false,</v>
      </c>
      <c r="O8350" t="str">
        <f t="shared" si="1042"/>
        <v>60,</v>
      </c>
      <c r="P8350" t="str">
        <f t="shared" si="1041"/>
        <v>false,</v>
      </c>
      <c r="Q8350" t="str">
        <f t="shared" si="1042"/>
        <v>22,</v>
      </c>
      <c r="R8350" t="str">
        <f t="shared" si="1041"/>
        <v>false,</v>
      </c>
      <c r="S8350" t="str">
        <f t="shared" si="1042"/>
        <v>40,</v>
      </c>
    </row>
    <row r="8351" spans="1:19" x14ac:dyDescent="0.35">
      <c r="A8351" s="1">
        <f t="shared" si="1043"/>
        <v>43813</v>
      </c>
      <c r="B8351">
        <f t="shared" si="1044"/>
        <v>22</v>
      </c>
      <c r="C8351" t="b">
        <f t="shared" si="1040"/>
        <v>0</v>
      </c>
      <c r="D8351">
        <v>26</v>
      </c>
      <c r="E8351" t="b">
        <f t="shared" si="1040"/>
        <v>0</v>
      </c>
      <c r="F8351">
        <v>60</v>
      </c>
      <c r="G8351" t="b">
        <f t="shared" si="1040"/>
        <v>0</v>
      </c>
      <c r="H8351">
        <v>22</v>
      </c>
      <c r="I8351" t="b">
        <f t="shared" si="1040"/>
        <v>0</v>
      </c>
      <c r="J8351">
        <v>40</v>
      </c>
      <c r="L8351" t="str">
        <f t="shared" si="1041"/>
        <v>false,</v>
      </c>
      <c r="M8351" t="str">
        <f t="shared" si="1042"/>
        <v>26,</v>
      </c>
      <c r="N8351" t="str">
        <f t="shared" si="1041"/>
        <v>false,</v>
      </c>
      <c r="O8351" t="str">
        <f t="shared" si="1042"/>
        <v>60,</v>
      </c>
      <c r="P8351" t="str">
        <f t="shared" si="1041"/>
        <v>false,</v>
      </c>
      <c r="Q8351" t="str">
        <f t="shared" si="1042"/>
        <v>22,</v>
      </c>
      <c r="R8351" t="str">
        <f t="shared" si="1041"/>
        <v>false,</v>
      </c>
      <c r="S8351" t="str">
        <f t="shared" si="1042"/>
        <v>40,</v>
      </c>
    </row>
    <row r="8352" spans="1:19" x14ac:dyDescent="0.35">
      <c r="A8352" s="1">
        <f t="shared" si="1043"/>
        <v>43813</v>
      </c>
      <c r="B8352">
        <f t="shared" si="1044"/>
        <v>23</v>
      </c>
      <c r="C8352" t="b">
        <f t="shared" si="1040"/>
        <v>0</v>
      </c>
      <c r="D8352">
        <v>26</v>
      </c>
      <c r="E8352" t="b">
        <f t="shared" si="1040"/>
        <v>0</v>
      </c>
      <c r="F8352">
        <v>60</v>
      </c>
      <c r="G8352" t="b">
        <f t="shared" si="1040"/>
        <v>0</v>
      </c>
      <c r="H8352">
        <v>22</v>
      </c>
      <c r="I8352" t="b">
        <f t="shared" si="1040"/>
        <v>0</v>
      </c>
      <c r="J8352">
        <v>40</v>
      </c>
      <c r="L8352" t="str">
        <f t="shared" si="1041"/>
        <v>false,</v>
      </c>
      <c r="M8352" t="str">
        <f t="shared" si="1042"/>
        <v>26,</v>
      </c>
      <c r="N8352" t="str">
        <f t="shared" si="1041"/>
        <v>false,</v>
      </c>
      <c r="O8352" t="str">
        <f t="shared" si="1042"/>
        <v>60,</v>
      </c>
      <c r="P8352" t="str">
        <f t="shared" si="1041"/>
        <v>false,</v>
      </c>
      <c r="Q8352" t="str">
        <f t="shared" si="1042"/>
        <v>22,</v>
      </c>
      <c r="R8352" t="str">
        <f t="shared" si="1041"/>
        <v>false,</v>
      </c>
      <c r="S8352" t="str">
        <f t="shared" si="1042"/>
        <v>40,</v>
      </c>
    </row>
    <row r="8353" spans="1:19" x14ac:dyDescent="0.35">
      <c r="A8353" s="1">
        <f t="shared" si="1043"/>
        <v>43813</v>
      </c>
      <c r="B8353">
        <f t="shared" si="1044"/>
        <v>24</v>
      </c>
      <c r="C8353" t="b">
        <f t="shared" si="1040"/>
        <v>0</v>
      </c>
      <c r="D8353">
        <v>26</v>
      </c>
      <c r="E8353" t="b">
        <f t="shared" si="1040"/>
        <v>0</v>
      </c>
      <c r="F8353">
        <v>60</v>
      </c>
      <c r="G8353" t="b">
        <f t="shared" si="1040"/>
        <v>0</v>
      </c>
      <c r="H8353">
        <v>22</v>
      </c>
      <c r="I8353" t="b">
        <f t="shared" si="1040"/>
        <v>0</v>
      </c>
      <c r="J8353">
        <v>40</v>
      </c>
      <c r="L8353" t="str">
        <f t="shared" si="1041"/>
        <v>false,</v>
      </c>
      <c r="M8353" t="str">
        <f t="shared" si="1042"/>
        <v>26,</v>
      </c>
      <c r="N8353" t="str">
        <f t="shared" si="1041"/>
        <v>false,</v>
      </c>
      <c r="O8353" t="str">
        <f t="shared" si="1042"/>
        <v>60,</v>
      </c>
      <c r="P8353" t="str">
        <f t="shared" si="1041"/>
        <v>false,</v>
      </c>
      <c r="Q8353" t="str">
        <f t="shared" si="1042"/>
        <v>22,</v>
      </c>
      <c r="R8353" t="str">
        <f t="shared" si="1041"/>
        <v>false,</v>
      </c>
      <c r="S8353" t="str">
        <f t="shared" si="1042"/>
        <v>40,</v>
      </c>
    </row>
    <row r="8354" spans="1:19" x14ac:dyDescent="0.35">
      <c r="A8354" s="1">
        <f t="shared" si="1043"/>
        <v>43814</v>
      </c>
      <c r="B8354">
        <f t="shared" si="1044"/>
        <v>1</v>
      </c>
      <c r="C8354" t="b">
        <f t="shared" si="1040"/>
        <v>0</v>
      </c>
      <c r="D8354">
        <v>26</v>
      </c>
      <c r="E8354" t="b">
        <f t="shared" si="1040"/>
        <v>0</v>
      </c>
      <c r="F8354">
        <v>60</v>
      </c>
      <c r="G8354" t="b">
        <f t="shared" si="1040"/>
        <v>0</v>
      </c>
      <c r="H8354">
        <v>22</v>
      </c>
      <c r="I8354" t="b">
        <f t="shared" si="1040"/>
        <v>0</v>
      </c>
      <c r="J8354">
        <v>40</v>
      </c>
      <c r="L8354" t="str">
        <f t="shared" si="1041"/>
        <v>false,</v>
      </c>
      <c r="M8354" t="str">
        <f t="shared" si="1042"/>
        <v>26,</v>
      </c>
      <c r="N8354" t="str">
        <f t="shared" si="1041"/>
        <v>false,</v>
      </c>
      <c r="O8354" t="str">
        <f t="shared" si="1042"/>
        <v>60,</v>
      </c>
      <c r="P8354" t="str">
        <f t="shared" si="1041"/>
        <v>false,</v>
      </c>
      <c r="Q8354" t="str">
        <f t="shared" si="1042"/>
        <v>22,</v>
      </c>
      <c r="R8354" t="str">
        <f t="shared" si="1041"/>
        <v>false,</v>
      </c>
      <c r="S8354" t="str">
        <f t="shared" si="1042"/>
        <v>40,</v>
      </c>
    </row>
    <row r="8355" spans="1:19" x14ac:dyDescent="0.35">
      <c r="A8355" s="1">
        <f t="shared" si="1043"/>
        <v>43814</v>
      </c>
      <c r="B8355">
        <f t="shared" si="1044"/>
        <v>2</v>
      </c>
      <c r="C8355" t="b">
        <f t="shared" si="1040"/>
        <v>0</v>
      </c>
      <c r="D8355">
        <v>26</v>
      </c>
      <c r="E8355" t="b">
        <f t="shared" si="1040"/>
        <v>0</v>
      </c>
      <c r="F8355">
        <v>60</v>
      </c>
      <c r="G8355" t="b">
        <f t="shared" si="1040"/>
        <v>0</v>
      </c>
      <c r="H8355">
        <v>22</v>
      </c>
      <c r="I8355" t="b">
        <f t="shared" si="1040"/>
        <v>0</v>
      </c>
      <c r="J8355">
        <v>40</v>
      </c>
      <c r="L8355" t="str">
        <f t="shared" si="1041"/>
        <v>false,</v>
      </c>
      <c r="M8355" t="str">
        <f t="shared" si="1042"/>
        <v>26,</v>
      </c>
      <c r="N8355" t="str">
        <f t="shared" si="1041"/>
        <v>false,</v>
      </c>
      <c r="O8355" t="str">
        <f t="shared" si="1042"/>
        <v>60,</v>
      </c>
      <c r="P8355" t="str">
        <f t="shared" si="1041"/>
        <v>false,</v>
      </c>
      <c r="Q8355" t="str">
        <f t="shared" si="1042"/>
        <v>22,</v>
      </c>
      <c r="R8355" t="str">
        <f t="shared" si="1041"/>
        <v>false,</v>
      </c>
      <c r="S8355" t="str">
        <f t="shared" si="1042"/>
        <v>40,</v>
      </c>
    </row>
    <row r="8356" spans="1:19" x14ac:dyDescent="0.35">
      <c r="A8356" s="1">
        <f t="shared" si="1043"/>
        <v>43814</v>
      </c>
      <c r="B8356">
        <f t="shared" si="1044"/>
        <v>3</v>
      </c>
      <c r="C8356" t="b">
        <f t="shared" si="1040"/>
        <v>0</v>
      </c>
      <c r="D8356">
        <v>26</v>
      </c>
      <c r="E8356" t="b">
        <f t="shared" si="1040"/>
        <v>0</v>
      </c>
      <c r="F8356">
        <v>60</v>
      </c>
      <c r="G8356" t="b">
        <f t="shared" si="1040"/>
        <v>0</v>
      </c>
      <c r="H8356">
        <v>22</v>
      </c>
      <c r="I8356" t="b">
        <f t="shared" si="1040"/>
        <v>0</v>
      </c>
      <c r="J8356">
        <v>40</v>
      </c>
      <c r="L8356" t="str">
        <f t="shared" si="1041"/>
        <v>false,</v>
      </c>
      <c r="M8356" t="str">
        <f t="shared" si="1042"/>
        <v>26,</v>
      </c>
      <c r="N8356" t="str">
        <f t="shared" si="1041"/>
        <v>false,</v>
      </c>
      <c r="O8356" t="str">
        <f t="shared" si="1042"/>
        <v>60,</v>
      </c>
      <c r="P8356" t="str">
        <f t="shared" si="1041"/>
        <v>false,</v>
      </c>
      <c r="Q8356" t="str">
        <f t="shared" si="1042"/>
        <v>22,</v>
      </c>
      <c r="R8356" t="str">
        <f t="shared" si="1041"/>
        <v>false,</v>
      </c>
      <c r="S8356" t="str">
        <f t="shared" si="1042"/>
        <v>40,</v>
      </c>
    </row>
    <row r="8357" spans="1:19" x14ac:dyDescent="0.35">
      <c r="A8357" s="1">
        <f t="shared" si="1043"/>
        <v>43814</v>
      </c>
      <c r="B8357">
        <f t="shared" si="1044"/>
        <v>4</v>
      </c>
      <c r="C8357" t="b">
        <f t="shared" si="1040"/>
        <v>0</v>
      </c>
      <c r="D8357">
        <v>26</v>
      </c>
      <c r="E8357" t="b">
        <f t="shared" si="1040"/>
        <v>0</v>
      </c>
      <c r="F8357">
        <v>60</v>
      </c>
      <c r="G8357" t="b">
        <f t="shared" si="1040"/>
        <v>0</v>
      </c>
      <c r="H8357">
        <v>22</v>
      </c>
      <c r="I8357" t="b">
        <f t="shared" si="1040"/>
        <v>0</v>
      </c>
      <c r="J8357">
        <v>40</v>
      </c>
      <c r="L8357" t="str">
        <f t="shared" si="1041"/>
        <v>false,</v>
      </c>
      <c r="M8357" t="str">
        <f t="shared" si="1042"/>
        <v>26,</v>
      </c>
      <c r="N8357" t="str">
        <f t="shared" si="1041"/>
        <v>false,</v>
      </c>
      <c r="O8357" t="str">
        <f t="shared" si="1042"/>
        <v>60,</v>
      </c>
      <c r="P8357" t="str">
        <f t="shared" si="1041"/>
        <v>false,</v>
      </c>
      <c r="Q8357" t="str">
        <f t="shared" si="1042"/>
        <v>22,</v>
      </c>
      <c r="R8357" t="str">
        <f t="shared" si="1041"/>
        <v>false,</v>
      </c>
      <c r="S8357" t="str">
        <f t="shared" si="1042"/>
        <v>40,</v>
      </c>
    </row>
    <row r="8358" spans="1:19" x14ac:dyDescent="0.35">
      <c r="A8358" s="1">
        <f t="shared" si="1043"/>
        <v>43814</v>
      </c>
      <c r="B8358">
        <f t="shared" si="1044"/>
        <v>5</v>
      </c>
      <c r="C8358" t="b">
        <f t="shared" si="1040"/>
        <v>0</v>
      </c>
      <c r="D8358">
        <v>26</v>
      </c>
      <c r="E8358" t="b">
        <f t="shared" si="1040"/>
        <v>0</v>
      </c>
      <c r="F8358">
        <v>60</v>
      </c>
      <c r="G8358" t="b">
        <f t="shared" si="1040"/>
        <v>0</v>
      </c>
      <c r="H8358">
        <v>22</v>
      </c>
      <c r="I8358" t="b">
        <f t="shared" si="1040"/>
        <v>0</v>
      </c>
      <c r="J8358">
        <v>40</v>
      </c>
      <c r="L8358" t="str">
        <f t="shared" si="1041"/>
        <v>false,</v>
      </c>
      <c r="M8358" t="str">
        <f t="shared" si="1042"/>
        <v>26,</v>
      </c>
      <c r="N8358" t="str">
        <f t="shared" si="1041"/>
        <v>false,</v>
      </c>
      <c r="O8358" t="str">
        <f t="shared" si="1042"/>
        <v>60,</v>
      </c>
      <c r="P8358" t="str">
        <f t="shared" si="1041"/>
        <v>false,</v>
      </c>
      <c r="Q8358" t="str">
        <f t="shared" si="1042"/>
        <v>22,</v>
      </c>
      <c r="R8358" t="str">
        <f t="shared" si="1041"/>
        <v>false,</v>
      </c>
      <c r="S8358" t="str">
        <f t="shared" si="1042"/>
        <v>40,</v>
      </c>
    </row>
    <row r="8359" spans="1:19" x14ac:dyDescent="0.35">
      <c r="A8359" s="1">
        <f t="shared" si="1043"/>
        <v>43814</v>
      </c>
      <c r="B8359">
        <f t="shared" si="1044"/>
        <v>6</v>
      </c>
      <c r="C8359" t="b">
        <f t="shared" si="1040"/>
        <v>0</v>
      </c>
      <c r="D8359">
        <v>26</v>
      </c>
      <c r="E8359" t="b">
        <f t="shared" si="1040"/>
        <v>0</v>
      </c>
      <c r="F8359">
        <v>60</v>
      </c>
      <c r="G8359" t="b">
        <f t="shared" si="1040"/>
        <v>0</v>
      </c>
      <c r="H8359">
        <v>22</v>
      </c>
      <c r="I8359" t="b">
        <f t="shared" si="1040"/>
        <v>0</v>
      </c>
      <c r="J8359">
        <v>40</v>
      </c>
      <c r="L8359" t="str">
        <f t="shared" si="1041"/>
        <v>false,</v>
      </c>
      <c r="M8359" t="str">
        <f t="shared" si="1042"/>
        <v>26,</v>
      </c>
      <c r="N8359" t="str">
        <f t="shared" si="1041"/>
        <v>false,</v>
      </c>
      <c r="O8359" t="str">
        <f t="shared" si="1042"/>
        <v>60,</v>
      </c>
      <c r="P8359" t="str">
        <f t="shared" si="1041"/>
        <v>false,</v>
      </c>
      <c r="Q8359" t="str">
        <f t="shared" si="1042"/>
        <v>22,</v>
      </c>
      <c r="R8359" t="str">
        <f t="shared" si="1041"/>
        <v>false,</v>
      </c>
      <c r="S8359" t="str">
        <f t="shared" si="1042"/>
        <v>40,</v>
      </c>
    </row>
    <row r="8360" spans="1:19" x14ac:dyDescent="0.35">
      <c r="A8360" s="1">
        <f t="shared" si="1043"/>
        <v>43814</v>
      </c>
      <c r="B8360">
        <f t="shared" si="1044"/>
        <v>7</v>
      </c>
      <c r="C8360" t="b">
        <f t="shared" si="1040"/>
        <v>0</v>
      </c>
      <c r="D8360">
        <v>26</v>
      </c>
      <c r="E8360" t="b">
        <f t="shared" si="1040"/>
        <v>0</v>
      </c>
      <c r="F8360">
        <v>60</v>
      </c>
      <c r="G8360" t="b">
        <f t="shared" si="1040"/>
        <v>0</v>
      </c>
      <c r="H8360">
        <v>22</v>
      </c>
      <c r="I8360" t="b">
        <f t="shared" si="1040"/>
        <v>0</v>
      </c>
      <c r="J8360">
        <v>40</v>
      </c>
      <c r="L8360" t="str">
        <f t="shared" si="1041"/>
        <v>false,</v>
      </c>
      <c r="M8360" t="str">
        <f t="shared" si="1042"/>
        <v>26,</v>
      </c>
      <c r="N8360" t="str">
        <f t="shared" si="1041"/>
        <v>false,</v>
      </c>
      <c r="O8360" t="str">
        <f t="shared" si="1042"/>
        <v>60,</v>
      </c>
      <c r="P8360" t="str">
        <f t="shared" si="1041"/>
        <v>false,</v>
      </c>
      <c r="Q8360" t="str">
        <f t="shared" si="1042"/>
        <v>22,</v>
      </c>
      <c r="R8360" t="str">
        <f t="shared" si="1041"/>
        <v>false,</v>
      </c>
      <c r="S8360" t="str">
        <f t="shared" si="1042"/>
        <v>40,</v>
      </c>
    </row>
    <row r="8361" spans="1:19" x14ac:dyDescent="0.35">
      <c r="A8361" s="1">
        <f t="shared" si="1043"/>
        <v>43814</v>
      </c>
      <c r="B8361">
        <f t="shared" si="1044"/>
        <v>8</v>
      </c>
      <c r="C8361" t="b">
        <f t="shared" si="1040"/>
        <v>1</v>
      </c>
      <c r="D8361">
        <v>26</v>
      </c>
      <c r="E8361" t="b">
        <f t="shared" si="1040"/>
        <v>1</v>
      </c>
      <c r="F8361">
        <v>60</v>
      </c>
      <c r="G8361" t="b">
        <f t="shared" si="1040"/>
        <v>1</v>
      </c>
      <c r="H8361">
        <v>22</v>
      </c>
      <c r="I8361" t="b">
        <f t="shared" si="1040"/>
        <v>1</v>
      </c>
      <c r="J8361">
        <v>40</v>
      </c>
      <c r="L8361" t="str">
        <f t="shared" si="1041"/>
        <v>true,</v>
      </c>
      <c r="M8361" t="str">
        <f t="shared" si="1042"/>
        <v>26,</v>
      </c>
      <c r="N8361" t="str">
        <f t="shared" si="1041"/>
        <v>true,</v>
      </c>
      <c r="O8361" t="str">
        <f t="shared" si="1042"/>
        <v>60,</v>
      </c>
      <c r="P8361" t="str">
        <f t="shared" si="1041"/>
        <v>true,</v>
      </c>
      <c r="Q8361" t="str">
        <f t="shared" si="1042"/>
        <v>22,</v>
      </c>
      <c r="R8361" t="str">
        <f t="shared" si="1041"/>
        <v>true,</v>
      </c>
      <c r="S8361" t="str">
        <f t="shared" si="1042"/>
        <v>40,</v>
      </c>
    </row>
    <row r="8362" spans="1:19" x14ac:dyDescent="0.35">
      <c r="A8362" s="1">
        <f t="shared" si="1043"/>
        <v>43814</v>
      </c>
      <c r="B8362">
        <f t="shared" si="1044"/>
        <v>9</v>
      </c>
      <c r="C8362" t="b">
        <f t="shared" si="1040"/>
        <v>1</v>
      </c>
      <c r="D8362">
        <v>26</v>
      </c>
      <c r="E8362" t="b">
        <f t="shared" si="1040"/>
        <v>1</v>
      </c>
      <c r="F8362">
        <v>60</v>
      </c>
      <c r="G8362" t="b">
        <f t="shared" si="1040"/>
        <v>1</v>
      </c>
      <c r="H8362">
        <v>22</v>
      </c>
      <c r="I8362" t="b">
        <f t="shared" si="1040"/>
        <v>1</v>
      </c>
      <c r="J8362">
        <v>40</v>
      </c>
      <c r="L8362" t="str">
        <f t="shared" si="1041"/>
        <v>true,</v>
      </c>
      <c r="M8362" t="str">
        <f t="shared" si="1042"/>
        <v>26,</v>
      </c>
      <c r="N8362" t="str">
        <f t="shared" si="1041"/>
        <v>true,</v>
      </c>
      <c r="O8362" t="str">
        <f t="shared" si="1042"/>
        <v>60,</v>
      </c>
      <c r="P8362" t="str">
        <f t="shared" si="1041"/>
        <v>true,</v>
      </c>
      <c r="Q8362" t="str">
        <f t="shared" si="1042"/>
        <v>22,</v>
      </c>
      <c r="R8362" t="str">
        <f t="shared" si="1041"/>
        <v>true,</v>
      </c>
      <c r="S8362" t="str">
        <f t="shared" si="1042"/>
        <v>40,</v>
      </c>
    </row>
    <row r="8363" spans="1:19" x14ac:dyDescent="0.35">
      <c r="A8363" s="1">
        <f t="shared" si="1043"/>
        <v>43814</v>
      </c>
      <c r="B8363">
        <f t="shared" si="1044"/>
        <v>10</v>
      </c>
      <c r="C8363" t="b">
        <f t="shared" si="1040"/>
        <v>1</v>
      </c>
      <c r="D8363">
        <v>26</v>
      </c>
      <c r="E8363" t="b">
        <f t="shared" si="1040"/>
        <v>1</v>
      </c>
      <c r="F8363">
        <v>60</v>
      </c>
      <c r="G8363" t="b">
        <f t="shared" si="1040"/>
        <v>1</v>
      </c>
      <c r="H8363">
        <v>22</v>
      </c>
      <c r="I8363" t="b">
        <f t="shared" si="1040"/>
        <v>1</v>
      </c>
      <c r="J8363">
        <v>40</v>
      </c>
      <c r="L8363" t="str">
        <f t="shared" si="1041"/>
        <v>true,</v>
      </c>
      <c r="M8363" t="str">
        <f t="shared" si="1042"/>
        <v>26,</v>
      </c>
      <c r="N8363" t="str">
        <f t="shared" si="1041"/>
        <v>true,</v>
      </c>
      <c r="O8363" t="str">
        <f t="shared" si="1042"/>
        <v>60,</v>
      </c>
      <c r="P8363" t="str">
        <f t="shared" si="1041"/>
        <v>true,</v>
      </c>
      <c r="Q8363" t="str">
        <f t="shared" si="1042"/>
        <v>22,</v>
      </c>
      <c r="R8363" t="str">
        <f t="shared" si="1041"/>
        <v>true,</v>
      </c>
      <c r="S8363" t="str">
        <f t="shared" si="1042"/>
        <v>40,</v>
      </c>
    </row>
    <row r="8364" spans="1:19" x14ac:dyDescent="0.35">
      <c r="A8364" s="1">
        <f t="shared" si="1043"/>
        <v>43814</v>
      </c>
      <c r="B8364">
        <f t="shared" si="1044"/>
        <v>11</v>
      </c>
      <c r="C8364" t="b">
        <f t="shared" si="1040"/>
        <v>1</v>
      </c>
      <c r="D8364">
        <v>26</v>
      </c>
      <c r="E8364" t="b">
        <f t="shared" si="1040"/>
        <v>1</v>
      </c>
      <c r="F8364">
        <v>60</v>
      </c>
      <c r="G8364" t="b">
        <f t="shared" si="1040"/>
        <v>1</v>
      </c>
      <c r="H8364">
        <v>22</v>
      </c>
      <c r="I8364" t="b">
        <f t="shared" si="1040"/>
        <v>1</v>
      </c>
      <c r="J8364">
        <v>40</v>
      </c>
      <c r="L8364" t="str">
        <f t="shared" si="1041"/>
        <v>true,</v>
      </c>
      <c r="M8364" t="str">
        <f t="shared" si="1042"/>
        <v>26,</v>
      </c>
      <c r="N8364" t="str">
        <f t="shared" si="1041"/>
        <v>true,</v>
      </c>
      <c r="O8364" t="str">
        <f t="shared" si="1042"/>
        <v>60,</v>
      </c>
      <c r="P8364" t="str">
        <f t="shared" si="1041"/>
        <v>true,</v>
      </c>
      <c r="Q8364" t="str">
        <f t="shared" si="1042"/>
        <v>22,</v>
      </c>
      <c r="R8364" t="str">
        <f t="shared" si="1041"/>
        <v>true,</v>
      </c>
      <c r="S8364" t="str">
        <f t="shared" si="1042"/>
        <v>40,</v>
      </c>
    </row>
    <row r="8365" spans="1:19" x14ac:dyDescent="0.35">
      <c r="A8365" s="1">
        <f t="shared" si="1043"/>
        <v>43814</v>
      </c>
      <c r="B8365">
        <f t="shared" si="1044"/>
        <v>12</v>
      </c>
      <c r="C8365" t="b">
        <f t="shared" si="1040"/>
        <v>1</v>
      </c>
      <c r="D8365">
        <v>26</v>
      </c>
      <c r="E8365" t="b">
        <f t="shared" si="1040"/>
        <v>1</v>
      </c>
      <c r="F8365">
        <v>60</v>
      </c>
      <c r="G8365" t="b">
        <f t="shared" si="1040"/>
        <v>1</v>
      </c>
      <c r="H8365">
        <v>22</v>
      </c>
      <c r="I8365" t="b">
        <f t="shared" si="1040"/>
        <v>1</v>
      </c>
      <c r="J8365">
        <v>40</v>
      </c>
      <c r="L8365" t="str">
        <f t="shared" si="1041"/>
        <v>true,</v>
      </c>
      <c r="M8365" t="str">
        <f t="shared" si="1042"/>
        <v>26,</v>
      </c>
      <c r="N8365" t="str">
        <f t="shared" si="1041"/>
        <v>true,</v>
      </c>
      <c r="O8365" t="str">
        <f t="shared" si="1042"/>
        <v>60,</v>
      </c>
      <c r="P8365" t="str">
        <f t="shared" si="1041"/>
        <v>true,</v>
      </c>
      <c r="Q8365" t="str">
        <f t="shared" si="1042"/>
        <v>22,</v>
      </c>
      <c r="R8365" t="str">
        <f t="shared" si="1041"/>
        <v>true,</v>
      </c>
      <c r="S8365" t="str">
        <f t="shared" si="1042"/>
        <v>40,</v>
      </c>
    </row>
    <row r="8366" spans="1:19" x14ac:dyDescent="0.35">
      <c r="A8366" s="1">
        <f t="shared" si="1043"/>
        <v>43814</v>
      </c>
      <c r="B8366">
        <f t="shared" si="1044"/>
        <v>13</v>
      </c>
      <c r="C8366" t="b">
        <f t="shared" si="1040"/>
        <v>1</v>
      </c>
      <c r="D8366">
        <v>26</v>
      </c>
      <c r="E8366" t="b">
        <f t="shared" si="1040"/>
        <v>1</v>
      </c>
      <c r="F8366">
        <v>60</v>
      </c>
      <c r="G8366" t="b">
        <f t="shared" si="1040"/>
        <v>1</v>
      </c>
      <c r="H8366">
        <v>22</v>
      </c>
      <c r="I8366" t="b">
        <f t="shared" si="1040"/>
        <v>1</v>
      </c>
      <c r="J8366">
        <v>40</v>
      </c>
      <c r="L8366" t="str">
        <f t="shared" si="1041"/>
        <v>true,</v>
      </c>
      <c r="M8366" t="str">
        <f t="shared" si="1042"/>
        <v>26,</v>
      </c>
      <c r="N8366" t="str">
        <f t="shared" si="1041"/>
        <v>true,</v>
      </c>
      <c r="O8366" t="str">
        <f t="shared" si="1042"/>
        <v>60,</v>
      </c>
      <c r="P8366" t="str">
        <f t="shared" si="1041"/>
        <v>true,</v>
      </c>
      <c r="Q8366" t="str">
        <f t="shared" si="1042"/>
        <v>22,</v>
      </c>
      <c r="R8366" t="str">
        <f t="shared" si="1041"/>
        <v>true,</v>
      </c>
      <c r="S8366" t="str">
        <f t="shared" si="1042"/>
        <v>40,</v>
      </c>
    </row>
    <row r="8367" spans="1:19" x14ac:dyDescent="0.35">
      <c r="A8367" s="1">
        <f t="shared" si="1043"/>
        <v>43814</v>
      </c>
      <c r="B8367">
        <f t="shared" si="1044"/>
        <v>14</v>
      </c>
      <c r="C8367" t="b">
        <f t="shared" si="1040"/>
        <v>1</v>
      </c>
      <c r="D8367">
        <v>26</v>
      </c>
      <c r="E8367" t="b">
        <f t="shared" si="1040"/>
        <v>1</v>
      </c>
      <c r="F8367">
        <v>60</v>
      </c>
      <c r="G8367" t="b">
        <f t="shared" si="1040"/>
        <v>1</v>
      </c>
      <c r="H8367">
        <v>22</v>
      </c>
      <c r="I8367" t="b">
        <f t="shared" si="1040"/>
        <v>1</v>
      </c>
      <c r="J8367">
        <v>40</v>
      </c>
      <c r="L8367" t="str">
        <f t="shared" si="1041"/>
        <v>true,</v>
      </c>
      <c r="M8367" t="str">
        <f t="shared" si="1042"/>
        <v>26,</v>
      </c>
      <c r="N8367" t="str">
        <f t="shared" si="1041"/>
        <v>true,</v>
      </c>
      <c r="O8367" t="str">
        <f t="shared" si="1042"/>
        <v>60,</v>
      </c>
      <c r="P8367" t="str">
        <f t="shared" si="1041"/>
        <v>true,</v>
      </c>
      <c r="Q8367" t="str">
        <f t="shared" si="1042"/>
        <v>22,</v>
      </c>
      <c r="R8367" t="str">
        <f t="shared" si="1041"/>
        <v>true,</v>
      </c>
      <c r="S8367" t="str">
        <f t="shared" si="1042"/>
        <v>40,</v>
      </c>
    </row>
    <row r="8368" spans="1:19" x14ac:dyDescent="0.35">
      <c r="A8368" s="1">
        <f t="shared" si="1043"/>
        <v>43814</v>
      </c>
      <c r="B8368">
        <f t="shared" si="1044"/>
        <v>15</v>
      </c>
      <c r="C8368" t="b">
        <f t="shared" si="1040"/>
        <v>1</v>
      </c>
      <c r="D8368">
        <v>26</v>
      </c>
      <c r="E8368" t="b">
        <f t="shared" si="1040"/>
        <v>1</v>
      </c>
      <c r="F8368">
        <v>60</v>
      </c>
      <c r="G8368" t="b">
        <f t="shared" si="1040"/>
        <v>1</v>
      </c>
      <c r="H8368">
        <v>22</v>
      </c>
      <c r="I8368" t="b">
        <f t="shared" si="1040"/>
        <v>1</v>
      </c>
      <c r="J8368">
        <v>40</v>
      </c>
      <c r="L8368" t="str">
        <f t="shared" si="1041"/>
        <v>true,</v>
      </c>
      <c r="M8368" t="str">
        <f t="shared" si="1042"/>
        <v>26,</v>
      </c>
      <c r="N8368" t="str">
        <f t="shared" si="1041"/>
        <v>true,</v>
      </c>
      <c r="O8368" t="str">
        <f t="shared" si="1042"/>
        <v>60,</v>
      </c>
      <c r="P8368" t="str">
        <f t="shared" si="1041"/>
        <v>true,</v>
      </c>
      <c r="Q8368" t="str">
        <f t="shared" si="1042"/>
        <v>22,</v>
      </c>
      <c r="R8368" t="str">
        <f t="shared" si="1041"/>
        <v>true,</v>
      </c>
      <c r="S8368" t="str">
        <f t="shared" si="1042"/>
        <v>40,</v>
      </c>
    </row>
    <row r="8369" spans="1:19" x14ac:dyDescent="0.35">
      <c r="A8369" s="1">
        <f t="shared" si="1043"/>
        <v>43814</v>
      </c>
      <c r="B8369">
        <f t="shared" si="1044"/>
        <v>16</v>
      </c>
      <c r="C8369" t="b">
        <f t="shared" si="1040"/>
        <v>1</v>
      </c>
      <c r="D8369">
        <v>26</v>
      </c>
      <c r="E8369" t="b">
        <f t="shared" si="1040"/>
        <v>1</v>
      </c>
      <c r="F8369">
        <v>60</v>
      </c>
      <c r="G8369" t="b">
        <f t="shared" si="1040"/>
        <v>1</v>
      </c>
      <c r="H8369">
        <v>22</v>
      </c>
      <c r="I8369" t="b">
        <f t="shared" si="1040"/>
        <v>1</v>
      </c>
      <c r="J8369">
        <v>40</v>
      </c>
      <c r="L8369" t="str">
        <f t="shared" si="1041"/>
        <v>true,</v>
      </c>
      <c r="M8369" t="str">
        <f t="shared" si="1042"/>
        <v>26,</v>
      </c>
      <c r="N8369" t="str">
        <f t="shared" si="1041"/>
        <v>true,</v>
      </c>
      <c r="O8369" t="str">
        <f t="shared" si="1042"/>
        <v>60,</v>
      </c>
      <c r="P8369" t="str">
        <f t="shared" si="1041"/>
        <v>true,</v>
      </c>
      <c r="Q8369" t="str">
        <f t="shared" si="1042"/>
        <v>22,</v>
      </c>
      <c r="R8369" t="str">
        <f t="shared" si="1041"/>
        <v>true,</v>
      </c>
      <c r="S8369" t="str">
        <f t="shared" si="1042"/>
        <v>40,</v>
      </c>
    </row>
    <row r="8370" spans="1:19" x14ac:dyDescent="0.35">
      <c r="A8370" s="1">
        <f t="shared" si="1043"/>
        <v>43814</v>
      </c>
      <c r="B8370">
        <f t="shared" si="1044"/>
        <v>17</v>
      </c>
      <c r="C8370" t="b">
        <f t="shared" si="1040"/>
        <v>1</v>
      </c>
      <c r="D8370">
        <v>26</v>
      </c>
      <c r="E8370" t="b">
        <f t="shared" si="1040"/>
        <v>1</v>
      </c>
      <c r="F8370">
        <v>60</v>
      </c>
      <c r="G8370" t="b">
        <f t="shared" si="1040"/>
        <v>1</v>
      </c>
      <c r="H8370">
        <v>22</v>
      </c>
      <c r="I8370" t="b">
        <f t="shared" si="1040"/>
        <v>1</v>
      </c>
      <c r="J8370">
        <v>40</v>
      </c>
      <c r="L8370" t="str">
        <f t="shared" si="1041"/>
        <v>true,</v>
      </c>
      <c r="M8370" t="str">
        <f t="shared" si="1042"/>
        <v>26,</v>
      </c>
      <c r="N8370" t="str">
        <f t="shared" si="1041"/>
        <v>true,</v>
      </c>
      <c r="O8370" t="str">
        <f t="shared" si="1042"/>
        <v>60,</v>
      </c>
      <c r="P8370" t="str">
        <f t="shared" si="1041"/>
        <v>true,</v>
      </c>
      <c r="Q8370" t="str">
        <f t="shared" si="1042"/>
        <v>22,</v>
      </c>
      <c r="R8370" t="str">
        <f t="shared" si="1041"/>
        <v>true,</v>
      </c>
      <c r="S8370" t="str">
        <f t="shared" si="1042"/>
        <v>40,</v>
      </c>
    </row>
    <row r="8371" spans="1:19" x14ac:dyDescent="0.35">
      <c r="A8371" s="1">
        <f t="shared" si="1043"/>
        <v>43814</v>
      </c>
      <c r="B8371">
        <f t="shared" si="1044"/>
        <v>18</v>
      </c>
      <c r="C8371" t="b">
        <f t="shared" si="1040"/>
        <v>1</v>
      </c>
      <c r="D8371">
        <v>26</v>
      </c>
      <c r="E8371" t="b">
        <f t="shared" si="1040"/>
        <v>1</v>
      </c>
      <c r="F8371">
        <v>60</v>
      </c>
      <c r="G8371" t="b">
        <f t="shared" si="1040"/>
        <v>1</v>
      </c>
      <c r="H8371">
        <v>22</v>
      </c>
      <c r="I8371" t="b">
        <f t="shared" si="1040"/>
        <v>1</v>
      </c>
      <c r="J8371">
        <v>40</v>
      </c>
      <c r="L8371" t="str">
        <f t="shared" si="1041"/>
        <v>true,</v>
      </c>
      <c r="M8371" t="str">
        <f t="shared" si="1042"/>
        <v>26,</v>
      </c>
      <c r="N8371" t="str">
        <f t="shared" si="1041"/>
        <v>true,</v>
      </c>
      <c r="O8371" t="str">
        <f t="shared" si="1042"/>
        <v>60,</v>
      </c>
      <c r="P8371" t="str">
        <f t="shared" si="1041"/>
        <v>true,</v>
      </c>
      <c r="Q8371" t="str">
        <f t="shared" si="1042"/>
        <v>22,</v>
      </c>
      <c r="R8371" t="str">
        <f t="shared" si="1041"/>
        <v>true,</v>
      </c>
      <c r="S8371" t="str">
        <f t="shared" si="1042"/>
        <v>40,</v>
      </c>
    </row>
    <row r="8372" spans="1:19" x14ac:dyDescent="0.35">
      <c r="A8372" s="1">
        <f t="shared" si="1043"/>
        <v>43814</v>
      </c>
      <c r="B8372">
        <f t="shared" si="1044"/>
        <v>19</v>
      </c>
      <c r="C8372" t="b">
        <f t="shared" si="1040"/>
        <v>1</v>
      </c>
      <c r="D8372">
        <v>26</v>
      </c>
      <c r="E8372" t="b">
        <f t="shared" si="1040"/>
        <v>1</v>
      </c>
      <c r="F8372">
        <v>60</v>
      </c>
      <c r="G8372" t="b">
        <f t="shared" si="1040"/>
        <v>1</v>
      </c>
      <c r="H8372">
        <v>22</v>
      </c>
      <c r="I8372" t="b">
        <f t="shared" si="1040"/>
        <v>1</v>
      </c>
      <c r="J8372">
        <v>40</v>
      </c>
      <c r="L8372" t="str">
        <f t="shared" si="1041"/>
        <v>true,</v>
      </c>
      <c r="M8372" t="str">
        <f t="shared" si="1042"/>
        <v>26,</v>
      </c>
      <c r="N8372" t="str">
        <f t="shared" si="1041"/>
        <v>true,</v>
      </c>
      <c r="O8372" t="str">
        <f t="shared" si="1042"/>
        <v>60,</v>
      </c>
      <c r="P8372" t="str">
        <f t="shared" si="1041"/>
        <v>true,</v>
      </c>
      <c r="Q8372" t="str">
        <f t="shared" si="1042"/>
        <v>22,</v>
      </c>
      <c r="R8372" t="str">
        <f t="shared" si="1041"/>
        <v>true,</v>
      </c>
      <c r="S8372" t="str">
        <f t="shared" si="1042"/>
        <v>40,</v>
      </c>
    </row>
    <row r="8373" spans="1:19" x14ac:dyDescent="0.35">
      <c r="A8373" s="1">
        <f t="shared" si="1043"/>
        <v>43814</v>
      </c>
      <c r="B8373">
        <f t="shared" si="1044"/>
        <v>20</v>
      </c>
      <c r="C8373" t="b">
        <f t="shared" si="1040"/>
        <v>1</v>
      </c>
      <c r="D8373">
        <v>26</v>
      </c>
      <c r="E8373" t="b">
        <f t="shared" si="1040"/>
        <v>1</v>
      </c>
      <c r="F8373">
        <v>60</v>
      </c>
      <c r="G8373" t="b">
        <f t="shared" si="1040"/>
        <v>1</v>
      </c>
      <c r="H8373">
        <v>22</v>
      </c>
      <c r="I8373" t="b">
        <f t="shared" si="1040"/>
        <v>1</v>
      </c>
      <c r="J8373">
        <v>40</v>
      </c>
      <c r="L8373" t="str">
        <f t="shared" si="1041"/>
        <v>true,</v>
      </c>
      <c r="M8373" t="str">
        <f t="shared" si="1042"/>
        <v>26,</v>
      </c>
      <c r="N8373" t="str">
        <f t="shared" si="1041"/>
        <v>true,</v>
      </c>
      <c r="O8373" t="str">
        <f t="shared" si="1042"/>
        <v>60,</v>
      </c>
      <c r="P8373" t="str">
        <f t="shared" si="1041"/>
        <v>true,</v>
      </c>
      <c r="Q8373" t="str">
        <f t="shared" si="1042"/>
        <v>22,</v>
      </c>
      <c r="R8373" t="str">
        <f t="shared" si="1041"/>
        <v>true,</v>
      </c>
      <c r="S8373" t="str">
        <f t="shared" si="1042"/>
        <v>40,</v>
      </c>
    </row>
    <row r="8374" spans="1:19" x14ac:dyDescent="0.35">
      <c r="A8374" s="1">
        <f t="shared" si="1043"/>
        <v>43814</v>
      </c>
      <c r="B8374">
        <f t="shared" si="1044"/>
        <v>21</v>
      </c>
      <c r="C8374" t="b">
        <f t="shared" si="1040"/>
        <v>0</v>
      </c>
      <c r="D8374">
        <v>26</v>
      </c>
      <c r="E8374" t="b">
        <f t="shared" si="1040"/>
        <v>0</v>
      </c>
      <c r="F8374">
        <v>60</v>
      </c>
      <c r="G8374" t="b">
        <f t="shared" si="1040"/>
        <v>0</v>
      </c>
      <c r="H8374">
        <v>22</v>
      </c>
      <c r="I8374" t="b">
        <f t="shared" si="1040"/>
        <v>0</v>
      </c>
      <c r="J8374">
        <v>40</v>
      </c>
      <c r="L8374" t="str">
        <f t="shared" si="1041"/>
        <v>false,</v>
      </c>
      <c r="M8374" t="str">
        <f t="shared" si="1042"/>
        <v>26,</v>
      </c>
      <c r="N8374" t="str">
        <f t="shared" si="1041"/>
        <v>false,</v>
      </c>
      <c r="O8374" t="str">
        <f t="shared" si="1042"/>
        <v>60,</v>
      </c>
      <c r="P8374" t="str">
        <f t="shared" si="1041"/>
        <v>false,</v>
      </c>
      <c r="Q8374" t="str">
        <f t="shared" si="1042"/>
        <v>22,</v>
      </c>
      <c r="R8374" t="str">
        <f t="shared" si="1041"/>
        <v>false,</v>
      </c>
      <c r="S8374" t="str">
        <f t="shared" si="1042"/>
        <v>40,</v>
      </c>
    </row>
    <row r="8375" spans="1:19" x14ac:dyDescent="0.35">
      <c r="A8375" s="1">
        <f t="shared" si="1043"/>
        <v>43814</v>
      </c>
      <c r="B8375">
        <f t="shared" si="1044"/>
        <v>22</v>
      </c>
      <c r="C8375" t="b">
        <f t="shared" si="1040"/>
        <v>0</v>
      </c>
      <c r="D8375">
        <v>26</v>
      </c>
      <c r="E8375" t="b">
        <f t="shared" si="1040"/>
        <v>0</v>
      </c>
      <c r="F8375">
        <v>60</v>
      </c>
      <c r="G8375" t="b">
        <f t="shared" si="1040"/>
        <v>0</v>
      </c>
      <c r="H8375">
        <v>22</v>
      </c>
      <c r="I8375" t="b">
        <f t="shared" si="1040"/>
        <v>0</v>
      </c>
      <c r="J8375">
        <v>40</v>
      </c>
      <c r="L8375" t="str">
        <f t="shared" si="1041"/>
        <v>false,</v>
      </c>
      <c r="M8375" t="str">
        <f t="shared" si="1042"/>
        <v>26,</v>
      </c>
      <c r="N8375" t="str">
        <f t="shared" si="1041"/>
        <v>false,</v>
      </c>
      <c r="O8375" t="str">
        <f t="shared" si="1042"/>
        <v>60,</v>
      </c>
      <c r="P8375" t="str">
        <f t="shared" si="1041"/>
        <v>false,</v>
      </c>
      <c r="Q8375" t="str">
        <f t="shared" si="1042"/>
        <v>22,</v>
      </c>
      <c r="R8375" t="str">
        <f t="shared" si="1041"/>
        <v>false,</v>
      </c>
      <c r="S8375" t="str">
        <f t="shared" si="1042"/>
        <v>40,</v>
      </c>
    </row>
    <row r="8376" spans="1:19" x14ac:dyDescent="0.35">
      <c r="A8376" s="1">
        <f t="shared" si="1043"/>
        <v>43814</v>
      </c>
      <c r="B8376">
        <f t="shared" si="1044"/>
        <v>23</v>
      </c>
      <c r="C8376" t="b">
        <f t="shared" si="1040"/>
        <v>0</v>
      </c>
      <c r="D8376">
        <v>26</v>
      </c>
      <c r="E8376" t="b">
        <f t="shared" si="1040"/>
        <v>0</v>
      </c>
      <c r="F8376">
        <v>60</v>
      </c>
      <c r="G8376" t="b">
        <f t="shared" si="1040"/>
        <v>0</v>
      </c>
      <c r="H8376">
        <v>22</v>
      </c>
      <c r="I8376" t="b">
        <f t="shared" si="1040"/>
        <v>0</v>
      </c>
      <c r="J8376">
        <v>40</v>
      </c>
      <c r="L8376" t="str">
        <f t="shared" si="1041"/>
        <v>false,</v>
      </c>
      <c r="M8376" t="str">
        <f t="shared" si="1042"/>
        <v>26,</v>
      </c>
      <c r="N8376" t="str">
        <f t="shared" si="1041"/>
        <v>false,</v>
      </c>
      <c r="O8376" t="str">
        <f t="shared" si="1042"/>
        <v>60,</v>
      </c>
      <c r="P8376" t="str">
        <f t="shared" si="1041"/>
        <v>false,</v>
      </c>
      <c r="Q8376" t="str">
        <f t="shared" si="1042"/>
        <v>22,</v>
      </c>
      <c r="R8376" t="str">
        <f t="shared" si="1041"/>
        <v>false,</v>
      </c>
      <c r="S8376" t="str">
        <f t="shared" si="1042"/>
        <v>40,</v>
      </c>
    </row>
    <row r="8377" spans="1:19" x14ac:dyDescent="0.35">
      <c r="A8377" s="1">
        <f t="shared" si="1043"/>
        <v>43814</v>
      </c>
      <c r="B8377">
        <f t="shared" si="1044"/>
        <v>24</v>
      </c>
      <c r="C8377" t="b">
        <f t="shared" si="1040"/>
        <v>0</v>
      </c>
      <c r="D8377">
        <v>26</v>
      </c>
      <c r="E8377" t="b">
        <f t="shared" si="1040"/>
        <v>0</v>
      </c>
      <c r="F8377">
        <v>60</v>
      </c>
      <c r="G8377" t="b">
        <f t="shared" si="1040"/>
        <v>0</v>
      </c>
      <c r="H8377">
        <v>22</v>
      </c>
      <c r="I8377" t="b">
        <f t="shared" si="1040"/>
        <v>0</v>
      </c>
      <c r="J8377">
        <v>40</v>
      </c>
      <c r="L8377" t="str">
        <f t="shared" si="1041"/>
        <v>false,</v>
      </c>
      <c r="M8377" t="str">
        <f t="shared" si="1042"/>
        <v>26,</v>
      </c>
      <c r="N8377" t="str">
        <f t="shared" si="1041"/>
        <v>false,</v>
      </c>
      <c r="O8377" t="str">
        <f t="shared" si="1042"/>
        <v>60,</v>
      </c>
      <c r="P8377" t="str">
        <f t="shared" si="1041"/>
        <v>false,</v>
      </c>
      <c r="Q8377" t="str">
        <f t="shared" si="1042"/>
        <v>22,</v>
      </c>
      <c r="R8377" t="str">
        <f t="shared" si="1041"/>
        <v>false,</v>
      </c>
      <c r="S8377" t="str">
        <f t="shared" si="1042"/>
        <v>40,</v>
      </c>
    </row>
    <row r="8378" spans="1:19" x14ac:dyDescent="0.35">
      <c r="A8378" s="1">
        <f t="shared" si="1043"/>
        <v>43815</v>
      </c>
      <c r="B8378">
        <f t="shared" si="1044"/>
        <v>1</v>
      </c>
      <c r="C8378" t="b">
        <f t="shared" si="1040"/>
        <v>0</v>
      </c>
      <c r="D8378">
        <v>26</v>
      </c>
      <c r="E8378" t="b">
        <f t="shared" si="1040"/>
        <v>0</v>
      </c>
      <c r="F8378">
        <v>60</v>
      </c>
      <c r="G8378" t="b">
        <f t="shared" si="1040"/>
        <v>0</v>
      </c>
      <c r="H8378">
        <v>22</v>
      </c>
      <c r="I8378" t="b">
        <f t="shared" si="1040"/>
        <v>0</v>
      </c>
      <c r="J8378">
        <v>40</v>
      </c>
      <c r="L8378" t="str">
        <f t="shared" si="1041"/>
        <v>false,</v>
      </c>
      <c r="M8378" t="str">
        <f t="shared" si="1042"/>
        <v>26,</v>
      </c>
      <c r="N8378" t="str">
        <f t="shared" si="1041"/>
        <v>false,</v>
      </c>
      <c r="O8378" t="str">
        <f t="shared" si="1042"/>
        <v>60,</v>
      </c>
      <c r="P8378" t="str">
        <f t="shared" si="1041"/>
        <v>false,</v>
      </c>
      <c r="Q8378" t="str">
        <f t="shared" si="1042"/>
        <v>22,</v>
      </c>
      <c r="R8378" t="str">
        <f t="shared" si="1041"/>
        <v>false,</v>
      </c>
      <c r="S8378" t="str">
        <f t="shared" si="1042"/>
        <v>40,</v>
      </c>
    </row>
    <row r="8379" spans="1:19" x14ac:dyDescent="0.35">
      <c r="A8379" s="1">
        <f t="shared" si="1043"/>
        <v>43815</v>
      </c>
      <c r="B8379">
        <f t="shared" si="1044"/>
        <v>2</v>
      </c>
      <c r="C8379" t="b">
        <f t="shared" si="1040"/>
        <v>0</v>
      </c>
      <c r="D8379">
        <v>26</v>
      </c>
      <c r="E8379" t="b">
        <f t="shared" si="1040"/>
        <v>0</v>
      </c>
      <c r="F8379">
        <v>60</v>
      </c>
      <c r="G8379" t="b">
        <f t="shared" si="1040"/>
        <v>0</v>
      </c>
      <c r="H8379">
        <v>22</v>
      </c>
      <c r="I8379" t="b">
        <f t="shared" si="1040"/>
        <v>0</v>
      </c>
      <c r="J8379">
        <v>40</v>
      </c>
      <c r="L8379" t="str">
        <f t="shared" si="1041"/>
        <v>false,</v>
      </c>
      <c r="M8379" t="str">
        <f t="shared" si="1042"/>
        <v>26,</v>
      </c>
      <c r="N8379" t="str">
        <f t="shared" si="1041"/>
        <v>false,</v>
      </c>
      <c r="O8379" t="str">
        <f t="shared" si="1042"/>
        <v>60,</v>
      </c>
      <c r="P8379" t="str">
        <f t="shared" si="1041"/>
        <v>false,</v>
      </c>
      <c r="Q8379" t="str">
        <f t="shared" si="1042"/>
        <v>22,</v>
      </c>
      <c r="R8379" t="str">
        <f t="shared" si="1041"/>
        <v>false,</v>
      </c>
      <c r="S8379" t="str">
        <f t="shared" si="1042"/>
        <v>40,</v>
      </c>
    </row>
    <row r="8380" spans="1:19" x14ac:dyDescent="0.35">
      <c r="A8380" s="1">
        <f t="shared" si="1043"/>
        <v>43815</v>
      </c>
      <c r="B8380">
        <f t="shared" si="1044"/>
        <v>3</v>
      </c>
      <c r="C8380" t="b">
        <f t="shared" si="1040"/>
        <v>0</v>
      </c>
      <c r="D8380">
        <v>26</v>
      </c>
      <c r="E8380" t="b">
        <f t="shared" si="1040"/>
        <v>0</v>
      </c>
      <c r="F8380">
        <v>60</v>
      </c>
      <c r="G8380" t="b">
        <f t="shared" si="1040"/>
        <v>0</v>
      </c>
      <c r="H8380">
        <v>22</v>
      </c>
      <c r="I8380" t="b">
        <f t="shared" si="1040"/>
        <v>0</v>
      </c>
      <c r="J8380">
        <v>40</v>
      </c>
      <c r="L8380" t="str">
        <f t="shared" si="1041"/>
        <v>false,</v>
      </c>
      <c r="M8380" t="str">
        <f t="shared" si="1042"/>
        <v>26,</v>
      </c>
      <c r="N8380" t="str">
        <f t="shared" si="1041"/>
        <v>false,</v>
      </c>
      <c r="O8380" t="str">
        <f t="shared" si="1042"/>
        <v>60,</v>
      </c>
      <c r="P8380" t="str">
        <f t="shared" si="1041"/>
        <v>false,</v>
      </c>
      <c r="Q8380" t="str">
        <f t="shared" si="1042"/>
        <v>22,</v>
      </c>
      <c r="R8380" t="str">
        <f t="shared" si="1041"/>
        <v>false,</v>
      </c>
      <c r="S8380" t="str">
        <f t="shared" si="1042"/>
        <v>40,</v>
      </c>
    </row>
    <row r="8381" spans="1:19" x14ac:dyDescent="0.35">
      <c r="A8381" s="1">
        <f t="shared" si="1043"/>
        <v>43815</v>
      </c>
      <c r="B8381">
        <f t="shared" si="1044"/>
        <v>4</v>
      </c>
      <c r="C8381" t="b">
        <f t="shared" si="1040"/>
        <v>0</v>
      </c>
      <c r="D8381">
        <v>26</v>
      </c>
      <c r="E8381" t="b">
        <f t="shared" si="1040"/>
        <v>0</v>
      </c>
      <c r="F8381">
        <v>60</v>
      </c>
      <c r="G8381" t="b">
        <f t="shared" si="1040"/>
        <v>0</v>
      </c>
      <c r="H8381">
        <v>22</v>
      </c>
      <c r="I8381" t="b">
        <f t="shared" si="1040"/>
        <v>0</v>
      </c>
      <c r="J8381">
        <v>40</v>
      </c>
      <c r="L8381" t="str">
        <f t="shared" si="1041"/>
        <v>false,</v>
      </c>
      <c r="M8381" t="str">
        <f t="shared" si="1042"/>
        <v>26,</v>
      </c>
      <c r="N8381" t="str">
        <f t="shared" si="1041"/>
        <v>false,</v>
      </c>
      <c r="O8381" t="str">
        <f t="shared" si="1042"/>
        <v>60,</v>
      </c>
      <c r="P8381" t="str">
        <f t="shared" si="1041"/>
        <v>false,</v>
      </c>
      <c r="Q8381" t="str">
        <f t="shared" si="1042"/>
        <v>22,</v>
      </c>
      <c r="R8381" t="str">
        <f t="shared" si="1041"/>
        <v>false,</v>
      </c>
      <c r="S8381" t="str">
        <f t="shared" si="1042"/>
        <v>40,</v>
      </c>
    </row>
    <row r="8382" spans="1:19" x14ac:dyDescent="0.35">
      <c r="A8382" s="1">
        <f t="shared" si="1043"/>
        <v>43815</v>
      </c>
      <c r="B8382">
        <f t="shared" si="1044"/>
        <v>5</v>
      </c>
      <c r="C8382" t="b">
        <f t="shared" si="1040"/>
        <v>0</v>
      </c>
      <c r="D8382">
        <v>26</v>
      </c>
      <c r="E8382" t="b">
        <f t="shared" si="1040"/>
        <v>0</v>
      </c>
      <c r="F8382">
        <v>60</v>
      </c>
      <c r="G8382" t="b">
        <f t="shared" si="1040"/>
        <v>0</v>
      </c>
      <c r="H8382">
        <v>22</v>
      </c>
      <c r="I8382" t="b">
        <f t="shared" si="1040"/>
        <v>0</v>
      </c>
      <c r="J8382">
        <v>40</v>
      </c>
      <c r="L8382" t="str">
        <f t="shared" si="1041"/>
        <v>false,</v>
      </c>
      <c r="M8382" t="str">
        <f t="shared" si="1042"/>
        <v>26,</v>
      </c>
      <c r="N8382" t="str">
        <f t="shared" si="1041"/>
        <v>false,</v>
      </c>
      <c r="O8382" t="str">
        <f t="shared" si="1042"/>
        <v>60,</v>
      </c>
      <c r="P8382" t="str">
        <f t="shared" si="1041"/>
        <v>false,</v>
      </c>
      <c r="Q8382" t="str">
        <f t="shared" si="1042"/>
        <v>22,</v>
      </c>
      <c r="R8382" t="str">
        <f t="shared" si="1041"/>
        <v>false,</v>
      </c>
      <c r="S8382" t="str">
        <f t="shared" si="1042"/>
        <v>40,</v>
      </c>
    </row>
    <row r="8383" spans="1:19" x14ac:dyDescent="0.35">
      <c r="A8383" s="1">
        <f t="shared" si="1043"/>
        <v>43815</v>
      </c>
      <c r="B8383">
        <f t="shared" si="1044"/>
        <v>6</v>
      </c>
      <c r="C8383" t="b">
        <f t="shared" si="1040"/>
        <v>0</v>
      </c>
      <c r="D8383">
        <v>26</v>
      </c>
      <c r="E8383" t="b">
        <f t="shared" si="1040"/>
        <v>0</v>
      </c>
      <c r="F8383">
        <v>60</v>
      </c>
      <c r="G8383" t="b">
        <f t="shared" si="1040"/>
        <v>0</v>
      </c>
      <c r="H8383">
        <v>22</v>
      </c>
      <c r="I8383" t="b">
        <f t="shared" si="1040"/>
        <v>0</v>
      </c>
      <c r="J8383">
        <v>40</v>
      </c>
      <c r="L8383" t="str">
        <f t="shared" si="1041"/>
        <v>false,</v>
      </c>
      <c r="M8383" t="str">
        <f t="shared" si="1042"/>
        <v>26,</v>
      </c>
      <c r="N8383" t="str">
        <f t="shared" si="1041"/>
        <v>false,</v>
      </c>
      <c r="O8383" t="str">
        <f t="shared" si="1042"/>
        <v>60,</v>
      </c>
      <c r="P8383" t="str">
        <f t="shared" si="1041"/>
        <v>false,</v>
      </c>
      <c r="Q8383" t="str">
        <f t="shared" si="1042"/>
        <v>22,</v>
      </c>
      <c r="R8383" t="str">
        <f t="shared" si="1041"/>
        <v>false,</v>
      </c>
      <c r="S8383" t="str">
        <f t="shared" si="1042"/>
        <v>40,</v>
      </c>
    </row>
    <row r="8384" spans="1:19" x14ac:dyDescent="0.35">
      <c r="A8384" s="1">
        <f t="shared" si="1043"/>
        <v>43815</v>
      </c>
      <c r="B8384">
        <f t="shared" si="1044"/>
        <v>7</v>
      </c>
      <c r="C8384" t="b">
        <f t="shared" si="1040"/>
        <v>0</v>
      </c>
      <c r="D8384">
        <v>26</v>
      </c>
      <c r="E8384" t="b">
        <f t="shared" si="1040"/>
        <v>0</v>
      </c>
      <c r="F8384">
        <v>60</v>
      </c>
      <c r="G8384" t="b">
        <f t="shared" si="1040"/>
        <v>0</v>
      </c>
      <c r="H8384">
        <v>22</v>
      </c>
      <c r="I8384" t="b">
        <f t="shared" si="1040"/>
        <v>0</v>
      </c>
      <c r="J8384">
        <v>40</v>
      </c>
      <c r="L8384" t="str">
        <f t="shared" si="1041"/>
        <v>false,</v>
      </c>
      <c r="M8384" t="str">
        <f t="shared" si="1042"/>
        <v>26,</v>
      </c>
      <c r="N8384" t="str">
        <f t="shared" si="1041"/>
        <v>false,</v>
      </c>
      <c r="O8384" t="str">
        <f t="shared" si="1042"/>
        <v>60,</v>
      </c>
      <c r="P8384" t="str">
        <f t="shared" si="1041"/>
        <v>false,</v>
      </c>
      <c r="Q8384" t="str">
        <f t="shared" si="1042"/>
        <v>22,</v>
      </c>
      <c r="R8384" t="str">
        <f t="shared" si="1041"/>
        <v>false,</v>
      </c>
      <c r="S8384" t="str">
        <f t="shared" si="1042"/>
        <v>40,</v>
      </c>
    </row>
    <row r="8385" spans="1:19" x14ac:dyDescent="0.35">
      <c r="A8385" s="1">
        <f t="shared" si="1043"/>
        <v>43815</v>
      </c>
      <c r="B8385">
        <f t="shared" si="1044"/>
        <v>8</v>
      </c>
      <c r="C8385" t="b">
        <f t="shared" si="1040"/>
        <v>1</v>
      </c>
      <c r="D8385">
        <v>26</v>
      </c>
      <c r="E8385" t="b">
        <f t="shared" si="1040"/>
        <v>1</v>
      </c>
      <c r="F8385">
        <v>60</v>
      </c>
      <c r="G8385" t="b">
        <f t="shared" si="1040"/>
        <v>1</v>
      </c>
      <c r="H8385">
        <v>22</v>
      </c>
      <c r="I8385" t="b">
        <f t="shared" si="1040"/>
        <v>1</v>
      </c>
      <c r="J8385">
        <v>40</v>
      </c>
      <c r="L8385" t="str">
        <f t="shared" si="1041"/>
        <v>true,</v>
      </c>
      <c r="M8385" t="str">
        <f t="shared" si="1042"/>
        <v>26,</v>
      </c>
      <c r="N8385" t="str">
        <f t="shared" si="1041"/>
        <v>true,</v>
      </c>
      <c r="O8385" t="str">
        <f t="shared" si="1042"/>
        <v>60,</v>
      </c>
      <c r="P8385" t="str">
        <f t="shared" si="1041"/>
        <v>true,</v>
      </c>
      <c r="Q8385" t="str">
        <f t="shared" si="1042"/>
        <v>22,</v>
      </c>
      <c r="R8385" t="str">
        <f t="shared" si="1041"/>
        <v>true,</v>
      </c>
      <c r="S8385" t="str">
        <f t="shared" si="1042"/>
        <v>40,</v>
      </c>
    </row>
    <row r="8386" spans="1:19" x14ac:dyDescent="0.35">
      <c r="A8386" s="1">
        <f t="shared" si="1043"/>
        <v>43815</v>
      </c>
      <c r="B8386">
        <f t="shared" si="1044"/>
        <v>9</v>
      </c>
      <c r="C8386" t="b">
        <f t="shared" si="1040"/>
        <v>1</v>
      </c>
      <c r="D8386">
        <v>26</v>
      </c>
      <c r="E8386" t="b">
        <f t="shared" si="1040"/>
        <v>1</v>
      </c>
      <c r="F8386">
        <v>60</v>
      </c>
      <c r="G8386" t="b">
        <f t="shared" si="1040"/>
        <v>1</v>
      </c>
      <c r="H8386">
        <v>22</v>
      </c>
      <c r="I8386" t="b">
        <f t="shared" ref="I8386" si="1045">AND($B8386&gt;=8,$B8386&lt;=20)</f>
        <v>1</v>
      </c>
      <c r="J8386">
        <v>40</v>
      </c>
      <c r="L8386" t="str">
        <f t="shared" si="1041"/>
        <v>true,</v>
      </c>
      <c r="M8386" t="str">
        <f t="shared" si="1042"/>
        <v>26,</v>
      </c>
      <c r="N8386" t="str">
        <f t="shared" si="1041"/>
        <v>true,</v>
      </c>
      <c r="O8386" t="str">
        <f t="shared" si="1042"/>
        <v>60,</v>
      </c>
      <c r="P8386" t="str">
        <f t="shared" si="1041"/>
        <v>true,</v>
      </c>
      <c r="Q8386" t="str">
        <f t="shared" si="1042"/>
        <v>22,</v>
      </c>
      <c r="R8386" t="str">
        <f t="shared" ref="R8386" si="1046">IF(I8386,"true,","false,")</f>
        <v>true,</v>
      </c>
      <c r="S8386" t="str">
        <f t="shared" ref="S8386" si="1047">J8386&amp;","</f>
        <v>40,</v>
      </c>
    </row>
    <row r="8387" spans="1:19" x14ac:dyDescent="0.35">
      <c r="A8387" s="1">
        <f t="shared" si="1043"/>
        <v>43815</v>
      </c>
      <c r="B8387">
        <f t="shared" si="1044"/>
        <v>10</v>
      </c>
      <c r="C8387" t="b">
        <f t="shared" ref="C8387:I8450" si="1048">AND($B8387&gt;=8,$B8387&lt;=20)</f>
        <v>1</v>
      </c>
      <c r="D8387">
        <v>26</v>
      </c>
      <c r="E8387" t="b">
        <f t="shared" si="1048"/>
        <v>1</v>
      </c>
      <c r="F8387">
        <v>60</v>
      </c>
      <c r="G8387" t="b">
        <f t="shared" si="1048"/>
        <v>1</v>
      </c>
      <c r="H8387">
        <v>22</v>
      </c>
      <c r="I8387" t="b">
        <f t="shared" si="1048"/>
        <v>1</v>
      </c>
      <c r="J8387">
        <v>40</v>
      </c>
      <c r="L8387" t="str">
        <f t="shared" ref="L8387:R8450" si="1049">IF(C8387,"true,","false,")</f>
        <v>true,</v>
      </c>
      <c r="M8387" t="str">
        <f t="shared" ref="M8387:S8450" si="1050">D8387&amp;","</f>
        <v>26,</v>
      </c>
      <c r="N8387" t="str">
        <f t="shared" si="1049"/>
        <v>true,</v>
      </c>
      <c r="O8387" t="str">
        <f t="shared" si="1050"/>
        <v>60,</v>
      </c>
      <c r="P8387" t="str">
        <f t="shared" si="1049"/>
        <v>true,</v>
      </c>
      <c r="Q8387" t="str">
        <f t="shared" si="1050"/>
        <v>22,</v>
      </c>
      <c r="R8387" t="str">
        <f t="shared" si="1049"/>
        <v>true,</v>
      </c>
      <c r="S8387" t="str">
        <f t="shared" si="1050"/>
        <v>40,</v>
      </c>
    </row>
    <row r="8388" spans="1:19" x14ac:dyDescent="0.35">
      <c r="A8388" s="1">
        <f t="shared" si="1043"/>
        <v>43815</v>
      </c>
      <c r="B8388">
        <f t="shared" si="1044"/>
        <v>11</v>
      </c>
      <c r="C8388" t="b">
        <f t="shared" si="1048"/>
        <v>1</v>
      </c>
      <c r="D8388">
        <v>26</v>
      </c>
      <c r="E8388" t="b">
        <f t="shared" si="1048"/>
        <v>1</v>
      </c>
      <c r="F8388">
        <v>60</v>
      </c>
      <c r="G8388" t="b">
        <f t="shared" si="1048"/>
        <v>1</v>
      </c>
      <c r="H8388">
        <v>22</v>
      </c>
      <c r="I8388" t="b">
        <f t="shared" si="1048"/>
        <v>1</v>
      </c>
      <c r="J8388">
        <v>40</v>
      </c>
      <c r="L8388" t="str">
        <f t="shared" si="1049"/>
        <v>true,</v>
      </c>
      <c r="M8388" t="str">
        <f t="shared" si="1050"/>
        <v>26,</v>
      </c>
      <c r="N8388" t="str">
        <f t="shared" si="1049"/>
        <v>true,</v>
      </c>
      <c r="O8388" t="str">
        <f t="shared" si="1050"/>
        <v>60,</v>
      </c>
      <c r="P8388" t="str">
        <f t="shared" si="1049"/>
        <v>true,</v>
      </c>
      <c r="Q8388" t="str">
        <f t="shared" si="1050"/>
        <v>22,</v>
      </c>
      <c r="R8388" t="str">
        <f t="shared" si="1049"/>
        <v>true,</v>
      </c>
      <c r="S8388" t="str">
        <f t="shared" si="1050"/>
        <v>40,</v>
      </c>
    </row>
    <row r="8389" spans="1:19" x14ac:dyDescent="0.35">
      <c r="A8389" s="1">
        <f t="shared" si="1043"/>
        <v>43815</v>
      </c>
      <c r="B8389">
        <f t="shared" si="1044"/>
        <v>12</v>
      </c>
      <c r="C8389" t="b">
        <f t="shared" si="1048"/>
        <v>1</v>
      </c>
      <c r="D8389">
        <v>26</v>
      </c>
      <c r="E8389" t="b">
        <f t="shared" si="1048"/>
        <v>1</v>
      </c>
      <c r="F8389">
        <v>60</v>
      </c>
      <c r="G8389" t="b">
        <f t="shared" si="1048"/>
        <v>1</v>
      </c>
      <c r="H8389">
        <v>22</v>
      </c>
      <c r="I8389" t="b">
        <f t="shared" si="1048"/>
        <v>1</v>
      </c>
      <c r="J8389">
        <v>40</v>
      </c>
      <c r="L8389" t="str">
        <f t="shared" si="1049"/>
        <v>true,</v>
      </c>
      <c r="M8389" t="str">
        <f t="shared" si="1050"/>
        <v>26,</v>
      </c>
      <c r="N8389" t="str">
        <f t="shared" si="1049"/>
        <v>true,</v>
      </c>
      <c r="O8389" t="str">
        <f t="shared" si="1050"/>
        <v>60,</v>
      </c>
      <c r="P8389" t="str">
        <f t="shared" si="1049"/>
        <v>true,</v>
      </c>
      <c r="Q8389" t="str">
        <f t="shared" si="1050"/>
        <v>22,</v>
      </c>
      <c r="R8389" t="str">
        <f t="shared" si="1049"/>
        <v>true,</v>
      </c>
      <c r="S8389" t="str">
        <f t="shared" si="1050"/>
        <v>40,</v>
      </c>
    </row>
    <row r="8390" spans="1:19" x14ac:dyDescent="0.35">
      <c r="A8390" s="1">
        <f t="shared" si="1043"/>
        <v>43815</v>
      </c>
      <c r="B8390">
        <f t="shared" si="1044"/>
        <v>13</v>
      </c>
      <c r="C8390" t="b">
        <f t="shared" si="1048"/>
        <v>1</v>
      </c>
      <c r="D8390">
        <v>26</v>
      </c>
      <c r="E8390" t="b">
        <f t="shared" si="1048"/>
        <v>1</v>
      </c>
      <c r="F8390">
        <v>60</v>
      </c>
      <c r="G8390" t="b">
        <f t="shared" si="1048"/>
        <v>1</v>
      </c>
      <c r="H8390">
        <v>22</v>
      </c>
      <c r="I8390" t="b">
        <f t="shared" si="1048"/>
        <v>1</v>
      </c>
      <c r="J8390">
        <v>40</v>
      </c>
      <c r="L8390" t="str">
        <f t="shared" si="1049"/>
        <v>true,</v>
      </c>
      <c r="M8390" t="str">
        <f t="shared" si="1050"/>
        <v>26,</v>
      </c>
      <c r="N8390" t="str">
        <f t="shared" si="1049"/>
        <v>true,</v>
      </c>
      <c r="O8390" t="str">
        <f t="shared" si="1050"/>
        <v>60,</v>
      </c>
      <c r="P8390" t="str">
        <f t="shared" si="1049"/>
        <v>true,</v>
      </c>
      <c r="Q8390" t="str">
        <f t="shared" si="1050"/>
        <v>22,</v>
      </c>
      <c r="R8390" t="str">
        <f t="shared" si="1049"/>
        <v>true,</v>
      </c>
      <c r="S8390" t="str">
        <f t="shared" si="1050"/>
        <v>40,</v>
      </c>
    </row>
    <row r="8391" spans="1:19" x14ac:dyDescent="0.35">
      <c r="A8391" s="1">
        <f t="shared" si="1043"/>
        <v>43815</v>
      </c>
      <c r="B8391">
        <f t="shared" si="1044"/>
        <v>14</v>
      </c>
      <c r="C8391" t="b">
        <f t="shared" si="1048"/>
        <v>1</v>
      </c>
      <c r="D8391">
        <v>26</v>
      </c>
      <c r="E8391" t="b">
        <f t="shared" si="1048"/>
        <v>1</v>
      </c>
      <c r="F8391">
        <v>60</v>
      </c>
      <c r="G8391" t="b">
        <f t="shared" si="1048"/>
        <v>1</v>
      </c>
      <c r="H8391">
        <v>22</v>
      </c>
      <c r="I8391" t="b">
        <f t="shared" si="1048"/>
        <v>1</v>
      </c>
      <c r="J8391">
        <v>40</v>
      </c>
      <c r="L8391" t="str">
        <f t="shared" si="1049"/>
        <v>true,</v>
      </c>
      <c r="M8391" t="str">
        <f t="shared" si="1050"/>
        <v>26,</v>
      </c>
      <c r="N8391" t="str">
        <f t="shared" si="1049"/>
        <v>true,</v>
      </c>
      <c r="O8391" t="str">
        <f t="shared" si="1050"/>
        <v>60,</v>
      </c>
      <c r="P8391" t="str">
        <f t="shared" si="1049"/>
        <v>true,</v>
      </c>
      <c r="Q8391" t="str">
        <f t="shared" si="1050"/>
        <v>22,</v>
      </c>
      <c r="R8391" t="str">
        <f t="shared" si="1049"/>
        <v>true,</v>
      </c>
      <c r="S8391" t="str">
        <f t="shared" si="1050"/>
        <v>40,</v>
      </c>
    </row>
    <row r="8392" spans="1:19" x14ac:dyDescent="0.35">
      <c r="A8392" s="1">
        <f t="shared" si="1043"/>
        <v>43815</v>
      </c>
      <c r="B8392">
        <f t="shared" si="1044"/>
        <v>15</v>
      </c>
      <c r="C8392" t="b">
        <f t="shared" si="1048"/>
        <v>1</v>
      </c>
      <c r="D8392">
        <v>26</v>
      </c>
      <c r="E8392" t="b">
        <f t="shared" si="1048"/>
        <v>1</v>
      </c>
      <c r="F8392">
        <v>60</v>
      </c>
      <c r="G8392" t="b">
        <f t="shared" si="1048"/>
        <v>1</v>
      </c>
      <c r="H8392">
        <v>22</v>
      </c>
      <c r="I8392" t="b">
        <f t="shared" si="1048"/>
        <v>1</v>
      </c>
      <c r="J8392">
        <v>40</v>
      </c>
      <c r="L8392" t="str">
        <f t="shared" si="1049"/>
        <v>true,</v>
      </c>
      <c r="M8392" t="str">
        <f t="shared" si="1050"/>
        <v>26,</v>
      </c>
      <c r="N8392" t="str">
        <f t="shared" si="1049"/>
        <v>true,</v>
      </c>
      <c r="O8392" t="str">
        <f t="shared" si="1050"/>
        <v>60,</v>
      </c>
      <c r="P8392" t="str">
        <f t="shared" si="1049"/>
        <v>true,</v>
      </c>
      <c r="Q8392" t="str">
        <f t="shared" si="1050"/>
        <v>22,</v>
      </c>
      <c r="R8392" t="str">
        <f t="shared" si="1049"/>
        <v>true,</v>
      </c>
      <c r="S8392" t="str">
        <f t="shared" si="1050"/>
        <v>40,</v>
      </c>
    </row>
    <row r="8393" spans="1:19" x14ac:dyDescent="0.35">
      <c r="A8393" s="1">
        <f t="shared" si="1043"/>
        <v>43815</v>
      </c>
      <c r="B8393">
        <f t="shared" si="1044"/>
        <v>16</v>
      </c>
      <c r="C8393" t="b">
        <f t="shared" si="1048"/>
        <v>1</v>
      </c>
      <c r="D8393">
        <v>26</v>
      </c>
      <c r="E8393" t="b">
        <f t="shared" si="1048"/>
        <v>1</v>
      </c>
      <c r="F8393">
        <v>60</v>
      </c>
      <c r="G8393" t="b">
        <f t="shared" si="1048"/>
        <v>1</v>
      </c>
      <c r="H8393">
        <v>22</v>
      </c>
      <c r="I8393" t="b">
        <f t="shared" si="1048"/>
        <v>1</v>
      </c>
      <c r="J8393">
        <v>40</v>
      </c>
      <c r="L8393" t="str">
        <f t="shared" si="1049"/>
        <v>true,</v>
      </c>
      <c r="M8393" t="str">
        <f t="shared" si="1050"/>
        <v>26,</v>
      </c>
      <c r="N8393" t="str">
        <f t="shared" si="1049"/>
        <v>true,</v>
      </c>
      <c r="O8393" t="str">
        <f t="shared" si="1050"/>
        <v>60,</v>
      </c>
      <c r="P8393" t="str">
        <f t="shared" si="1049"/>
        <v>true,</v>
      </c>
      <c r="Q8393" t="str">
        <f t="shared" si="1050"/>
        <v>22,</v>
      </c>
      <c r="R8393" t="str">
        <f t="shared" si="1049"/>
        <v>true,</v>
      </c>
      <c r="S8393" t="str">
        <f t="shared" si="1050"/>
        <v>40,</v>
      </c>
    </row>
    <row r="8394" spans="1:19" x14ac:dyDescent="0.35">
      <c r="A8394" s="1">
        <f t="shared" si="1043"/>
        <v>43815</v>
      </c>
      <c r="B8394">
        <f t="shared" si="1044"/>
        <v>17</v>
      </c>
      <c r="C8394" t="b">
        <f t="shared" si="1048"/>
        <v>1</v>
      </c>
      <c r="D8394">
        <v>26</v>
      </c>
      <c r="E8394" t="b">
        <f t="shared" si="1048"/>
        <v>1</v>
      </c>
      <c r="F8394">
        <v>60</v>
      </c>
      <c r="G8394" t="b">
        <f t="shared" si="1048"/>
        <v>1</v>
      </c>
      <c r="H8394">
        <v>22</v>
      </c>
      <c r="I8394" t="b">
        <f t="shared" si="1048"/>
        <v>1</v>
      </c>
      <c r="J8394">
        <v>40</v>
      </c>
      <c r="L8394" t="str">
        <f t="shared" si="1049"/>
        <v>true,</v>
      </c>
      <c r="M8394" t="str">
        <f t="shared" si="1050"/>
        <v>26,</v>
      </c>
      <c r="N8394" t="str">
        <f t="shared" si="1049"/>
        <v>true,</v>
      </c>
      <c r="O8394" t="str">
        <f t="shared" si="1050"/>
        <v>60,</v>
      </c>
      <c r="P8394" t="str">
        <f t="shared" si="1049"/>
        <v>true,</v>
      </c>
      <c r="Q8394" t="str">
        <f t="shared" si="1050"/>
        <v>22,</v>
      </c>
      <c r="R8394" t="str">
        <f t="shared" si="1049"/>
        <v>true,</v>
      </c>
      <c r="S8394" t="str">
        <f t="shared" si="1050"/>
        <v>40,</v>
      </c>
    </row>
    <row r="8395" spans="1:19" x14ac:dyDescent="0.35">
      <c r="A8395" s="1">
        <f t="shared" si="1043"/>
        <v>43815</v>
      </c>
      <c r="B8395">
        <f t="shared" si="1044"/>
        <v>18</v>
      </c>
      <c r="C8395" t="b">
        <f t="shared" si="1048"/>
        <v>1</v>
      </c>
      <c r="D8395">
        <v>26</v>
      </c>
      <c r="E8395" t="b">
        <f t="shared" si="1048"/>
        <v>1</v>
      </c>
      <c r="F8395">
        <v>60</v>
      </c>
      <c r="G8395" t="b">
        <f t="shared" si="1048"/>
        <v>1</v>
      </c>
      <c r="H8395">
        <v>22</v>
      </c>
      <c r="I8395" t="b">
        <f t="shared" si="1048"/>
        <v>1</v>
      </c>
      <c r="J8395">
        <v>40</v>
      </c>
      <c r="L8395" t="str">
        <f t="shared" si="1049"/>
        <v>true,</v>
      </c>
      <c r="M8395" t="str">
        <f t="shared" si="1050"/>
        <v>26,</v>
      </c>
      <c r="N8395" t="str">
        <f t="shared" si="1049"/>
        <v>true,</v>
      </c>
      <c r="O8395" t="str">
        <f t="shared" si="1050"/>
        <v>60,</v>
      </c>
      <c r="P8395" t="str">
        <f t="shared" si="1049"/>
        <v>true,</v>
      </c>
      <c r="Q8395" t="str">
        <f t="shared" si="1050"/>
        <v>22,</v>
      </c>
      <c r="R8395" t="str">
        <f t="shared" si="1049"/>
        <v>true,</v>
      </c>
      <c r="S8395" t="str">
        <f t="shared" si="1050"/>
        <v>40,</v>
      </c>
    </row>
    <row r="8396" spans="1:19" x14ac:dyDescent="0.35">
      <c r="A8396" s="1">
        <f t="shared" si="1043"/>
        <v>43815</v>
      </c>
      <c r="B8396">
        <f t="shared" si="1044"/>
        <v>19</v>
      </c>
      <c r="C8396" t="b">
        <f t="shared" si="1048"/>
        <v>1</v>
      </c>
      <c r="D8396">
        <v>26</v>
      </c>
      <c r="E8396" t="b">
        <f t="shared" si="1048"/>
        <v>1</v>
      </c>
      <c r="F8396">
        <v>60</v>
      </c>
      <c r="G8396" t="b">
        <f t="shared" si="1048"/>
        <v>1</v>
      </c>
      <c r="H8396">
        <v>22</v>
      </c>
      <c r="I8396" t="b">
        <f t="shared" si="1048"/>
        <v>1</v>
      </c>
      <c r="J8396">
        <v>40</v>
      </c>
      <c r="L8396" t="str">
        <f t="shared" si="1049"/>
        <v>true,</v>
      </c>
      <c r="M8396" t="str">
        <f t="shared" si="1050"/>
        <v>26,</v>
      </c>
      <c r="N8396" t="str">
        <f t="shared" si="1049"/>
        <v>true,</v>
      </c>
      <c r="O8396" t="str">
        <f t="shared" si="1050"/>
        <v>60,</v>
      </c>
      <c r="P8396" t="str">
        <f t="shared" si="1049"/>
        <v>true,</v>
      </c>
      <c r="Q8396" t="str">
        <f t="shared" si="1050"/>
        <v>22,</v>
      </c>
      <c r="R8396" t="str">
        <f t="shared" si="1049"/>
        <v>true,</v>
      </c>
      <c r="S8396" t="str">
        <f t="shared" si="1050"/>
        <v>40,</v>
      </c>
    </row>
    <row r="8397" spans="1:19" x14ac:dyDescent="0.35">
      <c r="A8397" s="1">
        <f t="shared" si="1043"/>
        <v>43815</v>
      </c>
      <c r="B8397">
        <f t="shared" si="1044"/>
        <v>20</v>
      </c>
      <c r="C8397" t="b">
        <f t="shared" si="1048"/>
        <v>1</v>
      </c>
      <c r="D8397">
        <v>26</v>
      </c>
      <c r="E8397" t="b">
        <f t="shared" si="1048"/>
        <v>1</v>
      </c>
      <c r="F8397">
        <v>60</v>
      </c>
      <c r="G8397" t="b">
        <f t="shared" si="1048"/>
        <v>1</v>
      </c>
      <c r="H8397">
        <v>22</v>
      </c>
      <c r="I8397" t="b">
        <f t="shared" si="1048"/>
        <v>1</v>
      </c>
      <c r="J8397">
        <v>40</v>
      </c>
      <c r="L8397" t="str">
        <f t="shared" si="1049"/>
        <v>true,</v>
      </c>
      <c r="M8397" t="str">
        <f t="shared" si="1050"/>
        <v>26,</v>
      </c>
      <c r="N8397" t="str">
        <f t="shared" si="1049"/>
        <v>true,</v>
      </c>
      <c r="O8397" t="str">
        <f t="shared" si="1050"/>
        <v>60,</v>
      </c>
      <c r="P8397" t="str">
        <f t="shared" si="1049"/>
        <v>true,</v>
      </c>
      <c r="Q8397" t="str">
        <f t="shared" si="1050"/>
        <v>22,</v>
      </c>
      <c r="R8397" t="str">
        <f t="shared" si="1049"/>
        <v>true,</v>
      </c>
      <c r="S8397" t="str">
        <f t="shared" si="1050"/>
        <v>40,</v>
      </c>
    </row>
    <row r="8398" spans="1:19" x14ac:dyDescent="0.35">
      <c r="A8398" s="1">
        <f t="shared" si="1043"/>
        <v>43815</v>
      </c>
      <c r="B8398">
        <f t="shared" si="1044"/>
        <v>21</v>
      </c>
      <c r="C8398" t="b">
        <f t="shared" si="1048"/>
        <v>0</v>
      </c>
      <c r="D8398">
        <v>26</v>
      </c>
      <c r="E8398" t="b">
        <f t="shared" si="1048"/>
        <v>0</v>
      </c>
      <c r="F8398">
        <v>60</v>
      </c>
      <c r="G8398" t="b">
        <f t="shared" si="1048"/>
        <v>0</v>
      </c>
      <c r="H8398">
        <v>22</v>
      </c>
      <c r="I8398" t="b">
        <f t="shared" si="1048"/>
        <v>0</v>
      </c>
      <c r="J8398">
        <v>40</v>
      </c>
      <c r="L8398" t="str">
        <f t="shared" si="1049"/>
        <v>false,</v>
      </c>
      <c r="M8398" t="str">
        <f t="shared" si="1050"/>
        <v>26,</v>
      </c>
      <c r="N8398" t="str">
        <f t="shared" si="1049"/>
        <v>false,</v>
      </c>
      <c r="O8398" t="str">
        <f t="shared" si="1050"/>
        <v>60,</v>
      </c>
      <c r="P8398" t="str">
        <f t="shared" si="1049"/>
        <v>false,</v>
      </c>
      <c r="Q8398" t="str">
        <f t="shared" si="1050"/>
        <v>22,</v>
      </c>
      <c r="R8398" t="str">
        <f t="shared" si="1049"/>
        <v>false,</v>
      </c>
      <c r="S8398" t="str">
        <f t="shared" si="1050"/>
        <v>40,</v>
      </c>
    </row>
    <row r="8399" spans="1:19" x14ac:dyDescent="0.35">
      <c r="A8399" s="1">
        <f t="shared" si="1043"/>
        <v>43815</v>
      </c>
      <c r="B8399">
        <f t="shared" si="1044"/>
        <v>22</v>
      </c>
      <c r="C8399" t="b">
        <f t="shared" si="1048"/>
        <v>0</v>
      </c>
      <c r="D8399">
        <v>26</v>
      </c>
      <c r="E8399" t="b">
        <f t="shared" si="1048"/>
        <v>0</v>
      </c>
      <c r="F8399">
        <v>60</v>
      </c>
      <c r="G8399" t="b">
        <f t="shared" si="1048"/>
        <v>0</v>
      </c>
      <c r="H8399">
        <v>22</v>
      </c>
      <c r="I8399" t="b">
        <f t="shared" si="1048"/>
        <v>0</v>
      </c>
      <c r="J8399">
        <v>40</v>
      </c>
      <c r="L8399" t="str">
        <f t="shared" si="1049"/>
        <v>false,</v>
      </c>
      <c r="M8399" t="str">
        <f t="shared" si="1050"/>
        <v>26,</v>
      </c>
      <c r="N8399" t="str">
        <f t="shared" si="1049"/>
        <v>false,</v>
      </c>
      <c r="O8399" t="str">
        <f t="shared" si="1050"/>
        <v>60,</v>
      </c>
      <c r="P8399" t="str">
        <f t="shared" si="1049"/>
        <v>false,</v>
      </c>
      <c r="Q8399" t="str">
        <f t="shared" si="1050"/>
        <v>22,</v>
      </c>
      <c r="R8399" t="str">
        <f t="shared" si="1049"/>
        <v>false,</v>
      </c>
      <c r="S8399" t="str">
        <f t="shared" si="1050"/>
        <v>40,</v>
      </c>
    </row>
    <row r="8400" spans="1:19" x14ac:dyDescent="0.35">
      <c r="A8400" s="1">
        <f t="shared" si="1043"/>
        <v>43815</v>
      </c>
      <c r="B8400">
        <f t="shared" si="1044"/>
        <v>23</v>
      </c>
      <c r="C8400" t="b">
        <f t="shared" si="1048"/>
        <v>0</v>
      </c>
      <c r="D8400">
        <v>26</v>
      </c>
      <c r="E8400" t="b">
        <f t="shared" si="1048"/>
        <v>0</v>
      </c>
      <c r="F8400">
        <v>60</v>
      </c>
      <c r="G8400" t="b">
        <f t="shared" si="1048"/>
        <v>0</v>
      </c>
      <c r="H8400">
        <v>22</v>
      </c>
      <c r="I8400" t="b">
        <f t="shared" si="1048"/>
        <v>0</v>
      </c>
      <c r="J8400">
        <v>40</v>
      </c>
      <c r="L8400" t="str">
        <f t="shared" si="1049"/>
        <v>false,</v>
      </c>
      <c r="M8400" t="str">
        <f t="shared" si="1050"/>
        <v>26,</v>
      </c>
      <c r="N8400" t="str">
        <f t="shared" si="1049"/>
        <v>false,</v>
      </c>
      <c r="O8400" t="str">
        <f t="shared" si="1050"/>
        <v>60,</v>
      </c>
      <c r="P8400" t="str">
        <f t="shared" si="1049"/>
        <v>false,</v>
      </c>
      <c r="Q8400" t="str">
        <f t="shared" si="1050"/>
        <v>22,</v>
      </c>
      <c r="R8400" t="str">
        <f t="shared" si="1049"/>
        <v>false,</v>
      </c>
      <c r="S8400" t="str">
        <f t="shared" si="1050"/>
        <v>40,</v>
      </c>
    </row>
    <row r="8401" spans="1:19" x14ac:dyDescent="0.35">
      <c r="A8401" s="1">
        <f t="shared" si="1043"/>
        <v>43815</v>
      </c>
      <c r="B8401">
        <f t="shared" si="1044"/>
        <v>24</v>
      </c>
      <c r="C8401" t="b">
        <f t="shared" si="1048"/>
        <v>0</v>
      </c>
      <c r="D8401">
        <v>26</v>
      </c>
      <c r="E8401" t="b">
        <f t="shared" si="1048"/>
        <v>0</v>
      </c>
      <c r="F8401">
        <v>60</v>
      </c>
      <c r="G8401" t="b">
        <f t="shared" si="1048"/>
        <v>0</v>
      </c>
      <c r="H8401">
        <v>22</v>
      </c>
      <c r="I8401" t="b">
        <f t="shared" si="1048"/>
        <v>0</v>
      </c>
      <c r="J8401">
        <v>40</v>
      </c>
      <c r="L8401" t="str">
        <f t="shared" si="1049"/>
        <v>false,</v>
      </c>
      <c r="M8401" t="str">
        <f t="shared" si="1050"/>
        <v>26,</v>
      </c>
      <c r="N8401" t="str">
        <f t="shared" si="1049"/>
        <v>false,</v>
      </c>
      <c r="O8401" t="str">
        <f t="shared" si="1050"/>
        <v>60,</v>
      </c>
      <c r="P8401" t="str">
        <f t="shared" si="1049"/>
        <v>false,</v>
      </c>
      <c r="Q8401" t="str">
        <f t="shared" si="1050"/>
        <v>22,</v>
      </c>
      <c r="R8401" t="str">
        <f t="shared" si="1049"/>
        <v>false,</v>
      </c>
      <c r="S8401" t="str">
        <f t="shared" si="1050"/>
        <v>40,</v>
      </c>
    </row>
    <row r="8402" spans="1:19" x14ac:dyDescent="0.35">
      <c r="A8402" s="1">
        <f t="shared" si="1043"/>
        <v>43816</v>
      </c>
      <c r="B8402">
        <f t="shared" si="1044"/>
        <v>1</v>
      </c>
      <c r="C8402" t="b">
        <f t="shared" si="1048"/>
        <v>0</v>
      </c>
      <c r="D8402">
        <v>26</v>
      </c>
      <c r="E8402" t="b">
        <f t="shared" si="1048"/>
        <v>0</v>
      </c>
      <c r="F8402">
        <v>60</v>
      </c>
      <c r="G8402" t="b">
        <f t="shared" si="1048"/>
        <v>0</v>
      </c>
      <c r="H8402">
        <v>22</v>
      </c>
      <c r="I8402" t="b">
        <f t="shared" si="1048"/>
        <v>0</v>
      </c>
      <c r="J8402">
        <v>40</v>
      </c>
      <c r="L8402" t="str">
        <f t="shared" si="1049"/>
        <v>false,</v>
      </c>
      <c r="M8402" t="str">
        <f t="shared" si="1050"/>
        <v>26,</v>
      </c>
      <c r="N8402" t="str">
        <f t="shared" si="1049"/>
        <v>false,</v>
      </c>
      <c r="O8402" t="str">
        <f t="shared" si="1050"/>
        <v>60,</v>
      </c>
      <c r="P8402" t="str">
        <f t="shared" si="1049"/>
        <v>false,</v>
      </c>
      <c r="Q8402" t="str">
        <f t="shared" si="1050"/>
        <v>22,</v>
      </c>
      <c r="R8402" t="str">
        <f t="shared" si="1049"/>
        <v>false,</v>
      </c>
      <c r="S8402" t="str">
        <f t="shared" si="1050"/>
        <v>40,</v>
      </c>
    </row>
    <row r="8403" spans="1:19" x14ac:dyDescent="0.35">
      <c r="A8403" s="1">
        <f t="shared" si="1043"/>
        <v>43816</v>
      </c>
      <c r="B8403">
        <f t="shared" si="1044"/>
        <v>2</v>
      </c>
      <c r="C8403" t="b">
        <f t="shared" si="1048"/>
        <v>0</v>
      </c>
      <c r="D8403">
        <v>26</v>
      </c>
      <c r="E8403" t="b">
        <f t="shared" si="1048"/>
        <v>0</v>
      </c>
      <c r="F8403">
        <v>60</v>
      </c>
      <c r="G8403" t="b">
        <f t="shared" si="1048"/>
        <v>0</v>
      </c>
      <c r="H8403">
        <v>22</v>
      </c>
      <c r="I8403" t="b">
        <f t="shared" si="1048"/>
        <v>0</v>
      </c>
      <c r="J8403">
        <v>40</v>
      </c>
      <c r="L8403" t="str">
        <f t="shared" si="1049"/>
        <v>false,</v>
      </c>
      <c r="M8403" t="str">
        <f t="shared" si="1050"/>
        <v>26,</v>
      </c>
      <c r="N8403" t="str">
        <f t="shared" si="1049"/>
        <v>false,</v>
      </c>
      <c r="O8403" t="str">
        <f t="shared" si="1050"/>
        <v>60,</v>
      </c>
      <c r="P8403" t="str">
        <f t="shared" si="1049"/>
        <v>false,</v>
      </c>
      <c r="Q8403" t="str">
        <f t="shared" si="1050"/>
        <v>22,</v>
      </c>
      <c r="R8403" t="str">
        <f t="shared" si="1049"/>
        <v>false,</v>
      </c>
      <c r="S8403" t="str">
        <f t="shared" si="1050"/>
        <v>40,</v>
      </c>
    </row>
    <row r="8404" spans="1:19" x14ac:dyDescent="0.35">
      <c r="A8404" s="1">
        <f t="shared" si="1043"/>
        <v>43816</v>
      </c>
      <c r="B8404">
        <f t="shared" si="1044"/>
        <v>3</v>
      </c>
      <c r="C8404" t="b">
        <f t="shared" si="1048"/>
        <v>0</v>
      </c>
      <c r="D8404">
        <v>26</v>
      </c>
      <c r="E8404" t="b">
        <f t="shared" si="1048"/>
        <v>0</v>
      </c>
      <c r="F8404">
        <v>60</v>
      </c>
      <c r="G8404" t="b">
        <f t="shared" si="1048"/>
        <v>0</v>
      </c>
      <c r="H8404">
        <v>22</v>
      </c>
      <c r="I8404" t="b">
        <f t="shared" si="1048"/>
        <v>0</v>
      </c>
      <c r="J8404">
        <v>40</v>
      </c>
      <c r="L8404" t="str">
        <f t="shared" si="1049"/>
        <v>false,</v>
      </c>
      <c r="M8404" t="str">
        <f t="shared" si="1050"/>
        <v>26,</v>
      </c>
      <c r="N8404" t="str">
        <f t="shared" si="1049"/>
        <v>false,</v>
      </c>
      <c r="O8404" t="str">
        <f t="shared" si="1050"/>
        <v>60,</v>
      </c>
      <c r="P8404" t="str">
        <f t="shared" si="1049"/>
        <v>false,</v>
      </c>
      <c r="Q8404" t="str">
        <f t="shared" si="1050"/>
        <v>22,</v>
      </c>
      <c r="R8404" t="str">
        <f t="shared" si="1049"/>
        <v>false,</v>
      </c>
      <c r="S8404" t="str">
        <f t="shared" si="1050"/>
        <v>40,</v>
      </c>
    </row>
    <row r="8405" spans="1:19" x14ac:dyDescent="0.35">
      <c r="A8405" s="1">
        <f t="shared" si="1043"/>
        <v>43816</v>
      </c>
      <c r="B8405">
        <f t="shared" si="1044"/>
        <v>4</v>
      </c>
      <c r="C8405" t="b">
        <f t="shared" si="1048"/>
        <v>0</v>
      </c>
      <c r="D8405">
        <v>26</v>
      </c>
      <c r="E8405" t="b">
        <f t="shared" si="1048"/>
        <v>0</v>
      </c>
      <c r="F8405">
        <v>60</v>
      </c>
      <c r="G8405" t="b">
        <f t="shared" si="1048"/>
        <v>0</v>
      </c>
      <c r="H8405">
        <v>22</v>
      </c>
      <c r="I8405" t="b">
        <f t="shared" si="1048"/>
        <v>0</v>
      </c>
      <c r="J8405">
        <v>40</v>
      </c>
      <c r="L8405" t="str">
        <f t="shared" si="1049"/>
        <v>false,</v>
      </c>
      <c r="M8405" t="str">
        <f t="shared" si="1050"/>
        <v>26,</v>
      </c>
      <c r="N8405" t="str">
        <f t="shared" si="1049"/>
        <v>false,</v>
      </c>
      <c r="O8405" t="str">
        <f t="shared" si="1050"/>
        <v>60,</v>
      </c>
      <c r="P8405" t="str">
        <f t="shared" si="1049"/>
        <v>false,</v>
      </c>
      <c r="Q8405" t="str">
        <f t="shared" si="1050"/>
        <v>22,</v>
      </c>
      <c r="R8405" t="str">
        <f t="shared" si="1049"/>
        <v>false,</v>
      </c>
      <c r="S8405" t="str">
        <f t="shared" si="1050"/>
        <v>40,</v>
      </c>
    </row>
    <row r="8406" spans="1:19" x14ac:dyDescent="0.35">
      <c r="A8406" s="1">
        <f t="shared" si="1043"/>
        <v>43816</v>
      </c>
      <c r="B8406">
        <f t="shared" si="1044"/>
        <v>5</v>
      </c>
      <c r="C8406" t="b">
        <f t="shared" si="1048"/>
        <v>0</v>
      </c>
      <c r="D8406">
        <v>26</v>
      </c>
      <c r="E8406" t="b">
        <f t="shared" si="1048"/>
        <v>0</v>
      </c>
      <c r="F8406">
        <v>60</v>
      </c>
      <c r="G8406" t="b">
        <f t="shared" si="1048"/>
        <v>0</v>
      </c>
      <c r="H8406">
        <v>22</v>
      </c>
      <c r="I8406" t="b">
        <f t="shared" si="1048"/>
        <v>0</v>
      </c>
      <c r="J8406">
        <v>40</v>
      </c>
      <c r="L8406" t="str">
        <f t="shared" si="1049"/>
        <v>false,</v>
      </c>
      <c r="M8406" t="str">
        <f t="shared" si="1050"/>
        <v>26,</v>
      </c>
      <c r="N8406" t="str">
        <f t="shared" si="1049"/>
        <v>false,</v>
      </c>
      <c r="O8406" t="str">
        <f t="shared" si="1050"/>
        <v>60,</v>
      </c>
      <c r="P8406" t="str">
        <f t="shared" si="1049"/>
        <v>false,</v>
      </c>
      <c r="Q8406" t="str">
        <f t="shared" si="1050"/>
        <v>22,</v>
      </c>
      <c r="R8406" t="str">
        <f t="shared" si="1049"/>
        <v>false,</v>
      </c>
      <c r="S8406" t="str">
        <f t="shared" si="1050"/>
        <v>40,</v>
      </c>
    </row>
    <row r="8407" spans="1:19" x14ac:dyDescent="0.35">
      <c r="A8407" s="1">
        <f t="shared" si="1043"/>
        <v>43816</v>
      </c>
      <c r="B8407">
        <f t="shared" si="1044"/>
        <v>6</v>
      </c>
      <c r="C8407" t="b">
        <f t="shared" si="1048"/>
        <v>0</v>
      </c>
      <c r="D8407">
        <v>26</v>
      </c>
      <c r="E8407" t="b">
        <f t="shared" si="1048"/>
        <v>0</v>
      </c>
      <c r="F8407">
        <v>60</v>
      </c>
      <c r="G8407" t="b">
        <f t="shared" si="1048"/>
        <v>0</v>
      </c>
      <c r="H8407">
        <v>22</v>
      </c>
      <c r="I8407" t="b">
        <f t="shared" si="1048"/>
        <v>0</v>
      </c>
      <c r="J8407">
        <v>40</v>
      </c>
      <c r="L8407" t="str">
        <f t="shared" si="1049"/>
        <v>false,</v>
      </c>
      <c r="M8407" t="str">
        <f t="shared" si="1050"/>
        <v>26,</v>
      </c>
      <c r="N8407" t="str">
        <f t="shared" si="1049"/>
        <v>false,</v>
      </c>
      <c r="O8407" t="str">
        <f t="shared" si="1050"/>
        <v>60,</v>
      </c>
      <c r="P8407" t="str">
        <f t="shared" si="1049"/>
        <v>false,</v>
      </c>
      <c r="Q8407" t="str">
        <f t="shared" si="1050"/>
        <v>22,</v>
      </c>
      <c r="R8407" t="str">
        <f t="shared" si="1049"/>
        <v>false,</v>
      </c>
      <c r="S8407" t="str">
        <f t="shared" si="1050"/>
        <v>40,</v>
      </c>
    </row>
    <row r="8408" spans="1:19" x14ac:dyDescent="0.35">
      <c r="A8408" s="1">
        <f t="shared" si="1043"/>
        <v>43816</v>
      </c>
      <c r="B8408">
        <f t="shared" si="1044"/>
        <v>7</v>
      </c>
      <c r="C8408" t="b">
        <f t="shared" si="1048"/>
        <v>0</v>
      </c>
      <c r="D8408">
        <v>26</v>
      </c>
      <c r="E8408" t="b">
        <f t="shared" si="1048"/>
        <v>0</v>
      </c>
      <c r="F8408">
        <v>60</v>
      </c>
      <c r="G8408" t="b">
        <f t="shared" si="1048"/>
        <v>0</v>
      </c>
      <c r="H8408">
        <v>22</v>
      </c>
      <c r="I8408" t="b">
        <f t="shared" si="1048"/>
        <v>0</v>
      </c>
      <c r="J8408">
        <v>40</v>
      </c>
      <c r="L8408" t="str">
        <f t="shared" si="1049"/>
        <v>false,</v>
      </c>
      <c r="M8408" t="str">
        <f t="shared" si="1050"/>
        <v>26,</v>
      </c>
      <c r="N8408" t="str">
        <f t="shared" si="1049"/>
        <v>false,</v>
      </c>
      <c r="O8408" t="str">
        <f t="shared" si="1050"/>
        <v>60,</v>
      </c>
      <c r="P8408" t="str">
        <f t="shared" si="1049"/>
        <v>false,</v>
      </c>
      <c r="Q8408" t="str">
        <f t="shared" si="1050"/>
        <v>22,</v>
      </c>
      <c r="R8408" t="str">
        <f t="shared" si="1049"/>
        <v>false,</v>
      </c>
      <c r="S8408" t="str">
        <f t="shared" si="1050"/>
        <v>40,</v>
      </c>
    </row>
    <row r="8409" spans="1:19" x14ac:dyDescent="0.35">
      <c r="A8409" s="1">
        <f t="shared" si="1043"/>
        <v>43816</v>
      </c>
      <c r="B8409">
        <f t="shared" si="1044"/>
        <v>8</v>
      </c>
      <c r="C8409" t="b">
        <f t="shared" si="1048"/>
        <v>1</v>
      </c>
      <c r="D8409">
        <v>26</v>
      </c>
      <c r="E8409" t="b">
        <f t="shared" si="1048"/>
        <v>1</v>
      </c>
      <c r="F8409">
        <v>60</v>
      </c>
      <c r="G8409" t="b">
        <f t="shared" si="1048"/>
        <v>1</v>
      </c>
      <c r="H8409">
        <v>22</v>
      </c>
      <c r="I8409" t="b">
        <f t="shared" si="1048"/>
        <v>1</v>
      </c>
      <c r="J8409">
        <v>40</v>
      </c>
      <c r="L8409" t="str">
        <f t="shared" si="1049"/>
        <v>true,</v>
      </c>
      <c r="M8409" t="str">
        <f t="shared" si="1050"/>
        <v>26,</v>
      </c>
      <c r="N8409" t="str">
        <f t="shared" si="1049"/>
        <v>true,</v>
      </c>
      <c r="O8409" t="str">
        <f t="shared" si="1050"/>
        <v>60,</v>
      </c>
      <c r="P8409" t="str">
        <f t="shared" si="1049"/>
        <v>true,</v>
      </c>
      <c r="Q8409" t="str">
        <f t="shared" si="1050"/>
        <v>22,</v>
      </c>
      <c r="R8409" t="str">
        <f t="shared" si="1049"/>
        <v>true,</v>
      </c>
      <c r="S8409" t="str">
        <f t="shared" si="1050"/>
        <v>40,</v>
      </c>
    </row>
    <row r="8410" spans="1:19" x14ac:dyDescent="0.35">
      <c r="A8410" s="1">
        <f t="shared" si="1043"/>
        <v>43816</v>
      </c>
      <c r="B8410">
        <f t="shared" si="1044"/>
        <v>9</v>
      </c>
      <c r="C8410" t="b">
        <f t="shared" si="1048"/>
        <v>1</v>
      </c>
      <c r="D8410">
        <v>26</v>
      </c>
      <c r="E8410" t="b">
        <f t="shared" si="1048"/>
        <v>1</v>
      </c>
      <c r="F8410">
        <v>60</v>
      </c>
      <c r="G8410" t="b">
        <f t="shared" si="1048"/>
        <v>1</v>
      </c>
      <c r="H8410">
        <v>22</v>
      </c>
      <c r="I8410" t="b">
        <f t="shared" si="1048"/>
        <v>1</v>
      </c>
      <c r="J8410">
        <v>40</v>
      </c>
      <c r="L8410" t="str">
        <f t="shared" si="1049"/>
        <v>true,</v>
      </c>
      <c r="M8410" t="str">
        <f t="shared" si="1050"/>
        <v>26,</v>
      </c>
      <c r="N8410" t="str">
        <f t="shared" si="1049"/>
        <v>true,</v>
      </c>
      <c r="O8410" t="str">
        <f t="shared" si="1050"/>
        <v>60,</v>
      </c>
      <c r="P8410" t="str">
        <f t="shared" si="1049"/>
        <v>true,</v>
      </c>
      <c r="Q8410" t="str">
        <f t="shared" si="1050"/>
        <v>22,</v>
      </c>
      <c r="R8410" t="str">
        <f t="shared" si="1049"/>
        <v>true,</v>
      </c>
      <c r="S8410" t="str">
        <f t="shared" si="1050"/>
        <v>40,</v>
      </c>
    </row>
    <row r="8411" spans="1:19" x14ac:dyDescent="0.35">
      <c r="A8411" s="1">
        <f t="shared" ref="A8411:A8474" si="1051">A8387+1</f>
        <v>43816</v>
      </c>
      <c r="B8411">
        <f t="shared" ref="B8411:B8474" si="1052">B8387</f>
        <v>10</v>
      </c>
      <c r="C8411" t="b">
        <f t="shared" si="1048"/>
        <v>1</v>
      </c>
      <c r="D8411">
        <v>26</v>
      </c>
      <c r="E8411" t="b">
        <f t="shared" si="1048"/>
        <v>1</v>
      </c>
      <c r="F8411">
        <v>60</v>
      </c>
      <c r="G8411" t="b">
        <f t="shared" si="1048"/>
        <v>1</v>
      </c>
      <c r="H8411">
        <v>22</v>
      </c>
      <c r="I8411" t="b">
        <f t="shared" si="1048"/>
        <v>1</v>
      </c>
      <c r="J8411">
        <v>40</v>
      </c>
      <c r="L8411" t="str">
        <f t="shared" si="1049"/>
        <v>true,</v>
      </c>
      <c r="M8411" t="str">
        <f t="shared" si="1050"/>
        <v>26,</v>
      </c>
      <c r="N8411" t="str">
        <f t="shared" si="1049"/>
        <v>true,</v>
      </c>
      <c r="O8411" t="str">
        <f t="shared" si="1050"/>
        <v>60,</v>
      </c>
      <c r="P8411" t="str">
        <f t="shared" si="1049"/>
        <v>true,</v>
      </c>
      <c r="Q8411" t="str">
        <f t="shared" si="1050"/>
        <v>22,</v>
      </c>
      <c r="R8411" t="str">
        <f t="shared" si="1049"/>
        <v>true,</v>
      </c>
      <c r="S8411" t="str">
        <f t="shared" si="1050"/>
        <v>40,</v>
      </c>
    </row>
    <row r="8412" spans="1:19" x14ac:dyDescent="0.35">
      <c r="A8412" s="1">
        <f t="shared" si="1051"/>
        <v>43816</v>
      </c>
      <c r="B8412">
        <f t="shared" si="1052"/>
        <v>11</v>
      </c>
      <c r="C8412" t="b">
        <f t="shared" si="1048"/>
        <v>1</v>
      </c>
      <c r="D8412">
        <v>26</v>
      </c>
      <c r="E8412" t="b">
        <f t="shared" si="1048"/>
        <v>1</v>
      </c>
      <c r="F8412">
        <v>60</v>
      </c>
      <c r="G8412" t="b">
        <f t="shared" si="1048"/>
        <v>1</v>
      </c>
      <c r="H8412">
        <v>22</v>
      </c>
      <c r="I8412" t="b">
        <f t="shared" si="1048"/>
        <v>1</v>
      </c>
      <c r="J8412">
        <v>40</v>
      </c>
      <c r="L8412" t="str">
        <f t="shared" si="1049"/>
        <v>true,</v>
      </c>
      <c r="M8412" t="str">
        <f t="shared" si="1050"/>
        <v>26,</v>
      </c>
      <c r="N8412" t="str">
        <f t="shared" si="1049"/>
        <v>true,</v>
      </c>
      <c r="O8412" t="str">
        <f t="shared" si="1050"/>
        <v>60,</v>
      </c>
      <c r="P8412" t="str">
        <f t="shared" si="1049"/>
        <v>true,</v>
      </c>
      <c r="Q8412" t="str">
        <f t="shared" si="1050"/>
        <v>22,</v>
      </c>
      <c r="R8412" t="str">
        <f t="shared" si="1049"/>
        <v>true,</v>
      </c>
      <c r="S8412" t="str">
        <f t="shared" si="1050"/>
        <v>40,</v>
      </c>
    </row>
    <row r="8413" spans="1:19" x14ac:dyDescent="0.35">
      <c r="A8413" s="1">
        <f t="shared" si="1051"/>
        <v>43816</v>
      </c>
      <c r="B8413">
        <f t="shared" si="1052"/>
        <v>12</v>
      </c>
      <c r="C8413" t="b">
        <f t="shared" si="1048"/>
        <v>1</v>
      </c>
      <c r="D8413">
        <v>26</v>
      </c>
      <c r="E8413" t="b">
        <f t="shared" si="1048"/>
        <v>1</v>
      </c>
      <c r="F8413">
        <v>60</v>
      </c>
      <c r="G8413" t="b">
        <f t="shared" si="1048"/>
        <v>1</v>
      </c>
      <c r="H8413">
        <v>22</v>
      </c>
      <c r="I8413" t="b">
        <f t="shared" si="1048"/>
        <v>1</v>
      </c>
      <c r="J8413">
        <v>40</v>
      </c>
      <c r="L8413" t="str">
        <f t="shared" si="1049"/>
        <v>true,</v>
      </c>
      <c r="M8413" t="str">
        <f t="shared" si="1050"/>
        <v>26,</v>
      </c>
      <c r="N8413" t="str">
        <f t="shared" si="1049"/>
        <v>true,</v>
      </c>
      <c r="O8413" t="str">
        <f t="shared" si="1050"/>
        <v>60,</v>
      </c>
      <c r="P8413" t="str">
        <f t="shared" si="1049"/>
        <v>true,</v>
      </c>
      <c r="Q8413" t="str">
        <f t="shared" si="1050"/>
        <v>22,</v>
      </c>
      <c r="R8413" t="str">
        <f t="shared" si="1049"/>
        <v>true,</v>
      </c>
      <c r="S8413" t="str">
        <f t="shared" si="1050"/>
        <v>40,</v>
      </c>
    </row>
    <row r="8414" spans="1:19" x14ac:dyDescent="0.35">
      <c r="A8414" s="1">
        <f t="shared" si="1051"/>
        <v>43816</v>
      </c>
      <c r="B8414">
        <f t="shared" si="1052"/>
        <v>13</v>
      </c>
      <c r="C8414" t="b">
        <f t="shared" si="1048"/>
        <v>1</v>
      </c>
      <c r="D8414">
        <v>26</v>
      </c>
      <c r="E8414" t="b">
        <f t="shared" si="1048"/>
        <v>1</v>
      </c>
      <c r="F8414">
        <v>60</v>
      </c>
      <c r="G8414" t="b">
        <f t="shared" si="1048"/>
        <v>1</v>
      </c>
      <c r="H8414">
        <v>22</v>
      </c>
      <c r="I8414" t="b">
        <f t="shared" si="1048"/>
        <v>1</v>
      </c>
      <c r="J8414">
        <v>40</v>
      </c>
      <c r="L8414" t="str">
        <f t="shared" si="1049"/>
        <v>true,</v>
      </c>
      <c r="M8414" t="str">
        <f t="shared" si="1050"/>
        <v>26,</v>
      </c>
      <c r="N8414" t="str">
        <f t="shared" si="1049"/>
        <v>true,</v>
      </c>
      <c r="O8414" t="str">
        <f t="shared" si="1050"/>
        <v>60,</v>
      </c>
      <c r="P8414" t="str">
        <f t="shared" si="1049"/>
        <v>true,</v>
      </c>
      <c r="Q8414" t="str">
        <f t="shared" si="1050"/>
        <v>22,</v>
      </c>
      <c r="R8414" t="str">
        <f t="shared" si="1049"/>
        <v>true,</v>
      </c>
      <c r="S8414" t="str">
        <f t="shared" si="1050"/>
        <v>40,</v>
      </c>
    </row>
    <row r="8415" spans="1:19" x14ac:dyDescent="0.35">
      <c r="A8415" s="1">
        <f t="shared" si="1051"/>
        <v>43816</v>
      </c>
      <c r="B8415">
        <f t="shared" si="1052"/>
        <v>14</v>
      </c>
      <c r="C8415" t="b">
        <f t="shared" si="1048"/>
        <v>1</v>
      </c>
      <c r="D8415">
        <v>26</v>
      </c>
      <c r="E8415" t="b">
        <f t="shared" si="1048"/>
        <v>1</v>
      </c>
      <c r="F8415">
        <v>60</v>
      </c>
      <c r="G8415" t="b">
        <f t="shared" si="1048"/>
        <v>1</v>
      </c>
      <c r="H8415">
        <v>22</v>
      </c>
      <c r="I8415" t="b">
        <f t="shared" si="1048"/>
        <v>1</v>
      </c>
      <c r="J8415">
        <v>40</v>
      </c>
      <c r="L8415" t="str">
        <f t="shared" si="1049"/>
        <v>true,</v>
      </c>
      <c r="M8415" t="str">
        <f t="shared" si="1050"/>
        <v>26,</v>
      </c>
      <c r="N8415" t="str">
        <f t="shared" si="1049"/>
        <v>true,</v>
      </c>
      <c r="O8415" t="str">
        <f t="shared" si="1050"/>
        <v>60,</v>
      </c>
      <c r="P8415" t="str">
        <f t="shared" si="1049"/>
        <v>true,</v>
      </c>
      <c r="Q8415" t="str">
        <f t="shared" si="1050"/>
        <v>22,</v>
      </c>
      <c r="R8415" t="str">
        <f t="shared" si="1049"/>
        <v>true,</v>
      </c>
      <c r="S8415" t="str">
        <f t="shared" si="1050"/>
        <v>40,</v>
      </c>
    </row>
    <row r="8416" spans="1:19" x14ac:dyDescent="0.35">
      <c r="A8416" s="1">
        <f t="shared" si="1051"/>
        <v>43816</v>
      </c>
      <c r="B8416">
        <f t="shared" si="1052"/>
        <v>15</v>
      </c>
      <c r="C8416" t="b">
        <f t="shared" si="1048"/>
        <v>1</v>
      </c>
      <c r="D8416">
        <v>26</v>
      </c>
      <c r="E8416" t="b">
        <f t="shared" si="1048"/>
        <v>1</v>
      </c>
      <c r="F8416">
        <v>60</v>
      </c>
      <c r="G8416" t="b">
        <f t="shared" si="1048"/>
        <v>1</v>
      </c>
      <c r="H8416">
        <v>22</v>
      </c>
      <c r="I8416" t="b">
        <f t="shared" si="1048"/>
        <v>1</v>
      </c>
      <c r="J8416">
        <v>40</v>
      </c>
      <c r="L8416" t="str">
        <f t="shared" si="1049"/>
        <v>true,</v>
      </c>
      <c r="M8416" t="str">
        <f t="shared" si="1050"/>
        <v>26,</v>
      </c>
      <c r="N8416" t="str">
        <f t="shared" si="1049"/>
        <v>true,</v>
      </c>
      <c r="O8416" t="str">
        <f t="shared" si="1050"/>
        <v>60,</v>
      </c>
      <c r="P8416" t="str">
        <f t="shared" si="1049"/>
        <v>true,</v>
      </c>
      <c r="Q8416" t="str">
        <f t="shared" si="1050"/>
        <v>22,</v>
      </c>
      <c r="R8416" t="str">
        <f t="shared" si="1049"/>
        <v>true,</v>
      </c>
      <c r="S8416" t="str">
        <f t="shared" si="1050"/>
        <v>40,</v>
      </c>
    </row>
    <row r="8417" spans="1:19" x14ac:dyDescent="0.35">
      <c r="A8417" s="1">
        <f t="shared" si="1051"/>
        <v>43816</v>
      </c>
      <c r="B8417">
        <f t="shared" si="1052"/>
        <v>16</v>
      </c>
      <c r="C8417" t="b">
        <f t="shared" si="1048"/>
        <v>1</v>
      </c>
      <c r="D8417">
        <v>26</v>
      </c>
      <c r="E8417" t="b">
        <f t="shared" si="1048"/>
        <v>1</v>
      </c>
      <c r="F8417">
        <v>60</v>
      </c>
      <c r="G8417" t="b">
        <f t="shared" si="1048"/>
        <v>1</v>
      </c>
      <c r="H8417">
        <v>22</v>
      </c>
      <c r="I8417" t="b">
        <f t="shared" si="1048"/>
        <v>1</v>
      </c>
      <c r="J8417">
        <v>40</v>
      </c>
      <c r="L8417" t="str">
        <f t="shared" si="1049"/>
        <v>true,</v>
      </c>
      <c r="M8417" t="str">
        <f t="shared" si="1050"/>
        <v>26,</v>
      </c>
      <c r="N8417" t="str">
        <f t="shared" si="1049"/>
        <v>true,</v>
      </c>
      <c r="O8417" t="str">
        <f t="shared" si="1050"/>
        <v>60,</v>
      </c>
      <c r="P8417" t="str">
        <f t="shared" si="1049"/>
        <v>true,</v>
      </c>
      <c r="Q8417" t="str">
        <f t="shared" si="1050"/>
        <v>22,</v>
      </c>
      <c r="R8417" t="str">
        <f t="shared" si="1049"/>
        <v>true,</v>
      </c>
      <c r="S8417" t="str">
        <f t="shared" si="1050"/>
        <v>40,</v>
      </c>
    </row>
    <row r="8418" spans="1:19" x14ac:dyDescent="0.35">
      <c r="A8418" s="1">
        <f t="shared" si="1051"/>
        <v>43816</v>
      </c>
      <c r="B8418">
        <f t="shared" si="1052"/>
        <v>17</v>
      </c>
      <c r="C8418" t="b">
        <f t="shared" si="1048"/>
        <v>1</v>
      </c>
      <c r="D8418">
        <v>26</v>
      </c>
      <c r="E8418" t="b">
        <f t="shared" si="1048"/>
        <v>1</v>
      </c>
      <c r="F8418">
        <v>60</v>
      </c>
      <c r="G8418" t="b">
        <f t="shared" si="1048"/>
        <v>1</v>
      </c>
      <c r="H8418">
        <v>22</v>
      </c>
      <c r="I8418" t="b">
        <f t="shared" si="1048"/>
        <v>1</v>
      </c>
      <c r="J8418">
        <v>40</v>
      </c>
      <c r="L8418" t="str">
        <f t="shared" si="1049"/>
        <v>true,</v>
      </c>
      <c r="M8418" t="str">
        <f t="shared" si="1050"/>
        <v>26,</v>
      </c>
      <c r="N8418" t="str">
        <f t="shared" si="1049"/>
        <v>true,</v>
      </c>
      <c r="O8418" t="str">
        <f t="shared" si="1050"/>
        <v>60,</v>
      </c>
      <c r="P8418" t="str">
        <f t="shared" si="1049"/>
        <v>true,</v>
      </c>
      <c r="Q8418" t="str">
        <f t="shared" si="1050"/>
        <v>22,</v>
      </c>
      <c r="R8418" t="str">
        <f t="shared" si="1049"/>
        <v>true,</v>
      </c>
      <c r="S8418" t="str">
        <f t="shared" si="1050"/>
        <v>40,</v>
      </c>
    </row>
    <row r="8419" spans="1:19" x14ac:dyDescent="0.35">
      <c r="A8419" s="1">
        <f t="shared" si="1051"/>
        <v>43816</v>
      </c>
      <c r="B8419">
        <f t="shared" si="1052"/>
        <v>18</v>
      </c>
      <c r="C8419" t="b">
        <f t="shared" si="1048"/>
        <v>1</v>
      </c>
      <c r="D8419">
        <v>26</v>
      </c>
      <c r="E8419" t="b">
        <f t="shared" si="1048"/>
        <v>1</v>
      </c>
      <c r="F8419">
        <v>60</v>
      </c>
      <c r="G8419" t="b">
        <f t="shared" si="1048"/>
        <v>1</v>
      </c>
      <c r="H8419">
        <v>22</v>
      </c>
      <c r="I8419" t="b">
        <f t="shared" si="1048"/>
        <v>1</v>
      </c>
      <c r="J8419">
        <v>40</v>
      </c>
      <c r="L8419" t="str">
        <f t="shared" si="1049"/>
        <v>true,</v>
      </c>
      <c r="M8419" t="str">
        <f t="shared" si="1050"/>
        <v>26,</v>
      </c>
      <c r="N8419" t="str">
        <f t="shared" si="1049"/>
        <v>true,</v>
      </c>
      <c r="O8419" t="str">
        <f t="shared" si="1050"/>
        <v>60,</v>
      </c>
      <c r="P8419" t="str">
        <f t="shared" si="1049"/>
        <v>true,</v>
      </c>
      <c r="Q8419" t="str">
        <f t="shared" si="1050"/>
        <v>22,</v>
      </c>
      <c r="R8419" t="str">
        <f t="shared" si="1049"/>
        <v>true,</v>
      </c>
      <c r="S8419" t="str">
        <f t="shared" si="1050"/>
        <v>40,</v>
      </c>
    </row>
    <row r="8420" spans="1:19" x14ac:dyDescent="0.35">
      <c r="A8420" s="1">
        <f t="shared" si="1051"/>
        <v>43816</v>
      </c>
      <c r="B8420">
        <f t="shared" si="1052"/>
        <v>19</v>
      </c>
      <c r="C8420" t="b">
        <f t="shared" si="1048"/>
        <v>1</v>
      </c>
      <c r="D8420">
        <v>26</v>
      </c>
      <c r="E8420" t="b">
        <f t="shared" si="1048"/>
        <v>1</v>
      </c>
      <c r="F8420">
        <v>60</v>
      </c>
      <c r="G8420" t="b">
        <f t="shared" si="1048"/>
        <v>1</v>
      </c>
      <c r="H8420">
        <v>22</v>
      </c>
      <c r="I8420" t="b">
        <f t="shared" si="1048"/>
        <v>1</v>
      </c>
      <c r="J8420">
        <v>40</v>
      </c>
      <c r="L8420" t="str">
        <f t="shared" si="1049"/>
        <v>true,</v>
      </c>
      <c r="M8420" t="str">
        <f t="shared" si="1050"/>
        <v>26,</v>
      </c>
      <c r="N8420" t="str">
        <f t="shared" si="1049"/>
        <v>true,</v>
      </c>
      <c r="O8420" t="str">
        <f t="shared" si="1050"/>
        <v>60,</v>
      </c>
      <c r="P8420" t="str">
        <f t="shared" si="1049"/>
        <v>true,</v>
      </c>
      <c r="Q8420" t="str">
        <f t="shared" si="1050"/>
        <v>22,</v>
      </c>
      <c r="R8420" t="str">
        <f t="shared" si="1049"/>
        <v>true,</v>
      </c>
      <c r="S8420" t="str">
        <f t="shared" si="1050"/>
        <v>40,</v>
      </c>
    </row>
    <row r="8421" spans="1:19" x14ac:dyDescent="0.35">
      <c r="A8421" s="1">
        <f t="shared" si="1051"/>
        <v>43816</v>
      </c>
      <c r="B8421">
        <f t="shared" si="1052"/>
        <v>20</v>
      </c>
      <c r="C8421" t="b">
        <f t="shared" si="1048"/>
        <v>1</v>
      </c>
      <c r="D8421">
        <v>26</v>
      </c>
      <c r="E8421" t="b">
        <f t="shared" si="1048"/>
        <v>1</v>
      </c>
      <c r="F8421">
        <v>60</v>
      </c>
      <c r="G8421" t="b">
        <f t="shared" si="1048"/>
        <v>1</v>
      </c>
      <c r="H8421">
        <v>22</v>
      </c>
      <c r="I8421" t="b">
        <f t="shared" si="1048"/>
        <v>1</v>
      </c>
      <c r="J8421">
        <v>40</v>
      </c>
      <c r="L8421" t="str">
        <f t="shared" si="1049"/>
        <v>true,</v>
      </c>
      <c r="M8421" t="str">
        <f t="shared" si="1050"/>
        <v>26,</v>
      </c>
      <c r="N8421" t="str">
        <f t="shared" si="1049"/>
        <v>true,</v>
      </c>
      <c r="O8421" t="str">
        <f t="shared" si="1050"/>
        <v>60,</v>
      </c>
      <c r="P8421" t="str">
        <f t="shared" si="1049"/>
        <v>true,</v>
      </c>
      <c r="Q8421" t="str">
        <f t="shared" si="1050"/>
        <v>22,</v>
      </c>
      <c r="R8421" t="str">
        <f t="shared" si="1049"/>
        <v>true,</v>
      </c>
      <c r="S8421" t="str">
        <f t="shared" si="1050"/>
        <v>40,</v>
      </c>
    </row>
    <row r="8422" spans="1:19" x14ac:dyDescent="0.35">
      <c r="A8422" s="1">
        <f t="shared" si="1051"/>
        <v>43816</v>
      </c>
      <c r="B8422">
        <f t="shared" si="1052"/>
        <v>21</v>
      </c>
      <c r="C8422" t="b">
        <f t="shared" si="1048"/>
        <v>0</v>
      </c>
      <c r="D8422">
        <v>26</v>
      </c>
      <c r="E8422" t="b">
        <f t="shared" si="1048"/>
        <v>0</v>
      </c>
      <c r="F8422">
        <v>60</v>
      </c>
      <c r="G8422" t="b">
        <f t="shared" si="1048"/>
        <v>0</v>
      </c>
      <c r="H8422">
        <v>22</v>
      </c>
      <c r="I8422" t="b">
        <f t="shared" si="1048"/>
        <v>0</v>
      </c>
      <c r="J8422">
        <v>40</v>
      </c>
      <c r="L8422" t="str">
        <f t="shared" si="1049"/>
        <v>false,</v>
      </c>
      <c r="M8422" t="str">
        <f t="shared" si="1050"/>
        <v>26,</v>
      </c>
      <c r="N8422" t="str">
        <f t="shared" si="1049"/>
        <v>false,</v>
      </c>
      <c r="O8422" t="str">
        <f t="shared" si="1050"/>
        <v>60,</v>
      </c>
      <c r="P8422" t="str">
        <f t="shared" si="1049"/>
        <v>false,</v>
      </c>
      <c r="Q8422" t="str">
        <f t="shared" si="1050"/>
        <v>22,</v>
      </c>
      <c r="R8422" t="str">
        <f t="shared" si="1049"/>
        <v>false,</v>
      </c>
      <c r="S8422" t="str">
        <f t="shared" si="1050"/>
        <v>40,</v>
      </c>
    </row>
    <row r="8423" spans="1:19" x14ac:dyDescent="0.35">
      <c r="A8423" s="1">
        <f t="shared" si="1051"/>
        <v>43816</v>
      </c>
      <c r="B8423">
        <f t="shared" si="1052"/>
        <v>22</v>
      </c>
      <c r="C8423" t="b">
        <f t="shared" si="1048"/>
        <v>0</v>
      </c>
      <c r="D8423">
        <v>26</v>
      </c>
      <c r="E8423" t="b">
        <f t="shared" si="1048"/>
        <v>0</v>
      </c>
      <c r="F8423">
        <v>60</v>
      </c>
      <c r="G8423" t="b">
        <f t="shared" si="1048"/>
        <v>0</v>
      </c>
      <c r="H8423">
        <v>22</v>
      </c>
      <c r="I8423" t="b">
        <f t="shared" si="1048"/>
        <v>0</v>
      </c>
      <c r="J8423">
        <v>40</v>
      </c>
      <c r="L8423" t="str">
        <f t="shared" si="1049"/>
        <v>false,</v>
      </c>
      <c r="M8423" t="str">
        <f t="shared" si="1050"/>
        <v>26,</v>
      </c>
      <c r="N8423" t="str">
        <f t="shared" si="1049"/>
        <v>false,</v>
      </c>
      <c r="O8423" t="str">
        <f t="shared" si="1050"/>
        <v>60,</v>
      </c>
      <c r="P8423" t="str">
        <f t="shared" si="1049"/>
        <v>false,</v>
      </c>
      <c r="Q8423" t="str">
        <f t="shared" si="1050"/>
        <v>22,</v>
      </c>
      <c r="R8423" t="str">
        <f t="shared" si="1049"/>
        <v>false,</v>
      </c>
      <c r="S8423" t="str">
        <f t="shared" si="1050"/>
        <v>40,</v>
      </c>
    </row>
    <row r="8424" spans="1:19" x14ac:dyDescent="0.35">
      <c r="A8424" s="1">
        <f t="shared" si="1051"/>
        <v>43816</v>
      </c>
      <c r="B8424">
        <f t="shared" si="1052"/>
        <v>23</v>
      </c>
      <c r="C8424" t="b">
        <f t="shared" si="1048"/>
        <v>0</v>
      </c>
      <c r="D8424">
        <v>26</v>
      </c>
      <c r="E8424" t="b">
        <f t="shared" si="1048"/>
        <v>0</v>
      </c>
      <c r="F8424">
        <v>60</v>
      </c>
      <c r="G8424" t="b">
        <f t="shared" si="1048"/>
        <v>0</v>
      </c>
      <c r="H8424">
        <v>22</v>
      </c>
      <c r="I8424" t="b">
        <f t="shared" si="1048"/>
        <v>0</v>
      </c>
      <c r="J8424">
        <v>40</v>
      </c>
      <c r="L8424" t="str">
        <f t="shared" si="1049"/>
        <v>false,</v>
      </c>
      <c r="M8424" t="str">
        <f t="shared" si="1050"/>
        <v>26,</v>
      </c>
      <c r="N8424" t="str">
        <f t="shared" si="1049"/>
        <v>false,</v>
      </c>
      <c r="O8424" t="str">
        <f t="shared" si="1050"/>
        <v>60,</v>
      </c>
      <c r="P8424" t="str">
        <f t="shared" si="1049"/>
        <v>false,</v>
      </c>
      <c r="Q8424" t="str">
        <f t="shared" si="1050"/>
        <v>22,</v>
      </c>
      <c r="R8424" t="str">
        <f t="shared" si="1049"/>
        <v>false,</v>
      </c>
      <c r="S8424" t="str">
        <f t="shared" si="1050"/>
        <v>40,</v>
      </c>
    </row>
    <row r="8425" spans="1:19" x14ac:dyDescent="0.35">
      <c r="A8425" s="1">
        <f t="shared" si="1051"/>
        <v>43816</v>
      </c>
      <c r="B8425">
        <f t="shared" si="1052"/>
        <v>24</v>
      </c>
      <c r="C8425" t="b">
        <f t="shared" si="1048"/>
        <v>0</v>
      </c>
      <c r="D8425">
        <v>26</v>
      </c>
      <c r="E8425" t="b">
        <f t="shared" si="1048"/>
        <v>0</v>
      </c>
      <c r="F8425">
        <v>60</v>
      </c>
      <c r="G8425" t="b">
        <f t="shared" si="1048"/>
        <v>0</v>
      </c>
      <c r="H8425">
        <v>22</v>
      </c>
      <c r="I8425" t="b">
        <f t="shared" si="1048"/>
        <v>0</v>
      </c>
      <c r="J8425">
        <v>40</v>
      </c>
      <c r="L8425" t="str">
        <f t="shared" si="1049"/>
        <v>false,</v>
      </c>
      <c r="M8425" t="str">
        <f t="shared" si="1050"/>
        <v>26,</v>
      </c>
      <c r="N8425" t="str">
        <f t="shared" si="1049"/>
        <v>false,</v>
      </c>
      <c r="O8425" t="str">
        <f t="shared" si="1050"/>
        <v>60,</v>
      </c>
      <c r="P8425" t="str">
        <f t="shared" si="1049"/>
        <v>false,</v>
      </c>
      <c r="Q8425" t="str">
        <f t="shared" si="1050"/>
        <v>22,</v>
      </c>
      <c r="R8425" t="str">
        <f t="shared" si="1049"/>
        <v>false,</v>
      </c>
      <c r="S8425" t="str">
        <f t="shared" si="1050"/>
        <v>40,</v>
      </c>
    </row>
    <row r="8426" spans="1:19" x14ac:dyDescent="0.35">
      <c r="A8426" s="1">
        <f t="shared" si="1051"/>
        <v>43817</v>
      </c>
      <c r="B8426">
        <f t="shared" si="1052"/>
        <v>1</v>
      </c>
      <c r="C8426" t="b">
        <f t="shared" si="1048"/>
        <v>0</v>
      </c>
      <c r="D8426">
        <v>26</v>
      </c>
      <c r="E8426" t="b">
        <f t="shared" si="1048"/>
        <v>0</v>
      </c>
      <c r="F8426">
        <v>60</v>
      </c>
      <c r="G8426" t="b">
        <f t="shared" si="1048"/>
        <v>0</v>
      </c>
      <c r="H8426">
        <v>22</v>
      </c>
      <c r="I8426" t="b">
        <f t="shared" si="1048"/>
        <v>0</v>
      </c>
      <c r="J8426">
        <v>40</v>
      </c>
      <c r="L8426" t="str">
        <f t="shared" si="1049"/>
        <v>false,</v>
      </c>
      <c r="M8426" t="str">
        <f t="shared" si="1050"/>
        <v>26,</v>
      </c>
      <c r="N8426" t="str">
        <f t="shared" si="1049"/>
        <v>false,</v>
      </c>
      <c r="O8426" t="str">
        <f t="shared" si="1050"/>
        <v>60,</v>
      </c>
      <c r="P8426" t="str">
        <f t="shared" si="1049"/>
        <v>false,</v>
      </c>
      <c r="Q8426" t="str">
        <f t="shared" si="1050"/>
        <v>22,</v>
      </c>
      <c r="R8426" t="str">
        <f t="shared" si="1049"/>
        <v>false,</v>
      </c>
      <c r="S8426" t="str">
        <f t="shared" si="1050"/>
        <v>40,</v>
      </c>
    </row>
    <row r="8427" spans="1:19" x14ac:dyDescent="0.35">
      <c r="A8427" s="1">
        <f t="shared" si="1051"/>
        <v>43817</v>
      </c>
      <c r="B8427">
        <f t="shared" si="1052"/>
        <v>2</v>
      </c>
      <c r="C8427" t="b">
        <f t="shared" si="1048"/>
        <v>0</v>
      </c>
      <c r="D8427">
        <v>26</v>
      </c>
      <c r="E8427" t="b">
        <f t="shared" si="1048"/>
        <v>0</v>
      </c>
      <c r="F8427">
        <v>60</v>
      </c>
      <c r="G8427" t="b">
        <f t="shared" si="1048"/>
        <v>0</v>
      </c>
      <c r="H8427">
        <v>22</v>
      </c>
      <c r="I8427" t="b">
        <f t="shared" si="1048"/>
        <v>0</v>
      </c>
      <c r="J8427">
        <v>40</v>
      </c>
      <c r="L8427" t="str">
        <f t="shared" si="1049"/>
        <v>false,</v>
      </c>
      <c r="M8427" t="str">
        <f t="shared" si="1050"/>
        <v>26,</v>
      </c>
      <c r="N8427" t="str">
        <f t="shared" si="1049"/>
        <v>false,</v>
      </c>
      <c r="O8427" t="str">
        <f t="shared" si="1050"/>
        <v>60,</v>
      </c>
      <c r="P8427" t="str">
        <f t="shared" si="1049"/>
        <v>false,</v>
      </c>
      <c r="Q8427" t="str">
        <f t="shared" si="1050"/>
        <v>22,</v>
      </c>
      <c r="R8427" t="str">
        <f t="shared" si="1049"/>
        <v>false,</v>
      </c>
      <c r="S8427" t="str">
        <f t="shared" si="1050"/>
        <v>40,</v>
      </c>
    </row>
    <row r="8428" spans="1:19" x14ac:dyDescent="0.35">
      <c r="A8428" s="1">
        <f t="shared" si="1051"/>
        <v>43817</v>
      </c>
      <c r="B8428">
        <f t="shared" si="1052"/>
        <v>3</v>
      </c>
      <c r="C8428" t="b">
        <f t="shared" si="1048"/>
        <v>0</v>
      </c>
      <c r="D8428">
        <v>26</v>
      </c>
      <c r="E8428" t="b">
        <f t="shared" si="1048"/>
        <v>0</v>
      </c>
      <c r="F8428">
        <v>60</v>
      </c>
      <c r="G8428" t="b">
        <f t="shared" si="1048"/>
        <v>0</v>
      </c>
      <c r="H8428">
        <v>22</v>
      </c>
      <c r="I8428" t="b">
        <f t="shared" si="1048"/>
        <v>0</v>
      </c>
      <c r="J8428">
        <v>40</v>
      </c>
      <c r="L8428" t="str">
        <f t="shared" si="1049"/>
        <v>false,</v>
      </c>
      <c r="M8428" t="str">
        <f t="shared" si="1050"/>
        <v>26,</v>
      </c>
      <c r="N8428" t="str">
        <f t="shared" si="1049"/>
        <v>false,</v>
      </c>
      <c r="O8428" t="str">
        <f t="shared" si="1050"/>
        <v>60,</v>
      </c>
      <c r="P8428" t="str">
        <f t="shared" si="1049"/>
        <v>false,</v>
      </c>
      <c r="Q8428" t="str">
        <f t="shared" si="1050"/>
        <v>22,</v>
      </c>
      <c r="R8428" t="str">
        <f t="shared" si="1049"/>
        <v>false,</v>
      </c>
      <c r="S8428" t="str">
        <f t="shared" si="1050"/>
        <v>40,</v>
      </c>
    </row>
    <row r="8429" spans="1:19" x14ac:dyDescent="0.35">
      <c r="A8429" s="1">
        <f t="shared" si="1051"/>
        <v>43817</v>
      </c>
      <c r="B8429">
        <f t="shared" si="1052"/>
        <v>4</v>
      </c>
      <c r="C8429" t="b">
        <f t="shared" si="1048"/>
        <v>0</v>
      </c>
      <c r="D8429">
        <v>26</v>
      </c>
      <c r="E8429" t="b">
        <f t="shared" si="1048"/>
        <v>0</v>
      </c>
      <c r="F8429">
        <v>60</v>
      </c>
      <c r="G8429" t="b">
        <f t="shared" si="1048"/>
        <v>0</v>
      </c>
      <c r="H8429">
        <v>22</v>
      </c>
      <c r="I8429" t="b">
        <f t="shared" si="1048"/>
        <v>0</v>
      </c>
      <c r="J8429">
        <v>40</v>
      </c>
      <c r="L8429" t="str">
        <f t="shared" si="1049"/>
        <v>false,</v>
      </c>
      <c r="M8429" t="str">
        <f t="shared" si="1050"/>
        <v>26,</v>
      </c>
      <c r="N8429" t="str">
        <f t="shared" si="1049"/>
        <v>false,</v>
      </c>
      <c r="O8429" t="str">
        <f t="shared" si="1050"/>
        <v>60,</v>
      </c>
      <c r="P8429" t="str">
        <f t="shared" si="1049"/>
        <v>false,</v>
      </c>
      <c r="Q8429" t="str">
        <f t="shared" si="1050"/>
        <v>22,</v>
      </c>
      <c r="R8429" t="str">
        <f t="shared" si="1049"/>
        <v>false,</v>
      </c>
      <c r="S8429" t="str">
        <f t="shared" si="1050"/>
        <v>40,</v>
      </c>
    </row>
    <row r="8430" spans="1:19" x14ac:dyDescent="0.35">
      <c r="A8430" s="1">
        <f t="shared" si="1051"/>
        <v>43817</v>
      </c>
      <c r="B8430">
        <f t="shared" si="1052"/>
        <v>5</v>
      </c>
      <c r="C8430" t="b">
        <f t="shared" si="1048"/>
        <v>0</v>
      </c>
      <c r="D8430">
        <v>26</v>
      </c>
      <c r="E8430" t="b">
        <f t="shared" si="1048"/>
        <v>0</v>
      </c>
      <c r="F8430">
        <v>60</v>
      </c>
      <c r="G8430" t="b">
        <f t="shared" si="1048"/>
        <v>0</v>
      </c>
      <c r="H8430">
        <v>22</v>
      </c>
      <c r="I8430" t="b">
        <f t="shared" si="1048"/>
        <v>0</v>
      </c>
      <c r="J8430">
        <v>40</v>
      </c>
      <c r="L8430" t="str">
        <f t="shared" si="1049"/>
        <v>false,</v>
      </c>
      <c r="M8430" t="str">
        <f t="shared" si="1050"/>
        <v>26,</v>
      </c>
      <c r="N8430" t="str">
        <f t="shared" si="1049"/>
        <v>false,</v>
      </c>
      <c r="O8430" t="str">
        <f t="shared" si="1050"/>
        <v>60,</v>
      </c>
      <c r="P8430" t="str">
        <f t="shared" si="1049"/>
        <v>false,</v>
      </c>
      <c r="Q8430" t="str">
        <f t="shared" si="1050"/>
        <v>22,</v>
      </c>
      <c r="R8430" t="str">
        <f t="shared" si="1049"/>
        <v>false,</v>
      </c>
      <c r="S8430" t="str">
        <f t="shared" si="1050"/>
        <v>40,</v>
      </c>
    </row>
    <row r="8431" spans="1:19" x14ac:dyDescent="0.35">
      <c r="A8431" s="1">
        <f t="shared" si="1051"/>
        <v>43817</v>
      </c>
      <c r="B8431">
        <f t="shared" si="1052"/>
        <v>6</v>
      </c>
      <c r="C8431" t="b">
        <f t="shared" si="1048"/>
        <v>0</v>
      </c>
      <c r="D8431">
        <v>26</v>
      </c>
      <c r="E8431" t="b">
        <f t="shared" si="1048"/>
        <v>0</v>
      </c>
      <c r="F8431">
        <v>60</v>
      </c>
      <c r="G8431" t="b">
        <f t="shared" si="1048"/>
        <v>0</v>
      </c>
      <c r="H8431">
        <v>22</v>
      </c>
      <c r="I8431" t="b">
        <f t="shared" si="1048"/>
        <v>0</v>
      </c>
      <c r="J8431">
        <v>40</v>
      </c>
      <c r="L8431" t="str">
        <f t="shared" si="1049"/>
        <v>false,</v>
      </c>
      <c r="M8431" t="str">
        <f t="shared" si="1050"/>
        <v>26,</v>
      </c>
      <c r="N8431" t="str">
        <f t="shared" si="1049"/>
        <v>false,</v>
      </c>
      <c r="O8431" t="str">
        <f t="shared" si="1050"/>
        <v>60,</v>
      </c>
      <c r="P8431" t="str">
        <f t="shared" si="1049"/>
        <v>false,</v>
      </c>
      <c r="Q8431" t="str">
        <f t="shared" si="1050"/>
        <v>22,</v>
      </c>
      <c r="R8431" t="str">
        <f t="shared" si="1049"/>
        <v>false,</v>
      </c>
      <c r="S8431" t="str">
        <f t="shared" si="1050"/>
        <v>40,</v>
      </c>
    </row>
    <row r="8432" spans="1:19" x14ac:dyDescent="0.35">
      <c r="A8432" s="1">
        <f t="shared" si="1051"/>
        <v>43817</v>
      </c>
      <c r="B8432">
        <f t="shared" si="1052"/>
        <v>7</v>
      </c>
      <c r="C8432" t="b">
        <f t="shared" si="1048"/>
        <v>0</v>
      </c>
      <c r="D8432">
        <v>26</v>
      </c>
      <c r="E8432" t="b">
        <f t="shared" si="1048"/>
        <v>0</v>
      </c>
      <c r="F8432">
        <v>60</v>
      </c>
      <c r="G8432" t="b">
        <f t="shared" si="1048"/>
        <v>0</v>
      </c>
      <c r="H8432">
        <v>22</v>
      </c>
      <c r="I8432" t="b">
        <f t="shared" si="1048"/>
        <v>0</v>
      </c>
      <c r="J8432">
        <v>40</v>
      </c>
      <c r="L8432" t="str">
        <f t="shared" si="1049"/>
        <v>false,</v>
      </c>
      <c r="M8432" t="str">
        <f t="shared" si="1050"/>
        <v>26,</v>
      </c>
      <c r="N8432" t="str">
        <f t="shared" si="1049"/>
        <v>false,</v>
      </c>
      <c r="O8432" t="str">
        <f t="shared" si="1050"/>
        <v>60,</v>
      </c>
      <c r="P8432" t="str">
        <f t="shared" si="1049"/>
        <v>false,</v>
      </c>
      <c r="Q8432" t="str">
        <f t="shared" si="1050"/>
        <v>22,</v>
      </c>
      <c r="R8432" t="str">
        <f t="shared" si="1049"/>
        <v>false,</v>
      </c>
      <c r="S8432" t="str">
        <f t="shared" si="1050"/>
        <v>40,</v>
      </c>
    </row>
    <row r="8433" spans="1:19" x14ac:dyDescent="0.35">
      <c r="A8433" s="1">
        <f t="shared" si="1051"/>
        <v>43817</v>
      </c>
      <c r="B8433">
        <f t="shared" si="1052"/>
        <v>8</v>
      </c>
      <c r="C8433" t="b">
        <f t="shared" si="1048"/>
        <v>1</v>
      </c>
      <c r="D8433">
        <v>26</v>
      </c>
      <c r="E8433" t="b">
        <f t="shared" si="1048"/>
        <v>1</v>
      </c>
      <c r="F8433">
        <v>60</v>
      </c>
      <c r="G8433" t="b">
        <f t="shared" si="1048"/>
        <v>1</v>
      </c>
      <c r="H8433">
        <v>22</v>
      </c>
      <c r="I8433" t="b">
        <f t="shared" si="1048"/>
        <v>1</v>
      </c>
      <c r="J8433">
        <v>40</v>
      </c>
      <c r="L8433" t="str">
        <f t="shared" si="1049"/>
        <v>true,</v>
      </c>
      <c r="M8433" t="str">
        <f t="shared" si="1050"/>
        <v>26,</v>
      </c>
      <c r="N8433" t="str">
        <f t="shared" si="1049"/>
        <v>true,</v>
      </c>
      <c r="O8433" t="str">
        <f t="shared" si="1050"/>
        <v>60,</v>
      </c>
      <c r="P8433" t="str">
        <f t="shared" si="1049"/>
        <v>true,</v>
      </c>
      <c r="Q8433" t="str">
        <f t="shared" si="1050"/>
        <v>22,</v>
      </c>
      <c r="R8433" t="str">
        <f t="shared" si="1049"/>
        <v>true,</v>
      </c>
      <c r="S8433" t="str">
        <f t="shared" si="1050"/>
        <v>40,</v>
      </c>
    </row>
    <row r="8434" spans="1:19" x14ac:dyDescent="0.35">
      <c r="A8434" s="1">
        <f t="shared" si="1051"/>
        <v>43817</v>
      </c>
      <c r="B8434">
        <f t="shared" si="1052"/>
        <v>9</v>
      </c>
      <c r="C8434" t="b">
        <f t="shared" si="1048"/>
        <v>1</v>
      </c>
      <c r="D8434">
        <v>26</v>
      </c>
      <c r="E8434" t="b">
        <f t="shared" si="1048"/>
        <v>1</v>
      </c>
      <c r="F8434">
        <v>60</v>
      </c>
      <c r="G8434" t="b">
        <f t="shared" si="1048"/>
        <v>1</v>
      </c>
      <c r="H8434">
        <v>22</v>
      </c>
      <c r="I8434" t="b">
        <f t="shared" si="1048"/>
        <v>1</v>
      </c>
      <c r="J8434">
        <v>40</v>
      </c>
      <c r="L8434" t="str">
        <f t="shared" si="1049"/>
        <v>true,</v>
      </c>
      <c r="M8434" t="str">
        <f t="shared" si="1050"/>
        <v>26,</v>
      </c>
      <c r="N8434" t="str">
        <f t="shared" si="1049"/>
        <v>true,</v>
      </c>
      <c r="O8434" t="str">
        <f t="shared" si="1050"/>
        <v>60,</v>
      </c>
      <c r="P8434" t="str">
        <f t="shared" si="1049"/>
        <v>true,</v>
      </c>
      <c r="Q8434" t="str">
        <f t="shared" si="1050"/>
        <v>22,</v>
      </c>
      <c r="R8434" t="str">
        <f t="shared" si="1049"/>
        <v>true,</v>
      </c>
      <c r="S8434" t="str">
        <f t="shared" si="1050"/>
        <v>40,</v>
      </c>
    </row>
    <row r="8435" spans="1:19" x14ac:dyDescent="0.35">
      <c r="A8435" s="1">
        <f t="shared" si="1051"/>
        <v>43817</v>
      </c>
      <c r="B8435">
        <f t="shared" si="1052"/>
        <v>10</v>
      </c>
      <c r="C8435" t="b">
        <f t="shared" si="1048"/>
        <v>1</v>
      </c>
      <c r="D8435">
        <v>26</v>
      </c>
      <c r="E8435" t="b">
        <f t="shared" si="1048"/>
        <v>1</v>
      </c>
      <c r="F8435">
        <v>60</v>
      </c>
      <c r="G8435" t="b">
        <f t="shared" si="1048"/>
        <v>1</v>
      </c>
      <c r="H8435">
        <v>22</v>
      </c>
      <c r="I8435" t="b">
        <f t="shared" si="1048"/>
        <v>1</v>
      </c>
      <c r="J8435">
        <v>40</v>
      </c>
      <c r="L8435" t="str">
        <f t="shared" si="1049"/>
        <v>true,</v>
      </c>
      <c r="M8435" t="str">
        <f t="shared" si="1050"/>
        <v>26,</v>
      </c>
      <c r="N8435" t="str">
        <f t="shared" si="1049"/>
        <v>true,</v>
      </c>
      <c r="O8435" t="str">
        <f t="shared" si="1050"/>
        <v>60,</v>
      </c>
      <c r="P8435" t="str">
        <f t="shared" si="1049"/>
        <v>true,</v>
      </c>
      <c r="Q8435" t="str">
        <f t="shared" si="1050"/>
        <v>22,</v>
      </c>
      <c r="R8435" t="str">
        <f t="shared" si="1049"/>
        <v>true,</v>
      </c>
      <c r="S8435" t="str">
        <f t="shared" si="1050"/>
        <v>40,</v>
      </c>
    </row>
    <row r="8436" spans="1:19" x14ac:dyDescent="0.35">
      <c r="A8436" s="1">
        <f t="shared" si="1051"/>
        <v>43817</v>
      </c>
      <c r="B8436">
        <f t="shared" si="1052"/>
        <v>11</v>
      </c>
      <c r="C8436" t="b">
        <f t="shared" si="1048"/>
        <v>1</v>
      </c>
      <c r="D8436">
        <v>26</v>
      </c>
      <c r="E8436" t="b">
        <f t="shared" si="1048"/>
        <v>1</v>
      </c>
      <c r="F8436">
        <v>60</v>
      </c>
      <c r="G8436" t="b">
        <f t="shared" si="1048"/>
        <v>1</v>
      </c>
      <c r="H8436">
        <v>22</v>
      </c>
      <c r="I8436" t="b">
        <f t="shared" si="1048"/>
        <v>1</v>
      </c>
      <c r="J8436">
        <v>40</v>
      </c>
      <c r="L8436" t="str">
        <f t="shared" si="1049"/>
        <v>true,</v>
      </c>
      <c r="M8436" t="str">
        <f t="shared" si="1050"/>
        <v>26,</v>
      </c>
      <c r="N8436" t="str">
        <f t="shared" si="1049"/>
        <v>true,</v>
      </c>
      <c r="O8436" t="str">
        <f t="shared" si="1050"/>
        <v>60,</v>
      </c>
      <c r="P8436" t="str">
        <f t="shared" si="1049"/>
        <v>true,</v>
      </c>
      <c r="Q8436" t="str">
        <f t="shared" si="1050"/>
        <v>22,</v>
      </c>
      <c r="R8436" t="str">
        <f t="shared" si="1049"/>
        <v>true,</v>
      </c>
      <c r="S8436" t="str">
        <f t="shared" si="1050"/>
        <v>40,</v>
      </c>
    </row>
    <row r="8437" spans="1:19" x14ac:dyDescent="0.35">
      <c r="A8437" s="1">
        <f t="shared" si="1051"/>
        <v>43817</v>
      </c>
      <c r="B8437">
        <f t="shared" si="1052"/>
        <v>12</v>
      </c>
      <c r="C8437" t="b">
        <f t="shared" si="1048"/>
        <v>1</v>
      </c>
      <c r="D8437">
        <v>26</v>
      </c>
      <c r="E8437" t="b">
        <f t="shared" si="1048"/>
        <v>1</v>
      </c>
      <c r="F8437">
        <v>60</v>
      </c>
      <c r="G8437" t="b">
        <f t="shared" si="1048"/>
        <v>1</v>
      </c>
      <c r="H8437">
        <v>22</v>
      </c>
      <c r="I8437" t="b">
        <f t="shared" si="1048"/>
        <v>1</v>
      </c>
      <c r="J8437">
        <v>40</v>
      </c>
      <c r="L8437" t="str">
        <f t="shared" si="1049"/>
        <v>true,</v>
      </c>
      <c r="M8437" t="str">
        <f t="shared" si="1050"/>
        <v>26,</v>
      </c>
      <c r="N8437" t="str">
        <f t="shared" si="1049"/>
        <v>true,</v>
      </c>
      <c r="O8437" t="str">
        <f t="shared" si="1050"/>
        <v>60,</v>
      </c>
      <c r="P8437" t="str">
        <f t="shared" si="1049"/>
        <v>true,</v>
      </c>
      <c r="Q8437" t="str">
        <f t="shared" si="1050"/>
        <v>22,</v>
      </c>
      <c r="R8437" t="str">
        <f t="shared" si="1049"/>
        <v>true,</v>
      </c>
      <c r="S8437" t="str">
        <f t="shared" si="1050"/>
        <v>40,</v>
      </c>
    </row>
    <row r="8438" spans="1:19" x14ac:dyDescent="0.35">
      <c r="A8438" s="1">
        <f t="shared" si="1051"/>
        <v>43817</v>
      </c>
      <c r="B8438">
        <f t="shared" si="1052"/>
        <v>13</v>
      </c>
      <c r="C8438" t="b">
        <f t="shared" si="1048"/>
        <v>1</v>
      </c>
      <c r="D8438">
        <v>26</v>
      </c>
      <c r="E8438" t="b">
        <f t="shared" si="1048"/>
        <v>1</v>
      </c>
      <c r="F8438">
        <v>60</v>
      </c>
      <c r="G8438" t="b">
        <f t="shared" si="1048"/>
        <v>1</v>
      </c>
      <c r="H8438">
        <v>22</v>
      </c>
      <c r="I8438" t="b">
        <f t="shared" si="1048"/>
        <v>1</v>
      </c>
      <c r="J8438">
        <v>40</v>
      </c>
      <c r="L8438" t="str">
        <f t="shared" si="1049"/>
        <v>true,</v>
      </c>
      <c r="M8438" t="str">
        <f t="shared" si="1050"/>
        <v>26,</v>
      </c>
      <c r="N8438" t="str">
        <f t="shared" si="1049"/>
        <v>true,</v>
      </c>
      <c r="O8438" t="str">
        <f t="shared" si="1050"/>
        <v>60,</v>
      </c>
      <c r="P8438" t="str">
        <f t="shared" si="1049"/>
        <v>true,</v>
      </c>
      <c r="Q8438" t="str">
        <f t="shared" si="1050"/>
        <v>22,</v>
      </c>
      <c r="R8438" t="str">
        <f t="shared" si="1049"/>
        <v>true,</v>
      </c>
      <c r="S8438" t="str">
        <f t="shared" si="1050"/>
        <v>40,</v>
      </c>
    </row>
    <row r="8439" spans="1:19" x14ac:dyDescent="0.35">
      <c r="A8439" s="1">
        <f t="shared" si="1051"/>
        <v>43817</v>
      </c>
      <c r="B8439">
        <f t="shared" si="1052"/>
        <v>14</v>
      </c>
      <c r="C8439" t="b">
        <f t="shared" si="1048"/>
        <v>1</v>
      </c>
      <c r="D8439">
        <v>26</v>
      </c>
      <c r="E8439" t="b">
        <f t="shared" si="1048"/>
        <v>1</v>
      </c>
      <c r="F8439">
        <v>60</v>
      </c>
      <c r="G8439" t="b">
        <f t="shared" si="1048"/>
        <v>1</v>
      </c>
      <c r="H8439">
        <v>22</v>
      </c>
      <c r="I8439" t="b">
        <f t="shared" si="1048"/>
        <v>1</v>
      </c>
      <c r="J8439">
        <v>40</v>
      </c>
      <c r="L8439" t="str">
        <f t="shared" si="1049"/>
        <v>true,</v>
      </c>
      <c r="M8439" t="str">
        <f t="shared" si="1050"/>
        <v>26,</v>
      </c>
      <c r="N8439" t="str">
        <f t="shared" si="1049"/>
        <v>true,</v>
      </c>
      <c r="O8439" t="str">
        <f t="shared" si="1050"/>
        <v>60,</v>
      </c>
      <c r="P8439" t="str">
        <f t="shared" si="1049"/>
        <v>true,</v>
      </c>
      <c r="Q8439" t="str">
        <f t="shared" si="1050"/>
        <v>22,</v>
      </c>
      <c r="R8439" t="str">
        <f t="shared" si="1049"/>
        <v>true,</v>
      </c>
      <c r="S8439" t="str">
        <f t="shared" si="1050"/>
        <v>40,</v>
      </c>
    </row>
    <row r="8440" spans="1:19" x14ac:dyDescent="0.35">
      <c r="A8440" s="1">
        <f t="shared" si="1051"/>
        <v>43817</v>
      </c>
      <c r="B8440">
        <f t="shared" si="1052"/>
        <v>15</v>
      </c>
      <c r="C8440" t="b">
        <f t="shared" si="1048"/>
        <v>1</v>
      </c>
      <c r="D8440">
        <v>26</v>
      </c>
      <c r="E8440" t="b">
        <f t="shared" si="1048"/>
        <v>1</v>
      </c>
      <c r="F8440">
        <v>60</v>
      </c>
      <c r="G8440" t="b">
        <f t="shared" si="1048"/>
        <v>1</v>
      </c>
      <c r="H8440">
        <v>22</v>
      </c>
      <c r="I8440" t="b">
        <f t="shared" si="1048"/>
        <v>1</v>
      </c>
      <c r="J8440">
        <v>40</v>
      </c>
      <c r="L8440" t="str">
        <f t="shared" si="1049"/>
        <v>true,</v>
      </c>
      <c r="M8440" t="str">
        <f t="shared" si="1050"/>
        <v>26,</v>
      </c>
      <c r="N8440" t="str">
        <f t="shared" si="1049"/>
        <v>true,</v>
      </c>
      <c r="O8440" t="str">
        <f t="shared" si="1050"/>
        <v>60,</v>
      </c>
      <c r="P8440" t="str">
        <f t="shared" si="1049"/>
        <v>true,</v>
      </c>
      <c r="Q8440" t="str">
        <f t="shared" si="1050"/>
        <v>22,</v>
      </c>
      <c r="R8440" t="str">
        <f t="shared" si="1049"/>
        <v>true,</v>
      </c>
      <c r="S8440" t="str">
        <f t="shared" si="1050"/>
        <v>40,</v>
      </c>
    </row>
    <row r="8441" spans="1:19" x14ac:dyDescent="0.35">
      <c r="A8441" s="1">
        <f t="shared" si="1051"/>
        <v>43817</v>
      </c>
      <c r="B8441">
        <f t="shared" si="1052"/>
        <v>16</v>
      </c>
      <c r="C8441" t="b">
        <f t="shared" si="1048"/>
        <v>1</v>
      </c>
      <c r="D8441">
        <v>26</v>
      </c>
      <c r="E8441" t="b">
        <f t="shared" si="1048"/>
        <v>1</v>
      </c>
      <c r="F8441">
        <v>60</v>
      </c>
      <c r="G8441" t="b">
        <f t="shared" si="1048"/>
        <v>1</v>
      </c>
      <c r="H8441">
        <v>22</v>
      </c>
      <c r="I8441" t="b">
        <f t="shared" si="1048"/>
        <v>1</v>
      </c>
      <c r="J8441">
        <v>40</v>
      </c>
      <c r="L8441" t="str">
        <f t="shared" si="1049"/>
        <v>true,</v>
      </c>
      <c r="M8441" t="str">
        <f t="shared" si="1050"/>
        <v>26,</v>
      </c>
      <c r="N8441" t="str">
        <f t="shared" si="1049"/>
        <v>true,</v>
      </c>
      <c r="O8441" t="str">
        <f t="shared" si="1050"/>
        <v>60,</v>
      </c>
      <c r="P8441" t="str">
        <f t="shared" si="1049"/>
        <v>true,</v>
      </c>
      <c r="Q8441" t="str">
        <f t="shared" si="1050"/>
        <v>22,</v>
      </c>
      <c r="R8441" t="str">
        <f t="shared" si="1049"/>
        <v>true,</v>
      </c>
      <c r="S8441" t="str">
        <f t="shared" si="1050"/>
        <v>40,</v>
      </c>
    </row>
    <row r="8442" spans="1:19" x14ac:dyDescent="0.35">
      <c r="A8442" s="1">
        <f t="shared" si="1051"/>
        <v>43817</v>
      </c>
      <c r="B8442">
        <f t="shared" si="1052"/>
        <v>17</v>
      </c>
      <c r="C8442" t="b">
        <f t="shared" si="1048"/>
        <v>1</v>
      </c>
      <c r="D8442">
        <v>26</v>
      </c>
      <c r="E8442" t="b">
        <f t="shared" si="1048"/>
        <v>1</v>
      </c>
      <c r="F8442">
        <v>60</v>
      </c>
      <c r="G8442" t="b">
        <f t="shared" si="1048"/>
        <v>1</v>
      </c>
      <c r="H8442">
        <v>22</v>
      </c>
      <c r="I8442" t="b">
        <f t="shared" si="1048"/>
        <v>1</v>
      </c>
      <c r="J8442">
        <v>40</v>
      </c>
      <c r="L8442" t="str">
        <f t="shared" si="1049"/>
        <v>true,</v>
      </c>
      <c r="M8442" t="str">
        <f t="shared" si="1050"/>
        <v>26,</v>
      </c>
      <c r="N8442" t="str">
        <f t="shared" si="1049"/>
        <v>true,</v>
      </c>
      <c r="O8442" t="str">
        <f t="shared" si="1050"/>
        <v>60,</v>
      </c>
      <c r="P8442" t="str">
        <f t="shared" si="1049"/>
        <v>true,</v>
      </c>
      <c r="Q8442" t="str">
        <f t="shared" si="1050"/>
        <v>22,</v>
      </c>
      <c r="R8442" t="str">
        <f t="shared" si="1049"/>
        <v>true,</v>
      </c>
      <c r="S8442" t="str">
        <f t="shared" si="1050"/>
        <v>40,</v>
      </c>
    </row>
    <row r="8443" spans="1:19" x14ac:dyDescent="0.35">
      <c r="A8443" s="1">
        <f t="shared" si="1051"/>
        <v>43817</v>
      </c>
      <c r="B8443">
        <f t="shared" si="1052"/>
        <v>18</v>
      </c>
      <c r="C8443" t="b">
        <f t="shared" si="1048"/>
        <v>1</v>
      </c>
      <c r="D8443">
        <v>26</v>
      </c>
      <c r="E8443" t="b">
        <f t="shared" si="1048"/>
        <v>1</v>
      </c>
      <c r="F8443">
        <v>60</v>
      </c>
      <c r="G8443" t="b">
        <f t="shared" si="1048"/>
        <v>1</v>
      </c>
      <c r="H8443">
        <v>22</v>
      </c>
      <c r="I8443" t="b">
        <f t="shared" si="1048"/>
        <v>1</v>
      </c>
      <c r="J8443">
        <v>40</v>
      </c>
      <c r="L8443" t="str">
        <f t="shared" si="1049"/>
        <v>true,</v>
      </c>
      <c r="M8443" t="str">
        <f t="shared" si="1050"/>
        <v>26,</v>
      </c>
      <c r="N8443" t="str">
        <f t="shared" si="1049"/>
        <v>true,</v>
      </c>
      <c r="O8443" t="str">
        <f t="shared" si="1050"/>
        <v>60,</v>
      </c>
      <c r="P8443" t="str">
        <f t="shared" si="1049"/>
        <v>true,</v>
      </c>
      <c r="Q8443" t="str">
        <f t="shared" si="1050"/>
        <v>22,</v>
      </c>
      <c r="R8443" t="str">
        <f t="shared" si="1049"/>
        <v>true,</v>
      </c>
      <c r="S8443" t="str">
        <f t="shared" si="1050"/>
        <v>40,</v>
      </c>
    </row>
    <row r="8444" spans="1:19" x14ac:dyDescent="0.35">
      <c r="A8444" s="1">
        <f t="shared" si="1051"/>
        <v>43817</v>
      </c>
      <c r="B8444">
        <f t="shared" si="1052"/>
        <v>19</v>
      </c>
      <c r="C8444" t="b">
        <f t="shared" si="1048"/>
        <v>1</v>
      </c>
      <c r="D8444">
        <v>26</v>
      </c>
      <c r="E8444" t="b">
        <f t="shared" si="1048"/>
        <v>1</v>
      </c>
      <c r="F8444">
        <v>60</v>
      </c>
      <c r="G8444" t="b">
        <f t="shared" si="1048"/>
        <v>1</v>
      </c>
      <c r="H8444">
        <v>22</v>
      </c>
      <c r="I8444" t="b">
        <f t="shared" si="1048"/>
        <v>1</v>
      </c>
      <c r="J8444">
        <v>40</v>
      </c>
      <c r="L8444" t="str">
        <f t="shared" si="1049"/>
        <v>true,</v>
      </c>
      <c r="M8444" t="str">
        <f t="shared" si="1050"/>
        <v>26,</v>
      </c>
      <c r="N8444" t="str">
        <f t="shared" si="1049"/>
        <v>true,</v>
      </c>
      <c r="O8444" t="str">
        <f t="shared" si="1050"/>
        <v>60,</v>
      </c>
      <c r="P8444" t="str">
        <f t="shared" si="1049"/>
        <v>true,</v>
      </c>
      <c r="Q8444" t="str">
        <f t="shared" si="1050"/>
        <v>22,</v>
      </c>
      <c r="R8444" t="str">
        <f t="shared" si="1049"/>
        <v>true,</v>
      </c>
      <c r="S8444" t="str">
        <f t="shared" si="1050"/>
        <v>40,</v>
      </c>
    </row>
    <row r="8445" spans="1:19" x14ac:dyDescent="0.35">
      <c r="A8445" s="1">
        <f t="shared" si="1051"/>
        <v>43817</v>
      </c>
      <c r="B8445">
        <f t="shared" si="1052"/>
        <v>20</v>
      </c>
      <c r="C8445" t="b">
        <f t="shared" si="1048"/>
        <v>1</v>
      </c>
      <c r="D8445">
        <v>26</v>
      </c>
      <c r="E8445" t="b">
        <f t="shared" si="1048"/>
        <v>1</v>
      </c>
      <c r="F8445">
        <v>60</v>
      </c>
      <c r="G8445" t="b">
        <f t="shared" si="1048"/>
        <v>1</v>
      </c>
      <c r="H8445">
        <v>22</v>
      </c>
      <c r="I8445" t="b">
        <f t="shared" si="1048"/>
        <v>1</v>
      </c>
      <c r="J8445">
        <v>40</v>
      </c>
      <c r="L8445" t="str">
        <f t="shared" si="1049"/>
        <v>true,</v>
      </c>
      <c r="M8445" t="str">
        <f t="shared" si="1050"/>
        <v>26,</v>
      </c>
      <c r="N8445" t="str">
        <f t="shared" si="1049"/>
        <v>true,</v>
      </c>
      <c r="O8445" t="str">
        <f t="shared" si="1050"/>
        <v>60,</v>
      </c>
      <c r="P8445" t="str">
        <f t="shared" si="1049"/>
        <v>true,</v>
      </c>
      <c r="Q8445" t="str">
        <f t="shared" si="1050"/>
        <v>22,</v>
      </c>
      <c r="R8445" t="str">
        <f t="shared" si="1049"/>
        <v>true,</v>
      </c>
      <c r="S8445" t="str">
        <f t="shared" si="1050"/>
        <v>40,</v>
      </c>
    </row>
    <row r="8446" spans="1:19" x14ac:dyDescent="0.35">
      <c r="A8446" s="1">
        <f t="shared" si="1051"/>
        <v>43817</v>
      </c>
      <c r="B8446">
        <f t="shared" si="1052"/>
        <v>21</v>
      </c>
      <c r="C8446" t="b">
        <f t="shared" si="1048"/>
        <v>0</v>
      </c>
      <c r="D8446">
        <v>26</v>
      </c>
      <c r="E8446" t="b">
        <f t="shared" si="1048"/>
        <v>0</v>
      </c>
      <c r="F8446">
        <v>60</v>
      </c>
      <c r="G8446" t="b">
        <f t="shared" si="1048"/>
        <v>0</v>
      </c>
      <c r="H8446">
        <v>22</v>
      </c>
      <c r="I8446" t="b">
        <f t="shared" si="1048"/>
        <v>0</v>
      </c>
      <c r="J8446">
        <v>40</v>
      </c>
      <c r="L8446" t="str">
        <f t="shared" si="1049"/>
        <v>false,</v>
      </c>
      <c r="M8446" t="str">
        <f t="shared" si="1050"/>
        <v>26,</v>
      </c>
      <c r="N8446" t="str">
        <f t="shared" si="1049"/>
        <v>false,</v>
      </c>
      <c r="O8446" t="str">
        <f t="shared" si="1050"/>
        <v>60,</v>
      </c>
      <c r="P8446" t="str">
        <f t="shared" si="1049"/>
        <v>false,</v>
      </c>
      <c r="Q8446" t="str">
        <f t="shared" si="1050"/>
        <v>22,</v>
      </c>
      <c r="R8446" t="str">
        <f t="shared" si="1049"/>
        <v>false,</v>
      </c>
      <c r="S8446" t="str">
        <f t="shared" si="1050"/>
        <v>40,</v>
      </c>
    </row>
    <row r="8447" spans="1:19" x14ac:dyDescent="0.35">
      <c r="A8447" s="1">
        <f t="shared" si="1051"/>
        <v>43817</v>
      </c>
      <c r="B8447">
        <f t="shared" si="1052"/>
        <v>22</v>
      </c>
      <c r="C8447" t="b">
        <f t="shared" si="1048"/>
        <v>0</v>
      </c>
      <c r="D8447">
        <v>26</v>
      </c>
      <c r="E8447" t="b">
        <f t="shared" si="1048"/>
        <v>0</v>
      </c>
      <c r="F8447">
        <v>60</v>
      </c>
      <c r="G8447" t="b">
        <f t="shared" si="1048"/>
        <v>0</v>
      </c>
      <c r="H8447">
        <v>22</v>
      </c>
      <c r="I8447" t="b">
        <f t="shared" si="1048"/>
        <v>0</v>
      </c>
      <c r="J8447">
        <v>40</v>
      </c>
      <c r="L8447" t="str">
        <f t="shared" si="1049"/>
        <v>false,</v>
      </c>
      <c r="M8447" t="str">
        <f t="shared" si="1050"/>
        <v>26,</v>
      </c>
      <c r="N8447" t="str">
        <f t="shared" si="1049"/>
        <v>false,</v>
      </c>
      <c r="O8447" t="str">
        <f t="shared" si="1050"/>
        <v>60,</v>
      </c>
      <c r="P8447" t="str">
        <f t="shared" si="1049"/>
        <v>false,</v>
      </c>
      <c r="Q8447" t="str">
        <f t="shared" si="1050"/>
        <v>22,</v>
      </c>
      <c r="R8447" t="str">
        <f t="shared" si="1049"/>
        <v>false,</v>
      </c>
      <c r="S8447" t="str">
        <f t="shared" si="1050"/>
        <v>40,</v>
      </c>
    </row>
    <row r="8448" spans="1:19" x14ac:dyDescent="0.35">
      <c r="A8448" s="1">
        <f t="shared" si="1051"/>
        <v>43817</v>
      </c>
      <c r="B8448">
        <f t="shared" si="1052"/>
        <v>23</v>
      </c>
      <c r="C8448" t="b">
        <f t="shared" si="1048"/>
        <v>0</v>
      </c>
      <c r="D8448">
        <v>26</v>
      </c>
      <c r="E8448" t="b">
        <f t="shared" si="1048"/>
        <v>0</v>
      </c>
      <c r="F8448">
        <v>60</v>
      </c>
      <c r="G8448" t="b">
        <f t="shared" si="1048"/>
        <v>0</v>
      </c>
      <c r="H8448">
        <v>22</v>
      </c>
      <c r="I8448" t="b">
        <f t="shared" si="1048"/>
        <v>0</v>
      </c>
      <c r="J8448">
        <v>40</v>
      </c>
      <c r="L8448" t="str">
        <f t="shared" si="1049"/>
        <v>false,</v>
      </c>
      <c r="M8448" t="str">
        <f t="shared" si="1050"/>
        <v>26,</v>
      </c>
      <c r="N8448" t="str">
        <f t="shared" si="1049"/>
        <v>false,</v>
      </c>
      <c r="O8448" t="str">
        <f t="shared" si="1050"/>
        <v>60,</v>
      </c>
      <c r="P8448" t="str">
        <f t="shared" si="1049"/>
        <v>false,</v>
      </c>
      <c r="Q8448" t="str">
        <f t="shared" si="1050"/>
        <v>22,</v>
      </c>
      <c r="R8448" t="str">
        <f t="shared" si="1049"/>
        <v>false,</v>
      </c>
      <c r="S8448" t="str">
        <f t="shared" si="1050"/>
        <v>40,</v>
      </c>
    </row>
    <row r="8449" spans="1:19" x14ac:dyDescent="0.35">
      <c r="A8449" s="1">
        <f t="shared" si="1051"/>
        <v>43817</v>
      </c>
      <c r="B8449">
        <f t="shared" si="1052"/>
        <v>24</v>
      </c>
      <c r="C8449" t="b">
        <f t="shared" si="1048"/>
        <v>0</v>
      </c>
      <c r="D8449">
        <v>26</v>
      </c>
      <c r="E8449" t="b">
        <f t="shared" si="1048"/>
        <v>0</v>
      </c>
      <c r="F8449">
        <v>60</v>
      </c>
      <c r="G8449" t="b">
        <f t="shared" si="1048"/>
        <v>0</v>
      </c>
      <c r="H8449">
        <v>22</v>
      </c>
      <c r="I8449" t="b">
        <f t="shared" si="1048"/>
        <v>0</v>
      </c>
      <c r="J8449">
        <v>40</v>
      </c>
      <c r="L8449" t="str">
        <f t="shared" si="1049"/>
        <v>false,</v>
      </c>
      <c r="M8449" t="str">
        <f t="shared" si="1050"/>
        <v>26,</v>
      </c>
      <c r="N8449" t="str">
        <f t="shared" si="1049"/>
        <v>false,</v>
      </c>
      <c r="O8449" t="str">
        <f t="shared" si="1050"/>
        <v>60,</v>
      </c>
      <c r="P8449" t="str">
        <f t="shared" si="1049"/>
        <v>false,</v>
      </c>
      <c r="Q8449" t="str">
        <f t="shared" si="1050"/>
        <v>22,</v>
      </c>
      <c r="R8449" t="str">
        <f t="shared" si="1049"/>
        <v>false,</v>
      </c>
      <c r="S8449" t="str">
        <f t="shared" si="1050"/>
        <v>40,</v>
      </c>
    </row>
    <row r="8450" spans="1:19" x14ac:dyDescent="0.35">
      <c r="A8450" s="1">
        <f t="shared" si="1051"/>
        <v>43818</v>
      </c>
      <c r="B8450">
        <f t="shared" si="1052"/>
        <v>1</v>
      </c>
      <c r="C8450" t="b">
        <f t="shared" si="1048"/>
        <v>0</v>
      </c>
      <c r="D8450">
        <v>26</v>
      </c>
      <c r="E8450" t="b">
        <f t="shared" si="1048"/>
        <v>0</v>
      </c>
      <c r="F8450">
        <v>60</v>
      </c>
      <c r="G8450" t="b">
        <f t="shared" si="1048"/>
        <v>0</v>
      </c>
      <c r="H8450">
        <v>22</v>
      </c>
      <c r="I8450" t="b">
        <f t="shared" ref="I8450" si="1053">AND($B8450&gt;=8,$B8450&lt;=20)</f>
        <v>0</v>
      </c>
      <c r="J8450">
        <v>40</v>
      </c>
      <c r="L8450" t="str">
        <f t="shared" si="1049"/>
        <v>false,</v>
      </c>
      <c r="M8450" t="str">
        <f t="shared" si="1050"/>
        <v>26,</v>
      </c>
      <c r="N8450" t="str">
        <f t="shared" si="1049"/>
        <v>false,</v>
      </c>
      <c r="O8450" t="str">
        <f t="shared" si="1050"/>
        <v>60,</v>
      </c>
      <c r="P8450" t="str">
        <f t="shared" si="1049"/>
        <v>false,</v>
      </c>
      <c r="Q8450" t="str">
        <f t="shared" si="1050"/>
        <v>22,</v>
      </c>
      <c r="R8450" t="str">
        <f t="shared" ref="R8450" si="1054">IF(I8450,"true,","false,")</f>
        <v>false,</v>
      </c>
      <c r="S8450" t="str">
        <f t="shared" ref="S8450" si="1055">J8450&amp;","</f>
        <v>40,</v>
      </c>
    </row>
    <row r="8451" spans="1:19" x14ac:dyDescent="0.35">
      <c r="A8451" s="1">
        <f t="shared" si="1051"/>
        <v>43818</v>
      </c>
      <c r="B8451">
        <f t="shared" si="1052"/>
        <v>2</v>
      </c>
      <c r="C8451" t="b">
        <f t="shared" ref="C8451:I8514" si="1056">AND($B8451&gt;=8,$B8451&lt;=20)</f>
        <v>0</v>
      </c>
      <c r="D8451">
        <v>26</v>
      </c>
      <c r="E8451" t="b">
        <f t="shared" si="1056"/>
        <v>0</v>
      </c>
      <c r="F8451">
        <v>60</v>
      </c>
      <c r="G8451" t="b">
        <f t="shared" si="1056"/>
        <v>0</v>
      </c>
      <c r="H8451">
        <v>22</v>
      </c>
      <c r="I8451" t="b">
        <f t="shared" si="1056"/>
        <v>0</v>
      </c>
      <c r="J8451">
        <v>40</v>
      </c>
      <c r="L8451" t="str">
        <f t="shared" ref="L8451:R8514" si="1057">IF(C8451,"true,","false,")</f>
        <v>false,</v>
      </c>
      <c r="M8451" t="str">
        <f t="shared" ref="M8451:S8514" si="1058">D8451&amp;","</f>
        <v>26,</v>
      </c>
      <c r="N8451" t="str">
        <f t="shared" si="1057"/>
        <v>false,</v>
      </c>
      <c r="O8451" t="str">
        <f t="shared" si="1058"/>
        <v>60,</v>
      </c>
      <c r="P8451" t="str">
        <f t="shared" si="1057"/>
        <v>false,</v>
      </c>
      <c r="Q8451" t="str">
        <f t="shared" si="1058"/>
        <v>22,</v>
      </c>
      <c r="R8451" t="str">
        <f t="shared" si="1057"/>
        <v>false,</v>
      </c>
      <c r="S8451" t="str">
        <f t="shared" si="1058"/>
        <v>40,</v>
      </c>
    </row>
    <row r="8452" spans="1:19" x14ac:dyDescent="0.35">
      <c r="A8452" s="1">
        <f t="shared" si="1051"/>
        <v>43818</v>
      </c>
      <c r="B8452">
        <f t="shared" si="1052"/>
        <v>3</v>
      </c>
      <c r="C8452" t="b">
        <f t="shared" si="1056"/>
        <v>0</v>
      </c>
      <c r="D8452">
        <v>26</v>
      </c>
      <c r="E8452" t="b">
        <f t="shared" si="1056"/>
        <v>0</v>
      </c>
      <c r="F8452">
        <v>60</v>
      </c>
      <c r="G8452" t="b">
        <f t="shared" si="1056"/>
        <v>0</v>
      </c>
      <c r="H8452">
        <v>22</v>
      </c>
      <c r="I8452" t="b">
        <f t="shared" si="1056"/>
        <v>0</v>
      </c>
      <c r="J8452">
        <v>40</v>
      </c>
      <c r="L8452" t="str">
        <f t="shared" si="1057"/>
        <v>false,</v>
      </c>
      <c r="M8452" t="str">
        <f t="shared" si="1058"/>
        <v>26,</v>
      </c>
      <c r="N8452" t="str">
        <f t="shared" si="1057"/>
        <v>false,</v>
      </c>
      <c r="O8452" t="str">
        <f t="shared" si="1058"/>
        <v>60,</v>
      </c>
      <c r="P8452" t="str">
        <f t="shared" si="1057"/>
        <v>false,</v>
      </c>
      <c r="Q8452" t="str">
        <f t="shared" si="1058"/>
        <v>22,</v>
      </c>
      <c r="R8452" t="str">
        <f t="shared" si="1057"/>
        <v>false,</v>
      </c>
      <c r="S8452" t="str">
        <f t="shared" si="1058"/>
        <v>40,</v>
      </c>
    </row>
    <row r="8453" spans="1:19" x14ac:dyDescent="0.35">
      <c r="A8453" s="1">
        <f t="shared" si="1051"/>
        <v>43818</v>
      </c>
      <c r="B8453">
        <f t="shared" si="1052"/>
        <v>4</v>
      </c>
      <c r="C8453" t="b">
        <f t="shared" si="1056"/>
        <v>0</v>
      </c>
      <c r="D8453">
        <v>26</v>
      </c>
      <c r="E8453" t="b">
        <f t="shared" si="1056"/>
        <v>0</v>
      </c>
      <c r="F8453">
        <v>60</v>
      </c>
      <c r="G8453" t="b">
        <f t="shared" si="1056"/>
        <v>0</v>
      </c>
      <c r="H8453">
        <v>22</v>
      </c>
      <c r="I8453" t="b">
        <f t="shared" si="1056"/>
        <v>0</v>
      </c>
      <c r="J8453">
        <v>40</v>
      </c>
      <c r="L8453" t="str">
        <f t="shared" si="1057"/>
        <v>false,</v>
      </c>
      <c r="M8453" t="str">
        <f t="shared" si="1058"/>
        <v>26,</v>
      </c>
      <c r="N8453" t="str">
        <f t="shared" si="1057"/>
        <v>false,</v>
      </c>
      <c r="O8453" t="str">
        <f t="shared" si="1058"/>
        <v>60,</v>
      </c>
      <c r="P8453" t="str">
        <f t="shared" si="1057"/>
        <v>false,</v>
      </c>
      <c r="Q8453" t="str">
        <f t="shared" si="1058"/>
        <v>22,</v>
      </c>
      <c r="R8453" t="str">
        <f t="shared" si="1057"/>
        <v>false,</v>
      </c>
      <c r="S8453" t="str">
        <f t="shared" si="1058"/>
        <v>40,</v>
      </c>
    </row>
    <row r="8454" spans="1:19" x14ac:dyDescent="0.35">
      <c r="A8454" s="1">
        <f t="shared" si="1051"/>
        <v>43818</v>
      </c>
      <c r="B8454">
        <f t="shared" si="1052"/>
        <v>5</v>
      </c>
      <c r="C8454" t="b">
        <f t="shared" si="1056"/>
        <v>0</v>
      </c>
      <c r="D8454">
        <v>26</v>
      </c>
      <c r="E8454" t="b">
        <f t="shared" si="1056"/>
        <v>0</v>
      </c>
      <c r="F8454">
        <v>60</v>
      </c>
      <c r="G8454" t="b">
        <f t="shared" si="1056"/>
        <v>0</v>
      </c>
      <c r="H8454">
        <v>22</v>
      </c>
      <c r="I8454" t="b">
        <f t="shared" si="1056"/>
        <v>0</v>
      </c>
      <c r="J8454">
        <v>40</v>
      </c>
      <c r="L8454" t="str">
        <f t="shared" si="1057"/>
        <v>false,</v>
      </c>
      <c r="M8454" t="str">
        <f t="shared" si="1058"/>
        <v>26,</v>
      </c>
      <c r="N8454" t="str">
        <f t="shared" si="1057"/>
        <v>false,</v>
      </c>
      <c r="O8454" t="str">
        <f t="shared" si="1058"/>
        <v>60,</v>
      </c>
      <c r="P8454" t="str">
        <f t="shared" si="1057"/>
        <v>false,</v>
      </c>
      <c r="Q8454" t="str">
        <f t="shared" si="1058"/>
        <v>22,</v>
      </c>
      <c r="R8454" t="str">
        <f t="shared" si="1057"/>
        <v>false,</v>
      </c>
      <c r="S8454" t="str">
        <f t="shared" si="1058"/>
        <v>40,</v>
      </c>
    </row>
    <row r="8455" spans="1:19" x14ac:dyDescent="0.35">
      <c r="A8455" s="1">
        <f t="shared" si="1051"/>
        <v>43818</v>
      </c>
      <c r="B8455">
        <f t="shared" si="1052"/>
        <v>6</v>
      </c>
      <c r="C8455" t="b">
        <f t="shared" si="1056"/>
        <v>0</v>
      </c>
      <c r="D8455">
        <v>26</v>
      </c>
      <c r="E8455" t="b">
        <f t="shared" si="1056"/>
        <v>0</v>
      </c>
      <c r="F8455">
        <v>60</v>
      </c>
      <c r="G8455" t="b">
        <f t="shared" si="1056"/>
        <v>0</v>
      </c>
      <c r="H8455">
        <v>22</v>
      </c>
      <c r="I8455" t="b">
        <f t="shared" si="1056"/>
        <v>0</v>
      </c>
      <c r="J8455">
        <v>40</v>
      </c>
      <c r="L8455" t="str">
        <f t="shared" si="1057"/>
        <v>false,</v>
      </c>
      <c r="M8455" t="str">
        <f t="shared" si="1058"/>
        <v>26,</v>
      </c>
      <c r="N8455" t="str">
        <f t="shared" si="1057"/>
        <v>false,</v>
      </c>
      <c r="O8455" t="str">
        <f t="shared" si="1058"/>
        <v>60,</v>
      </c>
      <c r="P8455" t="str">
        <f t="shared" si="1057"/>
        <v>false,</v>
      </c>
      <c r="Q8455" t="str">
        <f t="shared" si="1058"/>
        <v>22,</v>
      </c>
      <c r="R8455" t="str">
        <f t="shared" si="1057"/>
        <v>false,</v>
      </c>
      <c r="S8455" t="str">
        <f t="shared" si="1058"/>
        <v>40,</v>
      </c>
    </row>
    <row r="8456" spans="1:19" x14ac:dyDescent="0.35">
      <c r="A8456" s="1">
        <f t="shared" si="1051"/>
        <v>43818</v>
      </c>
      <c r="B8456">
        <f t="shared" si="1052"/>
        <v>7</v>
      </c>
      <c r="C8456" t="b">
        <f t="shared" si="1056"/>
        <v>0</v>
      </c>
      <c r="D8456">
        <v>26</v>
      </c>
      <c r="E8456" t="b">
        <f t="shared" si="1056"/>
        <v>0</v>
      </c>
      <c r="F8456">
        <v>60</v>
      </c>
      <c r="G8456" t="b">
        <f t="shared" si="1056"/>
        <v>0</v>
      </c>
      <c r="H8456">
        <v>22</v>
      </c>
      <c r="I8456" t="b">
        <f t="shared" si="1056"/>
        <v>0</v>
      </c>
      <c r="J8456">
        <v>40</v>
      </c>
      <c r="L8456" t="str">
        <f t="shared" si="1057"/>
        <v>false,</v>
      </c>
      <c r="M8456" t="str">
        <f t="shared" si="1058"/>
        <v>26,</v>
      </c>
      <c r="N8456" t="str">
        <f t="shared" si="1057"/>
        <v>false,</v>
      </c>
      <c r="O8456" t="str">
        <f t="shared" si="1058"/>
        <v>60,</v>
      </c>
      <c r="P8456" t="str">
        <f t="shared" si="1057"/>
        <v>false,</v>
      </c>
      <c r="Q8456" t="str">
        <f t="shared" si="1058"/>
        <v>22,</v>
      </c>
      <c r="R8456" t="str">
        <f t="shared" si="1057"/>
        <v>false,</v>
      </c>
      <c r="S8456" t="str">
        <f t="shared" si="1058"/>
        <v>40,</v>
      </c>
    </row>
    <row r="8457" spans="1:19" x14ac:dyDescent="0.35">
      <c r="A8457" s="1">
        <f t="shared" si="1051"/>
        <v>43818</v>
      </c>
      <c r="B8457">
        <f t="shared" si="1052"/>
        <v>8</v>
      </c>
      <c r="C8457" t="b">
        <f t="shared" si="1056"/>
        <v>1</v>
      </c>
      <c r="D8457">
        <v>26</v>
      </c>
      <c r="E8457" t="b">
        <f t="shared" si="1056"/>
        <v>1</v>
      </c>
      <c r="F8457">
        <v>60</v>
      </c>
      <c r="G8457" t="b">
        <f t="shared" si="1056"/>
        <v>1</v>
      </c>
      <c r="H8457">
        <v>22</v>
      </c>
      <c r="I8457" t="b">
        <f t="shared" si="1056"/>
        <v>1</v>
      </c>
      <c r="J8457">
        <v>40</v>
      </c>
      <c r="L8457" t="str">
        <f t="shared" si="1057"/>
        <v>true,</v>
      </c>
      <c r="M8457" t="str">
        <f t="shared" si="1058"/>
        <v>26,</v>
      </c>
      <c r="N8457" t="str">
        <f t="shared" si="1057"/>
        <v>true,</v>
      </c>
      <c r="O8457" t="str">
        <f t="shared" si="1058"/>
        <v>60,</v>
      </c>
      <c r="P8457" t="str">
        <f t="shared" si="1057"/>
        <v>true,</v>
      </c>
      <c r="Q8457" t="str">
        <f t="shared" si="1058"/>
        <v>22,</v>
      </c>
      <c r="R8457" t="str">
        <f t="shared" si="1057"/>
        <v>true,</v>
      </c>
      <c r="S8457" t="str">
        <f t="shared" si="1058"/>
        <v>40,</v>
      </c>
    </row>
    <row r="8458" spans="1:19" x14ac:dyDescent="0.35">
      <c r="A8458" s="1">
        <f t="shared" si="1051"/>
        <v>43818</v>
      </c>
      <c r="B8458">
        <f t="shared" si="1052"/>
        <v>9</v>
      </c>
      <c r="C8458" t="b">
        <f t="shared" si="1056"/>
        <v>1</v>
      </c>
      <c r="D8458">
        <v>26</v>
      </c>
      <c r="E8458" t="b">
        <f t="shared" si="1056"/>
        <v>1</v>
      </c>
      <c r="F8458">
        <v>60</v>
      </c>
      <c r="G8458" t="b">
        <f t="shared" si="1056"/>
        <v>1</v>
      </c>
      <c r="H8458">
        <v>22</v>
      </c>
      <c r="I8458" t="b">
        <f t="shared" si="1056"/>
        <v>1</v>
      </c>
      <c r="J8458">
        <v>40</v>
      </c>
      <c r="L8458" t="str">
        <f t="shared" si="1057"/>
        <v>true,</v>
      </c>
      <c r="M8458" t="str">
        <f t="shared" si="1058"/>
        <v>26,</v>
      </c>
      <c r="N8458" t="str">
        <f t="shared" si="1057"/>
        <v>true,</v>
      </c>
      <c r="O8458" t="str">
        <f t="shared" si="1058"/>
        <v>60,</v>
      </c>
      <c r="P8458" t="str">
        <f t="shared" si="1057"/>
        <v>true,</v>
      </c>
      <c r="Q8458" t="str">
        <f t="shared" si="1058"/>
        <v>22,</v>
      </c>
      <c r="R8458" t="str">
        <f t="shared" si="1057"/>
        <v>true,</v>
      </c>
      <c r="S8458" t="str">
        <f t="shared" si="1058"/>
        <v>40,</v>
      </c>
    </row>
    <row r="8459" spans="1:19" x14ac:dyDescent="0.35">
      <c r="A8459" s="1">
        <f t="shared" si="1051"/>
        <v>43818</v>
      </c>
      <c r="B8459">
        <f t="shared" si="1052"/>
        <v>10</v>
      </c>
      <c r="C8459" t="b">
        <f t="shared" si="1056"/>
        <v>1</v>
      </c>
      <c r="D8459">
        <v>26</v>
      </c>
      <c r="E8459" t="b">
        <f t="shared" si="1056"/>
        <v>1</v>
      </c>
      <c r="F8459">
        <v>60</v>
      </c>
      <c r="G8459" t="b">
        <f t="shared" si="1056"/>
        <v>1</v>
      </c>
      <c r="H8459">
        <v>22</v>
      </c>
      <c r="I8459" t="b">
        <f t="shared" si="1056"/>
        <v>1</v>
      </c>
      <c r="J8459">
        <v>40</v>
      </c>
      <c r="L8459" t="str">
        <f t="shared" si="1057"/>
        <v>true,</v>
      </c>
      <c r="M8459" t="str">
        <f t="shared" si="1058"/>
        <v>26,</v>
      </c>
      <c r="N8459" t="str">
        <f t="shared" si="1057"/>
        <v>true,</v>
      </c>
      <c r="O8459" t="str">
        <f t="shared" si="1058"/>
        <v>60,</v>
      </c>
      <c r="P8459" t="str">
        <f t="shared" si="1057"/>
        <v>true,</v>
      </c>
      <c r="Q8459" t="str">
        <f t="shared" si="1058"/>
        <v>22,</v>
      </c>
      <c r="R8459" t="str">
        <f t="shared" si="1057"/>
        <v>true,</v>
      </c>
      <c r="S8459" t="str">
        <f t="shared" si="1058"/>
        <v>40,</v>
      </c>
    </row>
    <row r="8460" spans="1:19" x14ac:dyDescent="0.35">
      <c r="A8460" s="1">
        <f t="shared" si="1051"/>
        <v>43818</v>
      </c>
      <c r="B8460">
        <f t="shared" si="1052"/>
        <v>11</v>
      </c>
      <c r="C8460" t="b">
        <f t="shared" si="1056"/>
        <v>1</v>
      </c>
      <c r="D8460">
        <v>26</v>
      </c>
      <c r="E8460" t="b">
        <f t="shared" si="1056"/>
        <v>1</v>
      </c>
      <c r="F8460">
        <v>60</v>
      </c>
      <c r="G8460" t="b">
        <f t="shared" si="1056"/>
        <v>1</v>
      </c>
      <c r="H8460">
        <v>22</v>
      </c>
      <c r="I8460" t="b">
        <f t="shared" si="1056"/>
        <v>1</v>
      </c>
      <c r="J8460">
        <v>40</v>
      </c>
      <c r="L8460" t="str">
        <f t="shared" si="1057"/>
        <v>true,</v>
      </c>
      <c r="M8460" t="str">
        <f t="shared" si="1058"/>
        <v>26,</v>
      </c>
      <c r="N8460" t="str">
        <f t="shared" si="1057"/>
        <v>true,</v>
      </c>
      <c r="O8460" t="str">
        <f t="shared" si="1058"/>
        <v>60,</v>
      </c>
      <c r="P8460" t="str">
        <f t="shared" si="1057"/>
        <v>true,</v>
      </c>
      <c r="Q8460" t="str">
        <f t="shared" si="1058"/>
        <v>22,</v>
      </c>
      <c r="R8460" t="str">
        <f t="shared" si="1057"/>
        <v>true,</v>
      </c>
      <c r="S8460" t="str">
        <f t="shared" si="1058"/>
        <v>40,</v>
      </c>
    </row>
    <row r="8461" spans="1:19" x14ac:dyDescent="0.35">
      <c r="A8461" s="1">
        <f t="shared" si="1051"/>
        <v>43818</v>
      </c>
      <c r="B8461">
        <f t="shared" si="1052"/>
        <v>12</v>
      </c>
      <c r="C8461" t="b">
        <f t="shared" si="1056"/>
        <v>1</v>
      </c>
      <c r="D8461">
        <v>26</v>
      </c>
      <c r="E8461" t="b">
        <f t="shared" si="1056"/>
        <v>1</v>
      </c>
      <c r="F8461">
        <v>60</v>
      </c>
      <c r="G8461" t="b">
        <f t="shared" si="1056"/>
        <v>1</v>
      </c>
      <c r="H8461">
        <v>22</v>
      </c>
      <c r="I8461" t="b">
        <f t="shared" si="1056"/>
        <v>1</v>
      </c>
      <c r="J8461">
        <v>40</v>
      </c>
      <c r="L8461" t="str">
        <f t="shared" si="1057"/>
        <v>true,</v>
      </c>
      <c r="M8461" t="str">
        <f t="shared" si="1058"/>
        <v>26,</v>
      </c>
      <c r="N8461" t="str">
        <f t="shared" si="1057"/>
        <v>true,</v>
      </c>
      <c r="O8461" t="str">
        <f t="shared" si="1058"/>
        <v>60,</v>
      </c>
      <c r="P8461" t="str">
        <f t="shared" si="1057"/>
        <v>true,</v>
      </c>
      <c r="Q8461" t="str">
        <f t="shared" si="1058"/>
        <v>22,</v>
      </c>
      <c r="R8461" t="str">
        <f t="shared" si="1057"/>
        <v>true,</v>
      </c>
      <c r="S8461" t="str">
        <f t="shared" si="1058"/>
        <v>40,</v>
      </c>
    </row>
    <row r="8462" spans="1:19" x14ac:dyDescent="0.35">
      <c r="A8462" s="1">
        <f t="shared" si="1051"/>
        <v>43818</v>
      </c>
      <c r="B8462">
        <f t="shared" si="1052"/>
        <v>13</v>
      </c>
      <c r="C8462" t="b">
        <f t="shared" si="1056"/>
        <v>1</v>
      </c>
      <c r="D8462">
        <v>26</v>
      </c>
      <c r="E8462" t="b">
        <f t="shared" si="1056"/>
        <v>1</v>
      </c>
      <c r="F8462">
        <v>60</v>
      </c>
      <c r="G8462" t="b">
        <f t="shared" si="1056"/>
        <v>1</v>
      </c>
      <c r="H8462">
        <v>22</v>
      </c>
      <c r="I8462" t="b">
        <f t="shared" si="1056"/>
        <v>1</v>
      </c>
      <c r="J8462">
        <v>40</v>
      </c>
      <c r="L8462" t="str">
        <f t="shared" si="1057"/>
        <v>true,</v>
      </c>
      <c r="M8462" t="str">
        <f t="shared" si="1058"/>
        <v>26,</v>
      </c>
      <c r="N8462" t="str">
        <f t="shared" si="1057"/>
        <v>true,</v>
      </c>
      <c r="O8462" t="str">
        <f t="shared" si="1058"/>
        <v>60,</v>
      </c>
      <c r="P8462" t="str">
        <f t="shared" si="1057"/>
        <v>true,</v>
      </c>
      <c r="Q8462" t="str">
        <f t="shared" si="1058"/>
        <v>22,</v>
      </c>
      <c r="R8462" t="str">
        <f t="shared" si="1057"/>
        <v>true,</v>
      </c>
      <c r="S8462" t="str">
        <f t="shared" si="1058"/>
        <v>40,</v>
      </c>
    </row>
    <row r="8463" spans="1:19" x14ac:dyDescent="0.35">
      <c r="A8463" s="1">
        <f t="shared" si="1051"/>
        <v>43818</v>
      </c>
      <c r="B8463">
        <f t="shared" si="1052"/>
        <v>14</v>
      </c>
      <c r="C8463" t="b">
        <f t="shared" si="1056"/>
        <v>1</v>
      </c>
      <c r="D8463">
        <v>26</v>
      </c>
      <c r="E8463" t="b">
        <f t="shared" si="1056"/>
        <v>1</v>
      </c>
      <c r="F8463">
        <v>60</v>
      </c>
      <c r="G8463" t="b">
        <f t="shared" si="1056"/>
        <v>1</v>
      </c>
      <c r="H8463">
        <v>22</v>
      </c>
      <c r="I8463" t="b">
        <f t="shared" si="1056"/>
        <v>1</v>
      </c>
      <c r="J8463">
        <v>40</v>
      </c>
      <c r="L8463" t="str">
        <f t="shared" si="1057"/>
        <v>true,</v>
      </c>
      <c r="M8463" t="str">
        <f t="shared" si="1058"/>
        <v>26,</v>
      </c>
      <c r="N8463" t="str">
        <f t="shared" si="1057"/>
        <v>true,</v>
      </c>
      <c r="O8463" t="str">
        <f t="shared" si="1058"/>
        <v>60,</v>
      </c>
      <c r="P8463" t="str">
        <f t="shared" si="1057"/>
        <v>true,</v>
      </c>
      <c r="Q8463" t="str">
        <f t="shared" si="1058"/>
        <v>22,</v>
      </c>
      <c r="R8463" t="str">
        <f t="shared" si="1057"/>
        <v>true,</v>
      </c>
      <c r="S8463" t="str">
        <f t="shared" si="1058"/>
        <v>40,</v>
      </c>
    </row>
    <row r="8464" spans="1:19" x14ac:dyDescent="0.35">
      <c r="A8464" s="1">
        <f t="shared" si="1051"/>
        <v>43818</v>
      </c>
      <c r="B8464">
        <f t="shared" si="1052"/>
        <v>15</v>
      </c>
      <c r="C8464" t="b">
        <f t="shared" si="1056"/>
        <v>1</v>
      </c>
      <c r="D8464">
        <v>26</v>
      </c>
      <c r="E8464" t="b">
        <f t="shared" si="1056"/>
        <v>1</v>
      </c>
      <c r="F8464">
        <v>60</v>
      </c>
      <c r="G8464" t="b">
        <f t="shared" si="1056"/>
        <v>1</v>
      </c>
      <c r="H8464">
        <v>22</v>
      </c>
      <c r="I8464" t="b">
        <f t="shared" si="1056"/>
        <v>1</v>
      </c>
      <c r="J8464">
        <v>40</v>
      </c>
      <c r="L8464" t="str">
        <f t="shared" si="1057"/>
        <v>true,</v>
      </c>
      <c r="M8464" t="str">
        <f t="shared" si="1058"/>
        <v>26,</v>
      </c>
      <c r="N8464" t="str">
        <f t="shared" si="1057"/>
        <v>true,</v>
      </c>
      <c r="O8464" t="str">
        <f t="shared" si="1058"/>
        <v>60,</v>
      </c>
      <c r="P8464" t="str">
        <f t="shared" si="1057"/>
        <v>true,</v>
      </c>
      <c r="Q8464" t="str">
        <f t="shared" si="1058"/>
        <v>22,</v>
      </c>
      <c r="R8464" t="str">
        <f t="shared" si="1057"/>
        <v>true,</v>
      </c>
      <c r="S8464" t="str">
        <f t="shared" si="1058"/>
        <v>40,</v>
      </c>
    </row>
    <row r="8465" spans="1:19" x14ac:dyDescent="0.35">
      <c r="A8465" s="1">
        <f t="shared" si="1051"/>
        <v>43818</v>
      </c>
      <c r="B8465">
        <f t="shared" si="1052"/>
        <v>16</v>
      </c>
      <c r="C8465" t="b">
        <f t="shared" si="1056"/>
        <v>1</v>
      </c>
      <c r="D8465">
        <v>26</v>
      </c>
      <c r="E8465" t="b">
        <f t="shared" si="1056"/>
        <v>1</v>
      </c>
      <c r="F8465">
        <v>60</v>
      </c>
      <c r="G8465" t="b">
        <f t="shared" si="1056"/>
        <v>1</v>
      </c>
      <c r="H8465">
        <v>22</v>
      </c>
      <c r="I8465" t="b">
        <f t="shared" si="1056"/>
        <v>1</v>
      </c>
      <c r="J8465">
        <v>40</v>
      </c>
      <c r="L8465" t="str">
        <f t="shared" si="1057"/>
        <v>true,</v>
      </c>
      <c r="M8465" t="str">
        <f t="shared" si="1058"/>
        <v>26,</v>
      </c>
      <c r="N8465" t="str">
        <f t="shared" si="1057"/>
        <v>true,</v>
      </c>
      <c r="O8465" t="str">
        <f t="shared" si="1058"/>
        <v>60,</v>
      </c>
      <c r="P8465" t="str">
        <f t="shared" si="1057"/>
        <v>true,</v>
      </c>
      <c r="Q8465" t="str">
        <f t="shared" si="1058"/>
        <v>22,</v>
      </c>
      <c r="R8465" t="str">
        <f t="shared" si="1057"/>
        <v>true,</v>
      </c>
      <c r="S8465" t="str">
        <f t="shared" si="1058"/>
        <v>40,</v>
      </c>
    </row>
    <row r="8466" spans="1:19" x14ac:dyDescent="0.35">
      <c r="A8466" s="1">
        <f t="shared" si="1051"/>
        <v>43818</v>
      </c>
      <c r="B8466">
        <f t="shared" si="1052"/>
        <v>17</v>
      </c>
      <c r="C8466" t="b">
        <f t="shared" si="1056"/>
        <v>1</v>
      </c>
      <c r="D8466">
        <v>26</v>
      </c>
      <c r="E8466" t="b">
        <f t="shared" si="1056"/>
        <v>1</v>
      </c>
      <c r="F8466">
        <v>60</v>
      </c>
      <c r="G8466" t="b">
        <f t="shared" si="1056"/>
        <v>1</v>
      </c>
      <c r="H8466">
        <v>22</v>
      </c>
      <c r="I8466" t="b">
        <f t="shared" si="1056"/>
        <v>1</v>
      </c>
      <c r="J8466">
        <v>40</v>
      </c>
      <c r="L8466" t="str">
        <f t="shared" si="1057"/>
        <v>true,</v>
      </c>
      <c r="M8466" t="str">
        <f t="shared" si="1058"/>
        <v>26,</v>
      </c>
      <c r="N8466" t="str">
        <f t="shared" si="1057"/>
        <v>true,</v>
      </c>
      <c r="O8466" t="str">
        <f t="shared" si="1058"/>
        <v>60,</v>
      </c>
      <c r="P8466" t="str">
        <f t="shared" si="1057"/>
        <v>true,</v>
      </c>
      <c r="Q8466" t="str">
        <f t="shared" si="1058"/>
        <v>22,</v>
      </c>
      <c r="R8466" t="str">
        <f t="shared" si="1057"/>
        <v>true,</v>
      </c>
      <c r="S8466" t="str">
        <f t="shared" si="1058"/>
        <v>40,</v>
      </c>
    </row>
    <row r="8467" spans="1:19" x14ac:dyDescent="0.35">
      <c r="A8467" s="1">
        <f t="shared" si="1051"/>
        <v>43818</v>
      </c>
      <c r="B8467">
        <f t="shared" si="1052"/>
        <v>18</v>
      </c>
      <c r="C8467" t="b">
        <f t="shared" si="1056"/>
        <v>1</v>
      </c>
      <c r="D8467">
        <v>26</v>
      </c>
      <c r="E8467" t="b">
        <f t="shared" si="1056"/>
        <v>1</v>
      </c>
      <c r="F8467">
        <v>60</v>
      </c>
      <c r="G8467" t="b">
        <f t="shared" si="1056"/>
        <v>1</v>
      </c>
      <c r="H8467">
        <v>22</v>
      </c>
      <c r="I8467" t="b">
        <f t="shared" si="1056"/>
        <v>1</v>
      </c>
      <c r="J8467">
        <v>40</v>
      </c>
      <c r="L8467" t="str">
        <f t="shared" si="1057"/>
        <v>true,</v>
      </c>
      <c r="M8467" t="str">
        <f t="shared" si="1058"/>
        <v>26,</v>
      </c>
      <c r="N8467" t="str">
        <f t="shared" si="1057"/>
        <v>true,</v>
      </c>
      <c r="O8467" t="str">
        <f t="shared" si="1058"/>
        <v>60,</v>
      </c>
      <c r="P8467" t="str">
        <f t="shared" si="1057"/>
        <v>true,</v>
      </c>
      <c r="Q8467" t="str">
        <f t="shared" si="1058"/>
        <v>22,</v>
      </c>
      <c r="R8467" t="str">
        <f t="shared" si="1057"/>
        <v>true,</v>
      </c>
      <c r="S8467" t="str">
        <f t="shared" si="1058"/>
        <v>40,</v>
      </c>
    </row>
    <row r="8468" spans="1:19" x14ac:dyDescent="0.35">
      <c r="A8468" s="1">
        <f t="shared" si="1051"/>
        <v>43818</v>
      </c>
      <c r="B8468">
        <f t="shared" si="1052"/>
        <v>19</v>
      </c>
      <c r="C8468" t="b">
        <f t="shared" si="1056"/>
        <v>1</v>
      </c>
      <c r="D8468">
        <v>26</v>
      </c>
      <c r="E8468" t="b">
        <f t="shared" si="1056"/>
        <v>1</v>
      </c>
      <c r="F8468">
        <v>60</v>
      </c>
      <c r="G8468" t="b">
        <f t="shared" si="1056"/>
        <v>1</v>
      </c>
      <c r="H8468">
        <v>22</v>
      </c>
      <c r="I8468" t="b">
        <f t="shared" si="1056"/>
        <v>1</v>
      </c>
      <c r="J8468">
        <v>40</v>
      </c>
      <c r="L8468" t="str">
        <f t="shared" si="1057"/>
        <v>true,</v>
      </c>
      <c r="M8468" t="str">
        <f t="shared" si="1058"/>
        <v>26,</v>
      </c>
      <c r="N8468" t="str">
        <f t="shared" si="1057"/>
        <v>true,</v>
      </c>
      <c r="O8468" t="str">
        <f t="shared" si="1058"/>
        <v>60,</v>
      </c>
      <c r="P8468" t="str">
        <f t="shared" si="1057"/>
        <v>true,</v>
      </c>
      <c r="Q8468" t="str">
        <f t="shared" si="1058"/>
        <v>22,</v>
      </c>
      <c r="R8468" t="str">
        <f t="shared" si="1057"/>
        <v>true,</v>
      </c>
      <c r="S8468" t="str">
        <f t="shared" si="1058"/>
        <v>40,</v>
      </c>
    </row>
    <row r="8469" spans="1:19" x14ac:dyDescent="0.35">
      <c r="A8469" s="1">
        <f t="shared" si="1051"/>
        <v>43818</v>
      </c>
      <c r="B8469">
        <f t="shared" si="1052"/>
        <v>20</v>
      </c>
      <c r="C8469" t="b">
        <f t="shared" si="1056"/>
        <v>1</v>
      </c>
      <c r="D8469">
        <v>26</v>
      </c>
      <c r="E8469" t="b">
        <f t="shared" si="1056"/>
        <v>1</v>
      </c>
      <c r="F8469">
        <v>60</v>
      </c>
      <c r="G8469" t="b">
        <f t="shared" si="1056"/>
        <v>1</v>
      </c>
      <c r="H8469">
        <v>22</v>
      </c>
      <c r="I8469" t="b">
        <f t="shared" si="1056"/>
        <v>1</v>
      </c>
      <c r="J8469">
        <v>40</v>
      </c>
      <c r="L8469" t="str">
        <f t="shared" si="1057"/>
        <v>true,</v>
      </c>
      <c r="M8469" t="str">
        <f t="shared" si="1058"/>
        <v>26,</v>
      </c>
      <c r="N8469" t="str">
        <f t="shared" si="1057"/>
        <v>true,</v>
      </c>
      <c r="O8469" t="str">
        <f t="shared" si="1058"/>
        <v>60,</v>
      </c>
      <c r="P8469" t="str">
        <f t="shared" si="1057"/>
        <v>true,</v>
      </c>
      <c r="Q8469" t="str">
        <f t="shared" si="1058"/>
        <v>22,</v>
      </c>
      <c r="R8469" t="str">
        <f t="shared" si="1057"/>
        <v>true,</v>
      </c>
      <c r="S8469" t="str">
        <f t="shared" si="1058"/>
        <v>40,</v>
      </c>
    </row>
    <row r="8470" spans="1:19" x14ac:dyDescent="0.35">
      <c r="A8470" s="1">
        <f t="shared" si="1051"/>
        <v>43818</v>
      </c>
      <c r="B8470">
        <f t="shared" si="1052"/>
        <v>21</v>
      </c>
      <c r="C8470" t="b">
        <f t="shared" si="1056"/>
        <v>0</v>
      </c>
      <c r="D8470">
        <v>26</v>
      </c>
      <c r="E8470" t="b">
        <f t="shared" si="1056"/>
        <v>0</v>
      </c>
      <c r="F8470">
        <v>60</v>
      </c>
      <c r="G8470" t="b">
        <f t="shared" si="1056"/>
        <v>0</v>
      </c>
      <c r="H8470">
        <v>22</v>
      </c>
      <c r="I8470" t="b">
        <f t="shared" si="1056"/>
        <v>0</v>
      </c>
      <c r="J8470">
        <v>40</v>
      </c>
      <c r="L8470" t="str">
        <f t="shared" si="1057"/>
        <v>false,</v>
      </c>
      <c r="M8470" t="str">
        <f t="shared" si="1058"/>
        <v>26,</v>
      </c>
      <c r="N8470" t="str">
        <f t="shared" si="1057"/>
        <v>false,</v>
      </c>
      <c r="O8470" t="str">
        <f t="shared" si="1058"/>
        <v>60,</v>
      </c>
      <c r="P8470" t="str">
        <f t="shared" si="1057"/>
        <v>false,</v>
      </c>
      <c r="Q8470" t="str">
        <f t="shared" si="1058"/>
        <v>22,</v>
      </c>
      <c r="R8470" t="str">
        <f t="shared" si="1057"/>
        <v>false,</v>
      </c>
      <c r="S8470" t="str">
        <f t="shared" si="1058"/>
        <v>40,</v>
      </c>
    </row>
    <row r="8471" spans="1:19" x14ac:dyDescent="0.35">
      <c r="A8471" s="1">
        <f t="shared" si="1051"/>
        <v>43818</v>
      </c>
      <c r="B8471">
        <f t="shared" si="1052"/>
        <v>22</v>
      </c>
      <c r="C8471" t="b">
        <f t="shared" si="1056"/>
        <v>0</v>
      </c>
      <c r="D8471">
        <v>26</v>
      </c>
      <c r="E8471" t="b">
        <f t="shared" si="1056"/>
        <v>0</v>
      </c>
      <c r="F8471">
        <v>60</v>
      </c>
      <c r="G8471" t="b">
        <f t="shared" si="1056"/>
        <v>0</v>
      </c>
      <c r="H8471">
        <v>22</v>
      </c>
      <c r="I8471" t="b">
        <f t="shared" si="1056"/>
        <v>0</v>
      </c>
      <c r="J8471">
        <v>40</v>
      </c>
      <c r="L8471" t="str">
        <f t="shared" si="1057"/>
        <v>false,</v>
      </c>
      <c r="M8471" t="str">
        <f t="shared" si="1058"/>
        <v>26,</v>
      </c>
      <c r="N8471" t="str">
        <f t="shared" si="1057"/>
        <v>false,</v>
      </c>
      <c r="O8471" t="str">
        <f t="shared" si="1058"/>
        <v>60,</v>
      </c>
      <c r="P8471" t="str">
        <f t="shared" si="1057"/>
        <v>false,</v>
      </c>
      <c r="Q8471" t="str">
        <f t="shared" si="1058"/>
        <v>22,</v>
      </c>
      <c r="R8471" t="str">
        <f t="shared" si="1057"/>
        <v>false,</v>
      </c>
      <c r="S8471" t="str">
        <f t="shared" si="1058"/>
        <v>40,</v>
      </c>
    </row>
    <row r="8472" spans="1:19" x14ac:dyDescent="0.35">
      <c r="A8472" s="1">
        <f t="shared" si="1051"/>
        <v>43818</v>
      </c>
      <c r="B8472">
        <f t="shared" si="1052"/>
        <v>23</v>
      </c>
      <c r="C8472" t="b">
        <f t="shared" si="1056"/>
        <v>0</v>
      </c>
      <c r="D8472">
        <v>26</v>
      </c>
      <c r="E8472" t="b">
        <f t="shared" si="1056"/>
        <v>0</v>
      </c>
      <c r="F8472">
        <v>60</v>
      </c>
      <c r="G8472" t="b">
        <f t="shared" si="1056"/>
        <v>0</v>
      </c>
      <c r="H8472">
        <v>22</v>
      </c>
      <c r="I8472" t="b">
        <f t="shared" si="1056"/>
        <v>0</v>
      </c>
      <c r="J8472">
        <v>40</v>
      </c>
      <c r="L8472" t="str">
        <f t="shared" si="1057"/>
        <v>false,</v>
      </c>
      <c r="M8472" t="str">
        <f t="shared" si="1058"/>
        <v>26,</v>
      </c>
      <c r="N8472" t="str">
        <f t="shared" si="1057"/>
        <v>false,</v>
      </c>
      <c r="O8472" t="str">
        <f t="shared" si="1058"/>
        <v>60,</v>
      </c>
      <c r="P8472" t="str">
        <f t="shared" si="1057"/>
        <v>false,</v>
      </c>
      <c r="Q8472" t="str">
        <f t="shared" si="1058"/>
        <v>22,</v>
      </c>
      <c r="R8472" t="str">
        <f t="shared" si="1057"/>
        <v>false,</v>
      </c>
      <c r="S8472" t="str">
        <f t="shared" si="1058"/>
        <v>40,</v>
      </c>
    </row>
    <row r="8473" spans="1:19" x14ac:dyDescent="0.35">
      <c r="A8473" s="1">
        <f t="shared" si="1051"/>
        <v>43818</v>
      </c>
      <c r="B8473">
        <f t="shared" si="1052"/>
        <v>24</v>
      </c>
      <c r="C8473" t="b">
        <f t="shared" si="1056"/>
        <v>0</v>
      </c>
      <c r="D8473">
        <v>26</v>
      </c>
      <c r="E8473" t="b">
        <f t="shared" si="1056"/>
        <v>0</v>
      </c>
      <c r="F8473">
        <v>60</v>
      </c>
      <c r="G8473" t="b">
        <f t="shared" si="1056"/>
        <v>0</v>
      </c>
      <c r="H8473">
        <v>22</v>
      </c>
      <c r="I8473" t="b">
        <f t="shared" si="1056"/>
        <v>0</v>
      </c>
      <c r="J8473">
        <v>40</v>
      </c>
      <c r="L8473" t="str">
        <f t="shared" si="1057"/>
        <v>false,</v>
      </c>
      <c r="M8473" t="str">
        <f t="shared" si="1058"/>
        <v>26,</v>
      </c>
      <c r="N8473" t="str">
        <f t="shared" si="1057"/>
        <v>false,</v>
      </c>
      <c r="O8473" t="str">
        <f t="shared" si="1058"/>
        <v>60,</v>
      </c>
      <c r="P8473" t="str">
        <f t="shared" si="1057"/>
        <v>false,</v>
      </c>
      <c r="Q8473" t="str">
        <f t="shared" si="1058"/>
        <v>22,</v>
      </c>
      <c r="R8473" t="str">
        <f t="shared" si="1057"/>
        <v>false,</v>
      </c>
      <c r="S8473" t="str">
        <f t="shared" si="1058"/>
        <v>40,</v>
      </c>
    </row>
    <row r="8474" spans="1:19" x14ac:dyDescent="0.35">
      <c r="A8474" s="1">
        <f t="shared" si="1051"/>
        <v>43819</v>
      </c>
      <c r="B8474">
        <f t="shared" si="1052"/>
        <v>1</v>
      </c>
      <c r="C8474" t="b">
        <f t="shared" si="1056"/>
        <v>0</v>
      </c>
      <c r="D8474">
        <v>26</v>
      </c>
      <c r="E8474" t="b">
        <f t="shared" si="1056"/>
        <v>0</v>
      </c>
      <c r="F8474">
        <v>60</v>
      </c>
      <c r="G8474" t="b">
        <f t="shared" si="1056"/>
        <v>0</v>
      </c>
      <c r="H8474">
        <v>22</v>
      </c>
      <c r="I8474" t="b">
        <f t="shared" si="1056"/>
        <v>0</v>
      </c>
      <c r="J8474">
        <v>40</v>
      </c>
      <c r="L8474" t="str">
        <f t="shared" si="1057"/>
        <v>false,</v>
      </c>
      <c r="M8474" t="str">
        <f t="shared" si="1058"/>
        <v>26,</v>
      </c>
      <c r="N8474" t="str">
        <f t="shared" si="1057"/>
        <v>false,</v>
      </c>
      <c r="O8474" t="str">
        <f t="shared" si="1058"/>
        <v>60,</v>
      </c>
      <c r="P8474" t="str">
        <f t="shared" si="1057"/>
        <v>false,</v>
      </c>
      <c r="Q8474" t="str">
        <f t="shared" si="1058"/>
        <v>22,</v>
      </c>
      <c r="R8474" t="str">
        <f t="shared" si="1057"/>
        <v>false,</v>
      </c>
      <c r="S8474" t="str">
        <f t="shared" si="1058"/>
        <v>40,</v>
      </c>
    </row>
    <row r="8475" spans="1:19" x14ac:dyDescent="0.35">
      <c r="A8475" s="1">
        <f t="shared" ref="A8475:A8538" si="1059">A8451+1</f>
        <v>43819</v>
      </c>
      <c r="B8475">
        <f t="shared" ref="B8475:B8538" si="1060">B8451</f>
        <v>2</v>
      </c>
      <c r="C8475" t="b">
        <f t="shared" si="1056"/>
        <v>0</v>
      </c>
      <c r="D8475">
        <v>26</v>
      </c>
      <c r="E8475" t="b">
        <f t="shared" si="1056"/>
        <v>0</v>
      </c>
      <c r="F8475">
        <v>60</v>
      </c>
      <c r="G8475" t="b">
        <f t="shared" si="1056"/>
        <v>0</v>
      </c>
      <c r="H8475">
        <v>22</v>
      </c>
      <c r="I8475" t="b">
        <f t="shared" si="1056"/>
        <v>0</v>
      </c>
      <c r="J8475">
        <v>40</v>
      </c>
      <c r="L8475" t="str">
        <f t="shared" si="1057"/>
        <v>false,</v>
      </c>
      <c r="M8475" t="str">
        <f t="shared" si="1058"/>
        <v>26,</v>
      </c>
      <c r="N8475" t="str">
        <f t="shared" si="1057"/>
        <v>false,</v>
      </c>
      <c r="O8475" t="str">
        <f t="shared" si="1058"/>
        <v>60,</v>
      </c>
      <c r="P8475" t="str">
        <f t="shared" si="1057"/>
        <v>false,</v>
      </c>
      <c r="Q8475" t="str">
        <f t="shared" si="1058"/>
        <v>22,</v>
      </c>
      <c r="R8475" t="str">
        <f t="shared" si="1057"/>
        <v>false,</v>
      </c>
      <c r="S8475" t="str">
        <f t="shared" si="1058"/>
        <v>40,</v>
      </c>
    </row>
    <row r="8476" spans="1:19" x14ac:dyDescent="0.35">
      <c r="A8476" s="1">
        <f t="shared" si="1059"/>
        <v>43819</v>
      </c>
      <c r="B8476">
        <f t="shared" si="1060"/>
        <v>3</v>
      </c>
      <c r="C8476" t="b">
        <f t="shared" si="1056"/>
        <v>0</v>
      </c>
      <c r="D8476">
        <v>26</v>
      </c>
      <c r="E8476" t="b">
        <f t="shared" si="1056"/>
        <v>0</v>
      </c>
      <c r="F8476">
        <v>60</v>
      </c>
      <c r="G8476" t="b">
        <f t="shared" si="1056"/>
        <v>0</v>
      </c>
      <c r="H8476">
        <v>22</v>
      </c>
      <c r="I8476" t="b">
        <f t="shared" si="1056"/>
        <v>0</v>
      </c>
      <c r="J8476">
        <v>40</v>
      </c>
      <c r="L8476" t="str">
        <f t="shared" si="1057"/>
        <v>false,</v>
      </c>
      <c r="M8476" t="str">
        <f t="shared" si="1058"/>
        <v>26,</v>
      </c>
      <c r="N8476" t="str">
        <f t="shared" si="1057"/>
        <v>false,</v>
      </c>
      <c r="O8476" t="str">
        <f t="shared" si="1058"/>
        <v>60,</v>
      </c>
      <c r="P8476" t="str">
        <f t="shared" si="1057"/>
        <v>false,</v>
      </c>
      <c r="Q8476" t="str">
        <f t="shared" si="1058"/>
        <v>22,</v>
      </c>
      <c r="R8476" t="str">
        <f t="shared" si="1057"/>
        <v>false,</v>
      </c>
      <c r="S8476" t="str">
        <f t="shared" si="1058"/>
        <v>40,</v>
      </c>
    </row>
    <row r="8477" spans="1:19" x14ac:dyDescent="0.35">
      <c r="A8477" s="1">
        <f t="shared" si="1059"/>
        <v>43819</v>
      </c>
      <c r="B8477">
        <f t="shared" si="1060"/>
        <v>4</v>
      </c>
      <c r="C8477" t="b">
        <f t="shared" si="1056"/>
        <v>0</v>
      </c>
      <c r="D8477">
        <v>26</v>
      </c>
      <c r="E8477" t="b">
        <f t="shared" si="1056"/>
        <v>0</v>
      </c>
      <c r="F8477">
        <v>60</v>
      </c>
      <c r="G8477" t="b">
        <f t="shared" si="1056"/>
        <v>0</v>
      </c>
      <c r="H8477">
        <v>22</v>
      </c>
      <c r="I8477" t="b">
        <f t="shared" si="1056"/>
        <v>0</v>
      </c>
      <c r="J8477">
        <v>40</v>
      </c>
      <c r="L8477" t="str">
        <f t="shared" si="1057"/>
        <v>false,</v>
      </c>
      <c r="M8477" t="str">
        <f t="shared" si="1058"/>
        <v>26,</v>
      </c>
      <c r="N8477" t="str">
        <f t="shared" si="1057"/>
        <v>false,</v>
      </c>
      <c r="O8477" t="str">
        <f t="shared" si="1058"/>
        <v>60,</v>
      </c>
      <c r="P8477" t="str">
        <f t="shared" si="1057"/>
        <v>false,</v>
      </c>
      <c r="Q8477" t="str">
        <f t="shared" si="1058"/>
        <v>22,</v>
      </c>
      <c r="R8477" t="str">
        <f t="shared" si="1057"/>
        <v>false,</v>
      </c>
      <c r="S8477" t="str">
        <f t="shared" si="1058"/>
        <v>40,</v>
      </c>
    </row>
    <row r="8478" spans="1:19" x14ac:dyDescent="0.35">
      <c r="A8478" s="1">
        <f t="shared" si="1059"/>
        <v>43819</v>
      </c>
      <c r="B8478">
        <f t="shared" si="1060"/>
        <v>5</v>
      </c>
      <c r="C8478" t="b">
        <f t="shared" si="1056"/>
        <v>0</v>
      </c>
      <c r="D8478">
        <v>26</v>
      </c>
      <c r="E8478" t="b">
        <f t="shared" si="1056"/>
        <v>0</v>
      </c>
      <c r="F8478">
        <v>60</v>
      </c>
      <c r="G8478" t="b">
        <f t="shared" si="1056"/>
        <v>0</v>
      </c>
      <c r="H8478">
        <v>22</v>
      </c>
      <c r="I8478" t="b">
        <f t="shared" si="1056"/>
        <v>0</v>
      </c>
      <c r="J8478">
        <v>40</v>
      </c>
      <c r="L8478" t="str">
        <f t="shared" si="1057"/>
        <v>false,</v>
      </c>
      <c r="M8478" t="str">
        <f t="shared" si="1058"/>
        <v>26,</v>
      </c>
      <c r="N8478" t="str">
        <f t="shared" si="1057"/>
        <v>false,</v>
      </c>
      <c r="O8478" t="str">
        <f t="shared" si="1058"/>
        <v>60,</v>
      </c>
      <c r="P8478" t="str">
        <f t="shared" si="1057"/>
        <v>false,</v>
      </c>
      <c r="Q8478" t="str">
        <f t="shared" si="1058"/>
        <v>22,</v>
      </c>
      <c r="R8478" t="str">
        <f t="shared" si="1057"/>
        <v>false,</v>
      </c>
      <c r="S8478" t="str">
        <f t="shared" si="1058"/>
        <v>40,</v>
      </c>
    </row>
    <row r="8479" spans="1:19" x14ac:dyDescent="0.35">
      <c r="A8479" s="1">
        <f t="shared" si="1059"/>
        <v>43819</v>
      </c>
      <c r="B8479">
        <f t="shared" si="1060"/>
        <v>6</v>
      </c>
      <c r="C8479" t="b">
        <f t="shared" si="1056"/>
        <v>0</v>
      </c>
      <c r="D8479">
        <v>26</v>
      </c>
      <c r="E8479" t="b">
        <f t="shared" si="1056"/>
        <v>0</v>
      </c>
      <c r="F8479">
        <v>60</v>
      </c>
      <c r="G8479" t="b">
        <f t="shared" si="1056"/>
        <v>0</v>
      </c>
      <c r="H8479">
        <v>22</v>
      </c>
      <c r="I8479" t="b">
        <f t="shared" si="1056"/>
        <v>0</v>
      </c>
      <c r="J8479">
        <v>40</v>
      </c>
      <c r="L8479" t="str">
        <f t="shared" si="1057"/>
        <v>false,</v>
      </c>
      <c r="M8479" t="str">
        <f t="shared" si="1058"/>
        <v>26,</v>
      </c>
      <c r="N8479" t="str">
        <f t="shared" si="1057"/>
        <v>false,</v>
      </c>
      <c r="O8479" t="str">
        <f t="shared" si="1058"/>
        <v>60,</v>
      </c>
      <c r="P8479" t="str">
        <f t="shared" si="1057"/>
        <v>false,</v>
      </c>
      <c r="Q8479" t="str">
        <f t="shared" si="1058"/>
        <v>22,</v>
      </c>
      <c r="R8479" t="str">
        <f t="shared" si="1057"/>
        <v>false,</v>
      </c>
      <c r="S8479" t="str">
        <f t="shared" si="1058"/>
        <v>40,</v>
      </c>
    </row>
    <row r="8480" spans="1:19" x14ac:dyDescent="0.35">
      <c r="A8480" s="1">
        <f t="shared" si="1059"/>
        <v>43819</v>
      </c>
      <c r="B8480">
        <f t="shared" si="1060"/>
        <v>7</v>
      </c>
      <c r="C8480" t="b">
        <f t="shared" si="1056"/>
        <v>0</v>
      </c>
      <c r="D8480">
        <v>26</v>
      </c>
      <c r="E8480" t="b">
        <f t="shared" si="1056"/>
        <v>0</v>
      </c>
      <c r="F8480">
        <v>60</v>
      </c>
      <c r="G8480" t="b">
        <f t="shared" si="1056"/>
        <v>0</v>
      </c>
      <c r="H8480">
        <v>22</v>
      </c>
      <c r="I8480" t="b">
        <f t="shared" si="1056"/>
        <v>0</v>
      </c>
      <c r="J8480">
        <v>40</v>
      </c>
      <c r="L8480" t="str">
        <f t="shared" si="1057"/>
        <v>false,</v>
      </c>
      <c r="M8480" t="str">
        <f t="shared" si="1058"/>
        <v>26,</v>
      </c>
      <c r="N8480" t="str">
        <f t="shared" si="1057"/>
        <v>false,</v>
      </c>
      <c r="O8480" t="str">
        <f t="shared" si="1058"/>
        <v>60,</v>
      </c>
      <c r="P8480" t="str">
        <f t="shared" si="1057"/>
        <v>false,</v>
      </c>
      <c r="Q8480" t="str">
        <f t="shared" si="1058"/>
        <v>22,</v>
      </c>
      <c r="R8480" t="str">
        <f t="shared" si="1057"/>
        <v>false,</v>
      </c>
      <c r="S8480" t="str">
        <f t="shared" si="1058"/>
        <v>40,</v>
      </c>
    </row>
    <row r="8481" spans="1:19" x14ac:dyDescent="0.35">
      <c r="A8481" s="1">
        <f t="shared" si="1059"/>
        <v>43819</v>
      </c>
      <c r="B8481">
        <f t="shared" si="1060"/>
        <v>8</v>
      </c>
      <c r="C8481" t="b">
        <f t="shared" si="1056"/>
        <v>1</v>
      </c>
      <c r="D8481">
        <v>26</v>
      </c>
      <c r="E8481" t="b">
        <f t="shared" si="1056"/>
        <v>1</v>
      </c>
      <c r="F8481">
        <v>60</v>
      </c>
      <c r="G8481" t="b">
        <f t="shared" si="1056"/>
        <v>1</v>
      </c>
      <c r="H8481">
        <v>22</v>
      </c>
      <c r="I8481" t="b">
        <f t="shared" si="1056"/>
        <v>1</v>
      </c>
      <c r="J8481">
        <v>40</v>
      </c>
      <c r="L8481" t="str">
        <f t="shared" si="1057"/>
        <v>true,</v>
      </c>
      <c r="M8481" t="str">
        <f t="shared" si="1058"/>
        <v>26,</v>
      </c>
      <c r="N8481" t="str">
        <f t="shared" si="1057"/>
        <v>true,</v>
      </c>
      <c r="O8481" t="str">
        <f t="shared" si="1058"/>
        <v>60,</v>
      </c>
      <c r="P8481" t="str">
        <f t="shared" si="1057"/>
        <v>true,</v>
      </c>
      <c r="Q8481" t="str">
        <f t="shared" si="1058"/>
        <v>22,</v>
      </c>
      <c r="R8481" t="str">
        <f t="shared" si="1057"/>
        <v>true,</v>
      </c>
      <c r="S8481" t="str">
        <f t="shared" si="1058"/>
        <v>40,</v>
      </c>
    </row>
    <row r="8482" spans="1:19" x14ac:dyDescent="0.35">
      <c r="A8482" s="1">
        <f t="shared" si="1059"/>
        <v>43819</v>
      </c>
      <c r="B8482">
        <f t="shared" si="1060"/>
        <v>9</v>
      </c>
      <c r="C8482" t="b">
        <f t="shared" si="1056"/>
        <v>1</v>
      </c>
      <c r="D8482">
        <v>26</v>
      </c>
      <c r="E8482" t="b">
        <f t="shared" si="1056"/>
        <v>1</v>
      </c>
      <c r="F8482">
        <v>60</v>
      </c>
      <c r="G8482" t="b">
        <f t="shared" si="1056"/>
        <v>1</v>
      </c>
      <c r="H8482">
        <v>22</v>
      </c>
      <c r="I8482" t="b">
        <f t="shared" si="1056"/>
        <v>1</v>
      </c>
      <c r="J8482">
        <v>40</v>
      </c>
      <c r="L8482" t="str">
        <f t="shared" si="1057"/>
        <v>true,</v>
      </c>
      <c r="M8482" t="str">
        <f t="shared" si="1058"/>
        <v>26,</v>
      </c>
      <c r="N8482" t="str">
        <f t="shared" si="1057"/>
        <v>true,</v>
      </c>
      <c r="O8482" t="str">
        <f t="shared" si="1058"/>
        <v>60,</v>
      </c>
      <c r="P8482" t="str">
        <f t="shared" si="1057"/>
        <v>true,</v>
      </c>
      <c r="Q8482" t="str">
        <f t="shared" si="1058"/>
        <v>22,</v>
      </c>
      <c r="R8482" t="str">
        <f t="shared" si="1057"/>
        <v>true,</v>
      </c>
      <c r="S8482" t="str">
        <f t="shared" si="1058"/>
        <v>40,</v>
      </c>
    </row>
    <row r="8483" spans="1:19" x14ac:dyDescent="0.35">
      <c r="A8483" s="1">
        <f t="shared" si="1059"/>
        <v>43819</v>
      </c>
      <c r="B8483">
        <f t="shared" si="1060"/>
        <v>10</v>
      </c>
      <c r="C8483" t="b">
        <f t="shared" si="1056"/>
        <v>1</v>
      </c>
      <c r="D8483">
        <v>26</v>
      </c>
      <c r="E8483" t="b">
        <f t="shared" si="1056"/>
        <v>1</v>
      </c>
      <c r="F8483">
        <v>60</v>
      </c>
      <c r="G8483" t="b">
        <f t="shared" si="1056"/>
        <v>1</v>
      </c>
      <c r="H8483">
        <v>22</v>
      </c>
      <c r="I8483" t="b">
        <f t="shared" si="1056"/>
        <v>1</v>
      </c>
      <c r="J8483">
        <v>40</v>
      </c>
      <c r="L8483" t="str">
        <f t="shared" si="1057"/>
        <v>true,</v>
      </c>
      <c r="M8483" t="str">
        <f t="shared" si="1058"/>
        <v>26,</v>
      </c>
      <c r="N8483" t="str">
        <f t="shared" si="1057"/>
        <v>true,</v>
      </c>
      <c r="O8483" t="str">
        <f t="shared" si="1058"/>
        <v>60,</v>
      </c>
      <c r="P8483" t="str">
        <f t="shared" si="1057"/>
        <v>true,</v>
      </c>
      <c r="Q8483" t="str">
        <f t="shared" si="1058"/>
        <v>22,</v>
      </c>
      <c r="R8483" t="str">
        <f t="shared" si="1057"/>
        <v>true,</v>
      </c>
      <c r="S8483" t="str">
        <f t="shared" si="1058"/>
        <v>40,</v>
      </c>
    </row>
    <row r="8484" spans="1:19" x14ac:dyDescent="0.35">
      <c r="A8484" s="1">
        <f t="shared" si="1059"/>
        <v>43819</v>
      </c>
      <c r="B8484">
        <f t="shared" si="1060"/>
        <v>11</v>
      </c>
      <c r="C8484" t="b">
        <f t="shared" si="1056"/>
        <v>1</v>
      </c>
      <c r="D8484">
        <v>26</v>
      </c>
      <c r="E8484" t="b">
        <f t="shared" si="1056"/>
        <v>1</v>
      </c>
      <c r="F8484">
        <v>60</v>
      </c>
      <c r="G8484" t="b">
        <f t="shared" si="1056"/>
        <v>1</v>
      </c>
      <c r="H8484">
        <v>22</v>
      </c>
      <c r="I8484" t="b">
        <f t="shared" si="1056"/>
        <v>1</v>
      </c>
      <c r="J8484">
        <v>40</v>
      </c>
      <c r="L8484" t="str">
        <f t="shared" si="1057"/>
        <v>true,</v>
      </c>
      <c r="M8484" t="str">
        <f t="shared" si="1058"/>
        <v>26,</v>
      </c>
      <c r="N8484" t="str">
        <f t="shared" si="1057"/>
        <v>true,</v>
      </c>
      <c r="O8484" t="str">
        <f t="shared" si="1058"/>
        <v>60,</v>
      </c>
      <c r="P8484" t="str">
        <f t="shared" si="1057"/>
        <v>true,</v>
      </c>
      <c r="Q8484" t="str">
        <f t="shared" si="1058"/>
        <v>22,</v>
      </c>
      <c r="R8484" t="str">
        <f t="shared" si="1057"/>
        <v>true,</v>
      </c>
      <c r="S8484" t="str">
        <f t="shared" si="1058"/>
        <v>40,</v>
      </c>
    </row>
    <row r="8485" spans="1:19" x14ac:dyDescent="0.35">
      <c r="A8485" s="1">
        <f t="shared" si="1059"/>
        <v>43819</v>
      </c>
      <c r="B8485">
        <f t="shared" si="1060"/>
        <v>12</v>
      </c>
      <c r="C8485" t="b">
        <f t="shared" si="1056"/>
        <v>1</v>
      </c>
      <c r="D8485">
        <v>26</v>
      </c>
      <c r="E8485" t="b">
        <f t="shared" si="1056"/>
        <v>1</v>
      </c>
      <c r="F8485">
        <v>60</v>
      </c>
      <c r="G8485" t="b">
        <f t="shared" si="1056"/>
        <v>1</v>
      </c>
      <c r="H8485">
        <v>22</v>
      </c>
      <c r="I8485" t="b">
        <f t="shared" si="1056"/>
        <v>1</v>
      </c>
      <c r="J8485">
        <v>40</v>
      </c>
      <c r="L8485" t="str">
        <f t="shared" si="1057"/>
        <v>true,</v>
      </c>
      <c r="M8485" t="str">
        <f t="shared" si="1058"/>
        <v>26,</v>
      </c>
      <c r="N8485" t="str">
        <f t="shared" si="1057"/>
        <v>true,</v>
      </c>
      <c r="O8485" t="str">
        <f t="shared" si="1058"/>
        <v>60,</v>
      </c>
      <c r="P8485" t="str">
        <f t="shared" si="1057"/>
        <v>true,</v>
      </c>
      <c r="Q8485" t="str">
        <f t="shared" si="1058"/>
        <v>22,</v>
      </c>
      <c r="R8485" t="str">
        <f t="shared" si="1057"/>
        <v>true,</v>
      </c>
      <c r="S8485" t="str">
        <f t="shared" si="1058"/>
        <v>40,</v>
      </c>
    </row>
    <row r="8486" spans="1:19" x14ac:dyDescent="0.35">
      <c r="A8486" s="1">
        <f t="shared" si="1059"/>
        <v>43819</v>
      </c>
      <c r="B8486">
        <f t="shared" si="1060"/>
        <v>13</v>
      </c>
      <c r="C8486" t="b">
        <f t="shared" si="1056"/>
        <v>1</v>
      </c>
      <c r="D8486">
        <v>26</v>
      </c>
      <c r="E8486" t="b">
        <f t="shared" si="1056"/>
        <v>1</v>
      </c>
      <c r="F8486">
        <v>60</v>
      </c>
      <c r="G8486" t="b">
        <f t="shared" si="1056"/>
        <v>1</v>
      </c>
      <c r="H8486">
        <v>22</v>
      </c>
      <c r="I8486" t="b">
        <f t="shared" si="1056"/>
        <v>1</v>
      </c>
      <c r="J8486">
        <v>40</v>
      </c>
      <c r="L8486" t="str">
        <f t="shared" si="1057"/>
        <v>true,</v>
      </c>
      <c r="M8486" t="str">
        <f t="shared" si="1058"/>
        <v>26,</v>
      </c>
      <c r="N8486" t="str">
        <f t="shared" si="1057"/>
        <v>true,</v>
      </c>
      <c r="O8486" t="str">
        <f t="shared" si="1058"/>
        <v>60,</v>
      </c>
      <c r="P8486" t="str">
        <f t="shared" si="1057"/>
        <v>true,</v>
      </c>
      <c r="Q8486" t="str">
        <f t="shared" si="1058"/>
        <v>22,</v>
      </c>
      <c r="R8486" t="str">
        <f t="shared" si="1057"/>
        <v>true,</v>
      </c>
      <c r="S8486" t="str">
        <f t="shared" si="1058"/>
        <v>40,</v>
      </c>
    </row>
    <row r="8487" spans="1:19" x14ac:dyDescent="0.35">
      <c r="A8487" s="1">
        <f t="shared" si="1059"/>
        <v>43819</v>
      </c>
      <c r="B8487">
        <f t="shared" si="1060"/>
        <v>14</v>
      </c>
      <c r="C8487" t="b">
        <f t="shared" si="1056"/>
        <v>1</v>
      </c>
      <c r="D8487">
        <v>26</v>
      </c>
      <c r="E8487" t="b">
        <f t="shared" si="1056"/>
        <v>1</v>
      </c>
      <c r="F8487">
        <v>60</v>
      </c>
      <c r="G8487" t="b">
        <f t="shared" si="1056"/>
        <v>1</v>
      </c>
      <c r="H8487">
        <v>22</v>
      </c>
      <c r="I8487" t="b">
        <f t="shared" si="1056"/>
        <v>1</v>
      </c>
      <c r="J8487">
        <v>40</v>
      </c>
      <c r="L8487" t="str">
        <f t="shared" si="1057"/>
        <v>true,</v>
      </c>
      <c r="M8487" t="str">
        <f t="shared" si="1058"/>
        <v>26,</v>
      </c>
      <c r="N8487" t="str">
        <f t="shared" si="1057"/>
        <v>true,</v>
      </c>
      <c r="O8487" t="str">
        <f t="shared" si="1058"/>
        <v>60,</v>
      </c>
      <c r="P8487" t="str">
        <f t="shared" si="1057"/>
        <v>true,</v>
      </c>
      <c r="Q8487" t="str">
        <f t="shared" si="1058"/>
        <v>22,</v>
      </c>
      <c r="R8487" t="str">
        <f t="shared" si="1057"/>
        <v>true,</v>
      </c>
      <c r="S8487" t="str">
        <f t="shared" si="1058"/>
        <v>40,</v>
      </c>
    </row>
    <row r="8488" spans="1:19" x14ac:dyDescent="0.35">
      <c r="A8488" s="1">
        <f t="shared" si="1059"/>
        <v>43819</v>
      </c>
      <c r="B8488">
        <f t="shared" si="1060"/>
        <v>15</v>
      </c>
      <c r="C8488" t="b">
        <f t="shared" si="1056"/>
        <v>1</v>
      </c>
      <c r="D8488">
        <v>26</v>
      </c>
      <c r="E8488" t="b">
        <f t="shared" si="1056"/>
        <v>1</v>
      </c>
      <c r="F8488">
        <v>60</v>
      </c>
      <c r="G8488" t="b">
        <f t="shared" si="1056"/>
        <v>1</v>
      </c>
      <c r="H8488">
        <v>22</v>
      </c>
      <c r="I8488" t="b">
        <f t="shared" si="1056"/>
        <v>1</v>
      </c>
      <c r="J8488">
        <v>40</v>
      </c>
      <c r="L8488" t="str">
        <f t="shared" si="1057"/>
        <v>true,</v>
      </c>
      <c r="M8488" t="str">
        <f t="shared" si="1058"/>
        <v>26,</v>
      </c>
      <c r="N8488" t="str">
        <f t="shared" si="1057"/>
        <v>true,</v>
      </c>
      <c r="O8488" t="str">
        <f t="shared" si="1058"/>
        <v>60,</v>
      </c>
      <c r="P8488" t="str">
        <f t="shared" si="1057"/>
        <v>true,</v>
      </c>
      <c r="Q8488" t="str">
        <f t="shared" si="1058"/>
        <v>22,</v>
      </c>
      <c r="R8488" t="str">
        <f t="shared" si="1057"/>
        <v>true,</v>
      </c>
      <c r="S8488" t="str">
        <f t="shared" si="1058"/>
        <v>40,</v>
      </c>
    </row>
    <row r="8489" spans="1:19" x14ac:dyDescent="0.35">
      <c r="A8489" s="1">
        <f t="shared" si="1059"/>
        <v>43819</v>
      </c>
      <c r="B8489">
        <f t="shared" si="1060"/>
        <v>16</v>
      </c>
      <c r="C8489" t="b">
        <f t="shared" si="1056"/>
        <v>1</v>
      </c>
      <c r="D8489">
        <v>26</v>
      </c>
      <c r="E8489" t="b">
        <f t="shared" si="1056"/>
        <v>1</v>
      </c>
      <c r="F8489">
        <v>60</v>
      </c>
      <c r="G8489" t="b">
        <f t="shared" si="1056"/>
        <v>1</v>
      </c>
      <c r="H8489">
        <v>22</v>
      </c>
      <c r="I8489" t="b">
        <f t="shared" si="1056"/>
        <v>1</v>
      </c>
      <c r="J8489">
        <v>40</v>
      </c>
      <c r="L8489" t="str">
        <f t="shared" si="1057"/>
        <v>true,</v>
      </c>
      <c r="M8489" t="str">
        <f t="shared" si="1058"/>
        <v>26,</v>
      </c>
      <c r="N8489" t="str">
        <f t="shared" si="1057"/>
        <v>true,</v>
      </c>
      <c r="O8489" t="str">
        <f t="shared" si="1058"/>
        <v>60,</v>
      </c>
      <c r="P8489" t="str">
        <f t="shared" si="1057"/>
        <v>true,</v>
      </c>
      <c r="Q8489" t="str">
        <f t="shared" si="1058"/>
        <v>22,</v>
      </c>
      <c r="R8489" t="str">
        <f t="shared" si="1057"/>
        <v>true,</v>
      </c>
      <c r="S8489" t="str">
        <f t="shared" si="1058"/>
        <v>40,</v>
      </c>
    </row>
    <row r="8490" spans="1:19" x14ac:dyDescent="0.35">
      <c r="A8490" s="1">
        <f t="shared" si="1059"/>
        <v>43819</v>
      </c>
      <c r="B8490">
        <f t="shared" si="1060"/>
        <v>17</v>
      </c>
      <c r="C8490" t="b">
        <f t="shared" si="1056"/>
        <v>1</v>
      </c>
      <c r="D8490">
        <v>26</v>
      </c>
      <c r="E8490" t="b">
        <f t="shared" si="1056"/>
        <v>1</v>
      </c>
      <c r="F8490">
        <v>60</v>
      </c>
      <c r="G8490" t="b">
        <f t="shared" si="1056"/>
        <v>1</v>
      </c>
      <c r="H8490">
        <v>22</v>
      </c>
      <c r="I8490" t="b">
        <f t="shared" si="1056"/>
        <v>1</v>
      </c>
      <c r="J8490">
        <v>40</v>
      </c>
      <c r="L8490" t="str">
        <f t="shared" si="1057"/>
        <v>true,</v>
      </c>
      <c r="M8490" t="str">
        <f t="shared" si="1058"/>
        <v>26,</v>
      </c>
      <c r="N8490" t="str">
        <f t="shared" si="1057"/>
        <v>true,</v>
      </c>
      <c r="O8490" t="str">
        <f t="shared" si="1058"/>
        <v>60,</v>
      </c>
      <c r="P8490" t="str">
        <f t="shared" si="1057"/>
        <v>true,</v>
      </c>
      <c r="Q8490" t="str">
        <f t="shared" si="1058"/>
        <v>22,</v>
      </c>
      <c r="R8490" t="str">
        <f t="shared" si="1057"/>
        <v>true,</v>
      </c>
      <c r="S8490" t="str">
        <f t="shared" si="1058"/>
        <v>40,</v>
      </c>
    </row>
    <row r="8491" spans="1:19" x14ac:dyDescent="0.35">
      <c r="A8491" s="1">
        <f t="shared" si="1059"/>
        <v>43819</v>
      </c>
      <c r="B8491">
        <f t="shared" si="1060"/>
        <v>18</v>
      </c>
      <c r="C8491" t="b">
        <f t="shared" si="1056"/>
        <v>1</v>
      </c>
      <c r="D8491">
        <v>26</v>
      </c>
      <c r="E8491" t="b">
        <f t="shared" si="1056"/>
        <v>1</v>
      </c>
      <c r="F8491">
        <v>60</v>
      </c>
      <c r="G8491" t="b">
        <f t="shared" si="1056"/>
        <v>1</v>
      </c>
      <c r="H8491">
        <v>22</v>
      </c>
      <c r="I8491" t="b">
        <f t="shared" si="1056"/>
        <v>1</v>
      </c>
      <c r="J8491">
        <v>40</v>
      </c>
      <c r="L8491" t="str">
        <f t="shared" si="1057"/>
        <v>true,</v>
      </c>
      <c r="M8491" t="str">
        <f t="shared" si="1058"/>
        <v>26,</v>
      </c>
      <c r="N8491" t="str">
        <f t="shared" si="1057"/>
        <v>true,</v>
      </c>
      <c r="O8491" t="str">
        <f t="shared" si="1058"/>
        <v>60,</v>
      </c>
      <c r="P8491" t="str">
        <f t="shared" si="1057"/>
        <v>true,</v>
      </c>
      <c r="Q8491" t="str">
        <f t="shared" si="1058"/>
        <v>22,</v>
      </c>
      <c r="R8491" t="str">
        <f t="shared" si="1057"/>
        <v>true,</v>
      </c>
      <c r="S8491" t="str">
        <f t="shared" si="1058"/>
        <v>40,</v>
      </c>
    </row>
    <row r="8492" spans="1:19" x14ac:dyDescent="0.35">
      <c r="A8492" s="1">
        <f t="shared" si="1059"/>
        <v>43819</v>
      </c>
      <c r="B8492">
        <f t="shared" si="1060"/>
        <v>19</v>
      </c>
      <c r="C8492" t="b">
        <f t="shared" si="1056"/>
        <v>1</v>
      </c>
      <c r="D8492">
        <v>26</v>
      </c>
      <c r="E8492" t="b">
        <f t="shared" si="1056"/>
        <v>1</v>
      </c>
      <c r="F8492">
        <v>60</v>
      </c>
      <c r="G8492" t="b">
        <f t="shared" si="1056"/>
        <v>1</v>
      </c>
      <c r="H8492">
        <v>22</v>
      </c>
      <c r="I8492" t="b">
        <f t="shared" si="1056"/>
        <v>1</v>
      </c>
      <c r="J8492">
        <v>40</v>
      </c>
      <c r="L8492" t="str">
        <f t="shared" si="1057"/>
        <v>true,</v>
      </c>
      <c r="M8492" t="str">
        <f t="shared" si="1058"/>
        <v>26,</v>
      </c>
      <c r="N8492" t="str">
        <f t="shared" si="1057"/>
        <v>true,</v>
      </c>
      <c r="O8492" t="str">
        <f t="shared" si="1058"/>
        <v>60,</v>
      </c>
      <c r="P8492" t="str">
        <f t="shared" si="1057"/>
        <v>true,</v>
      </c>
      <c r="Q8492" t="str">
        <f t="shared" si="1058"/>
        <v>22,</v>
      </c>
      <c r="R8492" t="str">
        <f t="shared" si="1057"/>
        <v>true,</v>
      </c>
      <c r="S8492" t="str">
        <f t="shared" si="1058"/>
        <v>40,</v>
      </c>
    </row>
    <row r="8493" spans="1:19" x14ac:dyDescent="0.35">
      <c r="A8493" s="1">
        <f t="shared" si="1059"/>
        <v>43819</v>
      </c>
      <c r="B8493">
        <f t="shared" si="1060"/>
        <v>20</v>
      </c>
      <c r="C8493" t="b">
        <f t="shared" si="1056"/>
        <v>1</v>
      </c>
      <c r="D8493">
        <v>26</v>
      </c>
      <c r="E8493" t="b">
        <f t="shared" si="1056"/>
        <v>1</v>
      </c>
      <c r="F8493">
        <v>60</v>
      </c>
      <c r="G8493" t="b">
        <f t="shared" si="1056"/>
        <v>1</v>
      </c>
      <c r="H8493">
        <v>22</v>
      </c>
      <c r="I8493" t="b">
        <f t="shared" si="1056"/>
        <v>1</v>
      </c>
      <c r="J8493">
        <v>40</v>
      </c>
      <c r="L8493" t="str">
        <f t="shared" si="1057"/>
        <v>true,</v>
      </c>
      <c r="M8493" t="str">
        <f t="shared" si="1058"/>
        <v>26,</v>
      </c>
      <c r="N8493" t="str">
        <f t="shared" si="1057"/>
        <v>true,</v>
      </c>
      <c r="O8493" t="str">
        <f t="shared" si="1058"/>
        <v>60,</v>
      </c>
      <c r="P8493" t="str">
        <f t="shared" si="1057"/>
        <v>true,</v>
      </c>
      <c r="Q8493" t="str">
        <f t="shared" si="1058"/>
        <v>22,</v>
      </c>
      <c r="R8493" t="str">
        <f t="shared" si="1057"/>
        <v>true,</v>
      </c>
      <c r="S8493" t="str">
        <f t="shared" si="1058"/>
        <v>40,</v>
      </c>
    </row>
    <row r="8494" spans="1:19" x14ac:dyDescent="0.35">
      <c r="A8494" s="1">
        <f t="shared" si="1059"/>
        <v>43819</v>
      </c>
      <c r="B8494">
        <f t="shared" si="1060"/>
        <v>21</v>
      </c>
      <c r="C8494" t="b">
        <f t="shared" si="1056"/>
        <v>0</v>
      </c>
      <c r="D8494">
        <v>26</v>
      </c>
      <c r="E8494" t="b">
        <f t="shared" si="1056"/>
        <v>0</v>
      </c>
      <c r="F8494">
        <v>60</v>
      </c>
      <c r="G8494" t="b">
        <f t="shared" si="1056"/>
        <v>0</v>
      </c>
      <c r="H8494">
        <v>22</v>
      </c>
      <c r="I8494" t="b">
        <f t="shared" si="1056"/>
        <v>0</v>
      </c>
      <c r="J8494">
        <v>40</v>
      </c>
      <c r="L8494" t="str">
        <f t="shared" si="1057"/>
        <v>false,</v>
      </c>
      <c r="M8494" t="str">
        <f t="shared" si="1058"/>
        <v>26,</v>
      </c>
      <c r="N8494" t="str">
        <f t="shared" si="1057"/>
        <v>false,</v>
      </c>
      <c r="O8494" t="str">
        <f t="shared" si="1058"/>
        <v>60,</v>
      </c>
      <c r="P8494" t="str">
        <f t="shared" si="1057"/>
        <v>false,</v>
      </c>
      <c r="Q8494" t="str">
        <f t="shared" si="1058"/>
        <v>22,</v>
      </c>
      <c r="R8494" t="str">
        <f t="shared" si="1057"/>
        <v>false,</v>
      </c>
      <c r="S8494" t="str">
        <f t="shared" si="1058"/>
        <v>40,</v>
      </c>
    </row>
    <row r="8495" spans="1:19" x14ac:dyDescent="0.35">
      <c r="A8495" s="1">
        <f t="shared" si="1059"/>
        <v>43819</v>
      </c>
      <c r="B8495">
        <f t="shared" si="1060"/>
        <v>22</v>
      </c>
      <c r="C8495" t="b">
        <f t="shared" si="1056"/>
        <v>0</v>
      </c>
      <c r="D8495">
        <v>26</v>
      </c>
      <c r="E8495" t="b">
        <f t="shared" si="1056"/>
        <v>0</v>
      </c>
      <c r="F8495">
        <v>60</v>
      </c>
      <c r="G8495" t="b">
        <f t="shared" si="1056"/>
        <v>0</v>
      </c>
      <c r="H8495">
        <v>22</v>
      </c>
      <c r="I8495" t="b">
        <f t="shared" si="1056"/>
        <v>0</v>
      </c>
      <c r="J8495">
        <v>40</v>
      </c>
      <c r="L8495" t="str">
        <f t="shared" si="1057"/>
        <v>false,</v>
      </c>
      <c r="M8495" t="str">
        <f t="shared" si="1058"/>
        <v>26,</v>
      </c>
      <c r="N8495" t="str">
        <f t="shared" si="1057"/>
        <v>false,</v>
      </c>
      <c r="O8495" t="str">
        <f t="shared" si="1058"/>
        <v>60,</v>
      </c>
      <c r="P8495" t="str">
        <f t="shared" si="1057"/>
        <v>false,</v>
      </c>
      <c r="Q8495" t="str">
        <f t="shared" si="1058"/>
        <v>22,</v>
      </c>
      <c r="R8495" t="str">
        <f t="shared" si="1057"/>
        <v>false,</v>
      </c>
      <c r="S8495" t="str">
        <f t="shared" si="1058"/>
        <v>40,</v>
      </c>
    </row>
    <row r="8496" spans="1:19" x14ac:dyDescent="0.35">
      <c r="A8496" s="1">
        <f t="shared" si="1059"/>
        <v>43819</v>
      </c>
      <c r="B8496">
        <f t="shared" si="1060"/>
        <v>23</v>
      </c>
      <c r="C8496" t="b">
        <f t="shared" si="1056"/>
        <v>0</v>
      </c>
      <c r="D8496">
        <v>26</v>
      </c>
      <c r="E8496" t="b">
        <f t="shared" si="1056"/>
        <v>0</v>
      </c>
      <c r="F8496">
        <v>60</v>
      </c>
      <c r="G8496" t="b">
        <f t="shared" si="1056"/>
        <v>0</v>
      </c>
      <c r="H8496">
        <v>22</v>
      </c>
      <c r="I8496" t="b">
        <f t="shared" si="1056"/>
        <v>0</v>
      </c>
      <c r="J8496">
        <v>40</v>
      </c>
      <c r="L8496" t="str">
        <f t="shared" si="1057"/>
        <v>false,</v>
      </c>
      <c r="M8496" t="str">
        <f t="shared" si="1058"/>
        <v>26,</v>
      </c>
      <c r="N8496" t="str">
        <f t="shared" si="1057"/>
        <v>false,</v>
      </c>
      <c r="O8496" t="str">
        <f t="shared" si="1058"/>
        <v>60,</v>
      </c>
      <c r="P8496" t="str">
        <f t="shared" si="1057"/>
        <v>false,</v>
      </c>
      <c r="Q8496" t="str">
        <f t="shared" si="1058"/>
        <v>22,</v>
      </c>
      <c r="R8496" t="str">
        <f t="shared" si="1057"/>
        <v>false,</v>
      </c>
      <c r="S8496" t="str">
        <f t="shared" si="1058"/>
        <v>40,</v>
      </c>
    </row>
    <row r="8497" spans="1:19" x14ac:dyDescent="0.35">
      <c r="A8497" s="1">
        <f t="shared" si="1059"/>
        <v>43819</v>
      </c>
      <c r="B8497">
        <f t="shared" si="1060"/>
        <v>24</v>
      </c>
      <c r="C8497" t="b">
        <f t="shared" si="1056"/>
        <v>0</v>
      </c>
      <c r="D8497">
        <v>26</v>
      </c>
      <c r="E8497" t="b">
        <f t="shared" si="1056"/>
        <v>0</v>
      </c>
      <c r="F8497">
        <v>60</v>
      </c>
      <c r="G8497" t="b">
        <f t="shared" si="1056"/>
        <v>0</v>
      </c>
      <c r="H8497">
        <v>22</v>
      </c>
      <c r="I8497" t="b">
        <f t="shared" si="1056"/>
        <v>0</v>
      </c>
      <c r="J8497">
        <v>40</v>
      </c>
      <c r="L8497" t="str">
        <f t="shared" si="1057"/>
        <v>false,</v>
      </c>
      <c r="M8497" t="str">
        <f t="shared" si="1058"/>
        <v>26,</v>
      </c>
      <c r="N8497" t="str">
        <f t="shared" si="1057"/>
        <v>false,</v>
      </c>
      <c r="O8497" t="str">
        <f t="shared" si="1058"/>
        <v>60,</v>
      </c>
      <c r="P8497" t="str">
        <f t="shared" si="1057"/>
        <v>false,</v>
      </c>
      <c r="Q8497" t="str">
        <f t="shared" si="1058"/>
        <v>22,</v>
      </c>
      <c r="R8497" t="str">
        <f t="shared" si="1057"/>
        <v>false,</v>
      </c>
      <c r="S8497" t="str">
        <f t="shared" si="1058"/>
        <v>40,</v>
      </c>
    </row>
    <row r="8498" spans="1:19" x14ac:dyDescent="0.35">
      <c r="A8498" s="1">
        <f t="shared" si="1059"/>
        <v>43820</v>
      </c>
      <c r="B8498">
        <f t="shared" si="1060"/>
        <v>1</v>
      </c>
      <c r="C8498" t="b">
        <f t="shared" si="1056"/>
        <v>0</v>
      </c>
      <c r="D8498">
        <v>26</v>
      </c>
      <c r="E8498" t="b">
        <f t="shared" si="1056"/>
        <v>0</v>
      </c>
      <c r="F8498">
        <v>60</v>
      </c>
      <c r="G8498" t="b">
        <f t="shared" si="1056"/>
        <v>0</v>
      </c>
      <c r="H8498">
        <v>22</v>
      </c>
      <c r="I8498" t="b">
        <f t="shared" si="1056"/>
        <v>0</v>
      </c>
      <c r="J8498">
        <v>40</v>
      </c>
      <c r="L8498" t="str">
        <f t="shared" si="1057"/>
        <v>false,</v>
      </c>
      <c r="M8498" t="str">
        <f t="shared" si="1058"/>
        <v>26,</v>
      </c>
      <c r="N8498" t="str">
        <f t="shared" si="1057"/>
        <v>false,</v>
      </c>
      <c r="O8498" t="str">
        <f t="shared" si="1058"/>
        <v>60,</v>
      </c>
      <c r="P8498" t="str">
        <f t="shared" si="1057"/>
        <v>false,</v>
      </c>
      <c r="Q8498" t="str">
        <f t="shared" si="1058"/>
        <v>22,</v>
      </c>
      <c r="R8498" t="str">
        <f t="shared" si="1057"/>
        <v>false,</v>
      </c>
      <c r="S8498" t="str">
        <f t="shared" si="1058"/>
        <v>40,</v>
      </c>
    </row>
    <row r="8499" spans="1:19" x14ac:dyDescent="0.35">
      <c r="A8499" s="1">
        <f t="shared" si="1059"/>
        <v>43820</v>
      </c>
      <c r="B8499">
        <f t="shared" si="1060"/>
        <v>2</v>
      </c>
      <c r="C8499" t="b">
        <f t="shared" si="1056"/>
        <v>0</v>
      </c>
      <c r="D8499">
        <v>26</v>
      </c>
      <c r="E8499" t="b">
        <f t="shared" si="1056"/>
        <v>0</v>
      </c>
      <c r="F8499">
        <v>60</v>
      </c>
      <c r="G8499" t="b">
        <f t="shared" si="1056"/>
        <v>0</v>
      </c>
      <c r="H8499">
        <v>22</v>
      </c>
      <c r="I8499" t="b">
        <f t="shared" si="1056"/>
        <v>0</v>
      </c>
      <c r="J8499">
        <v>40</v>
      </c>
      <c r="L8499" t="str">
        <f t="shared" si="1057"/>
        <v>false,</v>
      </c>
      <c r="M8499" t="str">
        <f t="shared" si="1058"/>
        <v>26,</v>
      </c>
      <c r="N8499" t="str">
        <f t="shared" si="1057"/>
        <v>false,</v>
      </c>
      <c r="O8499" t="str">
        <f t="shared" si="1058"/>
        <v>60,</v>
      </c>
      <c r="P8499" t="str">
        <f t="shared" si="1057"/>
        <v>false,</v>
      </c>
      <c r="Q8499" t="str">
        <f t="shared" si="1058"/>
        <v>22,</v>
      </c>
      <c r="R8499" t="str">
        <f t="shared" si="1057"/>
        <v>false,</v>
      </c>
      <c r="S8499" t="str">
        <f t="shared" si="1058"/>
        <v>40,</v>
      </c>
    </row>
    <row r="8500" spans="1:19" x14ac:dyDescent="0.35">
      <c r="A8500" s="1">
        <f t="shared" si="1059"/>
        <v>43820</v>
      </c>
      <c r="B8500">
        <f t="shared" si="1060"/>
        <v>3</v>
      </c>
      <c r="C8500" t="b">
        <f t="shared" si="1056"/>
        <v>0</v>
      </c>
      <c r="D8500">
        <v>26</v>
      </c>
      <c r="E8500" t="b">
        <f t="shared" si="1056"/>
        <v>0</v>
      </c>
      <c r="F8500">
        <v>60</v>
      </c>
      <c r="G8500" t="b">
        <f t="shared" si="1056"/>
        <v>0</v>
      </c>
      <c r="H8500">
        <v>22</v>
      </c>
      <c r="I8500" t="b">
        <f t="shared" si="1056"/>
        <v>0</v>
      </c>
      <c r="J8500">
        <v>40</v>
      </c>
      <c r="L8500" t="str">
        <f t="shared" si="1057"/>
        <v>false,</v>
      </c>
      <c r="M8500" t="str">
        <f t="shared" si="1058"/>
        <v>26,</v>
      </c>
      <c r="N8500" t="str">
        <f t="shared" si="1057"/>
        <v>false,</v>
      </c>
      <c r="O8500" t="str">
        <f t="shared" si="1058"/>
        <v>60,</v>
      </c>
      <c r="P8500" t="str">
        <f t="shared" si="1057"/>
        <v>false,</v>
      </c>
      <c r="Q8500" t="str">
        <f t="shared" si="1058"/>
        <v>22,</v>
      </c>
      <c r="R8500" t="str">
        <f t="shared" si="1057"/>
        <v>false,</v>
      </c>
      <c r="S8500" t="str">
        <f t="shared" si="1058"/>
        <v>40,</v>
      </c>
    </row>
    <row r="8501" spans="1:19" x14ac:dyDescent="0.35">
      <c r="A8501" s="1">
        <f t="shared" si="1059"/>
        <v>43820</v>
      </c>
      <c r="B8501">
        <f t="shared" si="1060"/>
        <v>4</v>
      </c>
      <c r="C8501" t="b">
        <f t="shared" si="1056"/>
        <v>0</v>
      </c>
      <c r="D8501">
        <v>26</v>
      </c>
      <c r="E8501" t="b">
        <f t="shared" si="1056"/>
        <v>0</v>
      </c>
      <c r="F8501">
        <v>60</v>
      </c>
      <c r="G8501" t="b">
        <f t="shared" si="1056"/>
        <v>0</v>
      </c>
      <c r="H8501">
        <v>22</v>
      </c>
      <c r="I8501" t="b">
        <f t="shared" si="1056"/>
        <v>0</v>
      </c>
      <c r="J8501">
        <v>40</v>
      </c>
      <c r="L8501" t="str">
        <f t="shared" si="1057"/>
        <v>false,</v>
      </c>
      <c r="M8501" t="str">
        <f t="shared" si="1058"/>
        <v>26,</v>
      </c>
      <c r="N8501" t="str">
        <f t="shared" si="1057"/>
        <v>false,</v>
      </c>
      <c r="O8501" t="str">
        <f t="shared" si="1058"/>
        <v>60,</v>
      </c>
      <c r="P8501" t="str">
        <f t="shared" si="1057"/>
        <v>false,</v>
      </c>
      <c r="Q8501" t="str">
        <f t="shared" si="1058"/>
        <v>22,</v>
      </c>
      <c r="R8501" t="str">
        <f t="shared" si="1057"/>
        <v>false,</v>
      </c>
      <c r="S8501" t="str">
        <f t="shared" si="1058"/>
        <v>40,</v>
      </c>
    </row>
    <row r="8502" spans="1:19" x14ac:dyDescent="0.35">
      <c r="A8502" s="1">
        <f t="shared" si="1059"/>
        <v>43820</v>
      </c>
      <c r="B8502">
        <f t="shared" si="1060"/>
        <v>5</v>
      </c>
      <c r="C8502" t="b">
        <f t="shared" si="1056"/>
        <v>0</v>
      </c>
      <c r="D8502">
        <v>26</v>
      </c>
      <c r="E8502" t="b">
        <f t="shared" si="1056"/>
        <v>0</v>
      </c>
      <c r="F8502">
        <v>60</v>
      </c>
      <c r="G8502" t="b">
        <f t="shared" si="1056"/>
        <v>0</v>
      </c>
      <c r="H8502">
        <v>22</v>
      </c>
      <c r="I8502" t="b">
        <f t="shared" si="1056"/>
        <v>0</v>
      </c>
      <c r="J8502">
        <v>40</v>
      </c>
      <c r="L8502" t="str">
        <f t="shared" si="1057"/>
        <v>false,</v>
      </c>
      <c r="M8502" t="str">
        <f t="shared" si="1058"/>
        <v>26,</v>
      </c>
      <c r="N8502" t="str">
        <f t="shared" si="1057"/>
        <v>false,</v>
      </c>
      <c r="O8502" t="str">
        <f t="shared" si="1058"/>
        <v>60,</v>
      </c>
      <c r="P8502" t="str">
        <f t="shared" si="1057"/>
        <v>false,</v>
      </c>
      <c r="Q8502" t="str">
        <f t="shared" si="1058"/>
        <v>22,</v>
      </c>
      <c r="R8502" t="str">
        <f t="shared" si="1057"/>
        <v>false,</v>
      </c>
      <c r="S8502" t="str">
        <f t="shared" si="1058"/>
        <v>40,</v>
      </c>
    </row>
    <row r="8503" spans="1:19" x14ac:dyDescent="0.35">
      <c r="A8503" s="1">
        <f t="shared" si="1059"/>
        <v>43820</v>
      </c>
      <c r="B8503">
        <f t="shared" si="1060"/>
        <v>6</v>
      </c>
      <c r="C8503" t="b">
        <f t="shared" si="1056"/>
        <v>0</v>
      </c>
      <c r="D8503">
        <v>26</v>
      </c>
      <c r="E8503" t="b">
        <f t="shared" si="1056"/>
        <v>0</v>
      </c>
      <c r="F8503">
        <v>60</v>
      </c>
      <c r="G8503" t="b">
        <f t="shared" si="1056"/>
        <v>0</v>
      </c>
      <c r="H8503">
        <v>22</v>
      </c>
      <c r="I8503" t="b">
        <f t="shared" si="1056"/>
        <v>0</v>
      </c>
      <c r="J8503">
        <v>40</v>
      </c>
      <c r="L8503" t="str">
        <f t="shared" si="1057"/>
        <v>false,</v>
      </c>
      <c r="M8503" t="str">
        <f t="shared" si="1058"/>
        <v>26,</v>
      </c>
      <c r="N8503" t="str">
        <f t="shared" si="1057"/>
        <v>false,</v>
      </c>
      <c r="O8503" t="str">
        <f t="shared" si="1058"/>
        <v>60,</v>
      </c>
      <c r="P8503" t="str">
        <f t="shared" si="1057"/>
        <v>false,</v>
      </c>
      <c r="Q8503" t="str">
        <f t="shared" si="1058"/>
        <v>22,</v>
      </c>
      <c r="R8503" t="str">
        <f t="shared" si="1057"/>
        <v>false,</v>
      </c>
      <c r="S8503" t="str">
        <f t="shared" si="1058"/>
        <v>40,</v>
      </c>
    </row>
    <row r="8504" spans="1:19" x14ac:dyDescent="0.35">
      <c r="A8504" s="1">
        <f t="shared" si="1059"/>
        <v>43820</v>
      </c>
      <c r="B8504">
        <f t="shared" si="1060"/>
        <v>7</v>
      </c>
      <c r="C8504" t="b">
        <f t="shared" si="1056"/>
        <v>0</v>
      </c>
      <c r="D8504">
        <v>26</v>
      </c>
      <c r="E8504" t="b">
        <f t="shared" si="1056"/>
        <v>0</v>
      </c>
      <c r="F8504">
        <v>60</v>
      </c>
      <c r="G8504" t="b">
        <f t="shared" si="1056"/>
        <v>0</v>
      </c>
      <c r="H8504">
        <v>22</v>
      </c>
      <c r="I8504" t="b">
        <f t="shared" si="1056"/>
        <v>0</v>
      </c>
      <c r="J8504">
        <v>40</v>
      </c>
      <c r="L8504" t="str">
        <f t="shared" si="1057"/>
        <v>false,</v>
      </c>
      <c r="M8504" t="str">
        <f t="shared" si="1058"/>
        <v>26,</v>
      </c>
      <c r="N8504" t="str">
        <f t="shared" si="1057"/>
        <v>false,</v>
      </c>
      <c r="O8504" t="str">
        <f t="shared" si="1058"/>
        <v>60,</v>
      </c>
      <c r="P8504" t="str">
        <f t="shared" si="1057"/>
        <v>false,</v>
      </c>
      <c r="Q8504" t="str">
        <f t="shared" si="1058"/>
        <v>22,</v>
      </c>
      <c r="R8504" t="str">
        <f t="shared" si="1057"/>
        <v>false,</v>
      </c>
      <c r="S8504" t="str">
        <f t="shared" si="1058"/>
        <v>40,</v>
      </c>
    </row>
    <row r="8505" spans="1:19" x14ac:dyDescent="0.35">
      <c r="A8505" s="1">
        <f t="shared" si="1059"/>
        <v>43820</v>
      </c>
      <c r="B8505">
        <f t="shared" si="1060"/>
        <v>8</v>
      </c>
      <c r="C8505" t="b">
        <f t="shared" si="1056"/>
        <v>1</v>
      </c>
      <c r="D8505">
        <v>26</v>
      </c>
      <c r="E8505" t="b">
        <f t="shared" si="1056"/>
        <v>1</v>
      </c>
      <c r="F8505">
        <v>60</v>
      </c>
      <c r="G8505" t="b">
        <f t="shared" si="1056"/>
        <v>1</v>
      </c>
      <c r="H8505">
        <v>22</v>
      </c>
      <c r="I8505" t="b">
        <f t="shared" si="1056"/>
        <v>1</v>
      </c>
      <c r="J8505">
        <v>40</v>
      </c>
      <c r="L8505" t="str">
        <f t="shared" si="1057"/>
        <v>true,</v>
      </c>
      <c r="M8505" t="str">
        <f t="shared" si="1058"/>
        <v>26,</v>
      </c>
      <c r="N8505" t="str">
        <f t="shared" si="1057"/>
        <v>true,</v>
      </c>
      <c r="O8505" t="str">
        <f t="shared" si="1058"/>
        <v>60,</v>
      </c>
      <c r="P8505" t="str">
        <f t="shared" si="1057"/>
        <v>true,</v>
      </c>
      <c r="Q8505" t="str">
        <f t="shared" si="1058"/>
        <v>22,</v>
      </c>
      <c r="R8505" t="str">
        <f t="shared" si="1057"/>
        <v>true,</v>
      </c>
      <c r="S8505" t="str">
        <f t="shared" si="1058"/>
        <v>40,</v>
      </c>
    </row>
    <row r="8506" spans="1:19" x14ac:dyDescent="0.35">
      <c r="A8506" s="1">
        <f t="shared" si="1059"/>
        <v>43820</v>
      </c>
      <c r="B8506">
        <f t="shared" si="1060"/>
        <v>9</v>
      </c>
      <c r="C8506" t="b">
        <f t="shared" si="1056"/>
        <v>1</v>
      </c>
      <c r="D8506">
        <v>26</v>
      </c>
      <c r="E8506" t="b">
        <f t="shared" si="1056"/>
        <v>1</v>
      </c>
      <c r="F8506">
        <v>60</v>
      </c>
      <c r="G8506" t="b">
        <f t="shared" si="1056"/>
        <v>1</v>
      </c>
      <c r="H8506">
        <v>22</v>
      </c>
      <c r="I8506" t="b">
        <f t="shared" si="1056"/>
        <v>1</v>
      </c>
      <c r="J8506">
        <v>40</v>
      </c>
      <c r="L8506" t="str">
        <f t="shared" si="1057"/>
        <v>true,</v>
      </c>
      <c r="M8506" t="str">
        <f t="shared" si="1058"/>
        <v>26,</v>
      </c>
      <c r="N8506" t="str">
        <f t="shared" si="1057"/>
        <v>true,</v>
      </c>
      <c r="O8506" t="str">
        <f t="shared" si="1058"/>
        <v>60,</v>
      </c>
      <c r="P8506" t="str">
        <f t="shared" si="1057"/>
        <v>true,</v>
      </c>
      <c r="Q8506" t="str">
        <f t="shared" si="1058"/>
        <v>22,</v>
      </c>
      <c r="R8506" t="str">
        <f t="shared" si="1057"/>
        <v>true,</v>
      </c>
      <c r="S8506" t="str">
        <f t="shared" si="1058"/>
        <v>40,</v>
      </c>
    </row>
    <row r="8507" spans="1:19" x14ac:dyDescent="0.35">
      <c r="A8507" s="1">
        <f t="shared" si="1059"/>
        <v>43820</v>
      </c>
      <c r="B8507">
        <f t="shared" si="1060"/>
        <v>10</v>
      </c>
      <c r="C8507" t="b">
        <f t="shared" si="1056"/>
        <v>1</v>
      </c>
      <c r="D8507">
        <v>26</v>
      </c>
      <c r="E8507" t="b">
        <f t="shared" si="1056"/>
        <v>1</v>
      </c>
      <c r="F8507">
        <v>60</v>
      </c>
      <c r="G8507" t="b">
        <f t="shared" si="1056"/>
        <v>1</v>
      </c>
      <c r="H8507">
        <v>22</v>
      </c>
      <c r="I8507" t="b">
        <f t="shared" si="1056"/>
        <v>1</v>
      </c>
      <c r="J8507">
        <v>40</v>
      </c>
      <c r="L8507" t="str">
        <f t="shared" si="1057"/>
        <v>true,</v>
      </c>
      <c r="M8507" t="str">
        <f t="shared" si="1058"/>
        <v>26,</v>
      </c>
      <c r="N8507" t="str">
        <f t="shared" si="1057"/>
        <v>true,</v>
      </c>
      <c r="O8507" t="str">
        <f t="shared" si="1058"/>
        <v>60,</v>
      </c>
      <c r="P8507" t="str">
        <f t="shared" si="1057"/>
        <v>true,</v>
      </c>
      <c r="Q8507" t="str">
        <f t="shared" si="1058"/>
        <v>22,</v>
      </c>
      <c r="R8507" t="str">
        <f t="shared" si="1057"/>
        <v>true,</v>
      </c>
      <c r="S8507" t="str">
        <f t="shared" si="1058"/>
        <v>40,</v>
      </c>
    </row>
    <row r="8508" spans="1:19" x14ac:dyDescent="0.35">
      <c r="A8508" s="1">
        <f t="shared" si="1059"/>
        <v>43820</v>
      </c>
      <c r="B8508">
        <f t="shared" si="1060"/>
        <v>11</v>
      </c>
      <c r="C8508" t="b">
        <f t="shared" si="1056"/>
        <v>1</v>
      </c>
      <c r="D8508">
        <v>26</v>
      </c>
      <c r="E8508" t="b">
        <f t="shared" si="1056"/>
        <v>1</v>
      </c>
      <c r="F8508">
        <v>60</v>
      </c>
      <c r="G8508" t="b">
        <f t="shared" si="1056"/>
        <v>1</v>
      </c>
      <c r="H8508">
        <v>22</v>
      </c>
      <c r="I8508" t="b">
        <f t="shared" si="1056"/>
        <v>1</v>
      </c>
      <c r="J8508">
        <v>40</v>
      </c>
      <c r="L8508" t="str">
        <f t="shared" si="1057"/>
        <v>true,</v>
      </c>
      <c r="M8508" t="str">
        <f t="shared" si="1058"/>
        <v>26,</v>
      </c>
      <c r="N8508" t="str">
        <f t="shared" si="1057"/>
        <v>true,</v>
      </c>
      <c r="O8508" t="str">
        <f t="shared" si="1058"/>
        <v>60,</v>
      </c>
      <c r="P8508" t="str">
        <f t="shared" si="1057"/>
        <v>true,</v>
      </c>
      <c r="Q8508" t="str">
        <f t="shared" si="1058"/>
        <v>22,</v>
      </c>
      <c r="R8508" t="str">
        <f t="shared" si="1057"/>
        <v>true,</v>
      </c>
      <c r="S8508" t="str">
        <f t="shared" si="1058"/>
        <v>40,</v>
      </c>
    </row>
    <row r="8509" spans="1:19" x14ac:dyDescent="0.35">
      <c r="A8509" s="1">
        <f t="shared" si="1059"/>
        <v>43820</v>
      </c>
      <c r="B8509">
        <f t="shared" si="1060"/>
        <v>12</v>
      </c>
      <c r="C8509" t="b">
        <f t="shared" si="1056"/>
        <v>1</v>
      </c>
      <c r="D8509">
        <v>26</v>
      </c>
      <c r="E8509" t="b">
        <f t="shared" si="1056"/>
        <v>1</v>
      </c>
      <c r="F8509">
        <v>60</v>
      </c>
      <c r="G8509" t="b">
        <f t="shared" si="1056"/>
        <v>1</v>
      </c>
      <c r="H8509">
        <v>22</v>
      </c>
      <c r="I8509" t="b">
        <f t="shared" si="1056"/>
        <v>1</v>
      </c>
      <c r="J8509">
        <v>40</v>
      </c>
      <c r="L8509" t="str">
        <f t="shared" si="1057"/>
        <v>true,</v>
      </c>
      <c r="M8509" t="str">
        <f t="shared" si="1058"/>
        <v>26,</v>
      </c>
      <c r="N8509" t="str">
        <f t="shared" si="1057"/>
        <v>true,</v>
      </c>
      <c r="O8509" t="str">
        <f t="shared" si="1058"/>
        <v>60,</v>
      </c>
      <c r="P8509" t="str">
        <f t="shared" si="1057"/>
        <v>true,</v>
      </c>
      <c r="Q8509" t="str">
        <f t="shared" si="1058"/>
        <v>22,</v>
      </c>
      <c r="R8509" t="str">
        <f t="shared" si="1057"/>
        <v>true,</v>
      </c>
      <c r="S8509" t="str">
        <f t="shared" si="1058"/>
        <v>40,</v>
      </c>
    </row>
    <row r="8510" spans="1:19" x14ac:dyDescent="0.35">
      <c r="A8510" s="1">
        <f t="shared" si="1059"/>
        <v>43820</v>
      </c>
      <c r="B8510">
        <f t="shared" si="1060"/>
        <v>13</v>
      </c>
      <c r="C8510" t="b">
        <f t="shared" si="1056"/>
        <v>1</v>
      </c>
      <c r="D8510">
        <v>26</v>
      </c>
      <c r="E8510" t="b">
        <f t="shared" si="1056"/>
        <v>1</v>
      </c>
      <c r="F8510">
        <v>60</v>
      </c>
      <c r="G8510" t="b">
        <f t="shared" si="1056"/>
        <v>1</v>
      </c>
      <c r="H8510">
        <v>22</v>
      </c>
      <c r="I8510" t="b">
        <f t="shared" si="1056"/>
        <v>1</v>
      </c>
      <c r="J8510">
        <v>40</v>
      </c>
      <c r="L8510" t="str">
        <f t="shared" si="1057"/>
        <v>true,</v>
      </c>
      <c r="M8510" t="str">
        <f t="shared" si="1058"/>
        <v>26,</v>
      </c>
      <c r="N8510" t="str">
        <f t="shared" si="1057"/>
        <v>true,</v>
      </c>
      <c r="O8510" t="str">
        <f t="shared" si="1058"/>
        <v>60,</v>
      </c>
      <c r="P8510" t="str">
        <f t="shared" si="1057"/>
        <v>true,</v>
      </c>
      <c r="Q8510" t="str">
        <f t="shared" si="1058"/>
        <v>22,</v>
      </c>
      <c r="R8510" t="str">
        <f t="shared" si="1057"/>
        <v>true,</v>
      </c>
      <c r="S8510" t="str">
        <f t="shared" si="1058"/>
        <v>40,</v>
      </c>
    </row>
    <row r="8511" spans="1:19" x14ac:dyDescent="0.35">
      <c r="A8511" s="1">
        <f t="shared" si="1059"/>
        <v>43820</v>
      </c>
      <c r="B8511">
        <f t="shared" si="1060"/>
        <v>14</v>
      </c>
      <c r="C8511" t="b">
        <f t="shared" si="1056"/>
        <v>1</v>
      </c>
      <c r="D8511">
        <v>26</v>
      </c>
      <c r="E8511" t="b">
        <f t="shared" si="1056"/>
        <v>1</v>
      </c>
      <c r="F8511">
        <v>60</v>
      </c>
      <c r="G8511" t="b">
        <f t="shared" si="1056"/>
        <v>1</v>
      </c>
      <c r="H8511">
        <v>22</v>
      </c>
      <c r="I8511" t="b">
        <f t="shared" si="1056"/>
        <v>1</v>
      </c>
      <c r="J8511">
        <v>40</v>
      </c>
      <c r="L8511" t="str">
        <f t="shared" si="1057"/>
        <v>true,</v>
      </c>
      <c r="M8511" t="str">
        <f t="shared" si="1058"/>
        <v>26,</v>
      </c>
      <c r="N8511" t="str">
        <f t="shared" si="1057"/>
        <v>true,</v>
      </c>
      <c r="O8511" t="str">
        <f t="shared" si="1058"/>
        <v>60,</v>
      </c>
      <c r="P8511" t="str">
        <f t="shared" si="1057"/>
        <v>true,</v>
      </c>
      <c r="Q8511" t="str">
        <f t="shared" si="1058"/>
        <v>22,</v>
      </c>
      <c r="R8511" t="str">
        <f t="shared" si="1057"/>
        <v>true,</v>
      </c>
      <c r="S8511" t="str">
        <f t="shared" si="1058"/>
        <v>40,</v>
      </c>
    </row>
    <row r="8512" spans="1:19" x14ac:dyDescent="0.35">
      <c r="A8512" s="1">
        <f t="shared" si="1059"/>
        <v>43820</v>
      </c>
      <c r="B8512">
        <f t="shared" si="1060"/>
        <v>15</v>
      </c>
      <c r="C8512" t="b">
        <f t="shared" si="1056"/>
        <v>1</v>
      </c>
      <c r="D8512">
        <v>26</v>
      </c>
      <c r="E8512" t="b">
        <f t="shared" si="1056"/>
        <v>1</v>
      </c>
      <c r="F8512">
        <v>60</v>
      </c>
      <c r="G8512" t="b">
        <f t="shared" si="1056"/>
        <v>1</v>
      </c>
      <c r="H8512">
        <v>22</v>
      </c>
      <c r="I8512" t="b">
        <f t="shared" si="1056"/>
        <v>1</v>
      </c>
      <c r="J8512">
        <v>40</v>
      </c>
      <c r="L8512" t="str">
        <f t="shared" si="1057"/>
        <v>true,</v>
      </c>
      <c r="M8512" t="str">
        <f t="shared" si="1058"/>
        <v>26,</v>
      </c>
      <c r="N8512" t="str">
        <f t="shared" si="1057"/>
        <v>true,</v>
      </c>
      <c r="O8512" t="str">
        <f t="shared" si="1058"/>
        <v>60,</v>
      </c>
      <c r="P8512" t="str">
        <f t="shared" si="1057"/>
        <v>true,</v>
      </c>
      <c r="Q8512" t="str">
        <f t="shared" si="1058"/>
        <v>22,</v>
      </c>
      <c r="R8512" t="str">
        <f t="shared" si="1057"/>
        <v>true,</v>
      </c>
      <c r="S8512" t="str">
        <f t="shared" si="1058"/>
        <v>40,</v>
      </c>
    </row>
    <row r="8513" spans="1:19" x14ac:dyDescent="0.35">
      <c r="A8513" s="1">
        <f t="shared" si="1059"/>
        <v>43820</v>
      </c>
      <c r="B8513">
        <f t="shared" si="1060"/>
        <v>16</v>
      </c>
      <c r="C8513" t="b">
        <f t="shared" si="1056"/>
        <v>1</v>
      </c>
      <c r="D8513">
        <v>26</v>
      </c>
      <c r="E8513" t="b">
        <f t="shared" si="1056"/>
        <v>1</v>
      </c>
      <c r="F8513">
        <v>60</v>
      </c>
      <c r="G8513" t="b">
        <f t="shared" si="1056"/>
        <v>1</v>
      </c>
      <c r="H8513">
        <v>22</v>
      </c>
      <c r="I8513" t="b">
        <f t="shared" si="1056"/>
        <v>1</v>
      </c>
      <c r="J8513">
        <v>40</v>
      </c>
      <c r="L8513" t="str">
        <f t="shared" si="1057"/>
        <v>true,</v>
      </c>
      <c r="M8513" t="str">
        <f t="shared" si="1058"/>
        <v>26,</v>
      </c>
      <c r="N8513" t="str">
        <f t="shared" si="1057"/>
        <v>true,</v>
      </c>
      <c r="O8513" t="str">
        <f t="shared" si="1058"/>
        <v>60,</v>
      </c>
      <c r="P8513" t="str">
        <f t="shared" si="1057"/>
        <v>true,</v>
      </c>
      <c r="Q8513" t="str">
        <f t="shared" si="1058"/>
        <v>22,</v>
      </c>
      <c r="R8513" t="str">
        <f t="shared" si="1057"/>
        <v>true,</v>
      </c>
      <c r="S8513" t="str">
        <f t="shared" si="1058"/>
        <v>40,</v>
      </c>
    </row>
    <row r="8514" spans="1:19" x14ac:dyDescent="0.35">
      <c r="A8514" s="1">
        <f t="shared" si="1059"/>
        <v>43820</v>
      </c>
      <c r="B8514">
        <f t="shared" si="1060"/>
        <v>17</v>
      </c>
      <c r="C8514" t="b">
        <f t="shared" si="1056"/>
        <v>1</v>
      </c>
      <c r="D8514">
        <v>26</v>
      </c>
      <c r="E8514" t="b">
        <f t="shared" si="1056"/>
        <v>1</v>
      </c>
      <c r="F8514">
        <v>60</v>
      </c>
      <c r="G8514" t="b">
        <f t="shared" si="1056"/>
        <v>1</v>
      </c>
      <c r="H8514">
        <v>22</v>
      </c>
      <c r="I8514" t="b">
        <f t="shared" ref="I8514" si="1061">AND($B8514&gt;=8,$B8514&lt;=20)</f>
        <v>1</v>
      </c>
      <c r="J8514">
        <v>40</v>
      </c>
      <c r="L8514" t="str">
        <f t="shared" si="1057"/>
        <v>true,</v>
      </c>
      <c r="M8514" t="str">
        <f t="shared" si="1058"/>
        <v>26,</v>
      </c>
      <c r="N8514" t="str">
        <f t="shared" si="1057"/>
        <v>true,</v>
      </c>
      <c r="O8514" t="str">
        <f t="shared" si="1058"/>
        <v>60,</v>
      </c>
      <c r="P8514" t="str">
        <f t="shared" si="1057"/>
        <v>true,</v>
      </c>
      <c r="Q8514" t="str">
        <f t="shared" si="1058"/>
        <v>22,</v>
      </c>
      <c r="R8514" t="str">
        <f t="shared" ref="R8514" si="1062">IF(I8514,"true,","false,")</f>
        <v>true,</v>
      </c>
      <c r="S8514" t="str">
        <f t="shared" ref="S8514" si="1063">J8514&amp;","</f>
        <v>40,</v>
      </c>
    </row>
    <row r="8515" spans="1:19" x14ac:dyDescent="0.35">
      <c r="A8515" s="1">
        <f t="shared" si="1059"/>
        <v>43820</v>
      </c>
      <c r="B8515">
        <f t="shared" si="1060"/>
        <v>18</v>
      </c>
      <c r="C8515" t="b">
        <f t="shared" ref="C8515:I8578" si="1064">AND($B8515&gt;=8,$B8515&lt;=20)</f>
        <v>1</v>
      </c>
      <c r="D8515">
        <v>26</v>
      </c>
      <c r="E8515" t="b">
        <f t="shared" si="1064"/>
        <v>1</v>
      </c>
      <c r="F8515">
        <v>60</v>
      </c>
      <c r="G8515" t="b">
        <f t="shared" si="1064"/>
        <v>1</v>
      </c>
      <c r="H8515">
        <v>22</v>
      </c>
      <c r="I8515" t="b">
        <f t="shared" si="1064"/>
        <v>1</v>
      </c>
      <c r="J8515">
        <v>40</v>
      </c>
      <c r="L8515" t="str">
        <f t="shared" ref="L8515:R8578" si="1065">IF(C8515,"true,","false,")</f>
        <v>true,</v>
      </c>
      <c r="M8515" t="str">
        <f t="shared" ref="M8515:S8578" si="1066">D8515&amp;","</f>
        <v>26,</v>
      </c>
      <c r="N8515" t="str">
        <f t="shared" si="1065"/>
        <v>true,</v>
      </c>
      <c r="O8515" t="str">
        <f t="shared" si="1066"/>
        <v>60,</v>
      </c>
      <c r="P8515" t="str">
        <f t="shared" si="1065"/>
        <v>true,</v>
      </c>
      <c r="Q8515" t="str">
        <f t="shared" si="1066"/>
        <v>22,</v>
      </c>
      <c r="R8515" t="str">
        <f t="shared" si="1065"/>
        <v>true,</v>
      </c>
      <c r="S8515" t="str">
        <f t="shared" si="1066"/>
        <v>40,</v>
      </c>
    </row>
    <row r="8516" spans="1:19" x14ac:dyDescent="0.35">
      <c r="A8516" s="1">
        <f t="shared" si="1059"/>
        <v>43820</v>
      </c>
      <c r="B8516">
        <f t="shared" si="1060"/>
        <v>19</v>
      </c>
      <c r="C8516" t="b">
        <f t="shared" si="1064"/>
        <v>1</v>
      </c>
      <c r="D8516">
        <v>26</v>
      </c>
      <c r="E8516" t="b">
        <f t="shared" si="1064"/>
        <v>1</v>
      </c>
      <c r="F8516">
        <v>60</v>
      </c>
      <c r="G8516" t="b">
        <f t="shared" si="1064"/>
        <v>1</v>
      </c>
      <c r="H8516">
        <v>22</v>
      </c>
      <c r="I8516" t="b">
        <f t="shared" si="1064"/>
        <v>1</v>
      </c>
      <c r="J8516">
        <v>40</v>
      </c>
      <c r="L8516" t="str">
        <f t="shared" si="1065"/>
        <v>true,</v>
      </c>
      <c r="M8516" t="str">
        <f t="shared" si="1066"/>
        <v>26,</v>
      </c>
      <c r="N8516" t="str">
        <f t="shared" si="1065"/>
        <v>true,</v>
      </c>
      <c r="O8516" t="str">
        <f t="shared" si="1066"/>
        <v>60,</v>
      </c>
      <c r="P8516" t="str">
        <f t="shared" si="1065"/>
        <v>true,</v>
      </c>
      <c r="Q8516" t="str">
        <f t="shared" si="1066"/>
        <v>22,</v>
      </c>
      <c r="R8516" t="str">
        <f t="shared" si="1065"/>
        <v>true,</v>
      </c>
      <c r="S8516" t="str">
        <f t="shared" si="1066"/>
        <v>40,</v>
      </c>
    </row>
    <row r="8517" spans="1:19" x14ac:dyDescent="0.35">
      <c r="A8517" s="1">
        <f t="shared" si="1059"/>
        <v>43820</v>
      </c>
      <c r="B8517">
        <f t="shared" si="1060"/>
        <v>20</v>
      </c>
      <c r="C8517" t="b">
        <f t="shared" si="1064"/>
        <v>1</v>
      </c>
      <c r="D8517">
        <v>26</v>
      </c>
      <c r="E8517" t="b">
        <f t="shared" si="1064"/>
        <v>1</v>
      </c>
      <c r="F8517">
        <v>60</v>
      </c>
      <c r="G8517" t="b">
        <f t="shared" si="1064"/>
        <v>1</v>
      </c>
      <c r="H8517">
        <v>22</v>
      </c>
      <c r="I8517" t="b">
        <f t="shared" si="1064"/>
        <v>1</v>
      </c>
      <c r="J8517">
        <v>40</v>
      </c>
      <c r="L8517" t="str">
        <f t="shared" si="1065"/>
        <v>true,</v>
      </c>
      <c r="M8517" t="str">
        <f t="shared" si="1066"/>
        <v>26,</v>
      </c>
      <c r="N8517" t="str">
        <f t="shared" si="1065"/>
        <v>true,</v>
      </c>
      <c r="O8517" t="str">
        <f t="shared" si="1066"/>
        <v>60,</v>
      </c>
      <c r="P8517" t="str">
        <f t="shared" si="1065"/>
        <v>true,</v>
      </c>
      <c r="Q8517" t="str">
        <f t="shared" si="1066"/>
        <v>22,</v>
      </c>
      <c r="R8517" t="str">
        <f t="shared" si="1065"/>
        <v>true,</v>
      </c>
      <c r="S8517" t="str">
        <f t="shared" si="1066"/>
        <v>40,</v>
      </c>
    </row>
    <row r="8518" spans="1:19" x14ac:dyDescent="0.35">
      <c r="A8518" s="1">
        <f t="shared" si="1059"/>
        <v>43820</v>
      </c>
      <c r="B8518">
        <f t="shared" si="1060"/>
        <v>21</v>
      </c>
      <c r="C8518" t="b">
        <f t="shared" si="1064"/>
        <v>0</v>
      </c>
      <c r="D8518">
        <v>26</v>
      </c>
      <c r="E8518" t="b">
        <f t="shared" si="1064"/>
        <v>0</v>
      </c>
      <c r="F8518">
        <v>60</v>
      </c>
      <c r="G8518" t="b">
        <f t="shared" si="1064"/>
        <v>0</v>
      </c>
      <c r="H8518">
        <v>22</v>
      </c>
      <c r="I8518" t="b">
        <f t="shared" si="1064"/>
        <v>0</v>
      </c>
      <c r="J8518">
        <v>40</v>
      </c>
      <c r="L8518" t="str">
        <f t="shared" si="1065"/>
        <v>false,</v>
      </c>
      <c r="M8518" t="str">
        <f t="shared" si="1066"/>
        <v>26,</v>
      </c>
      <c r="N8518" t="str">
        <f t="shared" si="1065"/>
        <v>false,</v>
      </c>
      <c r="O8518" t="str">
        <f t="shared" si="1066"/>
        <v>60,</v>
      </c>
      <c r="P8518" t="str">
        <f t="shared" si="1065"/>
        <v>false,</v>
      </c>
      <c r="Q8518" t="str">
        <f t="shared" si="1066"/>
        <v>22,</v>
      </c>
      <c r="R8518" t="str">
        <f t="shared" si="1065"/>
        <v>false,</v>
      </c>
      <c r="S8518" t="str">
        <f t="shared" si="1066"/>
        <v>40,</v>
      </c>
    </row>
    <row r="8519" spans="1:19" x14ac:dyDescent="0.35">
      <c r="A8519" s="1">
        <f t="shared" si="1059"/>
        <v>43820</v>
      </c>
      <c r="B8519">
        <f t="shared" si="1060"/>
        <v>22</v>
      </c>
      <c r="C8519" t="b">
        <f t="shared" si="1064"/>
        <v>0</v>
      </c>
      <c r="D8519">
        <v>26</v>
      </c>
      <c r="E8519" t="b">
        <f t="shared" si="1064"/>
        <v>0</v>
      </c>
      <c r="F8519">
        <v>60</v>
      </c>
      <c r="G8519" t="b">
        <f t="shared" si="1064"/>
        <v>0</v>
      </c>
      <c r="H8519">
        <v>22</v>
      </c>
      <c r="I8519" t="b">
        <f t="shared" si="1064"/>
        <v>0</v>
      </c>
      <c r="J8519">
        <v>40</v>
      </c>
      <c r="L8519" t="str">
        <f t="shared" si="1065"/>
        <v>false,</v>
      </c>
      <c r="M8519" t="str">
        <f t="shared" si="1066"/>
        <v>26,</v>
      </c>
      <c r="N8519" t="str">
        <f t="shared" si="1065"/>
        <v>false,</v>
      </c>
      <c r="O8519" t="str">
        <f t="shared" si="1066"/>
        <v>60,</v>
      </c>
      <c r="P8519" t="str">
        <f t="shared" si="1065"/>
        <v>false,</v>
      </c>
      <c r="Q8519" t="str">
        <f t="shared" si="1066"/>
        <v>22,</v>
      </c>
      <c r="R8519" t="str">
        <f t="shared" si="1065"/>
        <v>false,</v>
      </c>
      <c r="S8519" t="str">
        <f t="shared" si="1066"/>
        <v>40,</v>
      </c>
    </row>
    <row r="8520" spans="1:19" x14ac:dyDescent="0.35">
      <c r="A8520" s="1">
        <f t="shared" si="1059"/>
        <v>43820</v>
      </c>
      <c r="B8520">
        <f t="shared" si="1060"/>
        <v>23</v>
      </c>
      <c r="C8520" t="b">
        <f t="shared" si="1064"/>
        <v>0</v>
      </c>
      <c r="D8520">
        <v>26</v>
      </c>
      <c r="E8520" t="b">
        <f t="shared" si="1064"/>
        <v>0</v>
      </c>
      <c r="F8520">
        <v>60</v>
      </c>
      <c r="G8520" t="b">
        <f t="shared" si="1064"/>
        <v>0</v>
      </c>
      <c r="H8520">
        <v>22</v>
      </c>
      <c r="I8520" t="b">
        <f t="shared" si="1064"/>
        <v>0</v>
      </c>
      <c r="J8520">
        <v>40</v>
      </c>
      <c r="L8520" t="str">
        <f t="shared" si="1065"/>
        <v>false,</v>
      </c>
      <c r="M8520" t="str">
        <f t="shared" si="1066"/>
        <v>26,</v>
      </c>
      <c r="N8520" t="str">
        <f t="shared" si="1065"/>
        <v>false,</v>
      </c>
      <c r="O8520" t="str">
        <f t="shared" si="1066"/>
        <v>60,</v>
      </c>
      <c r="P8520" t="str">
        <f t="shared" si="1065"/>
        <v>false,</v>
      </c>
      <c r="Q8520" t="str">
        <f t="shared" si="1066"/>
        <v>22,</v>
      </c>
      <c r="R8520" t="str">
        <f t="shared" si="1065"/>
        <v>false,</v>
      </c>
      <c r="S8520" t="str">
        <f t="shared" si="1066"/>
        <v>40,</v>
      </c>
    </row>
    <row r="8521" spans="1:19" x14ac:dyDescent="0.35">
      <c r="A8521" s="1">
        <f t="shared" si="1059"/>
        <v>43820</v>
      </c>
      <c r="B8521">
        <f t="shared" si="1060"/>
        <v>24</v>
      </c>
      <c r="C8521" t="b">
        <f t="shared" si="1064"/>
        <v>0</v>
      </c>
      <c r="D8521">
        <v>26</v>
      </c>
      <c r="E8521" t="b">
        <f t="shared" si="1064"/>
        <v>0</v>
      </c>
      <c r="F8521">
        <v>60</v>
      </c>
      <c r="G8521" t="b">
        <f t="shared" si="1064"/>
        <v>0</v>
      </c>
      <c r="H8521">
        <v>22</v>
      </c>
      <c r="I8521" t="b">
        <f t="shared" si="1064"/>
        <v>0</v>
      </c>
      <c r="J8521">
        <v>40</v>
      </c>
      <c r="L8521" t="str">
        <f t="shared" si="1065"/>
        <v>false,</v>
      </c>
      <c r="M8521" t="str">
        <f t="shared" si="1066"/>
        <v>26,</v>
      </c>
      <c r="N8521" t="str">
        <f t="shared" si="1065"/>
        <v>false,</v>
      </c>
      <c r="O8521" t="str">
        <f t="shared" si="1066"/>
        <v>60,</v>
      </c>
      <c r="P8521" t="str">
        <f t="shared" si="1065"/>
        <v>false,</v>
      </c>
      <c r="Q8521" t="str">
        <f t="shared" si="1066"/>
        <v>22,</v>
      </c>
      <c r="R8521" t="str">
        <f t="shared" si="1065"/>
        <v>false,</v>
      </c>
      <c r="S8521" t="str">
        <f t="shared" si="1066"/>
        <v>40,</v>
      </c>
    </row>
    <row r="8522" spans="1:19" x14ac:dyDescent="0.35">
      <c r="A8522" s="1">
        <f t="shared" si="1059"/>
        <v>43821</v>
      </c>
      <c r="B8522">
        <f t="shared" si="1060"/>
        <v>1</v>
      </c>
      <c r="C8522" t="b">
        <f t="shared" si="1064"/>
        <v>0</v>
      </c>
      <c r="D8522">
        <v>26</v>
      </c>
      <c r="E8522" t="b">
        <f t="shared" si="1064"/>
        <v>0</v>
      </c>
      <c r="F8522">
        <v>60</v>
      </c>
      <c r="G8522" t="b">
        <f t="shared" si="1064"/>
        <v>0</v>
      </c>
      <c r="H8522">
        <v>22</v>
      </c>
      <c r="I8522" t="b">
        <f t="shared" si="1064"/>
        <v>0</v>
      </c>
      <c r="J8522">
        <v>40</v>
      </c>
      <c r="L8522" t="str">
        <f t="shared" si="1065"/>
        <v>false,</v>
      </c>
      <c r="M8522" t="str">
        <f t="shared" si="1066"/>
        <v>26,</v>
      </c>
      <c r="N8522" t="str">
        <f t="shared" si="1065"/>
        <v>false,</v>
      </c>
      <c r="O8522" t="str">
        <f t="shared" si="1066"/>
        <v>60,</v>
      </c>
      <c r="P8522" t="str">
        <f t="shared" si="1065"/>
        <v>false,</v>
      </c>
      <c r="Q8522" t="str">
        <f t="shared" si="1066"/>
        <v>22,</v>
      </c>
      <c r="R8522" t="str">
        <f t="shared" si="1065"/>
        <v>false,</v>
      </c>
      <c r="S8522" t="str">
        <f t="shared" si="1066"/>
        <v>40,</v>
      </c>
    </row>
    <row r="8523" spans="1:19" x14ac:dyDescent="0.35">
      <c r="A8523" s="1">
        <f t="shared" si="1059"/>
        <v>43821</v>
      </c>
      <c r="B8523">
        <f t="shared" si="1060"/>
        <v>2</v>
      </c>
      <c r="C8523" t="b">
        <f t="shared" si="1064"/>
        <v>0</v>
      </c>
      <c r="D8523">
        <v>26</v>
      </c>
      <c r="E8523" t="b">
        <f t="shared" si="1064"/>
        <v>0</v>
      </c>
      <c r="F8523">
        <v>60</v>
      </c>
      <c r="G8523" t="b">
        <f t="shared" si="1064"/>
        <v>0</v>
      </c>
      <c r="H8523">
        <v>22</v>
      </c>
      <c r="I8523" t="b">
        <f t="shared" si="1064"/>
        <v>0</v>
      </c>
      <c r="J8523">
        <v>40</v>
      </c>
      <c r="L8523" t="str">
        <f t="shared" si="1065"/>
        <v>false,</v>
      </c>
      <c r="M8523" t="str">
        <f t="shared" si="1066"/>
        <v>26,</v>
      </c>
      <c r="N8523" t="str">
        <f t="shared" si="1065"/>
        <v>false,</v>
      </c>
      <c r="O8523" t="str">
        <f t="shared" si="1066"/>
        <v>60,</v>
      </c>
      <c r="P8523" t="str">
        <f t="shared" si="1065"/>
        <v>false,</v>
      </c>
      <c r="Q8523" t="str">
        <f t="shared" si="1066"/>
        <v>22,</v>
      </c>
      <c r="R8523" t="str">
        <f t="shared" si="1065"/>
        <v>false,</v>
      </c>
      <c r="S8523" t="str">
        <f t="shared" si="1066"/>
        <v>40,</v>
      </c>
    </row>
    <row r="8524" spans="1:19" x14ac:dyDescent="0.35">
      <c r="A8524" s="1">
        <f t="shared" si="1059"/>
        <v>43821</v>
      </c>
      <c r="B8524">
        <f t="shared" si="1060"/>
        <v>3</v>
      </c>
      <c r="C8524" t="b">
        <f t="shared" si="1064"/>
        <v>0</v>
      </c>
      <c r="D8524">
        <v>26</v>
      </c>
      <c r="E8524" t="b">
        <f t="shared" si="1064"/>
        <v>0</v>
      </c>
      <c r="F8524">
        <v>60</v>
      </c>
      <c r="G8524" t="b">
        <f t="shared" si="1064"/>
        <v>0</v>
      </c>
      <c r="H8524">
        <v>22</v>
      </c>
      <c r="I8524" t="b">
        <f t="shared" si="1064"/>
        <v>0</v>
      </c>
      <c r="J8524">
        <v>40</v>
      </c>
      <c r="L8524" t="str">
        <f t="shared" si="1065"/>
        <v>false,</v>
      </c>
      <c r="M8524" t="str">
        <f t="shared" si="1066"/>
        <v>26,</v>
      </c>
      <c r="N8524" t="str">
        <f t="shared" si="1065"/>
        <v>false,</v>
      </c>
      <c r="O8524" t="str">
        <f t="shared" si="1066"/>
        <v>60,</v>
      </c>
      <c r="P8524" t="str">
        <f t="shared" si="1065"/>
        <v>false,</v>
      </c>
      <c r="Q8524" t="str">
        <f t="shared" si="1066"/>
        <v>22,</v>
      </c>
      <c r="R8524" t="str">
        <f t="shared" si="1065"/>
        <v>false,</v>
      </c>
      <c r="S8524" t="str">
        <f t="shared" si="1066"/>
        <v>40,</v>
      </c>
    </row>
    <row r="8525" spans="1:19" x14ac:dyDescent="0.35">
      <c r="A8525" s="1">
        <f t="shared" si="1059"/>
        <v>43821</v>
      </c>
      <c r="B8525">
        <f t="shared" si="1060"/>
        <v>4</v>
      </c>
      <c r="C8525" t="b">
        <f t="shared" si="1064"/>
        <v>0</v>
      </c>
      <c r="D8525">
        <v>26</v>
      </c>
      <c r="E8525" t="b">
        <f t="shared" si="1064"/>
        <v>0</v>
      </c>
      <c r="F8525">
        <v>60</v>
      </c>
      <c r="G8525" t="b">
        <f t="shared" si="1064"/>
        <v>0</v>
      </c>
      <c r="H8525">
        <v>22</v>
      </c>
      <c r="I8525" t="b">
        <f t="shared" si="1064"/>
        <v>0</v>
      </c>
      <c r="J8525">
        <v>40</v>
      </c>
      <c r="L8525" t="str">
        <f t="shared" si="1065"/>
        <v>false,</v>
      </c>
      <c r="M8525" t="str">
        <f t="shared" si="1066"/>
        <v>26,</v>
      </c>
      <c r="N8525" t="str">
        <f t="shared" si="1065"/>
        <v>false,</v>
      </c>
      <c r="O8525" t="str">
        <f t="shared" si="1066"/>
        <v>60,</v>
      </c>
      <c r="P8525" t="str">
        <f t="shared" si="1065"/>
        <v>false,</v>
      </c>
      <c r="Q8525" t="str">
        <f t="shared" si="1066"/>
        <v>22,</v>
      </c>
      <c r="R8525" t="str">
        <f t="shared" si="1065"/>
        <v>false,</v>
      </c>
      <c r="S8525" t="str">
        <f t="shared" si="1066"/>
        <v>40,</v>
      </c>
    </row>
    <row r="8526" spans="1:19" x14ac:dyDescent="0.35">
      <c r="A8526" s="1">
        <f t="shared" si="1059"/>
        <v>43821</v>
      </c>
      <c r="B8526">
        <f t="shared" si="1060"/>
        <v>5</v>
      </c>
      <c r="C8526" t="b">
        <f t="shared" si="1064"/>
        <v>0</v>
      </c>
      <c r="D8526">
        <v>26</v>
      </c>
      <c r="E8526" t="b">
        <f t="shared" si="1064"/>
        <v>0</v>
      </c>
      <c r="F8526">
        <v>60</v>
      </c>
      <c r="G8526" t="b">
        <f t="shared" si="1064"/>
        <v>0</v>
      </c>
      <c r="H8526">
        <v>22</v>
      </c>
      <c r="I8526" t="b">
        <f t="shared" si="1064"/>
        <v>0</v>
      </c>
      <c r="J8526">
        <v>40</v>
      </c>
      <c r="L8526" t="str">
        <f t="shared" si="1065"/>
        <v>false,</v>
      </c>
      <c r="M8526" t="str">
        <f t="shared" si="1066"/>
        <v>26,</v>
      </c>
      <c r="N8526" t="str">
        <f t="shared" si="1065"/>
        <v>false,</v>
      </c>
      <c r="O8526" t="str">
        <f t="shared" si="1066"/>
        <v>60,</v>
      </c>
      <c r="P8526" t="str">
        <f t="shared" si="1065"/>
        <v>false,</v>
      </c>
      <c r="Q8526" t="str">
        <f t="shared" si="1066"/>
        <v>22,</v>
      </c>
      <c r="R8526" t="str">
        <f t="shared" si="1065"/>
        <v>false,</v>
      </c>
      <c r="S8526" t="str">
        <f t="shared" si="1066"/>
        <v>40,</v>
      </c>
    </row>
    <row r="8527" spans="1:19" x14ac:dyDescent="0.35">
      <c r="A8527" s="1">
        <f t="shared" si="1059"/>
        <v>43821</v>
      </c>
      <c r="B8527">
        <f t="shared" si="1060"/>
        <v>6</v>
      </c>
      <c r="C8527" t="b">
        <f t="shared" si="1064"/>
        <v>0</v>
      </c>
      <c r="D8527">
        <v>26</v>
      </c>
      <c r="E8527" t="b">
        <f t="shared" si="1064"/>
        <v>0</v>
      </c>
      <c r="F8527">
        <v>60</v>
      </c>
      <c r="G8527" t="b">
        <f t="shared" si="1064"/>
        <v>0</v>
      </c>
      <c r="H8527">
        <v>22</v>
      </c>
      <c r="I8527" t="b">
        <f t="shared" si="1064"/>
        <v>0</v>
      </c>
      <c r="J8527">
        <v>40</v>
      </c>
      <c r="L8527" t="str">
        <f t="shared" si="1065"/>
        <v>false,</v>
      </c>
      <c r="M8527" t="str">
        <f t="shared" si="1066"/>
        <v>26,</v>
      </c>
      <c r="N8527" t="str">
        <f t="shared" si="1065"/>
        <v>false,</v>
      </c>
      <c r="O8527" t="str">
        <f t="shared" si="1066"/>
        <v>60,</v>
      </c>
      <c r="P8527" t="str">
        <f t="shared" si="1065"/>
        <v>false,</v>
      </c>
      <c r="Q8527" t="str">
        <f t="shared" si="1066"/>
        <v>22,</v>
      </c>
      <c r="R8527" t="str">
        <f t="shared" si="1065"/>
        <v>false,</v>
      </c>
      <c r="S8527" t="str">
        <f t="shared" si="1066"/>
        <v>40,</v>
      </c>
    </row>
    <row r="8528" spans="1:19" x14ac:dyDescent="0.35">
      <c r="A8528" s="1">
        <f t="shared" si="1059"/>
        <v>43821</v>
      </c>
      <c r="B8528">
        <f t="shared" si="1060"/>
        <v>7</v>
      </c>
      <c r="C8528" t="b">
        <f t="shared" si="1064"/>
        <v>0</v>
      </c>
      <c r="D8528">
        <v>26</v>
      </c>
      <c r="E8528" t="b">
        <f t="shared" si="1064"/>
        <v>0</v>
      </c>
      <c r="F8528">
        <v>60</v>
      </c>
      <c r="G8528" t="b">
        <f t="shared" si="1064"/>
        <v>0</v>
      </c>
      <c r="H8528">
        <v>22</v>
      </c>
      <c r="I8528" t="b">
        <f t="shared" si="1064"/>
        <v>0</v>
      </c>
      <c r="J8528">
        <v>40</v>
      </c>
      <c r="L8528" t="str">
        <f t="shared" si="1065"/>
        <v>false,</v>
      </c>
      <c r="M8528" t="str">
        <f t="shared" si="1066"/>
        <v>26,</v>
      </c>
      <c r="N8528" t="str">
        <f t="shared" si="1065"/>
        <v>false,</v>
      </c>
      <c r="O8528" t="str">
        <f t="shared" si="1066"/>
        <v>60,</v>
      </c>
      <c r="P8528" t="str">
        <f t="shared" si="1065"/>
        <v>false,</v>
      </c>
      <c r="Q8528" t="str">
        <f t="shared" si="1066"/>
        <v>22,</v>
      </c>
      <c r="R8528" t="str">
        <f t="shared" si="1065"/>
        <v>false,</v>
      </c>
      <c r="S8528" t="str">
        <f t="shared" si="1066"/>
        <v>40,</v>
      </c>
    </row>
    <row r="8529" spans="1:19" x14ac:dyDescent="0.35">
      <c r="A8529" s="1">
        <f t="shared" si="1059"/>
        <v>43821</v>
      </c>
      <c r="B8529">
        <f t="shared" si="1060"/>
        <v>8</v>
      </c>
      <c r="C8529" t="b">
        <f t="shared" si="1064"/>
        <v>1</v>
      </c>
      <c r="D8529">
        <v>26</v>
      </c>
      <c r="E8529" t="b">
        <f t="shared" si="1064"/>
        <v>1</v>
      </c>
      <c r="F8529">
        <v>60</v>
      </c>
      <c r="G8529" t="b">
        <f t="shared" si="1064"/>
        <v>1</v>
      </c>
      <c r="H8529">
        <v>22</v>
      </c>
      <c r="I8529" t="b">
        <f t="shared" si="1064"/>
        <v>1</v>
      </c>
      <c r="J8529">
        <v>40</v>
      </c>
      <c r="L8529" t="str">
        <f t="shared" si="1065"/>
        <v>true,</v>
      </c>
      <c r="M8529" t="str">
        <f t="shared" si="1066"/>
        <v>26,</v>
      </c>
      <c r="N8529" t="str">
        <f t="shared" si="1065"/>
        <v>true,</v>
      </c>
      <c r="O8529" t="str">
        <f t="shared" si="1066"/>
        <v>60,</v>
      </c>
      <c r="P8529" t="str">
        <f t="shared" si="1065"/>
        <v>true,</v>
      </c>
      <c r="Q8529" t="str">
        <f t="shared" si="1066"/>
        <v>22,</v>
      </c>
      <c r="R8529" t="str">
        <f t="shared" si="1065"/>
        <v>true,</v>
      </c>
      <c r="S8529" t="str">
        <f t="shared" si="1066"/>
        <v>40,</v>
      </c>
    </row>
    <row r="8530" spans="1:19" x14ac:dyDescent="0.35">
      <c r="A8530" s="1">
        <f t="shared" si="1059"/>
        <v>43821</v>
      </c>
      <c r="B8530">
        <f t="shared" si="1060"/>
        <v>9</v>
      </c>
      <c r="C8530" t="b">
        <f t="shared" si="1064"/>
        <v>1</v>
      </c>
      <c r="D8530">
        <v>26</v>
      </c>
      <c r="E8530" t="b">
        <f t="shared" si="1064"/>
        <v>1</v>
      </c>
      <c r="F8530">
        <v>60</v>
      </c>
      <c r="G8530" t="b">
        <f t="shared" si="1064"/>
        <v>1</v>
      </c>
      <c r="H8530">
        <v>22</v>
      </c>
      <c r="I8530" t="b">
        <f t="shared" si="1064"/>
        <v>1</v>
      </c>
      <c r="J8530">
        <v>40</v>
      </c>
      <c r="L8530" t="str">
        <f t="shared" si="1065"/>
        <v>true,</v>
      </c>
      <c r="M8530" t="str">
        <f t="shared" si="1066"/>
        <v>26,</v>
      </c>
      <c r="N8530" t="str">
        <f t="shared" si="1065"/>
        <v>true,</v>
      </c>
      <c r="O8530" t="str">
        <f t="shared" si="1066"/>
        <v>60,</v>
      </c>
      <c r="P8530" t="str">
        <f t="shared" si="1065"/>
        <v>true,</v>
      </c>
      <c r="Q8530" t="str">
        <f t="shared" si="1066"/>
        <v>22,</v>
      </c>
      <c r="R8530" t="str">
        <f t="shared" si="1065"/>
        <v>true,</v>
      </c>
      <c r="S8530" t="str">
        <f t="shared" si="1066"/>
        <v>40,</v>
      </c>
    </row>
    <row r="8531" spans="1:19" x14ac:dyDescent="0.35">
      <c r="A8531" s="1">
        <f t="shared" si="1059"/>
        <v>43821</v>
      </c>
      <c r="B8531">
        <f t="shared" si="1060"/>
        <v>10</v>
      </c>
      <c r="C8531" t="b">
        <f t="shared" si="1064"/>
        <v>1</v>
      </c>
      <c r="D8531">
        <v>26</v>
      </c>
      <c r="E8531" t="b">
        <f t="shared" si="1064"/>
        <v>1</v>
      </c>
      <c r="F8531">
        <v>60</v>
      </c>
      <c r="G8531" t="b">
        <f t="shared" si="1064"/>
        <v>1</v>
      </c>
      <c r="H8531">
        <v>22</v>
      </c>
      <c r="I8531" t="b">
        <f t="shared" si="1064"/>
        <v>1</v>
      </c>
      <c r="J8531">
        <v>40</v>
      </c>
      <c r="L8531" t="str">
        <f t="shared" si="1065"/>
        <v>true,</v>
      </c>
      <c r="M8531" t="str">
        <f t="shared" si="1066"/>
        <v>26,</v>
      </c>
      <c r="N8531" t="str">
        <f t="shared" si="1065"/>
        <v>true,</v>
      </c>
      <c r="O8531" t="str">
        <f t="shared" si="1066"/>
        <v>60,</v>
      </c>
      <c r="P8531" t="str">
        <f t="shared" si="1065"/>
        <v>true,</v>
      </c>
      <c r="Q8531" t="str">
        <f t="shared" si="1066"/>
        <v>22,</v>
      </c>
      <c r="R8531" t="str">
        <f t="shared" si="1065"/>
        <v>true,</v>
      </c>
      <c r="S8531" t="str">
        <f t="shared" si="1066"/>
        <v>40,</v>
      </c>
    </row>
    <row r="8532" spans="1:19" x14ac:dyDescent="0.35">
      <c r="A8532" s="1">
        <f t="shared" si="1059"/>
        <v>43821</v>
      </c>
      <c r="B8532">
        <f t="shared" si="1060"/>
        <v>11</v>
      </c>
      <c r="C8532" t="b">
        <f t="shared" si="1064"/>
        <v>1</v>
      </c>
      <c r="D8532">
        <v>26</v>
      </c>
      <c r="E8532" t="b">
        <f t="shared" si="1064"/>
        <v>1</v>
      </c>
      <c r="F8532">
        <v>60</v>
      </c>
      <c r="G8532" t="b">
        <f t="shared" si="1064"/>
        <v>1</v>
      </c>
      <c r="H8532">
        <v>22</v>
      </c>
      <c r="I8532" t="b">
        <f t="shared" si="1064"/>
        <v>1</v>
      </c>
      <c r="J8532">
        <v>40</v>
      </c>
      <c r="L8532" t="str">
        <f t="shared" si="1065"/>
        <v>true,</v>
      </c>
      <c r="M8532" t="str">
        <f t="shared" si="1066"/>
        <v>26,</v>
      </c>
      <c r="N8532" t="str">
        <f t="shared" si="1065"/>
        <v>true,</v>
      </c>
      <c r="O8532" t="str">
        <f t="shared" si="1066"/>
        <v>60,</v>
      </c>
      <c r="P8532" t="str">
        <f t="shared" si="1065"/>
        <v>true,</v>
      </c>
      <c r="Q8532" t="str">
        <f t="shared" si="1066"/>
        <v>22,</v>
      </c>
      <c r="R8532" t="str">
        <f t="shared" si="1065"/>
        <v>true,</v>
      </c>
      <c r="S8532" t="str">
        <f t="shared" si="1066"/>
        <v>40,</v>
      </c>
    </row>
    <row r="8533" spans="1:19" x14ac:dyDescent="0.35">
      <c r="A8533" s="1">
        <f t="shared" si="1059"/>
        <v>43821</v>
      </c>
      <c r="B8533">
        <f t="shared" si="1060"/>
        <v>12</v>
      </c>
      <c r="C8533" t="b">
        <f t="shared" si="1064"/>
        <v>1</v>
      </c>
      <c r="D8533">
        <v>26</v>
      </c>
      <c r="E8533" t="b">
        <f t="shared" si="1064"/>
        <v>1</v>
      </c>
      <c r="F8533">
        <v>60</v>
      </c>
      <c r="G8533" t="b">
        <f t="shared" si="1064"/>
        <v>1</v>
      </c>
      <c r="H8533">
        <v>22</v>
      </c>
      <c r="I8533" t="b">
        <f t="shared" si="1064"/>
        <v>1</v>
      </c>
      <c r="J8533">
        <v>40</v>
      </c>
      <c r="L8533" t="str">
        <f t="shared" si="1065"/>
        <v>true,</v>
      </c>
      <c r="M8533" t="str">
        <f t="shared" si="1066"/>
        <v>26,</v>
      </c>
      <c r="N8533" t="str">
        <f t="shared" si="1065"/>
        <v>true,</v>
      </c>
      <c r="O8533" t="str">
        <f t="shared" si="1066"/>
        <v>60,</v>
      </c>
      <c r="P8533" t="str">
        <f t="shared" si="1065"/>
        <v>true,</v>
      </c>
      <c r="Q8533" t="str">
        <f t="shared" si="1066"/>
        <v>22,</v>
      </c>
      <c r="R8533" t="str">
        <f t="shared" si="1065"/>
        <v>true,</v>
      </c>
      <c r="S8533" t="str">
        <f t="shared" si="1066"/>
        <v>40,</v>
      </c>
    </row>
    <row r="8534" spans="1:19" x14ac:dyDescent="0.35">
      <c r="A8534" s="1">
        <f t="shared" si="1059"/>
        <v>43821</v>
      </c>
      <c r="B8534">
        <f t="shared" si="1060"/>
        <v>13</v>
      </c>
      <c r="C8534" t="b">
        <f t="shared" si="1064"/>
        <v>1</v>
      </c>
      <c r="D8534">
        <v>26</v>
      </c>
      <c r="E8534" t="b">
        <f t="shared" si="1064"/>
        <v>1</v>
      </c>
      <c r="F8534">
        <v>60</v>
      </c>
      <c r="G8534" t="b">
        <f t="shared" si="1064"/>
        <v>1</v>
      </c>
      <c r="H8534">
        <v>22</v>
      </c>
      <c r="I8534" t="b">
        <f t="shared" si="1064"/>
        <v>1</v>
      </c>
      <c r="J8534">
        <v>40</v>
      </c>
      <c r="L8534" t="str">
        <f t="shared" si="1065"/>
        <v>true,</v>
      </c>
      <c r="M8534" t="str">
        <f t="shared" si="1066"/>
        <v>26,</v>
      </c>
      <c r="N8534" t="str">
        <f t="shared" si="1065"/>
        <v>true,</v>
      </c>
      <c r="O8534" t="str">
        <f t="shared" si="1066"/>
        <v>60,</v>
      </c>
      <c r="P8534" t="str">
        <f t="shared" si="1065"/>
        <v>true,</v>
      </c>
      <c r="Q8534" t="str">
        <f t="shared" si="1066"/>
        <v>22,</v>
      </c>
      <c r="R8534" t="str">
        <f t="shared" si="1065"/>
        <v>true,</v>
      </c>
      <c r="S8534" t="str">
        <f t="shared" si="1066"/>
        <v>40,</v>
      </c>
    </row>
    <row r="8535" spans="1:19" x14ac:dyDescent="0.35">
      <c r="A8535" s="1">
        <f t="shared" si="1059"/>
        <v>43821</v>
      </c>
      <c r="B8535">
        <f t="shared" si="1060"/>
        <v>14</v>
      </c>
      <c r="C8535" t="b">
        <f t="shared" si="1064"/>
        <v>1</v>
      </c>
      <c r="D8535">
        <v>26</v>
      </c>
      <c r="E8535" t="b">
        <f t="shared" si="1064"/>
        <v>1</v>
      </c>
      <c r="F8535">
        <v>60</v>
      </c>
      <c r="G8535" t="b">
        <f t="shared" si="1064"/>
        <v>1</v>
      </c>
      <c r="H8535">
        <v>22</v>
      </c>
      <c r="I8535" t="b">
        <f t="shared" si="1064"/>
        <v>1</v>
      </c>
      <c r="J8535">
        <v>40</v>
      </c>
      <c r="L8535" t="str">
        <f t="shared" si="1065"/>
        <v>true,</v>
      </c>
      <c r="M8535" t="str">
        <f t="shared" si="1066"/>
        <v>26,</v>
      </c>
      <c r="N8535" t="str">
        <f t="shared" si="1065"/>
        <v>true,</v>
      </c>
      <c r="O8535" t="str">
        <f t="shared" si="1066"/>
        <v>60,</v>
      </c>
      <c r="P8535" t="str">
        <f t="shared" si="1065"/>
        <v>true,</v>
      </c>
      <c r="Q8535" t="str">
        <f t="shared" si="1066"/>
        <v>22,</v>
      </c>
      <c r="R8535" t="str">
        <f t="shared" si="1065"/>
        <v>true,</v>
      </c>
      <c r="S8535" t="str">
        <f t="shared" si="1066"/>
        <v>40,</v>
      </c>
    </row>
    <row r="8536" spans="1:19" x14ac:dyDescent="0.35">
      <c r="A8536" s="1">
        <f t="shared" si="1059"/>
        <v>43821</v>
      </c>
      <c r="B8536">
        <f t="shared" si="1060"/>
        <v>15</v>
      </c>
      <c r="C8536" t="b">
        <f t="shared" si="1064"/>
        <v>1</v>
      </c>
      <c r="D8536">
        <v>26</v>
      </c>
      <c r="E8536" t="b">
        <f t="shared" si="1064"/>
        <v>1</v>
      </c>
      <c r="F8536">
        <v>60</v>
      </c>
      <c r="G8536" t="b">
        <f t="shared" si="1064"/>
        <v>1</v>
      </c>
      <c r="H8536">
        <v>22</v>
      </c>
      <c r="I8536" t="b">
        <f t="shared" si="1064"/>
        <v>1</v>
      </c>
      <c r="J8536">
        <v>40</v>
      </c>
      <c r="L8536" t="str">
        <f t="shared" si="1065"/>
        <v>true,</v>
      </c>
      <c r="M8536" t="str">
        <f t="shared" si="1066"/>
        <v>26,</v>
      </c>
      <c r="N8536" t="str">
        <f t="shared" si="1065"/>
        <v>true,</v>
      </c>
      <c r="O8536" t="str">
        <f t="shared" si="1066"/>
        <v>60,</v>
      </c>
      <c r="P8536" t="str">
        <f t="shared" si="1065"/>
        <v>true,</v>
      </c>
      <c r="Q8536" t="str">
        <f t="shared" si="1066"/>
        <v>22,</v>
      </c>
      <c r="R8536" t="str">
        <f t="shared" si="1065"/>
        <v>true,</v>
      </c>
      <c r="S8536" t="str">
        <f t="shared" si="1066"/>
        <v>40,</v>
      </c>
    </row>
    <row r="8537" spans="1:19" x14ac:dyDescent="0.35">
      <c r="A8537" s="1">
        <f t="shared" si="1059"/>
        <v>43821</v>
      </c>
      <c r="B8537">
        <f t="shared" si="1060"/>
        <v>16</v>
      </c>
      <c r="C8537" t="b">
        <f t="shared" si="1064"/>
        <v>1</v>
      </c>
      <c r="D8537">
        <v>26</v>
      </c>
      <c r="E8537" t="b">
        <f t="shared" si="1064"/>
        <v>1</v>
      </c>
      <c r="F8537">
        <v>60</v>
      </c>
      <c r="G8537" t="b">
        <f t="shared" si="1064"/>
        <v>1</v>
      </c>
      <c r="H8537">
        <v>22</v>
      </c>
      <c r="I8537" t="b">
        <f t="shared" si="1064"/>
        <v>1</v>
      </c>
      <c r="J8537">
        <v>40</v>
      </c>
      <c r="L8537" t="str">
        <f t="shared" si="1065"/>
        <v>true,</v>
      </c>
      <c r="M8537" t="str">
        <f t="shared" si="1066"/>
        <v>26,</v>
      </c>
      <c r="N8537" t="str">
        <f t="shared" si="1065"/>
        <v>true,</v>
      </c>
      <c r="O8537" t="str">
        <f t="shared" si="1066"/>
        <v>60,</v>
      </c>
      <c r="P8537" t="str">
        <f t="shared" si="1065"/>
        <v>true,</v>
      </c>
      <c r="Q8537" t="str">
        <f t="shared" si="1066"/>
        <v>22,</v>
      </c>
      <c r="R8537" t="str">
        <f t="shared" si="1065"/>
        <v>true,</v>
      </c>
      <c r="S8537" t="str">
        <f t="shared" si="1066"/>
        <v>40,</v>
      </c>
    </row>
    <row r="8538" spans="1:19" x14ac:dyDescent="0.35">
      <c r="A8538" s="1">
        <f t="shared" si="1059"/>
        <v>43821</v>
      </c>
      <c r="B8538">
        <f t="shared" si="1060"/>
        <v>17</v>
      </c>
      <c r="C8538" t="b">
        <f t="shared" si="1064"/>
        <v>1</v>
      </c>
      <c r="D8538">
        <v>26</v>
      </c>
      <c r="E8538" t="b">
        <f t="shared" si="1064"/>
        <v>1</v>
      </c>
      <c r="F8538">
        <v>60</v>
      </c>
      <c r="G8538" t="b">
        <f t="shared" si="1064"/>
        <v>1</v>
      </c>
      <c r="H8538">
        <v>22</v>
      </c>
      <c r="I8538" t="b">
        <f t="shared" si="1064"/>
        <v>1</v>
      </c>
      <c r="J8538">
        <v>40</v>
      </c>
      <c r="L8538" t="str">
        <f t="shared" si="1065"/>
        <v>true,</v>
      </c>
      <c r="M8538" t="str">
        <f t="shared" si="1066"/>
        <v>26,</v>
      </c>
      <c r="N8538" t="str">
        <f t="shared" si="1065"/>
        <v>true,</v>
      </c>
      <c r="O8538" t="str">
        <f t="shared" si="1066"/>
        <v>60,</v>
      </c>
      <c r="P8538" t="str">
        <f t="shared" si="1065"/>
        <v>true,</v>
      </c>
      <c r="Q8538" t="str">
        <f t="shared" si="1066"/>
        <v>22,</v>
      </c>
      <c r="R8538" t="str">
        <f t="shared" si="1065"/>
        <v>true,</v>
      </c>
      <c r="S8538" t="str">
        <f t="shared" si="1066"/>
        <v>40,</v>
      </c>
    </row>
    <row r="8539" spans="1:19" x14ac:dyDescent="0.35">
      <c r="A8539" s="1">
        <f t="shared" ref="A8539:A8602" si="1067">A8515+1</f>
        <v>43821</v>
      </c>
      <c r="B8539">
        <f t="shared" ref="B8539:B8602" si="1068">B8515</f>
        <v>18</v>
      </c>
      <c r="C8539" t="b">
        <f t="shared" si="1064"/>
        <v>1</v>
      </c>
      <c r="D8539">
        <v>26</v>
      </c>
      <c r="E8539" t="b">
        <f t="shared" si="1064"/>
        <v>1</v>
      </c>
      <c r="F8539">
        <v>60</v>
      </c>
      <c r="G8539" t="b">
        <f t="shared" si="1064"/>
        <v>1</v>
      </c>
      <c r="H8539">
        <v>22</v>
      </c>
      <c r="I8539" t="b">
        <f t="shared" si="1064"/>
        <v>1</v>
      </c>
      <c r="J8539">
        <v>40</v>
      </c>
      <c r="L8539" t="str">
        <f t="shared" si="1065"/>
        <v>true,</v>
      </c>
      <c r="M8539" t="str">
        <f t="shared" si="1066"/>
        <v>26,</v>
      </c>
      <c r="N8539" t="str">
        <f t="shared" si="1065"/>
        <v>true,</v>
      </c>
      <c r="O8539" t="str">
        <f t="shared" si="1066"/>
        <v>60,</v>
      </c>
      <c r="P8539" t="str">
        <f t="shared" si="1065"/>
        <v>true,</v>
      </c>
      <c r="Q8539" t="str">
        <f t="shared" si="1066"/>
        <v>22,</v>
      </c>
      <c r="R8539" t="str">
        <f t="shared" si="1065"/>
        <v>true,</v>
      </c>
      <c r="S8539" t="str">
        <f t="shared" si="1066"/>
        <v>40,</v>
      </c>
    </row>
    <row r="8540" spans="1:19" x14ac:dyDescent="0.35">
      <c r="A8540" s="1">
        <f t="shared" si="1067"/>
        <v>43821</v>
      </c>
      <c r="B8540">
        <f t="shared" si="1068"/>
        <v>19</v>
      </c>
      <c r="C8540" t="b">
        <f t="shared" si="1064"/>
        <v>1</v>
      </c>
      <c r="D8540">
        <v>26</v>
      </c>
      <c r="E8540" t="b">
        <f t="shared" si="1064"/>
        <v>1</v>
      </c>
      <c r="F8540">
        <v>60</v>
      </c>
      <c r="G8540" t="b">
        <f t="shared" si="1064"/>
        <v>1</v>
      </c>
      <c r="H8540">
        <v>22</v>
      </c>
      <c r="I8540" t="b">
        <f t="shared" si="1064"/>
        <v>1</v>
      </c>
      <c r="J8540">
        <v>40</v>
      </c>
      <c r="L8540" t="str">
        <f t="shared" si="1065"/>
        <v>true,</v>
      </c>
      <c r="M8540" t="str">
        <f t="shared" si="1066"/>
        <v>26,</v>
      </c>
      <c r="N8540" t="str">
        <f t="shared" si="1065"/>
        <v>true,</v>
      </c>
      <c r="O8540" t="str">
        <f t="shared" si="1066"/>
        <v>60,</v>
      </c>
      <c r="P8540" t="str">
        <f t="shared" si="1065"/>
        <v>true,</v>
      </c>
      <c r="Q8540" t="str">
        <f t="shared" si="1066"/>
        <v>22,</v>
      </c>
      <c r="R8540" t="str">
        <f t="shared" si="1065"/>
        <v>true,</v>
      </c>
      <c r="S8540" t="str">
        <f t="shared" si="1066"/>
        <v>40,</v>
      </c>
    </row>
    <row r="8541" spans="1:19" x14ac:dyDescent="0.35">
      <c r="A8541" s="1">
        <f t="shared" si="1067"/>
        <v>43821</v>
      </c>
      <c r="B8541">
        <f t="shared" si="1068"/>
        <v>20</v>
      </c>
      <c r="C8541" t="b">
        <f t="shared" si="1064"/>
        <v>1</v>
      </c>
      <c r="D8541">
        <v>26</v>
      </c>
      <c r="E8541" t="b">
        <f t="shared" si="1064"/>
        <v>1</v>
      </c>
      <c r="F8541">
        <v>60</v>
      </c>
      <c r="G8541" t="b">
        <f t="shared" si="1064"/>
        <v>1</v>
      </c>
      <c r="H8541">
        <v>22</v>
      </c>
      <c r="I8541" t="b">
        <f t="shared" si="1064"/>
        <v>1</v>
      </c>
      <c r="J8541">
        <v>40</v>
      </c>
      <c r="L8541" t="str">
        <f t="shared" si="1065"/>
        <v>true,</v>
      </c>
      <c r="M8541" t="str">
        <f t="shared" si="1066"/>
        <v>26,</v>
      </c>
      <c r="N8541" t="str">
        <f t="shared" si="1065"/>
        <v>true,</v>
      </c>
      <c r="O8541" t="str">
        <f t="shared" si="1066"/>
        <v>60,</v>
      </c>
      <c r="P8541" t="str">
        <f t="shared" si="1065"/>
        <v>true,</v>
      </c>
      <c r="Q8541" t="str">
        <f t="shared" si="1066"/>
        <v>22,</v>
      </c>
      <c r="R8541" t="str">
        <f t="shared" si="1065"/>
        <v>true,</v>
      </c>
      <c r="S8541" t="str">
        <f t="shared" si="1066"/>
        <v>40,</v>
      </c>
    </row>
    <row r="8542" spans="1:19" x14ac:dyDescent="0.35">
      <c r="A8542" s="1">
        <f t="shared" si="1067"/>
        <v>43821</v>
      </c>
      <c r="B8542">
        <f t="shared" si="1068"/>
        <v>21</v>
      </c>
      <c r="C8542" t="b">
        <f t="shared" si="1064"/>
        <v>0</v>
      </c>
      <c r="D8542">
        <v>26</v>
      </c>
      <c r="E8542" t="b">
        <f t="shared" si="1064"/>
        <v>0</v>
      </c>
      <c r="F8542">
        <v>60</v>
      </c>
      <c r="G8542" t="b">
        <f t="shared" si="1064"/>
        <v>0</v>
      </c>
      <c r="H8542">
        <v>22</v>
      </c>
      <c r="I8542" t="b">
        <f t="shared" si="1064"/>
        <v>0</v>
      </c>
      <c r="J8542">
        <v>40</v>
      </c>
      <c r="L8542" t="str">
        <f t="shared" si="1065"/>
        <v>false,</v>
      </c>
      <c r="M8542" t="str">
        <f t="shared" si="1066"/>
        <v>26,</v>
      </c>
      <c r="N8542" t="str">
        <f t="shared" si="1065"/>
        <v>false,</v>
      </c>
      <c r="O8542" t="str">
        <f t="shared" si="1066"/>
        <v>60,</v>
      </c>
      <c r="P8542" t="str">
        <f t="shared" si="1065"/>
        <v>false,</v>
      </c>
      <c r="Q8542" t="str">
        <f t="shared" si="1066"/>
        <v>22,</v>
      </c>
      <c r="R8542" t="str">
        <f t="shared" si="1065"/>
        <v>false,</v>
      </c>
      <c r="S8542" t="str">
        <f t="shared" si="1066"/>
        <v>40,</v>
      </c>
    </row>
    <row r="8543" spans="1:19" x14ac:dyDescent="0.35">
      <c r="A8543" s="1">
        <f t="shared" si="1067"/>
        <v>43821</v>
      </c>
      <c r="B8543">
        <f t="shared" si="1068"/>
        <v>22</v>
      </c>
      <c r="C8543" t="b">
        <f t="shared" si="1064"/>
        <v>0</v>
      </c>
      <c r="D8543">
        <v>26</v>
      </c>
      <c r="E8543" t="b">
        <f t="shared" si="1064"/>
        <v>0</v>
      </c>
      <c r="F8543">
        <v>60</v>
      </c>
      <c r="G8543" t="b">
        <f t="shared" si="1064"/>
        <v>0</v>
      </c>
      <c r="H8543">
        <v>22</v>
      </c>
      <c r="I8543" t="b">
        <f t="shared" si="1064"/>
        <v>0</v>
      </c>
      <c r="J8543">
        <v>40</v>
      </c>
      <c r="L8543" t="str">
        <f t="shared" si="1065"/>
        <v>false,</v>
      </c>
      <c r="M8543" t="str">
        <f t="shared" si="1066"/>
        <v>26,</v>
      </c>
      <c r="N8543" t="str">
        <f t="shared" si="1065"/>
        <v>false,</v>
      </c>
      <c r="O8543" t="str">
        <f t="shared" si="1066"/>
        <v>60,</v>
      </c>
      <c r="P8543" t="str">
        <f t="shared" si="1065"/>
        <v>false,</v>
      </c>
      <c r="Q8543" t="str">
        <f t="shared" si="1066"/>
        <v>22,</v>
      </c>
      <c r="R8543" t="str">
        <f t="shared" si="1065"/>
        <v>false,</v>
      </c>
      <c r="S8543" t="str">
        <f t="shared" si="1066"/>
        <v>40,</v>
      </c>
    </row>
    <row r="8544" spans="1:19" x14ac:dyDescent="0.35">
      <c r="A8544" s="1">
        <f t="shared" si="1067"/>
        <v>43821</v>
      </c>
      <c r="B8544">
        <f t="shared" si="1068"/>
        <v>23</v>
      </c>
      <c r="C8544" t="b">
        <f t="shared" si="1064"/>
        <v>0</v>
      </c>
      <c r="D8544">
        <v>26</v>
      </c>
      <c r="E8544" t="b">
        <f t="shared" si="1064"/>
        <v>0</v>
      </c>
      <c r="F8544">
        <v>60</v>
      </c>
      <c r="G8544" t="b">
        <f t="shared" si="1064"/>
        <v>0</v>
      </c>
      <c r="H8544">
        <v>22</v>
      </c>
      <c r="I8544" t="b">
        <f t="shared" si="1064"/>
        <v>0</v>
      </c>
      <c r="J8544">
        <v>40</v>
      </c>
      <c r="L8544" t="str">
        <f t="shared" si="1065"/>
        <v>false,</v>
      </c>
      <c r="M8544" t="str">
        <f t="shared" si="1066"/>
        <v>26,</v>
      </c>
      <c r="N8544" t="str">
        <f t="shared" si="1065"/>
        <v>false,</v>
      </c>
      <c r="O8544" t="str">
        <f t="shared" si="1066"/>
        <v>60,</v>
      </c>
      <c r="P8544" t="str">
        <f t="shared" si="1065"/>
        <v>false,</v>
      </c>
      <c r="Q8544" t="str">
        <f t="shared" si="1066"/>
        <v>22,</v>
      </c>
      <c r="R8544" t="str">
        <f t="shared" si="1065"/>
        <v>false,</v>
      </c>
      <c r="S8544" t="str">
        <f t="shared" si="1066"/>
        <v>40,</v>
      </c>
    </row>
    <row r="8545" spans="1:19" x14ac:dyDescent="0.35">
      <c r="A8545" s="1">
        <f t="shared" si="1067"/>
        <v>43821</v>
      </c>
      <c r="B8545">
        <f t="shared" si="1068"/>
        <v>24</v>
      </c>
      <c r="C8545" t="b">
        <f t="shared" si="1064"/>
        <v>0</v>
      </c>
      <c r="D8545">
        <v>26</v>
      </c>
      <c r="E8545" t="b">
        <f t="shared" si="1064"/>
        <v>0</v>
      </c>
      <c r="F8545">
        <v>60</v>
      </c>
      <c r="G8545" t="b">
        <f t="shared" si="1064"/>
        <v>0</v>
      </c>
      <c r="H8545">
        <v>22</v>
      </c>
      <c r="I8545" t="b">
        <f t="shared" si="1064"/>
        <v>0</v>
      </c>
      <c r="J8545">
        <v>40</v>
      </c>
      <c r="L8545" t="str">
        <f t="shared" si="1065"/>
        <v>false,</v>
      </c>
      <c r="M8545" t="str">
        <f t="shared" si="1066"/>
        <v>26,</v>
      </c>
      <c r="N8545" t="str">
        <f t="shared" si="1065"/>
        <v>false,</v>
      </c>
      <c r="O8545" t="str">
        <f t="shared" si="1066"/>
        <v>60,</v>
      </c>
      <c r="P8545" t="str">
        <f t="shared" si="1065"/>
        <v>false,</v>
      </c>
      <c r="Q8545" t="str">
        <f t="shared" si="1066"/>
        <v>22,</v>
      </c>
      <c r="R8545" t="str">
        <f t="shared" si="1065"/>
        <v>false,</v>
      </c>
      <c r="S8545" t="str">
        <f t="shared" si="1066"/>
        <v>40,</v>
      </c>
    </row>
    <row r="8546" spans="1:19" x14ac:dyDescent="0.35">
      <c r="A8546" s="1">
        <f t="shared" si="1067"/>
        <v>43822</v>
      </c>
      <c r="B8546">
        <f t="shared" si="1068"/>
        <v>1</v>
      </c>
      <c r="C8546" t="b">
        <f t="shared" si="1064"/>
        <v>0</v>
      </c>
      <c r="D8546">
        <v>26</v>
      </c>
      <c r="E8546" t="b">
        <f t="shared" si="1064"/>
        <v>0</v>
      </c>
      <c r="F8546">
        <v>60</v>
      </c>
      <c r="G8546" t="b">
        <f t="shared" si="1064"/>
        <v>0</v>
      </c>
      <c r="H8546">
        <v>22</v>
      </c>
      <c r="I8546" t="b">
        <f t="shared" si="1064"/>
        <v>0</v>
      </c>
      <c r="J8546">
        <v>40</v>
      </c>
      <c r="L8546" t="str">
        <f t="shared" si="1065"/>
        <v>false,</v>
      </c>
      <c r="M8546" t="str">
        <f t="shared" si="1066"/>
        <v>26,</v>
      </c>
      <c r="N8546" t="str">
        <f t="shared" si="1065"/>
        <v>false,</v>
      </c>
      <c r="O8546" t="str">
        <f t="shared" si="1066"/>
        <v>60,</v>
      </c>
      <c r="P8546" t="str">
        <f t="shared" si="1065"/>
        <v>false,</v>
      </c>
      <c r="Q8546" t="str">
        <f t="shared" si="1066"/>
        <v>22,</v>
      </c>
      <c r="R8546" t="str">
        <f t="shared" si="1065"/>
        <v>false,</v>
      </c>
      <c r="S8546" t="str">
        <f t="shared" si="1066"/>
        <v>40,</v>
      </c>
    </row>
    <row r="8547" spans="1:19" x14ac:dyDescent="0.35">
      <c r="A8547" s="1">
        <f t="shared" si="1067"/>
        <v>43822</v>
      </c>
      <c r="B8547">
        <f t="shared" si="1068"/>
        <v>2</v>
      </c>
      <c r="C8547" t="b">
        <f t="shared" si="1064"/>
        <v>0</v>
      </c>
      <c r="D8547">
        <v>26</v>
      </c>
      <c r="E8547" t="b">
        <f t="shared" si="1064"/>
        <v>0</v>
      </c>
      <c r="F8547">
        <v>60</v>
      </c>
      <c r="G8547" t="b">
        <f t="shared" si="1064"/>
        <v>0</v>
      </c>
      <c r="H8547">
        <v>22</v>
      </c>
      <c r="I8547" t="b">
        <f t="shared" si="1064"/>
        <v>0</v>
      </c>
      <c r="J8547">
        <v>40</v>
      </c>
      <c r="L8547" t="str">
        <f t="shared" si="1065"/>
        <v>false,</v>
      </c>
      <c r="M8547" t="str">
        <f t="shared" si="1066"/>
        <v>26,</v>
      </c>
      <c r="N8547" t="str">
        <f t="shared" si="1065"/>
        <v>false,</v>
      </c>
      <c r="O8547" t="str">
        <f t="shared" si="1066"/>
        <v>60,</v>
      </c>
      <c r="P8547" t="str">
        <f t="shared" si="1065"/>
        <v>false,</v>
      </c>
      <c r="Q8547" t="str">
        <f t="shared" si="1066"/>
        <v>22,</v>
      </c>
      <c r="R8547" t="str">
        <f t="shared" si="1065"/>
        <v>false,</v>
      </c>
      <c r="S8547" t="str">
        <f t="shared" si="1066"/>
        <v>40,</v>
      </c>
    </row>
    <row r="8548" spans="1:19" x14ac:dyDescent="0.35">
      <c r="A8548" s="1">
        <f t="shared" si="1067"/>
        <v>43822</v>
      </c>
      <c r="B8548">
        <f t="shared" si="1068"/>
        <v>3</v>
      </c>
      <c r="C8548" t="b">
        <f t="shared" si="1064"/>
        <v>0</v>
      </c>
      <c r="D8548">
        <v>26</v>
      </c>
      <c r="E8548" t="b">
        <f t="shared" si="1064"/>
        <v>0</v>
      </c>
      <c r="F8548">
        <v>60</v>
      </c>
      <c r="G8548" t="b">
        <f t="shared" si="1064"/>
        <v>0</v>
      </c>
      <c r="H8548">
        <v>22</v>
      </c>
      <c r="I8548" t="b">
        <f t="shared" si="1064"/>
        <v>0</v>
      </c>
      <c r="J8548">
        <v>40</v>
      </c>
      <c r="L8548" t="str">
        <f t="shared" si="1065"/>
        <v>false,</v>
      </c>
      <c r="M8548" t="str">
        <f t="shared" si="1066"/>
        <v>26,</v>
      </c>
      <c r="N8548" t="str">
        <f t="shared" si="1065"/>
        <v>false,</v>
      </c>
      <c r="O8548" t="str">
        <f t="shared" si="1066"/>
        <v>60,</v>
      </c>
      <c r="P8548" t="str">
        <f t="shared" si="1065"/>
        <v>false,</v>
      </c>
      <c r="Q8548" t="str">
        <f t="shared" si="1066"/>
        <v>22,</v>
      </c>
      <c r="R8548" t="str">
        <f t="shared" si="1065"/>
        <v>false,</v>
      </c>
      <c r="S8548" t="str">
        <f t="shared" si="1066"/>
        <v>40,</v>
      </c>
    </row>
    <row r="8549" spans="1:19" x14ac:dyDescent="0.35">
      <c r="A8549" s="1">
        <f t="shared" si="1067"/>
        <v>43822</v>
      </c>
      <c r="B8549">
        <f t="shared" si="1068"/>
        <v>4</v>
      </c>
      <c r="C8549" t="b">
        <f t="shared" si="1064"/>
        <v>0</v>
      </c>
      <c r="D8549">
        <v>26</v>
      </c>
      <c r="E8549" t="b">
        <f t="shared" si="1064"/>
        <v>0</v>
      </c>
      <c r="F8549">
        <v>60</v>
      </c>
      <c r="G8549" t="b">
        <f t="shared" si="1064"/>
        <v>0</v>
      </c>
      <c r="H8549">
        <v>22</v>
      </c>
      <c r="I8549" t="b">
        <f t="shared" si="1064"/>
        <v>0</v>
      </c>
      <c r="J8549">
        <v>40</v>
      </c>
      <c r="L8549" t="str">
        <f t="shared" si="1065"/>
        <v>false,</v>
      </c>
      <c r="M8549" t="str">
        <f t="shared" si="1066"/>
        <v>26,</v>
      </c>
      <c r="N8549" t="str">
        <f t="shared" si="1065"/>
        <v>false,</v>
      </c>
      <c r="O8549" t="str">
        <f t="shared" si="1066"/>
        <v>60,</v>
      </c>
      <c r="P8549" t="str">
        <f t="shared" si="1065"/>
        <v>false,</v>
      </c>
      <c r="Q8549" t="str">
        <f t="shared" si="1066"/>
        <v>22,</v>
      </c>
      <c r="R8549" t="str">
        <f t="shared" si="1065"/>
        <v>false,</v>
      </c>
      <c r="S8549" t="str">
        <f t="shared" si="1066"/>
        <v>40,</v>
      </c>
    </row>
    <row r="8550" spans="1:19" x14ac:dyDescent="0.35">
      <c r="A8550" s="1">
        <f t="shared" si="1067"/>
        <v>43822</v>
      </c>
      <c r="B8550">
        <f t="shared" si="1068"/>
        <v>5</v>
      </c>
      <c r="C8550" t="b">
        <f t="shared" si="1064"/>
        <v>0</v>
      </c>
      <c r="D8550">
        <v>26</v>
      </c>
      <c r="E8550" t="b">
        <f t="shared" si="1064"/>
        <v>0</v>
      </c>
      <c r="F8550">
        <v>60</v>
      </c>
      <c r="G8550" t="b">
        <f t="shared" si="1064"/>
        <v>0</v>
      </c>
      <c r="H8550">
        <v>22</v>
      </c>
      <c r="I8550" t="b">
        <f t="shared" si="1064"/>
        <v>0</v>
      </c>
      <c r="J8550">
        <v>40</v>
      </c>
      <c r="L8550" t="str">
        <f t="shared" si="1065"/>
        <v>false,</v>
      </c>
      <c r="M8550" t="str">
        <f t="shared" si="1066"/>
        <v>26,</v>
      </c>
      <c r="N8550" t="str">
        <f t="shared" si="1065"/>
        <v>false,</v>
      </c>
      <c r="O8550" t="str">
        <f t="shared" si="1066"/>
        <v>60,</v>
      </c>
      <c r="P8550" t="str">
        <f t="shared" si="1065"/>
        <v>false,</v>
      </c>
      <c r="Q8550" t="str">
        <f t="shared" si="1066"/>
        <v>22,</v>
      </c>
      <c r="R8550" t="str">
        <f t="shared" si="1065"/>
        <v>false,</v>
      </c>
      <c r="S8550" t="str">
        <f t="shared" si="1066"/>
        <v>40,</v>
      </c>
    </row>
    <row r="8551" spans="1:19" x14ac:dyDescent="0.35">
      <c r="A8551" s="1">
        <f t="shared" si="1067"/>
        <v>43822</v>
      </c>
      <c r="B8551">
        <f t="shared" si="1068"/>
        <v>6</v>
      </c>
      <c r="C8551" t="b">
        <f t="shared" si="1064"/>
        <v>0</v>
      </c>
      <c r="D8551">
        <v>26</v>
      </c>
      <c r="E8551" t="b">
        <f t="shared" si="1064"/>
        <v>0</v>
      </c>
      <c r="F8551">
        <v>60</v>
      </c>
      <c r="G8551" t="b">
        <f t="shared" si="1064"/>
        <v>0</v>
      </c>
      <c r="H8551">
        <v>22</v>
      </c>
      <c r="I8551" t="b">
        <f t="shared" si="1064"/>
        <v>0</v>
      </c>
      <c r="J8551">
        <v>40</v>
      </c>
      <c r="L8551" t="str">
        <f t="shared" si="1065"/>
        <v>false,</v>
      </c>
      <c r="M8551" t="str">
        <f t="shared" si="1066"/>
        <v>26,</v>
      </c>
      <c r="N8551" t="str">
        <f t="shared" si="1065"/>
        <v>false,</v>
      </c>
      <c r="O8551" t="str">
        <f t="shared" si="1066"/>
        <v>60,</v>
      </c>
      <c r="P8551" t="str">
        <f t="shared" si="1065"/>
        <v>false,</v>
      </c>
      <c r="Q8551" t="str">
        <f t="shared" si="1066"/>
        <v>22,</v>
      </c>
      <c r="R8551" t="str">
        <f t="shared" si="1065"/>
        <v>false,</v>
      </c>
      <c r="S8551" t="str">
        <f t="shared" si="1066"/>
        <v>40,</v>
      </c>
    </row>
    <row r="8552" spans="1:19" x14ac:dyDescent="0.35">
      <c r="A8552" s="1">
        <f t="shared" si="1067"/>
        <v>43822</v>
      </c>
      <c r="B8552">
        <f t="shared" si="1068"/>
        <v>7</v>
      </c>
      <c r="C8552" t="b">
        <f t="shared" si="1064"/>
        <v>0</v>
      </c>
      <c r="D8552">
        <v>26</v>
      </c>
      <c r="E8552" t="b">
        <f t="shared" si="1064"/>
        <v>0</v>
      </c>
      <c r="F8552">
        <v>60</v>
      </c>
      <c r="G8552" t="b">
        <f t="shared" si="1064"/>
        <v>0</v>
      </c>
      <c r="H8552">
        <v>22</v>
      </c>
      <c r="I8552" t="b">
        <f t="shared" si="1064"/>
        <v>0</v>
      </c>
      <c r="J8552">
        <v>40</v>
      </c>
      <c r="L8552" t="str">
        <f t="shared" si="1065"/>
        <v>false,</v>
      </c>
      <c r="M8552" t="str">
        <f t="shared" si="1066"/>
        <v>26,</v>
      </c>
      <c r="N8552" t="str">
        <f t="shared" si="1065"/>
        <v>false,</v>
      </c>
      <c r="O8552" t="str">
        <f t="shared" si="1066"/>
        <v>60,</v>
      </c>
      <c r="P8552" t="str">
        <f t="shared" si="1065"/>
        <v>false,</v>
      </c>
      <c r="Q8552" t="str">
        <f t="shared" si="1066"/>
        <v>22,</v>
      </c>
      <c r="R8552" t="str">
        <f t="shared" si="1065"/>
        <v>false,</v>
      </c>
      <c r="S8552" t="str">
        <f t="shared" si="1066"/>
        <v>40,</v>
      </c>
    </row>
    <row r="8553" spans="1:19" x14ac:dyDescent="0.35">
      <c r="A8553" s="1">
        <f t="shared" si="1067"/>
        <v>43822</v>
      </c>
      <c r="B8553">
        <f t="shared" si="1068"/>
        <v>8</v>
      </c>
      <c r="C8553" t="b">
        <f t="shared" si="1064"/>
        <v>1</v>
      </c>
      <c r="D8553">
        <v>26</v>
      </c>
      <c r="E8553" t="b">
        <f t="shared" si="1064"/>
        <v>1</v>
      </c>
      <c r="F8553">
        <v>60</v>
      </c>
      <c r="G8553" t="b">
        <f t="shared" si="1064"/>
        <v>1</v>
      </c>
      <c r="H8553">
        <v>22</v>
      </c>
      <c r="I8553" t="b">
        <f t="shared" si="1064"/>
        <v>1</v>
      </c>
      <c r="J8553">
        <v>40</v>
      </c>
      <c r="L8553" t="str">
        <f t="shared" si="1065"/>
        <v>true,</v>
      </c>
      <c r="M8553" t="str">
        <f t="shared" si="1066"/>
        <v>26,</v>
      </c>
      <c r="N8553" t="str">
        <f t="shared" si="1065"/>
        <v>true,</v>
      </c>
      <c r="O8553" t="str">
        <f t="shared" si="1066"/>
        <v>60,</v>
      </c>
      <c r="P8553" t="str">
        <f t="shared" si="1065"/>
        <v>true,</v>
      </c>
      <c r="Q8553" t="str">
        <f t="shared" si="1066"/>
        <v>22,</v>
      </c>
      <c r="R8553" t="str">
        <f t="shared" si="1065"/>
        <v>true,</v>
      </c>
      <c r="S8553" t="str">
        <f t="shared" si="1066"/>
        <v>40,</v>
      </c>
    </row>
    <row r="8554" spans="1:19" x14ac:dyDescent="0.35">
      <c r="A8554" s="1">
        <f t="shared" si="1067"/>
        <v>43822</v>
      </c>
      <c r="B8554">
        <f t="shared" si="1068"/>
        <v>9</v>
      </c>
      <c r="C8554" t="b">
        <f t="shared" si="1064"/>
        <v>1</v>
      </c>
      <c r="D8554">
        <v>26</v>
      </c>
      <c r="E8554" t="b">
        <f t="shared" si="1064"/>
        <v>1</v>
      </c>
      <c r="F8554">
        <v>60</v>
      </c>
      <c r="G8554" t="b">
        <f t="shared" si="1064"/>
        <v>1</v>
      </c>
      <c r="H8554">
        <v>22</v>
      </c>
      <c r="I8554" t="b">
        <f t="shared" si="1064"/>
        <v>1</v>
      </c>
      <c r="J8554">
        <v>40</v>
      </c>
      <c r="L8554" t="str">
        <f t="shared" si="1065"/>
        <v>true,</v>
      </c>
      <c r="M8554" t="str">
        <f t="shared" si="1066"/>
        <v>26,</v>
      </c>
      <c r="N8554" t="str">
        <f t="shared" si="1065"/>
        <v>true,</v>
      </c>
      <c r="O8554" t="str">
        <f t="shared" si="1066"/>
        <v>60,</v>
      </c>
      <c r="P8554" t="str">
        <f t="shared" si="1065"/>
        <v>true,</v>
      </c>
      <c r="Q8554" t="str">
        <f t="shared" si="1066"/>
        <v>22,</v>
      </c>
      <c r="R8554" t="str">
        <f t="shared" si="1065"/>
        <v>true,</v>
      </c>
      <c r="S8554" t="str">
        <f t="shared" si="1066"/>
        <v>40,</v>
      </c>
    </row>
    <row r="8555" spans="1:19" x14ac:dyDescent="0.35">
      <c r="A8555" s="1">
        <f t="shared" si="1067"/>
        <v>43822</v>
      </c>
      <c r="B8555">
        <f t="shared" si="1068"/>
        <v>10</v>
      </c>
      <c r="C8555" t="b">
        <f t="shared" si="1064"/>
        <v>1</v>
      </c>
      <c r="D8555">
        <v>26</v>
      </c>
      <c r="E8555" t="b">
        <f t="shared" si="1064"/>
        <v>1</v>
      </c>
      <c r="F8555">
        <v>60</v>
      </c>
      <c r="G8555" t="b">
        <f t="shared" si="1064"/>
        <v>1</v>
      </c>
      <c r="H8555">
        <v>22</v>
      </c>
      <c r="I8555" t="b">
        <f t="shared" si="1064"/>
        <v>1</v>
      </c>
      <c r="J8555">
        <v>40</v>
      </c>
      <c r="L8555" t="str">
        <f t="shared" si="1065"/>
        <v>true,</v>
      </c>
      <c r="M8555" t="str">
        <f t="shared" si="1066"/>
        <v>26,</v>
      </c>
      <c r="N8555" t="str">
        <f t="shared" si="1065"/>
        <v>true,</v>
      </c>
      <c r="O8555" t="str">
        <f t="shared" si="1066"/>
        <v>60,</v>
      </c>
      <c r="P8555" t="str">
        <f t="shared" si="1065"/>
        <v>true,</v>
      </c>
      <c r="Q8555" t="str">
        <f t="shared" si="1066"/>
        <v>22,</v>
      </c>
      <c r="R8555" t="str">
        <f t="shared" si="1065"/>
        <v>true,</v>
      </c>
      <c r="S8555" t="str">
        <f t="shared" si="1066"/>
        <v>40,</v>
      </c>
    </row>
    <row r="8556" spans="1:19" x14ac:dyDescent="0.35">
      <c r="A8556" s="1">
        <f t="shared" si="1067"/>
        <v>43822</v>
      </c>
      <c r="B8556">
        <f t="shared" si="1068"/>
        <v>11</v>
      </c>
      <c r="C8556" t="b">
        <f t="shared" si="1064"/>
        <v>1</v>
      </c>
      <c r="D8556">
        <v>26</v>
      </c>
      <c r="E8556" t="b">
        <f t="shared" si="1064"/>
        <v>1</v>
      </c>
      <c r="F8556">
        <v>60</v>
      </c>
      <c r="G8556" t="b">
        <f t="shared" si="1064"/>
        <v>1</v>
      </c>
      <c r="H8556">
        <v>22</v>
      </c>
      <c r="I8556" t="b">
        <f t="shared" si="1064"/>
        <v>1</v>
      </c>
      <c r="J8556">
        <v>40</v>
      </c>
      <c r="L8556" t="str">
        <f t="shared" si="1065"/>
        <v>true,</v>
      </c>
      <c r="M8556" t="str">
        <f t="shared" si="1066"/>
        <v>26,</v>
      </c>
      <c r="N8556" t="str">
        <f t="shared" si="1065"/>
        <v>true,</v>
      </c>
      <c r="O8556" t="str">
        <f t="shared" si="1066"/>
        <v>60,</v>
      </c>
      <c r="P8556" t="str">
        <f t="shared" si="1065"/>
        <v>true,</v>
      </c>
      <c r="Q8556" t="str">
        <f t="shared" si="1066"/>
        <v>22,</v>
      </c>
      <c r="R8556" t="str">
        <f t="shared" si="1065"/>
        <v>true,</v>
      </c>
      <c r="S8556" t="str">
        <f t="shared" si="1066"/>
        <v>40,</v>
      </c>
    </row>
    <row r="8557" spans="1:19" x14ac:dyDescent="0.35">
      <c r="A8557" s="1">
        <f t="shared" si="1067"/>
        <v>43822</v>
      </c>
      <c r="B8557">
        <f t="shared" si="1068"/>
        <v>12</v>
      </c>
      <c r="C8557" t="b">
        <f t="shared" si="1064"/>
        <v>1</v>
      </c>
      <c r="D8557">
        <v>26</v>
      </c>
      <c r="E8557" t="b">
        <f t="shared" si="1064"/>
        <v>1</v>
      </c>
      <c r="F8557">
        <v>60</v>
      </c>
      <c r="G8557" t="b">
        <f t="shared" si="1064"/>
        <v>1</v>
      </c>
      <c r="H8557">
        <v>22</v>
      </c>
      <c r="I8557" t="b">
        <f t="shared" si="1064"/>
        <v>1</v>
      </c>
      <c r="J8557">
        <v>40</v>
      </c>
      <c r="L8557" t="str">
        <f t="shared" si="1065"/>
        <v>true,</v>
      </c>
      <c r="M8557" t="str">
        <f t="shared" si="1066"/>
        <v>26,</v>
      </c>
      <c r="N8557" t="str">
        <f t="shared" si="1065"/>
        <v>true,</v>
      </c>
      <c r="O8557" t="str">
        <f t="shared" si="1066"/>
        <v>60,</v>
      </c>
      <c r="P8557" t="str">
        <f t="shared" si="1065"/>
        <v>true,</v>
      </c>
      <c r="Q8557" t="str">
        <f t="shared" si="1066"/>
        <v>22,</v>
      </c>
      <c r="R8557" t="str">
        <f t="shared" si="1065"/>
        <v>true,</v>
      </c>
      <c r="S8557" t="str">
        <f t="shared" si="1066"/>
        <v>40,</v>
      </c>
    </row>
    <row r="8558" spans="1:19" x14ac:dyDescent="0.35">
      <c r="A8558" s="1">
        <f t="shared" si="1067"/>
        <v>43822</v>
      </c>
      <c r="B8558">
        <f t="shared" si="1068"/>
        <v>13</v>
      </c>
      <c r="C8558" t="b">
        <f t="shared" si="1064"/>
        <v>1</v>
      </c>
      <c r="D8558">
        <v>26</v>
      </c>
      <c r="E8558" t="b">
        <f t="shared" si="1064"/>
        <v>1</v>
      </c>
      <c r="F8558">
        <v>60</v>
      </c>
      <c r="G8558" t="b">
        <f t="shared" si="1064"/>
        <v>1</v>
      </c>
      <c r="H8558">
        <v>22</v>
      </c>
      <c r="I8558" t="b">
        <f t="shared" si="1064"/>
        <v>1</v>
      </c>
      <c r="J8558">
        <v>40</v>
      </c>
      <c r="L8558" t="str">
        <f t="shared" si="1065"/>
        <v>true,</v>
      </c>
      <c r="M8558" t="str">
        <f t="shared" si="1066"/>
        <v>26,</v>
      </c>
      <c r="N8558" t="str">
        <f t="shared" si="1065"/>
        <v>true,</v>
      </c>
      <c r="O8558" t="str">
        <f t="shared" si="1066"/>
        <v>60,</v>
      </c>
      <c r="P8558" t="str">
        <f t="shared" si="1065"/>
        <v>true,</v>
      </c>
      <c r="Q8558" t="str">
        <f t="shared" si="1066"/>
        <v>22,</v>
      </c>
      <c r="R8558" t="str">
        <f t="shared" si="1065"/>
        <v>true,</v>
      </c>
      <c r="S8558" t="str">
        <f t="shared" si="1066"/>
        <v>40,</v>
      </c>
    </row>
    <row r="8559" spans="1:19" x14ac:dyDescent="0.35">
      <c r="A8559" s="1">
        <f t="shared" si="1067"/>
        <v>43822</v>
      </c>
      <c r="B8559">
        <f t="shared" si="1068"/>
        <v>14</v>
      </c>
      <c r="C8559" t="b">
        <f t="shared" si="1064"/>
        <v>1</v>
      </c>
      <c r="D8559">
        <v>26</v>
      </c>
      <c r="E8559" t="b">
        <f t="shared" si="1064"/>
        <v>1</v>
      </c>
      <c r="F8559">
        <v>60</v>
      </c>
      <c r="G8559" t="b">
        <f t="shared" si="1064"/>
        <v>1</v>
      </c>
      <c r="H8559">
        <v>22</v>
      </c>
      <c r="I8559" t="b">
        <f t="shared" si="1064"/>
        <v>1</v>
      </c>
      <c r="J8559">
        <v>40</v>
      </c>
      <c r="L8559" t="str">
        <f t="shared" si="1065"/>
        <v>true,</v>
      </c>
      <c r="M8559" t="str">
        <f t="shared" si="1066"/>
        <v>26,</v>
      </c>
      <c r="N8559" t="str">
        <f t="shared" si="1065"/>
        <v>true,</v>
      </c>
      <c r="O8559" t="str">
        <f t="shared" si="1066"/>
        <v>60,</v>
      </c>
      <c r="P8559" t="str">
        <f t="shared" si="1065"/>
        <v>true,</v>
      </c>
      <c r="Q8559" t="str">
        <f t="shared" si="1066"/>
        <v>22,</v>
      </c>
      <c r="R8559" t="str">
        <f t="shared" si="1065"/>
        <v>true,</v>
      </c>
      <c r="S8559" t="str">
        <f t="shared" si="1066"/>
        <v>40,</v>
      </c>
    </row>
    <row r="8560" spans="1:19" x14ac:dyDescent="0.35">
      <c r="A8560" s="1">
        <f t="shared" si="1067"/>
        <v>43822</v>
      </c>
      <c r="B8560">
        <f t="shared" si="1068"/>
        <v>15</v>
      </c>
      <c r="C8560" t="b">
        <f t="shared" si="1064"/>
        <v>1</v>
      </c>
      <c r="D8560">
        <v>26</v>
      </c>
      <c r="E8560" t="b">
        <f t="shared" si="1064"/>
        <v>1</v>
      </c>
      <c r="F8560">
        <v>60</v>
      </c>
      <c r="G8560" t="b">
        <f t="shared" si="1064"/>
        <v>1</v>
      </c>
      <c r="H8560">
        <v>22</v>
      </c>
      <c r="I8560" t="b">
        <f t="shared" si="1064"/>
        <v>1</v>
      </c>
      <c r="J8560">
        <v>40</v>
      </c>
      <c r="L8560" t="str">
        <f t="shared" si="1065"/>
        <v>true,</v>
      </c>
      <c r="M8560" t="str">
        <f t="shared" si="1066"/>
        <v>26,</v>
      </c>
      <c r="N8560" t="str">
        <f t="shared" si="1065"/>
        <v>true,</v>
      </c>
      <c r="O8560" t="str">
        <f t="shared" si="1066"/>
        <v>60,</v>
      </c>
      <c r="P8560" t="str">
        <f t="shared" si="1065"/>
        <v>true,</v>
      </c>
      <c r="Q8560" t="str">
        <f t="shared" si="1066"/>
        <v>22,</v>
      </c>
      <c r="R8560" t="str">
        <f t="shared" si="1065"/>
        <v>true,</v>
      </c>
      <c r="S8560" t="str">
        <f t="shared" si="1066"/>
        <v>40,</v>
      </c>
    </row>
    <row r="8561" spans="1:19" x14ac:dyDescent="0.35">
      <c r="A8561" s="1">
        <f t="shared" si="1067"/>
        <v>43822</v>
      </c>
      <c r="B8561">
        <f t="shared" si="1068"/>
        <v>16</v>
      </c>
      <c r="C8561" t="b">
        <f t="shared" si="1064"/>
        <v>1</v>
      </c>
      <c r="D8561">
        <v>26</v>
      </c>
      <c r="E8561" t="b">
        <f t="shared" si="1064"/>
        <v>1</v>
      </c>
      <c r="F8561">
        <v>60</v>
      </c>
      <c r="G8561" t="b">
        <f t="shared" si="1064"/>
        <v>1</v>
      </c>
      <c r="H8561">
        <v>22</v>
      </c>
      <c r="I8561" t="b">
        <f t="shared" si="1064"/>
        <v>1</v>
      </c>
      <c r="J8561">
        <v>40</v>
      </c>
      <c r="L8561" t="str">
        <f t="shared" si="1065"/>
        <v>true,</v>
      </c>
      <c r="M8561" t="str">
        <f t="shared" si="1066"/>
        <v>26,</v>
      </c>
      <c r="N8561" t="str">
        <f t="shared" si="1065"/>
        <v>true,</v>
      </c>
      <c r="O8561" t="str">
        <f t="shared" si="1066"/>
        <v>60,</v>
      </c>
      <c r="P8561" t="str">
        <f t="shared" si="1065"/>
        <v>true,</v>
      </c>
      <c r="Q8561" t="str">
        <f t="shared" si="1066"/>
        <v>22,</v>
      </c>
      <c r="R8561" t="str">
        <f t="shared" si="1065"/>
        <v>true,</v>
      </c>
      <c r="S8561" t="str">
        <f t="shared" si="1066"/>
        <v>40,</v>
      </c>
    </row>
    <row r="8562" spans="1:19" x14ac:dyDescent="0.35">
      <c r="A8562" s="1">
        <f t="shared" si="1067"/>
        <v>43822</v>
      </c>
      <c r="B8562">
        <f t="shared" si="1068"/>
        <v>17</v>
      </c>
      <c r="C8562" t="b">
        <f t="shared" si="1064"/>
        <v>1</v>
      </c>
      <c r="D8562">
        <v>26</v>
      </c>
      <c r="E8562" t="b">
        <f t="shared" si="1064"/>
        <v>1</v>
      </c>
      <c r="F8562">
        <v>60</v>
      </c>
      <c r="G8562" t="b">
        <f t="shared" si="1064"/>
        <v>1</v>
      </c>
      <c r="H8562">
        <v>22</v>
      </c>
      <c r="I8562" t="b">
        <f t="shared" si="1064"/>
        <v>1</v>
      </c>
      <c r="J8562">
        <v>40</v>
      </c>
      <c r="L8562" t="str">
        <f t="shared" si="1065"/>
        <v>true,</v>
      </c>
      <c r="M8562" t="str">
        <f t="shared" si="1066"/>
        <v>26,</v>
      </c>
      <c r="N8562" t="str">
        <f t="shared" si="1065"/>
        <v>true,</v>
      </c>
      <c r="O8562" t="str">
        <f t="shared" si="1066"/>
        <v>60,</v>
      </c>
      <c r="P8562" t="str">
        <f t="shared" si="1065"/>
        <v>true,</v>
      </c>
      <c r="Q8562" t="str">
        <f t="shared" si="1066"/>
        <v>22,</v>
      </c>
      <c r="R8562" t="str">
        <f t="shared" si="1065"/>
        <v>true,</v>
      </c>
      <c r="S8562" t="str">
        <f t="shared" si="1066"/>
        <v>40,</v>
      </c>
    </row>
    <row r="8563" spans="1:19" x14ac:dyDescent="0.35">
      <c r="A8563" s="1">
        <f t="shared" si="1067"/>
        <v>43822</v>
      </c>
      <c r="B8563">
        <f t="shared" si="1068"/>
        <v>18</v>
      </c>
      <c r="C8563" t="b">
        <f t="shared" si="1064"/>
        <v>1</v>
      </c>
      <c r="D8563">
        <v>26</v>
      </c>
      <c r="E8563" t="b">
        <f t="shared" si="1064"/>
        <v>1</v>
      </c>
      <c r="F8563">
        <v>60</v>
      </c>
      <c r="G8563" t="b">
        <f t="shared" si="1064"/>
        <v>1</v>
      </c>
      <c r="H8563">
        <v>22</v>
      </c>
      <c r="I8563" t="b">
        <f t="shared" si="1064"/>
        <v>1</v>
      </c>
      <c r="J8563">
        <v>40</v>
      </c>
      <c r="L8563" t="str">
        <f t="shared" si="1065"/>
        <v>true,</v>
      </c>
      <c r="M8563" t="str">
        <f t="shared" si="1066"/>
        <v>26,</v>
      </c>
      <c r="N8563" t="str">
        <f t="shared" si="1065"/>
        <v>true,</v>
      </c>
      <c r="O8563" t="str">
        <f t="shared" si="1066"/>
        <v>60,</v>
      </c>
      <c r="P8563" t="str">
        <f t="shared" si="1065"/>
        <v>true,</v>
      </c>
      <c r="Q8563" t="str">
        <f t="shared" si="1066"/>
        <v>22,</v>
      </c>
      <c r="R8563" t="str">
        <f t="shared" si="1065"/>
        <v>true,</v>
      </c>
      <c r="S8563" t="str">
        <f t="shared" si="1066"/>
        <v>40,</v>
      </c>
    </row>
    <row r="8564" spans="1:19" x14ac:dyDescent="0.35">
      <c r="A8564" s="1">
        <f t="shared" si="1067"/>
        <v>43822</v>
      </c>
      <c r="B8564">
        <f t="shared" si="1068"/>
        <v>19</v>
      </c>
      <c r="C8564" t="b">
        <f t="shared" si="1064"/>
        <v>1</v>
      </c>
      <c r="D8564">
        <v>26</v>
      </c>
      <c r="E8564" t="b">
        <f t="shared" si="1064"/>
        <v>1</v>
      </c>
      <c r="F8564">
        <v>60</v>
      </c>
      <c r="G8564" t="b">
        <f t="shared" si="1064"/>
        <v>1</v>
      </c>
      <c r="H8564">
        <v>22</v>
      </c>
      <c r="I8564" t="b">
        <f t="shared" si="1064"/>
        <v>1</v>
      </c>
      <c r="J8564">
        <v>40</v>
      </c>
      <c r="L8564" t="str">
        <f t="shared" si="1065"/>
        <v>true,</v>
      </c>
      <c r="M8564" t="str">
        <f t="shared" si="1066"/>
        <v>26,</v>
      </c>
      <c r="N8564" t="str">
        <f t="shared" si="1065"/>
        <v>true,</v>
      </c>
      <c r="O8564" t="str">
        <f t="shared" si="1066"/>
        <v>60,</v>
      </c>
      <c r="P8564" t="str">
        <f t="shared" si="1065"/>
        <v>true,</v>
      </c>
      <c r="Q8564" t="str">
        <f t="shared" si="1066"/>
        <v>22,</v>
      </c>
      <c r="R8564" t="str">
        <f t="shared" si="1065"/>
        <v>true,</v>
      </c>
      <c r="S8564" t="str">
        <f t="shared" si="1066"/>
        <v>40,</v>
      </c>
    </row>
    <row r="8565" spans="1:19" x14ac:dyDescent="0.35">
      <c r="A8565" s="1">
        <f t="shared" si="1067"/>
        <v>43822</v>
      </c>
      <c r="B8565">
        <f t="shared" si="1068"/>
        <v>20</v>
      </c>
      <c r="C8565" t="b">
        <f t="shared" si="1064"/>
        <v>1</v>
      </c>
      <c r="D8565">
        <v>26</v>
      </c>
      <c r="E8565" t="b">
        <f t="shared" si="1064"/>
        <v>1</v>
      </c>
      <c r="F8565">
        <v>60</v>
      </c>
      <c r="G8565" t="b">
        <f t="shared" si="1064"/>
        <v>1</v>
      </c>
      <c r="H8565">
        <v>22</v>
      </c>
      <c r="I8565" t="b">
        <f t="shared" si="1064"/>
        <v>1</v>
      </c>
      <c r="J8565">
        <v>40</v>
      </c>
      <c r="L8565" t="str">
        <f t="shared" si="1065"/>
        <v>true,</v>
      </c>
      <c r="M8565" t="str">
        <f t="shared" si="1066"/>
        <v>26,</v>
      </c>
      <c r="N8565" t="str">
        <f t="shared" si="1065"/>
        <v>true,</v>
      </c>
      <c r="O8565" t="str">
        <f t="shared" si="1066"/>
        <v>60,</v>
      </c>
      <c r="P8565" t="str">
        <f t="shared" si="1065"/>
        <v>true,</v>
      </c>
      <c r="Q8565" t="str">
        <f t="shared" si="1066"/>
        <v>22,</v>
      </c>
      <c r="R8565" t="str">
        <f t="shared" si="1065"/>
        <v>true,</v>
      </c>
      <c r="S8565" t="str">
        <f t="shared" si="1066"/>
        <v>40,</v>
      </c>
    </row>
    <row r="8566" spans="1:19" x14ac:dyDescent="0.35">
      <c r="A8566" s="1">
        <f t="shared" si="1067"/>
        <v>43822</v>
      </c>
      <c r="B8566">
        <f t="shared" si="1068"/>
        <v>21</v>
      </c>
      <c r="C8566" t="b">
        <f t="shared" si="1064"/>
        <v>0</v>
      </c>
      <c r="D8566">
        <v>26</v>
      </c>
      <c r="E8566" t="b">
        <f t="shared" si="1064"/>
        <v>0</v>
      </c>
      <c r="F8566">
        <v>60</v>
      </c>
      <c r="G8566" t="b">
        <f t="shared" si="1064"/>
        <v>0</v>
      </c>
      <c r="H8566">
        <v>22</v>
      </c>
      <c r="I8566" t="b">
        <f t="shared" si="1064"/>
        <v>0</v>
      </c>
      <c r="J8566">
        <v>40</v>
      </c>
      <c r="L8566" t="str">
        <f t="shared" si="1065"/>
        <v>false,</v>
      </c>
      <c r="M8566" t="str">
        <f t="shared" si="1066"/>
        <v>26,</v>
      </c>
      <c r="N8566" t="str">
        <f t="shared" si="1065"/>
        <v>false,</v>
      </c>
      <c r="O8566" t="str">
        <f t="shared" si="1066"/>
        <v>60,</v>
      </c>
      <c r="P8566" t="str">
        <f t="shared" si="1065"/>
        <v>false,</v>
      </c>
      <c r="Q8566" t="str">
        <f t="shared" si="1066"/>
        <v>22,</v>
      </c>
      <c r="R8566" t="str">
        <f t="shared" si="1065"/>
        <v>false,</v>
      </c>
      <c r="S8566" t="str">
        <f t="shared" si="1066"/>
        <v>40,</v>
      </c>
    </row>
    <row r="8567" spans="1:19" x14ac:dyDescent="0.35">
      <c r="A8567" s="1">
        <f t="shared" si="1067"/>
        <v>43822</v>
      </c>
      <c r="B8567">
        <f t="shared" si="1068"/>
        <v>22</v>
      </c>
      <c r="C8567" t="b">
        <f t="shared" si="1064"/>
        <v>0</v>
      </c>
      <c r="D8567">
        <v>26</v>
      </c>
      <c r="E8567" t="b">
        <f t="shared" si="1064"/>
        <v>0</v>
      </c>
      <c r="F8567">
        <v>60</v>
      </c>
      <c r="G8567" t="b">
        <f t="shared" si="1064"/>
        <v>0</v>
      </c>
      <c r="H8567">
        <v>22</v>
      </c>
      <c r="I8567" t="b">
        <f t="shared" si="1064"/>
        <v>0</v>
      </c>
      <c r="J8567">
        <v>40</v>
      </c>
      <c r="L8567" t="str">
        <f t="shared" si="1065"/>
        <v>false,</v>
      </c>
      <c r="M8567" t="str">
        <f t="shared" si="1066"/>
        <v>26,</v>
      </c>
      <c r="N8567" t="str">
        <f t="shared" si="1065"/>
        <v>false,</v>
      </c>
      <c r="O8567" t="str">
        <f t="shared" si="1066"/>
        <v>60,</v>
      </c>
      <c r="P8567" t="str">
        <f t="shared" si="1065"/>
        <v>false,</v>
      </c>
      <c r="Q8567" t="str">
        <f t="shared" si="1066"/>
        <v>22,</v>
      </c>
      <c r="R8567" t="str">
        <f t="shared" si="1065"/>
        <v>false,</v>
      </c>
      <c r="S8567" t="str">
        <f t="shared" si="1066"/>
        <v>40,</v>
      </c>
    </row>
    <row r="8568" spans="1:19" x14ac:dyDescent="0.35">
      <c r="A8568" s="1">
        <f t="shared" si="1067"/>
        <v>43822</v>
      </c>
      <c r="B8568">
        <f t="shared" si="1068"/>
        <v>23</v>
      </c>
      <c r="C8568" t="b">
        <f t="shared" si="1064"/>
        <v>0</v>
      </c>
      <c r="D8568">
        <v>26</v>
      </c>
      <c r="E8568" t="b">
        <f t="shared" si="1064"/>
        <v>0</v>
      </c>
      <c r="F8568">
        <v>60</v>
      </c>
      <c r="G8568" t="b">
        <f t="shared" si="1064"/>
        <v>0</v>
      </c>
      <c r="H8568">
        <v>22</v>
      </c>
      <c r="I8568" t="b">
        <f t="shared" si="1064"/>
        <v>0</v>
      </c>
      <c r="J8568">
        <v>40</v>
      </c>
      <c r="L8568" t="str">
        <f t="shared" si="1065"/>
        <v>false,</v>
      </c>
      <c r="M8568" t="str">
        <f t="shared" si="1066"/>
        <v>26,</v>
      </c>
      <c r="N8568" t="str">
        <f t="shared" si="1065"/>
        <v>false,</v>
      </c>
      <c r="O8568" t="str">
        <f t="shared" si="1066"/>
        <v>60,</v>
      </c>
      <c r="P8568" t="str">
        <f t="shared" si="1065"/>
        <v>false,</v>
      </c>
      <c r="Q8568" t="str">
        <f t="shared" si="1066"/>
        <v>22,</v>
      </c>
      <c r="R8568" t="str">
        <f t="shared" si="1065"/>
        <v>false,</v>
      </c>
      <c r="S8568" t="str">
        <f t="shared" si="1066"/>
        <v>40,</v>
      </c>
    </row>
    <row r="8569" spans="1:19" x14ac:dyDescent="0.35">
      <c r="A8569" s="1">
        <f t="shared" si="1067"/>
        <v>43822</v>
      </c>
      <c r="B8569">
        <f t="shared" si="1068"/>
        <v>24</v>
      </c>
      <c r="C8569" t="b">
        <f t="shared" si="1064"/>
        <v>0</v>
      </c>
      <c r="D8569">
        <v>26</v>
      </c>
      <c r="E8569" t="b">
        <f t="shared" si="1064"/>
        <v>0</v>
      </c>
      <c r="F8569">
        <v>60</v>
      </c>
      <c r="G8569" t="b">
        <f t="shared" si="1064"/>
        <v>0</v>
      </c>
      <c r="H8569">
        <v>22</v>
      </c>
      <c r="I8569" t="b">
        <f t="shared" si="1064"/>
        <v>0</v>
      </c>
      <c r="J8569">
        <v>40</v>
      </c>
      <c r="L8569" t="str">
        <f t="shared" si="1065"/>
        <v>false,</v>
      </c>
      <c r="M8569" t="str">
        <f t="shared" si="1066"/>
        <v>26,</v>
      </c>
      <c r="N8569" t="str">
        <f t="shared" si="1065"/>
        <v>false,</v>
      </c>
      <c r="O8569" t="str">
        <f t="shared" si="1066"/>
        <v>60,</v>
      </c>
      <c r="P8569" t="str">
        <f t="shared" si="1065"/>
        <v>false,</v>
      </c>
      <c r="Q8569" t="str">
        <f t="shared" si="1066"/>
        <v>22,</v>
      </c>
      <c r="R8569" t="str">
        <f t="shared" si="1065"/>
        <v>false,</v>
      </c>
      <c r="S8569" t="str">
        <f t="shared" si="1066"/>
        <v>40,</v>
      </c>
    </row>
    <row r="8570" spans="1:19" x14ac:dyDescent="0.35">
      <c r="A8570" s="1">
        <f t="shared" si="1067"/>
        <v>43823</v>
      </c>
      <c r="B8570">
        <f t="shared" si="1068"/>
        <v>1</v>
      </c>
      <c r="C8570" t="b">
        <f t="shared" si="1064"/>
        <v>0</v>
      </c>
      <c r="D8570">
        <v>26</v>
      </c>
      <c r="E8570" t="b">
        <f t="shared" si="1064"/>
        <v>0</v>
      </c>
      <c r="F8570">
        <v>60</v>
      </c>
      <c r="G8570" t="b">
        <f t="shared" si="1064"/>
        <v>0</v>
      </c>
      <c r="H8570">
        <v>22</v>
      </c>
      <c r="I8570" t="b">
        <f t="shared" si="1064"/>
        <v>0</v>
      </c>
      <c r="J8570">
        <v>40</v>
      </c>
      <c r="L8570" t="str">
        <f t="shared" si="1065"/>
        <v>false,</v>
      </c>
      <c r="M8570" t="str">
        <f t="shared" si="1066"/>
        <v>26,</v>
      </c>
      <c r="N8570" t="str">
        <f t="shared" si="1065"/>
        <v>false,</v>
      </c>
      <c r="O8570" t="str">
        <f t="shared" si="1066"/>
        <v>60,</v>
      </c>
      <c r="P8570" t="str">
        <f t="shared" si="1065"/>
        <v>false,</v>
      </c>
      <c r="Q8570" t="str">
        <f t="shared" si="1066"/>
        <v>22,</v>
      </c>
      <c r="R8570" t="str">
        <f t="shared" si="1065"/>
        <v>false,</v>
      </c>
      <c r="S8570" t="str">
        <f t="shared" si="1066"/>
        <v>40,</v>
      </c>
    </row>
    <row r="8571" spans="1:19" x14ac:dyDescent="0.35">
      <c r="A8571" s="1">
        <f t="shared" si="1067"/>
        <v>43823</v>
      </c>
      <c r="B8571">
        <f t="shared" si="1068"/>
        <v>2</v>
      </c>
      <c r="C8571" t="b">
        <f t="shared" si="1064"/>
        <v>0</v>
      </c>
      <c r="D8571">
        <v>26</v>
      </c>
      <c r="E8571" t="b">
        <f t="shared" si="1064"/>
        <v>0</v>
      </c>
      <c r="F8571">
        <v>60</v>
      </c>
      <c r="G8571" t="b">
        <f t="shared" si="1064"/>
        <v>0</v>
      </c>
      <c r="H8571">
        <v>22</v>
      </c>
      <c r="I8571" t="b">
        <f t="shared" si="1064"/>
        <v>0</v>
      </c>
      <c r="J8571">
        <v>40</v>
      </c>
      <c r="L8571" t="str">
        <f t="shared" si="1065"/>
        <v>false,</v>
      </c>
      <c r="M8571" t="str">
        <f t="shared" si="1066"/>
        <v>26,</v>
      </c>
      <c r="N8571" t="str">
        <f t="shared" si="1065"/>
        <v>false,</v>
      </c>
      <c r="O8571" t="str">
        <f t="shared" si="1066"/>
        <v>60,</v>
      </c>
      <c r="P8571" t="str">
        <f t="shared" si="1065"/>
        <v>false,</v>
      </c>
      <c r="Q8571" t="str">
        <f t="shared" si="1066"/>
        <v>22,</v>
      </c>
      <c r="R8571" t="str">
        <f t="shared" si="1065"/>
        <v>false,</v>
      </c>
      <c r="S8571" t="str">
        <f t="shared" si="1066"/>
        <v>40,</v>
      </c>
    </row>
    <row r="8572" spans="1:19" x14ac:dyDescent="0.35">
      <c r="A8572" s="1">
        <f t="shared" si="1067"/>
        <v>43823</v>
      </c>
      <c r="B8572">
        <f t="shared" si="1068"/>
        <v>3</v>
      </c>
      <c r="C8572" t="b">
        <f t="shared" si="1064"/>
        <v>0</v>
      </c>
      <c r="D8572">
        <v>26</v>
      </c>
      <c r="E8572" t="b">
        <f t="shared" si="1064"/>
        <v>0</v>
      </c>
      <c r="F8572">
        <v>60</v>
      </c>
      <c r="G8572" t="b">
        <f t="shared" si="1064"/>
        <v>0</v>
      </c>
      <c r="H8572">
        <v>22</v>
      </c>
      <c r="I8572" t="b">
        <f t="shared" si="1064"/>
        <v>0</v>
      </c>
      <c r="J8572">
        <v>40</v>
      </c>
      <c r="L8572" t="str">
        <f t="shared" si="1065"/>
        <v>false,</v>
      </c>
      <c r="M8572" t="str">
        <f t="shared" si="1066"/>
        <v>26,</v>
      </c>
      <c r="N8572" t="str">
        <f t="shared" si="1065"/>
        <v>false,</v>
      </c>
      <c r="O8572" t="str">
        <f t="shared" si="1066"/>
        <v>60,</v>
      </c>
      <c r="P8572" t="str">
        <f t="shared" si="1065"/>
        <v>false,</v>
      </c>
      <c r="Q8572" t="str">
        <f t="shared" si="1066"/>
        <v>22,</v>
      </c>
      <c r="R8572" t="str">
        <f t="shared" si="1065"/>
        <v>false,</v>
      </c>
      <c r="S8572" t="str">
        <f t="shared" si="1066"/>
        <v>40,</v>
      </c>
    </row>
    <row r="8573" spans="1:19" x14ac:dyDescent="0.35">
      <c r="A8573" s="1">
        <f t="shared" si="1067"/>
        <v>43823</v>
      </c>
      <c r="B8573">
        <f t="shared" si="1068"/>
        <v>4</v>
      </c>
      <c r="C8573" t="b">
        <f t="shared" si="1064"/>
        <v>0</v>
      </c>
      <c r="D8573">
        <v>26</v>
      </c>
      <c r="E8573" t="b">
        <f t="shared" si="1064"/>
        <v>0</v>
      </c>
      <c r="F8573">
        <v>60</v>
      </c>
      <c r="G8573" t="b">
        <f t="shared" si="1064"/>
        <v>0</v>
      </c>
      <c r="H8573">
        <v>22</v>
      </c>
      <c r="I8573" t="b">
        <f t="shared" si="1064"/>
        <v>0</v>
      </c>
      <c r="J8573">
        <v>40</v>
      </c>
      <c r="L8573" t="str">
        <f t="shared" si="1065"/>
        <v>false,</v>
      </c>
      <c r="M8573" t="str">
        <f t="shared" si="1066"/>
        <v>26,</v>
      </c>
      <c r="N8573" t="str">
        <f t="shared" si="1065"/>
        <v>false,</v>
      </c>
      <c r="O8573" t="str">
        <f t="shared" si="1066"/>
        <v>60,</v>
      </c>
      <c r="P8573" t="str">
        <f t="shared" si="1065"/>
        <v>false,</v>
      </c>
      <c r="Q8573" t="str">
        <f t="shared" si="1066"/>
        <v>22,</v>
      </c>
      <c r="R8573" t="str">
        <f t="shared" si="1065"/>
        <v>false,</v>
      </c>
      <c r="S8573" t="str">
        <f t="shared" si="1066"/>
        <v>40,</v>
      </c>
    </row>
    <row r="8574" spans="1:19" x14ac:dyDescent="0.35">
      <c r="A8574" s="1">
        <f t="shared" si="1067"/>
        <v>43823</v>
      </c>
      <c r="B8574">
        <f t="shared" si="1068"/>
        <v>5</v>
      </c>
      <c r="C8574" t="b">
        <f t="shared" si="1064"/>
        <v>0</v>
      </c>
      <c r="D8574">
        <v>26</v>
      </c>
      <c r="E8574" t="b">
        <f t="shared" si="1064"/>
        <v>0</v>
      </c>
      <c r="F8574">
        <v>60</v>
      </c>
      <c r="G8574" t="b">
        <f t="shared" si="1064"/>
        <v>0</v>
      </c>
      <c r="H8574">
        <v>22</v>
      </c>
      <c r="I8574" t="b">
        <f t="shared" si="1064"/>
        <v>0</v>
      </c>
      <c r="J8574">
        <v>40</v>
      </c>
      <c r="L8574" t="str">
        <f t="shared" si="1065"/>
        <v>false,</v>
      </c>
      <c r="M8574" t="str">
        <f t="shared" si="1066"/>
        <v>26,</v>
      </c>
      <c r="N8574" t="str">
        <f t="shared" si="1065"/>
        <v>false,</v>
      </c>
      <c r="O8574" t="str">
        <f t="shared" si="1066"/>
        <v>60,</v>
      </c>
      <c r="P8574" t="str">
        <f t="shared" si="1065"/>
        <v>false,</v>
      </c>
      <c r="Q8574" t="str">
        <f t="shared" si="1066"/>
        <v>22,</v>
      </c>
      <c r="R8574" t="str">
        <f t="shared" si="1065"/>
        <v>false,</v>
      </c>
      <c r="S8574" t="str">
        <f t="shared" si="1066"/>
        <v>40,</v>
      </c>
    </row>
    <row r="8575" spans="1:19" x14ac:dyDescent="0.35">
      <c r="A8575" s="1">
        <f t="shared" si="1067"/>
        <v>43823</v>
      </c>
      <c r="B8575">
        <f t="shared" si="1068"/>
        <v>6</v>
      </c>
      <c r="C8575" t="b">
        <f t="shared" si="1064"/>
        <v>0</v>
      </c>
      <c r="D8575">
        <v>26</v>
      </c>
      <c r="E8575" t="b">
        <f t="shared" si="1064"/>
        <v>0</v>
      </c>
      <c r="F8575">
        <v>60</v>
      </c>
      <c r="G8575" t="b">
        <f t="shared" si="1064"/>
        <v>0</v>
      </c>
      <c r="H8575">
        <v>22</v>
      </c>
      <c r="I8575" t="b">
        <f t="shared" si="1064"/>
        <v>0</v>
      </c>
      <c r="J8575">
        <v>40</v>
      </c>
      <c r="L8575" t="str">
        <f t="shared" si="1065"/>
        <v>false,</v>
      </c>
      <c r="M8575" t="str">
        <f t="shared" si="1066"/>
        <v>26,</v>
      </c>
      <c r="N8575" t="str">
        <f t="shared" si="1065"/>
        <v>false,</v>
      </c>
      <c r="O8575" t="str">
        <f t="shared" si="1066"/>
        <v>60,</v>
      </c>
      <c r="P8575" t="str">
        <f t="shared" si="1065"/>
        <v>false,</v>
      </c>
      <c r="Q8575" t="str">
        <f t="shared" si="1066"/>
        <v>22,</v>
      </c>
      <c r="R8575" t="str">
        <f t="shared" si="1065"/>
        <v>false,</v>
      </c>
      <c r="S8575" t="str">
        <f t="shared" si="1066"/>
        <v>40,</v>
      </c>
    </row>
    <row r="8576" spans="1:19" x14ac:dyDescent="0.35">
      <c r="A8576" s="1">
        <f t="shared" si="1067"/>
        <v>43823</v>
      </c>
      <c r="B8576">
        <f t="shared" si="1068"/>
        <v>7</v>
      </c>
      <c r="C8576" t="b">
        <f t="shared" si="1064"/>
        <v>0</v>
      </c>
      <c r="D8576">
        <v>26</v>
      </c>
      <c r="E8576" t="b">
        <f t="shared" si="1064"/>
        <v>0</v>
      </c>
      <c r="F8576">
        <v>60</v>
      </c>
      <c r="G8576" t="b">
        <f t="shared" si="1064"/>
        <v>0</v>
      </c>
      <c r="H8576">
        <v>22</v>
      </c>
      <c r="I8576" t="b">
        <f t="shared" si="1064"/>
        <v>0</v>
      </c>
      <c r="J8576">
        <v>40</v>
      </c>
      <c r="L8576" t="str">
        <f t="shared" si="1065"/>
        <v>false,</v>
      </c>
      <c r="M8576" t="str">
        <f t="shared" si="1066"/>
        <v>26,</v>
      </c>
      <c r="N8576" t="str">
        <f t="shared" si="1065"/>
        <v>false,</v>
      </c>
      <c r="O8576" t="str">
        <f t="shared" si="1066"/>
        <v>60,</v>
      </c>
      <c r="P8576" t="str">
        <f t="shared" si="1065"/>
        <v>false,</v>
      </c>
      <c r="Q8576" t="str">
        <f t="shared" si="1066"/>
        <v>22,</v>
      </c>
      <c r="R8576" t="str">
        <f t="shared" si="1065"/>
        <v>false,</v>
      </c>
      <c r="S8576" t="str">
        <f t="shared" si="1066"/>
        <v>40,</v>
      </c>
    </row>
    <row r="8577" spans="1:19" x14ac:dyDescent="0.35">
      <c r="A8577" s="1">
        <f t="shared" si="1067"/>
        <v>43823</v>
      </c>
      <c r="B8577">
        <f t="shared" si="1068"/>
        <v>8</v>
      </c>
      <c r="C8577" t="b">
        <f t="shared" si="1064"/>
        <v>1</v>
      </c>
      <c r="D8577">
        <v>26</v>
      </c>
      <c r="E8577" t="b">
        <f t="shared" si="1064"/>
        <v>1</v>
      </c>
      <c r="F8577">
        <v>60</v>
      </c>
      <c r="G8577" t="b">
        <f t="shared" si="1064"/>
        <v>1</v>
      </c>
      <c r="H8577">
        <v>22</v>
      </c>
      <c r="I8577" t="b">
        <f t="shared" si="1064"/>
        <v>1</v>
      </c>
      <c r="J8577">
        <v>40</v>
      </c>
      <c r="L8577" t="str">
        <f t="shared" si="1065"/>
        <v>true,</v>
      </c>
      <c r="M8577" t="str">
        <f t="shared" si="1066"/>
        <v>26,</v>
      </c>
      <c r="N8577" t="str">
        <f t="shared" si="1065"/>
        <v>true,</v>
      </c>
      <c r="O8577" t="str">
        <f t="shared" si="1066"/>
        <v>60,</v>
      </c>
      <c r="P8577" t="str">
        <f t="shared" si="1065"/>
        <v>true,</v>
      </c>
      <c r="Q8577" t="str">
        <f t="shared" si="1066"/>
        <v>22,</v>
      </c>
      <c r="R8577" t="str">
        <f t="shared" si="1065"/>
        <v>true,</v>
      </c>
      <c r="S8577" t="str">
        <f t="shared" si="1066"/>
        <v>40,</v>
      </c>
    </row>
    <row r="8578" spans="1:19" x14ac:dyDescent="0.35">
      <c r="A8578" s="1">
        <f t="shared" si="1067"/>
        <v>43823</v>
      </c>
      <c r="B8578">
        <f t="shared" si="1068"/>
        <v>9</v>
      </c>
      <c r="C8578" t="b">
        <f t="shared" si="1064"/>
        <v>1</v>
      </c>
      <c r="D8578">
        <v>26</v>
      </c>
      <c r="E8578" t="b">
        <f t="shared" si="1064"/>
        <v>1</v>
      </c>
      <c r="F8578">
        <v>60</v>
      </c>
      <c r="G8578" t="b">
        <f t="shared" si="1064"/>
        <v>1</v>
      </c>
      <c r="H8578">
        <v>22</v>
      </c>
      <c r="I8578" t="b">
        <f t="shared" ref="I8578" si="1069">AND($B8578&gt;=8,$B8578&lt;=20)</f>
        <v>1</v>
      </c>
      <c r="J8578">
        <v>40</v>
      </c>
      <c r="L8578" t="str">
        <f t="shared" si="1065"/>
        <v>true,</v>
      </c>
      <c r="M8578" t="str">
        <f t="shared" si="1066"/>
        <v>26,</v>
      </c>
      <c r="N8578" t="str">
        <f t="shared" si="1065"/>
        <v>true,</v>
      </c>
      <c r="O8578" t="str">
        <f t="shared" si="1066"/>
        <v>60,</v>
      </c>
      <c r="P8578" t="str">
        <f t="shared" si="1065"/>
        <v>true,</v>
      </c>
      <c r="Q8578" t="str">
        <f t="shared" si="1066"/>
        <v>22,</v>
      </c>
      <c r="R8578" t="str">
        <f t="shared" ref="R8578" si="1070">IF(I8578,"true,","false,")</f>
        <v>true,</v>
      </c>
      <c r="S8578" t="str">
        <f t="shared" ref="S8578" si="1071">J8578&amp;","</f>
        <v>40,</v>
      </c>
    </row>
    <row r="8579" spans="1:19" x14ac:dyDescent="0.35">
      <c r="A8579" s="1">
        <f t="shared" si="1067"/>
        <v>43823</v>
      </c>
      <c r="B8579">
        <f t="shared" si="1068"/>
        <v>10</v>
      </c>
      <c r="C8579" t="b">
        <f t="shared" ref="C8579:I8642" si="1072">AND($B8579&gt;=8,$B8579&lt;=20)</f>
        <v>1</v>
      </c>
      <c r="D8579">
        <v>26</v>
      </c>
      <c r="E8579" t="b">
        <f t="shared" si="1072"/>
        <v>1</v>
      </c>
      <c r="F8579">
        <v>60</v>
      </c>
      <c r="G8579" t="b">
        <f t="shared" si="1072"/>
        <v>1</v>
      </c>
      <c r="H8579">
        <v>22</v>
      </c>
      <c r="I8579" t="b">
        <f t="shared" si="1072"/>
        <v>1</v>
      </c>
      <c r="J8579">
        <v>40</v>
      </c>
      <c r="L8579" t="str">
        <f t="shared" ref="L8579:R8642" si="1073">IF(C8579,"true,","false,")</f>
        <v>true,</v>
      </c>
      <c r="M8579" t="str">
        <f t="shared" ref="M8579:S8642" si="1074">D8579&amp;","</f>
        <v>26,</v>
      </c>
      <c r="N8579" t="str">
        <f t="shared" si="1073"/>
        <v>true,</v>
      </c>
      <c r="O8579" t="str">
        <f t="shared" si="1074"/>
        <v>60,</v>
      </c>
      <c r="P8579" t="str">
        <f t="shared" si="1073"/>
        <v>true,</v>
      </c>
      <c r="Q8579" t="str">
        <f t="shared" si="1074"/>
        <v>22,</v>
      </c>
      <c r="R8579" t="str">
        <f t="shared" si="1073"/>
        <v>true,</v>
      </c>
      <c r="S8579" t="str">
        <f t="shared" si="1074"/>
        <v>40,</v>
      </c>
    </row>
    <row r="8580" spans="1:19" x14ac:dyDescent="0.35">
      <c r="A8580" s="1">
        <f t="shared" si="1067"/>
        <v>43823</v>
      </c>
      <c r="B8580">
        <f t="shared" si="1068"/>
        <v>11</v>
      </c>
      <c r="C8580" t="b">
        <f t="shared" si="1072"/>
        <v>1</v>
      </c>
      <c r="D8580">
        <v>26</v>
      </c>
      <c r="E8580" t="b">
        <f t="shared" si="1072"/>
        <v>1</v>
      </c>
      <c r="F8580">
        <v>60</v>
      </c>
      <c r="G8580" t="b">
        <f t="shared" si="1072"/>
        <v>1</v>
      </c>
      <c r="H8580">
        <v>22</v>
      </c>
      <c r="I8580" t="b">
        <f t="shared" si="1072"/>
        <v>1</v>
      </c>
      <c r="J8580">
        <v>40</v>
      </c>
      <c r="L8580" t="str">
        <f t="shared" si="1073"/>
        <v>true,</v>
      </c>
      <c r="M8580" t="str">
        <f t="shared" si="1074"/>
        <v>26,</v>
      </c>
      <c r="N8580" t="str">
        <f t="shared" si="1073"/>
        <v>true,</v>
      </c>
      <c r="O8580" t="str">
        <f t="shared" si="1074"/>
        <v>60,</v>
      </c>
      <c r="P8580" t="str">
        <f t="shared" si="1073"/>
        <v>true,</v>
      </c>
      <c r="Q8580" t="str">
        <f t="shared" si="1074"/>
        <v>22,</v>
      </c>
      <c r="R8580" t="str">
        <f t="shared" si="1073"/>
        <v>true,</v>
      </c>
      <c r="S8580" t="str">
        <f t="shared" si="1074"/>
        <v>40,</v>
      </c>
    </row>
    <row r="8581" spans="1:19" x14ac:dyDescent="0.35">
      <c r="A8581" s="1">
        <f t="shared" si="1067"/>
        <v>43823</v>
      </c>
      <c r="B8581">
        <f t="shared" si="1068"/>
        <v>12</v>
      </c>
      <c r="C8581" t="b">
        <f t="shared" si="1072"/>
        <v>1</v>
      </c>
      <c r="D8581">
        <v>26</v>
      </c>
      <c r="E8581" t="b">
        <f t="shared" si="1072"/>
        <v>1</v>
      </c>
      <c r="F8581">
        <v>60</v>
      </c>
      <c r="G8581" t="b">
        <f t="shared" si="1072"/>
        <v>1</v>
      </c>
      <c r="H8581">
        <v>22</v>
      </c>
      <c r="I8581" t="b">
        <f t="shared" si="1072"/>
        <v>1</v>
      </c>
      <c r="J8581">
        <v>40</v>
      </c>
      <c r="L8581" t="str">
        <f t="shared" si="1073"/>
        <v>true,</v>
      </c>
      <c r="M8581" t="str">
        <f t="shared" si="1074"/>
        <v>26,</v>
      </c>
      <c r="N8581" t="str">
        <f t="shared" si="1073"/>
        <v>true,</v>
      </c>
      <c r="O8581" t="str">
        <f t="shared" si="1074"/>
        <v>60,</v>
      </c>
      <c r="P8581" t="str">
        <f t="shared" si="1073"/>
        <v>true,</v>
      </c>
      <c r="Q8581" t="str">
        <f t="shared" si="1074"/>
        <v>22,</v>
      </c>
      <c r="R8581" t="str">
        <f t="shared" si="1073"/>
        <v>true,</v>
      </c>
      <c r="S8581" t="str">
        <f t="shared" si="1074"/>
        <v>40,</v>
      </c>
    </row>
    <row r="8582" spans="1:19" x14ac:dyDescent="0.35">
      <c r="A8582" s="1">
        <f t="shared" si="1067"/>
        <v>43823</v>
      </c>
      <c r="B8582">
        <f t="shared" si="1068"/>
        <v>13</v>
      </c>
      <c r="C8582" t="b">
        <f t="shared" si="1072"/>
        <v>1</v>
      </c>
      <c r="D8582">
        <v>26</v>
      </c>
      <c r="E8582" t="b">
        <f t="shared" si="1072"/>
        <v>1</v>
      </c>
      <c r="F8582">
        <v>60</v>
      </c>
      <c r="G8582" t="b">
        <f t="shared" si="1072"/>
        <v>1</v>
      </c>
      <c r="H8582">
        <v>22</v>
      </c>
      <c r="I8582" t="b">
        <f t="shared" si="1072"/>
        <v>1</v>
      </c>
      <c r="J8582">
        <v>40</v>
      </c>
      <c r="L8582" t="str">
        <f t="shared" si="1073"/>
        <v>true,</v>
      </c>
      <c r="M8582" t="str">
        <f t="shared" si="1074"/>
        <v>26,</v>
      </c>
      <c r="N8582" t="str">
        <f t="shared" si="1073"/>
        <v>true,</v>
      </c>
      <c r="O8582" t="str">
        <f t="shared" si="1074"/>
        <v>60,</v>
      </c>
      <c r="P8582" t="str">
        <f t="shared" si="1073"/>
        <v>true,</v>
      </c>
      <c r="Q8582" t="str">
        <f t="shared" si="1074"/>
        <v>22,</v>
      </c>
      <c r="R8582" t="str">
        <f t="shared" si="1073"/>
        <v>true,</v>
      </c>
      <c r="S8582" t="str">
        <f t="shared" si="1074"/>
        <v>40,</v>
      </c>
    </row>
    <row r="8583" spans="1:19" x14ac:dyDescent="0.35">
      <c r="A8583" s="1">
        <f t="shared" si="1067"/>
        <v>43823</v>
      </c>
      <c r="B8583">
        <f t="shared" si="1068"/>
        <v>14</v>
      </c>
      <c r="C8583" t="b">
        <f t="shared" si="1072"/>
        <v>1</v>
      </c>
      <c r="D8583">
        <v>26</v>
      </c>
      <c r="E8583" t="b">
        <f t="shared" si="1072"/>
        <v>1</v>
      </c>
      <c r="F8583">
        <v>60</v>
      </c>
      <c r="G8583" t="b">
        <f t="shared" si="1072"/>
        <v>1</v>
      </c>
      <c r="H8583">
        <v>22</v>
      </c>
      <c r="I8583" t="b">
        <f t="shared" si="1072"/>
        <v>1</v>
      </c>
      <c r="J8583">
        <v>40</v>
      </c>
      <c r="L8583" t="str">
        <f t="shared" si="1073"/>
        <v>true,</v>
      </c>
      <c r="M8583" t="str">
        <f t="shared" si="1074"/>
        <v>26,</v>
      </c>
      <c r="N8583" t="str">
        <f t="shared" si="1073"/>
        <v>true,</v>
      </c>
      <c r="O8583" t="str">
        <f t="shared" si="1074"/>
        <v>60,</v>
      </c>
      <c r="P8583" t="str">
        <f t="shared" si="1073"/>
        <v>true,</v>
      </c>
      <c r="Q8583" t="str">
        <f t="shared" si="1074"/>
        <v>22,</v>
      </c>
      <c r="R8583" t="str">
        <f t="shared" si="1073"/>
        <v>true,</v>
      </c>
      <c r="S8583" t="str">
        <f t="shared" si="1074"/>
        <v>40,</v>
      </c>
    </row>
    <row r="8584" spans="1:19" x14ac:dyDescent="0.35">
      <c r="A8584" s="1">
        <f t="shared" si="1067"/>
        <v>43823</v>
      </c>
      <c r="B8584">
        <f t="shared" si="1068"/>
        <v>15</v>
      </c>
      <c r="C8584" t="b">
        <f t="shared" si="1072"/>
        <v>1</v>
      </c>
      <c r="D8584">
        <v>26</v>
      </c>
      <c r="E8584" t="b">
        <f t="shared" si="1072"/>
        <v>1</v>
      </c>
      <c r="F8584">
        <v>60</v>
      </c>
      <c r="G8584" t="b">
        <f t="shared" si="1072"/>
        <v>1</v>
      </c>
      <c r="H8584">
        <v>22</v>
      </c>
      <c r="I8584" t="b">
        <f t="shared" si="1072"/>
        <v>1</v>
      </c>
      <c r="J8584">
        <v>40</v>
      </c>
      <c r="L8584" t="str">
        <f t="shared" si="1073"/>
        <v>true,</v>
      </c>
      <c r="M8584" t="str">
        <f t="shared" si="1074"/>
        <v>26,</v>
      </c>
      <c r="N8584" t="str">
        <f t="shared" si="1073"/>
        <v>true,</v>
      </c>
      <c r="O8584" t="str">
        <f t="shared" si="1074"/>
        <v>60,</v>
      </c>
      <c r="P8584" t="str">
        <f t="shared" si="1073"/>
        <v>true,</v>
      </c>
      <c r="Q8584" t="str">
        <f t="shared" si="1074"/>
        <v>22,</v>
      </c>
      <c r="R8584" t="str">
        <f t="shared" si="1073"/>
        <v>true,</v>
      </c>
      <c r="S8584" t="str">
        <f t="shared" si="1074"/>
        <v>40,</v>
      </c>
    </row>
    <row r="8585" spans="1:19" x14ac:dyDescent="0.35">
      <c r="A8585" s="1">
        <f t="shared" si="1067"/>
        <v>43823</v>
      </c>
      <c r="B8585">
        <f t="shared" si="1068"/>
        <v>16</v>
      </c>
      <c r="C8585" t="b">
        <f t="shared" si="1072"/>
        <v>1</v>
      </c>
      <c r="D8585">
        <v>26</v>
      </c>
      <c r="E8585" t="b">
        <f t="shared" si="1072"/>
        <v>1</v>
      </c>
      <c r="F8585">
        <v>60</v>
      </c>
      <c r="G8585" t="b">
        <f t="shared" si="1072"/>
        <v>1</v>
      </c>
      <c r="H8585">
        <v>22</v>
      </c>
      <c r="I8585" t="b">
        <f t="shared" si="1072"/>
        <v>1</v>
      </c>
      <c r="J8585">
        <v>40</v>
      </c>
      <c r="L8585" t="str">
        <f t="shared" si="1073"/>
        <v>true,</v>
      </c>
      <c r="M8585" t="str">
        <f t="shared" si="1074"/>
        <v>26,</v>
      </c>
      <c r="N8585" t="str">
        <f t="shared" si="1073"/>
        <v>true,</v>
      </c>
      <c r="O8585" t="str">
        <f t="shared" si="1074"/>
        <v>60,</v>
      </c>
      <c r="P8585" t="str">
        <f t="shared" si="1073"/>
        <v>true,</v>
      </c>
      <c r="Q8585" t="str">
        <f t="shared" si="1074"/>
        <v>22,</v>
      </c>
      <c r="R8585" t="str">
        <f t="shared" si="1073"/>
        <v>true,</v>
      </c>
      <c r="S8585" t="str">
        <f t="shared" si="1074"/>
        <v>40,</v>
      </c>
    </row>
    <row r="8586" spans="1:19" x14ac:dyDescent="0.35">
      <c r="A8586" s="1">
        <f t="shared" si="1067"/>
        <v>43823</v>
      </c>
      <c r="B8586">
        <f t="shared" si="1068"/>
        <v>17</v>
      </c>
      <c r="C8586" t="b">
        <f t="shared" si="1072"/>
        <v>1</v>
      </c>
      <c r="D8586">
        <v>26</v>
      </c>
      <c r="E8586" t="b">
        <f t="shared" si="1072"/>
        <v>1</v>
      </c>
      <c r="F8586">
        <v>60</v>
      </c>
      <c r="G8586" t="b">
        <f t="shared" si="1072"/>
        <v>1</v>
      </c>
      <c r="H8586">
        <v>22</v>
      </c>
      <c r="I8586" t="b">
        <f t="shared" si="1072"/>
        <v>1</v>
      </c>
      <c r="J8586">
        <v>40</v>
      </c>
      <c r="L8586" t="str">
        <f t="shared" si="1073"/>
        <v>true,</v>
      </c>
      <c r="M8586" t="str">
        <f t="shared" si="1074"/>
        <v>26,</v>
      </c>
      <c r="N8586" t="str">
        <f t="shared" si="1073"/>
        <v>true,</v>
      </c>
      <c r="O8586" t="str">
        <f t="shared" si="1074"/>
        <v>60,</v>
      </c>
      <c r="P8586" t="str">
        <f t="shared" si="1073"/>
        <v>true,</v>
      </c>
      <c r="Q8586" t="str">
        <f t="shared" si="1074"/>
        <v>22,</v>
      </c>
      <c r="R8586" t="str">
        <f t="shared" si="1073"/>
        <v>true,</v>
      </c>
      <c r="S8586" t="str">
        <f t="shared" si="1074"/>
        <v>40,</v>
      </c>
    </row>
    <row r="8587" spans="1:19" x14ac:dyDescent="0.35">
      <c r="A8587" s="1">
        <f t="shared" si="1067"/>
        <v>43823</v>
      </c>
      <c r="B8587">
        <f t="shared" si="1068"/>
        <v>18</v>
      </c>
      <c r="C8587" t="b">
        <f t="shared" si="1072"/>
        <v>1</v>
      </c>
      <c r="D8587">
        <v>26</v>
      </c>
      <c r="E8587" t="b">
        <f t="shared" si="1072"/>
        <v>1</v>
      </c>
      <c r="F8587">
        <v>60</v>
      </c>
      <c r="G8587" t="b">
        <f t="shared" si="1072"/>
        <v>1</v>
      </c>
      <c r="H8587">
        <v>22</v>
      </c>
      <c r="I8587" t="b">
        <f t="shared" si="1072"/>
        <v>1</v>
      </c>
      <c r="J8587">
        <v>40</v>
      </c>
      <c r="L8587" t="str">
        <f t="shared" si="1073"/>
        <v>true,</v>
      </c>
      <c r="M8587" t="str">
        <f t="shared" si="1074"/>
        <v>26,</v>
      </c>
      <c r="N8587" t="str">
        <f t="shared" si="1073"/>
        <v>true,</v>
      </c>
      <c r="O8587" t="str">
        <f t="shared" si="1074"/>
        <v>60,</v>
      </c>
      <c r="P8587" t="str">
        <f t="shared" si="1073"/>
        <v>true,</v>
      </c>
      <c r="Q8587" t="str">
        <f t="shared" si="1074"/>
        <v>22,</v>
      </c>
      <c r="R8587" t="str">
        <f t="shared" si="1073"/>
        <v>true,</v>
      </c>
      <c r="S8587" t="str">
        <f t="shared" si="1074"/>
        <v>40,</v>
      </c>
    </row>
    <row r="8588" spans="1:19" x14ac:dyDescent="0.35">
      <c r="A8588" s="1">
        <f t="shared" si="1067"/>
        <v>43823</v>
      </c>
      <c r="B8588">
        <f t="shared" si="1068"/>
        <v>19</v>
      </c>
      <c r="C8588" t="b">
        <f t="shared" si="1072"/>
        <v>1</v>
      </c>
      <c r="D8588">
        <v>26</v>
      </c>
      <c r="E8588" t="b">
        <f t="shared" si="1072"/>
        <v>1</v>
      </c>
      <c r="F8588">
        <v>60</v>
      </c>
      <c r="G8588" t="b">
        <f t="shared" si="1072"/>
        <v>1</v>
      </c>
      <c r="H8588">
        <v>22</v>
      </c>
      <c r="I8588" t="b">
        <f t="shared" si="1072"/>
        <v>1</v>
      </c>
      <c r="J8588">
        <v>40</v>
      </c>
      <c r="L8588" t="str">
        <f t="shared" si="1073"/>
        <v>true,</v>
      </c>
      <c r="M8588" t="str">
        <f t="shared" si="1074"/>
        <v>26,</v>
      </c>
      <c r="N8588" t="str">
        <f t="shared" si="1073"/>
        <v>true,</v>
      </c>
      <c r="O8588" t="str">
        <f t="shared" si="1074"/>
        <v>60,</v>
      </c>
      <c r="P8588" t="str">
        <f t="shared" si="1073"/>
        <v>true,</v>
      </c>
      <c r="Q8588" t="str">
        <f t="shared" si="1074"/>
        <v>22,</v>
      </c>
      <c r="R8588" t="str">
        <f t="shared" si="1073"/>
        <v>true,</v>
      </c>
      <c r="S8588" t="str">
        <f t="shared" si="1074"/>
        <v>40,</v>
      </c>
    </row>
    <row r="8589" spans="1:19" x14ac:dyDescent="0.35">
      <c r="A8589" s="1">
        <f t="shared" si="1067"/>
        <v>43823</v>
      </c>
      <c r="B8589">
        <f t="shared" si="1068"/>
        <v>20</v>
      </c>
      <c r="C8589" t="b">
        <f t="shared" si="1072"/>
        <v>1</v>
      </c>
      <c r="D8589">
        <v>26</v>
      </c>
      <c r="E8589" t="b">
        <f t="shared" si="1072"/>
        <v>1</v>
      </c>
      <c r="F8589">
        <v>60</v>
      </c>
      <c r="G8589" t="b">
        <f t="shared" si="1072"/>
        <v>1</v>
      </c>
      <c r="H8589">
        <v>22</v>
      </c>
      <c r="I8589" t="b">
        <f t="shared" si="1072"/>
        <v>1</v>
      </c>
      <c r="J8589">
        <v>40</v>
      </c>
      <c r="L8589" t="str">
        <f t="shared" si="1073"/>
        <v>true,</v>
      </c>
      <c r="M8589" t="str">
        <f t="shared" si="1074"/>
        <v>26,</v>
      </c>
      <c r="N8589" t="str">
        <f t="shared" si="1073"/>
        <v>true,</v>
      </c>
      <c r="O8589" t="str">
        <f t="shared" si="1074"/>
        <v>60,</v>
      </c>
      <c r="P8589" t="str">
        <f t="shared" si="1073"/>
        <v>true,</v>
      </c>
      <c r="Q8589" t="str">
        <f t="shared" si="1074"/>
        <v>22,</v>
      </c>
      <c r="R8589" t="str">
        <f t="shared" si="1073"/>
        <v>true,</v>
      </c>
      <c r="S8589" t="str">
        <f t="shared" si="1074"/>
        <v>40,</v>
      </c>
    </row>
    <row r="8590" spans="1:19" x14ac:dyDescent="0.35">
      <c r="A8590" s="1">
        <f t="shared" si="1067"/>
        <v>43823</v>
      </c>
      <c r="B8590">
        <f t="shared" si="1068"/>
        <v>21</v>
      </c>
      <c r="C8590" t="b">
        <f t="shared" si="1072"/>
        <v>0</v>
      </c>
      <c r="D8590">
        <v>26</v>
      </c>
      <c r="E8590" t="b">
        <f t="shared" si="1072"/>
        <v>0</v>
      </c>
      <c r="F8590">
        <v>60</v>
      </c>
      <c r="G8590" t="b">
        <f t="shared" si="1072"/>
        <v>0</v>
      </c>
      <c r="H8590">
        <v>22</v>
      </c>
      <c r="I8590" t="b">
        <f t="shared" si="1072"/>
        <v>0</v>
      </c>
      <c r="J8590">
        <v>40</v>
      </c>
      <c r="L8590" t="str">
        <f t="shared" si="1073"/>
        <v>false,</v>
      </c>
      <c r="M8590" t="str">
        <f t="shared" si="1074"/>
        <v>26,</v>
      </c>
      <c r="N8590" t="str">
        <f t="shared" si="1073"/>
        <v>false,</v>
      </c>
      <c r="O8590" t="str">
        <f t="shared" si="1074"/>
        <v>60,</v>
      </c>
      <c r="P8590" t="str">
        <f t="shared" si="1073"/>
        <v>false,</v>
      </c>
      <c r="Q8590" t="str">
        <f t="shared" si="1074"/>
        <v>22,</v>
      </c>
      <c r="R8590" t="str">
        <f t="shared" si="1073"/>
        <v>false,</v>
      </c>
      <c r="S8590" t="str">
        <f t="shared" si="1074"/>
        <v>40,</v>
      </c>
    </row>
    <row r="8591" spans="1:19" x14ac:dyDescent="0.35">
      <c r="A8591" s="1">
        <f t="shared" si="1067"/>
        <v>43823</v>
      </c>
      <c r="B8591">
        <f t="shared" si="1068"/>
        <v>22</v>
      </c>
      <c r="C8591" t="b">
        <f t="shared" si="1072"/>
        <v>0</v>
      </c>
      <c r="D8591">
        <v>26</v>
      </c>
      <c r="E8591" t="b">
        <f t="shared" si="1072"/>
        <v>0</v>
      </c>
      <c r="F8591">
        <v>60</v>
      </c>
      <c r="G8591" t="b">
        <f t="shared" si="1072"/>
        <v>0</v>
      </c>
      <c r="H8591">
        <v>22</v>
      </c>
      <c r="I8591" t="b">
        <f t="shared" si="1072"/>
        <v>0</v>
      </c>
      <c r="J8591">
        <v>40</v>
      </c>
      <c r="L8591" t="str">
        <f t="shared" si="1073"/>
        <v>false,</v>
      </c>
      <c r="M8591" t="str">
        <f t="shared" si="1074"/>
        <v>26,</v>
      </c>
      <c r="N8591" t="str">
        <f t="shared" si="1073"/>
        <v>false,</v>
      </c>
      <c r="O8591" t="str">
        <f t="shared" si="1074"/>
        <v>60,</v>
      </c>
      <c r="P8591" t="str">
        <f t="shared" si="1073"/>
        <v>false,</v>
      </c>
      <c r="Q8591" t="str">
        <f t="shared" si="1074"/>
        <v>22,</v>
      </c>
      <c r="R8591" t="str">
        <f t="shared" si="1073"/>
        <v>false,</v>
      </c>
      <c r="S8591" t="str">
        <f t="shared" si="1074"/>
        <v>40,</v>
      </c>
    </row>
    <row r="8592" spans="1:19" x14ac:dyDescent="0.35">
      <c r="A8592" s="1">
        <f t="shared" si="1067"/>
        <v>43823</v>
      </c>
      <c r="B8592">
        <f t="shared" si="1068"/>
        <v>23</v>
      </c>
      <c r="C8592" t="b">
        <f t="shared" si="1072"/>
        <v>0</v>
      </c>
      <c r="D8592">
        <v>26</v>
      </c>
      <c r="E8592" t="b">
        <f t="shared" si="1072"/>
        <v>0</v>
      </c>
      <c r="F8592">
        <v>60</v>
      </c>
      <c r="G8592" t="b">
        <f t="shared" si="1072"/>
        <v>0</v>
      </c>
      <c r="H8592">
        <v>22</v>
      </c>
      <c r="I8592" t="b">
        <f t="shared" si="1072"/>
        <v>0</v>
      </c>
      <c r="J8592">
        <v>40</v>
      </c>
      <c r="L8592" t="str">
        <f t="shared" si="1073"/>
        <v>false,</v>
      </c>
      <c r="M8592" t="str">
        <f t="shared" si="1074"/>
        <v>26,</v>
      </c>
      <c r="N8592" t="str">
        <f t="shared" si="1073"/>
        <v>false,</v>
      </c>
      <c r="O8592" t="str">
        <f t="shared" si="1074"/>
        <v>60,</v>
      </c>
      <c r="P8592" t="str">
        <f t="shared" si="1073"/>
        <v>false,</v>
      </c>
      <c r="Q8592" t="str">
        <f t="shared" si="1074"/>
        <v>22,</v>
      </c>
      <c r="R8592" t="str">
        <f t="shared" si="1073"/>
        <v>false,</v>
      </c>
      <c r="S8592" t="str">
        <f t="shared" si="1074"/>
        <v>40,</v>
      </c>
    </row>
    <row r="8593" spans="1:19" x14ac:dyDescent="0.35">
      <c r="A8593" s="1">
        <f t="shared" si="1067"/>
        <v>43823</v>
      </c>
      <c r="B8593">
        <f t="shared" si="1068"/>
        <v>24</v>
      </c>
      <c r="C8593" t="b">
        <f t="shared" si="1072"/>
        <v>0</v>
      </c>
      <c r="D8593">
        <v>26</v>
      </c>
      <c r="E8593" t="b">
        <f t="shared" si="1072"/>
        <v>0</v>
      </c>
      <c r="F8593">
        <v>60</v>
      </c>
      <c r="G8593" t="b">
        <f t="shared" si="1072"/>
        <v>0</v>
      </c>
      <c r="H8593">
        <v>22</v>
      </c>
      <c r="I8593" t="b">
        <f t="shared" si="1072"/>
        <v>0</v>
      </c>
      <c r="J8593">
        <v>40</v>
      </c>
      <c r="L8593" t="str">
        <f t="shared" si="1073"/>
        <v>false,</v>
      </c>
      <c r="M8593" t="str">
        <f t="shared" si="1074"/>
        <v>26,</v>
      </c>
      <c r="N8593" t="str">
        <f t="shared" si="1073"/>
        <v>false,</v>
      </c>
      <c r="O8593" t="str">
        <f t="shared" si="1074"/>
        <v>60,</v>
      </c>
      <c r="P8593" t="str">
        <f t="shared" si="1073"/>
        <v>false,</v>
      </c>
      <c r="Q8593" t="str">
        <f t="shared" si="1074"/>
        <v>22,</v>
      </c>
      <c r="R8593" t="str">
        <f t="shared" si="1073"/>
        <v>false,</v>
      </c>
      <c r="S8593" t="str">
        <f t="shared" si="1074"/>
        <v>40,</v>
      </c>
    </row>
    <row r="8594" spans="1:19" x14ac:dyDescent="0.35">
      <c r="A8594" s="1">
        <f t="shared" si="1067"/>
        <v>43824</v>
      </c>
      <c r="B8594">
        <f t="shared" si="1068"/>
        <v>1</v>
      </c>
      <c r="C8594" t="b">
        <f t="shared" si="1072"/>
        <v>0</v>
      </c>
      <c r="D8594">
        <v>26</v>
      </c>
      <c r="E8594" t="b">
        <f t="shared" si="1072"/>
        <v>0</v>
      </c>
      <c r="F8594">
        <v>60</v>
      </c>
      <c r="G8594" t="b">
        <f t="shared" si="1072"/>
        <v>0</v>
      </c>
      <c r="H8594">
        <v>22</v>
      </c>
      <c r="I8594" t="b">
        <f t="shared" si="1072"/>
        <v>0</v>
      </c>
      <c r="J8594">
        <v>40</v>
      </c>
      <c r="L8594" t="str">
        <f t="shared" si="1073"/>
        <v>false,</v>
      </c>
      <c r="M8594" t="str">
        <f t="shared" si="1074"/>
        <v>26,</v>
      </c>
      <c r="N8594" t="str">
        <f t="shared" si="1073"/>
        <v>false,</v>
      </c>
      <c r="O8594" t="str">
        <f t="shared" si="1074"/>
        <v>60,</v>
      </c>
      <c r="P8594" t="str">
        <f t="shared" si="1073"/>
        <v>false,</v>
      </c>
      <c r="Q8594" t="str">
        <f t="shared" si="1074"/>
        <v>22,</v>
      </c>
      <c r="R8594" t="str">
        <f t="shared" si="1073"/>
        <v>false,</v>
      </c>
      <c r="S8594" t="str">
        <f t="shared" si="1074"/>
        <v>40,</v>
      </c>
    </row>
    <row r="8595" spans="1:19" x14ac:dyDescent="0.35">
      <c r="A8595" s="1">
        <f t="shared" si="1067"/>
        <v>43824</v>
      </c>
      <c r="B8595">
        <f t="shared" si="1068"/>
        <v>2</v>
      </c>
      <c r="C8595" t="b">
        <f t="shared" si="1072"/>
        <v>0</v>
      </c>
      <c r="D8595">
        <v>26</v>
      </c>
      <c r="E8595" t="b">
        <f t="shared" si="1072"/>
        <v>0</v>
      </c>
      <c r="F8595">
        <v>60</v>
      </c>
      <c r="G8595" t="b">
        <f t="shared" si="1072"/>
        <v>0</v>
      </c>
      <c r="H8595">
        <v>22</v>
      </c>
      <c r="I8595" t="b">
        <f t="shared" si="1072"/>
        <v>0</v>
      </c>
      <c r="J8595">
        <v>40</v>
      </c>
      <c r="L8595" t="str">
        <f t="shared" si="1073"/>
        <v>false,</v>
      </c>
      <c r="M8595" t="str">
        <f t="shared" si="1074"/>
        <v>26,</v>
      </c>
      <c r="N8595" t="str">
        <f t="shared" si="1073"/>
        <v>false,</v>
      </c>
      <c r="O8595" t="str">
        <f t="shared" si="1074"/>
        <v>60,</v>
      </c>
      <c r="P8595" t="str">
        <f t="shared" si="1073"/>
        <v>false,</v>
      </c>
      <c r="Q8595" t="str">
        <f t="shared" si="1074"/>
        <v>22,</v>
      </c>
      <c r="R8595" t="str">
        <f t="shared" si="1073"/>
        <v>false,</v>
      </c>
      <c r="S8595" t="str">
        <f t="shared" si="1074"/>
        <v>40,</v>
      </c>
    </row>
    <row r="8596" spans="1:19" x14ac:dyDescent="0.35">
      <c r="A8596" s="1">
        <f t="shared" si="1067"/>
        <v>43824</v>
      </c>
      <c r="B8596">
        <f t="shared" si="1068"/>
        <v>3</v>
      </c>
      <c r="C8596" t="b">
        <f t="shared" si="1072"/>
        <v>0</v>
      </c>
      <c r="D8596">
        <v>26</v>
      </c>
      <c r="E8596" t="b">
        <f t="shared" si="1072"/>
        <v>0</v>
      </c>
      <c r="F8596">
        <v>60</v>
      </c>
      <c r="G8596" t="b">
        <f t="shared" si="1072"/>
        <v>0</v>
      </c>
      <c r="H8596">
        <v>22</v>
      </c>
      <c r="I8596" t="b">
        <f t="shared" si="1072"/>
        <v>0</v>
      </c>
      <c r="J8596">
        <v>40</v>
      </c>
      <c r="L8596" t="str">
        <f t="shared" si="1073"/>
        <v>false,</v>
      </c>
      <c r="M8596" t="str">
        <f t="shared" si="1074"/>
        <v>26,</v>
      </c>
      <c r="N8596" t="str">
        <f t="shared" si="1073"/>
        <v>false,</v>
      </c>
      <c r="O8596" t="str">
        <f t="shared" si="1074"/>
        <v>60,</v>
      </c>
      <c r="P8596" t="str">
        <f t="shared" si="1073"/>
        <v>false,</v>
      </c>
      <c r="Q8596" t="str">
        <f t="shared" si="1074"/>
        <v>22,</v>
      </c>
      <c r="R8596" t="str">
        <f t="shared" si="1073"/>
        <v>false,</v>
      </c>
      <c r="S8596" t="str">
        <f t="shared" si="1074"/>
        <v>40,</v>
      </c>
    </row>
    <row r="8597" spans="1:19" x14ac:dyDescent="0.35">
      <c r="A8597" s="1">
        <f t="shared" si="1067"/>
        <v>43824</v>
      </c>
      <c r="B8597">
        <f t="shared" si="1068"/>
        <v>4</v>
      </c>
      <c r="C8597" t="b">
        <f t="shared" si="1072"/>
        <v>0</v>
      </c>
      <c r="D8597">
        <v>26</v>
      </c>
      <c r="E8597" t="b">
        <f t="shared" si="1072"/>
        <v>0</v>
      </c>
      <c r="F8597">
        <v>60</v>
      </c>
      <c r="G8597" t="b">
        <f t="shared" si="1072"/>
        <v>0</v>
      </c>
      <c r="H8597">
        <v>22</v>
      </c>
      <c r="I8597" t="b">
        <f t="shared" si="1072"/>
        <v>0</v>
      </c>
      <c r="J8597">
        <v>40</v>
      </c>
      <c r="L8597" t="str">
        <f t="shared" si="1073"/>
        <v>false,</v>
      </c>
      <c r="M8597" t="str">
        <f t="shared" si="1074"/>
        <v>26,</v>
      </c>
      <c r="N8597" t="str">
        <f t="shared" si="1073"/>
        <v>false,</v>
      </c>
      <c r="O8597" t="str">
        <f t="shared" si="1074"/>
        <v>60,</v>
      </c>
      <c r="P8597" t="str">
        <f t="shared" si="1073"/>
        <v>false,</v>
      </c>
      <c r="Q8597" t="str">
        <f t="shared" si="1074"/>
        <v>22,</v>
      </c>
      <c r="R8597" t="str">
        <f t="shared" si="1073"/>
        <v>false,</v>
      </c>
      <c r="S8597" t="str">
        <f t="shared" si="1074"/>
        <v>40,</v>
      </c>
    </row>
    <row r="8598" spans="1:19" x14ac:dyDescent="0.35">
      <c r="A8598" s="1">
        <f t="shared" si="1067"/>
        <v>43824</v>
      </c>
      <c r="B8598">
        <f t="shared" si="1068"/>
        <v>5</v>
      </c>
      <c r="C8598" t="b">
        <f t="shared" si="1072"/>
        <v>0</v>
      </c>
      <c r="D8598">
        <v>26</v>
      </c>
      <c r="E8598" t="b">
        <f t="shared" si="1072"/>
        <v>0</v>
      </c>
      <c r="F8598">
        <v>60</v>
      </c>
      <c r="G8598" t="b">
        <f t="shared" si="1072"/>
        <v>0</v>
      </c>
      <c r="H8598">
        <v>22</v>
      </c>
      <c r="I8598" t="b">
        <f t="shared" si="1072"/>
        <v>0</v>
      </c>
      <c r="J8598">
        <v>40</v>
      </c>
      <c r="L8598" t="str">
        <f t="shared" si="1073"/>
        <v>false,</v>
      </c>
      <c r="M8598" t="str">
        <f t="shared" si="1074"/>
        <v>26,</v>
      </c>
      <c r="N8598" t="str">
        <f t="shared" si="1073"/>
        <v>false,</v>
      </c>
      <c r="O8598" t="str">
        <f t="shared" si="1074"/>
        <v>60,</v>
      </c>
      <c r="P8598" t="str">
        <f t="shared" si="1073"/>
        <v>false,</v>
      </c>
      <c r="Q8598" t="str">
        <f t="shared" si="1074"/>
        <v>22,</v>
      </c>
      <c r="R8598" t="str">
        <f t="shared" si="1073"/>
        <v>false,</v>
      </c>
      <c r="S8598" t="str">
        <f t="shared" si="1074"/>
        <v>40,</v>
      </c>
    </row>
    <row r="8599" spans="1:19" x14ac:dyDescent="0.35">
      <c r="A8599" s="1">
        <f t="shared" si="1067"/>
        <v>43824</v>
      </c>
      <c r="B8599">
        <f t="shared" si="1068"/>
        <v>6</v>
      </c>
      <c r="C8599" t="b">
        <f t="shared" si="1072"/>
        <v>0</v>
      </c>
      <c r="D8599">
        <v>26</v>
      </c>
      <c r="E8599" t="b">
        <f t="shared" si="1072"/>
        <v>0</v>
      </c>
      <c r="F8599">
        <v>60</v>
      </c>
      <c r="G8599" t="b">
        <f t="shared" si="1072"/>
        <v>0</v>
      </c>
      <c r="H8599">
        <v>22</v>
      </c>
      <c r="I8599" t="b">
        <f t="shared" si="1072"/>
        <v>0</v>
      </c>
      <c r="J8599">
        <v>40</v>
      </c>
      <c r="L8599" t="str">
        <f t="shared" si="1073"/>
        <v>false,</v>
      </c>
      <c r="M8599" t="str">
        <f t="shared" si="1074"/>
        <v>26,</v>
      </c>
      <c r="N8599" t="str">
        <f t="shared" si="1073"/>
        <v>false,</v>
      </c>
      <c r="O8599" t="str">
        <f t="shared" si="1074"/>
        <v>60,</v>
      </c>
      <c r="P8599" t="str">
        <f t="shared" si="1073"/>
        <v>false,</v>
      </c>
      <c r="Q8599" t="str">
        <f t="shared" si="1074"/>
        <v>22,</v>
      </c>
      <c r="R8599" t="str">
        <f t="shared" si="1073"/>
        <v>false,</v>
      </c>
      <c r="S8599" t="str">
        <f t="shared" si="1074"/>
        <v>40,</v>
      </c>
    </row>
    <row r="8600" spans="1:19" x14ac:dyDescent="0.35">
      <c r="A8600" s="1">
        <f t="shared" si="1067"/>
        <v>43824</v>
      </c>
      <c r="B8600">
        <f t="shared" si="1068"/>
        <v>7</v>
      </c>
      <c r="C8600" t="b">
        <f t="shared" si="1072"/>
        <v>0</v>
      </c>
      <c r="D8600">
        <v>26</v>
      </c>
      <c r="E8600" t="b">
        <f t="shared" si="1072"/>
        <v>0</v>
      </c>
      <c r="F8600">
        <v>60</v>
      </c>
      <c r="G8600" t="b">
        <f t="shared" si="1072"/>
        <v>0</v>
      </c>
      <c r="H8600">
        <v>22</v>
      </c>
      <c r="I8600" t="b">
        <f t="shared" si="1072"/>
        <v>0</v>
      </c>
      <c r="J8600">
        <v>40</v>
      </c>
      <c r="L8600" t="str">
        <f t="shared" si="1073"/>
        <v>false,</v>
      </c>
      <c r="M8600" t="str">
        <f t="shared" si="1074"/>
        <v>26,</v>
      </c>
      <c r="N8600" t="str">
        <f t="shared" si="1073"/>
        <v>false,</v>
      </c>
      <c r="O8600" t="str">
        <f t="shared" si="1074"/>
        <v>60,</v>
      </c>
      <c r="P8600" t="str">
        <f t="shared" si="1073"/>
        <v>false,</v>
      </c>
      <c r="Q8600" t="str">
        <f t="shared" si="1074"/>
        <v>22,</v>
      </c>
      <c r="R8600" t="str">
        <f t="shared" si="1073"/>
        <v>false,</v>
      </c>
      <c r="S8600" t="str">
        <f t="shared" si="1074"/>
        <v>40,</v>
      </c>
    </row>
    <row r="8601" spans="1:19" x14ac:dyDescent="0.35">
      <c r="A8601" s="1">
        <f t="shared" si="1067"/>
        <v>43824</v>
      </c>
      <c r="B8601">
        <f t="shared" si="1068"/>
        <v>8</v>
      </c>
      <c r="C8601" t="b">
        <f t="shared" si="1072"/>
        <v>1</v>
      </c>
      <c r="D8601">
        <v>26</v>
      </c>
      <c r="E8601" t="b">
        <f t="shared" si="1072"/>
        <v>1</v>
      </c>
      <c r="F8601">
        <v>60</v>
      </c>
      <c r="G8601" t="b">
        <f t="shared" si="1072"/>
        <v>1</v>
      </c>
      <c r="H8601">
        <v>22</v>
      </c>
      <c r="I8601" t="b">
        <f t="shared" si="1072"/>
        <v>1</v>
      </c>
      <c r="J8601">
        <v>40</v>
      </c>
      <c r="L8601" t="str">
        <f t="shared" si="1073"/>
        <v>true,</v>
      </c>
      <c r="M8601" t="str">
        <f t="shared" si="1074"/>
        <v>26,</v>
      </c>
      <c r="N8601" t="str">
        <f t="shared" si="1073"/>
        <v>true,</v>
      </c>
      <c r="O8601" t="str">
        <f t="shared" si="1074"/>
        <v>60,</v>
      </c>
      <c r="P8601" t="str">
        <f t="shared" si="1073"/>
        <v>true,</v>
      </c>
      <c r="Q8601" t="str">
        <f t="shared" si="1074"/>
        <v>22,</v>
      </c>
      <c r="R8601" t="str">
        <f t="shared" si="1073"/>
        <v>true,</v>
      </c>
      <c r="S8601" t="str">
        <f t="shared" si="1074"/>
        <v>40,</v>
      </c>
    </row>
    <row r="8602" spans="1:19" x14ac:dyDescent="0.35">
      <c r="A8602" s="1">
        <f t="shared" si="1067"/>
        <v>43824</v>
      </c>
      <c r="B8602">
        <f t="shared" si="1068"/>
        <v>9</v>
      </c>
      <c r="C8602" t="b">
        <f t="shared" si="1072"/>
        <v>1</v>
      </c>
      <c r="D8602">
        <v>26</v>
      </c>
      <c r="E8602" t="b">
        <f t="shared" si="1072"/>
        <v>1</v>
      </c>
      <c r="F8602">
        <v>60</v>
      </c>
      <c r="G8602" t="b">
        <f t="shared" si="1072"/>
        <v>1</v>
      </c>
      <c r="H8602">
        <v>22</v>
      </c>
      <c r="I8602" t="b">
        <f t="shared" si="1072"/>
        <v>1</v>
      </c>
      <c r="J8602">
        <v>40</v>
      </c>
      <c r="L8602" t="str">
        <f t="shared" si="1073"/>
        <v>true,</v>
      </c>
      <c r="M8602" t="str">
        <f t="shared" si="1074"/>
        <v>26,</v>
      </c>
      <c r="N8602" t="str">
        <f t="shared" si="1073"/>
        <v>true,</v>
      </c>
      <c r="O8602" t="str">
        <f t="shared" si="1074"/>
        <v>60,</v>
      </c>
      <c r="P8602" t="str">
        <f t="shared" si="1073"/>
        <v>true,</v>
      </c>
      <c r="Q8602" t="str">
        <f t="shared" si="1074"/>
        <v>22,</v>
      </c>
      <c r="R8602" t="str">
        <f t="shared" si="1073"/>
        <v>true,</v>
      </c>
      <c r="S8602" t="str">
        <f t="shared" si="1074"/>
        <v>40,</v>
      </c>
    </row>
    <row r="8603" spans="1:19" x14ac:dyDescent="0.35">
      <c r="A8603" s="1">
        <f t="shared" ref="A8603:A8666" si="1075">A8579+1</f>
        <v>43824</v>
      </c>
      <c r="B8603">
        <f t="shared" ref="B8603:B8666" si="1076">B8579</f>
        <v>10</v>
      </c>
      <c r="C8603" t="b">
        <f t="shared" si="1072"/>
        <v>1</v>
      </c>
      <c r="D8603">
        <v>26</v>
      </c>
      <c r="E8603" t="b">
        <f t="shared" si="1072"/>
        <v>1</v>
      </c>
      <c r="F8603">
        <v>60</v>
      </c>
      <c r="G8603" t="b">
        <f t="shared" si="1072"/>
        <v>1</v>
      </c>
      <c r="H8603">
        <v>22</v>
      </c>
      <c r="I8603" t="b">
        <f t="shared" si="1072"/>
        <v>1</v>
      </c>
      <c r="J8603">
        <v>40</v>
      </c>
      <c r="L8603" t="str">
        <f t="shared" si="1073"/>
        <v>true,</v>
      </c>
      <c r="M8603" t="str">
        <f t="shared" si="1074"/>
        <v>26,</v>
      </c>
      <c r="N8603" t="str">
        <f t="shared" si="1073"/>
        <v>true,</v>
      </c>
      <c r="O8603" t="str">
        <f t="shared" si="1074"/>
        <v>60,</v>
      </c>
      <c r="P8603" t="str">
        <f t="shared" si="1073"/>
        <v>true,</v>
      </c>
      <c r="Q8603" t="str">
        <f t="shared" si="1074"/>
        <v>22,</v>
      </c>
      <c r="R8603" t="str">
        <f t="shared" si="1073"/>
        <v>true,</v>
      </c>
      <c r="S8603" t="str">
        <f t="shared" si="1074"/>
        <v>40,</v>
      </c>
    </row>
    <row r="8604" spans="1:19" x14ac:dyDescent="0.35">
      <c r="A8604" s="1">
        <f t="shared" si="1075"/>
        <v>43824</v>
      </c>
      <c r="B8604">
        <f t="shared" si="1076"/>
        <v>11</v>
      </c>
      <c r="C8604" t="b">
        <f t="shared" si="1072"/>
        <v>1</v>
      </c>
      <c r="D8604">
        <v>26</v>
      </c>
      <c r="E8604" t="b">
        <f t="shared" si="1072"/>
        <v>1</v>
      </c>
      <c r="F8604">
        <v>60</v>
      </c>
      <c r="G8604" t="b">
        <f t="shared" si="1072"/>
        <v>1</v>
      </c>
      <c r="H8604">
        <v>22</v>
      </c>
      <c r="I8604" t="b">
        <f t="shared" si="1072"/>
        <v>1</v>
      </c>
      <c r="J8604">
        <v>40</v>
      </c>
      <c r="L8604" t="str">
        <f t="shared" si="1073"/>
        <v>true,</v>
      </c>
      <c r="M8604" t="str">
        <f t="shared" si="1074"/>
        <v>26,</v>
      </c>
      <c r="N8604" t="str">
        <f t="shared" si="1073"/>
        <v>true,</v>
      </c>
      <c r="O8604" t="str">
        <f t="shared" si="1074"/>
        <v>60,</v>
      </c>
      <c r="P8604" t="str">
        <f t="shared" si="1073"/>
        <v>true,</v>
      </c>
      <c r="Q8604" t="str">
        <f t="shared" si="1074"/>
        <v>22,</v>
      </c>
      <c r="R8604" t="str">
        <f t="shared" si="1073"/>
        <v>true,</v>
      </c>
      <c r="S8604" t="str">
        <f t="shared" si="1074"/>
        <v>40,</v>
      </c>
    </row>
    <row r="8605" spans="1:19" x14ac:dyDescent="0.35">
      <c r="A8605" s="1">
        <f t="shared" si="1075"/>
        <v>43824</v>
      </c>
      <c r="B8605">
        <f t="shared" si="1076"/>
        <v>12</v>
      </c>
      <c r="C8605" t="b">
        <f t="shared" si="1072"/>
        <v>1</v>
      </c>
      <c r="D8605">
        <v>26</v>
      </c>
      <c r="E8605" t="b">
        <f t="shared" si="1072"/>
        <v>1</v>
      </c>
      <c r="F8605">
        <v>60</v>
      </c>
      <c r="G8605" t="b">
        <f t="shared" si="1072"/>
        <v>1</v>
      </c>
      <c r="H8605">
        <v>22</v>
      </c>
      <c r="I8605" t="b">
        <f t="shared" si="1072"/>
        <v>1</v>
      </c>
      <c r="J8605">
        <v>40</v>
      </c>
      <c r="L8605" t="str">
        <f t="shared" si="1073"/>
        <v>true,</v>
      </c>
      <c r="M8605" t="str">
        <f t="shared" si="1074"/>
        <v>26,</v>
      </c>
      <c r="N8605" t="str">
        <f t="shared" si="1073"/>
        <v>true,</v>
      </c>
      <c r="O8605" t="str">
        <f t="shared" si="1074"/>
        <v>60,</v>
      </c>
      <c r="P8605" t="str">
        <f t="shared" si="1073"/>
        <v>true,</v>
      </c>
      <c r="Q8605" t="str">
        <f t="shared" si="1074"/>
        <v>22,</v>
      </c>
      <c r="R8605" t="str">
        <f t="shared" si="1073"/>
        <v>true,</v>
      </c>
      <c r="S8605" t="str">
        <f t="shared" si="1074"/>
        <v>40,</v>
      </c>
    </row>
    <row r="8606" spans="1:19" x14ac:dyDescent="0.35">
      <c r="A8606" s="1">
        <f t="shared" si="1075"/>
        <v>43824</v>
      </c>
      <c r="B8606">
        <f t="shared" si="1076"/>
        <v>13</v>
      </c>
      <c r="C8606" t="b">
        <f t="shared" si="1072"/>
        <v>1</v>
      </c>
      <c r="D8606">
        <v>26</v>
      </c>
      <c r="E8606" t="b">
        <f t="shared" si="1072"/>
        <v>1</v>
      </c>
      <c r="F8606">
        <v>60</v>
      </c>
      <c r="G8606" t="b">
        <f t="shared" si="1072"/>
        <v>1</v>
      </c>
      <c r="H8606">
        <v>22</v>
      </c>
      <c r="I8606" t="b">
        <f t="shared" si="1072"/>
        <v>1</v>
      </c>
      <c r="J8606">
        <v>40</v>
      </c>
      <c r="L8606" t="str">
        <f t="shared" si="1073"/>
        <v>true,</v>
      </c>
      <c r="M8606" t="str">
        <f t="shared" si="1074"/>
        <v>26,</v>
      </c>
      <c r="N8606" t="str">
        <f t="shared" si="1073"/>
        <v>true,</v>
      </c>
      <c r="O8606" t="str">
        <f t="shared" si="1074"/>
        <v>60,</v>
      </c>
      <c r="P8606" t="str">
        <f t="shared" si="1073"/>
        <v>true,</v>
      </c>
      <c r="Q8606" t="str">
        <f t="shared" si="1074"/>
        <v>22,</v>
      </c>
      <c r="R8606" t="str">
        <f t="shared" si="1073"/>
        <v>true,</v>
      </c>
      <c r="S8606" t="str">
        <f t="shared" si="1074"/>
        <v>40,</v>
      </c>
    </row>
    <row r="8607" spans="1:19" x14ac:dyDescent="0.35">
      <c r="A8607" s="1">
        <f t="shared" si="1075"/>
        <v>43824</v>
      </c>
      <c r="B8607">
        <f t="shared" si="1076"/>
        <v>14</v>
      </c>
      <c r="C8607" t="b">
        <f t="shared" si="1072"/>
        <v>1</v>
      </c>
      <c r="D8607">
        <v>26</v>
      </c>
      <c r="E8607" t="b">
        <f t="shared" si="1072"/>
        <v>1</v>
      </c>
      <c r="F8607">
        <v>60</v>
      </c>
      <c r="G8607" t="b">
        <f t="shared" si="1072"/>
        <v>1</v>
      </c>
      <c r="H8607">
        <v>22</v>
      </c>
      <c r="I8607" t="b">
        <f t="shared" si="1072"/>
        <v>1</v>
      </c>
      <c r="J8607">
        <v>40</v>
      </c>
      <c r="L8607" t="str">
        <f t="shared" si="1073"/>
        <v>true,</v>
      </c>
      <c r="M8607" t="str">
        <f t="shared" si="1074"/>
        <v>26,</v>
      </c>
      <c r="N8607" t="str">
        <f t="shared" si="1073"/>
        <v>true,</v>
      </c>
      <c r="O8607" t="str">
        <f t="shared" si="1074"/>
        <v>60,</v>
      </c>
      <c r="P8607" t="str">
        <f t="shared" si="1073"/>
        <v>true,</v>
      </c>
      <c r="Q8607" t="str">
        <f t="shared" si="1074"/>
        <v>22,</v>
      </c>
      <c r="R8607" t="str">
        <f t="shared" si="1073"/>
        <v>true,</v>
      </c>
      <c r="S8607" t="str">
        <f t="shared" si="1074"/>
        <v>40,</v>
      </c>
    </row>
    <row r="8608" spans="1:19" x14ac:dyDescent="0.35">
      <c r="A8608" s="1">
        <f t="shared" si="1075"/>
        <v>43824</v>
      </c>
      <c r="B8608">
        <f t="shared" si="1076"/>
        <v>15</v>
      </c>
      <c r="C8608" t="b">
        <f t="shared" si="1072"/>
        <v>1</v>
      </c>
      <c r="D8608">
        <v>26</v>
      </c>
      <c r="E8608" t="b">
        <f t="shared" si="1072"/>
        <v>1</v>
      </c>
      <c r="F8608">
        <v>60</v>
      </c>
      <c r="G8608" t="b">
        <f t="shared" si="1072"/>
        <v>1</v>
      </c>
      <c r="H8608">
        <v>22</v>
      </c>
      <c r="I8608" t="b">
        <f t="shared" si="1072"/>
        <v>1</v>
      </c>
      <c r="J8608">
        <v>40</v>
      </c>
      <c r="L8608" t="str">
        <f t="shared" si="1073"/>
        <v>true,</v>
      </c>
      <c r="M8608" t="str">
        <f t="shared" si="1074"/>
        <v>26,</v>
      </c>
      <c r="N8608" t="str">
        <f t="shared" si="1073"/>
        <v>true,</v>
      </c>
      <c r="O8608" t="str">
        <f t="shared" si="1074"/>
        <v>60,</v>
      </c>
      <c r="P8608" t="str">
        <f t="shared" si="1073"/>
        <v>true,</v>
      </c>
      <c r="Q8608" t="str">
        <f t="shared" si="1074"/>
        <v>22,</v>
      </c>
      <c r="R8608" t="str">
        <f t="shared" si="1073"/>
        <v>true,</v>
      </c>
      <c r="S8608" t="str">
        <f t="shared" si="1074"/>
        <v>40,</v>
      </c>
    </row>
    <row r="8609" spans="1:19" x14ac:dyDescent="0.35">
      <c r="A8609" s="1">
        <f t="shared" si="1075"/>
        <v>43824</v>
      </c>
      <c r="B8609">
        <f t="shared" si="1076"/>
        <v>16</v>
      </c>
      <c r="C8609" t="b">
        <f t="shared" si="1072"/>
        <v>1</v>
      </c>
      <c r="D8609">
        <v>26</v>
      </c>
      <c r="E8609" t="b">
        <f t="shared" si="1072"/>
        <v>1</v>
      </c>
      <c r="F8609">
        <v>60</v>
      </c>
      <c r="G8609" t="b">
        <f t="shared" si="1072"/>
        <v>1</v>
      </c>
      <c r="H8609">
        <v>22</v>
      </c>
      <c r="I8609" t="b">
        <f t="shared" si="1072"/>
        <v>1</v>
      </c>
      <c r="J8609">
        <v>40</v>
      </c>
      <c r="L8609" t="str">
        <f t="shared" si="1073"/>
        <v>true,</v>
      </c>
      <c r="M8609" t="str">
        <f t="shared" si="1074"/>
        <v>26,</v>
      </c>
      <c r="N8609" t="str">
        <f t="shared" si="1073"/>
        <v>true,</v>
      </c>
      <c r="O8609" t="str">
        <f t="shared" si="1074"/>
        <v>60,</v>
      </c>
      <c r="P8609" t="str">
        <f t="shared" si="1073"/>
        <v>true,</v>
      </c>
      <c r="Q8609" t="str">
        <f t="shared" si="1074"/>
        <v>22,</v>
      </c>
      <c r="R8609" t="str">
        <f t="shared" si="1073"/>
        <v>true,</v>
      </c>
      <c r="S8609" t="str">
        <f t="shared" si="1074"/>
        <v>40,</v>
      </c>
    </row>
    <row r="8610" spans="1:19" x14ac:dyDescent="0.35">
      <c r="A8610" s="1">
        <f t="shared" si="1075"/>
        <v>43824</v>
      </c>
      <c r="B8610">
        <f t="shared" si="1076"/>
        <v>17</v>
      </c>
      <c r="C8610" t="b">
        <f t="shared" si="1072"/>
        <v>1</v>
      </c>
      <c r="D8610">
        <v>26</v>
      </c>
      <c r="E8610" t="b">
        <f t="shared" si="1072"/>
        <v>1</v>
      </c>
      <c r="F8610">
        <v>60</v>
      </c>
      <c r="G8610" t="b">
        <f t="shared" si="1072"/>
        <v>1</v>
      </c>
      <c r="H8610">
        <v>22</v>
      </c>
      <c r="I8610" t="b">
        <f t="shared" si="1072"/>
        <v>1</v>
      </c>
      <c r="J8610">
        <v>40</v>
      </c>
      <c r="L8610" t="str">
        <f t="shared" si="1073"/>
        <v>true,</v>
      </c>
      <c r="M8610" t="str">
        <f t="shared" si="1074"/>
        <v>26,</v>
      </c>
      <c r="N8610" t="str">
        <f t="shared" si="1073"/>
        <v>true,</v>
      </c>
      <c r="O8610" t="str">
        <f t="shared" si="1074"/>
        <v>60,</v>
      </c>
      <c r="P8610" t="str">
        <f t="shared" si="1073"/>
        <v>true,</v>
      </c>
      <c r="Q8610" t="str">
        <f t="shared" si="1074"/>
        <v>22,</v>
      </c>
      <c r="R8610" t="str">
        <f t="shared" si="1073"/>
        <v>true,</v>
      </c>
      <c r="S8610" t="str">
        <f t="shared" si="1074"/>
        <v>40,</v>
      </c>
    </row>
    <row r="8611" spans="1:19" x14ac:dyDescent="0.35">
      <c r="A8611" s="1">
        <f t="shared" si="1075"/>
        <v>43824</v>
      </c>
      <c r="B8611">
        <f t="shared" si="1076"/>
        <v>18</v>
      </c>
      <c r="C8611" t="b">
        <f t="shared" si="1072"/>
        <v>1</v>
      </c>
      <c r="D8611">
        <v>26</v>
      </c>
      <c r="E8611" t="b">
        <f t="shared" si="1072"/>
        <v>1</v>
      </c>
      <c r="F8611">
        <v>60</v>
      </c>
      <c r="G8611" t="b">
        <f t="shared" si="1072"/>
        <v>1</v>
      </c>
      <c r="H8611">
        <v>22</v>
      </c>
      <c r="I8611" t="b">
        <f t="shared" si="1072"/>
        <v>1</v>
      </c>
      <c r="J8611">
        <v>40</v>
      </c>
      <c r="L8611" t="str">
        <f t="shared" si="1073"/>
        <v>true,</v>
      </c>
      <c r="M8611" t="str">
        <f t="shared" si="1074"/>
        <v>26,</v>
      </c>
      <c r="N8611" t="str">
        <f t="shared" si="1073"/>
        <v>true,</v>
      </c>
      <c r="O8611" t="str">
        <f t="shared" si="1074"/>
        <v>60,</v>
      </c>
      <c r="P8611" t="str">
        <f t="shared" si="1073"/>
        <v>true,</v>
      </c>
      <c r="Q8611" t="str">
        <f t="shared" si="1074"/>
        <v>22,</v>
      </c>
      <c r="R8611" t="str">
        <f t="shared" si="1073"/>
        <v>true,</v>
      </c>
      <c r="S8611" t="str">
        <f t="shared" si="1074"/>
        <v>40,</v>
      </c>
    </row>
    <row r="8612" spans="1:19" x14ac:dyDescent="0.35">
      <c r="A8612" s="1">
        <f t="shared" si="1075"/>
        <v>43824</v>
      </c>
      <c r="B8612">
        <f t="shared" si="1076"/>
        <v>19</v>
      </c>
      <c r="C8612" t="b">
        <f t="shared" si="1072"/>
        <v>1</v>
      </c>
      <c r="D8612">
        <v>26</v>
      </c>
      <c r="E8612" t="b">
        <f t="shared" si="1072"/>
        <v>1</v>
      </c>
      <c r="F8612">
        <v>60</v>
      </c>
      <c r="G8612" t="b">
        <f t="shared" si="1072"/>
        <v>1</v>
      </c>
      <c r="H8612">
        <v>22</v>
      </c>
      <c r="I8612" t="b">
        <f t="shared" si="1072"/>
        <v>1</v>
      </c>
      <c r="J8612">
        <v>40</v>
      </c>
      <c r="L8612" t="str">
        <f t="shared" si="1073"/>
        <v>true,</v>
      </c>
      <c r="M8612" t="str">
        <f t="shared" si="1074"/>
        <v>26,</v>
      </c>
      <c r="N8612" t="str">
        <f t="shared" si="1073"/>
        <v>true,</v>
      </c>
      <c r="O8612" t="str">
        <f t="shared" si="1074"/>
        <v>60,</v>
      </c>
      <c r="P8612" t="str">
        <f t="shared" si="1073"/>
        <v>true,</v>
      </c>
      <c r="Q8612" t="str">
        <f t="shared" si="1074"/>
        <v>22,</v>
      </c>
      <c r="R8612" t="str">
        <f t="shared" si="1073"/>
        <v>true,</v>
      </c>
      <c r="S8612" t="str">
        <f t="shared" si="1074"/>
        <v>40,</v>
      </c>
    </row>
    <row r="8613" spans="1:19" x14ac:dyDescent="0.35">
      <c r="A8613" s="1">
        <f t="shared" si="1075"/>
        <v>43824</v>
      </c>
      <c r="B8613">
        <f t="shared" si="1076"/>
        <v>20</v>
      </c>
      <c r="C8613" t="b">
        <f t="shared" si="1072"/>
        <v>1</v>
      </c>
      <c r="D8613">
        <v>26</v>
      </c>
      <c r="E8613" t="b">
        <f t="shared" si="1072"/>
        <v>1</v>
      </c>
      <c r="F8613">
        <v>60</v>
      </c>
      <c r="G8613" t="b">
        <f t="shared" si="1072"/>
        <v>1</v>
      </c>
      <c r="H8613">
        <v>22</v>
      </c>
      <c r="I8613" t="b">
        <f t="shared" si="1072"/>
        <v>1</v>
      </c>
      <c r="J8613">
        <v>40</v>
      </c>
      <c r="L8613" t="str">
        <f t="shared" si="1073"/>
        <v>true,</v>
      </c>
      <c r="M8613" t="str">
        <f t="shared" si="1074"/>
        <v>26,</v>
      </c>
      <c r="N8613" t="str">
        <f t="shared" si="1073"/>
        <v>true,</v>
      </c>
      <c r="O8613" t="str">
        <f t="shared" si="1074"/>
        <v>60,</v>
      </c>
      <c r="P8613" t="str">
        <f t="shared" si="1073"/>
        <v>true,</v>
      </c>
      <c r="Q8613" t="str">
        <f t="shared" si="1074"/>
        <v>22,</v>
      </c>
      <c r="R8613" t="str">
        <f t="shared" si="1073"/>
        <v>true,</v>
      </c>
      <c r="S8613" t="str">
        <f t="shared" si="1074"/>
        <v>40,</v>
      </c>
    </row>
    <row r="8614" spans="1:19" x14ac:dyDescent="0.35">
      <c r="A8614" s="1">
        <f t="shared" si="1075"/>
        <v>43824</v>
      </c>
      <c r="B8614">
        <f t="shared" si="1076"/>
        <v>21</v>
      </c>
      <c r="C8614" t="b">
        <f t="shared" si="1072"/>
        <v>0</v>
      </c>
      <c r="D8614">
        <v>26</v>
      </c>
      <c r="E8614" t="b">
        <f t="shared" si="1072"/>
        <v>0</v>
      </c>
      <c r="F8614">
        <v>60</v>
      </c>
      <c r="G8614" t="b">
        <f t="shared" si="1072"/>
        <v>0</v>
      </c>
      <c r="H8614">
        <v>22</v>
      </c>
      <c r="I8614" t="b">
        <f t="shared" si="1072"/>
        <v>0</v>
      </c>
      <c r="J8614">
        <v>40</v>
      </c>
      <c r="L8614" t="str">
        <f t="shared" si="1073"/>
        <v>false,</v>
      </c>
      <c r="M8614" t="str">
        <f t="shared" si="1074"/>
        <v>26,</v>
      </c>
      <c r="N8614" t="str">
        <f t="shared" si="1073"/>
        <v>false,</v>
      </c>
      <c r="O8614" t="str">
        <f t="shared" si="1074"/>
        <v>60,</v>
      </c>
      <c r="P8614" t="str">
        <f t="shared" si="1073"/>
        <v>false,</v>
      </c>
      <c r="Q8614" t="str">
        <f t="shared" si="1074"/>
        <v>22,</v>
      </c>
      <c r="R8614" t="str">
        <f t="shared" si="1073"/>
        <v>false,</v>
      </c>
      <c r="S8614" t="str">
        <f t="shared" si="1074"/>
        <v>40,</v>
      </c>
    </row>
    <row r="8615" spans="1:19" x14ac:dyDescent="0.35">
      <c r="A8615" s="1">
        <f t="shared" si="1075"/>
        <v>43824</v>
      </c>
      <c r="B8615">
        <f t="shared" si="1076"/>
        <v>22</v>
      </c>
      <c r="C8615" t="b">
        <f t="shared" si="1072"/>
        <v>0</v>
      </c>
      <c r="D8615">
        <v>26</v>
      </c>
      <c r="E8615" t="b">
        <f t="shared" si="1072"/>
        <v>0</v>
      </c>
      <c r="F8615">
        <v>60</v>
      </c>
      <c r="G8615" t="b">
        <f t="shared" si="1072"/>
        <v>0</v>
      </c>
      <c r="H8615">
        <v>22</v>
      </c>
      <c r="I8615" t="b">
        <f t="shared" si="1072"/>
        <v>0</v>
      </c>
      <c r="J8615">
        <v>40</v>
      </c>
      <c r="L8615" t="str">
        <f t="shared" si="1073"/>
        <v>false,</v>
      </c>
      <c r="M8615" t="str">
        <f t="shared" si="1074"/>
        <v>26,</v>
      </c>
      <c r="N8615" t="str">
        <f t="shared" si="1073"/>
        <v>false,</v>
      </c>
      <c r="O8615" t="str">
        <f t="shared" si="1074"/>
        <v>60,</v>
      </c>
      <c r="P8615" t="str">
        <f t="shared" si="1073"/>
        <v>false,</v>
      </c>
      <c r="Q8615" t="str">
        <f t="shared" si="1074"/>
        <v>22,</v>
      </c>
      <c r="R8615" t="str">
        <f t="shared" si="1073"/>
        <v>false,</v>
      </c>
      <c r="S8615" t="str">
        <f t="shared" si="1074"/>
        <v>40,</v>
      </c>
    </row>
    <row r="8616" spans="1:19" x14ac:dyDescent="0.35">
      <c r="A8616" s="1">
        <f t="shared" si="1075"/>
        <v>43824</v>
      </c>
      <c r="B8616">
        <f t="shared" si="1076"/>
        <v>23</v>
      </c>
      <c r="C8616" t="b">
        <f t="shared" si="1072"/>
        <v>0</v>
      </c>
      <c r="D8616">
        <v>26</v>
      </c>
      <c r="E8616" t="b">
        <f t="shared" si="1072"/>
        <v>0</v>
      </c>
      <c r="F8616">
        <v>60</v>
      </c>
      <c r="G8616" t="b">
        <f t="shared" si="1072"/>
        <v>0</v>
      </c>
      <c r="H8616">
        <v>22</v>
      </c>
      <c r="I8616" t="b">
        <f t="shared" si="1072"/>
        <v>0</v>
      </c>
      <c r="J8616">
        <v>40</v>
      </c>
      <c r="L8616" t="str">
        <f t="shared" si="1073"/>
        <v>false,</v>
      </c>
      <c r="M8616" t="str">
        <f t="shared" si="1074"/>
        <v>26,</v>
      </c>
      <c r="N8616" t="str">
        <f t="shared" si="1073"/>
        <v>false,</v>
      </c>
      <c r="O8616" t="str">
        <f t="shared" si="1074"/>
        <v>60,</v>
      </c>
      <c r="P8616" t="str">
        <f t="shared" si="1073"/>
        <v>false,</v>
      </c>
      <c r="Q8616" t="str">
        <f t="shared" si="1074"/>
        <v>22,</v>
      </c>
      <c r="R8616" t="str">
        <f t="shared" si="1073"/>
        <v>false,</v>
      </c>
      <c r="S8616" t="str">
        <f t="shared" si="1074"/>
        <v>40,</v>
      </c>
    </row>
    <row r="8617" spans="1:19" x14ac:dyDescent="0.35">
      <c r="A8617" s="1">
        <f t="shared" si="1075"/>
        <v>43824</v>
      </c>
      <c r="B8617">
        <f t="shared" si="1076"/>
        <v>24</v>
      </c>
      <c r="C8617" t="b">
        <f t="shared" si="1072"/>
        <v>0</v>
      </c>
      <c r="D8617">
        <v>26</v>
      </c>
      <c r="E8617" t="b">
        <f t="shared" si="1072"/>
        <v>0</v>
      </c>
      <c r="F8617">
        <v>60</v>
      </c>
      <c r="G8617" t="b">
        <f t="shared" si="1072"/>
        <v>0</v>
      </c>
      <c r="H8617">
        <v>22</v>
      </c>
      <c r="I8617" t="b">
        <f t="shared" si="1072"/>
        <v>0</v>
      </c>
      <c r="J8617">
        <v>40</v>
      </c>
      <c r="L8617" t="str">
        <f t="shared" si="1073"/>
        <v>false,</v>
      </c>
      <c r="M8617" t="str">
        <f t="shared" si="1074"/>
        <v>26,</v>
      </c>
      <c r="N8617" t="str">
        <f t="shared" si="1073"/>
        <v>false,</v>
      </c>
      <c r="O8617" t="str">
        <f t="shared" si="1074"/>
        <v>60,</v>
      </c>
      <c r="P8617" t="str">
        <f t="shared" si="1073"/>
        <v>false,</v>
      </c>
      <c r="Q8617" t="str">
        <f t="shared" si="1074"/>
        <v>22,</v>
      </c>
      <c r="R8617" t="str">
        <f t="shared" si="1073"/>
        <v>false,</v>
      </c>
      <c r="S8617" t="str">
        <f t="shared" si="1074"/>
        <v>40,</v>
      </c>
    </row>
    <row r="8618" spans="1:19" x14ac:dyDescent="0.35">
      <c r="A8618" s="1">
        <f t="shared" si="1075"/>
        <v>43825</v>
      </c>
      <c r="B8618">
        <f t="shared" si="1076"/>
        <v>1</v>
      </c>
      <c r="C8618" t="b">
        <f t="shared" si="1072"/>
        <v>0</v>
      </c>
      <c r="D8618">
        <v>26</v>
      </c>
      <c r="E8618" t="b">
        <f t="shared" si="1072"/>
        <v>0</v>
      </c>
      <c r="F8618">
        <v>60</v>
      </c>
      <c r="G8618" t="b">
        <f t="shared" si="1072"/>
        <v>0</v>
      </c>
      <c r="H8618">
        <v>22</v>
      </c>
      <c r="I8618" t="b">
        <f t="shared" si="1072"/>
        <v>0</v>
      </c>
      <c r="J8618">
        <v>40</v>
      </c>
      <c r="L8618" t="str">
        <f t="shared" si="1073"/>
        <v>false,</v>
      </c>
      <c r="M8618" t="str">
        <f t="shared" si="1074"/>
        <v>26,</v>
      </c>
      <c r="N8618" t="str">
        <f t="shared" si="1073"/>
        <v>false,</v>
      </c>
      <c r="O8618" t="str">
        <f t="shared" si="1074"/>
        <v>60,</v>
      </c>
      <c r="P8618" t="str">
        <f t="shared" si="1073"/>
        <v>false,</v>
      </c>
      <c r="Q8618" t="str">
        <f t="shared" si="1074"/>
        <v>22,</v>
      </c>
      <c r="R8618" t="str">
        <f t="shared" si="1073"/>
        <v>false,</v>
      </c>
      <c r="S8618" t="str">
        <f t="shared" si="1074"/>
        <v>40,</v>
      </c>
    </row>
    <row r="8619" spans="1:19" x14ac:dyDescent="0.35">
      <c r="A8619" s="1">
        <f t="shared" si="1075"/>
        <v>43825</v>
      </c>
      <c r="B8619">
        <f t="shared" si="1076"/>
        <v>2</v>
      </c>
      <c r="C8619" t="b">
        <f t="shared" si="1072"/>
        <v>0</v>
      </c>
      <c r="D8619">
        <v>26</v>
      </c>
      <c r="E8619" t="b">
        <f t="shared" si="1072"/>
        <v>0</v>
      </c>
      <c r="F8619">
        <v>60</v>
      </c>
      <c r="G8619" t="b">
        <f t="shared" si="1072"/>
        <v>0</v>
      </c>
      <c r="H8619">
        <v>22</v>
      </c>
      <c r="I8619" t="b">
        <f t="shared" si="1072"/>
        <v>0</v>
      </c>
      <c r="J8619">
        <v>40</v>
      </c>
      <c r="L8619" t="str">
        <f t="shared" si="1073"/>
        <v>false,</v>
      </c>
      <c r="M8619" t="str">
        <f t="shared" si="1074"/>
        <v>26,</v>
      </c>
      <c r="N8619" t="str">
        <f t="shared" si="1073"/>
        <v>false,</v>
      </c>
      <c r="O8619" t="str">
        <f t="shared" si="1074"/>
        <v>60,</v>
      </c>
      <c r="P8619" t="str">
        <f t="shared" si="1073"/>
        <v>false,</v>
      </c>
      <c r="Q8619" t="str">
        <f t="shared" si="1074"/>
        <v>22,</v>
      </c>
      <c r="R8619" t="str">
        <f t="shared" si="1073"/>
        <v>false,</v>
      </c>
      <c r="S8619" t="str">
        <f t="shared" si="1074"/>
        <v>40,</v>
      </c>
    </row>
    <row r="8620" spans="1:19" x14ac:dyDescent="0.35">
      <c r="A8620" s="1">
        <f t="shared" si="1075"/>
        <v>43825</v>
      </c>
      <c r="B8620">
        <f t="shared" si="1076"/>
        <v>3</v>
      </c>
      <c r="C8620" t="b">
        <f t="shared" si="1072"/>
        <v>0</v>
      </c>
      <c r="D8620">
        <v>26</v>
      </c>
      <c r="E8620" t="b">
        <f t="shared" si="1072"/>
        <v>0</v>
      </c>
      <c r="F8620">
        <v>60</v>
      </c>
      <c r="G8620" t="b">
        <f t="shared" si="1072"/>
        <v>0</v>
      </c>
      <c r="H8620">
        <v>22</v>
      </c>
      <c r="I8620" t="b">
        <f t="shared" si="1072"/>
        <v>0</v>
      </c>
      <c r="J8620">
        <v>40</v>
      </c>
      <c r="L8620" t="str">
        <f t="shared" si="1073"/>
        <v>false,</v>
      </c>
      <c r="M8620" t="str">
        <f t="shared" si="1074"/>
        <v>26,</v>
      </c>
      <c r="N8620" t="str">
        <f t="shared" si="1073"/>
        <v>false,</v>
      </c>
      <c r="O8620" t="str">
        <f t="shared" si="1074"/>
        <v>60,</v>
      </c>
      <c r="P8620" t="str">
        <f t="shared" si="1073"/>
        <v>false,</v>
      </c>
      <c r="Q8620" t="str">
        <f t="shared" si="1074"/>
        <v>22,</v>
      </c>
      <c r="R8620" t="str">
        <f t="shared" si="1073"/>
        <v>false,</v>
      </c>
      <c r="S8620" t="str">
        <f t="shared" si="1074"/>
        <v>40,</v>
      </c>
    </row>
    <row r="8621" spans="1:19" x14ac:dyDescent="0.35">
      <c r="A8621" s="1">
        <f t="shared" si="1075"/>
        <v>43825</v>
      </c>
      <c r="B8621">
        <f t="shared" si="1076"/>
        <v>4</v>
      </c>
      <c r="C8621" t="b">
        <f t="shared" si="1072"/>
        <v>0</v>
      </c>
      <c r="D8621">
        <v>26</v>
      </c>
      <c r="E8621" t="b">
        <f t="shared" si="1072"/>
        <v>0</v>
      </c>
      <c r="F8621">
        <v>60</v>
      </c>
      <c r="G8621" t="b">
        <f t="shared" si="1072"/>
        <v>0</v>
      </c>
      <c r="H8621">
        <v>22</v>
      </c>
      <c r="I8621" t="b">
        <f t="shared" si="1072"/>
        <v>0</v>
      </c>
      <c r="J8621">
        <v>40</v>
      </c>
      <c r="L8621" t="str">
        <f t="shared" si="1073"/>
        <v>false,</v>
      </c>
      <c r="M8621" t="str">
        <f t="shared" si="1074"/>
        <v>26,</v>
      </c>
      <c r="N8621" t="str">
        <f t="shared" si="1073"/>
        <v>false,</v>
      </c>
      <c r="O8621" t="str">
        <f t="shared" si="1074"/>
        <v>60,</v>
      </c>
      <c r="P8621" t="str">
        <f t="shared" si="1073"/>
        <v>false,</v>
      </c>
      <c r="Q8621" t="str">
        <f t="shared" si="1074"/>
        <v>22,</v>
      </c>
      <c r="R8621" t="str">
        <f t="shared" si="1073"/>
        <v>false,</v>
      </c>
      <c r="S8621" t="str">
        <f t="shared" si="1074"/>
        <v>40,</v>
      </c>
    </row>
    <row r="8622" spans="1:19" x14ac:dyDescent="0.35">
      <c r="A8622" s="1">
        <f t="shared" si="1075"/>
        <v>43825</v>
      </c>
      <c r="B8622">
        <f t="shared" si="1076"/>
        <v>5</v>
      </c>
      <c r="C8622" t="b">
        <f t="shared" si="1072"/>
        <v>0</v>
      </c>
      <c r="D8622">
        <v>26</v>
      </c>
      <c r="E8622" t="b">
        <f t="shared" si="1072"/>
        <v>0</v>
      </c>
      <c r="F8622">
        <v>60</v>
      </c>
      <c r="G8622" t="b">
        <f t="shared" si="1072"/>
        <v>0</v>
      </c>
      <c r="H8622">
        <v>22</v>
      </c>
      <c r="I8622" t="b">
        <f t="shared" si="1072"/>
        <v>0</v>
      </c>
      <c r="J8622">
        <v>40</v>
      </c>
      <c r="L8622" t="str">
        <f t="shared" si="1073"/>
        <v>false,</v>
      </c>
      <c r="M8622" t="str">
        <f t="shared" si="1074"/>
        <v>26,</v>
      </c>
      <c r="N8622" t="str">
        <f t="shared" si="1073"/>
        <v>false,</v>
      </c>
      <c r="O8622" t="str">
        <f t="shared" si="1074"/>
        <v>60,</v>
      </c>
      <c r="P8622" t="str">
        <f t="shared" si="1073"/>
        <v>false,</v>
      </c>
      <c r="Q8622" t="str">
        <f t="shared" si="1074"/>
        <v>22,</v>
      </c>
      <c r="R8622" t="str">
        <f t="shared" si="1073"/>
        <v>false,</v>
      </c>
      <c r="S8622" t="str">
        <f t="shared" si="1074"/>
        <v>40,</v>
      </c>
    </row>
    <row r="8623" spans="1:19" x14ac:dyDescent="0.35">
      <c r="A8623" s="1">
        <f t="shared" si="1075"/>
        <v>43825</v>
      </c>
      <c r="B8623">
        <f t="shared" si="1076"/>
        <v>6</v>
      </c>
      <c r="C8623" t="b">
        <f t="shared" si="1072"/>
        <v>0</v>
      </c>
      <c r="D8623">
        <v>26</v>
      </c>
      <c r="E8623" t="b">
        <f t="shared" si="1072"/>
        <v>0</v>
      </c>
      <c r="F8623">
        <v>60</v>
      </c>
      <c r="G8623" t="b">
        <f t="shared" si="1072"/>
        <v>0</v>
      </c>
      <c r="H8623">
        <v>22</v>
      </c>
      <c r="I8623" t="b">
        <f t="shared" si="1072"/>
        <v>0</v>
      </c>
      <c r="J8623">
        <v>40</v>
      </c>
      <c r="L8623" t="str">
        <f t="shared" si="1073"/>
        <v>false,</v>
      </c>
      <c r="M8623" t="str">
        <f t="shared" si="1074"/>
        <v>26,</v>
      </c>
      <c r="N8623" t="str">
        <f t="shared" si="1073"/>
        <v>false,</v>
      </c>
      <c r="O8623" t="str">
        <f t="shared" si="1074"/>
        <v>60,</v>
      </c>
      <c r="P8623" t="str">
        <f t="shared" si="1073"/>
        <v>false,</v>
      </c>
      <c r="Q8623" t="str">
        <f t="shared" si="1074"/>
        <v>22,</v>
      </c>
      <c r="R8623" t="str">
        <f t="shared" si="1073"/>
        <v>false,</v>
      </c>
      <c r="S8623" t="str">
        <f t="shared" si="1074"/>
        <v>40,</v>
      </c>
    </row>
    <row r="8624" spans="1:19" x14ac:dyDescent="0.35">
      <c r="A8624" s="1">
        <f t="shared" si="1075"/>
        <v>43825</v>
      </c>
      <c r="B8624">
        <f t="shared" si="1076"/>
        <v>7</v>
      </c>
      <c r="C8624" t="b">
        <f t="shared" si="1072"/>
        <v>0</v>
      </c>
      <c r="D8624">
        <v>26</v>
      </c>
      <c r="E8624" t="b">
        <f t="shared" si="1072"/>
        <v>0</v>
      </c>
      <c r="F8624">
        <v>60</v>
      </c>
      <c r="G8624" t="b">
        <f t="shared" si="1072"/>
        <v>0</v>
      </c>
      <c r="H8624">
        <v>22</v>
      </c>
      <c r="I8624" t="b">
        <f t="shared" si="1072"/>
        <v>0</v>
      </c>
      <c r="J8624">
        <v>40</v>
      </c>
      <c r="L8624" t="str">
        <f t="shared" si="1073"/>
        <v>false,</v>
      </c>
      <c r="M8624" t="str">
        <f t="shared" si="1074"/>
        <v>26,</v>
      </c>
      <c r="N8624" t="str">
        <f t="shared" si="1073"/>
        <v>false,</v>
      </c>
      <c r="O8624" t="str">
        <f t="shared" si="1074"/>
        <v>60,</v>
      </c>
      <c r="P8624" t="str">
        <f t="shared" si="1073"/>
        <v>false,</v>
      </c>
      <c r="Q8624" t="str">
        <f t="shared" si="1074"/>
        <v>22,</v>
      </c>
      <c r="R8624" t="str">
        <f t="shared" si="1073"/>
        <v>false,</v>
      </c>
      <c r="S8624" t="str">
        <f t="shared" si="1074"/>
        <v>40,</v>
      </c>
    </row>
    <row r="8625" spans="1:19" x14ac:dyDescent="0.35">
      <c r="A8625" s="1">
        <f t="shared" si="1075"/>
        <v>43825</v>
      </c>
      <c r="B8625">
        <f t="shared" si="1076"/>
        <v>8</v>
      </c>
      <c r="C8625" t="b">
        <f t="shared" si="1072"/>
        <v>1</v>
      </c>
      <c r="D8625">
        <v>26</v>
      </c>
      <c r="E8625" t="b">
        <f t="shared" si="1072"/>
        <v>1</v>
      </c>
      <c r="F8625">
        <v>60</v>
      </c>
      <c r="G8625" t="b">
        <f t="shared" si="1072"/>
        <v>1</v>
      </c>
      <c r="H8625">
        <v>22</v>
      </c>
      <c r="I8625" t="b">
        <f t="shared" si="1072"/>
        <v>1</v>
      </c>
      <c r="J8625">
        <v>40</v>
      </c>
      <c r="L8625" t="str">
        <f t="shared" si="1073"/>
        <v>true,</v>
      </c>
      <c r="M8625" t="str">
        <f t="shared" si="1074"/>
        <v>26,</v>
      </c>
      <c r="N8625" t="str">
        <f t="shared" si="1073"/>
        <v>true,</v>
      </c>
      <c r="O8625" t="str">
        <f t="shared" si="1074"/>
        <v>60,</v>
      </c>
      <c r="P8625" t="str">
        <f t="shared" si="1073"/>
        <v>true,</v>
      </c>
      <c r="Q8625" t="str">
        <f t="shared" si="1074"/>
        <v>22,</v>
      </c>
      <c r="R8625" t="str">
        <f t="shared" si="1073"/>
        <v>true,</v>
      </c>
      <c r="S8625" t="str">
        <f t="shared" si="1074"/>
        <v>40,</v>
      </c>
    </row>
    <row r="8626" spans="1:19" x14ac:dyDescent="0.35">
      <c r="A8626" s="1">
        <f t="shared" si="1075"/>
        <v>43825</v>
      </c>
      <c r="B8626">
        <f t="shared" si="1076"/>
        <v>9</v>
      </c>
      <c r="C8626" t="b">
        <f t="shared" si="1072"/>
        <v>1</v>
      </c>
      <c r="D8626">
        <v>26</v>
      </c>
      <c r="E8626" t="b">
        <f t="shared" si="1072"/>
        <v>1</v>
      </c>
      <c r="F8626">
        <v>60</v>
      </c>
      <c r="G8626" t="b">
        <f t="shared" si="1072"/>
        <v>1</v>
      </c>
      <c r="H8626">
        <v>22</v>
      </c>
      <c r="I8626" t="b">
        <f t="shared" si="1072"/>
        <v>1</v>
      </c>
      <c r="J8626">
        <v>40</v>
      </c>
      <c r="L8626" t="str">
        <f t="shared" si="1073"/>
        <v>true,</v>
      </c>
      <c r="M8626" t="str">
        <f t="shared" si="1074"/>
        <v>26,</v>
      </c>
      <c r="N8626" t="str">
        <f t="shared" si="1073"/>
        <v>true,</v>
      </c>
      <c r="O8626" t="str">
        <f t="shared" si="1074"/>
        <v>60,</v>
      </c>
      <c r="P8626" t="str">
        <f t="shared" si="1073"/>
        <v>true,</v>
      </c>
      <c r="Q8626" t="str">
        <f t="shared" si="1074"/>
        <v>22,</v>
      </c>
      <c r="R8626" t="str">
        <f t="shared" si="1073"/>
        <v>true,</v>
      </c>
      <c r="S8626" t="str">
        <f t="shared" si="1074"/>
        <v>40,</v>
      </c>
    </row>
    <row r="8627" spans="1:19" x14ac:dyDescent="0.35">
      <c r="A8627" s="1">
        <f t="shared" si="1075"/>
        <v>43825</v>
      </c>
      <c r="B8627">
        <f t="shared" si="1076"/>
        <v>10</v>
      </c>
      <c r="C8627" t="b">
        <f t="shared" si="1072"/>
        <v>1</v>
      </c>
      <c r="D8627">
        <v>26</v>
      </c>
      <c r="E8627" t="b">
        <f t="shared" si="1072"/>
        <v>1</v>
      </c>
      <c r="F8627">
        <v>60</v>
      </c>
      <c r="G8627" t="b">
        <f t="shared" si="1072"/>
        <v>1</v>
      </c>
      <c r="H8627">
        <v>22</v>
      </c>
      <c r="I8627" t="b">
        <f t="shared" si="1072"/>
        <v>1</v>
      </c>
      <c r="J8627">
        <v>40</v>
      </c>
      <c r="L8627" t="str">
        <f t="shared" si="1073"/>
        <v>true,</v>
      </c>
      <c r="M8627" t="str">
        <f t="shared" si="1074"/>
        <v>26,</v>
      </c>
      <c r="N8627" t="str">
        <f t="shared" si="1073"/>
        <v>true,</v>
      </c>
      <c r="O8627" t="str">
        <f t="shared" si="1074"/>
        <v>60,</v>
      </c>
      <c r="P8627" t="str">
        <f t="shared" si="1073"/>
        <v>true,</v>
      </c>
      <c r="Q8627" t="str">
        <f t="shared" si="1074"/>
        <v>22,</v>
      </c>
      <c r="R8627" t="str">
        <f t="shared" si="1073"/>
        <v>true,</v>
      </c>
      <c r="S8627" t="str">
        <f t="shared" si="1074"/>
        <v>40,</v>
      </c>
    </row>
    <row r="8628" spans="1:19" x14ac:dyDescent="0.35">
      <c r="A8628" s="1">
        <f t="shared" si="1075"/>
        <v>43825</v>
      </c>
      <c r="B8628">
        <f t="shared" si="1076"/>
        <v>11</v>
      </c>
      <c r="C8628" t="b">
        <f t="shared" si="1072"/>
        <v>1</v>
      </c>
      <c r="D8628">
        <v>26</v>
      </c>
      <c r="E8628" t="b">
        <f t="shared" si="1072"/>
        <v>1</v>
      </c>
      <c r="F8628">
        <v>60</v>
      </c>
      <c r="G8628" t="b">
        <f t="shared" si="1072"/>
        <v>1</v>
      </c>
      <c r="H8628">
        <v>22</v>
      </c>
      <c r="I8628" t="b">
        <f t="shared" si="1072"/>
        <v>1</v>
      </c>
      <c r="J8628">
        <v>40</v>
      </c>
      <c r="L8628" t="str">
        <f t="shared" si="1073"/>
        <v>true,</v>
      </c>
      <c r="M8628" t="str">
        <f t="shared" si="1074"/>
        <v>26,</v>
      </c>
      <c r="N8628" t="str">
        <f t="shared" si="1073"/>
        <v>true,</v>
      </c>
      <c r="O8628" t="str">
        <f t="shared" si="1074"/>
        <v>60,</v>
      </c>
      <c r="P8628" t="str">
        <f t="shared" si="1073"/>
        <v>true,</v>
      </c>
      <c r="Q8628" t="str">
        <f t="shared" si="1074"/>
        <v>22,</v>
      </c>
      <c r="R8628" t="str">
        <f t="shared" si="1073"/>
        <v>true,</v>
      </c>
      <c r="S8628" t="str">
        <f t="shared" si="1074"/>
        <v>40,</v>
      </c>
    </row>
    <row r="8629" spans="1:19" x14ac:dyDescent="0.35">
      <c r="A8629" s="1">
        <f t="shared" si="1075"/>
        <v>43825</v>
      </c>
      <c r="B8629">
        <f t="shared" si="1076"/>
        <v>12</v>
      </c>
      <c r="C8629" t="b">
        <f t="shared" si="1072"/>
        <v>1</v>
      </c>
      <c r="D8629">
        <v>26</v>
      </c>
      <c r="E8629" t="b">
        <f t="shared" si="1072"/>
        <v>1</v>
      </c>
      <c r="F8629">
        <v>60</v>
      </c>
      <c r="G8629" t="b">
        <f t="shared" si="1072"/>
        <v>1</v>
      </c>
      <c r="H8629">
        <v>22</v>
      </c>
      <c r="I8629" t="b">
        <f t="shared" si="1072"/>
        <v>1</v>
      </c>
      <c r="J8629">
        <v>40</v>
      </c>
      <c r="L8629" t="str">
        <f t="shared" si="1073"/>
        <v>true,</v>
      </c>
      <c r="M8629" t="str">
        <f t="shared" si="1074"/>
        <v>26,</v>
      </c>
      <c r="N8629" t="str">
        <f t="shared" si="1073"/>
        <v>true,</v>
      </c>
      <c r="O8629" t="str">
        <f t="shared" si="1074"/>
        <v>60,</v>
      </c>
      <c r="P8629" t="str">
        <f t="shared" si="1073"/>
        <v>true,</v>
      </c>
      <c r="Q8629" t="str">
        <f t="shared" si="1074"/>
        <v>22,</v>
      </c>
      <c r="R8629" t="str">
        <f t="shared" si="1073"/>
        <v>true,</v>
      </c>
      <c r="S8629" t="str">
        <f t="shared" si="1074"/>
        <v>40,</v>
      </c>
    </row>
    <row r="8630" spans="1:19" x14ac:dyDescent="0.35">
      <c r="A8630" s="1">
        <f t="shared" si="1075"/>
        <v>43825</v>
      </c>
      <c r="B8630">
        <f t="shared" si="1076"/>
        <v>13</v>
      </c>
      <c r="C8630" t="b">
        <f t="shared" si="1072"/>
        <v>1</v>
      </c>
      <c r="D8630">
        <v>26</v>
      </c>
      <c r="E8630" t="b">
        <f t="shared" si="1072"/>
        <v>1</v>
      </c>
      <c r="F8630">
        <v>60</v>
      </c>
      <c r="G8630" t="b">
        <f t="shared" si="1072"/>
        <v>1</v>
      </c>
      <c r="H8630">
        <v>22</v>
      </c>
      <c r="I8630" t="b">
        <f t="shared" si="1072"/>
        <v>1</v>
      </c>
      <c r="J8630">
        <v>40</v>
      </c>
      <c r="L8630" t="str">
        <f t="shared" si="1073"/>
        <v>true,</v>
      </c>
      <c r="M8630" t="str">
        <f t="shared" si="1074"/>
        <v>26,</v>
      </c>
      <c r="N8630" t="str">
        <f t="shared" si="1073"/>
        <v>true,</v>
      </c>
      <c r="O8630" t="str">
        <f t="shared" si="1074"/>
        <v>60,</v>
      </c>
      <c r="P8630" t="str">
        <f t="shared" si="1073"/>
        <v>true,</v>
      </c>
      <c r="Q8630" t="str">
        <f t="shared" si="1074"/>
        <v>22,</v>
      </c>
      <c r="R8630" t="str">
        <f t="shared" si="1073"/>
        <v>true,</v>
      </c>
      <c r="S8630" t="str">
        <f t="shared" si="1074"/>
        <v>40,</v>
      </c>
    </row>
    <row r="8631" spans="1:19" x14ac:dyDescent="0.35">
      <c r="A8631" s="1">
        <f t="shared" si="1075"/>
        <v>43825</v>
      </c>
      <c r="B8631">
        <f t="shared" si="1076"/>
        <v>14</v>
      </c>
      <c r="C8631" t="b">
        <f t="shared" si="1072"/>
        <v>1</v>
      </c>
      <c r="D8631">
        <v>26</v>
      </c>
      <c r="E8631" t="b">
        <f t="shared" si="1072"/>
        <v>1</v>
      </c>
      <c r="F8631">
        <v>60</v>
      </c>
      <c r="G8631" t="b">
        <f t="shared" si="1072"/>
        <v>1</v>
      </c>
      <c r="H8631">
        <v>22</v>
      </c>
      <c r="I8631" t="b">
        <f t="shared" si="1072"/>
        <v>1</v>
      </c>
      <c r="J8631">
        <v>40</v>
      </c>
      <c r="L8631" t="str">
        <f t="shared" si="1073"/>
        <v>true,</v>
      </c>
      <c r="M8631" t="str">
        <f t="shared" si="1074"/>
        <v>26,</v>
      </c>
      <c r="N8631" t="str">
        <f t="shared" si="1073"/>
        <v>true,</v>
      </c>
      <c r="O8631" t="str">
        <f t="shared" si="1074"/>
        <v>60,</v>
      </c>
      <c r="P8631" t="str">
        <f t="shared" si="1073"/>
        <v>true,</v>
      </c>
      <c r="Q8631" t="str">
        <f t="shared" si="1074"/>
        <v>22,</v>
      </c>
      <c r="R8631" t="str">
        <f t="shared" si="1073"/>
        <v>true,</v>
      </c>
      <c r="S8631" t="str">
        <f t="shared" si="1074"/>
        <v>40,</v>
      </c>
    </row>
    <row r="8632" spans="1:19" x14ac:dyDescent="0.35">
      <c r="A8632" s="1">
        <f t="shared" si="1075"/>
        <v>43825</v>
      </c>
      <c r="B8632">
        <f t="shared" si="1076"/>
        <v>15</v>
      </c>
      <c r="C8632" t="b">
        <f t="shared" si="1072"/>
        <v>1</v>
      </c>
      <c r="D8632">
        <v>26</v>
      </c>
      <c r="E8632" t="b">
        <f t="shared" si="1072"/>
        <v>1</v>
      </c>
      <c r="F8632">
        <v>60</v>
      </c>
      <c r="G8632" t="b">
        <f t="shared" si="1072"/>
        <v>1</v>
      </c>
      <c r="H8632">
        <v>22</v>
      </c>
      <c r="I8632" t="b">
        <f t="shared" si="1072"/>
        <v>1</v>
      </c>
      <c r="J8632">
        <v>40</v>
      </c>
      <c r="L8632" t="str">
        <f t="shared" si="1073"/>
        <v>true,</v>
      </c>
      <c r="M8632" t="str">
        <f t="shared" si="1074"/>
        <v>26,</v>
      </c>
      <c r="N8632" t="str">
        <f t="shared" si="1073"/>
        <v>true,</v>
      </c>
      <c r="O8632" t="str">
        <f t="shared" si="1074"/>
        <v>60,</v>
      </c>
      <c r="P8632" t="str">
        <f t="shared" si="1073"/>
        <v>true,</v>
      </c>
      <c r="Q8632" t="str">
        <f t="shared" si="1074"/>
        <v>22,</v>
      </c>
      <c r="R8632" t="str">
        <f t="shared" si="1073"/>
        <v>true,</v>
      </c>
      <c r="S8632" t="str">
        <f t="shared" si="1074"/>
        <v>40,</v>
      </c>
    </row>
    <row r="8633" spans="1:19" x14ac:dyDescent="0.35">
      <c r="A8633" s="1">
        <f t="shared" si="1075"/>
        <v>43825</v>
      </c>
      <c r="B8633">
        <f t="shared" si="1076"/>
        <v>16</v>
      </c>
      <c r="C8633" t="b">
        <f t="shared" si="1072"/>
        <v>1</v>
      </c>
      <c r="D8633">
        <v>26</v>
      </c>
      <c r="E8633" t="b">
        <f t="shared" si="1072"/>
        <v>1</v>
      </c>
      <c r="F8633">
        <v>60</v>
      </c>
      <c r="G8633" t="b">
        <f t="shared" si="1072"/>
        <v>1</v>
      </c>
      <c r="H8633">
        <v>22</v>
      </c>
      <c r="I8633" t="b">
        <f t="shared" si="1072"/>
        <v>1</v>
      </c>
      <c r="J8633">
        <v>40</v>
      </c>
      <c r="L8633" t="str">
        <f t="shared" si="1073"/>
        <v>true,</v>
      </c>
      <c r="M8633" t="str">
        <f t="shared" si="1074"/>
        <v>26,</v>
      </c>
      <c r="N8633" t="str">
        <f t="shared" si="1073"/>
        <v>true,</v>
      </c>
      <c r="O8633" t="str">
        <f t="shared" si="1074"/>
        <v>60,</v>
      </c>
      <c r="P8633" t="str">
        <f t="shared" si="1073"/>
        <v>true,</v>
      </c>
      <c r="Q8633" t="str">
        <f t="shared" si="1074"/>
        <v>22,</v>
      </c>
      <c r="R8633" t="str">
        <f t="shared" si="1073"/>
        <v>true,</v>
      </c>
      <c r="S8633" t="str">
        <f t="shared" si="1074"/>
        <v>40,</v>
      </c>
    </row>
    <row r="8634" spans="1:19" x14ac:dyDescent="0.35">
      <c r="A8634" s="1">
        <f t="shared" si="1075"/>
        <v>43825</v>
      </c>
      <c r="B8634">
        <f t="shared" si="1076"/>
        <v>17</v>
      </c>
      <c r="C8634" t="b">
        <f t="shared" si="1072"/>
        <v>1</v>
      </c>
      <c r="D8634">
        <v>26</v>
      </c>
      <c r="E8634" t="b">
        <f t="shared" si="1072"/>
        <v>1</v>
      </c>
      <c r="F8634">
        <v>60</v>
      </c>
      <c r="G8634" t="b">
        <f t="shared" si="1072"/>
        <v>1</v>
      </c>
      <c r="H8634">
        <v>22</v>
      </c>
      <c r="I8634" t="b">
        <f t="shared" si="1072"/>
        <v>1</v>
      </c>
      <c r="J8634">
        <v>40</v>
      </c>
      <c r="L8634" t="str">
        <f t="shared" si="1073"/>
        <v>true,</v>
      </c>
      <c r="M8634" t="str">
        <f t="shared" si="1074"/>
        <v>26,</v>
      </c>
      <c r="N8634" t="str">
        <f t="shared" si="1073"/>
        <v>true,</v>
      </c>
      <c r="O8634" t="str">
        <f t="shared" si="1074"/>
        <v>60,</v>
      </c>
      <c r="P8634" t="str">
        <f t="shared" si="1073"/>
        <v>true,</v>
      </c>
      <c r="Q8634" t="str">
        <f t="shared" si="1074"/>
        <v>22,</v>
      </c>
      <c r="R8634" t="str">
        <f t="shared" si="1073"/>
        <v>true,</v>
      </c>
      <c r="S8634" t="str">
        <f t="shared" si="1074"/>
        <v>40,</v>
      </c>
    </row>
    <row r="8635" spans="1:19" x14ac:dyDescent="0.35">
      <c r="A8635" s="1">
        <f t="shared" si="1075"/>
        <v>43825</v>
      </c>
      <c r="B8635">
        <f t="shared" si="1076"/>
        <v>18</v>
      </c>
      <c r="C8635" t="b">
        <f t="shared" si="1072"/>
        <v>1</v>
      </c>
      <c r="D8635">
        <v>26</v>
      </c>
      <c r="E8635" t="b">
        <f t="shared" si="1072"/>
        <v>1</v>
      </c>
      <c r="F8635">
        <v>60</v>
      </c>
      <c r="G8635" t="b">
        <f t="shared" si="1072"/>
        <v>1</v>
      </c>
      <c r="H8635">
        <v>22</v>
      </c>
      <c r="I8635" t="b">
        <f t="shared" si="1072"/>
        <v>1</v>
      </c>
      <c r="J8635">
        <v>40</v>
      </c>
      <c r="L8635" t="str">
        <f t="shared" si="1073"/>
        <v>true,</v>
      </c>
      <c r="M8635" t="str">
        <f t="shared" si="1074"/>
        <v>26,</v>
      </c>
      <c r="N8635" t="str">
        <f t="shared" si="1073"/>
        <v>true,</v>
      </c>
      <c r="O8635" t="str">
        <f t="shared" si="1074"/>
        <v>60,</v>
      </c>
      <c r="P8635" t="str">
        <f t="shared" si="1073"/>
        <v>true,</v>
      </c>
      <c r="Q8635" t="str">
        <f t="shared" si="1074"/>
        <v>22,</v>
      </c>
      <c r="R8635" t="str">
        <f t="shared" si="1073"/>
        <v>true,</v>
      </c>
      <c r="S8635" t="str">
        <f t="shared" si="1074"/>
        <v>40,</v>
      </c>
    </row>
    <row r="8636" spans="1:19" x14ac:dyDescent="0.35">
      <c r="A8636" s="1">
        <f t="shared" si="1075"/>
        <v>43825</v>
      </c>
      <c r="B8636">
        <f t="shared" si="1076"/>
        <v>19</v>
      </c>
      <c r="C8636" t="b">
        <f t="shared" si="1072"/>
        <v>1</v>
      </c>
      <c r="D8636">
        <v>26</v>
      </c>
      <c r="E8636" t="b">
        <f t="shared" si="1072"/>
        <v>1</v>
      </c>
      <c r="F8636">
        <v>60</v>
      </c>
      <c r="G8636" t="b">
        <f t="shared" si="1072"/>
        <v>1</v>
      </c>
      <c r="H8636">
        <v>22</v>
      </c>
      <c r="I8636" t="b">
        <f t="shared" si="1072"/>
        <v>1</v>
      </c>
      <c r="J8636">
        <v>40</v>
      </c>
      <c r="L8636" t="str">
        <f t="shared" si="1073"/>
        <v>true,</v>
      </c>
      <c r="M8636" t="str">
        <f t="shared" si="1074"/>
        <v>26,</v>
      </c>
      <c r="N8636" t="str">
        <f t="shared" si="1073"/>
        <v>true,</v>
      </c>
      <c r="O8636" t="str">
        <f t="shared" si="1074"/>
        <v>60,</v>
      </c>
      <c r="P8636" t="str">
        <f t="shared" si="1073"/>
        <v>true,</v>
      </c>
      <c r="Q8636" t="str">
        <f t="shared" si="1074"/>
        <v>22,</v>
      </c>
      <c r="R8636" t="str">
        <f t="shared" si="1073"/>
        <v>true,</v>
      </c>
      <c r="S8636" t="str">
        <f t="shared" si="1074"/>
        <v>40,</v>
      </c>
    </row>
    <row r="8637" spans="1:19" x14ac:dyDescent="0.35">
      <c r="A8637" s="1">
        <f t="shared" si="1075"/>
        <v>43825</v>
      </c>
      <c r="B8637">
        <f t="shared" si="1076"/>
        <v>20</v>
      </c>
      <c r="C8637" t="b">
        <f t="shared" si="1072"/>
        <v>1</v>
      </c>
      <c r="D8637">
        <v>26</v>
      </c>
      <c r="E8637" t="b">
        <f t="shared" si="1072"/>
        <v>1</v>
      </c>
      <c r="F8637">
        <v>60</v>
      </c>
      <c r="G8637" t="b">
        <f t="shared" si="1072"/>
        <v>1</v>
      </c>
      <c r="H8637">
        <v>22</v>
      </c>
      <c r="I8637" t="b">
        <f t="shared" si="1072"/>
        <v>1</v>
      </c>
      <c r="J8637">
        <v>40</v>
      </c>
      <c r="L8637" t="str">
        <f t="shared" si="1073"/>
        <v>true,</v>
      </c>
      <c r="M8637" t="str">
        <f t="shared" si="1074"/>
        <v>26,</v>
      </c>
      <c r="N8637" t="str">
        <f t="shared" si="1073"/>
        <v>true,</v>
      </c>
      <c r="O8637" t="str">
        <f t="shared" si="1074"/>
        <v>60,</v>
      </c>
      <c r="P8637" t="str">
        <f t="shared" si="1073"/>
        <v>true,</v>
      </c>
      <c r="Q8637" t="str">
        <f t="shared" si="1074"/>
        <v>22,</v>
      </c>
      <c r="R8637" t="str">
        <f t="shared" si="1073"/>
        <v>true,</v>
      </c>
      <c r="S8637" t="str">
        <f t="shared" si="1074"/>
        <v>40,</v>
      </c>
    </row>
    <row r="8638" spans="1:19" x14ac:dyDescent="0.35">
      <c r="A8638" s="1">
        <f t="shared" si="1075"/>
        <v>43825</v>
      </c>
      <c r="B8638">
        <f t="shared" si="1076"/>
        <v>21</v>
      </c>
      <c r="C8638" t="b">
        <f t="shared" si="1072"/>
        <v>0</v>
      </c>
      <c r="D8638">
        <v>26</v>
      </c>
      <c r="E8638" t="b">
        <f t="shared" si="1072"/>
        <v>0</v>
      </c>
      <c r="F8638">
        <v>60</v>
      </c>
      <c r="G8638" t="b">
        <f t="shared" si="1072"/>
        <v>0</v>
      </c>
      <c r="H8638">
        <v>22</v>
      </c>
      <c r="I8638" t="b">
        <f t="shared" si="1072"/>
        <v>0</v>
      </c>
      <c r="J8638">
        <v>40</v>
      </c>
      <c r="L8638" t="str">
        <f t="shared" si="1073"/>
        <v>false,</v>
      </c>
      <c r="M8638" t="str">
        <f t="shared" si="1074"/>
        <v>26,</v>
      </c>
      <c r="N8638" t="str">
        <f t="shared" si="1073"/>
        <v>false,</v>
      </c>
      <c r="O8638" t="str">
        <f t="shared" si="1074"/>
        <v>60,</v>
      </c>
      <c r="P8638" t="str">
        <f t="shared" si="1073"/>
        <v>false,</v>
      </c>
      <c r="Q8638" t="str">
        <f t="shared" si="1074"/>
        <v>22,</v>
      </c>
      <c r="R8638" t="str">
        <f t="shared" si="1073"/>
        <v>false,</v>
      </c>
      <c r="S8638" t="str">
        <f t="shared" si="1074"/>
        <v>40,</v>
      </c>
    </row>
    <row r="8639" spans="1:19" x14ac:dyDescent="0.35">
      <c r="A8639" s="1">
        <f t="shared" si="1075"/>
        <v>43825</v>
      </c>
      <c r="B8639">
        <f t="shared" si="1076"/>
        <v>22</v>
      </c>
      <c r="C8639" t="b">
        <f t="shared" si="1072"/>
        <v>0</v>
      </c>
      <c r="D8639">
        <v>26</v>
      </c>
      <c r="E8639" t="b">
        <f t="shared" si="1072"/>
        <v>0</v>
      </c>
      <c r="F8639">
        <v>60</v>
      </c>
      <c r="G8639" t="b">
        <f t="shared" si="1072"/>
        <v>0</v>
      </c>
      <c r="H8639">
        <v>22</v>
      </c>
      <c r="I8639" t="b">
        <f t="shared" si="1072"/>
        <v>0</v>
      </c>
      <c r="J8639">
        <v>40</v>
      </c>
      <c r="L8639" t="str">
        <f t="shared" si="1073"/>
        <v>false,</v>
      </c>
      <c r="M8639" t="str">
        <f t="shared" si="1074"/>
        <v>26,</v>
      </c>
      <c r="N8639" t="str">
        <f t="shared" si="1073"/>
        <v>false,</v>
      </c>
      <c r="O8639" t="str">
        <f t="shared" si="1074"/>
        <v>60,</v>
      </c>
      <c r="P8639" t="str">
        <f t="shared" si="1073"/>
        <v>false,</v>
      </c>
      <c r="Q8639" t="str">
        <f t="shared" si="1074"/>
        <v>22,</v>
      </c>
      <c r="R8639" t="str">
        <f t="shared" si="1073"/>
        <v>false,</v>
      </c>
      <c r="S8639" t="str">
        <f t="shared" si="1074"/>
        <v>40,</v>
      </c>
    </row>
    <row r="8640" spans="1:19" x14ac:dyDescent="0.35">
      <c r="A8640" s="1">
        <f t="shared" si="1075"/>
        <v>43825</v>
      </c>
      <c r="B8640">
        <f t="shared" si="1076"/>
        <v>23</v>
      </c>
      <c r="C8640" t="b">
        <f t="shared" si="1072"/>
        <v>0</v>
      </c>
      <c r="D8640">
        <v>26</v>
      </c>
      <c r="E8640" t="b">
        <f t="shared" si="1072"/>
        <v>0</v>
      </c>
      <c r="F8640">
        <v>60</v>
      </c>
      <c r="G8640" t="b">
        <f t="shared" si="1072"/>
        <v>0</v>
      </c>
      <c r="H8640">
        <v>22</v>
      </c>
      <c r="I8640" t="b">
        <f t="shared" si="1072"/>
        <v>0</v>
      </c>
      <c r="J8640">
        <v>40</v>
      </c>
      <c r="L8640" t="str">
        <f t="shared" si="1073"/>
        <v>false,</v>
      </c>
      <c r="M8640" t="str">
        <f t="shared" si="1074"/>
        <v>26,</v>
      </c>
      <c r="N8640" t="str">
        <f t="shared" si="1073"/>
        <v>false,</v>
      </c>
      <c r="O8640" t="str">
        <f t="shared" si="1074"/>
        <v>60,</v>
      </c>
      <c r="P8640" t="str">
        <f t="shared" si="1073"/>
        <v>false,</v>
      </c>
      <c r="Q8640" t="str">
        <f t="shared" si="1074"/>
        <v>22,</v>
      </c>
      <c r="R8640" t="str">
        <f t="shared" si="1073"/>
        <v>false,</v>
      </c>
      <c r="S8640" t="str">
        <f t="shared" si="1074"/>
        <v>40,</v>
      </c>
    </row>
    <row r="8641" spans="1:19" x14ac:dyDescent="0.35">
      <c r="A8641" s="1">
        <f t="shared" si="1075"/>
        <v>43825</v>
      </c>
      <c r="B8641">
        <f t="shared" si="1076"/>
        <v>24</v>
      </c>
      <c r="C8641" t="b">
        <f t="shared" si="1072"/>
        <v>0</v>
      </c>
      <c r="D8641">
        <v>26</v>
      </c>
      <c r="E8641" t="b">
        <f t="shared" si="1072"/>
        <v>0</v>
      </c>
      <c r="F8641">
        <v>60</v>
      </c>
      <c r="G8641" t="b">
        <f t="shared" si="1072"/>
        <v>0</v>
      </c>
      <c r="H8641">
        <v>22</v>
      </c>
      <c r="I8641" t="b">
        <f t="shared" si="1072"/>
        <v>0</v>
      </c>
      <c r="J8641">
        <v>40</v>
      </c>
      <c r="L8641" t="str">
        <f t="shared" si="1073"/>
        <v>false,</v>
      </c>
      <c r="M8641" t="str">
        <f t="shared" si="1074"/>
        <v>26,</v>
      </c>
      <c r="N8641" t="str">
        <f t="shared" si="1073"/>
        <v>false,</v>
      </c>
      <c r="O8641" t="str">
        <f t="shared" si="1074"/>
        <v>60,</v>
      </c>
      <c r="P8641" t="str">
        <f t="shared" si="1073"/>
        <v>false,</v>
      </c>
      <c r="Q8641" t="str">
        <f t="shared" si="1074"/>
        <v>22,</v>
      </c>
      <c r="R8641" t="str">
        <f t="shared" si="1073"/>
        <v>false,</v>
      </c>
      <c r="S8641" t="str">
        <f t="shared" si="1074"/>
        <v>40,</v>
      </c>
    </row>
    <row r="8642" spans="1:19" x14ac:dyDescent="0.35">
      <c r="A8642" s="1">
        <f t="shared" si="1075"/>
        <v>43826</v>
      </c>
      <c r="B8642">
        <f t="shared" si="1076"/>
        <v>1</v>
      </c>
      <c r="C8642" t="b">
        <f t="shared" si="1072"/>
        <v>0</v>
      </c>
      <c r="D8642">
        <v>26</v>
      </c>
      <c r="E8642" t="b">
        <f t="shared" si="1072"/>
        <v>0</v>
      </c>
      <c r="F8642">
        <v>60</v>
      </c>
      <c r="G8642" t="b">
        <f t="shared" si="1072"/>
        <v>0</v>
      </c>
      <c r="H8642">
        <v>22</v>
      </c>
      <c r="I8642" t="b">
        <f t="shared" ref="I8642" si="1077">AND($B8642&gt;=8,$B8642&lt;=20)</f>
        <v>0</v>
      </c>
      <c r="J8642">
        <v>40</v>
      </c>
      <c r="L8642" t="str">
        <f t="shared" si="1073"/>
        <v>false,</v>
      </c>
      <c r="M8642" t="str">
        <f t="shared" si="1074"/>
        <v>26,</v>
      </c>
      <c r="N8642" t="str">
        <f t="shared" si="1073"/>
        <v>false,</v>
      </c>
      <c r="O8642" t="str">
        <f t="shared" si="1074"/>
        <v>60,</v>
      </c>
      <c r="P8642" t="str">
        <f t="shared" si="1073"/>
        <v>false,</v>
      </c>
      <c r="Q8642" t="str">
        <f t="shared" si="1074"/>
        <v>22,</v>
      </c>
      <c r="R8642" t="str">
        <f t="shared" ref="R8642" si="1078">IF(I8642,"true,","false,")</f>
        <v>false,</v>
      </c>
      <c r="S8642" t="str">
        <f t="shared" ref="S8642" si="1079">J8642&amp;","</f>
        <v>40,</v>
      </c>
    </row>
    <row r="8643" spans="1:19" x14ac:dyDescent="0.35">
      <c r="A8643" s="1">
        <f t="shared" si="1075"/>
        <v>43826</v>
      </c>
      <c r="B8643">
        <f t="shared" si="1076"/>
        <v>2</v>
      </c>
      <c r="C8643" t="b">
        <f t="shared" ref="C8643:I8706" si="1080">AND($B8643&gt;=8,$B8643&lt;=20)</f>
        <v>0</v>
      </c>
      <c r="D8643">
        <v>26</v>
      </c>
      <c r="E8643" t="b">
        <f t="shared" si="1080"/>
        <v>0</v>
      </c>
      <c r="F8643">
        <v>60</v>
      </c>
      <c r="G8643" t="b">
        <f t="shared" si="1080"/>
        <v>0</v>
      </c>
      <c r="H8643">
        <v>22</v>
      </c>
      <c r="I8643" t="b">
        <f t="shared" si="1080"/>
        <v>0</v>
      </c>
      <c r="J8643">
        <v>40</v>
      </c>
      <c r="L8643" t="str">
        <f t="shared" ref="L8643:R8706" si="1081">IF(C8643,"true,","false,")</f>
        <v>false,</v>
      </c>
      <c r="M8643" t="str">
        <f t="shared" ref="M8643:S8706" si="1082">D8643&amp;","</f>
        <v>26,</v>
      </c>
      <c r="N8643" t="str">
        <f t="shared" si="1081"/>
        <v>false,</v>
      </c>
      <c r="O8643" t="str">
        <f t="shared" si="1082"/>
        <v>60,</v>
      </c>
      <c r="P8643" t="str">
        <f t="shared" si="1081"/>
        <v>false,</v>
      </c>
      <c r="Q8643" t="str">
        <f t="shared" si="1082"/>
        <v>22,</v>
      </c>
      <c r="R8643" t="str">
        <f t="shared" si="1081"/>
        <v>false,</v>
      </c>
      <c r="S8643" t="str">
        <f t="shared" si="1082"/>
        <v>40,</v>
      </c>
    </row>
    <row r="8644" spans="1:19" x14ac:dyDescent="0.35">
      <c r="A8644" s="1">
        <f t="shared" si="1075"/>
        <v>43826</v>
      </c>
      <c r="B8644">
        <f t="shared" si="1076"/>
        <v>3</v>
      </c>
      <c r="C8644" t="b">
        <f t="shared" si="1080"/>
        <v>0</v>
      </c>
      <c r="D8644">
        <v>26</v>
      </c>
      <c r="E8644" t="b">
        <f t="shared" si="1080"/>
        <v>0</v>
      </c>
      <c r="F8644">
        <v>60</v>
      </c>
      <c r="G8644" t="b">
        <f t="shared" si="1080"/>
        <v>0</v>
      </c>
      <c r="H8644">
        <v>22</v>
      </c>
      <c r="I8644" t="b">
        <f t="shared" si="1080"/>
        <v>0</v>
      </c>
      <c r="J8644">
        <v>40</v>
      </c>
      <c r="L8644" t="str">
        <f t="shared" si="1081"/>
        <v>false,</v>
      </c>
      <c r="M8644" t="str">
        <f t="shared" si="1082"/>
        <v>26,</v>
      </c>
      <c r="N8644" t="str">
        <f t="shared" si="1081"/>
        <v>false,</v>
      </c>
      <c r="O8644" t="str">
        <f t="shared" si="1082"/>
        <v>60,</v>
      </c>
      <c r="P8644" t="str">
        <f t="shared" si="1081"/>
        <v>false,</v>
      </c>
      <c r="Q8644" t="str">
        <f t="shared" si="1082"/>
        <v>22,</v>
      </c>
      <c r="R8644" t="str">
        <f t="shared" si="1081"/>
        <v>false,</v>
      </c>
      <c r="S8644" t="str">
        <f t="shared" si="1082"/>
        <v>40,</v>
      </c>
    </row>
    <row r="8645" spans="1:19" x14ac:dyDescent="0.35">
      <c r="A8645" s="1">
        <f t="shared" si="1075"/>
        <v>43826</v>
      </c>
      <c r="B8645">
        <f t="shared" si="1076"/>
        <v>4</v>
      </c>
      <c r="C8645" t="b">
        <f t="shared" si="1080"/>
        <v>0</v>
      </c>
      <c r="D8645">
        <v>26</v>
      </c>
      <c r="E8645" t="b">
        <f t="shared" si="1080"/>
        <v>0</v>
      </c>
      <c r="F8645">
        <v>60</v>
      </c>
      <c r="G8645" t="b">
        <f t="shared" si="1080"/>
        <v>0</v>
      </c>
      <c r="H8645">
        <v>22</v>
      </c>
      <c r="I8645" t="b">
        <f t="shared" si="1080"/>
        <v>0</v>
      </c>
      <c r="J8645">
        <v>40</v>
      </c>
      <c r="L8645" t="str">
        <f t="shared" si="1081"/>
        <v>false,</v>
      </c>
      <c r="M8645" t="str">
        <f t="shared" si="1082"/>
        <v>26,</v>
      </c>
      <c r="N8645" t="str">
        <f t="shared" si="1081"/>
        <v>false,</v>
      </c>
      <c r="O8645" t="str">
        <f t="shared" si="1082"/>
        <v>60,</v>
      </c>
      <c r="P8645" t="str">
        <f t="shared" si="1081"/>
        <v>false,</v>
      </c>
      <c r="Q8645" t="str">
        <f t="shared" si="1082"/>
        <v>22,</v>
      </c>
      <c r="R8645" t="str">
        <f t="shared" si="1081"/>
        <v>false,</v>
      </c>
      <c r="S8645" t="str">
        <f t="shared" si="1082"/>
        <v>40,</v>
      </c>
    </row>
    <row r="8646" spans="1:19" x14ac:dyDescent="0.35">
      <c r="A8646" s="1">
        <f t="shared" si="1075"/>
        <v>43826</v>
      </c>
      <c r="B8646">
        <f t="shared" si="1076"/>
        <v>5</v>
      </c>
      <c r="C8646" t="b">
        <f t="shared" si="1080"/>
        <v>0</v>
      </c>
      <c r="D8646">
        <v>26</v>
      </c>
      <c r="E8646" t="b">
        <f t="shared" si="1080"/>
        <v>0</v>
      </c>
      <c r="F8646">
        <v>60</v>
      </c>
      <c r="G8646" t="b">
        <f t="shared" si="1080"/>
        <v>0</v>
      </c>
      <c r="H8646">
        <v>22</v>
      </c>
      <c r="I8646" t="b">
        <f t="shared" si="1080"/>
        <v>0</v>
      </c>
      <c r="J8646">
        <v>40</v>
      </c>
      <c r="L8646" t="str">
        <f t="shared" si="1081"/>
        <v>false,</v>
      </c>
      <c r="M8646" t="str">
        <f t="shared" si="1082"/>
        <v>26,</v>
      </c>
      <c r="N8646" t="str">
        <f t="shared" si="1081"/>
        <v>false,</v>
      </c>
      <c r="O8646" t="str">
        <f t="shared" si="1082"/>
        <v>60,</v>
      </c>
      <c r="P8646" t="str">
        <f t="shared" si="1081"/>
        <v>false,</v>
      </c>
      <c r="Q8646" t="str">
        <f t="shared" si="1082"/>
        <v>22,</v>
      </c>
      <c r="R8646" t="str">
        <f t="shared" si="1081"/>
        <v>false,</v>
      </c>
      <c r="S8646" t="str">
        <f t="shared" si="1082"/>
        <v>40,</v>
      </c>
    </row>
    <row r="8647" spans="1:19" x14ac:dyDescent="0.35">
      <c r="A8647" s="1">
        <f t="shared" si="1075"/>
        <v>43826</v>
      </c>
      <c r="B8647">
        <f t="shared" si="1076"/>
        <v>6</v>
      </c>
      <c r="C8647" t="b">
        <f t="shared" si="1080"/>
        <v>0</v>
      </c>
      <c r="D8647">
        <v>26</v>
      </c>
      <c r="E8647" t="b">
        <f t="shared" si="1080"/>
        <v>0</v>
      </c>
      <c r="F8647">
        <v>60</v>
      </c>
      <c r="G8647" t="b">
        <f t="shared" si="1080"/>
        <v>0</v>
      </c>
      <c r="H8647">
        <v>22</v>
      </c>
      <c r="I8647" t="b">
        <f t="shared" si="1080"/>
        <v>0</v>
      </c>
      <c r="J8647">
        <v>40</v>
      </c>
      <c r="L8647" t="str">
        <f t="shared" si="1081"/>
        <v>false,</v>
      </c>
      <c r="M8647" t="str">
        <f t="shared" si="1082"/>
        <v>26,</v>
      </c>
      <c r="N8647" t="str">
        <f t="shared" si="1081"/>
        <v>false,</v>
      </c>
      <c r="O8647" t="str">
        <f t="shared" si="1082"/>
        <v>60,</v>
      </c>
      <c r="P8647" t="str">
        <f t="shared" si="1081"/>
        <v>false,</v>
      </c>
      <c r="Q8647" t="str">
        <f t="shared" si="1082"/>
        <v>22,</v>
      </c>
      <c r="R8647" t="str">
        <f t="shared" si="1081"/>
        <v>false,</v>
      </c>
      <c r="S8647" t="str">
        <f t="shared" si="1082"/>
        <v>40,</v>
      </c>
    </row>
    <row r="8648" spans="1:19" x14ac:dyDescent="0.35">
      <c r="A8648" s="1">
        <f t="shared" si="1075"/>
        <v>43826</v>
      </c>
      <c r="B8648">
        <f t="shared" si="1076"/>
        <v>7</v>
      </c>
      <c r="C8648" t="b">
        <f t="shared" si="1080"/>
        <v>0</v>
      </c>
      <c r="D8648">
        <v>26</v>
      </c>
      <c r="E8648" t="b">
        <f t="shared" si="1080"/>
        <v>0</v>
      </c>
      <c r="F8648">
        <v>60</v>
      </c>
      <c r="G8648" t="b">
        <f t="shared" si="1080"/>
        <v>0</v>
      </c>
      <c r="H8648">
        <v>22</v>
      </c>
      <c r="I8648" t="b">
        <f t="shared" si="1080"/>
        <v>0</v>
      </c>
      <c r="J8648">
        <v>40</v>
      </c>
      <c r="L8648" t="str">
        <f t="shared" si="1081"/>
        <v>false,</v>
      </c>
      <c r="M8648" t="str">
        <f t="shared" si="1082"/>
        <v>26,</v>
      </c>
      <c r="N8648" t="str">
        <f t="shared" si="1081"/>
        <v>false,</v>
      </c>
      <c r="O8648" t="str">
        <f t="shared" si="1082"/>
        <v>60,</v>
      </c>
      <c r="P8648" t="str">
        <f t="shared" si="1081"/>
        <v>false,</v>
      </c>
      <c r="Q8648" t="str">
        <f t="shared" si="1082"/>
        <v>22,</v>
      </c>
      <c r="R8648" t="str">
        <f t="shared" si="1081"/>
        <v>false,</v>
      </c>
      <c r="S8648" t="str">
        <f t="shared" si="1082"/>
        <v>40,</v>
      </c>
    </row>
    <row r="8649" spans="1:19" x14ac:dyDescent="0.35">
      <c r="A8649" s="1">
        <f t="shared" si="1075"/>
        <v>43826</v>
      </c>
      <c r="B8649">
        <f t="shared" si="1076"/>
        <v>8</v>
      </c>
      <c r="C8649" t="b">
        <f t="shared" si="1080"/>
        <v>1</v>
      </c>
      <c r="D8649">
        <v>26</v>
      </c>
      <c r="E8649" t="b">
        <f t="shared" si="1080"/>
        <v>1</v>
      </c>
      <c r="F8649">
        <v>60</v>
      </c>
      <c r="G8649" t="b">
        <f t="shared" si="1080"/>
        <v>1</v>
      </c>
      <c r="H8649">
        <v>22</v>
      </c>
      <c r="I8649" t="b">
        <f t="shared" si="1080"/>
        <v>1</v>
      </c>
      <c r="J8649">
        <v>40</v>
      </c>
      <c r="L8649" t="str">
        <f t="shared" si="1081"/>
        <v>true,</v>
      </c>
      <c r="M8649" t="str">
        <f t="shared" si="1082"/>
        <v>26,</v>
      </c>
      <c r="N8649" t="str">
        <f t="shared" si="1081"/>
        <v>true,</v>
      </c>
      <c r="O8649" t="str">
        <f t="shared" si="1082"/>
        <v>60,</v>
      </c>
      <c r="P8649" t="str">
        <f t="shared" si="1081"/>
        <v>true,</v>
      </c>
      <c r="Q8649" t="str">
        <f t="shared" si="1082"/>
        <v>22,</v>
      </c>
      <c r="R8649" t="str">
        <f t="shared" si="1081"/>
        <v>true,</v>
      </c>
      <c r="S8649" t="str">
        <f t="shared" si="1082"/>
        <v>40,</v>
      </c>
    </row>
    <row r="8650" spans="1:19" x14ac:dyDescent="0.35">
      <c r="A8650" s="1">
        <f t="shared" si="1075"/>
        <v>43826</v>
      </c>
      <c r="B8650">
        <f t="shared" si="1076"/>
        <v>9</v>
      </c>
      <c r="C8650" t="b">
        <f t="shared" si="1080"/>
        <v>1</v>
      </c>
      <c r="D8650">
        <v>26</v>
      </c>
      <c r="E8650" t="b">
        <f t="shared" si="1080"/>
        <v>1</v>
      </c>
      <c r="F8650">
        <v>60</v>
      </c>
      <c r="G8650" t="b">
        <f t="shared" si="1080"/>
        <v>1</v>
      </c>
      <c r="H8650">
        <v>22</v>
      </c>
      <c r="I8650" t="b">
        <f t="shared" si="1080"/>
        <v>1</v>
      </c>
      <c r="J8650">
        <v>40</v>
      </c>
      <c r="L8650" t="str">
        <f t="shared" si="1081"/>
        <v>true,</v>
      </c>
      <c r="M8650" t="str">
        <f t="shared" si="1082"/>
        <v>26,</v>
      </c>
      <c r="N8650" t="str">
        <f t="shared" si="1081"/>
        <v>true,</v>
      </c>
      <c r="O8650" t="str">
        <f t="shared" si="1082"/>
        <v>60,</v>
      </c>
      <c r="P8650" t="str">
        <f t="shared" si="1081"/>
        <v>true,</v>
      </c>
      <c r="Q8650" t="str">
        <f t="shared" si="1082"/>
        <v>22,</v>
      </c>
      <c r="R8650" t="str">
        <f t="shared" si="1081"/>
        <v>true,</v>
      </c>
      <c r="S8650" t="str">
        <f t="shared" si="1082"/>
        <v>40,</v>
      </c>
    </row>
    <row r="8651" spans="1:19" x14ac:dyDescent="0.35">
      <c r="A8651" s="1">
        <f t="shared" si="1075"/>
        <v>43826</v>
      </c>
      <c r="B8651">
        <f t="shared" si="1076"/>
        <v>10</v>
      </c>
      <c r="C8651" t="b">
        <f t="shared" si="1080"/>
        <v>1</v>
      </c>
      <c r="D8651">
        <v>26</v>
      </c>
      <c r="E8651" t="b">
        <f t="shared" si="1080"/>
        <v>1</v>
      </c>
      <c r="F8651">
        <v>60</v>
      </c>
      <c r="G8651" t="b">
        <f t="shared" si="1080"/>
        <v>1</v>
      </c>
      <c r="H8651">
        <v>22</v>
      </c>
      <c r="I8651" t="b">
        <f t="shared" si="1080"/>
        <v>1</v>
      </c>
      <c r="J8651">
        <v>40</v>
      </c>
      <c r="L8651" t="str">
        <f t="shared" si="1081"/>
        <v>true,</v>
      </c>
      <c r="M8651" t="str">
        <f t="shared" si="1082"/>
        <v>26,</v>
      </c>
      <c r="N8651" t="str">
        <f t="shared" si="1081"/>
        <v>true,</v>
      </c>
      <c r="O8651" t="str">
        <f t="shared" si="1082"/>
        <v>60,</v>
      </c>
      <c r="P8651" t="str">
        <f t="shared" si="1081"/>
        <v>true,</v>
      </c>
      <c r="Q8651" t="str">
        <f t="shared" si="1082"/>
        <v>22,</v>
      </c>
      <c r="R8651" t="str">
        <f t="shared" si="1081"/>
        <v>true,</v>
      </c>
      <c r="S8651" t="str">
        <f t="shared" si="1082"/>
        <v>40,</v>
      </c>
    </row>
    <row r="8652" spans="1:19" x14ac:dyDescent="0.35">
      <c r="A8652" s="1">
        <f t="shared" si="1075"/>
        <v>43826</v>
      </c>
      <c r="B8652">
        <f t="shared" si="1076"/>
        <v>11</v>
      </c>
      <c r="C8652" t="b">
        <f t="shared" si="1080"/>
        <v>1</v>
      </c>
      <c r="D8652">
        <v>26</v>
      </c>
      <c r="E8652" t="b">
        <f t="shared" si="1080"/>
        <v>1</v>
      </c>
      <c r="F8652">
        <v>60</v>
      </c>
      <c r="G8652" t="b">
        <f t="shared" si="1080"/>
        <v>1</v>
      </c>
      <c r="H8652">
        <v>22</v>
      </c>
      <c r="I8652" t="b">
        <f t="shared" si="1080"/>
        <v>1</v>
      </c>
      <c r="J8652">
        <v>40</v>
      </c>
      <c r="L8652" t="str">
        <f t="shared" si="1081"/>
        <v>true,</v>
      </c>
      <c r="M8652" t="str">
        <f t="shared" si="1082"/>
        <v>26,</v>
      </c>
      <c r="N8652" t="str">
        <f t="shared" si="1081"/>
        <v>true,</v>
      </c>
      <c r="O8652" t="str">
        <f t="shared" si="1082"/>
        <v>60,</v>
      </c>
      <c r="P8652" t="str">
        <f t="shared" si="1081"/>
        <v>true,</v>
      </c>
      <c r="Q8652" t="str">
        <f t="shared" si="1082"/>
        <v>22,</v>
      </c>
      <c r="R8652" t="str">
        <f t="shared" si="1081"/>
        <v>true,</v>
      </c>
      <c r="S8652" t="str">
        <f t="shared" si="1082"/>
        <v>40,</v>
      </c>
    </row>
    <row r="8653" spans="1:19" x14ac:dyDescent="0.35">
      <c r="A8653" s="1">
        <f t="shared" si="1075"/>
        <v>43826</v>
      </c>
      <c r="B8653">
        <f t="shared" si="1076"/>
        <v>12</v>
      </c>
      <c r="C8653" t="b">
        <f t="shared" si="1080"/>
        <v>1</v>
      </c>
      <c r="D8653">
        <v>26</v>
      </c>
      <c r="E8653" t="b">
        <f t="shared" si="1080"/>
        <v>1</v>
      </c>
      <c r="F8653">
        <v>60</v>
      </c>
      <c r="G8653" t="b">
        <f t="shared" si="1080"/>
        <v>1</v>
      </c>
      <c r="H8653">
        <v>22</v>
      </c>
      <c r="I8653" t="b">
        <f t="shared" si="1080"/>
        <v>1</v>
      </c>
      <c r="J8653">
        <v>40</v>
      </c>
      <c r="L8653" t="str">
        <f t="shared" si="1081"/>
        <v>true,</v>
      </c>
      <c r="M8653" t="str">
        <f t="shared" si="1082"/>
        <v>26,</v>
      </c>
      <c r="N8653" t="str">
        <f t="shared" si="1081"/>
        <v>true,</v>
      </c>
      <c r="O8653" t="str">
        <f t="shared" si="1082"/>
        <v>60,</v>
      </c>
      <c r="P8653" t="str">
        <f t="shared" si="1081"/>
        <v>true,</v>
      </c>
      <c r="Q8653" t="str">
        <f t="shared" si="1082"/>
        <v>22,</v>
      </c>
      <c r="R8653" t="str">
        <f t="shared" si="1081"/>
        <v>true,</v>
      </c>
      <c r="S8653" t="str">
        <f t="shared" si="1082"/>
        <v>40,</v>
      </c>
    </row>
    <row r="8654" spans="1:19" x14ac:dyDescent="0.35">
      <c r="A8654" s="1">
        <f t="shared" si="1075"/>
        <v>43826</v>
      </c>
      <c r="B8654">
        <f t="shared" si="1076"/>
        <v>13</v>
      </c>
      <c r="C8654" t="b">
        <f t="shared" si="1080"/>
        <v>1</v>
      </c>
      <c r="D8654">
        <v>26</v>
      </c>
      <c r="E8654" t="b">
        <f t="shared" si="1080"/>
        <v>1</v>
      </c>
      <c r="F8654">
        <v>60</v>
      </c>
      <c r="G8654" t="b">
        <f t="shared" si="1080"/>
        <v>1</v>
      </c>
      <c r="H8654">
        <v>22</v>
      </c>
      <c r="I8654" t="b">
        <f t="shared" si="1080"/>
        <v>1</v>
      </c>
      <c r="J8654">
        <v>40</v>
      </c>
      <c r="L8654" t="str">
        <f t="shared" si="1081"/>
        <v>true,</v>
      </c>
      <c r="M8654" t="str">
        <f t="shared" si="1082"/>
        <v>26,</v>
      </c>
      <c r="N8654" t="str">
        <f t="shared" si="1081"/>
        <v>true,</v>
      </c>
      <c r="O8654" t="str">
        <f t="shared" si="1082"/>
        <v>60,</v>
      </c>
      <c r="P8654" t="str">
        <f t="shared" si="1081"/>
        <v>true,</v>
      </c>
      <c r="Q8654" t="str">
        <f t="shared" si="1082"/>
        <v>22,</v>
      </c>
      <c r="R8654" t="str">
        <f t="shared" si="1081"/>
        <v>true,</v>
      </c>
      <c r="S8654" t="str">
        <f t="shared" si="1082"/>
        <v>40,</v>
      </c>
    </row>
    <row r="8655" spans="1:19" x14ac:dyDescent="0.35">
      <c r="A8655" s="1">
        <f t="shared" si="1075"/>
        <v>43826</v>
      </c>
      <c r="B8655">
        <f t="shared" si="1076"/>
        <v>14</v>
      </c>
      <c r="C8655" t="b">
        <f t="shared" si="1080"/>
        <v>1</v>
      </c>
      <c r="D8655">
        <v>26</v>
      </c>
      <c r="E8655" t="b">
        <f t="shared" si="1080"/>
        <v>1</v>
      </c>
      <c r="F8655">
        <v>60</v>
      </c>
      <c r="G8655" t="b">
        <f t="shared" si="1080"/>
        <v>1</v>
      </c>
      <c r="H8655">
        <v>22</v>
      </c>
      <c r="I8655" t="b">
        <f t="shared" si="1080"/>
        <v>1</v>
      </c>
      <c r="J8655">
        <v>40</v>
      </c>
      <c r="L8655" t="str">
        <f t="shared" si="1081"/>
        <v>true,</v>
      </c>
      <c r="M8655" t="str">
        <f t="shared" si="1082"/>
        <v>26,</v>
      </c>
      <c r="N8655" t="str">
        <f t="shared" si="1081"/>
        <v>true,</v>
      </c>
      <c r="O8655" t="str">
        <f t="shared" si="1082"/>
        <v>60,</v>
      </c>
      <c r="P8655" t="str">
        <f t="shared" si="1081"/>
        <v>true,</v>
      </c>
      <c r="Q8655" t="str">
        <f t="shared" si="1082"/>
        <v>22,</v>
      </c>
      <c r="R8655" t="str">
        <f t="shared" si="1081"/>
        <v>true,</v>
      </c>
      <c r="S8655" t="str">
        <f t="shared" si="1082"/>
        <v>40,</v>
      </c>
    </row>
    <row r="8656" spans="1:19" x14ac:dyDescent="0.35">
      <c r="A8656" s="1">
        <f t="shared" si="1075"/>
        <v>43826</v>
      </c>
      <c r="B8656">
        <f t="shared" si="1076"/>
        <v>15</v>
      </c>
      <c r="C8656" t="b">
        <f t="shared" si="1080"/>
        <v>1</v>
      </c>
      <c r="D8656">
        <v>26</v>
      </c>
      <c r="E8656" t="b">
        <f t="shared" si="1080"/>
        <v>1</v>
      </c>
      <c r="F8656">
        <v>60</v>
      </c>
      <c r="G8656" t="b">
        <f t="shared" si="1080"/>
        <v>1</v>
      </c>
      <c r="H8656">
        <v>22</v>
      </c>
      <c r="I8656" t="b">
        <f t="shared" si="1080"/>
        <v>1</v>
      </c>
      <c r="J8656">
        <v>40</v>
      </c>
      <c r="L8656" t="str">
        <f t="shared" si="1081"/>
        <v>true,</v>
      </c>
      <c r="M8656" t="str">
        <f t="shared" si="1082"/>
        <v>26,</v>
      </c>
      <c r="N8656" t="str">
        <f t="shared" si="1081"/>
        <v>true,</v>
      </c>
      <c r="O8656" t="str">
        <f t="shared" si="1082"/>
        <v>60,</v>
      </c>
      <c r="P8656" t="str">
        <f t="shared" si="1081"/>
        <v>true,</v>
      </c>
      <c r="Q8656" t="str">
        <f t="shared" si="1082"/>
        <v>22,</v>
      </c>
      <c r="R8656" t="str">
        <f t="shared" si="1081"/>
        <v>true,</v>
      </c>
      <c r="S8656" t="str">
        <f t="shared" si="1082"/>
        <v>40,</v>
      </c>
    </row>
    <row r="8657" spans="1:19" x14ac:dyDescent="0.35">
      <c r="A8657" s="1">
        <f t="shared" si="1075"/>
        <v>43826</v>
      </c>
      <c r="B8657">
        <f t="shared" si="1076"/>
        <v>16</v>
      </c>
      <c r="C8657" t="b">
        <f t="shared" si="1080"/>
        <v>1</v>
      </c>
      <c r="D8657">
        <v>26</v>
      </c>
      <c r="E8657" t="b">
        <f t="shared" si="1080"/>
        <v>1</v>
      </c>
      <c r="F8657">
        <v>60</v>
      </c>
      <c r="G8657" t="b">
        <f t="shared" si="1080"/>
        <v>1</v>
      </c>
      <c r="H8657">
        <v>22</v>
      </c>
      <c r="I8657" t="b">
        <f t="shared" si="1080"/>
        <v>1</v>
      </c>
      <c r="J8657">
        <v>40</v>
      </c>
      <c r="L8657" t="str">
        <f t="shared" si="1081"/>
        <v>true,</v>
      </c>
      <c r="M8657" t="str">
        <f t="shared" si="1082"/>
        <v>26,</v>
      </c>
      <c r="N8657" t="str">
        <f t="shared" si="1081"/>
        <v>true,</v>
      </c>
      <c r="O8657" t="str">
        <f t="shared" si="1082"/>
        <v>60,</v>
      </c>
      <c r="P8657" t="str">
        <f t="shared" si="1081"/>
        <v>true,</v>
      </c>
      <c r="Q8657" t="str">
        <f t="shared" si="1082"/>
        <v>22,</v>
      </c>
      <c r="R8657" t="str">
        <f t="shared" si="1081"/>
        <v>true,</v>
      </c>
      <c r="S8657" t="str">
        <f t="shared" si="1082"/>
        <v>40,</v>
      </c>
    </row>
    <row r="8658" spans="1:19" x14ac:dyDescent="0.35">
      <c r="A8658" s="1">
        <f t="shared" si="1075"/>
        <v>43826</v>
      </c>
      <c r="B8658">
        <f t="shared" si="1076"/>
        <v>17</v>
      </c>
      <c r="C8658" t="b">
        <f t="shared" si="1080"/>
        <v>1</v>
      </c>
      <c r="D8658">
        <v>26</v>
      </c>
      <c r="E8658" t="b">
        <f t="shared" si="1080"/>
        <v>1</v>
      </c>
      <c r="F8658">
        <v>60</v>
      </c>
      <c r="G8658" t="b">
        <f t="shared" si="1080"/>
        <v>1</v>
      </c>
      <c r="H8658">
        <v>22</v>
      </c>
      <c r="I8658" t="b">
        <f t="shared" si="1080"/>
        <v>1</v>
      </c>
      <c r="J8658">
        <v>40</v>
      </c>
      <c r="L8658" t="str">
        <f t="shared" si="1081"/>
        <v>true,</v>
      </c>
      <c r="M8658" t="str">
        <f t="shared" si="1082"/>
        <v>26,</v>
      </c>
      <c r="N8658" t="str">
        <f t="shared" si="1081"/>
        <v>true,</v>
      </c>
      <c r="O8658" t="str">
        <f t="shared" si="1082"/>
        <v>60,</v>
      </c>
      <c r="P8658" t="str">
        <f t="shared" si="1081"/>
        <v>true,</v>
      </c>
      <c r="Q8658" t="str">
        <f t="shared" si="1082"/>
        <v>22,</v>
      </c>
      <c r="R8658" t="str">
        <f t="shared" si="1081"/>
        <v>true,</v>
      </c>
      <c r="S8658" t="str">
        <f t="shared" si="1082"/>
        <v>40,</v>
      </c>
    </row>
    <row r="8659" spans="1:19" x14ac:dyDescent="0.35">
      <c r="A8659" s="1">
        <f t="shared" si="1075"/>
        <v>43826</v>
      </c>
      <c r="B8659">
        <f t="shared" si="1076"/>
        <v>18</v>
      </c>
      <c r="C8659" t="b">
        <f t="shared" si="1080"/>
        <v>1</v>
      </c>
      <c r="D8659">
        <v>26</v>
      </c>
      <c r="E8659" t="b">
        <f t="shared" si="1080"/>
        <v>1</v>
      </c>
      <c r="F8659">
        <v>60</v>
      </c>
      <c r="G8659" t="b">
        <f t="shared" si="1080"/>
        <v>1</v>
      </c>
      <c r="H8659">
        <v>22</v>
      </c>
      <c r="I8659" t="b">
        <f t="shared" si="1080"/>
        <v>1</v>
      </c>
      <c r="J8659">
        <v>40</v>
      </c>
      <c r="L8659" t="str">
        <f t="shared" si="1081"/>
        <v>true,</v>
      </c>
      <c r="M8659" t="str">
        <f t="shared" si="1082"/>
        <v>26,</v>
      </c>
      <c r="N8659" t="str">
        <f t="shared" si="1081"/>
        <v>true,</v>
      </c>
      <c r="O8659" t="str">
        <f t="shared" si="1082"/>
        <v>60,</v>
      </c>
      <c r="P8659" t="str">
        <f t="shared" si="1081"/>
        <v>true,</v>
      </c>
      <c r="Q8659" t="str">
        <f t="shared" si="1082"/>
        <v>22,</v>
      </c>
      <c r="R8659" t="str">
        <f t="shared" si="1081"/>
        <v>true,</v>
      </c>
      <c r="S8659" t="str">
        <f t="shared" si="1082"/>
        <v>40,</v>
      </c>
    </row>
    <row r="8660" spans="1:19" x14ac:dyDescent="0.35">
      <c r="A8660" s="1">
        <f t="shared" si="1075"/>
        <v>43826</v>
      </c>
      <c r="B8660">
        <f t="shared" si="1076"/>
        <v>19</v>
      </c>
      <c r="C8660" t="b">
        <f t="shared" si="1080"/>
        <v>1</v>
      </c>
      <c r="D8660">
        <v>26</v>
      </c>
      <c r="E8660" t="b">
        <f t="shared" si="1080"/>
        <v>1</v>
      </c>
      <c r="F8660">
        <v>60</v>
      </c>
      <c r="G8660" t="b">
        <f t="shared" si="1080"/>
        <v>1</v>
      </c>
      <c r="H8660">
        <v>22</v>
      </c>
      <c r="I8660" t="b">
        <f t="shared" si="1080"/>
        <v>1</v>
      </c>
      <c r="J8660">
        <v>40</v>
      </c>
      <c r="L8660" t="str">
        <f t="shared" si="1081"/>
        <v>true,</v>
      </c>
      <c r="M8660" t="str">
        <f t="shared" si="1082"/>
        <v>26,</v>
      </c>
      <c r="N8660" t="str">
        <f t="shared" si="1081"/>
        <v>true,</v>
      </c>
      <c r="O8660" t="str">
        <f t="shared" si="1082"/>
        <v>60,</v>
      </c>
      <c r="P8660" t="str">
        <f t="shared" si="1081"/>
        <v>true,</v>
      </c>
      <c r="Q8660" t="str">
        <f t="shared" si="1082"/>
        <v>22,</v>
      </c>
      <c r="R8660" t="str">
        <f t="shared" si="1081"/>
        <v>true,</v>
      </c>
      <c r="S8660" t="str">
        <f t="shared" si="1082"/>
        <v>40,</v>
      </c>
    </row>
    <row r="8661" spans="1:19" x14ac:dyDescent="0.35">
      <c r="A8661" s="1">
        <f t="shared" si="1075"/>
        <v>43826</v>
      </c>
      <c r="B8661">
        <f t="shared" si="1076"/>
        <v>20</v>
      </c>
      <c r="C8661" t="b">
        <f t="shared" si="1080"/>
        <v>1</v>
      </c>
      <c r="D8661">
        <v>26</v>
      </c>
      <c r="E8661" t="b">
        <f t="shared" si="1080"/>
        <v>1</v>
      </c>
      <c r="F8661">
        <v>60</v>
      </c>
      <c r="G8661" t="b">
        <f t="shared" si="1080"/>
        <v>1</v>
      </c>
      <c r="H8661">
        <v>22</v>
      </c>
      <c r="I8661" t="b">
        <f t="shared" si="1080"/>
        <v>1</v>
      </c>
      <c r="J8661">
        <v>40</v>
      </c>
      <c r="L8661" t="str">
        <f t="shared" si="1081"/>
        <v>true,</v>
      </c>
      <c r="M8661" t="str">
        <f t="shared" si="1082"/>
        <v>26,</v>
      </c>
      <c r="N8661" t="str">
        <f t="shared" si="1081"/>
        <v>true,</v>
      </c>
      <c r="O8661" t="str">
        <f t="shared" si="1082"/>
        <v>60,</v>
      </c>
      <c r="P8661" t="str">
        <f t="shared" si="1081"/>
        <v>true,</v>
      </c>
      <c r="Q8661" t="str">
        <f t="shared" si="1082"/>
        <v>22,</v>
      </c>
      <c r="R8661" t="str">
        <f t="shared" si="1081"/>
        <v>true,</v>
      </c>
      <c r="S8661" t="str">
        <f t="shared" si="1082"/>
        <v>40,</v>
      </c>
    </row>
    <row r="8662" spans="1:19" x14ac:dyDescent="0.35">
      <c r="A8662" s="1">
        <f t="shared" si="1075"/>
        <v>43826</v>
      </c>
      <c r="B8662">
        <f t="shared" si="1076"/>
        <v>21</v>
      </c>
      <c r="C8662" t="b">
        <f t="shared" si="1080"/>
        <v>0</v>
      </c>
      <c r="D8662">
        <v>26</v>
      </c>
      <c r="E8662" t="b">
        <f t="shared" si="1080"/>
        <v>0</v>
      </c>
      <c r="F8662">
        <v>60</v>
      </c>
      <c r="G8662" t="b">
        <f t="shared" si="1080"/>
        <v>0</v>
      </c>
      <c r="H8662">
        <v>22</v>
      </c>
      <c r="I8662" t="b">
        <f t="shared" si="1080"/>
        <v>0</v>
      </c>
      <c r="J8662">
        <v>40</v>
      </c>
      <c r="L8662" t="str">
        <f t="shared" si="1081"/>
        <v>false,</v>
      </c>
      <c r="M8662" t="str">
        <f t="shared" si="1082"/>
        <v>26,</v>
      </c>
      <c r="N8662" t="str">
        <f t="shared" si="1081"/>
        <v>false,</v>
      </c>
      <c r="O8662" t="str">
        <f t="shared" si="1082"/>
        <v>60,</v>
      </c>
      <c r="P8662" t="str">
        <f t="shared" si="1081"/>
        <v>false,</v>
      </c>
      <c r="Q8662" t="str">
        <f t="shared" si="1082"/>
        <v>22,</v>
      </c>
      <c r="R8662" t="str">
        <f t="shared" si="1081"/>
        <v>false,</v>
      </c>
      <c r="S8662" t="str">
        <f t="shared" si="1082"/>
        <v>40,</v>
      </c>
    </row>
    <row r="8663" spans="1:19" x14ac:dyDescent="0.35">
      <c r="A8663" s="1">
        <f t="shared" si="1075"/>
        <v>43826</v>
      </c>
      <c r="B8663">
        <f t="shared" si="1076"/>
        <v>22</v>
      </c>
      <c r="C8663" t="b">
        <f t="shared" si="1080"/>
        <v>0</v>
      </c>
      <c r="D8663">
        <v>26</v>
      </c>
      <c r="E8663" t="b">
        <f t="shared" si="1080"/>
        <v>0</v>
      </c>
      <c r="F8663">
        <v>60</v>
      </c>
      <c r="G8663" t="b">
        <f t="shared" si="1080"/>
        <v>0</v>
      </c>
      <c r="H8663">
        <v>22</v>
      </c>
      <c r="I8663" t="b">
        <f t="shared" si="1080"/>
        <v>0</v>
      </c>
      <c r="J8663">
        <v>40</v>
      </c>
      <c r="L8663" t="str">
        <f t="shared" si="1081"/>
        <v>false,</v>
      </c>
      <c r="M8663" t="str">
        <f t="shared" si="1082"/>
        <v>26,</v>
      </c>
      <c r="N8663" t="str">
        <f t="shared" si="1081"/>
        <v>false,</v>
      </c>
      <c r="O8663" t="str">
        <f t="shared" si="1082"/>
        <v>60,</v>
      </c>
      <c r="P8663" t="str">
        <f t="shared" si="1081"/>
        <v>false,</v>
      </c>
      <c r="Q8663" t="str">
        <f t="shared" si="1082"/>
        <v>22,</v>
      </c>
      <c r="R8663" t="str">
        <f t="shared" si="1081"/>
        <v>false,</v>
      </c>
      <c r="S8663" t="str">
        <f t="shared" si="1082"/>
        <v>40,</v>
      </c>
    </row>
    <row r="8664" spans="1:19" x14ac:dyDescent="0.35">
      <c r="A8664" s="1">
        <f t="shared" si="1075"/>
        <v>43826</v>
      </c>
      <c r="B8664">
        <f t="shared" si="1076"/>
        <v>23</v>
      </c>
      <c r="C8664" t="b">
        <f t="shared" si="1080"/>
        <v>0</v>
      </c>
      <c r="D8664">
        <v>26</v>
      </c>
      <c r="E8664" t="b">
        <f t="shared" si="1080"/>
        <v>0</v>
      </c>
      <c r="F8664">
        <v>60</v>
      </c>
      <c r="G8664" t="b">
        <f t="shared" si="1080"/>
        <v>0</v>
      </c>
      <c r="H8664">
        <v>22</v>
      </c>
      <c r="I8664" t="b">
        <f t="shared" si="1080"/>
        <v>0</v>
      </c>
      <c r="J8664">
        <v>40</v>
      </c>
      <c r="L8664" t="str">
        <f t="shared" si="1081"/>
        <v>false,</v>
      </c>
      <c r="M8664" t="str">
        <f t="shared" si="1082"/>
        <v>26,</v>
      </c>
      <c r="N8664" t="str">
        <f t="shared" si="1081"/>
        <v>false,</v>
      </c>
      <c r="O8664" t="str">
        <f t="shared" si="1082"/>
        <v>60,</v>
      </c>
      <c r="P8664" t="str">
        <f t="shared" si="1081"/>
        <v>false,</v>
      </c>
      <c r="Q8664" t="str">
        <f t="shared" si="1082"/>
        <v>22,</v>
      </c>
      <c r="R8664" t="str">
        <f t="shared" si="1081"/>
        <v>false,</v>
      </c>
      <c r="S8664" t="str">
        <f t="shared" si="1082"/>
        <v>40,</v>
      </c>
    </row>
    <row r="8665" spans="1:19" x14ac:dyDescent="0.35">
      <c r="A8665" s="1">
        <f t="shared" si="1075"/>
        <v>43826</v>
      </c>
      <c r="B8665">
        <f t="shared" si="1076"/>
        <v>24</v>
      </c>
      <c r="C8665" t="b">
        <f t="shared" si="1080"/>
        <v>0</v>
      </c>
      <c r="D8665">
        <v>26</v>
      </c>
      <c r="E8665" t="b">
        <f t="shared" si="1080"/>
        <v>0</v>
      </c>
      <c r="F8665">
        <v>60</v>
      </c>
      <c r="G8665" t="b">
        <f t="shared" si="1080"/>
        <v>0</v>
      </c>
      <c r="H8665">
        <v>22</v>
      </c>
      <c r="I8665" t="b">
        <f t="shared" si="1080"/>
        <v>0</v>
      </c>
      <c r="J8665">
        <v>40</v>
      </c>
      <c r="L8665" t="str">
        <f t="shared" si="1081"/>
        <v>false,</v>
      </c>
      <c r="M8665" t="str">
        <f t="shared" si="1082"/>
        <v>26,</v>
      </c>
      <c r="N8665" t="str">
        <f t="shared" si="1081"/>
        <v>false,</v>
      </c>
      <c r="O8665" t="str">
        <f t="shared" si="1082"/>
        <v>60,</v>
      </c>
      <c r="P8665" t="str">
        <f t="shared" si="1081"/>
        <v>false,</v>
      </c>
      <c r="Q8665" t="str">
        <f t="shared" si="1082"/>
        <v>22,</v>
      </c>
      <c r="R8665" t="str">
        <f t="shared" si="1081"/>
        <v>false,</v>
      </c>
      <c r="S8665" t="str">
        <f t="shared" si="1082"/>
        <v>40,</v>
      </c>
    </row>
    <row r="8666" spans="1:19" x14ac:dyDescent="0.35">
      <c r="A8666" s="1">
        <f t="shared" si="1075"/>
        <v>43827</v>
      </c>
      <c r="B8666">
        <f t="shared" si="1076"/>
        <v>1</v>
      </c>
      <c r="C8666" t="b">
        <f t="shared" si="1080"/>
        <v>0</v>
      </c>
      <c r="D8666">
        <v>26</v>
      </c>
      <c r="E8666" t="b">
        <f t="shared" si="1080"/>
        <v>0</v>
      </c>
      <c r="F8666">
        <v>60</v>
      </c>
      <c r="G8666" t="b">
        <f t="shared" si="1080"/>
        <v>0</v>
      </c>
      <c r="H8666">
        <v>22</v>
      </c>
      <c r="I8666" t="b">
        <f t="shared" si="1080"/>
        <v>0</v>
      </c>
      <c r="J8666">
        <v>40</v>
      </c>
      <c r="L8666" t="str">
        <f t="shared" si="1081"/>
        <v>false,</v>
      </c>
      <c r="M8666" t="str">
        <f t="shared" si="1082"/>
        <v>26,</v>
      </c>
      <c r="N8666" t="str">
        <f t="shared" si="1081"/>
        <v>false,</v>
      </c>
      <c r="O8666" t="str">
        <f t="shared" si="1082"/>
        <v>60,</v>
      </c>
      <c r="P8666" t="str">
        <f t="shared" si="1081"/>
        <v>false,</v>
      </c>
      <c r="Q8666" t="str">
        <f t="shared" si="1082"/>
        <v>22,</v>
      </c>
      <c r="R8666" t="str">
        <f t="shared" si="1081"/>
        <v>false,</v>
      </c>
      <c r="S8666" t="str">
        <f t="shared" si="1082"/>
        <v>40,</v>
      </c>
    </row>
    <row r="8667" spans="1:19" x14ac:dyDescent="0.35">
      <c r="A8667" s="1">
        <f t="shared" ref="A8667:A8730" si="1083">A8643+1</f>
        <v>43827</v>
      </c>
      <c r="B8667">
        <f t="shared" ref="B8667:B8730" si="1084">B8643</f>
        <v>2</v>
      </c>
      <c r="C8667" t="b">
        <f t="shared" si="1080"/>
        <v>0</v>
      </c>
      <c r="D8667">
        <v>26</v>
      </c>
      <c r="E8667" t="b">
        <f t="shared" si="1080"/>
        <v>0</v>
      </c>
      <c r="F8667">
        <v>60</v>
      </c>
      <c r="G8667" t="b">
        <f t="shared" si="1080"/>
        <v>0</v>
      </c>
      <c r="H8667">
        <v>22</v>
      </c>
      <c r="I8667" t="b">
        <f t="shared" si="1080"/>
        <v>0</v>
      </c>
      <c r="J8667">
        <v>40</v>
      </c>
      <c r="L8667" t="str">
        <f t="shared" si="1081"/>
        <v>false,</v>
      </c>
      <c r="M8667" t="str">
        <f t="shared" si="1082"/>
        <v>26,</v>
      </c>
      <c r="N8667" t="str">
        <f t="shared" si="1081"/>
        <v>false,</v>
      </c>
      <c r="O8667" t="str">
        <f t="shared" si="1082"/>
        <v>60,</v>
      </c>
      <c r="P8667" t="str">
        <f t="shared" si="1081"/>
        <v>false,</v>
      </c>
      <c r="Q8667" t="str">
        <f t="shared" si="1082"/>
        <v>22,</v>
      </c>
      <c r="R8667" t="str">
        <f t="shared" si="1081"/>
        <v>false,</v>
      </c>
      <c r="S8667" t="str">
        <f t="shared" si="1082"/>
        <v>40,</v>
      </c>
    </row>
    <row r="8668" spans="1:19" x14ac:dyDescent="0.35">
      <c r="A8668" s="1">
        <f t="shared" si="1083"/>
        <v>43827</v>
      </c>
      <c r="B8668">
        <f t="shared" si="1084"/>
        <v>3</v>
      </c>
      <c r="C8668" t="b">
        <f t="shared" si="1080"/>
        <v>0</v>
      </c>
      <c r="D8668">
        <v>26</v>
      </c>
      <c r="E8668" t="b">
        <f t="shared" si="1080"/>
        <v>0</v>
      </c>
      <c r="F8668">
        <v>60</v>
      </c>
      <c r="G8668" t="b">
        <f t="shared" si="1080"/>
        <v>0</v>
      </c>
      <c r="H8668">
        <v>22</v>
      </c>
      <c r="I8668" t="b">
        <f t="shared" si="1080"/>
        <v>0</v>
      </c>
      <c r="J8668">
        <v>40</v>
      </c>
      <c r="L8668" t="str">
        <f t="shared" si="1081"/>
        <v>false,</v>
      </c>
      <c r="M8668" t="str">
        <f t="shared" si="1082"/>
        <v>26,</v>
      </c>
      <c r="N8668" t="str">
        <f t="shared" si="1081"/>
        <v>false,</v>
      </c>
      <c r="O8668" t="str">
        <f t="shared" si="1082"/>
        <v>60,</v>
      </c>
      <c r="P8668" t="str">
        <f t="shared" si="1081"/>
        <v>false,</v>
      </c>
      <c r="Q8668" t="str">
        <f t="shared" si="1082"/>
        <v>22,</v>
      </c>
      <c r="R8668" t="str">
        <f t="shared" si="1081"/>
        <v>false,</v>
      </c>
      <c r="S8668" t="str">
        <f t="shared" si="1082"/>
        <v>40,</v>
      </c>
    </row>
    <row r="8669" spans="1:19" x14ac:dyDescent="0.35">
      <c r="A8669" s="1">
        <f t="shared" si="1083"/>
        <v>43827</v>
      </c>
      <c r="B8669">
        <f t="shared" si="1084"/>
        <v>4</v>
      </c>
      <c r="C8669" t="b">
        <f t="shared" si="1080"/>
        <v>0</v>
      </c>
      <c r="D8669">
        <v>26</v>
      </c>
      <c r="E8669" t="b">
        <f t="shared" si="1080"/>
        <v>0</v>
      </c>
      <c r="F8669">
        <v>60</v>
      </c>
      <c r="G8669" t="b">
        <f t="shared" si="1080"/>
        <v>0</v>
      </c>
      <c r="H8669">
        <v>22</v>
      </c>
      <c r="I8669" t="b">
        <f t="shared" si="1080"/>
        <v>0</v>
      </c>
      <c r="J8669">
        <v>40</v>
      </c>
      <c r="L8669" t="str">
        <f t="shared" si="1081"/>
        <v>false,</v>
      </c>
      <c r="M8669" t="str">
        <f t="shared" si="1082"/>
        <v>26,</v>
      </c>
      <c r="N8669" t="str">
        <f t="shared" si="1081"/>
        <v>false,</v>
      </c>
      <c r="O8669" t="str">
        <f t="shared" si="1082"/>
        <v>60,</v>
      </c>
      <c r="P8669" t="str">
        <f t="shared" si="1081"/>
        <v>false,</v>
      </c>
      <c r="Q8669" t="str">
        <f t="shared" si="1082"/>
        <v>22,</v>
      </c>
      <c r="R8669" t="str">
        <f t="shared" si="1081"/>
        <v>false,</v>
      </c>
      <c r="S8669" t="str">
        <f t="shared" si="1082"/>
        <v>40,</v>
      </c>
    </row>
    <row r="8670" spans="1:19" x14ac:dyDescent="0.35">
      <c r="A8670" s="1">
        <f t="shared" si="1083"/>
        <v>43827</v>
      </c>
      <c r="B8670">
        <f t="shared" si="1084"/>
        <v>5</v>
      </c>
      <c r="C8670" t="b">
        <f t="shared" si="1080"/>
        <v>0</v>
      </c>
      <c r="D8670">
        <v>26</v>
      </c>
      <c r="E8670" t="b">
        <f t="shared" si="1080"/>
        <v>0</v>
      </c>
      <c r="F8670">
        <v>60</v>
      </c>
      <c r="G8670" t="b">
        <f t="shared" si="1080"/>
        <v>0</v>
      </c>
      <c r="H8670">
        <v>22</v>
      </c>
      <c r="I8670" t="b">
        <f t="shared" si="1080"/>
        <v>0</v>
      </c>
      <c r="J8670">
        <v>40</v>
      </c>
      <c r="L8670" t="str">
        <f t="shared" si="1081"/>
        <v>false,</v>
      </c>
      <c r="M8670" t="str">
        <f t="shared" si="1082"/>
        <v>26,</v>
      </c>
      <c r="N8670" t="str">
        <f t="shared" si="1081"/>
        <v>false,</v>
      </c>
      <c r="O8670" t="str">
        <f t="shared" si="1082"/>
        <v>60,</v>
      </c>
      <c r="P8670" t="str">
        <f t="shared" si="1081"/>
        <v>false,</v>
      </c>
      <c r="Q8670" t="str">
        <f t="shared" si="1082"/>
        <v>22,</v>
      </c>
      <c r="R8670" t="str">
        <f t="shared" si="1081"/>
        <v>false,</v>
      </c>
      <c r="S8670" t="str">
        <f t="shared" si="1082"/>
        <v>40,</v>
      </c>
    </row>
    <row r="8671" spans="1:19" x14ac:dyDescent="0.35">
      <c r="A8671" s="1">
        <f t="shared" si="1083"/>
        <v>43827</v>
      </c>
      <c r="B8671">
        <f t="shared" si="1084"/>
        <v>6</v>
      </c>
      <c r="C8671" t="b">
        <f t="shared" si="1080"/>
        <v>0</v>
      </c>
      <c r="D8671">
        <v>26</v>
      </c>
      <c r="E8671" t="b">
        <f t="shared" si="1080"/>
        <v>0</v>
      </c>
      <c r="F8671">
        <v>60</v>
      </c>
      <c r="G8671" t="b">
        <f t="shared" si="1080"/>
        <v>0</v>
      </c>
      <c r="H8671">
        <v>22</v>
      </c>
      <c r="I8671" t="b">
        <f t="shared" si="1080"/>
        <v>0</v>
      </c>
      <c r="J8671">
        <v>40</v>
      </c>
      <c r="L8671" t="str">
        <f t="shared" si="1081"/>
        <v>false,</v>
      </c>
      <c r="M8671" t="str">
        <f t="shared" si="1082"/>
        <v>26,</v>
      </c>
      <c r="N8671" t="str">
        <f t="shared" si="1081"/>
        <v>false,</v>
      </c>
      <c r="O8671" t="str">
        <f t="shared" si="1082"/>
        <v>60,</v>
      </c>
      <c r="P8671" t="str">
        <f t="shared" si="1081"/>
        <v>false,</v>
      </c>
      <c r="Q8671" t="str">
        <f t="shared" si="1082"/>
        <v>22,</v>
      </c>
      <c r="R8671" t="str">
        <f t="shared" si="1081"/>
        <v>false,</v>
      </c>
      <c r="S8671" t="str">
        <f t="shared" si="1082"/>
        <v>40,</v>
      </c>
    </row>
    <row r="8672" spans="1:19" x14ac:dyDescent="0.35">
      <c r="A8672" s="1">
        <f t="shared" si="1083"/>
        <v>43827</v>
      </c>
      <c r="B8672">
        <f t="shared" si="1084"/>
        <v>7</v>
      </c>
      <c r="C8672" t="b">
        <f t="shared" si="1080"/>
        <v>0</v>
      </c>
      <c r="D8672">
        <v>26</v>
      </c>
      <c r="E8672" t="b">
        <f t="shared" si="1080"/>
        <v>0</v>
      </c>
      <c r="F8672">
        <v>60</v>
      </c>
      <c r="G8672" t="b">
        <f t="shared" si="1080"/>
        <v>0</v>
      </c>
      <c r="H8672">
        <v>22</v>
      </c>
      <c r="I8672" t="b">
        <f t="shared" si="1080"/>
        <v>0</v>
      </c>
      <c r="J8672">
        <v>40</v>
      </c>
      <c r="L8672" t="str">
        <f t="shared" si="1081"/>
        <v>false,</v>
      </c>
      <c r="M8672" t="str">
        <f t="shared" si="1082"/>
        <v>26,</v>
      </c>
      <c r="N8672" t="str">
        <f t="shared" si="1081"/>
        <v>false,</v>
      </c>
      <c r="O8672" t="str">
        <f t="shared" si="1082"/>
        <v>60,</v>
      </c>
      <c r="P8672" t="str">
        <f t="shared" si="1081"/>
        <v>false,</v>
      </c>
      <c r="Q8672" t="str">
        <f t="shared" si="1082"/>
        <v>22,</v>
      </c>
      <c r="R8672" t="str">
        <f t="shared" si="1081"/>
        <v>false,</v>
      </c>
      <c r="S8672" t="str">
        <f t="shared" si="1082"/>
        <v>40,</v>
      </c>
    </row>
    <row r="8673" spans="1:19" x14ac:dyDescent="0.35">
      <c r="A8673" s="1">
        <f t="shared" si="1083"/>
        <v>43827</v>
      </c>
      <c r="B8673">
        <f t="shared" si="1084"/>
        <v>8</v>
      </c>
      <c r="C8673" t="b">
        <f t="shared" si="1080"/>
        <v>1</v>
      </c>
      <c r="D8673">
        <v>26</v>
      </c>
      <c r="E8673" t="b">
        <f t="shared" si="1080"/>
        <v>1</v>
      </c>
      <c r="F8673">
        <v>60</v>
      </c>
      <c r="G8673" t="b">
        <f t="shared" si="1080"/>
        <v>1</v>
      </c>
      <c r="H8673">
        <v>22</v>
      </c>
      <c r="I8673" t="b">
        <f t="shared" si="1080"/>
        <v>1</v>
      </c>
      <c r="J8673">
        <v>40</v>
      </c>
      <c r="L8673" t="str">
        <f t="shared" si="1081"/>
        <v>true,</v>
      </c>
      <c r="M8673" t="str">
        <f t="shared" si="1082"/>
        <v>26,</v>
      </c>
      <c r="N8673" t="str">
        <f t="shared" si="1081"/>
        <v>true,</v>
      </c>
      <c r="O8673" t="str">
        <f t="shared" si="1082"/>
        <v>60,</v>
      </c>
      <c r="P8673" t="str">
        <f t="shared" si="1081"/>
        <v>true,</v>
      </c>
      <c r="Q8673" t="str">
        <f t="shared" si="1082"/>
        <v>22,</v>
      </c>
      <c r="R8673" t="str">
        <f t="shared" si="1081"/>
        <v>true,</v>
      </c>
      <c r="S8673" t="str">
        <f t="shared" si="1082"/>
        <v>40,</v>
      </c>
    </row>
    <row r="8674" spans="1:19" x14ac:dyDescent="0.35">
      <c r="A8674" s="1">
        <f t="shared" si="1083"/>
        <v>43827</v>
      </c>
      <c r="B8674">
        <f t="shared" si="1084"/>
        <v>9</v>
      </c>
      <c r="C8674" t="b">
        <f t="shared" si="1080"/>
        <v>1</v>
      </c>
      <c r="D8674">
        <v>26</v>
      </c>
      <c r="E8674" t="b">
        <f t="shared" si="1080"/>
        <v>1</v>
      </c>
      <c r="F8674">
        <v>60</v>
      </c>
      <c r="G8674" t="b">
        <f t="shared" si="1080"/>
        <v>1</v>
      </c>
      <c r="H8674">
        <v>22</v>
      </c>
      <c r="I8674" t="b">
        <f t="shared" si="1080"/>
        <v>1</v>
      </c>
      <c r="J8674">
        <v>40</v>
      </c>
      <c r="L8674" t="str">
        <f t="shared" si="1081"/>
        <v>true,</v>
      </c>
      <c r="M8674" t="str">
        <f t="shared" si="1082"/>
        <v>26,</v>
      </c>
      <c r="N8674" t="str">
        <f t="shared" si="1081"/>
        <v>true,</v>
      </c>
      <c r="O8674" t="str">
        <f t="shared" si="1082"/>
        <v>60,</v>
      </c>
      <c r="P8674" t="str">
        <f t="shared" si="1081"/>
        <v>true,</v>
      </c>
      <c r="Q8674" t="str">
        <f t="shared" si="1082"/>
        <v>22,</v>
      </c>
      <c r="R8674" t="str">
        <f t="shared" si="1081"/>
        <v>true,</v>
      </c>
      <c r="S8674" t="str">
        <f t="shared" si="1082"/>
        <v>40,</v>
      </c>
    </row>
    <row r="8675" spans="1:19" x14ac:dyDescent="0.35">
      <c r="A8675" s="1">
        <f t="shared" si="1083"/>
        <v>43827</v>
      </c>
      <c r="B8675">
        <f t="shared" si="1084"/>
        <v>10</v>
      </c>
      <c r="C8675" t="b">
        <f t="shared" si="1080"/>
        <v>1</v>
      </c>
      <c r="D8675">
        <v>26</v>
      </c>
      <c r="E8675" t="b">
        <f t="shared" si="1080"/>
        <v>1</v>
      </c>
      <c r="F8675">
        <v>60</v>
      </c>
      <c r="G8675" t="b">
        <f t="shared" si="1080"/>
        <v>1</v>
      </c>
      <c r="H8675">
        <v>22</v>
      </c>
      <c r="I8675" t="b">
        <f t="shared" si="1080"/>
        <v>1</v>
      </c>
      <c r="J8675">
        <v>40</v>
      </c>
      <c r="L8675" t="str">
        <f t="shared" si="1081"/>
        <v>true,</v>
      </c>
      <c r="M8675" t="str">
        <f t="shared" si="1082"/>
        <v>26,</v>
      </c>
      <c r="N8675" t="str">
        <f t="shared" si="1081"/>
        <v>true,</v>
      </c>
      <c r="O8675" t="str">
        <f t="shared" si="1082"/>
        <v>60,</v>
      </c>
      <c r="P8675" t="str">
        <f t="shared" si="1081"/>
        <v>true,</v>
      </c>
      <c r="Q8675" t="str">
        <f t="shared" si="1082"/>
        <v>22,</v>
      </c>
      <c r="R8675" t="str">
        <f t="shared" si="1081"/>
        <v>true,</v>
      </c>
      <c r="S8675" t="str">
        <f t="shared" si="1082"/>
        <v>40,</v>
      </c>
    </row>
    <row r="8676" spans="1:19" x14ac:dyDescent="0.35">
      <c r="A8676" s="1">
        <f t="shared" si="1083"/>
        <v>43827</v>
      </c>
      <c r="B8676">
        <f t="shared" si="1084"/>
        <v>11</v>
      </c>
      <c r="C8676" t="b">
        <f t="shared" si="1080"/>
        <v>1</v>
      </c>
      <c r="D8676">
        <v>26</v>
      </c>
      <c r="E8676" t="b">
        <f t="shared" si="1080"/>
        <v>1</v>
      </c>
      <c r="F8676">
        <v>60</v>
      </c>
      <c r="G8676" t="b">
        <f t="shared" si="1080"/>
        <v>1</v>
      </c>
      <c r="H8676">
        <v>22</v>
      </c>
      <c r="I8676" t="b">
        <f t="shared" si="1080"/>
        <v>1</v>
      </c>
      <c r="J8676">
        <v>40</v>
      </c>
      <c r="L8676" t="str">
        <f t="shared" si="1081"/>
        <v>true,</v>
      </c>
      <c r="M8676" t="str">
        <f t="shared" si="1082"/>
        <v>26,</v>
      </c>
      <c r="N8676" t="str">
        <f t="shared" si="1081"/>
        <v>true,</v>
      </c>
      <c r="O8676" t="str">
        <f t="shared" si="1082"/>
        <v>60,</v>
      </c>
      <c r="P8676" t="str">
        <f t="shared" si="1081"/>
        <v>true,</v>
      </c>
      <c r="Q8676" t="str">
        <f t="shared" si="1082"/>
        <v>22,</v>
      </c>
      <c r="R8676" t="str">
        <f t="shared" si="1081"/>
        <v>true,</v>
      </c>
      <c r="S8676" t="str">
        <f t="shared" si="1082"/>
        <v>40,</v>
      </c>
    </row>
    <row r="8677" spans="1:19" x14ac:dyDescent="0.35">
      <c r="A8677" s="1">
        <f t="shared" si="1083"/>
        <v>43827</v>
      </c>
      <c r="B8677">
        <f t="shared" si="1084"/>
        <v>12</v>
      </c>
      <c r="C8677" t="b">
        <f t="shared" si="1080"/>
        <v>1</v>
      </c>
      <c r="D8677">
        <v>26</v>
      </c>
      <c r="E8677" t="b">
        <f t="shared" si="1080"/>
        <v>1</v>
      </c>
      <c r="F8677">
        <v>60</v>
      </c>
      <c r="G8677" t="b">
        <f t="shared" si="1080"/>
        <v>1</v>
      </c>
      <c r="H8677">
        <v>22</v>
      </c>
      <c r="I8677" t="b">
        <f t="shared" si="1080"/>
        <v>1</v>
      </c>
      <c r="J8677">
        <v>40</v>
      </c>
      <c r="L8677" t="str">
        <f t="shared" si="1081"/>
        <v>true,</v>
      </c>
      <c r="M8677" t="str">
        <f t="shared" si="1082"/>
        <v>26,</v>
      </c>
      <c r="N8677" t="str">
        <f t="shared" si="1081"/>
        <v>true,</v>
      </c>
      <c r="O8677" t="str">
        <f t="shared" si="1082"/>
        <v>60,</v>
      </c>
      <c r="P8677" t="str">
        <f t="shared" si="1081"/>
        <v>true,</v>
      </c>
      <c r="Q8677" t="str">
        <f t="shared" si="1082"/>
        <v>22,</v>
      </c>
      <c r="R8677" t="str">
        <f t="shared" si="1081"/>
        <v>true,</v>
      </c>
      <c r="S8677" t="str">
        <f t="shared" si="1082"/>
        <v>40,</v>
      </c>
    </row>
    <row r="8678" spans="1:19" x14ac:dyDescent="0.35">
      <c r="A8678" s="1">
        <f t="shared" si="1083"/>
        <v>43827</v>
      </c>
      <c r="B8678">
        <f t="shared" si="1084"/>
        <v>13</v>
      </c>
      <c r="C8678" t="b">
        <f t="shared" si="1080"/>
        <v>1</v>
      </c>
      <c r="D8678">
        <v>26</v>
      </c>
      <c r="E8678" t="b">
        <f t="shared" si="1080"/>
        <v>1</v>
      </c>
      <c r="F8678">
        <v>60</v>
      </c>
      <c r="G8678" t="b">
        <f t="shared" si="1080"/>
        <v>1</v>
      </c>
      <c r="H8678">
        <v>22</v>
      </c>
      <c r="I8678" t="b">
        <f t="shared" si="1080"/>
        <v>1</v>
      </c>
      <c r="J8678">
        <v>40</v>
      </c>
      <c r="L8678" t="str">
        <f t="shared" si="1081"/>
        <v>true,</v>
      </c>
      <c r="M8678" t="str">
        <f t="shared" si="1082"/>
        <v>26,</v>
      </c>
      <c r="N8678" t="str">
        <f t="shared" si="1081"/>
        <v>true,</v>
      </c>
      <c r="O8678" t="str">
        <f t="shared" si="1082"/>
        <v>60,</v>
      </c>
      <c r="P8678" t="str">
        <f t="shared" si="1081"/>
        <v>true,</v>
      </c>
      <c r="Q8678" t="str">
        <f t="shared" si="1082"/>
        <v>22,</v>
      </c>
      <c r="R8678" t="str">
        <f t="shared" si="1081"/>
        <v>true,</v>
      </c>
      <c r="S8678" t="str">
        <f t="shared" si="1082"/>
        <v>40,</v>
      </c>
    </row>
    <row r="8679" spans="1:19" x14ac:dyDescent="0.35">
      <c r="A8679" s="1">
        <f t="shared" si="1083"/>
        <v>43827</v>
      </c>
      <c r="B8679">
        <f t="shared" si="1084"/>
        <v>14</v>
      </c>
      <c r="C8679" t="b">
        <f t="shared" si="1080"/>
        <v>1</v>
      </c>
      <c r="D8679">
        <v>26</v>
      </c>
      <c r="E8679" t="b">
        <f t="shared" si="1080"/>
        <v>1</v>
      </c>
      <c r="F8679">
        <v>60</v>
      </c>
      <c r="G8679" t="b">
        <f t="shared" si="1080"/>
        <v>1</v>
      </c>
      <c r="H8679">
        <v>22</v>
      </c>
      <c r="I8679" t="b">
        <f t="shared" si="1080"/>
        <v>1</v>
      </c>
      <c r="J8679">
        <v>40</v>
      </c>
      <c r="L8679" t="str">
        <f t="shared" si="1081"/>
        <v>true,</v>
      </c>
      <c r="M8679" t="str">
        <f t="shared" si="1082"/>
        <v>26,</v>
      </c>
      <c r="N8679" t="str">
        <f t="shared" si="1081"/>
        <v>true,</v>
      </c>
      <c r="O8679" t="str">
        <f t="shared" si="1082"/>
        <v>60,</v>
      </c>
      <c r="P8679" t="str">
        <f t="shared" si="1081"/>
        <v>true,</v>
      </c>
      <c r="Q8679" t="str">
        <f t="shared" si="1082"/>
        <v>22,</v>
      </c>
      <c r="R8679" t="str">
        <f t="shared" si="1081"/>
        <v>true,</v>
      </c>
      <c r="S8679" t="str">
        <f t="shared" si="1082"/>
        <v>40,</v>
      </c>
    </row>
    <row r="8680" spans="1:19" x14ac:dyDescent="0.35">
      <c r="A8680" s="1">
        <f t="shared" si="1083"/>
        <v>43827</v>
      </c>
      <c r="B8680">
        <f t="shared" si="1084"/>
        <v>15</v>
      </c>
      <c r="C8680" t="b">
        <f t="shared" si="1080"/>
        <v>1</v>
      </c>
      <c r="D8680">
        <v>26</v>
      </c>
      <c r="E8680" t="b">
        <f t="shared" si="1080"/>
        <v>1</v>
      </c>
      <c r="F8680">
        <v>60</v>
      </c>
      <c r="G8680" t="b">
        <f t="shared" si="1080"/>
        <v>1</v>
      </c>
      <c r="H8680">
        <v>22</v>
      </c>
      <c r="I8680" t="b">
        <f t="shared" si="1080"/>
        <v>1</v>
      </c>
      <c r="J8680">
        <v>40</v>
      </c>
      <c r="L8680" t="str">
        <f t="shared" si="1081"/>
        <v>true,</v>
      </c>
      <c r="M8680" t="str">
        <f t="shared" si="1082"/>
        <v>26,</v>
      </c>
      <c r="N8680" t="str">
        <f t="shared" si="1081"/>
        <v>true,</v>
      </c>
      <c r="O8680" t="str">
        <f t="shared" si="1082"/>
        <v>60,</v>
      </c>
      <c r="P8680" t="str">
        <f t="shared" si="1081"/>
        <v>true,</v>
      </c>
      <c r="Q8680" t="str">
        <f t="shared" si="1082"/>
        <v>22,</v>
      </c>
      <c r="R8680" t="str">
        <f t="shared" si="1081"/>
        <v>true,</v>
      </c>
      <c r="S8680" t="str">
        <f t="shared" si="1082"/>
        <v>40,</v>
      </c>
    </row>
    <row r="8681" spans="1:19" x14ac:dyDescent="0.35">
      <c r="A8681" s="1">
        <f t="shared" si="1083"/>
        <v>43827</v>
      </c>
      <c r="B8681">
        <f t="shared" si="1084"/>
        <v>16</v>
      </c>
      <c r="C8681" t="b">
        <f t="shared" si="1080"/>
        <v>1</v>
      </c>
      <c r="D8681">
        <v>26</v>
      </c>
      <c r="E8681" t="b">
        <f t="shared" si="1080"/>
        <v>1</v>
      </c>
      <c r="F8681">
        <v>60</v>
      </c>
      <c r="G8681" t="b">
        <f t="shared" si="1080"/>
        <v>1</v>
      </c>
      <c r="H8681">
        <v>22</v>
      </c>
      <c r="I8681" t="b">
        <f t="shared" si="1080"/>
        <v>1</v>
      </c>
      <c r="J8681">
        <v>40</v>
      </c>
      <c r="L8681" t="str">
        <f t="shared" si="1081"/>
        <v>true,</v>
      </c>
      <c r="M8681" t="str">
        <f t="shared" si="1082"/>
        <v>26,</v>
      </c>
      <c r="N8681" t="str">
        <f t="shared" si="1081"/>
        <v>true,</v>
      </c>
      <c r="O8681" t="str">
        <f t="shared" si="1082"/>
        <v>60,</v>
      </c>
      <c r="P8681" t="str">
        <f t="shared" si="1081"/>
        <v>true,</v>
      </c>
      <c r="Q8681" t="str">
        <f t="shared" si="1082"/>
        <v>22,</v>
      </c>
      <c r="R8681" t="str">
        <f t="shared" si="1081"/>
        <v>true,</v>
      </c>
      <c r="S8681" t="str">
        <f t="shared" si="1082"/>
        <v>40,</v>
      </c>
    </row>
    <row r="8682" spans="1:19" x14ac:dyDescent="0.35">
      <c r="A8682" s="1">
        <f t="shared" si="1083"/>
        <v>43827</v>
      </c>
      <c r="B8682">
        <f t="shared" si="1084"/>
        <v>17</v>
      </c>
      <c r="C8682" t="b">
        <f t="shared" si="1080"/>
        <v>1</v>
      </c>
      <c r="D8682">
        <v>26</v>
      </c>
      <c r="E8682" t="b">
        <f t="shared" si="1080"/>
        <v>1</v>
      </c>
      <c r="F8682">
        <v>60</v>
      </c>
      <c r="G8682" t="b">
        <f t="shared" si="1080"/>
        <v>1</v>
      </c>
      <c r="H8682">
        <v>22</v>
      </c>
      <c r="I8682" t="b">
        <f t="shared" si="1080"/>
        <v>1</v>
      </c>
      <c r="J8682">
        <v>40</v>
      </c>
      <c r="L8682" t="str">
        <f t="shared" si="1081"/>
        <v>true,</v>
      </c>
      <c r="M8682" t="str">
        <f t="shared" si="1082"/>
        <v>26,</v>
      </c>
      <c r="N8682" t="str">
        <f t="shared" si="1081"/>
        <v>true,</v>
      </c>
      <c r="O8682" t="str">
        <f t="shared" si="1082"/>
        <v>60,</v>
      </c>
      <c r="P8682" t="str">
        <f t="shared" si="1081"/>
        <v>true,</v>
      </c>
      <c r="Q8682" t="str">
        <f t="shared" si="1082"/>
        <v>22,</v>
      </c>
      <c r="R8682" t="str">
        <f t="shared" si="1081"/>
        <v>true,</v>
      </c>
      <c r="S8682" t="str">
        <f t="shared" si="1082"/>
        <v>40,</v>
      </c>
    </row>
    <row r="8683" spans="1:19" x14ac:dyDescent="0.35">
      <c r="A8683" s="1">
        <f t="shared" si="1083"/>
        <v>43827</v>
      </c>
      <c r="B8683">
        <f t="shared" si="1084"/>
        <v>18</v>
      </c>
      <c r="C8683" t="b">
        <f t="shared" si="1080"/>
        <v>1</v>
      </c>
      <c r="D8683">
        <v>26</v>
      </c>
      <c r="E8683" t="b">
        <f t="shared" si="1080"/>
        <v>1</v>
      </c>
      <c r="F8683">
        <v>60</v>
      </c>
      <c r="G8683" t="b">
        <f t="shared" si="1080"/>
        <v>1</v>
      </c>
      <c r="H8683">
        <v>22</v>
      </c>
      <c r="I8683" t="b">
        <f t="shared" si="1080"/>
        <v>1</v>
      </c>
      <c r="J8683">
        <v>40</v>
      </c>
      <c r="L8683" t="str">
        <f t="shared" si="1081"/>
        <v>true,</v>
      </c>
      <c r="M8683" t="str">
        <f t="shared" si="1082"/>
        <v>26,</v>
      </c>
      <c r="N8683" t="str">
        <f t="shared" si="1081"/>
        <v>true,</v>
      </c>
      <c r="O8683" t="str">
        <f t="shared" si="1082"/>
        <v>60,</v>
      </c>
      <c r="P8683" t="str">
        <f t="shared" si="1081"/>
        <v>true,</v>
      </c>
      <c r="Q8683" t="str">
        <f t="shared" si="1082"/>
        <v>22,</v>
      </c>
      <c r="R8683" t="str">
        <f t="shared" si="1081"/>
        <v>true,</v>
      </c>
      <c r="S8683" t="str">
        <f t="shared" si="1082"/>
        <v>40,</v>
      </c>
    </row>
    <row r="8684" spans="1:19" x14ac:dyDescent="0.35">
      <c r="A8684" s="1">
        <f t="shared" si="1083"/>
        <v>43827</v>
      </c>
      <c r="B8684">
        <f t="shared" si="1084"/>
        <v>19</v>
      </c>
      <c r="C8684" t="b">
        <f t="shared" si="1080"/>
        <v>1</v>
      </c>
      <c r="D8684">
        <v>26</v>
      </c>
      <c r="E8684" t="b">
        <f t="shared" si="1080"/>
        <v>1</v>
      </c>
      <c r="F8684">
        <v>60</v>
      </c>
      <c r="G8684" t="b">
        <f t="shared" si="1080"/>
        <v>1</v>
      </c>
      <c r="H8684">
        <v>22</v>
      </c>
      <c r="I8684" t="b">
        <f t="shared" si="1080"/>
        <v>1</v>
      </c>
      <c r="J8684">
        <v>40</v>
      </c>
      <c r="L8684" t="str">
        <f t="shared" si="1081"/>
        <v>true,</v>
      </c>
      <c r="M8684" t="str">
        <f t="shared" si="1082"/>
        <v>26,</v>
      </c>
      <c r="N8684" t="str">
        <f t="shared" si="1081"/>
        <v>true,</v>
      </c>
      <c r="O8684" t="str">
        <f t="shared" si="1082"/>
        <v>60,</v>
      </c>
      <c r="P8684" t="str">
        <f t="shared" si="1081"/>
        <v>true,</v>
      </c>
      <c r="Q8684" t="str">
        <f t="shared" si="1082"/>
        <v>22,</v>
      </c>
      <c r="R8684" t="str">
        <f t="shared" si="1081"/>
        <v>true,</v>
      </c>
      <c r="S8684" t="str">
        <f t="shared" si="1082"/>
        <v>40,</v>
      </c>
    </row>
    <row r="8685" spans="1:19" x14ac:dyDescent="0.35">
      <c r="A8685" s="1">
        <f t="shared" si="1083"/>
        <v>43827</v>
      </c>
      <c r="B8685">
        <f t="shared" si="1084"/>
        <v>20</v>
      </c>
      <c r="C8685" t="b">
        <f t="shared" si="1080"/>
        <v>1</v>
      </c>
      <c r="D8685">
        <v>26</v>
      </c>
      <c r="E8685" t="b">
        <f t="shared" si="1080"/>
        <v>1</v>
      </c>
      <c r="F8685">
        <v>60</v>
      </c>
      <c r="G8685" t="b">
        <f t="shared" si="1080"/>
        <v>1</v>
      </c>
      <c r="H8685">
        <v>22</v>
      </c>
      <c r="I8685" t="b">
        <f t="shared" si="1080"/>
        <v>1</v>
      </c>
      <c r="J8685">
        <v>40</v>
      </c>
      <c r="L8685" t="str">
        <f t="shared" si="1081"/>
        <v>true,</v>
      </c>
      <c r="M8685" t="str">
        <f t="shared" si="1082"/>
        <v>26,</v>
      </c>
      <c r="N8685" t="str">
        <f t="shared" si="1081"/>
        <v>true,</v>
      </c>
      <c r="O8685" t="str">
        <f t="shared" si="1082"/>
        <v>60,</v>
      </c>
      <c r="P8685" t="str">
        <f t="shared" si="1081"/>
        <v>true,</v>
      </c>
      <c r="Q8685" t="str">
        <f t="shared" si="1082"/>
        <v>22,</v>
      </c>
      <c r="R8685" t="str">
        <f t="shared" si="1081"/>
        <v>true,</v>
      </c>
      <c r="S8685" t="str">
        <f t="shared" si="1082"/>
        <v>40,</v>
      </c>
    </row>
    <row r="8686" spans="1:19" x14ac:dyDescent="0.35">
      <c r="A8686" s="1">
        <f t="shared" si="1083"/>
        <v>43827</v>
      </c>
      <c r="B8686">
        <f t="shared" si="1084"/>
        <v>21</v>
      </c>
      <c r="C8686" t="b">
        <f t="shared" si="1080"/>
        <v>0</v>
      </c>
      <c r="D8686">
        <v>26</v>
      </c>
      <c r="E8686" t="b">
        <f t="shared" si="1080"/>
        <v>0</v>
      </c>
      <c r="F8686">
        <v>60</v>
      </c>
      <c r="G8686" t="b">
        <f t="shared" si="1080"/>
        <v>0</v>
      </c>
      <c r="H8686">
        <v>22</v>
      </c>
      <c r="I8686" t="b">
        <f t="shared" si="1080"/>
        <v>0</v>
      </c>
      <c r="J8686">
        <v>40</v>
      </c>
      <c r="L8686" t="str">
        <f t="shared" si="1081"/>
        <v>false,</v>
      </c>
      <c r="M8686" t="str">
        <f t="shared" si="1082"/>
        <v>26,</v>
      </c>
      <c r="N8686" t="str">
        <f t="shared" si="1081"/>
        <v>false,</v>
      </c>
      <c r="O8686" t="str">
        <f t="shared" si="1082"/>
        <v>60,</v>
      </c>
      <c r="P8686" t="str">
        <f t="shared" si="1081"/>
        <v>false,</v>
      </c>
      <c r="Q8686" t="str">
        <f t="shared" si="1082"/>
        <v>22,</v>
      </c>
      <c r="R8686" t="str">
        <f t="shared" si="1081"/>
        <v>false,</v>
      </c>
      <c r="S8686" t="str">
        <f t="shared" si="1082"/>
        <v>40,</v>
      </c>
    </row>
    <row r="8687" spans="1:19" x14ac:dyDescent="0.35">
      <c r="A8687" s="1">
        <f t="shared" si="1083"/>
        <v>43827</v>
      </c>
      <c r="B8687">
        <f t="shared" si="1084"/>
        <v>22</v>
      </c>
      <c r="C8687" t="b">
        <f t="shared" si="1080"/>
        <v>0</v>
      </c>
      <c r="D8687">
        <v>26</v>
      </c>
      <c r="E8687" t="b">
        <f t="shared" si="1080"/>
        <v>0</v>
      </c>
      <c r="F8687">
        <v>60</v>
      </c>
      <c r="G8687" t="b">
        <f t="shared" si="1080"/>
        <v>0</v>
      </c>
      <c r="H8687">
        <v>22</v>
      </c>
      <c r="I8687" t="b">
        <f t="shared" si="1080"/>
        <v>0</v>
      </c>
      <c r="J8687">
        <v>40</v>
      </c>
      <c r="L8687" t="str">
        <f t="shared" si="1081"/>
        <v>false,</v>
      </c>
      <c r="M8687" t="str">
        <f t="shared" si="1082"/>
        <v>26,</v>
      </c>
      <c r="N8687" t="str">
        <f t="shared" si="1081"/>
        <v>false,</v>
      </c>
      <c r="O8687" t="str">
        <f t="shared" si="1082"/>
        <v>60,</v>
      </c>
      <c r="P8687" t="str">
        <f t="shared" si="1081"/>
        <v>false,</v>
      </c>
      <c r="Q8687" t="str">
        <f t="shared" si="1082"/>
        <v>22,</v>
      </c>
      <c r="R8687" t="str">
        <f t="shared" si="1081"/>
        <v>false,</v>
      </c>
      <c r="S8687" t="str">
        <f t="shared" si="1082"/>
        <v>40,</v>
      </c>
    </row>
    <row r="8688" spans="1:19" x14ac:dyDescent="0.35">
      <c r="A8688" s="1">
        <f t="shared" si="1083"/>
        <v>43827</v>
      </c>
      <c r="B8688">
        <f t="shared" si="1084"/>
        <v>23</v>
      </c>
      <c r="C8688" t="b">
        <f t="shared" si="1080"/>
        <v>0</v>
      </c>
      <c r="D8688">
        <v>26</v>
      </c>
      <c r="E8688" t="b">
        <f t="shared" si="1080"/>
        <v>0</v>
      </c>
      <c r="F8688">
        <v>60</v>
      </c>
      <c r="G8688" t="b">
        <f t="shared" si="1080"/>
        <v>0</v>
      </c>
      <c r="H8688">
        <v>22</v>
      </c>
      <c r="I8688" t="b">
        <f t="shared" si="1080"/>
        <v>0</v>
      </c>
      <c r="J8688">
        <v>40</v>
      </c>
      <c r="L8688" t="str">
        <f t="shared" si="1081"/>
        <v>false,</v>
      </c>
      <c r="M8688" t="str">
        <f t="shared" si="1082"/>
        <v>26,</v>
      </c>
      <c r="N8688" t="str">
        <f t="shared" si="1081"/>
        <v>false,</v>
      </c>
      <c r="O8688" t="str">
        <f t="shared" si="1082"/>
        <v>60,</v>
      </c>
      <c r="P8688" t="str">
        <f t="shared" si="1081"/>
        <v>false,</v>
      </c>
      <c r="Q8688" t="str">
        <f t="shared" si="1082"/>
        <v>22,</v>
      </c>
      <c r="R8688" t="str">
        <f t="shared" si="1081"/>
        <v>false,</v>
      </c>
      <c r="S8688" t="str">
        <f t="shared" si="1082"/>
        <v>40,</v>
      </c>
    </row>
    <row r="8689" spans="1:19" x14ac:dyDescent="0.35">
      <c r="A8689" s="1">
        <f t="shared" si="1083"/>
        <v>43827</v>
      </c>
      <c r="B8689">
        <f t="shared" si="1084"/>
        <v>24</v>
      </c>
      <c r="C8689" t="b">
        <f t="shared" si="1080"/>
        <v>0</v>
      </c>
      <c r="D8689">
        <v>26</v>
      </c>
      <c r="E8689" t="b">
        <f t="shared" si="1080"/>
        <v>0</v>
      </c>
      <c r="F8689">
        <v>60</v>
      </c>
      <c r="G8689" t="b">
        <f t="shared" si="1080"/>
        <v>0</v>
      </c>
      <c r="H8689">
        <v>22</v>
      </c>
      <c r="I8689" t="b">
        <f t="shared" si="1080"/>
        <v>0</v>
      </c>
      <c r="J8689">
        <v>40</v>
      </c>
      <c r="L8689" t="str">
        <f t="shared" si="1081"/>
        <v>false,</v>
      </c>
      <c r="M8689" t="str">
        <f t="shared" si="1082"/>
        <v>26,</v>
      </c>
      <c r="N8689" t="str">
        <f t="shared" si="1081"/>
        <v>false,</v>
      </c>
      <c r="O8689" t="str">
        <f t="shared" si="1082"/>
        <v>60,</v>
      </c>
      <c r="P8689" t="str">
        <f t="shared" si="1081"/>
        <v>false,</v>
      </c>
      <c r="Q8689" t="str">
        <f t="shared" si="1082"/>
        <v>22,</v>
      </c>
      <c r="R8689" t="str">
        <f t="shared" si="1081"/>
        <v>false,</v>
      </c>
      <c r="S8689" t="str">
        <f t="shared" si="1082"/>
        <v>40,</v>
      </c>
    </row>
    <row r="8690" spans="1:19" x14ac:dyDescent="0.35">
      <c r="A8690" s="1">
        <f t="shared" si="1083"/>
        <v>43828</v>
      </c>
      <c r="B8690">
        <f t="shared" si="1084"/>
        <v>1</v>
      </c>
      <c r="C8690" t="b">
        <f t="shared" si="1080"/>
        <v>0</v>
      </c>
      <c r="D8690">
        <v>26</v>
      </c>
      <c r="E8690" t="b">
        <f t="shared" si="1080"/>
        <v>0</v>
      </c>
      <c r="F8690">
        <v>60</v>
      </c>
      <c r="G8690" t="b">
        <f t="shared" si="1080"/>
        <v>0</v>
      </c>
      <c r="H8690">
        <v>22</v>
      </c>
      <c r="I8690" t="b">
        <f t="shared" si="1080"/>
        <v>0</v>
      </c>
      <c r="J8690">
        <v>40</v>
      </c>
      <c r="L8690" t="str">
        <f t="shared" si="1081"/>
        <v>false,</v>
      </c>
      <c r="M8690" t="str">
        <f t="shared" si="1082"/>
        <v>26,</v>
      </c>
      <c r="N8690" t="str">
        <f t="shared" si="1081"/>
        <v>false,</v>
      </c>
      <c r="O8690" t="str">
        <f t="shared" si="1082"/>
        <v>60,</v>
      </c>
      <c r="P8690" t="str">
        <f t="shared" si="1081"/>
        <v>false,</v>
      </c>
      <c r="Q8690" t="str">
        <f t="shared" si="1082"/>
        <v>22,</v>
      </c>
      <c r="R8690" t="str">
        <f t="shared" si="1081"/>
        <v>false,</v>
      </c>
      <c r="S8690" t="str">
        <f t="shared" si="1082"/>
        <v>40,</v>
      </c>
    </row>
    <row r="8691" spans="1:19" x14ac:dyDescent="0.35">
      <c r="A8691" s="1">
        <f t="shared" si="1083"/>
        <v>43828</v>
      </c>
      <c r="B8691">
        <f t="shared" si="1084"/>
        <v>2</v>
      </c>
      <c r="C8691" t="b">
        <f t="shared" si="1080"/>
        <v>0</v>
      </c>
      <c r="D8691">
        <v>26</v>
      </c>
      <c r="E8691" t="b">
        <f t="shared" si="1080"/>
        <v>0</v>
      </c>
      <c r="F8691">
        <v>60</v>
      </c>
      <c r="G8691" t="b">
        <f t="shared" si="1080"/>
        <v>0</v>
      </c>
      <c r="H8691">
        <v>22</v>
      </c>
      <c r="I8691" t="b">
        <f t="shared" si="1080"/>
        <v>0</v>
      </c>
      <c r="J8691">
        <v>40</v>
      </c>
      <c r="L8691" t="str">
        <f t="shared" si="1081"/>
        <v>false,</v>
      </c>
      <c r="M8691" t="str">
        <f t="shared" si="1082"/>
        <v>26,</v>
      </c>
      <c r="N8691" t="str">
        <f t="shared" si="1081"/>
        <v>false,</v>
      </c>
      <c r="O8691" t="str">
        <f t="shared" si="1082"/>
        <v>60,</v>
      </c>
      <c r="P8691" t="str">
        <f t="shared" si="1081"/>
        <v>false,</v>
      </c>
      <c r="Q8691" t="str">
        <f t="shared" si="1082"/>
        <v>22,</v>
      </c>
      <c r="R8691" t="str">
        <f t="shared" si="1081"/>
        <v>false,</v>
      </c>
      <c r="S8691" t="str">
        <f t="shared" si="1082"/>
        <v>40,</v>
      </c>
    </row>
    <row r="8692" spans="1:19" x14ac:dyDescent="0.35">
      <c r="A8692" s="1">
        <f t="shared" si="1083"/>
        <v>43828</v>
      </c>
      <c r="B8692">
        <f t="shared" si="1084"/>
        <v>3</v>
      </c>
      <c r="C8692" t="b">
        <f t="shared" si="1080"/>
        <v>0</v>
      </c>
      <c r="D8692">
        <v>26</v>
      </c>
      <c r="E8692" t="b">
        <f t="shared" si="1080"/>
        <v>0</v>
      </c>
      <c r="F8692">
        <v>60</v>
      </c>
      <c r="G8692" t="b">
        <f t="shared" si="1080"/>
        <v>0</v>
      </c>
      <c r="H8692">
        <v>22</v>
      </c>
      <c r="I8692" t="b">
        <f t="shared" si="1080"/>
        <v>0</v>
      </c>
      <c r="J8692">
        <v>40</v>
      </c>
      <c r="L8692" t="str">
        <f t="shared" si="1081"/>
        <v>false,</v>
      </c>
      <c r="M8692" t="str">
        <f t="shared" si="1082"/>
        <v>26,</v>
      </c>
      <c r="N8692" t="str">
        <f t="shared" si="1081"/>
        <v>false,</v>
      </c>
      <c r="O8692" t="str">
        <f t="shared" si="1082"/>
        <v>60,</v>
      </c>
      <c r="P8692" t="str">
        <f t="shared" si="1081"/>
        <v>false,</v>
      </c>
      <c r="Q8692" t="str">
        <f t="shared" si="1082"/>
        <v>22,</v>
      </c>
      <c r="R8692" t="str">
        <f t="shared" si="1081"/>
        <v>false,</v>
      </c>
      <c r="S8692" t="str">
        <f t="shared" si="1082"/>
        <v>40,</v>
      </c>
    </row>
    <row r="8693" spans="1:19" x14ac:dyDescent="0.35">
      <c r="A8693" s="1">
        <f t="shared" si="1083"/>
        <v>43828</v>
      </c>
      <c r="B8693">
        <f t="shared" si="1084"/>
        <v>4</v>
      </c>
      <c r="C8693" t="b">
        <f t="shared" si="1080"/>
        <v>0</v>
      </c>
      <c r="D8693">
        <v>26</v>
      </c>
      <c r="E8693" t="b">
        <f t="shared" si="1080"/>
        <v>0</v>
      </c>
      <c r="F8693">
        <v>60</v>
      </c>
      <c r="G8693" t="b">
        <f t="shared" si="1080"/>
        <v>0</v>
      </c>
      <c r="H8693">
        <v>22</v>
      </c>
      <c r="I8693" t="b">
        <f t="shared" si="1080"/>
        <v>0</v>
      </c>
      <c r="J8693">
        <v>40</v>
      </c>
      <c r="L8693" t="str">
        <f t="shared" si="1081"/>
        <v>false,</v>
      </c>
      <c r="M8693" t="str">
        <f t="shared" si="1082"/>
        <v>26,</v>
      </c>
      <c r="N8693" t="str">
        <f t="shared" si="1081"/>
        <v>false,</v>
      </c>
      <c r="O8693" t="str">
        <f t="shared" si="1082"/>
        <v>60,</v>
      </c>
      <c r="P8693" t="str">
        <f t="shared" si="1081"/>
        <v>false,</v>
      </c>
      <c r="Q8693" t="str">
        <f t="shared" si="1082"/>
        <v>22,</v>
      </c>
      <c r="R8693" t="str">
        <f t="shared" si="1081"/>
        <v>false,</v>
      </c>
      <c r="S8693" t="str">
        <f t="shared" si="1082"/>
        <v>40,</v>
      </c>
    </row>
    <row r="8694" spans="1:19" x14ac:dyDescent="0.35">
      <c r="A8694" s="1">
        <f t="shared" si="1083"/>
        <v>43828</v>
      </c>
      <c r="B8694">
        <f t="shared" si="1084"/>
        <v>5</v>
      </c>
      <c r="C8694" t="b">
        <f t="shared" si="1080"/>
        <v>0</v>
      </c>
      <c r="D8694">
        <v>26</v>
      </c>
      <c r="E8694" t="b">
        <f t="shared" si="1080"/>
        <v>0</v>
      </c>
      <c r="F8694">
        <v>60</v>
      </c>
      <c r="G8694" t="b">
        <f t="shared" si="1080"/>
        <v>0</v>
      </c>
      <c r="H8694">
        <v>22</v>
      </c>
      <c r="I8694" t="b">
        <f t="shared" si="1080"/>
        <v>0</v>
      </c>
      <c r="J8694">
        <v>40</v>
      </c>
      <c r="L8694" t="str">
        <f t="shared" si="1081"/>
        <v>false,</v>
      </c>
      <c r="M8694" t="str">
        <f t="shared" si="1082"/>
        <v>26,</v>
      </c>
      <c r="N8694" t="str">
        <f t="shared" si="1081"/>
        <v>false,</v>
      </c>
      <c r="O8694" t="str">
        <f t="shared" si="1082"/>
        <v>60,</v>
      </c>
      <c r="P8694" t="str">
        <f t="shared" si="1081"/>
        <v>false,</v>
      </c>
      <c r="Q8694" t="str">
        <f t="shared" si="1082"/>
        <v>22,</v>
      </c>
      <c r="R8694" t="str">
        <f t="shared" si="1081"/>
        <v>false,</v>
      </c>
      <c r="S8694" t="str">
        <f t="shared" si="1082"/>
        <v>40,</v>
      </c>
    </row>
    <row r="8695" spans="1:19" x14ac:dyDescent="0.35">
      <c r="A8695" s="1">
        <f t="shared" si="1083"/>
        <v>43828</v>
      </c>
      <c r="B8695">
        <f t="shared" si="1084"/>
        <v>6</v>
      </c>
      <c r="C8695" t="b">
        <f t="shared" si="1080"/>
        <v>0</v>
      </c>
      <c r="D8695">
        <v>26</v>
      </c>
      <c r="E8695" t="b">
        <f t="shared" si="1080"/>
        <v>0</v>
      </c>
      <c r="F8695">
        <v>60</v>
      </c>
      <c r="G8695" t="b">
        <f t="shared" si="1080"/>
        <v>0</v>
      </c>
      <c r="H8695">
        <v>22</v>
      </c>
      <c r="I8695" t="b">
        <f t="shared" si="1080"/>
        <v>0</v>
      </c>
      <c r="J8695">
        <v>40</v>
      </c>
      <c r="L8695" t="str">
        <f t="shared" si="1081"/>
        <v>false,</v>
      </c>
      <c r="M8695" t="str">
        <f t="shared" si="1082"/>
        <v>26,</v>
      </c>
      <c r="N8695" t="str">
        <f t="shared" si="1081"/>
        <v>false,</v>
      </c>
      <c r="O8695" t="str">
        <f t="shared" si="1082"/>
        <v>60,</v>
      </c>
      <c r="P8695" t="str">
        <f t="shared" si="1081"/>
        <v>false,</v>
      </c>
      <c r="Q8695" t="str">
        <f t="shared" si="1082"/>
        <v>22,</v>
      </c>
      <c r="R8695" t="str">
        <f t="shared" si="1081"/>
        <v>false,</v>
      </c>
      <c r="S8695" t="str">
        <f t="shared" si="1082"/>
        <v>40,</v>
      </c>
    </row>
    <row r="8696" spans="1:19" x14ac:dyDescent="0.35">
      <c r="A8696" s="1">
        <f t="shared" si="1083"/>
        <v>43828</v>
      </c>
      <c r="B8696">
        <f t="shared" si="1084"/>
        <v>7</v>
      </c>
      <c r="C8696" t="b">
        <f t="shared" si="1080"/>
        <v>0</v>
      </c>
      <c r="D8696">
        <v>26</v>
      </c>
      <c r="E8696" t="b">
        <f t="shared" si="1080"/>
        <v>0</v>
      </c>
      <c r="F8696">
        <v>60</v>
      </c>
      <c r="G8696" t="b">
        <f t="shared" si="1080"/>
        <v>0</v>
      </c>
      <c r="H8696">
        <v>22</v>
      </c>
      <c r="I8696" t="b">
        <f t="shared" si="1080"/>
        <v>0</v>
      </c>
      <c r="J8696">
        <v>40</v>
      </c>
      <c r="L8696" t="str">
        <f t="shared" si="1081"/>
        <v>false,</v>
      </c>
      <c r="M8696" t="str">
        <f t="shared" si="1082"/>
        <v>26,</v>
      </c>
      <c r="N8696" t="str">
        <f t="shared" si="1081"/>
        <v>false,</v>
      </c>
      <c r="O8696" t="str">
        <f t="shared" si="1082"/>
        <v>60,</v>
      </c>
      <c r="P8696" t="str">
        <f t="shared" si="1081"/>
        <v>false,</v>
      </c>
      <c r="Q8696" t="str">
        <f t="shared" si="1082"/>
        <v>22,</v>
      </c>
      <c r="R8696" t="str">
        <f t="shared" si="1081"/>
        <v>false,</v>
      </c>
      <c r="S8696" t="str">
        <f t="shared" si="1082"/>
        <v>40,</v>
      </c>
    </row>
    <row r="8697" spans="1:19" x14ac:dyDescent="0.35">
      <c r="A8697" s="1">
        <f t="shared" si="1083"/>
        <v>43828</v>
      </c>
      <c r="B8697">
        <f t="shared" si="1084"/>
        <v>8</v>
      </c>
      <c r="C8697" t="b">
        <f t="shared" si="1080"/>
        <v>1</v>
      </c>
      <c r="D8697">
        <v>26</v>
      </c>
      <c r="E8697" t="b">
        <f t="shared" si="1080"/>
        <v>1</v>
      </c>
      <c r="F8697">
        <v>60</v>
      </c>
      <c r="G8697" t="b">
        <f t="shared" si="1080"/>
        <v>1</v>
      </c>
      <c r="H8697">
        <v>22</v>
      </c>
      <c r="I8697" t="b">
        <f t="shared" si="1080"/>
        <v>1</v>
      </c>
      <c r="J8697">
        <v>40</v>
      </c>
      <c r="L8697" t="str">
        <f t="shared" si="1081"/>
        <v>true,</v>
      </c>
      <c r="M8697" t="str">
        <f t="shared" si="1082"/>
        <v>26,</v>
      </c>
      <c r="N8697" t="str">
        <f t="shared" si="1081"/>
        <v>true,</v>
      </c>
      <c r="O8697" t="str">
        <f t="shared" si="1082"/>
        <v>60,</v>
      </c>
      <c r="P8697" t="str">
        <f t="shared" si="1081"/>
        <v>true,</v>
      </c>
      <c r="Q8697" t="str">
        <f t="shared" si="1082"/>
        <v>22,</v>
      </c>
      <c r="R8697" t="str">
        <f t="shared" si="1081"/>
        <v>true,</v>
      </c>
      <c r="S8697" t="str">
        <f t="shared" si="1082"/>
        <v>40,</v>
      </c>
    </row>
    <row r="8698" spans="1:19" x14ac:dyDescent="0.35">
      <c r="A8698" s="1">
        <f t="shared" si="1083"/>
        <v>43828</v>
      </c>
      <c r="B8698">
        <f t="shared" si="1084"/>
        <v>9</v>
      </c>
      <c r="C8698" t="b">
        <f t="shared" si="1080"/>
        <v>1</v>
      </c>
      <c r="D8698">
        <v>26</v>
      </c>
      <c r="E8698" t="b">
        <f t="shared" si="1080"/>
        <v>1</v>
      </c>
      <c r="F8698">
        <v>60</v>
      </c>
      <c r="G8698" t="b">
        <f t="shared" si="1080"/>
        <v>1</v>
      </c>
      <c r="H8698">
        <v>22</v>
      </c>
      <c r="I8698" t="b">
        <f t="shared" si="1080"/>
        <v>1</v>
      </c>
      <c r="J8698">
        <v>40</v>
      </c>
      <c r="L8698" t="str">
        <f t="shared" si="1081"/>
        <v>true,</v>
      </c>
      <c r="M8698" t="str">
        <f t="shared" si="1082"/>
        <v>26,</v>
      </c>
      <c r="N8698" t="str">
        <f t="shared" si="1081"/>
        <v>true,</v>
      </c>
      <c r="O8698" t="str">
        <f t="shared" si="1082"/>
        <v>60,</v>
      </c>
      <c r="P8698" t="str">
        <f t="shared" si="1081"/>
        <v>true,</v>
      </c>
      <c r="Q8698" t="str">
        <f t="shared" si="1082"/>
        <v>22,</v>
      </c>
      <c r="R8698" t="str">
        <f t="shared" si="1081"/>
        <v>true,</v>
      </c>
      <c r="S8698" t="str">
        <f t="shared" si="1082"/>
        <v>40,</v>
      </c>
    </row>
    <row r="8699" spans="1:19" x14ac:dyDescent="0.35">
      <c r="A8699" s="1">
        <f t="shared" si="1083"/>
        <v>43828</v>
      </c>
      <c r="B8699">
        <f t="shared" si="1084"/>
        <v>10</v>
      </c>
      <c r="C8699" t="b">
        <f t="shared" si="1080"/>
        <v>1</v>
      </c>
      <c r="D8699">
        <v>26</v>
      </c>
      <c r="E8699" t="b">
        <f t="shared" si="1080"/>
        <v>1</v>
      </c>
      <c r="F8699">
        <v>60</v>
      </c>
      <c r="G8699" t="b">
        <f t="shared" si="1080"/>
        <v>1</v>
      </c>
      <c r="H8699">
        <v>22</v>
      </c>
      <c r="I8699" t="b">
        <f t="shared" si="1080"/>
        <v>1</v>
      </c>
      <c r="J8699">
        <v>40</v>
      </c>
      <c r="L8699" t="str">
        <f t="shared" si="1081"/>
        <v>true,</v>
      </c>
      <c r="M8699" t="str">
        <f t="shared" si="1082"/>
        <v>26,</v>
      </c>
      <c r="N8699" t="str">
        <f t="shared" si="1081"/>
        <v>true,</v>
      </c>
      <c r="O8699" t="str">
        <f t="shared" si="1082"/>
        <v>60,</v>
      </c>
      <c r="P8699" t="str">
        <f t="shared" si="1081"/>
        <v>true,</v>
      </c>
      <c r="Q8699" t="str">
        <f t="shared" si="1082"/>
        <v>22,</v>
      </c>
      <c r="R8699" t="str">
        <f t="shared" si="1081"/>
        <v>true,</v>
      </c>
      <c r="S8699" t="str">
        <f t="shared" si="1082"/>
        <v>40,</v>
      </c>
    </row>
    <row r="8700" spans="1:19" x14ac:dyDescent="0.35">
      <c r="A8700" s="1">
        <f t="shared" si="1083"/>
        <v>43828</v>
      </c>
      <c r="B8700">
        <f t="shared" si="1084"/>
        <v>11</v>
      </c>
      <c r="C8700" t="b">
        <f t="shared" si="1080"/>
        <v>1</v>
      </c>
      <c r="D8700">
        <v>26</v>
      </c>
      <c r="E8700" t="b">
        <f t="shared" si="1080"/>
        <v>1</v>
      </c>
      <c r="F8700">
        <v>60</v>
      </c>
      <c r="G8700" t="b">
        <f t="shared" si="1080"/>
        <v>1</v>
      </c>
      <c r="H8700">
        <v>22</v>
      </c>
      <c r="I8700" t="b">
        <f t="shared" si="1080"/>
        <v>1</v>
      </c>
      <c r="J8700">
        <v>40</v>
      </c>
      <c r="L8700" t="str">
        <f t="shared" si="1081"/>
        <v>true,</v>
      </c>
      <c r="M8700" t="str">
        <f t="shared" si="1082"/>
        <v>26,</v>
      </c>
      <c r="N8700" t="str">
        <f t="shared" si="1081"/>
        <v>true,</v>
      </c>
      <c r="O8700" t="str">
        <f t="shared" si="1082"/>
        <v>60,</v>
      </c>
      <c r="P8700" t="str">
        <f t="shared" si="1081"/>
        <v>true,</v>
      </c>
      <c r="Q8700" t="str">
        <f t="shared" si="1082"/>
        <v>22,</v>
      </c>
      <c r="R8700" t="str">
        <f t="shared" si="1081"/>
        <v>true,</v>
      </c>
      <c r="S8700" t="str">
        <f t="shared" si="1082"/>
        <v>40,</v>
      </c>
    </row>
    <row r="8701" spans="1:19" x14ac:dyDescent="0.35">
      <c r="A8701" s="1">
        <f t="shared" si="1083"/>
        <v>43828</v>
      </c>
      <c r="B8701">
        <f t="shared" si="1084"/>
        <v>12</v>
      </c>
      <c r="C8701" t="b">
        <f t="shared" si="1080"/>
        <v>1</v>
      </c>
      <c r="D8701">
        <v>26</v>
      </c>
      <c r="E8701" t="b">
        <f t="shared" si="1080"/>
        <v>1</v>
      </c>
      <c r="F8701">
        <v>60</v>
      </c>
      <c r="G8701" t="b">
        <f t="shared" si="1080"/>
        <v>1</v>
      </c>
      <c r="H8701">
        <v>22</v>
      </c>
      <c r="I8701" t="b">
        <f t="shared" si="1080"/>
        <v>1</v>
      </c>
      <c r="J8701">
        <v>40</v>
      </c>
      <c r="L8701" t="str">
        <f t="shared" si="1081"/>
        <v>true,</v>
      </c>
      <c r="M8701" t="str">
        <f t="shared" si="1082"/>
        <v>26,</v>
      </c>
      <c r="N8701" t="str">
        <f t="shared" si="1081"/>
        <v>true,</v>
      </c>
      <c r="O8701" t="str">
        <f t="shared" si="1082"/>
        <v>60,</v>
      </c>
      <c r="P8701" t="str">
        <f t="shared" si="1081"/>
        <v>true,</v>
      </c>
      <c r="Q8701" t="str">
        <f t="shared" si="1082"/>
        <v>22,</v>
      </c>
      <c r="R8701" t="str">
        <f t="shared" si="1081"/>
        <v>true,</v>
      </c>
      <c r="S8701" t="str">
        <f t="shared" si="1082"/>
        <v>40,</v>
      </c>
    </row>
    <row r="8702" spans="1:19" x14ac:dyDescent="0.35">
      <c r="A8702" s="1">
        <f t="shared" si="1083"/>
        <v>43828</v>
      </c>
      <c r="B8702">
        <f t="shared" si="1084"/>
        <v>13</v>
      </c>
      <c r="C8702" t="b">
        <f t="shared" si="1080"/>
        <v>1</v>
      </c>
      <c r="D8702">
        <v>26</v>
      </c>
      <c r="E8702" t="b">
        <f t="shared" si="1080"/>
        <v>1</v>
      </c>
      <c r="F8702">
        <v>60</v>
      </c>
      <c r="G8702" t="b">
        <f t="shared" si="1080"/>
        <v>1</v>
      </c>
      <c r="H8702">
        <v>22</v>
      </c>
      <c r="I8702" t="b">
        <f t="shared" si="1080"/>
        <v>1</v>
      </c>
      <c r="J8702">
        <v>40</v>
      </c>
      <c r="L8702" t="str">
        <f t="shared" si="1081"/>
        <v>true,</v>
      </c>
      <c r="M8702" t="str">
        <f t="shared" si="1082"/>
        <v>26,</v>
      </c>
      <c r="N8702" t="str">
        <f t="shared" si="1081"/>
        <v>true,</v>
      </c>
      <c r="O8702" t="str">
        <f t="shared" si="1082"/>
        <v>60,</v>
      </c>
      <c r="P8702" t="str">
        <f t="shared" si="1081"/>
        <v>true,</v>
      </c>
      <c r="Q8702" t="str">
        <f t="shared" si="1082"/>
        <v>22,</v>
      </c>
      <c r="R8702" t="str">
        <f t="shared" si="1081"/>
        <v>true,</v>
      </c>
      <c r="S8702" t="str">
        <f t="shared" si="1082"/>
        <v>40,</v>
      </c>
    </row>
    <row r="8703" spans="1:19" x14ac:dyDescent="0.35">
      <c r="A8703" s="1">
        <f t="shared" si="1083"/>
        <v>43828</v>
      </c>
      <c r="B8703">
        <f t="shared" si="1084"/>
        <v>14</v>
      </c>
      <c r="C8703" t="b">
        <f t="shared" si="1080"/>
        <v>1</v>
      </c>
      <c r="D8703">
        <v>26</v>
      </c>
      <c r="E8703" t="b">
        <f t="shared" si="1080"/>
        <v>1</v>
      </c>
      <c r="F8703">
        <v>60</v>
      </c>
      <c r="G8703" t="b">
        <f t="shared" si="1080"/>
        <v>1</v>
      </c>
      <c r="H8703">
        <v>22</v>
      </c>
      <c r="I8703" t="b">
        <f t="shared" si="1080"/>
        <v>1</v>
      </c>
      <c r="J8703">
        <v>40</v>
      </c>
      <c r="L8703" t="str">
        <f t="shared" si="1081"/>
        <v>true,</v>
      </c>
      <c r="M8703" t="str">
        <f t="shared" si="1082"/>
        <v>26,</v>
      </c>
      <c r="N8703" t="str">
        <f t="shared" si="1081"/>
        <v>true,</v>
      </c>
      <c r="O8703" t="str">
        <f t="shared" si="1082"/>
        <v>60,</v>
      </c>
      <c r="P8703" t="str">
        <f t="shared" si="1081"/>
        <v>true,</v>
      </c>
      <c r="Q8703" t="str">
        <f t="shared" si="1082"/>
        <v>22,</v>
      </c>
      <c r="R8703" t="str">
        <f t="shared" si="1081"/>
        <v>true,</v>
      </c>
      <c r="S8703" t="str">
        <f t="shared" si="1082"/>
        <v>40,</v>
      </c>
    </row>
    <row r="8704" spans="1:19" x14ac:dyDescent="0.35">
      <c r="A8704" s="1">
        <f t="shared" si="1083"/>
        <v>43828</v>
      </c>
      <c r="B8704">
        <f t="shared" si="1084"/>
        <v>15</v>
      </c>
      <c r="C8704" t="b">
        <f t="shared" si="1080"/>
        <v>1</v>
      </c>
      <c r="D8704">
        <v>26</v>
      </c>
      <c r="E8704" t="b">
        <f t="shared" si="1080"/>
        <v>1</v>
      </c>
      <c r="F8704">
        <v>60</v>
      </c>
      <c r="G8704" t="b">
        <f t="shared" si="1080"/>
        <v>1</v>
      </c>
      <c r="H8704">
        <v>22</v>
      </c>
      <c r="I8704" t="b">
        <f t="shared" si="1080"/>
        <v>1</v>
      </c>
      <c r="J8704">
        <v>40</v>
      </c>
      <c r="L8704" t="str">
        <f t="shared" si="1081"/>
        <v>true,</v>
      </c>
      <c r="M8704" t="str">
        <f t="shared" si="1082"/>
        <v>26,</v>
      </c>
      <c r="N8704" t="str">
        <f t="shared" si="1081"/>
        <v>true,</v>
      </c>
      <c r="O8704" t="str">
        <f t="shared" si="1082"/>
        <v>60,</v>
      </c>
      <c r="P8704" t="str">
        <f t="shared" si="1081"/>
        <v>true,</v>
      </c>
      <c r="Q8704" t="str">
        <f t="shared" si="1082"/>
        <v>22,</v>
      </c>
      <c r="R8704" t="str">
        <f t="shared" si="1081"/>
        <v>true,</v>
      </c>
      <c r="S8704" t="str">
        <f t="shared" si="1082"/>
        <v>40,</v>
      </c>
    </row>
    <row r="8705" spans="1:19" x14ac:dyDescent="0.35">
      <c r="A8705" s="1">
        <f t="shared" si="1083"/>
        <v>43828</v>
      </c>
      <c r="B8705">
        <f t="shared" si="1084"/>
        <v>16</v>
      </c>
      <c r="C8705" t="b">
        <f t="shared" si="1080"/>
        <v>1</v>
      </c>
      <c r="D8705">
        <v>26</v>
      </c>
      <c r="E8705" t="b">
        <f t="shared" si="1080"/>
        <v>1</v>
      </c>
      <c r="F8705">
        <v>60</v>
      </c>
      <c r="G8705" t="b">
        <f t="shared" si="1080"/>
        <v>1</v>
      </c>
      <c r="H8705">
        <v>22</v>
      </c>
      <c r="I8705" t="b">
        <f t="shared" si="1080"/>
        <v>1</v>
      </c>
      <c r="J8705">
        <v>40</v>
      </c>
      <c r="L8705" t="str">
        <f t="shared" si="1081"/>
        <v>true,</v>
      </c>
      <c r="M8705" t="str">
        <f t="shared" si="1082"/>
        <v>26,</v>
      </c>
      <c r="N8705" t="str">
        <f t="shared" si="1081"/>
        <v>true,</v>
      </c>
      <c r="O8705" t="str">
        <f t="shared" si="1082"/>
        <v>60,</v>
      </c>
      <c r="P8705" t="str">
        <f t="shared" si="1081"/>
        <v>true,</v>
      </c>
      <c r="Q8705" t="str">
        <f t="shared" si="1082"/>
        <v>22,</v>
      </c>
      <c r="R8705" t="str">
        <f t="shared" si="1081"/>
        <v>true,</v>
      </c>
      <c r="S8705" t="str">
        <f t="shared" si="1082"/>
        <v>40,</v>
      </c>
    </row>
    <row r="8706" spans="1:19" x14ac:dyDescent="0.35">
      <c r="A8706" s="1">
        <f t="shared" si="1083"/>
        <v>43828</v>
      </c>
      <c r="B8706">
        <f t="shared" si="1084"/>
        <v>17</v>
      </c>
      <c r="C8706" t="b">
        <f t="shared" si="1080"/>
        <v>1</v>
      </c>
      <c r="D8706">
        <v>26</v>
      </c>
      <c r="E8706" t="b">
        <f t="shared" si="1080"/>
        <v>1</v>
      </c>
      <c r="F8706">
        <v>60</v>
      </c>
      <c r="G8706" t="b">
        <f t="shared" si="1080"/>
        <v>1</v>
      </c>
      <c r="H8706">
        <v>22</v>
      </c>
      <c r="I8706" t="b">
        <f t="shared" ref="I8706" si="1085">AND($B8706&gt;=8,$B8706&lt;=20)</f>
        <v>1</v>
      </c>
      <c r="J8706">
        <v>40</v>
      </c>
      <c r="L8706" t="str">
        <f t="shared" si="1081"/>
        <v>true,</v>
      </c>
      <c r="M8706" t="str">
        <f t="shared" si="1082"/>
        <v>26,</v>
      </c>
      <c r="N8706" t="str">
        <f t="shared" si="1081"/>
        <v>true,</v>
      </c>
      <c r="O8706" t="str">
        <f t="shared" si="1082"/>
        <v>60,</v>
      </c>
      <c r="P8706" t="str">
        <f t="shared" si="1081"/>
        <v>true,</v>
      </c>
      <c r="Q8706" t="str">
        <f t="shared" si="1082"/>
        <v>22,</v>
      </c>
      <c r="R8706" t="str">
        <f t="shared" ref="R8706" si="1086">IF(I8706,"true,","false,")</f>
        <v>true,</v>
      </c>
      <c r="S8706" t="str">
        <f t="shared" ref="S8706" si="1087">J8706&amp;","</f>
        <v>40,</v>
      </c>
    </row>
    <row r="8707" spans="1:19" x14ac:dyDescent="0.35">
      <c r="A8707" s="1">
        <f t="shared" si="1083"/>
        <v>43828</v>
      </c>
      <c r="B8707">
        <f t="shared" si="1084"/>
        <v>18</v>
      </c>
      <c r="C8707" t="b">
        <f t="shared" ref="C8707:I8761" si="1088">AND($B8707&gt;=8,$B8707&lt;=20)</f>
        <v>1</v>
      </c>
      <c r="D8707">
        <v>26</v>
      </c>
      <c r="E8707" t="b">
        <f t="shared" si="1088"/>
        <v>1</v>
      </c>
      <c r="F8707">
        <v>60</v>
      </c>
      <c r="G8707" t="b">
        <f t="shared" si="1088"/>
        <v>1</v>
      </c>
      <c r="H8707">
        <v>22</v>
      </c>
      <c r="I8707" t="b">
        <f t="shared" si="1088"/>
        <v>1</v>
      </c>
      <c r="J8707">
        <v>40</v>
      </c>
      <c r="L8707" t="str">
        <f t="shared" ref="L8707:R8760" si="1089">IF(C8707,"true,","false,")</f>
        <v>true,</v>
      </c>
      <c r="M8707" t="str">
        <f t="shared" ref="M8707:S8760" si="1090">D8707&amp;","</f>
        <v>26,</v>
      </c>
      <c r="N8707" t="str">
        <f t="shared" si="1089"/>
        <v>true,</v>
      </c>
      <c r="O8707" t="str">
        <f t="shared" si="1090"/>
        <v>60,</v>
      </c>
      <c r="P8707" t="str">
        <f t="shared" si="1089"/>
        <v>true,</v>
      </c>
      <c r="Q8707" t="str">
        <f t="shared" si="1090"/>
        <v>22,</v>
      </c>
      <c r="R8707" t="str">
        <f t="shared" si="1089"/>
        <v>true,</v>
      </c>
      <c r="S8707" t="str">
        <f t="shared" si="1090"/>
        <v>40,</v>
      </c>
    </row>
    <row r="8708" spans="1:19" x14ac:dyDescent="0.35">
      <c r="A8708" s="1">
        <f t="shared" si="1083"/>
        <v>43828</v>
      </c>
      <c r="B8708">
        <f t="shared" si="1084"/>
        <v>19</v>
      </c>
      <c r="C8708" t="b">
        <f t="shared" si="1088"/>
        <v>1</v>
      </c>
      <c r="D8708">
        <v>26</v>
      </c>
      <c r="E8708" t="b">
        <f t="shared" si="1088"/>
        <v>1</v>
      </c>
      <c r="F8708">
        <v>60</v>
      </c>
      <c r="G8708" t="b">
        <f t="shared" si="1088"/>
        <v>1</v>
      </c>
      <c r="H8708">
        <v>22</v>
      </c>
      <c r="I8708" t="b">
        <f t="shared" si="1088"/>
        <v>1</v>
      </c>
      <c r="J8708">
        <v>40</v>
      </c>
      <c r="L8708" t="str">
        <f t="shared" si="1089"/>
        <v>true,</v>
      </c>
      <c r="M8708" t="str">
        <f t="shared" si="1090"/>
        <v>26,</v>
      </c>
      <c r="N8708" t="str">
        <f t="shared" si="1089"/>
        <v>true,</v>
      </c>
      <c r="O8708" t="str">
        <f t="shared" si="1090"/>
        <v>60,</v>
      </c>
      <c r="P8708" t="str">
        <f t="shared" si="1089"/>
        <v>true,</v>
      </c>
      <c r="Q8708" t="str">
        <f t="shared" si="1090"/>
        <v>22,</v>
      </c>
      <c r="R8708" t="str">
        <f t="shared" si="1089"/>
        <v>true,</v>
      </c>
      <c r="S8708" t="str">
        <f t="shared" si="1090"/>
        <v>40,</v>
      </c>
    </row>
    <row r="8709" spans="1:19" x14ac:dyDescent="0.35">
      <c r="A8709" s="1">
        <f t="shared" si="1083"/>
        <v>43828</v>
      </c>
      <c r="B8709">
        <f t="shared" si="1084"/>
        <v>20</v>
      </c>
      <c r="C8709" t="b">
        <f t="shared" si="1088"/>
        <v>1</v>
      </c>
      <c r="D8709">
        <v>26</v>
      </c>
      <c r="E8709" t="b">
        <f t="shared" si="1088"/>
        <v>1</v>
      </c>
      <c r="F8709">
        <v>60</v>
      </c>
      <c r="G8709" t="b">
        <f t="shared" si="1088"/>
        <v>1</v>
      </c>
      <c r="H8709">
        <v>22</v>
      </c>
      <c r="I8709" t="b">
        <f t="shared" si="1088"/>
        <v>1</v>
      </c>
      <c r="J8709">
        <v>40</v>
      </c>
      <c r="L8709" t="str">
        <f t="shared" si="1089"/>
        <v>true,</v>
      </c>
      <c r="M8709" t="str">
        <f t="shared" si="1090"/>
        <v>26,</v>
      </c>
      <c r="N8709" t="str">
        <f t="shared" si="1089"/>
        <v>true,</v>
      </c>
      <c r="O8709" t="str">
        <f t="shared" si="1090"/>
        <v>60,</v>
      </c>
      <c r="P8709" t="str">
        <f t="shared" si="1089"/>
        <v>true,</v>
      </c>
      <c r="Q8709" t="str">
        <f t="shared" si="1090"/>
        <v>22,</v>
      </c>
      <c r="R8709" t="str">
        <f t="shared" si="1089"/>
        <v>true,</v>
      </c>
      <c r="S8709" t="str">
        <f t="shared" si="1090"/>
        <v>40,</v>
      </c>
    </row>
    <row r="8710" spans="1:19" x14ac:dyDescent="0.35">
      <c r="A8710" s="1">
        <f t="shared" si="1083"/>
        <v>43828</v>
      </c>
      <c r="B8710">
        <f t="shared" si="1084"/>
        <v>21</v>
      </c>
      <c r="C8710" t="b">
        <f t="shared" si="1088"/>
        <v>0</v>
      </c>
      <c r="D8710">
        <v>26</v>
      </c>
      <c r="E8710" t="b">
        <f t="shared" si="1088"/>
        <v>0</v>
      </c>
      <c r="F8710">
        <v>60</v>
      </c>
      <c r="G8710" t="b">
        <f t="shared" si="1088"/>
        <v>0</v>
      </c>
      <c r="H8710">
        <v>22</v>
      </c>
      <c r="I8710" t="b">
        <f t="shared" si="1088"/>
        <v>0</v>
      </c>
      <c r="J8710">
        <v>40</v>
      </c>
      <c r="L8710" t="str">
        <f t="shared" si="1089"/>
        <v>false,</v>
      </c>
      <c r="M8710" t="str">
        <f t="shared" si="1090"/>
        <v>26,</v>
      </c>
      <c r="N8710" t="str">
        <f t="shared" si="1089"/>
        <v>false,</v>
      </c>
      <c r="O8710" t="str">
        <f t="shared" si="1090"/>
        <v>60,</v>
      </c>
      <c r="P8710" t="str">
        <f t="shared" si="1089"/>
        <v>false,</v>
      </c>
      <c r="Q8710" t="str">
        <f t="shared" si="1090"/>
        <v>22,</v>
      </c>
      <c r="R8710" t="str">
        <f t="shared" si="1089"/>
        <v>false,</v>
      </c>
      <c r="S8710" t="str">
        <f t="shared" si="1090"/>
        <v>40,</v>
      </c>
    </row>
    <row r="8711" spans="1:19" x14ac:dyDescent="0.35">
      <c r="A8711" s="1">
        <f t="shared" si="1083"/>
        <v>43828</v>
      </c>
      <c r="B8711">
        <f t="shared" si="1084"/>
        <v>22</v>
      </c>
      <c r="C8711" t="b">
        <f t="shared" si="1088"/>
        <v>0</v>
      </c>
      <c r="D8711">
        <v>26</v>
      </c>
      <c r="E8711" t="b">
        <f t="shared" si="1088"/>
        <v>0</v>
      </c>
      <c r="F8711">
        <v>60</v>
      </c>
      <c r="G8711" t="b">
        <f t="shared" si="1088"/>
        <v>0</v>
      </c>
      <c r="H8711">
        <v>22</v>
      </c>
      <c r="I8711" t="b">
        <f t="shared" si="1088"/>
        <v>0</v>
      </c>
      <c r="J8711">
        <v>40</v>
      </c>
      <c r="L8711" t="str">
        <f t="shared" si="1089"/>
        <v>false,</v>
      </c>
      <c r="M8711" t="str">
        <f t="shared" si="1090"/>
        <v>26,</v>
      </c>
      <c r="N8711" t="str">
        <f t="shared" si="1089"/>
        <v>false,</v>
      </c>
      <c r="O8711" t="str">
        <f t="shared" si="1090"/>
        <v>60,</v>
      </c>
      <c r="P8711" t="str">
        <f t="shared" si="1089"/>
        <v>false,</v>
      </c>
      <c r="Q8711" t="str">
        <f t="shared" si="1090"/>
        <v>22,</v>
      </c>
      <c r="R8711" t="str">
        <f t="shared" si="1089"/>
        <v>false,</v>
      </c>
      <c r="S8711" t="str">
        <f t="shared" si="1090"/>
        <v>40,</v>
      </c>
    </row>
    <row r="8712" spans="1:19" x14ac:dyDescent="0.35">
      <c r="A8712" s="1">
        <f t="shared" si="1083"/>
        <v>43828</v>
      </c>
      <c r="B8712">
        <f t="shared" si="1084"/>
        <v>23</v>
      </c>
      <c r="C8712" t="b">
        <f t="shared" si="1088"/>
        <v>0</v>
      </c>
      <c r="D8712">
        <v>26</v>
      </c>
      <c r="E8712" t="b">
        <f t="shared" si="1088"/>
        <v>0</v>
      </c>
      <c r="F8712">
        <v>60</v>
      </c>
      <c r="G8712" t="b">
        <f t="shared" si="1088"/>
        <v>0</v>
      </c>
      <c r="H8712">
        <v>22</v>
      </c>
      <c r="I8712" t="b">
        <f t="shared" si="1088"/>
        <v>0</v>
      </c>
      <c r="J8712">
        <v>40</v>
      </c>
      <c r="L8712" t="str">
        <f t="shared" si="1089"/>
        <v>false,</v>
      </c>
      <c r="M8712" t="str">
        <f t="shared" si="1090"/>
        <v>26,</v>
      </c>
      <c r="N8712" t="str">
        <f t="shared" si="1089"/>
        <v>false,</v>
      </c>
      <c r="O8712" t="str">
        <f t="shared" si="1090"/>
        <v>60,</v>
      </c>
      <c r="P8712" t="str">
        <f t="shared" si="1089"/>
        <v>false,</v>
      </c>
      <c r="Q8712" t="str">
        <f t="shared" si="1090"/>
        <v>22,</v>
      </c>
      <c r="R8712" t="str">
        <f t="shared" si="1089"/>
        <v>false,</v>
      </c>
      <c r="S8712" t="str">
        <f t="shared" si="1090"/>
        <v>40,</v>
      </c>
    </row>
    <row r="8713" spans="1:19" x14ac:dyDescent="0.35">
      <c r="A8713" s="1">
        <f t="shared" si="1083"/>
        <v>43828</v>
      </c>
      <c r="B8713">
        <f t="shared" si="1084"/>
        <v>24</v>
      </c>
      <c r="C8713" t="b">
        <f t="shared" si="1088"/>
        <v>0</v>
      </c>
      <c r="D8713">
        <v>26</v>
      </c>
      <c r="E8713" t="b">
        <f t="shared" si="1088"/>
        <v>0</v>
      </c>
      <c r="F8713">
        <v>60</v>
      </c>
      <c r="G8713" t="b">
        <f t="shared" si="1088"/>
        <v>0</v>
      </c>
      <c r="H8713">
        <v>22</v>
      </c>
      <c r="I8713" t="b">
        <f t="shared" si="1088"/>
        <v>0</v>
      </c>
      <c r="J8713">
        <v>40</v>
      </c>
      <c r="L8713" t="str">
        <f t="shared" si="1089"/>
        <v>false,</v>
      </c>
      <c r="M8713" t="str">
        <f t="shared" si="1090"/>
        <v>26,</v>
      </c>
      <c r="N8713" t="str">
        <f t="shared" si="1089"/>
        <v>false,</v>
      </c>
      <c r="O8713" t="str">
        <f t="shared" si="1090"/>
        <v>60,</v>
      </c>
      <c r="P8713" t="str">
        <f t="shared" si="1089"/>
        <v>false,</v>
      </c>
      <c r="Q8713" t="str">
        <f t="shared" si="1090"/>
        <v>22,</v>
      </c>
      <c r="R8713" t="str">
        <f t="shared" si="1089"/>
        <v>false,</v>
      </c>
      <c r="S8713" t="str">
        <f t="shared" si="1090"/>
        <v>40,</v>
      </c>
    </row>
    <row r="8714" spans="1:19" x14ac:dyDescent="0.35">
      <c r="A8714" s="1">
        <f t="shared" si="1083"/>
        <v>43829</v>
      </c>
      <c r="B8714">
        <f t="shared" si="1084"/>
        <v>1</v>
      </c>
      <c r="C8714" t="b">
        <f t="shared" si="1088"/>
        <v>0</v>
      </c>
      <c r="D8714">
        <v>26</v>
      </c>
      <c r="E8714" t="b">
        <f t="shared" si="1088"/>
        <v>0</v>
      </c>
      <c r="F8714">
        <v>60</v>
      </c>
      <c r="G8714" t="b">
        <f t="shared" si="1088"/>
        <v>0</v>
      </c>
      <c r="H8714">
        <v>22</v>
      </c>
      <c r="I8714" t="b">
        <f t="shared" si="1088"/>
        <v>0</v>
      </c>
      <c r="J8714">
        <v>40</v>
      </c>
      <c r="L8714" t="str">
        <f t="shared" si="1089"/>
        <v>false,</v>
      </c>
      <c r="M8714" t="str">
        <f t="shared" si="1090"/>
        <v>26,</v>
      </c>
      <c r="N8714" t="str">
        <f t="shared" si="1089"/>
        <v>false,</v>
      </c>
      <c r="O8714" t="str">
        <f t="shared" si="1090"/>
        <v>60,</v>
      </c>
      <c r="P8714" t="str">
        <f t="shared" si="1089"/>
        <v>false,</v>
      </c>
      <c r="Q8714" t="str">
        <f t="shared" si="1090"/>
        <v>22,</v>
      </c>
      <c r="R8714" t="str">
        <f t="shared" si="1089"/>
        <v>false,</v>
      </c>
      <c r="S8714" t="str">
        <f t="shared" si="1090"/>
        <v>40,</v>
      </c>
    </row>
    <row r="8715" spans="1:19" x14ac:dyDescent="0.35">
      <c r="A8715" s="1">
        <f t="shared" si="1083"/>
        <v>43829</v>
      </c>
      <c r="B8715">
        <f t="shared" si="1084"/>
        <v>2</v>
      </c>
      <c r="C8715" t="b">
        <f t="shared" si="1088"/>
        <v>0</v>
      </c>
      <c r="D8715">
        <v>26</v>
      </c>
      <c r="E8715" t="b">
        <f t="shared" si="1088"/>
        <v>0</v>
      </c>
      <c r="F8715">
        <v>60</v>
      </c>
      <c r="G8715" t="b">
        <f t="shared" si="1088"/>
        <v>0</v>
      </c>
      <c r="H8715">
        <v>22</v>
      </c>
      <c r="I8715" t="b">
        <f t="shared" si="1088"/>
        <v>0</v>
      </c>
      <c r="J8715">
        <v>40</v>
      </c>
      <c r="L8715" t="str">
        <f t="shared" si="1089"/>
        <v>false,</v>
      </c>
      <c r="M8715" t="str">
        <f t="shared" si="1090"/>
        <v>26,</v>
      </c>
      <c r="N8715" t="str">
        <f t="shared" si="1089"/>
        <v>false,</v>
      </c>
      <c r="O8715" t="str">
        <f t="shared" si="1090"/>
        <v>60,</v>
      </c>
      <c r="P8715" t="str">
        <f t="shared" si="1089"/>
        <v>false,</v>
      </c>
      <c r="Q8715" t="str">
        <f t="shared" si="1090"/>
        <v>22,</v>
      </c>
      <c r="R8715" t="str">
        <f t="shared" si="1089"/>
        <v>false,</v>
      </c>
      <c r="S8715" t="str">
        <f t="shared" si="1090"/>
        <v>40,</v>
      </c>
    </row>
    <row r="8716" spans="1:19" x14ac:dyDescent="0.35">
      <c r="A8716" s="1">
        <f t="shared" si="1083"/>
        <v>43829</v>
      </c>
      <c r="B8716">
        <f t="shared" si="1084"/>
        <v>3</v>
      </c>
      <c r="C8716" t="b">
        <f t="shared" si="1088"/>
        <v>0</v>
      </c>
      <c r="D8716">
        <v>26</v>
      </c>
      <c r="E8716" t="b">
        <f t="shared" si="1088"/>
        <v>0</v>
      </c>
      <c r="F8716">
        <v>60</v>
      </c>
      <c r="G8716" t="b">
        <f t="shared" si="1088"/>
        <v>0</v>
      </c>
      <c r="H8716">
        <v>22</v>
      </c>
      <c r="I8716" t="b">
        <f t="shared" si="1088"/>
        <v>0</v>
      </c>
      <c r="J8716">
        <v>40</v>
      </c>
      <c r="L8716" t="str">
        <f t="shared" si="1089"/>
        <v>false,</v>
      </c>
      <c r="M8716" t="str">
        <f t="shared" si="1090"/>
        <v>26,</v>
      </c>
      <c r="N8716" t="str">
        <f t="shared" si="1089"/>
        <v>false,</v>
      </c>
      <c r="O8716" t="str">
        <f t="shared" si="1090"/>
        <v>60,</v>
      </c>
      <c r="P8716" t="str">
        <f t="shared" si="1089"/>
        <v>false,</v>
      </c>
      <c r="Q8716" t="str">
        <f t="shared" si="1090"/>
        <v>22,</v>
      </c>
      <c r="R8716" t="str">
        <f t="shared" si="1089"/>
        <v>false,</v>
      </c>
      <c r="S8716" t="str">
        <f t="shared" si="1090"/>
        <v>40,</v>
      </c>
    </row>
    <row r="8717" spans="1:19" x14ac:dyDescent="0.35">
      <c r="A8717" s="1">
        <f t="shared" si="1083"/>
        <v>43829</v>
      </c>
      <c r="B8717">
        <f t="shared" si="1084"/>
        <v>4</v>
      </c>
      <c r="C8717" t="b">
        <f t="shared" si="1088"/>
        <v>0</v>
      </c>
      <c r="D8717">
        <v>26</v>
      </c>
      <c r="E8717" t="b">
        <f t="shared" si="1088"/>
        <v>0</v>
      </c>
      <c r="F8717">
        <v>60</v>
      </c>
      <c r="G8717" t="b">
        <f t="shared" si="1088"/>
        <v>0</v>
      </c>
      <c r="H8717">
        <v>22</v>
      </c>
      <c r="I8717" t="b">
        <f t="shared" si="1088"/>
        <v>0</v>
      </c>
      <c r="J8717">
        <v>40</v>
      </c>
      <c r="L8717" t="str">
        <f t="shared" si="1089"/>
        <v>false,</v>
      </c>
      <c r="M8717" t="str">
        <f t="shared" si="1090"/>
        <v>26,</v>
      </c>
      <c r="N8717" t="str">
        <f t="shared" si="1089"/>
        <v>false,</v>
      </c>
      <c r="O8717" t="str">
        <f t="shared" si="1090"/>
        <v>60,</v>
      </c>
      <c r="P8717" t="str">
        <f t="shared" si="1089"/>
        <v>false,</v>
      </c>
      <c r="Q8717" t="str">
        <f t="shared" si="1090"/>
        <v>22,</v>
      </c>
      <c r="R8717" t="str">
        <f t="shared" si="1089"/>
        <v>false,</v>
      </c>
      <c r="S8717" t="str">
        <f t="shared" si="1090"/>
        <v>40,</v>
      </c>
    </row>
    <row r="8718" spans="1:19" x14ac:dyDescent="0.35">
      <c r="A8718" s="1">
        <f t="shared" si="1083"/>
        <v>43829</v>
      </c>
      <c r="B8718">
        <f t="shared" si="1084"/>
        <v>5</v>
      </c>
      <c r="C8718" t="b">
        <f t="shared" si="1088"/>
        <v>0</v>
      </c>
      <c r="D8718">
        <v>26</v>
      </c>
      <c r="E8718" t="b">
        <f t="shared" si="1088"/>
        <v>0</v>
      </c>
      <c r="F8718">
        <v>60</v>
      </c>
      <c r="G8718" t="b">
        <f t="shared" si="1088"/>
        <v>0</v>
      </c>
      <c r="H8718">
        <v>22</v>
      </c>
      <c r="I8718" t="b">
        <f t="shared" si="1088"/>
        <v>0</v>
      </c>
      <c r="J8718">
        <v>40</v>
      </c>
      <c r="L8718" t="str">
        <f t="shared" si="1089"/>
        <v>false,</v>
      </c>
      <c r="M8718" t="str">
        <f t="shared" si="1090"/>
        <v>26,</v>
      </c>
      <c r="N8718" t="str">
        <f t="shared" si="1089"/>
        <v>false,</v>
      </c>
      <c r="O8718" t="str">
        <f t="shared" si="1090"/>
        <v>60,</v>
      </c>
      <c r="P8718" t="str">
        <f t="shared" si="1089"/>
        <v>false,</v>
      </c>
      <c r="Q8718" t="str">
        <f t="shared" si="1090"/>
        <v>22,</v>
      </c>
      <c r="R8718" t="str">
        <f t="shared" si="1089"/>
        <v>false,</v>
      </c>
      <c r="S8718" t="str">
        <f t="shared" si="1090"/>
        <v>40,</v>
      </c>
    </row>
    <row r="8719" spans="1:19" x14ac:dyDescent="0.35">
      <c r="A8719" s="1">
        <f t="shared" si="1083"/>
        <v>43829</v>
      </c>
      <c r="B8719">
        <f t="shared" si="1084"/>
        <v>6</v>
      </c>
      <c r="C8719" t="b">
        <f t="shared" si="1088"/>
        <v>0</v>
      </c>
      <c r="D8719">
        <v>26</v>
      </c>
      <c r="E8719" t="b">
        <f t="shared" si="1088"/>
        <v>0</v>
      </c>
      <c r="F8719">
        <v>60</v>
      </c>
      <c r="G8719" t="b">
        <f t="shared" si="1088"/>
        <v>0</v>
      </c>
      <c r="H8719">
        <v>22</v>
      </c>
      <c r="I8719" t="b">
        <f t="shared" si="1088"/>
        <v>0</v>
      </c>
      <c r="J8719">
        <v>40</v>
      </c>
      <c r="L8719" t="str">
        <f t="shared" si="1089"/>
        <v>false,</v>
      </c>
      <c r="M8719" t="str">
        <f t="shared" si="1090"/>
        <v>26,</v>
      </c>
      <c r="N8719" t="str">
        <f t="shared" si="1089"/>
        <v>false,</v>
      </c>
      <c r="O8719" t="str">
        <f t="shared" si="1090"/>
        <v>60,</v>
      </c>
      <c r="P8719" t="str">
        <f t="shared" si="1089"/>
        <v>false,</v>
      </c>
      <c r="Q8719" t="str">
        <f t="shared" si="1090"/>
        <v>22,</v>
      </c>
      <c r="R8719" t="str">
        <f t="shared" si="1089"/>
        <v>false,</v>
      </c>
      <c r="S8719" t="str">
        <f t="shared" si="1090"/>
        <v>40,</v>
      </c>
    </row>
    <row r="8720" spans="1:19" x14ac:dyDescent="0.35">
      <c r="A8720" s="1">
        <f t="shared" si="1083"/>
        <v>43829</v>
      </c>
      <c r="B8720">
        <f t="shared" si="1084"/>
        <v>7</v>
      </c>
      <c r="C8720" t="b">
        <f t="shared" si="1088"/>
        <v>0</v>
      </c>
      <c r="D8720">
        <v>26</v>
      </c>
      <c r="E8720" t="b">
        <f t="shared" si="1088"/>
        <v>0</v>
      </c>
      <c r="F8720">
        <v>60</v>
      </c>
      <c r="G8720" t="b">
        <f t="shared" si="1088"/>
        <v>0</v>
      </c>
      <c r="H8720">
        <v>22</v>
      </c>
      <c r="I8720" t="b">
        <f t="shared" si="1088"/>
        <v>0</v>
      </c>
      <c r="J8720">
        <v>40</v>
      </c>
      <c r="L8720" t="str">
        <f t="shared" si="1089"/>
        <v>false,</v>
      </c>
      <c r="M8720" t="str">
        <f t="shared" si="1090"/>
        <v>26,</v>
      </c>
      <c r="N8720" t="str">
        <f t="shared" si="1089"/>
        <v>false,</v>
      </c>
      <c r="O8720" t="str">
        <f t="shared" si="1090"/>
        <v>60,</v>
      </c>
      <c r="P8720" t="str">
        <f t="shared" si="1089"/>
        <v>false,</v>
      </c>
      <c r="Q8720" t="str">
        <f t="shared" si="1090"/>
        <v>22,</v>
      </c>
      <c r="R8720" t="str">
        <f t="shared" si="1089"/>
        <v>false,</v>
      </c>
      <c r="S8720" t="str">
        <f t="shared" si="1090"/>
        <v>40,</v>
      </c>
    </row>
    <row r="8721" spans="1:19" x14ac:dyDescent="0.35">
      <c r="A8721" s="1">
        <f t="shared" si="1083"/>
        <v>43829</v>
      </c>
      <c r="B8721">
        <f t="shared" si="1084"/>
        <v>8</v>
      </c>
      <c r="C8721" t="b">
        <f t="shared" si="1088"/>
        <v>1</v>
      </c>
      <c r="D8721">
        <v>26</v>
      </c>
      <c r="E8721" t="b">
        <f t="shared" si="1088"/>
        <v>1</v>
      </c>
      <c r="F8721">
        <v>60</v>
      </c>
      <c r="G8721" t="b">
        <f t="shared" si="1088"/>
        <v>1</v>
      </c>
      <c r="H8721">
        <v>22</v>
      </c>
      <c r="I8721" t="b">
        <f t="shared" si="1088"/>
        <v>1</v>
      </c>
      <c r="J8721">
        <v>40</v>
      </c>
      <c r="L8721" t="str">
        <f t="shared" si="1089"/>
        <v>true,</v>
      </c>
      <c r="M8721" t="str">
        <f t="shared" si="1090"/>
        <v>26,</v>
      </c>
      <c r="N8721" t="str">
        <f t="shared" si="1089"/>
        <v>true,</v>
      </c>
      <c r="O8721" t="str">
        <f t="shared" si="1090"/>
        <v>60,</v>
      </c>
      <c r="P8721" t="str">
        <f t="shared" si="1089"/>
        <v>true,</v>
      </c>
      <c r="Q8721" t="str">
        <f t="shared" si="1090"/>
        <v>22,</v>
      </c>
      <c r="R8721" t="str">
        <f t="shared" si="1089"/>
        <v>true,</v>
      </c>
      <c r="S8721" t="str">
        <f t="shared" si="1090"/>
        <v>40,</v>
      </c>
    </row>
    <row r="8722" spans="1:19" x14ac:dyDescent="0.35">
      <c r="A8722" s="1">
        <f t="shared" si="1083"/>
        <v>43829</v>
      </c>
      <c r="B8722">
        <f t="shared" si="1084"/>
        <v>9</v>
      </c>
      <c r="C8722" t="b">
        <f t="shared" si="1088"/>
        <v>1</v>
      </c>
      <c r="D8722">
        <v>26</v>
      </c>
      <c r="E8722" t="b">
        <f t="shared" si="1088"/>
        <v>1</v>
      </c>
      <c r="F8722">
        <v>60</v>
      </c>
      <c r="G8722" t="b">
        <f t="shared" si="1088"/>
        <v>1</v>
      </c>
      <c r="H8722">
        <v>22</v>
      </c>
      <c r="I8722" t="b">
        <f t="shared" si="1088"/>
        <v>1</v>
      </c>
      <c r="J8722">
        <v>40</v>
      </c>
      <c r="L8722" t="str">
        <f t="shared" si="1089"/>
        <v>true,</v>
      </c>
      <c r="M8722" t="str">
        <f t="shared" si="1090"/>
        <v>26,</v>
      </c>
      <c r="N8722" t="str">
        <f t="shared" si="1089"/>
        <v>true,</v>
      </c>
      <c r="O8722" t="str">
        <f t="shared" si="1090"/>
        <v>60,</v>
      </c>
      <c r="P8722" t="str">
        <f t="shared" si="1089"/>
        <v>true,</v>
      </c>
      <c r="Q8722" t="str">
        <f t="shared" si="1090"/>
        <v>22,</v>
      </c>
      <c r="R8722" t="str">
        <f t="shared" si="1089"/>
        <v>true,</v>
      </c>
      <c r="S8722" t="str">
        <f t="shared" si="1090"/>
        <v>40,</v>
      </c>
    </row>
    <row r="8723" spans="1:19" x14ac:dyDescent="0.35">
      <c r="A8723" s="1">
        <f t="shared" si="1083"/>
        <v>43829</v>
      </c>
      <c r="B8723">
        <f t="shared" si="1084"/>
        <v>10</v>
      </c>
      <c r="C8723" t="b">
        <f t="shared" si="1088"/>
        <v>1</v>
      </c>
      <c r="D8723">
        <v>26</v>
      </c>
      <c r="E8723" t="b">
        <f t="shared" si="1088"/>
        <v>1</v>
      </c>
      <c r="F8723">
        <v>60</v>
      </c>
      <c r="G8723" t="b">
        <f t="shared" si="1088"/>
        <v>1</v>
      </c>
      <c r="H8723">
        <v>22</v>
      </c>
      <c r="I8723" t="b">
        <f t="shared" si="1088"/>
        <v>1</v>
      </c>
      <c r="J8723">
        <v>40</v>
      </c>
      <c r="L8723" t="str">
        <f t="shared" si="1089"/>
        <v>true,</v>
      </c>
      <c r="M8723" t="str">
        <f t="shared" si="1090"/>
        <v>26,</v>
      </c>
      <c r="N8723" t="str">
        <f t="shared" si="1089"/>
        <v>true,</v>
      </c>
      <c r="O8723" t="str">
        <f t="shared" si="1090"/>
        <v>60,</v>
      </c>
      <c r="P8723" t="str">
        <f t="shared" si="1089"/>
        <v>true,</v>
      </c>
      <c r="Q8723" t="str">
        <f t="shared" si="1090"/>
        <v>22,</v>
      </c>
      <c r="R8723" t="str">
        <f t="shared" si="1089"/>
        <v>true,</v>
      </c>
      <c r="S8723" t="str">
        <f t="shared" si="1090"/>
        <v>40,</v>
      </c>
    </row>
    <row r="8724" spans="1:19" x14ac:dyDescent="0.35">
      <c r="A8724" s="1">
        <f t="shared" si="1083"/>
        <v>43829</v>
      </c>
      <c r="B8724">
        <f t="shared" si="1084"/>
        <v>11</v>
      </c>
      <c r="C8724" t="b">
        <f t="shared" si="1088"/>
        <v>1</v>
      </c>
      <c r="D8724">
        <v>26</v>
      </c>
      <c r="E8724" t="b">
        <f t="shared" si="1088"/>
        <v>1</v>
      </c>
      <c r="F8724">
        <v>60</v>
      </c>
      <c r="G8724" t="b">
        <f t="shared" si="1088"/>
        <v>1</v>
      </c>
      <c r="H8724">
        <v>22</v>
      </c>
      <c r="I8724" t="b">
        <f t="shared" si="1088"/>
        <v>1</v>
      </c>
      <c r="J8724">
        <v>40</v>
      </c>
      <c r="L8724" t="str">
        <f t="shared" si="1089"/>
        <v>true,</v>
      </c>
      <c r="M8724" t="str">
        <f t="shared" si="1090"/>
        <v>26,</v>
      </c>
      <c r="N8724" t="str">
        <f t="shared" si="1089"/>
        <v>true,</v>
      </c>
      <c r="O8724" t="str">
        <f t="shared" si="1090"/>
        <v>60,</v>
      </c>
      <c r="P8724" t="str">
        <f t="shared" si="1089"/>
        <v>true,</v>
      </c>
      <c r="Q8724" t="str">
        <f t="shared" si="1090"/>
        <v>22,</v>
      </c>
      <c r="R8724" t="str">
        <f t="shared" si="1089"/>
        <v>true,</v>
      </c>
      <c r="S8724" t="str">
        <f t="shared" si="1090"/>
        <v>40,</v>
      </c>
    </row>
    <row r="8725" spans="1:19" x14ac:dyDescent="0.35">
      <c r="A8725" s="1">
        <f t="shared" si="1083"/>
        <v>43829</v>
      </c>
      <c r="B8725">
        <f t="shared" si="1084"/>
        <v>12</v>
      </c>
      <c r="C8725" t="b">
        <f t="shared" si="1088"/>
        <v>1</v>
      </c>
      <c r="D8725">
        <v>26</v>
      </c>
      <c r="E8725" t="b">
        <f t="shared" si="1088"/>
        <v>1</v>
      </c>
      <c r="F8725">
        <v>60</v>
      </c>
      <c r="G8725" t="b">
        <f t="shared" si="1088"/>
        <v>1</v>
      </c>
      <c r="H8725">
        <v>22</v>
      </c>
      <c r="I8725" t="b">
        <f t="shared" si="1088"/>
        <v>1</v>
      </c>
      <c r="J8725">
        <v>40</v>
      </c>
      <c r="L8725" t="str">
        <f t="shared" si="1089"/>
        <v>true,</v>
      </c>
      <c r="M8725" t="str">
        <f t="shared" si="1090"/>
        <v>26,</v>
      </c>
      <c r="N8725" t="str">
        <f t="shared" si="1089"/>
        <v>true,</v>
      </c>
      <c r="O8725" t="str">
        <f t="shared" si="1090"/>
        <v>60,</v>
      </c>
      <c r="P8725" t="str">
        <f t="shared" si="1089"/>
        <v>true,</v>
      </c>
      <c r="Q8725" t="str">
        <f t="shared" si="1090"/>
        <v>22,</v>
      </c>
      <c r="R8725" t="str">
        <f t="shared" si="1089"/>
        <v>true,</v>
      </c>
      <c r="S8725" t="str">
        <f t="shared" si="1090"/>
        <v>40,</v>
      </c>
    </row>
    <row r="8726" spans="1:19" x14ac:dyDescent="0.35">
      <c r="A8726" s="1">
        <f t="shared" si="1083"/>
        <v>43829</v>
      </c>
      <c r="B8726">
        <f t="shared" si="1084"/>
        <v>13</v>
      </c>
      <c r="C8726" t="b">
        <f t="shared" si="1088"/>
        <v>1</v>
      </c>
      <c r="D8726">
        <v>26</v>
      </c>
      <c r="E8726" t="b">
        <f t="shared" si="1088"/>
        <v>1</v>
      </c>
      <c r="F8726">
        <v>60</v>
      </c>
      <c r="G8726" t="b">
        <f t="shared" si="1088"/>
        <v>1</v>
      </c>
      <c r="H8726">
        <v>22</v>
      </c>
      <c r="I8726" t="b">
        <f t="shared" si="1088"/>
        <v>1</v>
      </c>
      <c r="J8726">
        <v>40</v>
      </c>
      <c r="L8726" t="str">
        <f t="shared" si="1089"/>
        <v>true,</v>
      </c>
      <c r="M8726" t="str">
        <f t="shared" si="1090"/>
        <v>26,</v>
      </c>
      <c r="N8726" t="str">
        <f t="shared" si="1089"/>
        <v>true,</v>
      </c>
      <c r="O8726" t="str">
        <f t="shared" si="1090"/>
        <v>60,</v>
      </c>
      <c r="P8726" t="str">
        <f t="shared" si="1089"/>
        <v>true,</v>
      </c>
      <c r="Q8726" t="str">
        <f t="shared" si="1090"/>
        <v>22,</v>
      </c>
      <c r="R8726" t="str">
        <f t="shared" si="1089"/>
        <v>true,</v>
      </c>
      <c r="S8726" t="str">
        <f t="shared" si="1090"/>
        <v>40,</v>
      </c>
    </row>
    <row r="8727" spans="1:19" x14ac:dyDescent="0.35">
      <c r="A8727" s="1">
        <f t="shared" si="1083"/>
        <v>43829</v>
      </c>
      <c r="B8727">
        <f t="shared" si="1084"/>
        <v>14</v>
      </c>
      <c r="C8727" t="b">
        <f t="shared" si="1088"/>
        <v>1</v>
      </c>
      <c r="D8727">
        <v>26</v>
      </c>
      <c r="E8727" t="b">
        <f t="shared" si="1088"/>
        <v>1</v>
      </c>
      <c r="F8727">
        <v>60</v>
      </c>
      <c r="G8727" t="b">
        <f t="shared" si="1088"/>
        <v>1</v>
      </c>
      <c r="H8727">
        <v>22</v>
      </c>
      <c r="I8727" t="b">
        <f t="shared" si="1088"/>
        <v>1</v>
      </c>
      <c r="J8727">
        <v>40</v>
      </c>
      <c r="L8727" t="str">
        <f t="shared" si="1089"/>
        <v>true,</v>
      </c>
      <c r="M8727" t="str">
        <f t="shared" si="1090"/>
        <v>26,</v>
      </c>
      <c r="N8727" t="str">
        <f t="shared" si="1089"/>
        <v>true,</v>
      </c>
      <c r="O8727" t="str">
        <f t="shared" si="1090"/>
        <v>60,</v>
      </c>
      <c r="P8727" t="str">
        <f t="shared" si="1089"/>
        <v>true,</v>
      </c>
      <c r="Q8727" t="str">
        <f t="shared" si="1090"/>
        <v>22,</v>
      </c>
      <c r="R8727" t="str">
        <f t="shared" si="1089"/>
        <v>true,</v>
      </c>
      <c r="S8727" t="str">
        <f t="shared" si="1090"/>
        <v>40,</v>
      </c>
    </row>
    <row r="8728" spans="1:19" x14ac:dyDescent="0.35">
      <c r="A8728" s="1">
        <f t="shared" si="1083"/>
        <v>43829</v>
      </c>
      <c r="B8728">
        <f t="shared" si="1084"/>
        <v>15</v>
      </c>
      <c r="C8728" t="b">
        <f t="shared" si="1088"/>
        <v>1</v>
      </c>
      <c r="D8728">
        <v>26</v>
      </c>
      <c r="E8728" t="b">
        <f t="shared" si="1088"/>
        <v>1</v>
      </c>
      <c r="F8728">
        <v>60</v>
      </c>
      <c r="G8728" t="b">
        <f t="shared" si="1088"/>
        <v>1</v>
      </c>
      <c r="H8728">
        <v>22</v>
      </c>
      <c r="I8728" t="b">
        <f t="shared" si="1088"/>
        <v>1</v>
      </c>
      <c r="J8728">
        <v>40</v>
      </c>
      <c r="L8728" t="str">
        <f t="shared" si="1089"/>
        <v>true,</v>
      </c>
      <c r="M8728" t="str">
        <f t="shared" si="1090"/>
        <v>26,</v>
      </c>
      <c r="N8728" t="str">
        <f t="shared" si="1089"/>
        <v>true,</v>
      </c>
      <c r="O8728" t="str">
        <f t="shared" si="1090"/>
        <v>60,</v>
      </c>
      <c r="P8728" t="str">
        <f t="shared" si="1089"/>
        <v>true,</v>
      </c>
      <c r="Q8728" t="str">
        <f t="shared" si="1090"/>
        <v>22,</v>
      </c>
      <c r="R8728" t="str">
        <f t="shared" si="1089"/>
        <v>true,</v>
      </c>
      <c r="S8728" t="str">
        <f t="shared" si="1090"/>
        <v>40,</v>
      </c>
    </row>
    <row r="8729" spans="1:19" x14ac:dyDescent="0.35">
      <c r="A8729" s="1">
        <f t="shared" si="1083"/>
        <v>43829</v>
      </c>
      <c r="B8729">
        <f t="shared" si="1084"/>
        <v>16</v>
      </c>
      <c r="C8729" t="b">
        <f t="shared" si="1088"/>
        <v>1</v>
      </c>
      <c r="D8729">
        <v>26</v>
      </c>
      <c r="E8729" t="b">
        <f t="shared" si="1088"/>
        <v>1</v>
      </c>
      <c r="F8729">
        <v>60</v>
      </c>
      <c r="G8729" t="b">
        <f t="shared" si="1088"/>
        <v>1</v>
      </c>
      <c r="H8729">
        <v>22</v>
      </c>
      <c r="I8729" t="b">
        <f t="shared" si="1088"/>
        <v>1</v>
      </c>
      <c r="J8729">
        <v>40</v>
      </c>
      <c r="L8729" t="str">
        <f t="shared" si="1089"/>
        <v>true,</v>
      </c>
      <c r="M8729" t="str">
        <f t="shared" si="1090"/>
        <v>26,</v>
      </c>
      <c r="N8729" t="str">
        <f t="shared" si="1089"/>
        <v>true,</v>
      </c>
      <c r="O8729" t="str">
        <f t="shared" si="1090"/>
        <v>60,</v>
      </c>
      <c r="P8729" t="str">
        <f t="shared" si="1089"/>
        <v>true,</v>
      </c>
      <c r="Q8729" t="str">
        <f t="shared" si="1090"/>
        <v>22,</v>
      </c>
      <c r="R8729" t="str">
        <f t="shared" si="1089"/>
        <v>true,</v>
      </c>
      <c r="S8729" t="str">
        <f t="shared" si="1090"/>
        <v>40,</v>
      </c>
    </row>
    <row r="8730" spans="1:19" x14ac:dyDescent="0.35">
      <c r="A8730" s="1">
        <f t="shared" si="1083"/>
        <v>43829</v>
      </c>
      <c r="B8730">
        <f t="shared" si="1084"/>
        <v>17</v>
      </c>
      <c r="C8730" t="b">
        <f t="shared" si="1088"/>
        <v>1</v>
      </c>
      <c r="D8730">
        <v>26</v>
      </c>
      <c r="E8730" t="b">
        <f t="shared" si="1088"/>
        <v>1</v>
      </c>
      <c r="F8730">
        <v>60</v>
      </c>
      <c r="G8730" t="b">
        <f t="shared" si="1088"/>
        <v>1</v>
      </c>
      <c r="H8730">
        <v>22</v>
      </c>
      <c r="I8730" t="b">
        <f t="shared" si="1088"/>
        <v>1</v>
      </c>
      <c r="J8730">
        <v>40</v>
      </c>
      <c r="L8730" t="str">
        <f t="shared" si="1089"/>
        <v>true,</v>
      </c>
      <c r="M8730" t="str">
        <f t="shared" si="1090"/>
        <v>26,</v>
      </c>
      <c r="N8730" t="str">
        <f t="shared" si="1089"/>
        <v>true,</v>
      </c>
      <c r="O8730" t="str">
        <f t="shared" si="1090"/>
        <v>60,</v>
      </c>
      <c r="P8730" t="str">
        <f t="shared" si="1089"/>
        <v>true,</v>
      </c>
      <c r="Q8730" t="str">
        <f t="shared" si="1090"/>
        <v>22,</v>
      </c>
      <c r="R8730" t="str">
        <f t="shared" si="1089"/>
        <v>true,</v>
      </c>
      <c r="S8730" t="str">
        <f t="shared" si="1090"/>
        <v>40,</v>
      </c>
    </row>
    <row r="8731" spans="1:19" x14ac:dyDescent="0.35">
      <c r="A8731" s="1">
        <f t="shared" ref="A8731:A8761" si="1091">A8707+1</f>
        <v>43829</v>
      </c>
      <c r="B8731">
        <f t="shared" ref="B8731:B8761" si="1092">B8707</f>
        <v>18</v>
      </c>
      <c r="C8731" t="b">
        <f t="shared" si="1088"/>
        <v>1</v>
      </c>
      <c r="D8731">
        <v>26</v>
      </c>
      <c r="E8731" t="b">
        <f t="shared" si="1088"/>
        <v>1</v>
      </c>
      <c r="F8731">
        <v>60</v>
      </c>
      <c r="G8731" t="b">
        <f t="shared" si="1088"/>
        <v>1</v>
      </c>
      <c r="H8731">
        <v>22</v>
      </c>
      <c r="I8731" t="b">
        <f t="shared" si="1088"/>
        <v>1</v>
      </c>
      <c r="J8731">
        <v>40</v>
      </c>
      <c r="L8731" t="str">
        <f t="shared" si="1089"/>
        <v>true,</v>
      </c>
      <c r="M8731" t="str">
        <f t="shared" si="1090"/>
        <v>26,</v>
      </c>
      <c r="N8731" t="str">
        <f t="shared" si="1089"/>
        <v>true,</v>
      </c>
      <c r="O8731" t="str">
        <f t="shared" si="1090"/>
        <v>60,</v>
      </c>
      <c r="P8731" t="str">
        <f t="shared" si="1089"/>
        <v>true,</v>
      </c>
      <c r="Q8731" t="str">
        <f t="shared" si="1090"/>
        <v>22,</v>
      </c>
      <c r="R8731" t="str">
        <f t="shared" si="1089"/>
        <v>true,</v>
      </c>
      <c r="S8731" t="str">
        <f t="shared" si="1090"/>
        <v>40,</v>
      </c>
    </row>
    <row r="8732" spans="1:19" x14ac:dyDescent="0.35">
      <c r="A8732" s="1">
        <f t="shared" si="1091"/>
        <v>43829</v>
      </c>
      <c r="B8732">
        <f t="shared" si="1092"/>
        <v>19</v>
      </c>
      <c r="C8732" t="b">
        <f t="shared" si="1088"/>
        <v>1</v>
      </c>
      <c r="D8732">
        <v>26</v>
      </c>
      <c r="E8732" t="b">
        <f t="shared" si="1088"/>
        <v>1</v>
      </c>
      <c r="F8732">
        <v>60</v>
      </c>
      <c r="G8732" t="b">
        <f t="shared" si="1088"/>
        <v>1</v>
      </c>
      <c r="H8732">
        <v>22</v>
      </c>
      <c r="I8732" t="b">
        <f t="shared" si="1088"/>
        <v>1</v>
      </c>
      <c r="J8732">
        <v>40</v>
      </c>
      <c r="L8732" t="str">
        <f t="shared" si="1089"/>
        <v>true,</v>
      </c>
      <c r="M8732" t="str">
        <f t="shared" si="1090"/>
        <v>26,</v>
      </c>
      <c r="N8732" t="str">
        <f t="shared" si="1089"/>
        <v>true,</v>
      </c>
      <c r="O8732" t="str">
        <f t="shared" si="1090"/>
        <v>60,</v>
      </c>
      <c r="P8732" t="str">
        <f t="shared" si="1089"/>
        <v>true,</v>
      </c>
      <c r="Q8732" t="str">
        <f t="shared" si="1090"/>
        <v>22,</v>
      </c>
      <c r="R8732" t="str">
        <f t="shared" si="1089"/>
        <v>true,</v>
      </c>
      <c r="S8732" t="str">
        <f t="shared" si="1090"/>
        <v>40,</v>
      </c>
    </row>
    <row r="8733" spans="1:19" x14ac:dyDescent="0.35">
      <c r="A8733" s="1">
        <f t="shared" si="1091"/>
        <v>43829</v>
      </c>
      <c r="B8733">
        <f t="shared" si="1092"/>
        <v>20</v>
      </c>
      <c r="C8733" t="b">
        <f t="shared" si="1088"/>
        <v>1</v>
      </c>
      <c r="D8733">
        <v>26</v>
      </c>
      <c r="E8733" t="b">
        <f t="shared" si="1088"/>
        <v>1</v>
      </c>
      <c r="F8733">
        <v>60</v>
      </c>
      <c r="G8733" t="b">
        <f t="shared" si="1088"/>
        <v>1</v>
      </c>
      <c r="H8733">
        <v>22</v>
      </c>
      <c r="I8733" t="b">
        <f t="shared" si="1088"/>
        <v>1</v>
      </c>
      <c r="J8733">
        <v>40</v>
      </c>
      <c r="L8733" t="str">
        <f t="shared" si="1089"/>
        <v>true,</v>
      </c>
      <c r="M8733" t="str">
        <f t="shared" si="1090"/>
        <v>26,</v>
      </c>
      <c r="N8733" t="str">
        <f t="shared" si="1089"/>
        <v>true,</v>
      </c>
      <c r="O8733" t="str">
        <f t="shared" si="1090"/>
        <v>60,</v>
      </c>
      <c r="P8733" t="str">
        <f t="shared" si="1089"/>
        <v>true,</v>
      </c>
      <c r="Q8733" t="str">
        <f t="shared" si="1090"/>
        <v>22,</v>
      </c>
      <c r="R8733" t="str">
        <f t="shared" si="1089"/>
        <v>true,</v>
      </c>
      <c r="S8733" t="str">
        <f t="shared" si="1090"/>
        <v>40,</v>
      </c>
    </row>
    <row r="8734" spans="1:19" x14ac:dyDescent="0.35">
      <c r="A8734" s="1">
        <f t="shared" si="1091"/>
        <v>43829</v>
      </c>
      <c r="B8734">
        <f t="shared" si="1092"/>
        <v>21</v>
      </c>
      <c r="C8734" t="b">
        <f t="shared" si="1088"/>
        <v>0</v>
      </c>
      <c r="D8734">
        <v>26</v>
      </c>
      <c r="E8734" t="b">
        <f t="shared" si="1088"/>
        <v>0</v>
      </c>
      <c r="F8734">
        <v>60</v>
      </c>
      <c r="G8734" t="b">
        <f t="shared" si="1088"/>
        <v>0</v>
      </c>
      <c r="H8734">
        <v>22</v>
      </c>
      <c r="I8734" t="b">
        <f t="shared" si="1088"/>
        <v>0</v>
      </c>
      <c r="J8734">
        <v>40</v>
      </c>
      <c r="L8734" t="str">
        <f t="shared" si="1089"/>
        <v>false,</v>
      </c>
      <c r="M8734" t="str">
        <f t="shared" si="1090"/>
        <v>26,</v>
      </c>
      <c r="N8734" t="str">
        <f t="shared" si="1089"/>
        <v>false,</v>
      </c>
      <c r="O8734" t="str">
        <f t="shared" si="1090"/>
        <v>60,</v>
      </c>
      <c r="P8734" t="str">
        <f t="shared" si="1089"/>
        <v>false,</v>
      </c>
      <c r="Q8734" t="str">
        <f t="shared" si="1090"/>
        <v>22,</v>
      </c>
      <c r="R8734" t="str">
        <f t="shared" si="1089"/>
        <v>false,</v>
      </c>
      <c r="S8734" t="str">
        <f t="shared" si="1090"/>
        <v>40,</v>
      </c>
    </row>
    <row r="8735" spans="1:19" x14ac:dyDescent="0.35">
      <c r="A8735" s="1">
        <f t="shared" si="1091"/>
        <v>43829</v>
      </c>
      <c r="B8735">
        <f t="shared" si="1092"/>
        <v>22</v>
      </c>
      <c r="C8735" t="b">
        <f t="shared" si="1088"/>
        <v>0</v>
      </c>
      <c r="D8735">
        <v>26</v>
      </c>
      <c r="E8735" t="b">
        <f t="shared" si="1088"/>
        <v>0</v>
      </c>
      <c r="F8735">
        <v>60</v>
      </c>
      <c r="G8735" t="b">
        <f t="shared" si="1088"/>
        <v>0</v>
      </c>
      <c r="H8735">
        <v>22</v>
      </c>
      <c r="I8735" t="b">
        <f t="shared" si="1088"/>
        <v>0</v>
      </c>
      <c r="J8735">
        <v>40</v>
      </c>
      <c r="L8735" t="str">
        <f t="shared" si="1089"/>
        <v>false,</v>
      </c>
      <c r="M8735" t="str">
        <f t="shared" si="1090"/>
        <v>26,</v>
      </c>
      <c r="N8735" t="str">
        <f t="shared" si="1089"/>
        <v>false,</v>
      </c>
      <c r="O8735" t="str">
        <f t="shared" si="1090"/>
        <v>60,</v>
      </c>
      <c r="P8735" t="str">
        <f t="shared" si="1089"/>
        <v>false,</v>
      </c>
      <c r="Q8735" t="str">
        <f t="shared" si="1090"/>
        <v>22,</v>
      </c>
      <c r="R8735" t="str">
        <f t="shared" si="1089"/>
        <v>false,</v>
      </c>
      <c r="S8735" t="str">
        <f t="shared" si="1090"/>
        <v>40,</v>
      </c>
    </row>
    <row r="8736" spans="1:19" x14ac:dyDescent="0.35">
      <c r="A8736" s="1">
        <f t="shared" si="1091"/>
        <v>43829</v>
      </c>
      <c r="B8736">
        <f t="shared" si="1092"/>
        <v>23</v>
      </c>
      <c r="C8736" t="b">
        <f t="shared" si="1088"/>
        <v>0</v>
      </c>
      <c r="D8736">
        <v>26</v>
      </c>
      <c r="E8736" t="b">
        <f t="shared" si="1088"/>
        <v>0</v>
      </c>
      <c r="F8736">
        <v>60</v>
      </c>
      <c r="G8736" t="b">
        <f t="shared" si="1088"/>
        <v>0</v>
      </c>
      <c r="H8736">
        <v>22</v>
      </c>
      <c r="I8736" t="b">
        <f t="shared" si="1088"/>
        <v>0</v>
      </c>
      <c r="J8736">
        <v>40</v>
      </c>
      <c r="L8736" t="str">
        <f t="shared" si="1089"/>
        <v>false,</v>
      </c>
      <c r="M8736" t="str">
        <f t="shared" si="1090"/>
        <v>26,</v>
      </c>
      <c r="N8736" t="str">
        <f t="shared" si="1089"/>
        <v>false,</v>
      </c>
      <c r="O8736" t="str">
        <f t="shared" si="1090"/>
        <v>60,</v>
      </c>
      <c r="P8736" t="str">
        <f t="shared" si="1089"/>
        <v>false,</v>
      </c>
      <c r="Q8736" t="str">
        <f t="shared" si="1090"/>
        <v>22,</v>
      </c>
      <c r="R8736" t="str">
        <f t="shared" si="1089"/>
        <v>false,</v>
      </c>
      <c r="S8736" t="str">
        <f t="shared" si="1090"/>
        <v>40,</v>
      </c>
    </row>
    <row r="8737" spans="1:19" x14ac:dyDescent="0.35">
      <c r="A8737" s="1">
        <f t="shared" si="1091"/>
        <v>43829</v>
      </c>
      <c r="B8737">
        <f t="shared" si="1092"/>
        <v>24</v>
      </c>
      <c r="C8737" t="b">
        <f t="shared" si="1088"/>
        <v>0</v>
      </c>
      <c r="D8737">
        <v>26</v>
      </c>
      <c r="E8737" t="b">
        <f t="shared" si="1088"/>
        <v>0</v>
      </c>
      <c r="F8737">
        <v>60</v>
      </c>
      <c r="G8737" t="b">
        <f t="shared" si="1088"/>
        <v>0</v>
      </c>
      <c r="H8737">
        <v>22</v>
      </c>
      <c r="I8737" t="b">
        <f t="shared" si="1088"/>
        <v>0</v>
      </c>
      <c r="J8737">
        <v>40</v>
      </c>
      <c r="L8737" t="str">
        <f t="shared" si="1089"/>
        <v>false,</v>
      </c>
      <c r="M8737" t="str">
        <f t="shared" si="1090"/>
        <v>26,</v>
      </c>
      <c r="N8737" t="str">
        <f t="shared" si="1089"/>
        <v>false,</v>
      </c>
      <c r="O8737" t="str">
        <f t="shared" si="1090"/>
        <v>60,</v>
      </c>
      <c r="P8737" t="str">
        <f t="shared" si="1089"/>
        <v>false,</v>
      </c>
      <c r="Q8737" t="str">
        <f t="shared" si="1090"/>
        <v>22,</v>
      </c>
      <c r="R8737" t="str">
        <f t="shared" si="1089"/>
        <v>false,</v>
      </c>
      <c r="S8737" t="str">
        <f t="shared" si="1090"/>
        <v>40,</v>
      </c>
    </row>
    <row r="8738" spans="1:19" x14ac:dyDescent="0.35">
      <c r="A8738" s="1">
        <f t="shared" si="1091"/>
        <v>43830</v>
      </c>
      <c r="B8738">
        <f t="shared" si="1092"/>
        <v>1</v>
      </c>
      <c r="C8738" t="b">
        <f t="shared" si="1088"/>
        <v>0</v>
      </c>
      <c r="D8738">
        <v>26</v>
      </c>
      <c r="E8738" t="b">
        <f t="shared" si="1088"/>
        <v>0</v>
      </c>
      <c r="F8738">
        <v>60</v>
      </c>
      <c r="G8738" t="b">
        <f t="shared" si="1088"/>
        <v>0</v>
      </c>
      <c r="H8738">
        <v>22</v>
      </c>
      <c r="I8738" t="b">
        <f t="shared" si="1088"/>
        <v>0</v>
      </c>
      <c r="J8738">
        <v>40</v>
      </c>
      <c r="L8738" t="str">
        <f t="shared" si="1089"/>
        <v>false,</v>
      </c>
      <c r="M8738" t="str">
        <f t="shared" si="1090"/>
        <v>26,</v>
      </c>
      <c r="N8738" t="str">
        <f t="shared" si="1089"/>
        <v>false,</v>
      </c>
      <c r="O8738" t="str">
        <f t="shared" si="1090"/>
        <v>60,</v>
      </c>
      <c r="P8738" t="str">
        <f t="shared" si="1089"/>
        <v>false,</v>
      </c>
      <c r="Q8738" t="str">
        <f t="shared" si="1090"/>
        <v>22,</v>
      </c>
      <c r="R8738" t="str">
        <f t="shared" si="1089"/>
        <v>false,</v>
      </c>
      <c r="S8738" t="str">
        <f t="shared" si="1090"/>
        <v>40,</v>
      </c>
    </row>
    <row r="8739" spans="1:19" x14ac:dyDescent="0.35">
      <c r="A8739" s="1">
        <f t="shared" si="1091"/>
        <v>43830</v>
      </c>
      <c r="B8739">
        <f t="shared" si="1092"/>
        <v>2</v>
      </c>
      <c r="C8739" t="b">
        <f t="shared" si="1088"/>
        <v>0</v>
      </c>
      <c r="D8739">
        <v>26</v>
      </c>
      <c r="E8739" t="b">
        <f t="shared" si="1088"/>
        <v>0</v>
      </c>
      <c r="F8739">
        <v>60</v>
      </c>
      <c r="G8739" t="b">
        <f t="shared" si="1088"/>
        <v>0</v>
      </c>
      <c r="H8739">
        <v>22</v>
      </c>
      <c r="I8739" t="b">
        <f t="shared" si="1088"/>
        <v>0</v>
      </c>
      <c r="J8739">
        <v>40</v>
      </c>
      <c r="L8739" t="str">
        <f t="shared" si="1089"/>
        <v>false,</v>
      </c>
      <c r="M8739" t="str">
        <f t="shared" si="1090"/>
        <v>26,</v>
      </c>
      <c r="N8739" t="str">
        <f t="shared" si="1089"/>
        <v>false,</v>
      </c>
      <c r="O8739" t="str">
        <f t="shared" si="1090"/>
        <v>60,</v>
      </c>
      <c r="P8739" t="str">
        <f t="shared" si="1089"/>
        <v>false,</v>
      </c>
      <c r="Q8739" t="str">
        <f t="shared" si="1090"/>
        <v>22,</v>
      </c>
      <c r="R8739" t="str">
        <f t="shared" si="1089"/>
        <v>false,</v>
      </c>
      <c r="S8739" t="str">
        <f t="shared" si="1090"/>
        <v>40,</v>
      </c>
    </row>
    <row r="8740" spans="1:19" x14ac:dyDescent="0.35">
      <c r="A8740" s="1">
        <f t="shared" si="1091"/>
        <v>43830</v>
      </c>
      <c r="B8740">
        <f t="shared" si="1092"/>
        <v>3</v>
      </c>
      <c r="C8740" t="b">
        <f t="shared" si="1088"/>
        <v>0</v>
      </c>
      <c r="D8740">
        <v>26</v>
      </c>
      <c r="E8740" t="b">
        <f t="shared" si="1088"/>
        <v>0</v>
      </c>
      <c r="F8740">
        <v>60</v>
      </c>
      <c r="G8740" t="b">
        <f t="shared" si="1088"/>
        <v>0</v>
      </c>
      <c r="H8740">
        <v>22</v>
      </c>
      <c r="I8740" t="b">
        <f t="shared" si="1088"/>
        <v>0</v>
      </c>
      <c r="J8740">
        <v>40</v>
      </c>
      <c r="L8740" t="str">
        <f t="shared" si="1089"/>
        <v>false,</v>
      </c>
      <c r="M8740" t="str">
        <f t="shared" si="1090"/>
        <v>26,</v>
      </c>
      <c r="N8740" t="str">
        <f t="shared" si="1089"/>
        <v>false,</v>
      </c>
      <c r="O8740" t="str">
        <f t="shared" si="1090"/>
        <v>60,</v>
      </c>
      <c r="P8740" t="str">
        <f t="shared" si="1089"/>
        <v>false,</v>
      </c>
      <c r="Q8740" t="str">
        <f t="shared" si="1090"/>
        <v>22,</v>
      </c>
      <c r="R8740" t="str">
        <f t="shared" si="1089"/>
        <v>false,</v>
      </c>
      <c r="S8740" t="str">
        <f t="shared" si="1090"/>
        <v>40,</v>
      </c>
    </row>
    <row r="8741" spans="1:19" x14ac:dyDescent="0.35">
      <c r="A8741" s="1">
        <f t="shared" si="1091"/>
        <v>43830</v>
      </c>
      <c r="B8741">
        <f t="shared" si="1092"/>
        <v>4</v>
      </c>
      <c r="C8741" t="b">
        <f t="shared" si="1088"/>
        <v>0</v>
      </c>
      <c r="D8741">
        <v>26</v>
      </c>
      <c r="E8741" t="b">
        <f t="shared" si="1088"/>
        <v>0</v>
      </c>
      <c r="F8741">
        <v>60</v>
      </c>
      <c r="G8741" t="b">
        <f t="shared" si="1088"/>
        <v>0</v>
      </c>
      <c r="H8741">
        <v>22</v>
      </c>
      <c r="I8741" t="b">
        <f t="shared" si="1088"/>
        <v>0</v>
      </c>
      <c r="J8741">
        <v>40</v>
      </c>
      <c r="L8741" t="str">
        <f t="shared" si="1089"/>
        <v>false,</v>
      </c>
      <c r="M8741" t="str">
        <f t="shared" si="1090"/>
        <v>26,</v>
      </c>
      <c r="N8741" t="str">
        <f t="shared" si="1089"/>
        <v>false,</v>
      </c>
      <c r="O8741" t="str">
        <f t="shared" si="1090"/>
        <v>60,</v>
      </c>
      <c r="P8741" t="str">
        <f t="shared" si="1089"/>
        <v>false,</v>
      </c>
      <c r="Q8741" t="str">
        <f t="shared" si="1090"/>
        <v>22,</v>
      </c>
      <c r="R8741" t="str">
        <f t="shared" si="1089"/>
        <v>false,</v>
      </c>
      <c r="S8741" t="str">
        <f t="shared" si="1090"/>
        <v>40,</v>
      </c>
    </row>
    <row r="8742" spans="1:19" x14ac:dyDescent="0.35">
      <c r="A8742" s="1">
        <f t="shared" si="1091"/>
        <v>43830</v>
      </c>
      <c r="B8742">
        <f t="shared" si="1092"/>
        <v>5</v>
      </c>
      <c r="C8742" t="b">
        <f t="shared" si="1088"/>
        <v>0</v>
      </c>
      <c r="D8742">
        <v>26</v>
      </c>
      <c r="E8742" t="b">
        <f t="shared" si="1088"/>
        <v>0</v>
      </c>
      <c r="F8742">
        <v>60</v>
      </c>
      <c r="G8742" t="b">
        <f t="shared" si="1088"/>
        <v>0</v>
      </c>
      <c r="H8742">
        <v>22</v>
      </c>
      <c r="I8742" t="b">
        <f t="shared" si="1088"/>
        <v>0</v>
      </c>
      <c r="J8742">
        <v>40</v>
      </c>
      <c r="L8742" t="str">
        <f t="shared" si="1089"/>
        <v>false,</v>
      </c>
      <c r="M8742" t="str">
        <f t="shared" si="1090"/>
        <v>26,</v>
      </c>
      <c r="N8742" t="str">
        <f t="shared" si="1089"/>
        <v>false,</v>
      </c>
      <c r="O8742" t="str">
        <f t="shared" si="1090"/>
        <v>60,</v>
      </c>
      <c r="P8742" t="str">
        <f t="shared" si="1089"/>
        <v>false,</v>
      </c>
      <c r="Q8742" t="str">
        <f t="shared" si="1090"/>
        <v>22,</v>
      </c>
      <c r="R8742" t="str">
        <f t="shared" si="1089"/>
        <v>false,</v>
      </c>
      <c r="S8742" t="str">
        <f t="shared" si="1090"/>
        <v>40,</v>
      </c>
    </row>
    <row r="8743" spans="1:19" x14ac:dyDescent="0.35">
      <c r="A8743" s="1">
        <f t="shared" si="1091"/>
        <v>43830</v>
      </c>
      <c r="B8743">
        <f t="shared" si="1092"/>
        <v>6</v>
      </c>
      <c r="C8743" t="b">
        <f t="shared" si="1088"/>
        <v>0</v>
      </c>
      <c r="D8743">
        <v>26</v>
      </c>
      <c r="E8743" t="b">
        <f t="shared" si="1088"/>
        <v>0</v>
      </c>
      <c r="F8743">
        <v>60</v>
      </c>
      <c r="G8743" t="b">
        <f t="shared" si="1088"/>
        <v>0</v>
      </c>
      <c r="H8743">
        <v>22</v>
      </c>
      <c r="I8743" t="b">
        <f t="shared" si="1088"/>
        <v>0</v>
      </c>
      <c r="J8743">
        <v>40</v>
      </c>
      <c r="L8743" t="str">
        <f t="shared" si="1089"/>
        <v>false,</v>
      </c>
      <c r="M8743" t="str">
        <f t="shared" si="1090"/>
        <v>26,</v>
      </c>
      <c r="N8743" t="str">
        <f t="shared" si="1089"/>
        <v>false,</v>
      </c>
      <c r="O8743" t="str">
        <f t="shared" si="1090"/>
        <v>60,</v>
      </c>
      <c r="P8743" t="str">
        <f t="shared" si="1089"/>
        <v>false,</v>
      </c>
      <c r="Q8743" t="str">
        <f t="shared" si="1090"/>
        <v>22,</v>
      </c>
      <c r="R8743" t="str">
        <f t="shared" si="1089"/>
        <v>false,</v>
      </c>
      <c r="S8743" t="str">
        <f t="shared" si="1090"/>
        <v>40,</v>
      </c>
    </row>
    <row r="8744" spans="1:19" x14ac:dyDescent="0.35">
      <c r="A8744" s="1">
        <f t="shared" si="1091"/>
        <v>43830</v>
      </c>
      <c r="B8744">
        <f t="shared" si="1092"/>
        <v>7</v>
      </c>
      <c r="C8744" t="b">
        <f t="shared" si="1088"/>
        <v>0</v>
      </c>
      <c r="D8744">
        <v>26</v>
      </c>
      <c r="E8744" t="b">
        <f t="shared" si="1088"/>
        <v>0</v>
      </c>
      <c r="F8744">
        <v>60</v>
      </c>
      <c r="G8744" t="b">
        <f t="shared" si="1088"/>
        <v>0</v>
      </c>
      <c r="H8744">
        <v>22</v>
      </c>
      <c r="I8744" t="b">
        <f t="shared" si="1088"/>
        <v>0</v>
      </c>
      <c r="J8744">
        <v>40</v>
      </c>
      <c r="L8744" t="str">
        <f t="shared" si="1089"/>
        <v>false,</v>
      </c>
      <c r="M8744" t="str">
        <f t="shared" si="1090"/>
        <v>26,</v>
      </c>
      <c r="N8744" t="str">
        <f t="shared" si="1089"/>
        <v>false,</v>
      </c>
      <c r="O8744" t="str">
        <f t="shared" si="1090"/>
        <v>60,</v>
      </c>
      <c r="P8744" t="str">
        <f t="shared" si="1089"/>
        <v>false,</v>
      </c>
      <c r="Q8744" t="str">
        <f t="shared" si="1090"/>
        <v>22,</v>
      </c>
      <c r="R8744" t="str">
        <f t="shared" si="1089"/>
        <v>false,</v>
      </c>
      <c r="S8744" t="str">
        <f t="shared" si="1090"/>
        <v>40,</v>
      </c>
    </row>
    <row r="8745" spans="1:19" x14ac:dyDescent="0.35">
      <c r="A8745" s="1">
        <f t="shared" si="1091"/>
        <v>43830</v>
      </c>
      <c r="B8745">
        <f t="shared" si="1092"/>
        <v>8</v>
      </c>
      <c r="C8745" t="b">
        <f t="shared" si="1088"/>
        <v>1</v>
      </c>
      <c r="D8745">
        <v>26</v>
      </c>
      <c r="E8745" t="b">
        <f t="shared" si="1088"/>
        <v>1</v>
      </c>
      <c r="F8745">
        <v>60</v>
      </c>
      <c r="G8745" t="b">
        <f t="shared" si="1088"/>
        <v>1</v>
      </c>
      <c r="H8745">
        <v>22</v>
      </c>
      <c r="I8745" t="b">
        <f t="shared" si="1088"/>
        <v>1</v>
      </c>
      <c r="J8745">
        <v>40</v>
      </c>
      <c r="L8745" t="str">
        <f t="shared" si="1089"/>
        <v>true,</v>
      </c>
      <c r="M8745" t="str">
        <f t="shared" si="1090"/>
        <v>26,</v>
      </c>
      <c r="N8745" t="str">
        <f t="shared" si="1089"/>
        <v>true,</v>
      </c>
      <c r="O8745" t="str">
        <f t="shared" si="1090"/>
        <v>60,</v>
      </c>
      <c r="P8745" t="str">
        <f t="shared" si="1089"/>
        <v>true,</v>
      </c>
      <c r="Q8745" t="str">
        <f t="shared" si="1090"/>
        <v>22,</v>
      </c>
      <c r="R8745" t="str">
        <f t="shared" si="1089"/>
        <v>true,</v>
      </c>
      <c r="S8745" t="str">
        <f t="shared" si="1090"/>
        <v>40,</v>
      </c>
    </row>
    <row r="8746" spans="1:19" x14ac:dyDescent="0.35">
      <c r="A8746" s="1">
        <f t="shared" si="1091"/>
        <v>43830</v>
      </c>
      <c r="B8746">
        <f t="shared" si="1092"/>
        <v>9</v>
      </c>
      <c r="C8746" t="b">
        <f t="shared" si="1088"/>
        <v>1</v>
      </c>
      <c r="D8746">
        <v>26</v>
      </c>
      <c r="E8746" t="b">
        <f t="shared" si="1088"/>
        <v>1</v>
      </c>
      <c r="F8746">
        <v>60</v>
      </c>
      <c r="G8746" t="b">
        <f t="shared" si="1088"/>
        <v>1</v>
      </c>
      <c r="H8746">
        <v>22</v>
      </c>
      <c r="I8746" t="b">
        <f t="shared" si="1088"/>
        <v>1</v>
      </c>
      <c r="J8746">
        <v>40</v>
      </c>
      <c r="L8746" t="str">
        <f t="shared" si="1089"/>
        <v>true,</v>
      </c>
      <c r="M8746" t="str">
        <f t="shared" si="1090"/>
        <v>26,</v>
      </c>
      <c r="N8746" t="str">
        <f t="shared" si="1089"/>
        <v>true,</v>
      </c>
      <c r="O8746" t="str">
        <f t="shared" si="1090"/>
        <v>60,</v>
      </c>
      <c r="P8746" t="str">
        <f t="shared" si="1089"/>
        <v>true,</v>
      </c>
      <c r="Q8746" t="str">
        <f t="shared" si="1090"/>
        <v>22,</v>
      </c>
      <c r="R8746" t="str">
        <f t="shared" si="1089"/>
        <v>true,</v>
      </c>
      <c r="S8746" t="str">
        <f t="shared" si="1090"/>
        <v>40,</v>
      </c>
    </row>
    <row r="8747" spans="1:19" x14ac:dyDescent="0.35">
      <c r="A8747" s="1">
        <f t="shared" si="1091"/>
        <v>43830</v>
      </c>
      <c r="B8747">
        <f t="shared" si="1092"/>
        <v>10</v>
      </c>
      <c r="C8747" t="b">
        <f t="shared" si="1088"/>
        <v>1</v>
      </c>
      <c r="D8747">
        <v>26</v>
      </c>
      <c r="E8747" t="b">
        <f t="shared" si="1088"/>
        <v>1</v>
      </c>
      <c r="F8747">
        <v>60</v>
      </c>
      <c r="G8747" t="b">
        <f t="shared" si="1088"/>
        <v>1</v>
      </c>
      <c r="H8747">
        <v>22</v>
      </c>
      <c r="I8747" t="b">
        <f t="shared" si="1088"/>
        <v>1</v>
      </c>
      <c r="J8747">
        <v>40</v>
      </c>
      <c r="L8747" t="str">
        <f t="shared" si="1089"/>
        <v>true,</v>
      </c>
      <c r="M8747" t="str">
        <f t="shared" si="1090"/>
        <v>26,</v>
      </c>
      <c r="N8747" t="str">
        <f t="shared" si="1089"/>
        <v>true,</v>
      </c>
      <c r="O8747" t="str">
        <f t="shared" si="1090"/>
        <v>60,</v>
      </c>
      <c r="P8747" t="str">
        <f t="shared" si="1089"/>
        <v>true,</v>
      </c>
      <c r="Q8747" t="str">
        <f t="shared" si="1090"/>
        <v>22,</v>
      </c>
      <c r="R8747" t="str">
        <f t="shared" si="1089"/>
        <v>true,</v>
      </c>
      <c r="S8747" t="str">
        <f t="shared" si="1090"/>
        <v>40,</v>
      </c>
    </row>
    <row r="8748" spans="1:19" x14ac:dyDescent="0.35">
      <c r="A8748" s="1">
        <f t="shared" si="1091"/>
        <v>43830</v>
      </c>
      <c r="B8748">
        <f t="shared" si="1092"/>
        <v>11</v>
      </c>
      <c r="C8748" t="b">
        <f t="shared" si="1088"/>
        <v>1</v>
      </c>
      <c r="D8748">
        <v>26</v>
      </c>
      <c r="E8748" t="b">
        <f t="shared" si="1088"/>
        <v>1</v>
      </c>
      <c r="F8748">
        <v>60</v>
      </c>
      <c r="G8748" t="b">
        <f t="shared" si="1088"/>
        <v>1</v>
      </c>
      <c r="H8748">
        <v>22</v>
      </c>
      <c r="I8748" t="b">
        <f t="shared" si="1088"/>
        <v>1</v>
      </c>
      <c r="J8748">
        <v>40</v>
      </c>
      <c r="L8748" t="str">
        <f t="shared" si="1089"/>
        <v>true,</v>
      </c>
      <c r="M8748" t="str">
        <f t="shared" si="1090"/>
        <v>26,</v>
      </c>
      <c r="N8748" t="str">
        <f t="shared" si="1089"/>
        <v>true,</v>
      </c>
      <c r="O8748" t="str">
        <f t="shared" si="1090"/>
        <v>60,</v>
      </c>
      <c r="P8748" t="str">
        <f t="shared" si="1089"/>
        <v>true,</v>
      </c>
      <c r="Q8748" t="str">
        <f t="shared" si="1090"/>
        <v>22,</v>
      </c>
      <c r="R8748" t="str">
        <f t="shared" si="1089"/>
        <v>true,</v>
      </c>
      <c r="S8748" t="str">
        <f t="shared" si="1090"/>
        <v>40,</v>
      </c>
    </row>
    <row r="8749" spans="1:19" x14ac:dyDescent="0.35">
      <c r="A8749" s="1">
        <f t="shared" si="1091"/>
        <v>43830</v>
      </c>
      <c r="B8749">
        <f t="shared" si="1092"/>
        <v>12</v>
      </c>
      <c r="C8749" t="b">
        <f t="shared" si="1088"/>
        <v>1</v>
      </c>
      <c r="D8749">
        <v>26</v>
      </c>
      <c r="E8749" t="b">
        <f t="shared" si="1088"/>
        <v>1</v>
      </c>
      <c r="F8749">
        <v>60</v>
      </c>
      <c r="G8749" t="b">
        <f t="shared" si="1088"/>
        <v>1</v>
      </c>
      <c r="H8749">
        <v>22</v>
      </c>
      <c r="I8749" t="b">
        <f t="shared" si="1088"/>
        <v>1</v>
      </c>
      <c r="J8749">
        <v>40</v>
      </c>
      <c r="L8749" t="str">
        <f t="shared" si="1089"/>
        <v>true,</v>
      </c>
      <c r="M8749" t="str">
        <f t="shared" si="1090"/>
        <v>26,</v>
      </c>
      <c r="N8749" t="str">
        <f t="shared" si="1089"/>
        <v>true,</v>
      </c>
      <c r="O8749" t="str">
        <f t="shared" si="1090"/>
        <v>60,</v>
      </c>
      <c r="P8749" t="str">
        <f t="shared" si="1089"/>
        <v>true,</v>
      </c>
      <c r="Q8749" t="str">
        <f t="shared" si="1090"/>
        <v>22,</v>
      </c>
      <c r="R8749" t="str">
        <f t="shared" si="1089"/>
        <v>true,</v>
      </c>
      <c r="S8749" t="str">
        <f t="shared" si="1090"/>
        <v>40,</v>
      </c>
    </row>
    <row r="8750" spans="1:19" x14ac:dyDescent="0.35">
      <c r="A8750" s="1">
        <f t="shared" si="1091"/>
        <v>43830</v>
      </c>
      <c r="B8750">
        <f t="shared" si="1092"/>
        <v>13</v>
      </c>
      <c r="C8750" t="b">
        <f t="shared" si="1088"/>
        <v>1</v>
      </c>
      <c r="D8750">
        <v>26</v>
      </c>
      <c r="E8750" t="b">
        <f t="shared" si="1088"/>
        <v>1</v>
      </c>
      <c r="F8750">
        <v>60</v>
      </c>
      <c r="G8750" t="b">
        <f t="shared" si="1088"/>
        <v>1</v>
      </c>
      <c r="H8750">
        <v>22</v>
      </c>
      <c r="I8750" t="b">
        <f t="shared" si="1088"/>
        <v>1</v>
      </c>
      <c r="J8750">
        <v>40</v>
      </c>
      <c r="L8750" t="str">
        <f t="shared" si="1089"/>
        <v>true,</v>
      </c>
      <c r="M8750" t="str">
        <f t="shared" si="1090"/>
        <v>26,</v>
      </c>
      <c r="N8750" t="str">
        <f t="shared" si="1089"/>
        <v>true,</v>
      </c>
      <c r="O8750" t="str">
        <f t="shared" si="1090"/>
        <v>60,</v>
      </c>
      <c r="P8750" t="str">
        <f t="shared" si="1089"/>
        <v>true,</v>
      </c>
      <c r="Q8750" t="str">
        <f t="shared" si="1090"/>
        <v>22,</v>
      </c>
      <c r="R8750" t="str">
        <f t="shared" si="1089"/>
        <v>true,</v>
      </c>
      <c r="S8750" t="str">
        <f t="shared" si="1090"/>
        <v>40,</v>
      </c>
    </row>
    <row r="8751" spans="1:19" x14ac:dyDescent="0.35">
      <c r="A8751" s="1">
        <f t="shared" si="1091"/>
        <v>43830</v>
      </c>
      <c r="B8751">
        <f t="shared" si="1092"/>
        <v>14</v>
      </c>
      <c r="C8751" t="b">
        <f t="shared" si="1088"/>
        <v>1</v>
      </c>
      <c r="D8751">
        <v>26</v>
      </c>
      <c r="E8751" t="b">
        <f t="shared" si="1088"/>
        <v>1</v>
      </c>
      <c r="F8751">
        <v>60</v>
      </c>
      <c r="G8751" t="b">
        <f t="shared" si="1088"/>
        <v>1</v>
      </c>
      <c r="H8751">
        <v>22</v>
      </c>
      <c r="I8751" t="b">
        <f t="shared" si="1088"/>
        <v>1</v>
      </c>
      <c r="J8751">
        <v>40</v>
      </c>
      <c r="L8751" t="str">
        <f t="shared" si="1089"/>
        <v>true,</v>
      </c>
      <c r="M8751" t="str">
        <f t="shared" si="1090"/>
        <v>26,</v>
      </c>
      <c r="N8751" t="str">
        <f t="shared" si="1089"/>
        <v>true,</v>
      </c>
      <c r="O8751" t="str">
        <f t="shared" si="1090"/>
        <v>60,</v>
      </c>
      <c r="P8751" t="str">
        <f t="shared" si="1089"/>
        <v>true,</v>
      </c>
      <c r="Q8751" t="str">
        <f t="shared" si="1090"/>
        <v>22,</v>
      </c>
      <c r="R8751" t="str">
        <f t="shared" si="1089"/>
        <v>true,</v>
      </c>
      <c r="S8751" t="str">
        <f t="shared" si="1090"/>
        <v>40,</v>
      </c>
    </row>
    <row r="8752" spans="1:19" x14ac:dyDescent="0.35">
      <c r="A8752" s="1">
        <f t="shared" si="1091"/>
        <v>43830</v>
      </c>
      <c r="B8752">
        <f t="shared" si="1092"/>
        <v>15</v>
      </c>
      <c r="C8752" t="b">
        <f t="shared" si="1088"/>
        <v>1</v>
      </c>
      <c r="D8752">
        <v>26</v>
      </c>
      <c r="E8752" t="b">
        <f t="shared" si="1088"/>
        <v>1</v>
      </c>
      <c r="F8752">
        <v>60</v>
      </c>
      <c r="G8752" t="b">
        <f t="shared" si="1088"/>
        <v>1</v>
      </c>
      <c r="H8752">
        <v>22</v>
      </c>
      <c r="I8752" t="b">
        <f t="shared" si="1088"/>
        <v>1</v>
      </c>
      <c r="J8752">
        <v>40</v>
      </c>
      <c r="L8752" t="str">
        <f t="shared" si="1089"/>
        <v>true,</v>
      </c>
      <c r="M8752" t="str">
        <f t="shared" si="1090"/>
        <v>26,</v>
      </c>
      <c r="N8752" t="str">
        <f t="shared" si="1089"/>
        <v>true,</v>
      </c>
      <c r="O8752" t="str">
        <f t="shared" si="1090"/>
        <v>60,</v>
      </c>
      <c r="P8752" t="str">
        <f t="shared" si="1089"/>
        <v>true,</v>
      </c>
      <c r="Q8752" t="str">
        <f t="shared" si="1090"/>
        <v>22,</v>
      </c>
      <c r="R8752" t="str">
        <f t="shared" si="1089"/>
        <v>true,</v>
      </c>
      <c r="S8752" t="str">
        <f t="shared" si="1090"/>
        <v>40,</v>
      </c>
    </row>
    <row r="8753" spans="1:19" x14ac:dyDescent="0.35">
      <c r="A8753" s="1">
        <f t="shared" si="1091"/>
        <v>43830</v>
      </c>
      <c r="B8753">
        <f t="shared" si="1092"/>
        <v>16</v>
      </c>
      <c r="C8753" t="b">
        <f t="shared" si="1088"/>
        <v>1</v>
      </c>
      <c r="D8753">
        <v>26</v>
      </c>
      <c r="E8753" t="b">
        <f t="shared" si="1088"/>
        <v>1</v>
      </c>
      <c r="F8753">
        <v>60</v>
      </c>
      <c r="G8753" t="b">
        <f t="shared" si="1088"/>
        <v>1</v>
      </c>
      <c r="H8753">
        <v>22</v>
      </c>
      <c r="I8753" t="b">
        <f t="shared" si="1088"/>
        <v>1</v>
      </c>
      <c r="J8753">
        <v>40</v>
      </c>
      <c r="L8753" t="str">
        <f t="shared" si="1089"/>
        <v>true,</v>
      </c>
      <c r="M8753" t="str">
        <f t="shared" si="1090"/>
        <v>26,</v>
      </c>
      <c r="N8753" t="str">
        <f t="shared" si="1089"/>
        <v>true,</v>
      </c>
      <c r="O8753" t="str">
        <f t="shared" si="1090"/>
        <v>60,</v>
      </c>
      <c r="P8753" t="str">
        <f t="shared" si="1089"/>
        <v>true,</v>
      </c>
      <c r="Q8753" t="str">
        <f t="shared" si="1090"/>
        <v>22,</v>
      </c>
      <c r="R8753" t="str">
        <f t="shared" si="1089"/>
        <v>true,</v>
      </c>
      <c r="S8753" t="str">
        <f t="shared" si="1090"/>
        <v>40,</v>
      </c>
    </row>
    <row r="8754" spans="1:19" x14ac:dyDescent="0.35">
      <c r="A8754" s="1">
        <f t="shared" si="1091"/>
        <v>43830</v>
      </c>
      <c r="B8754">
        <f t="shared" si="1092"/>
        <v>17</v>
      </c>
      <c r="C8754" t="b">
        <f t="shared" si="1088"/>
        <v>1</v>
      </c>
      <c r="D8754">
        <v>26</v>
      </c>
      <c r="E8754" t="b">
        <f t="shared" si="1088"/>
        <v>1</v>
      </c>
      <c r="F8754">
        <v>60</v>
      </c>
      <c r="G8754" t="b">
        <f t="shared" si="1088"/>
        <v>1</v>
      </c>
      <c r="H8754">
        <v>22</v>
      </c>
      <c r="I8754" t="b">
        <f t="shared" si="1088"/>
        <v>1</v>
      </c>
      <c r="J8754">
        <v>40</v>
      </c>
      <c r="L8754" t="str">
        <f t="shared" si="1089"/>
        <v>true,</v>
      </c>
      <c r="M8754" t="str">
        <f t="shared" si="1090"/>
        <v>26,</v>
      </c>
      <c r="N8754" t="str">
        <f t="shared" si="1089"/>
        <v>true,</v>
      </c>
      <c r="O8754" t="str">
        <f t="shared" si="1090"/>
        <v>60,</v>
      </c>
      <c r="P8754" t="str">
        <f t="shared" si="1089"/>
        <v>true,</v>
      </c>
      <c r="Q8754" t="str">
        <f t="shared" si="1090"/>
        <v>22,</v>
      </c>
      <c r="R8754" t="str">
        <f t="shared" si="1089"/>
        <v>true,</v>
      </c>
      <c r="S8754" t="str">
        <f t="shared" si="1090"/>
        <v>40,</v>
      </c>
    </row>
    <row r="8755" spans="1:19" x14ac:dyDescent="0.35">
      <c r="A8755" s="1">
        <f t="shared" si="1091"/>
        <v>43830</v>
      </c>
      <c r="B8755">
        <f t="shared" si="1092"/>
        <v>18</v>
      </c>
      <c r="C8755" t="b">
        <f t="shared" si="1088"/>
        <v>1</v>
      </c>
      <c r="D8755">
        <v>26</v>
      </c>
      <c r="E8755" t="b">
        <f t="shared" si="1088"/>
        <v>1</v>
      </c>
      <c r="F8755">
        <v>60</v>
      </c>
      <c r="G8755" t="b">
        <f t="shared" si="1088"/>
        <v>1</v>
      </c>
      <c r="H8755">
        <v>22</v>
      </c>
      <c r="I8755" t="b">
        <f t="shared" si="1088"/>
        <v>1</v>
      </c>
      <c r="J8755">
        <v>40</v>
      </c>
      <c r="L8755" t="str">
        <f t="shared" si="1089"/>
        <v>true,</v>
      </c>
      <c r="M8755" t="str">
        <f t="shared" si="1090"/>
        <v>26,</v>
      </c>
      <c r="N8755" t="str">
        <f t="shared" si="1089"/>
        <v>true,</v>
      </c>
      <c r="O8755" t="str">
        <f t="shared" si="1090"/>
        <v>60,</v>
      </c>
      <c r="P8755" t="str">
        <f t="shared" si="1089"/>
        <v>true,</v>
      </c>
      <c r="Q8755" t="str">
        <f t="shared" si="1090"/>
        <v>22,</v>
      </c>
      <c r="R8755" t="str">
        <f t="shared" si="1089"/>
        <v>true,</v>
      </c>
      <c r="S8755" t="str">
        <f t="shared" si="1090"/>
        <v>40,</v>
      </c>
    </row>
    <row r="8756" spans="1:19" x14ac:dyDescent="0.35">
      <c r="A8756" s="1">
        <f t="shared" si="1091"/>
        <v>43830</v>
      </c>
      <c r="B8756">
        <f t="shared" si="1092"/>
        <v>19</v>
      </c>
      <c r="C8756" t="b">
        <f t="shared" si="1088"/>
        <v>1</v>
      </c>
      <c r="D8756">
        <v>26</v>
      </c>
      <c r="E8756" t="b">
        <f t="shared" si="1088"/>
        <v>1</v>
      </c>
      <c r="F8756">
        <v>60</v>
      </c>
      <c r="G8756" t="b">
        <f t="shared" si="1088"/>
        <v>1</v>
      </c>
      <c r="H8756">
        <v>22</v>
      </c>
      <c r="I8756" t="b">
        <f t="shared" si="1088"/>
        <v>1</v>
      </c>
      <c r="J8756">
        <v>40</v>
      </c>
      <c r="L8756" t="str">
        <f t="shared" si="1089"/>
        <v>true,</v>
      </c>
      <c r="M8756" t="str">
        <f t="shared" si="1090"/>
        <v>26,</v>
      </c>
      <c r="N8756" t="str">
        <f t="shared" si="1089"/>
        <v>true,</v>
      </c>
      <c r="O8756" t="str">
        <f t="shared" si="1090"/>
        <v>60,</v>
      </c>
      <c r="P8756" t="str">
        <f t="shared" si="1089"/>
        <v>true,</v>
      </c>
      <c r="Q8756" t="str">
        <f t="shared" si="1090"/>
        <v>22,</v>
      </c>
      <c r="R8756" t="str">
        <f t="shared" si="1089"/>
        <v>true,</v>
      </c>
      <c r="S8756" t="str">
        <f t="shared" si="1090"/>
        <v>40,</v>
      </c>
    </row>
    <row r="8757" spans="1:19" x14ac:dyDescent="0.35">
      <c r="A8757" s="1">
        <f t="shared" si="1091"/>
        <v>43830</v>
      </c>
      <c r="B8757">
        <f t="shared" si="1092"/>
        <v>20</v>
      </c>
      <c r="C8757" t="b">
        <f t="shared" si="1088"/>
        <v>1</v>
      </c>
      <c r="D8757">
        <v>26</v>
      </c>
      <c r="E8757" t="b">
        <f t="shared" si="1088"/>
        <v>1</v>
      </c>
      <c r="F8757">
        <v>60</v>
      </c>
      <c r="G8757" t="b">
        <f t="shared" si="1088"/>
        <v>1</v>
      </c>
      <c r="H8757">
        <v>22</v>
      </c>
      <c r="I8757" t="b">
        <f t="shared" si="1088"/>
        <v>1</v>
      </c>
      <c r="J8757">
        <v>40</v>
      </c>
      <c r="L8757" t="str">
        <f t="shared" si="1089"/>
        <v>true,</v>
      </c>
      <c r="M8757" t="str">
        <f t="shared" si="1090"/>
        <v>26,</v>
      </c>
      <c r="N8757" t="str">
        <f t="shared" si="1089"/>
        <v>true,</v>
      </c>
      <c r="O8757" t="str">
        <f t="shared" si="1090"/>
        <v>60,</v>
      </c>
      <c r="P8757" t="str">
        <f t="shared" si="1089"/>
        <v>true,</v>
      </c>
      <c r="Q8757" t="str">
        <f t="shared" si="1090"/>
        <v>22,</v>
      </c>
      <c r="R8757" t="str">
        <f t="shared" si="1089"/>
        <v>true,</v>
      </c>
      <c r="S8757" t="str">
        <f t="shared" si="1090"/>
        <v>40,</v>
      </c>
    </row>
    <row r="8758" spans="1:19" x14ac:dyDescent="0.35">
      <c r="A8758" s="1">
        <f t="shared" si="1091"/>
        <v>43830</v>
      </c>
      <c r="B8758">
        <f t="shared" si="1092"/>
        <v>21</v>
      </c>
      <c r="C8758" t="b">
        <f t="shared" si="1088"/>
        <v>0</v>
      </c>
      <c r="D8758">
        <v>26</v>
      </c>
      <c r="E8758" t="b">
        <f t="shared" si="1088"/>
        <v>0</v>
      </c>
      <c r="F8758">
        <v>60</v>
      </c>
      <c r="G8758" t="b">
        <f t="shared" si="1088"/>
        <v>0</v>
      </c>
      <c r="H8758">
        <v>22</v>
      </c>
      <c r="I8758" t="b">
        <f t="shared" si="1088"/>
        <v>0</v>
      </c>
      <c r="J8758">
        <v>40</v>
      </c>
      <c r="L8758" t="str">
        <f t="shared" si="1089"/>
        <v>false,</v>
      </c>
      <c r="M8758" t="str">
        <f t="shared" si="1090"/>
        <v>26,</v>
      </c>
      <c r="N8758" t="str">
        <f t="shared" si="1089"/>
        <v>false,</v>
      </c>
      <c r="O8758" t="str">
        <f t="shared" si="1090"/>
        <v>60,</v>
      </c>
      <c r="P8758" t="str">
        <f t="shared" si="1089"/>
        <v>false,</v>
      </c>
      <c r="Q8758" t="str">
        <f t="shared" si="1090"/>
        <v>22,</v>
      </c>
      <c r="R8758" t="str">
        <f t="shared" si="1089"/>
        <v>false,</v>
      </c>
      <c r="S8758" t="str">
        <f t="shared" si="1090"/>
        <v>40,</v>
      </c>
    </row>
    <row r="8759" spans="1:19" x14ac:dyDescent="0.35">
      <c r="A8759" s="1">
        <f t="shared" si="1091"/>
        <v>43830</v>
      </c>
      <c r="B8759">
        <f t="shared" si="1092"/>
        <v>22</v>
      </c>
      <c r="C8759" t="b">
        <f t="shared" si="1088"/>
        <v>0</v>
      </c>
      <c r="D8759">
        <v>26</v>
      </c>
      <c r="E8759" t="b">
        <f t="shared" si="1088"/>
        <v>0</v>
      </c>
      <c r="F8759">
        <v>60</v>
      </c>
      <c r="G8759" t="b">
        <f t="shared" si="1088"/>
        <v>0</v>
      </c>
      <c r="H8759">
        <v>22</v>
      </c>
      <c r="I8759" t="b">
        <f t="shared" si="1088"/>
        <v>0</v>
      </c>
      <c r="J8759">
        <v>40</v>
      </c>
      <c r="L8759" t="str">
        <f t="shared" si="1089"/>
        <v>false,</v>
      </c>
      <c r="M8759" t="str">
        <f t="shared" si="1090"/>
        <v>26,</v>
      </c>
      <c r="N8759" t="str">
        <f t="shared" si="1089"/>
        <v>false,</v>
      </c>
      <c r="O8759" t="str">
        <f t="shared" si="1090"/>
        <v>60,</v>
      </c>
      <c r="P8759" t="str">
        <f t="shared" si="1089"/>
        <v>false,</v>
      </c>
      <c r="Q8759" t="str">
        <f t="shared" si="1090"/>
        <v>22,</v>
      </c>
      <c r="R8759" t="str">
        <f t="shared" si="1089"/>
        <v>false,</v>
      </c>
      <c r="S8759" t="str">
        <f t="shared" si="1090"/>
        <v>40,</v>
      </c>
    </row>
    <row r="8760" spans="1:19" x14ac:dyDescent="0.35">
      <c r="A8760" s="1">
        <f t="shared" si="1091"/>
        <v>43830</v>
      </c>
      <c r="B8760">
        <f t="shared" si="1092"/>
        <v>23</v>
      </c>
      <c r="C8760" t="b">
        <f t="shared" si="1088"/>
        <v>0</v>
      </c>
      <c r="D8760">
        <v>26</v>
      </c>
      <c r="E8760" t="b">
        <f t="shared" si="1088"/>
        <v>0</v>
      </c>
      <c r="F8760">
        <v>60</v>
      </c>
      <c r="G8760" t="b">
        <f t="shared" si="1088"/>
        <v>0</v>
      </c>
      <c r="H8760">
        <v>22</v>
      </c>
      <c r="I8760" t="b">
        <f t="shared" si="1088"/>
        <v>0</v>
      </c>
      <c r="J8760">
        <v>40</v>
      </c>
      <c r="L8760" t="str">
        <f t="shared" si="1089"/>
        <v>false,</v>
      </c>
      <c r="M8760" t="str">
        <f t="shared" si="1090"/>
        <v>26,</v>
      </c>
      <c r="N8760" t="str">
        <f t="shared" si="1089"/>
        <v>false,</v>
      </c>
      <c r="O8760" t="str">
        <f t="shared" si="1090"/>
        <v>60,</v>
      </c>
      <c r="P8760" t="str">
        <f t="shared" si="1089"/>
        <v>false,</v>
      </c>
      <c r="Q8760" t="str">
        <f t="shared" si="1090"/>
        <v>22,</v>
      </c>
      <c r="R8760" t="str">
        <f t="shared" si="1089"/>
        <v>false,</v>
      </c>
      <c r="S8760" t="str">
        <f t="shared" si="1090"/>
        <v>40,</v>
      </c>
    </row>
    <row r="8761" spans="1:19" x14ac:dyDescent="0.35">
      <c r="A8761" s="1">
        <f t="shared" si="1091"/>
        <v>43830</v>
      </c>
      <c r="B8761">
        <f t="shared" si="1092"/>
        <v>24</v>
      </c>
      <c r="C8761" t="b">
        <f t="shared" si="1088"/>
        <v>0</v>
      </c>
      <c r="D8761">
        <v>26</v>
      </c>
      <c r="E8761" t="b">
        <f t="shared" si="1088"/>
        <v>0</v>
      </c>
      <c r="F8761">
        <v>60</v>
      </c>
      <c r="G8761" t="b">
        <f t="shared" si="1088"/>
        <v>0</v>
      </c>
      <c r="H8761">
        <v>22</v>
      </c>
      <c r="I8761" t="b">
        <f t="shared" si="1088"/>
        <v>0</v>
      </c>
      <c r="J8761">
        <v>40</v>
      </c>
      <c r="L8761" t="str">
        <f>IF(C8761,"true","false")</f>
        <v>false</v>
      </c>
      <c r="M8761">
        <f>D8761</f>
        <v>26</v>
      </c>
      <c r="N8761" t="str">
        <f>IF(E8761,"true","false")</f>
        <v>false</v>
      </c>
      <c r="O8761">
        <f>F8761</f>
        <v>60</v>
      </c>
      <c r="P8761" t="str">
        <f>IF(G8761,"true","false")</f>
        <v>false</v>
      </c>
      <c r="Q8761">
        <f>H8761</f>
        <v>22</v>
      </c>
      <c r="R8761" t="str">
        <f>IF(I8761,"true","false")</f>
        <v>false</v>
      </c>
      <c r="S8761">
        <f>J8761</f>
        <v>40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2019-06-28T09:45:56Z</dcterms:created>
  <dcterms:modified xsi:type="dcterms:W3CDTF">2019-06-29T07:26:07Z</dcterms:modified>
</cp:coreProperties>
</file>